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TOTAL TABLETOP PLUS\COSTING SPREADSHEETS\JOHN BOOS\JOHN BOOS 2025\Price Lists\"/>
    </mc:Choice>
  </mc:AlternateContent>
  <xr:revisionPtr revIDLastSave="0" documentId="13_ncr:1_{18C51698-E14B-4513-A0E3-E487CA7795F5}" xr6:coauthVersionLast="47" xr6:coauthVersionMax="47" xr10:uidLastSave="{00000000-0000-0000-0000-000000000000}"/>
  <bookViews>
    <workbookView xWindow="-120" yWindow="-120" windowWidth="29040" windowHeight="15840" xr2:uid="{210FC2E6-A71C-4AAD-9669-2C2E4DFF6D93}"/>
  </bookViews>
  <sheets>
    <sheet name="JOHN BOOS V2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1" l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7" i="1"/>
  <c r="B6008" i="1"/>
</calcChain>
</file>

<file path=xl/sharedStrings.xml><?xml version="1.0" encoding="utf-8"?>
<sst xmlns="http://schemas.openxmlformats.org/spreadsheetml/2006/main" count="57785" uniqueCount="27802">
  <si>
    <t xml:space="preserve">A 10% FREIGHT SURCHARGE WILL BE ADDED TO ANY ITEM 60" OR LARGER </t>
  </si>
  <si>
    <t>Model Number</t>
  </si>
  <si>
    <t>Description</t>
  </si>
  <si>
    <t>Category</t>
  </si>
  <si>
    <t>12X08X1 MPL-EDGE GR-REV-GRV-NO GRIP</t>
  </si>
  <si>
    <t>WOOD</t>
  </si>
  <si>
    <t>10X05X1 MPL-EDGE GR-REV-NO GRV-</t>
  </si>
  <si>
    <t>16X10X1 MPL-EDGE GR-REV-NO GRV-</t>
  </si>
  <si>
    <t>18X12X1.25 MPL-EDGE GR-REV-NO GRV-</t>
  </si>
  <si>
    <t>20X15X1.25 MPL-EDGE GR-REV-NO GRV-</t>
  </si>
  <si>
    <t>10X10X1 MPL-EDGE GR-REV-NO GRV-</t>
  </si>
  <si>
    <t>METAL</t>
  </si>
  <si>
    <t>AA01</t>
  </si>
  <si>
    <t>AA BLOCK 24X18X16 CRM CUTTING SURF</t>
  </si>
  <si>
    <t>AA02</t>
  </si>
  <si>
    <t>AA BLOCK 24X24X16 CRM CUTTING SURF</t>
  </si>
  <si>
    <t>AA03</t>
  </si>
  <si>
    <t>AA BLOCK 30X24X16 CRM CUTTING SURF</t>
  </si>
  <si>
    <t>AA04</t>
  </si>
  <si>
    <t>AA BLOCK 30X30X16 CRM CUTTING SURF</t>
  </si>
  <si>
    <t>AA05</t>
  </si>
  <si>
    <t>AA BLOCK 35X30X16 CRM CUTTING SURF</t>
  </si>
  <si>
    <t>AA06</t>
  </si>
  <si>
    <t>AA BLOCK 40X30X16 CRM CUTTING SURF</t>
  </si>
  <si>
    <t>AA10</t>
  </si>
  <si>
    <t>AA BLOCK 35X35X16 CRM CUTTING SURF</t>
  </si>
  <si>
    <t>AA11</t>
  </si>
  <si>
    <t>AA BLOCK 40X35X16 CRM CUTTING SURF</t>
  </si>
  <si>
    <t>AB01</t>
  </si>
  <si>
    <t>AB BLOCK 18X18X10-</t>
  </si>
  <si>
    <t>AB02</t>
  </si>
  <si>
    <t>AB BLOCK 24X18X10-</t>
  </si>
  <si>
    <t>AB05</t>
  </si>
  <si>
    <t>AB BLOCK 24X24X10-</t>
  </si>
  <si>
    <t>AB06</t>
  </si>
  <si>
    <t>AB BLOCK 30X24X10-</t>
  </si>
  <si>
    <t>AB07</t>
  </si>
  <si>
    <t>AB BLOCK 30X30X10-</t>
  </si>
  <si>
    <t>APPLICRND-W</t>
  </si>
  <si>
    <t>APPLICATOR ROUND WALNUT 1 PER</t>
  </si>
  <si>
    <t>APPLICRND1</t>
  </si>
  <si>
    <t>APPL ROUND-IN SHIPPABLE CTN-1 PER</t>
  </si>
  <si>
    <t>APPLICRND2</t>
  </si>
  <si>
    <t>APPL ROUND-IN SHIPPABLE CTN-2 PER</t>
  </si>
  <si>
    <t>AUJUS</t>
  </si>
  <si>
    <t>24X18X1.5 MPL-EDGE GR-AU JUS BRD</t>
  </si>
  <si>
    <t>AUJUS2015</t>
  </si>
  <si>
    <t>20X15X1.5 MPL-EDGE GR-AU JUS BRD-</t>
  </si>
  <si>
    <t>B12R</t>
  </si>
  <si>
    <t>12DIAX1.5 MPL-EDGE GR-MPL BUN FT</t>
  </si>
  <si>
    <t>B12S</t>
  </si>
  <si>
    <t>12X12X1.5 MPL-EDGE GR-MPL BUN FT</t>
  </si>
  <si>
    <t>B9S</t>
  </si>
  <si>
    <t>09X09X1.5 MPL-EDGE GR-MPL BUN FT</t>
  </si>
  <si>
    <t>BB01</t>
  </si>
  <si>
    <t>24X24X6 MPL-END GR-REV-CHOP BLOCK</t>
  </si>
  <si>
    <t>BB02</t>
  </si>
  <si>
    <t>30X24X6 MPL-END GR-REV-CHOP BLOCK</t>
  </si>
  <si>
    <t>BB03</t>
  </si>
  <si>
    <t>30X30X6 MPL-END GR-REV-CHOP BLOCK</t>
  </si>
  <si>
    <t>BB04</t>
  </si>
  <si>
    <t>40X30X6 MPL-END GR-REV-CHOP BLOCK</t>
  </si>
  <si>
    <t>BBIT2425</t>
  </si>
  <si>
    <t>BB ISLAND TOP 24X25X4 CREAM</t>
  </si>
  <si>
    <t>BBIT24252</t>
  </si>
  <si>
    <t>BB ISLAND TOP 24X25X2-1/4 CREAM</t>
  </si>
  <si>
    <t>BBIT24253</t>
  </si>
  <si>
    <t>BB ISLAND TOP 24X25X3 CREAM</t>
  </si>
  <si>
    <t>BBIT24257</t>
  </si>
  <si>
    <t>BB ISLAND TOP 24X25X7 CREAM</t>
  </si>
  <si>
    <t>BBIT3025</t>
  </si>
  <si>
    <t>BB ISLAND TOP 30X25X4 CREAM</t>
  </si>
  <si>
    <t>BBIT30252</t>
  </si>
  <si>
    <t>BB ISLAND TOP 30X25X2-1/4 CREAM</t>
  </si>
  <si>
    <t>BBIT30253</t>
  </si>
  <si>
    <t>BB ISLAND TOP 30X25X3 CREAM</t>
  </si>
  <si>
    <t>BBIT30257</t>
  </si>
  <si>
    <t>BB ISLAND TOP 30X25X7 CREAM</t>
  </si>
  <si>
    <t>BBIT3027</t>
  </si>
  <si>
    <t>BB ISLAND TOP 30X27X4 CREAM</t>
  </si>
  <si>
    <t>BBIT30272</t>
  </si>
  <si>
    <t>BB ISLAND TOP 30X27X2-1/4 CREAM</t>
  </si>
  <si>
    <t>BBIT30273</t>
  </si>
  <si>
    <t>BB ISLAND TOP 30X27X3 CREAM</t>
  </si>
  <si>
    <t>BBIT30277</t>
  </si>
  <si>
    <t>BB ISLAND TOP 30X27X7 CREAM</t>
  </si>
  <si>
    <t>BBIT3030</t>
  </si>
  <si>
    <t>BB ISLAND TOP 30X30X4 CREAM</t>
  </si>
  <si>
    <t>BBIT30302</t>
  </si>
  <si>
    <t>BB ISLAND TOP 30X30X2-1/4 CREAM</t>
  </si>
  <si>
    <t>BBIT30303</t>
  </si>
  <si>
    <t>BB ISLAND TOP 30X30X3 CREAM</t>
  </si>
  <si>
    <t>BBIT30307</t>
  </si>
  <si>
    <t>BB ISLAND TOP 30X30X7 CREAM</t>
  </si>
  <si>
    <t>BBIT30362</t>
  </si>
  <si>
    <t>BB ISLAND TOP 30X36X2-1/4 CREAM</t>
  </si>
  <si>
    <t>BBIT3625</t>
  </si>
  <si>
    <t>BB ISLAND TOP 36X25X4 CREAM</t>
  </si>
  <si>
    <t>BBIT36252</t>
  </si>
  <si>
    <t>BB ISLAND TOP 36X25X2-1/4 CREAM</t>
  </si>
  <si>
    <t>BBIT36253</t>
  </si>
  <si>
    <t>BB ISLAND TOP 36X25X3 CREAM</t>
  </si>
  <si>
    <t>BBIT36257</t>
  </si>
  <si>
    <t>BB ISLAND TOP 36X25X7 CREAM</t>
  </si>
  <si>
    <t>BBIT3627</t>
  </si>
  <si>
    <t>BB ISLAND TOP 36X27X4 CREAM</t>
  </si>
  <si>
    <t>BBIT36272</t>
  </si>
  <si>
    <t>BB ISLAND TOP 36X27X2-1/4 CREAM</t>
  </si>
  <si>
    <t>BBIT36273</t>
  </si>
  <si>
    <t>BB ISLAND TOP 36X27X3 CREAM</t>
  </si>
  <si>
    <t>BBIT36277</t>
  </si>
  <si>
    <t>BB ISLAND TOP 36X27X7 CREAM</t>
  </si>
  <si>
    <t>BBIT3630</t>
  </si>
  <si>
    <t>BB ISLAND TOP 36X30X4 CREAM</t>
  </si>
  <si>
    <t>BBIT36302</t>
  </si>
  <si>
    <t>BB ISLAND TOP 36X30X2-1/4 CREAM</t>
  </si>
  <si>
    <t>BBIT36303</t>
  </si>
  <si>
    <t>BB ISLAND TOP 36X30X3 CREAM</t>
  </si>
  <si>
    <t>BBIT36307</t>
  </si>
  <si>
    <t>BB ISLAND TOP 36X30X7 CREAM</t>
  </si>
  <si>
    <t>BBIT3636</t>
  </si>
  <si>
    <t>BB ISLAND TOP 36X36X4 CREAM</t>
  </si>
  <si>
    <t>BBIT36362</t>
  </si>
  <si>
    <t>BB ISLAND TOP 36X36X2-1/4 CREAM</t>
  </si>
  <si>
    <t>BBIT36363</t>
  </si>
  <si>
    <t>BB ISLAND TOP 36X36X3 CREAM</t>
  </si>
  <si>
    <t>BBIT3638</t>
  </si>
  <si>
    <t>BB ISLAND TOP 36X38X4 CREAM</t>
  </si>
  <si>
    <t>BBIT36382</t>
  </si>
  <si>
    <t>BB ISLAND TOP 36X38X2-1/4 CREAM</t>
  </si>
  <si>
    <t>BBIT36383</t>
  </si>
  <si>
    <t>BB ISLAND TOP 36X38X3 CREAM</t>
  </si>
  <si>
    <t>BBIT36423</t>
  </si>
  <si>
    <t>BB ISLAND TOP 36X42X3 CREAM</t>
  </si>
  <si>
    <t>BBIT4825</t>
  </si>
  <si>
    <t>BB ISLAND TOP 48X25X4 CREAM</t>
  </si>
  <si>
    <t>BBIT48252</t>
  </si>
  <si>
    <t>BB ISLAND TOP 48X25X2-1/4 CREAM</t>
  </si>
  <si>
    <t>BBIT48253</t>
  </si>
  <si>
    <t>BB ISLAND TOP 48X25X3 CREAM</t>
  </si>
  <si>
    <t>BBIT48257</t>
  </si>
  <si>
    <t>BB ISLAND TOP 48X25X7 CREAM</t>
  </si>
  <si>
    <t>BBIT4827</t>
  </si>
  <si>
    <t>BB ISLAND TOP 48X27X4 CREAM</t>
  </si>
  <si>
    <t>BBIT48272</t>
  </si>
  <si>
    <t>BB ISLAND TOP 48X27X2-1/4 CREAM</t>
  </si>
  <si>
    <t>BBIT48273</t>
  </si>
  <si>
    <t>BB ISLAND TOP 48X27X3 CREAM</t>
  </si>
  <si>
    <t>BBIT48277</t>
  </si>
  <si>
    <t>BB ISLAND TOP 48X27X7 CREAM</t>
  </si>
  <si>
    <t>BBIT4830</t>
  </si>
  <si>
    <t>BB ISLAND TOP 48X30X4 CREAM</t>
  </si>
  <si>
    <t>BBIT48302</t>
  </si>
  <si>
    <t>BB ISLAND TOP 48X30X2-1/4 CREAM</t>
  </si>
  <si>
    <t>BBIT48303</t>
  </si>
  <si>
    <t>BB ISLAND TOP 48X30X3 CREAM</t>
  </si>
  <si>
    <t>BBIT48307</t>
  </si>
  <si>
    <t>BB ISLAND TOP 48X30X7 CREAM</t>
  </si>
  <si>
    <t>BBIT4836</t>
  </si>
  <si>
    <t>BB ISLAND TOP 48X36X4 CREAM</t>
  </si>
  <si>
    <t>BBIT48362</t>
  </si>
  <si>
    <t>BB ISLAND TOP 48X36X2-1/4 CREAM</t>
  </si>
  <si>
    <t>BBIT48363</t>
  </si>
  <si>
    <t>BB ISLAND TOP 48X36X3 CREAM</t>
  </si>
  <si>
    <t>BBIT4838</t>
  </si>
  <si>
    <t>BB ISLAND TOP 48X38X4 CREAM</t>
  </si>
  <si>
    <t>BBIT48382</t>
  </si>
  <si>
    <t>BB ISLAND TOP 48X38X2-1/4 CREAM</t>
  </si>
  <si>
    <t>BBIT48383</t>
  </si>
  <si>
    <t>BB ISLAND TOP 48X38X3 CREAM</t>
  </si>
  <si>
    <t>BBIT4842</t>
  </si>
  <si>
    <t>BB ISLAND TOP 48X42X4 CREAM</t>
  </si>
  <si>
    <t>BBIT48422</t>
  </si>
  <si>
    <t>BB ISLAND TOP 48X42X2-1/4 CREAM</t>
  </si>
  <si>
    <t>BBIT48423</t>
  </si>
  <si>
    <t>BB ISLAND TOP 48X42X3 CREAM</t>
  </si>
  <si>
    <t>BBIT6025</t>
  </si>
  <si>
    <t>BB ISLAND TOP 60X25X4 CREAM</t>
  </si>
  <si>
    <t>BBIT60252</t>
  </si>
  <si>
    <t>BB ISLAND TOP 60X25X2-1/4 CREAM</t>
  </si>
  <si>
    <t>BBIT60253</t>
  </si>
  <si>
    <t>BB ISLAND TOP 60X25X3 CREAM</t>
  </si>
  <si>
    <t>BBIT60257</t>
  </si>
  <si>
    <t>BB ISLAND TOP 60X25X7 CREAM</t>
  </si>
  <si>
    <t>BBIT6027</t>
  </si>
  <si>
    <t>BB ISLAND TOP 60X27X4 CREAM</t>
  </si>
  <si>
    <t>BBIT60272</t>
  </si>
  <si>
    <t>BB ISLAND TOP 60X27X2-1/4 CREAM</t>
  </si>
  <si>
    <t>BBIT60273</t>
  </si>
  <si>
    <t>BB ISLAND TOP 60X27X3 CREAM</t>
  </si>
  <si>
    <t>BBIT60277</t>
  </si>
  <si>
    <t>BB ISLAND TOP 60X27X7 CREAM</t>
  </si>
  <si>
    <t>BBIT6030</t>
  </si>
  <si>
    <t>BB ISLAND TOP 60X30X4 CREAM</t>
  </si>
  <si>
    <t>BBIT60302</t>
  </si>
  <si>
    <t>BB ISLAND TOP 60X30X2-1/4 CREAM</t>
  </si>
  <si>
    <t>BBIT60303</t>
  </si>
  <si>
    <t>BB ISLAND TOP 60X30X3 CREAM</t>
  </si>
  <si>
    <t>BBIT60307</t>
  </si>
  <si>
    <t>BB ISLAND TOP 60X30X7 CREAM</t>
  </si>
  <si>
    <t>BBIT6036</t>
  </si>
  <si>
    <t>BB ISLAND TOP 60X36X4 CREAM</t>
  </si>
  <si>
    <t>BBIT60362</t>
  </si>
  <si>
    <t>BB ISLAND TOP 60X36X2-1/4 CREAM</t>
  </si>
  <si>
    <t>BBIT60363</t>
  </si>
  <si>
    <t>BB ISLAND TOP 60X36X3 CREAM</t>
  </si>
  <si>
    <t>BBIT6038</t>
  </si>
  <si>
    <t>BB ISLAND TOP 60X38X4 CREAM</t>
  </si>
  <si>
    <t>BBIT60382</t>
  </si>
  <si>
    <t>BB ISLAND TOP 60X38X2-1/4 CREAM</t>
  </si>
  <si>
    <t>BBIT60383</t>
  </si>
  <si>
    <t>BB ISLAND TOP 60X38X3 CREAM</t>
  </si>
  <si>
    <t>BBIT6042</t>
  </si>
  <si>
    <t>BB ISLAND TOP 60X42X4 CREAM</t>
  </si>
  <si>
    <t>BBIT60422</t>
  </si>
  <si>
    <t>BB ISLAND TOP 60X42X2-1/4 CREAM</t>
  </si>
  <si>
    <t>BBIT60423</t>
  </si>
  <si>
    <t>BB ISLAND TOP 60X42X3 CREAM</t>
  </si>
  <si>
    <t>BBIT7225</t>
  </si>
  <si>
    <t>BB ISLAND TOP 72X25X4 CREAM</t>
  </si>
  <si>
    <t>BBIT72252</t>
  </si>
  <si>
    <t>BB ISLAND TOP 72X25X2-1/4 CREAM</t>
  </si>
  <si>
    <t>BBIT72253</t>
  </si>
  <si>
    <t>BB ISLAND TOP 72X25X3</t>
  </si>
  <si>
    <t>BBIT7227</t>
  </si>
  <si>
    <t>BB ISLAND TOP 72X27X4 CREAM</t>
  </si>
  <si>
    <t>BBIT72272</t>
  </si>
  <si>
    <t>BB ISLAND TOP 72X27X2-1/4 CREAM</t>
  </si>
  <si>
    <t>BBIT72273</t>
  </si>
  <si>
    <t>BB ISLAND TOP 72X27X3 CREAM</t>
  </si>
  <si>
    <t>BBIT7230</t>
  </si>
  <si>
    <t>BB ISLAND TOP 72X30X4 CREAM</t>
  </si>
  <si>
    <t>BBIT72302</t>
  </si>
  <si>
    <t>BB ISLAND TOP 72X30X2-1/4 CREAM</t>
  </si>
  <si>
    <t>BBIT72303</t>
  </si>
  <si>
    <t>BB ISLAND TOP 72X30X3 CREAM</t>
  </si>
  <si>
    <t>BBIT7236</t>
  </si>
  <si>
    <t>BB ISLAND TOP 72X36X4 CREAM</t>
  </si>
  <si>
    <t>BBIT72362</t>
  </si>
  <si>
    <t>BB ISLAND TOP 72X36X2-1/4 CREAM</t>
  </si>
  <si>
    <t>BBIT72363</t>
  </si>
  <si>
    <t>BB ISLAND TOP 72X36X3 CREAM</t>
  </si>
  <si>
    <t>BBIT7238</t>
  </si>
  <si>
    <t>BB ISLAND TOP 72X38X4 CREAM</t>
  </si>
  <si>
    <t>BBIT72382</t>
  </si>
  <si>
    <t>BB ISLAND TOP 72X38X2-1/4 CREAM</t>
  </si>
  <si>
    <t>BBIT72383</t>
  </si>
  <si>
    <t>BB ISLAND TOP 72X38X3 CREAM</t>
  </si>
  <si>
    <t>BBIT7242</t>
  </si>
  <si>
    <t>BB ISLAND TOP 72X42X4 CREAM</t>
  </si>
  <si>
    <t>BBIT72422</t>
  </si>
  <si>
    <t>BB ISLAND TOP 72X42X2-1/4 CREAM</t>
  </si>
  <si>
    <t>BBIT72423</t>
  </si>
  <si>
    <t>BB ISLAND TOP 72X42X3 CREAM</t>
  </si>
  <si>
    <t>BBQBD</t>
  </si>
  <si>
    <t>18X12X1.5 MPL-EDGE GR-REV-GRV-GRIPS</t>
  </si>
  <si>
    <t>BBSS4824</t>
  </si>
  <si>
    <t>SS 16GA B-NOSE 48X24X36H BRCBS</t>
  </si>
  <si>
    <t>BBSS4824-40</t>
  </si>
  <si>
    <t>SS 16GA B-NOSE 48X24X40H BRCBS</t>
  </si>
  <si>
    <t>BBSS4830</t>
  </si>
  <si>
    <t>SS 16GA B-NOSE 48X30X36H BRCBS</t>
  </si>
  <si>
    <t>BBSS4830-40</t>
  </si>
  <si>
    <t>SS 16GA B-NOSE 48X30X40H BRCBS</t>
  </si>
  <si>
    <t>BKSC01O</t>
  </si>
  <si>
    <t>MPL BKSC 72X36X2-1/4 OIL</t>
  </si>
  <si>
    <t>BKSC02O</t>
  </si>
  <si>
    <t>MPL BKSC 84X36X2-1/4 OIL</t>
  </si>
  <si>
    <t>BKSC03O</t>
  </si>
  <si>
    <t>MPL BKSC 96X36X2-1/4 OIL</t>
  </si>
  <si>
    <t>BKSC04O</t>
  </si>
  <si>
    <t>MPL BKSC 108X36X2-1/4 OIL</t>
  </si>
  <si>
    <t>BKSC05O</t>
  </si>
  <si>
    <t>MPL BKSC 120X36X2-1/4 OIL</t>
  </si>
  <si>
    <t>BKSC06O</t>
  </si>
  <si>
    <t>MPL BKSC 132X36X2-1/4 OIL</t>
  </si>
  <si>
    <t>BKSC07O</t>
  </si>
  <si>
    <t>MPL BKSC 144X36X2-1/4 OIL</t>
  </si>
  <si>
    <t>BKSC08O</t>
  </si>
  <si>
    <t>MPL BKSC 156X36X2-1/4 OIL</t>
  </si>
  <si>
    <t>BKSC09O</t>
  </si>
  <si>
    <t>MPL BKSC 168X36X2-1/4 OIL</t>
  </si>
  <si>
    <t>BKSC10O</t>
  </si>
  <si>
    <t>MPL BKSC 48X42X2-1/4 OIL</t>
  </si>
  <si>
    <t>BKSC11O</t>
  </si>
  <si>
    <t>MPL BKSC 60X42X2-1/4 OIL</t>
  </si>
  <si>
    <t>BKSC12O</t>
  </si>
  <si>
    <t>MPL BKSC 72X42X2-1/4 OIL</t>
  </si>
  <si>
    <t>BKSC13O</t>
  </si>
  <si>
    <t>MPL BKSC 84X42X2-1/4 OIL</t>
  </si>
  <si>
    <t>BKSC14O</t>
  </si>
  <si>
    <t>MPL BKSC 96X42X2-1/4 OIL</t>
  </si>
  <si>
    <t>BKSC15O</t>
  </si>
  <si>
    <t>MPL BKSC 108X42X2-1/4 OIL</t>
  </si>
  <si>
    <t>BKSC16O</t>
  </si>
  <si>
    <t>MPL BKSC 120X42X2-1/4 OIL</t>
  </si>
  <si>
    <t>BKSC17O</t>
  </si>
  <si>
    <t>MPL BKSC 132X42X2-1/4 OIL</t>
  </si>
  <si>
    <t>BKSC18O</t>
  </si>
  <si>
    <t>MPL BKSC 144X42X2-1/4 OIL</t>
  </si>
  <si>
    <t>BKSC19O</t>
  </si>
  <si>
    <t>MPL BKSC 156X42X2-1/4 OIL</t>
  </si>
  <si>
    <t>BKSC20O</t>
  </si>
  <si>
    <t>MPL BKSC 168X42X2-1/4 OIL</t>
  </si>
  <si>
    <t>BKSC21O</t>
  </si>
  <si>
    <t>MPL BKSC 48X48X2-1/4 OIL</t>
  </si>
  <si>
    <t>BKSC22O</t>
  </si>
  <si>
    <t>MPL BKSC 60X48X2-1/4 OIL</t>
  </si>
  <si>
    <t>BKSC23O</t>
  </si>
  <si>
    <t>MPL BKSC 72X48X2-1/4 OIL</t>
  </si>
  <si>
    <t>BKSC24O</t>
  </si>
  <si>
    <t>MPL BKSC 84X48X2-1/4 OIL</t>
  </si>
  <si>
    <t>BKSC25O</t>
  </si>
  <si>
    <t>MPL BKSC 96X48X2-1/4 OIL</t>
  </si>
  <si>
    <t>BKSC26O</t>
  </si>
  <si>
    <t>MPL BKSC 108X48X2-1/4 OIL</t>
  </si>
  <si>
    <t>BKSC27O</t>
  </si>
  <si>
    <t>MPL BKSC 120X48X2-1/4 OIL</t>
  </si>
  <si>
    <t>BKSC28O</t>
  </si>
  <si>
    <t>MPL BKSC 132X48X2-1/4 OIL</t>
  </si>
  <si>
    <t>BKSC29O</t>
  </si>
  <si>
    <t>MPL BKSC 144X48X2-1/4 OIL</t>
  </si>
  <si>
    <t>BKSC30O</t>
  </si>
  <si>
    <t>MPL BKSC 156X48X2-1/4 OIL</t>
  </si>
  <si>
    <t>BKSC31O</t>
  </si>
  <si>
    <t>MPL BKSC 168X48X2-1/4 OIL</t>
  </si>
  <si>
    <t>BKSC33O</t>
  </si>
  <si>
    <t>MPL BKSC 60X60X2-1/4 OIL</t>
  </si>
  <si>
    <t>BKSC34O</t>
  </si>
  <si>
    <t>MPL BKSC 72X60X2-1/4 OIL</t>
  </si>
  <si>
    <t>BKSC35O</t>
  </si>
  <si>
    <t>MPL BKSC 84X60X2-1/4 OIL</t>
  </si>
  <si>
    <t>BKSC36O</t>
  </si>
  <si>
    <t>MPL BKSC 96X60X2-1/4 OIL</t>
  </si>
  <si>
    <t>BKSC37O</t>
  </si>
  <si>
    <t>MPL BKSC 108X60X2-1/4 OIL</t>
  </si>
  <si>
    <t>BKSC38O</t>
  </si>
  <si>
    <t>MPL BKSC 120X60X2-1/4 OIL</t>
  </si>
  <si>
    <t>BKSC39O</t>
  </si>
  <si>
    <t>MPL BKSC 132X60X2-1/4 OIL</t>
  </si>
  <si>
    <t>BKSC40O</t>
  </si>
  <si>
    <t>MPL BKSC 144X60X2-1/4 OIL</t>
  </si>
  <si>
    <t>BKSC41O</t>
  </si>
  <si>
    <t>MPL BKSC 156X60X2-1/4 OIL</t>
  </si>
  <si>
    <t>BKSC42O</t>
  </si>
  <si>
    <t>MPL BKSC 168X60X2-1/4 OIL</t>
  </si>
  <si>
    <t>BKSC47O</t>
  </si>
  <si>
    <t>MPL BKSC 36X36X2-1/4 OIL</t>
  </si>
  <si>
    <t>BKSC48O</t>
  </si>
  <si>
    <t>MPL BKSC 48X36X2-1/4 OIL</t>
  </si>
  <si>
    <t>BKSC49O</t>
  </si>
  <si>
    <t>MPL BKSC 60X36X2-1/4 OIL</t>
  </si>
  <si>
    <t>BKSC51O</t>
  </si>
  <si>
    <t>MPL BKSC 36X24X2-1/4 OIL</t>
  </si>
  <si>
    <t>BKSC52O</t>
  </si>
  <si>
    <t>MPL BKSC 48X24X2-1/4 OIL</t>
  </si>
  <si>
    <t>BKSC53O</t>
  </si>
  <si>
    <t>MPL BKSC 60X24X2-1/4 OIL</t>
  </si>
  <si>
    <t>BKSC54O</t>
  </si>
  <si>
    <t>MPL BKSC 72X24X2-1/4 OIL</t>
  </si>
  <si>
    <t>BKSC55O</t>
  </si>
  <si>
    <t>MPL BKSC 84X24X2-1/4 OIL</t>
  </si>
  <si>
    <t>BKSC56O</t>
  </si>
  <si>
    <t>MPL BKSC 96X24X2-1/4 OIL</t>
  </si>
  <si>
    <t>BKSC57O</t>
  </si>
  <si>
    <t>MPL BKSC 108X24X2-1/4 OIL</t>
  </si>
  <si>
    <t>BKSC58O</t>
  </si>
  <si>
    <t>MPL BKSC 120X24X2-1/4 OIL</t>
  </si>
  <si>
    <t>BKSC59O</t>
  </si>
  <si>
    <t>MPL BKSC 132X24X2-1/4 OIL</t>
  </si>
  <si>
    <t>BKSC60O</t>
  </si>
  <si>
    <t>MPL BKSC 144X24X2-1/4 OIL</t>
  </si>
  <si>
    <t>BKSC61O</t>
  </si>
  <si>
    <t>MPL BKSC 156X24X2-1/4 OIL</t>
  </si>
  <si>
    <t>BKSC62O</t>
  </si>
  <si>
    <t>MPL BKSC 168X24X2-1/4 OIL</t>
  </si>
  <si>
    <t>BKSC75O</t>
  </si>
  <si>
    <t>MPL BKSC 36X30X2-1/4 OIL</t>
  </si>
  <si>
    <t>BKSC76O</t>
  </si>
  <si>
    <t>MPL BKSC 48X30X2-1/4 OIL</t>
  </si>
  <si>
    <t>BKSC77O</t>
  </si>
  <si>
    <t>MPL BKSC 60X30X2-1/4 OIL</t>
  </si>
  <si>
    <t>BKSC78O</t>
  </si>
  <si>
    <t>MPL BKSC 72X30X2-1/4 OIL</t>
  </si>
  <si>
    <t>BKSC79O</t>
  </si>
  <si>
    <t>MPL BKSC 84X30X2-1/4 OIL</t>
  </si>
  <si>
    <t>BKSC80O</t>
  </si>
  <si>
    <t>MPL BKSC 96X30X2-1/4 OIL</t>
  </si>
  <si>
    <t>BKSC81O</t>
  </si>
  <si>
    <t>MPL BKSC 108X30X2-1/4 OIL</t>
  </si>
  <si>
    <t>BKSC82O</t>
  </si>
  <si>
    <t>MPL BKSC 120X30X2-1/4 OIL</t>
  </si>
  <si>
    <t>BKSC83O</t>
  </si>
  <si>
    <t>MPL BKSC 132X30X2-1/4 OIL</t>
  </si>
  <si>
    <t>BKSC84O</t>
  </si>
  <si>
    <t>MPL BKSC 144X30X2-1/4 OIL</t>
  </si>
  <si>
    <t>BKSC85O</t>
  </si>
  <si>
    <t>MPL BKSC 156X30X2-1/4 OIL</t>
  </si>
  <si>
    <t>BKSC86O</t>
  </si>
  <si>
    <t>MPL BKSC 168X30X2-1/4 OIL</t>
  </si>
  <si>
    <t>BSC</t>
  </si>
  <si>
    <t>BOOS SS CLEANER 8 OZ BOTTLE</t>
  </si>
  <si>
    <t>BSC-3</t>
  </si>
  <si>
    <t>BOOS STAINLESS CLEANER 3-PACK</t>
  </si>
  <si>
    <t>BWC</t>
  </si>
  <si>
    <t>BOOS BEESWAX CREAM 5 OZ</t>
  </si>
  <si>
    <t>BWC-3</t>
  </si>
  <si>
    <t>BOOS BEESWAX CREAM-3 PACK</t>
  </si>
  <si>
    <t>C-ELIP4830175</t>
  </si>
  <si>
    <t>C ELLIPTICAL TBL 48X30X1.75 CREAM</t>
  </si>
  <si>
    <t>C-ELIP4830175-2S</t>
  </si>
  <si>
    <t>C-ELIP6030175</t>
  </si>
  <si>
    <t>C ELLIPTICAL TBL 60X30X1.75 CREAM</t>
  </si>
  <si>
    <t>C-ELIP6030175-2S</t>
  </si>
  <si>
    <t>C-ELIP6030175-S</t>
  </si>
  <si>
    <t>C-ELIP7230175</t>
  </si>
  <si>
    <t>C ELLIPTICAL TBL 72X30X1.75 CREAM</t>
  </si>
  <si>
    <t>C-ELIP7230175-2S</t>
  </si>
  <si>
    <t>C-ELIP7230175-S</t>
  </si>
  <si>
    <t>C3624</t>
  </si>
  <si>
    <t>CCWT 36X24X1.75 CRM</t>
  </si>
  <si>
    <t>C3624-2S</t>
  </si>
  <si>
    <t>CCWT 36X24X1.75 CRM W/2SHF</t>
  </si>
  <si>
    <t>C3624-S</t>
  </si>
  <si>
    <t>CCWT 36X24X1.75 CRM W/SHF</t>
  </si>
  <si>
    <t>C4824</t>
  </si>
  <si>
    <t>CCWT 48X24X1.75 CRM</t>
  </si>
  <si>
    <t>C4824-2S</t>
  </si>
  <si>
    <t>CCWT 48X24X1.75 CRM W/2SHF</t>
  </si>
  <si>
    <t>C4824-S</t>
  </si>
  <si>
    <t>CCWT 48X24X1.75 CRM W/SHF</t>
  </si>
  <si>
    <t>C4830</t>
  </si>
  <si>
    <t>CCWT 48X30X1.75 CRM</t>
  </si>
  <si>
    <t>C4830-2S</t>
  </si>
  <si>
    <t>CCWT 48X30X1.75 CRM W/2SHF</t>
  </si>
  <si>
    <t>C4830-S</t>
  </si>
  <si>
    <t>CCWT 48X30X1.75 CRM W/SHF</t>
  </si>
  <si>
    <t>C4836</t>
  </si>
  <si>
    <t>CCWT 48X36X1.75 CRM</t>
  </si>
  <si>
    <t>C4836-2S</t>
  </si>
  <si>
    <t>CCWT 48X36X1.75 CRM W/2SHF</t>
  </si>
  <si>
    <t>C4836-S</t>
  </si>
  <si>
    <t>CCWT 48X36X1.75 CRM W/SHF</t>
  </si>
  <si>
    <t>C6024</t>
  </si>
  <si>
    <t>CCWT 60X24X1.75 CRM</t>
  </si>
  <si>
    <t>C6024-2S</t>
  </si>
  <si>
    <t>CCWT 60X24X1.75 CRM 2SHF</t>
  </si>
  <si>
    <t>C6024-S</t>
  </si>
  <si>
    <t>CCWT 60X24X1.75 CRM W/SHF</t>
  </si>
  <si>
    <t>C6030</t>
  </si>
  <si>
    <t>CCWT 60X30X1.75 CRM</t>
  </si>
  <si>
    <t>C6030-2S</t>
  </si>
  <si>
    <t>CCWT 60X30X1.75 CRM W/2SHF</t>
  </si>
  <si>
    <t>C6030-S</t>
  </si>
  <si>
    <t>CCWT 60X30X1.75 CRM W/SHF</t>
  </si>
  <si>
    <t>C6036</t>
  </si>
  <si>
    <t>CCWT 60X36X1.75 CRM</t>
  </si>
  <si>
    <t>C6036-2S</t>
  </si>
  <si>
    <t>CCWT 60X36X1.75 CRM W/2SHF</t>
  </si>
  <si>
    <t>C6036-S</t>
  </si>
  <si>
    <t>CCWT 60X36X1.75 CRM W/SHF</t>
  </si>
  <si>
    <t>CAS-RN</t>
  </si>
  <si>
    <t>CASTERS 3" (4) TWIN WHEEL-BLACK:</t>
  </si>
  <si>
    <t>CAS01-R</t>
  </si>
  <si>
    <t>CASTERS 5" (4) LOCKING HD RND 1-5/8</t>
  </si>
  <si>
    <t>CAS03</t>
  </si>
  <si>
    <t>CASTERS 2-1/2" (4) LOCKING COMMER</t>
  </si>
  <si>
    <t>CAS23-R</t>
  </si>
  <si>
    <t>CASTERS 5" (4) LOCKING-CUCINA TABLE</t>
  </si>
  <si>
    <t>CASWS05-4</t>
  </si>
  <si>
    <t>CASTERS 5" (4) LOCKING/STEM/WITH</t>
  </si>
  <si>
    <t>CB1050-1M1811150</t>
  </si>
  <si>
    <t>18X10.50X1.5 MPL-EDGE GR-</t>
  </si>
  <si>
    <t>CB1050-1M2014150</t>
  </si>
  <si>
    <t>20X14X1.5 MPL-EDGE GR-</t>
  </si>
  <si>
    <t>CB1051-1M1212175</t>
  </si>
  <si>
    <t>12DIAX1.75 MPL-EDGE GR-</t>
  </si>
  <si>
    <t>CB1051-1M1515175</t>
  </si>
  <si>
    <t>15DIAX1.75 MPL-EDGE GR-</t>
  </si>
  <si>
    <t>CB1052-1M1212175</t>
  </si>
  <si>
    <t>12X12X1.75 MPL-EDGE GR-REV-</t>
  </si>
  <si>
    <t>CB1052-1M1515175</t>
  </si>
  <si>
    <t>15X15X1.75 MPL-EDGE GR-REV-</t>
  </si>
  <si>
    <t>CB1053-1M2418225</t>
  </si>
  <si>
    <t>24X18X2.25 MPL-EDGE GR-REV-</t>
  </si>
  <si>
    <t>CB1054-1M2015150</t>
  </si>
  <si>
    <t>20X15X1.5 MPL-EDGE GR-REV-</t>
  </si>
  <si>
    <t>CB1054-1M2418150</t>
  </si>
  <si>
    <t>24X18X1.5 MPL-EDGE GR-REV-</t>
  </si>
  <si>
    <t>CB4C-M120801</t>
  </si>
  <si>
    <t>12X08X1 MPL-EDGE GR-REV-</t>
  </si>
  <si>
    <t>CB4C-M171201</t>
  </si>
  <si>
    <t>17X12X1 MPL-EDGE GR-REV-</t>
  </si>
  <si>
    <t>CB4C-M201401</t>
  </si>
  <si>
    <t>20X14X1 MPL-EDGE GR-REV-</t>
  </si>
  <si>
    <t>CB4C-W120801</t>
  </si>
  <si>
    <t>12X08X1 WAL-EDGE GR-REV-</t>
  </si>
  <si>
    <t>CB4C-W171201</t>
  </si>
  <si>
    <t>17X12X1 WAL-EDGE GR-REV-</t>
  </si>
  <si>
    <t>CB4C-W201401</t>
  </si>
  <si>
    <t>20X14X1 WAL-EDGE GR-REV-</t>
  </si>
  <si>
    <t>CCB121203</t>
  </si>
  <si>
    <t>12X12X3 MPL-END GR-REV-GRIPS 6"</t>
  </si>
  <si>
    <t>CCB151503</t>
  </si>
  <si>
    <t>15X15X3 MPL-END GR-REV-NO GRV-</t>
  </si>
  <si>
    <t>CCB18-R</t>
  </si>
  <si>
    <t>18DIAX4 MPL-END GR-NON REV-NO GRV-</t>
  </si>
  <si>
    <t>CCB18-S</t>
  </si>
  <si>
    <t>18X18X4 MPL-END GR-NON REV-NO GRV-</t>
  </si>
  <si>
    <t>CCB1812-225</t>
  </si>
  <si>
    <t>18X12X2.25 MPL-END GR-REV-GRIPS</t>
  </si>
  <si>
    <t>CCB1818-225</t>
  </si>
  <si>
    <t>18X18X2.25 MPL-END GR-REV-GRIPS</t>
  </si>
  <si>
    <t>CCB183-R</t>
  </si>
  <si>
    <t>18DIAX3 MPL-END GR-NON REV-NO GRV-</t>
  </si>
  <si>
    <t>CCB183-R-H</t>
  </si>
  <si>
    <t>18DIAX3 MPL-END GR-NON REV-HANDLES</t>
  </si>
  <si>
    <t>CCB183-S</t>
  </si>
  <si>
    <t>18X18X3 MPL-END GR-REV-GR</t>
  </si>
  <si>
    <t>CCB2015-225</t>
  </si>
  <si>
    <t>20X15X2.25 MPL-END GR-REV-GRIPS</t>
  </si>
  <si>
    <t>CCB24-R</t>
  </si>
  <si>
    <t>24DIAX4 MPL-END GR-NON REV-NO GRIPS</t>
  </si>
  <si>
    <t>CCB24-S</t>
  </si>
  <si>
    <t>24X24X4 MPL-END GR-NON REV-NO GRIPS</t>
  </si>
  <si>
    <t>CCB2418-225</t>
  </si>
  <si>
    <t>24X18X2.25 MPL-END GR-REV-GRIPS</t>
  </si>
  <si>
    <t>CCB3024</t>
  </si>
  <si>
    <t>30X24X4 MPL-END GR-NO GRIPS-</t>
  </si>
  <si>
    <t>CCB3624</t>
  </si>
  <si>
    <t>36X24X4 MPL-END GR-NON REV-NO GRIPS</t>
  </si>
  <si>
    <t>CCB4824</t>
  </si>
  <si>
    <t>48X24X4 MPL-END GR-NON REV-NO GRIPS</t>
  </si>
  <si>
    <t>CHY-1812175-SSF</t>
  </si>
  <si>
    <t>18X12X1.75 CHY-END GR-NON REV-GRV-</t>
  </si>
  <si>
    <t>CHY-CCB18-S</t>
  </si>
  <si>
    <t>18X18X4 CHY-END GR-CHOP BLOCK</t>
  </si>
  <si>
    <t>CHY-CCB183-R</t>
  </si>
  <si>
    <t>18DIAX3 CHY-END GR-NON REV-CHOP BL</t>
  </si>
  <si>
    <t>CHY-CCB201503</t>
  </si>
  <si>
    <t>20X15X3 CHY-END GR-REV-GRIPS</t>
  </si>
  <si>
    <t>CHY-CCB24-S</t>
  </si>
  <si>
    <t>24X24X4 CHY-END GR-CHOP BLOCK</t>
  </si>
  <si>
    <t>CHY-CU-CULART30</t>
  </si>
  <si>
    <t>CHY CULINARTE' CART 30X20 REMOV TOP</t>
  </si>
  <si>
    <t>CHY-CUCD15</t>
  </si>
  <si>
    <t>CHERRY D'AMICO 30X24X5 BLOCK CRM</t>
  </si>
  <si>
    <t>CHY-CUCD15WC</t>
  </si>
  <si>
    <t>CHERRY D'AMICO WINE CART 30X24X5</t>
  </si>
  <si>
    <t>CHY-CUCKNB424</t>
  </si>
  <si>
    <t>CHY BLND CLASSICO 48X24X1.5 C-BRC</t>
  </si>
  <si>
    <t>CHY-CUCKNB424-40</t>
  </si>
  <si>
    <t>CHY-CUCKNB430</t>
  </si>
  <si>
    <t>CHY BLND CLASSICO 48X30X1.5 C-BRC</t>
  </si>
  <si>
    <t>CHY-CUCKNB430-40</t>
  </si>
  <si>
    <t>CHY-CUCLA24T</t>
  </si>
  <si>
    <t>CHERRY LAFRZ 24X24X6 BLOCK ONLY</t>
  </si>
  <si>
    <t>CHY-CUCR04</t>
  </si>
  <si>
    <t>CHERRY RSTCA 30X24X4</t>
  </si>
  <si>
    <t>CHY-CUCR04-SHF</t>
  </si>
  <si>
    <t>CHERRY RSTCA 30X24X4 CHYSHF</t>
  </si>
  <si>
    <t>CHY-CUCR05</t>
  </si>
  <si>
    <t>CHERRY RSTCA 48X24X4</t>
  </si>
  <si>
    <t>CHY-CUCR05-SHF</t>
  </si>
  <si>
    <t>CHERRY RSTCA 48X24X4 CHYSHF</t>
  </si>
  <si>
    <t>CHY-HMST36245</t>
  </si>
  <si>
    <t>CHERRY HOMESTEAD BLOCK 36X24X5</t>
  </si>
  <si>
    <t>CHY-R01</t>
  </si>
  <si>
    <t>18X12X1.5 CHY-EDGE GR-REV-</t>
  </si>
  <si>
    <t>CHY-R02</t>
  </si>
  <si>
    <t>24X18X1.5 CHY-EDGE GR-REV-</t>
  </si>
  <si>
    <t>CHY-R03</t>
  </si>
  <si>
    <t>20X15X1.5 CHY-EDGE GR-REV-</t>
  </si>
  <si>
    <t>CHY-R18</t>
  </si>
  <si>
    <t>18DIAX1.5 CHY-EDGE GR-REV-BRANDED</t>
  </si>
  <si>
    <t>CHY-RA01</t>
  </si>
  <si>
    <t>18X12X2.25 CHY-EDGE GR-REV-RA BRD-</t>
  </si>
  <si>
    <t>CHY-RA02</t>
  </si>
  <si>
    <t>20X15X2.25 CHY-EDGE GR-REV-RA BRD-</t>
  </si>
  <si>
    <t>CHY-RA03</t>
  </si>
  <si>
    <t>24X18X2.25 CHY-EDGE GR-REV-RA BRD-</t>
  </si>
  <si>
    <t>CHY-RST1312175</t>
  </si>
  <si>
    <t>13X12X1.75 CHY-FACE GR-RUSTIC EDGE-</t>
  </si>
  <si>
    <t>CHY-RST1712175</t>
  </si>
  <si>
    <t>17X12X1.75 CHY-FACE GR-RUSTIC EDGE-</t>
  </si>
  <si>
    <t>CHY-RST2112175</t>
  </si>
  <si>
    <t>21X12X1.75 CHY-FACE GR-RUSTIC EDGE-</t>
  </si>
  <si>
    <t>CHYBBIT2-2425</t>
  </si>
  <si>
    <t>CHERRY BB ISLAND TOP 24X25X2-1/4CRM</t>
  </si>
  <si>
    <t>CHYBBIT2-3025</t>
  </si>
  <si>
    <t>CHERRY BB ISLAND TOP 30X25X2-1/4CRM</t>
  </si>
  <si>
    <t>CHYBBIT2-3027</t>
  </si>
  <si>
    <t>CHERRY BB ISLAND TOP 30X27X2-1/4CRM</t>
  </si>
  <si>
    <t>CHYBBIT2-3030</t>
  </si>
  <si>
    <t>CHERRY BB ISLAND TOP 30X30X2-1/4CRM</t>
  </si>
  <si>
    <t>CHYBBIT2-3625</t>
  </si>
  <si>
    <t>CHERRY BB ISLAND TOP 36X25X2-1/4CRM</t>
  </si>
  <si>
    <t>CHYBBIT2-3627</t>
  </si>
  <si>
    <t>CHERRY BB ISLAND TOP 36X27X2-1/4CRM</t>
  </si>
  <si>
    <t>CHYBBIT2-3630</t>
  </si>
  <si>
    <t>CHERRY BB ISLAND TOP 36X30X2-1/4CRM</t>
  </si>
  <si>
    <t>CHYBBIT2-3636</t>
  </si>
  <si>
    <t>CHERRY BB ISLAND TOP 36X36X2-1/4CRM</t>
  </si>
  <si>
    <t>CHYBBIT2-3638</t>
  </si>
  <si>
    <t>CHERRY BB ISLAND TOP 36X38X2-1/4CRM</t>
  </si>
  <si>
    <t>CHYBBIT2-4825</t>
  </si>
  <si>
    <t>CHERRY BB ISLAND TOP 48X25X2-1/4CRM</t>
  </si>
  <si>
    <t>CHYBBIT2-4827</t>
  </si>
  <si>
    <t>CHERRY BB ISLAND TOP 48X27X2-1/4CRM</t>
  </si>
  <si>
    <t>CHYBBIT2-4830</t>
  </si>
  <si>
    <t>CHERRY BB ISLAND TOP 48X30X2-1/4CRM</t>
  </si>
  <si>
    <t>CHYBBIT2-4836</t>
  </si>
  <si>
    <t>CHERRY BB ISLAND TOP 48X36X2-1/4CRM</t>
  </si>
  <si>
    <t>CHYBBIT2-4838</t>
  </si>
  <si>
    <t>CHERRY BB ISLAND TOP 48X38X2-1/4CRM</t>
  </si>
  <si>
    <t>CHYBBIT2-4842</t>
  </si>
  <si>
    <t>CHERRY BB ISLAND TOP 48X42X2-1/4CRM</t>
  </si>
  <si>
    <t>CHYBBIT2-6025</t>
  </si>
  <si>
    <t>CHERRY BB ISLAND TOP 60X25X2-1/4CRM</t>
  </si>
  <si>
    <t>CHYBBIT2-6027</t>
  </si>
  <si>
    <t>CHERRY BB ISLAND TOP 60X27X2-1/4CRM</t>
  </si>
  <si>
    <t>CHYBBIT2-6030</t>
  </si>
  <si>
    <t>CHERRY BB ISLAND TOP 60X30X2-1/4CRM</t>
  </si>
  <si>
    <t>CHYBBIT2-6036</t>
  </si>
  <si>
    <t>CHERRY BB ISLAND TOP 60X36X2-1/4CRM</t>
  </si>
  <si>
    <t>CHYBBIT2-6038</t>
  </si>
  <si>
    <t>CHERRY BB ISLAND TOP 60X38X2-1/4CRM</t>
  </si>
  <si>
    <t>CHYBBIT2-6042</t>
  </si>
  <si>
    <t>CHERRY BB ISLAND TOP 60X42X2-1/4CRM</t>
  </si>
  <si>
    <t>CHYBBIT2-7225</t>
  </si>
  <si>
    <t>CHERRY BB ISLAND TOP 72X25X2-1/4CRM</t>
  </si>
  <si>
    <t>CHYBBIT2-7227</t>
  </si>
  <si>
    <t>CHERRY BB ISLAND TOP 72X27X2-1/4CRM</t>
  </si>
  <si>
    <t>CHYBBIT2-7230</t>
  </si>
  <si>
    <t>CHERRY BB ISLAND TOP 72X30X2-1/4CRM</t>
  </si>
  <si>
    <t>CHYBBIT2-7236</t>
  </si>
  <si>
    <t>CHERRY BB ISLAND TOP 72X36X2-1/4CRM</t>
  </si>
  <si>
    <t>CHYBBIT2-7238</t>
  </si>
  <si>
    <t>CHERRY BB ISLAND TOP 72X38X2-1/4CRM</t>
  </si>
  <si>
    <t>CHYBBIT2-7242</t>
  </si>
  <si>
    <t>CHERRY BB ISLAND TOP 72X42X2-1/4CRM</t>
  </si>
  <si>
    <t>CHYBBIT3-2425</t>
  </si>
  <si>
    <t>CHERRY BB ISLAND TOP 24X25X3 CRM</t>
  </si>
  <si>
    <t>CHYBBIT3-3025</t>
  </si>
  <si>
    <t>CHERRY BB ISLAND TOP 30X25X3 CRM</t>
  </si>
  <si>
    <t>CHYBBIT3-3027</t>
  </si>
  <si>
    <t>CHERRY BB ISLAND TOP 30X27X3 CRM</t>
  </si>
  <si>
    <t>CHYBBIT3-3030</t>
  </si>
  <si>
    <t>CHERRY BB ISLAND TOP 30X30X3 CRM</t>
  </si>
  <si>
    <t>CHYBBIT3-3625</t>
  </si>
  <si>
    <t>CHERRY BB ISLAND TOP 36X25X3 CRM</t>
  </si>
  <si>
    <t>CHYBBIT3-3627</t>
  </si>
  <si>
    <t>CHERRY BB ISLAND TOP 36X27X3 CRM</t>
  </si>
  <si>
    <t>CHYBBIT3-3630</t>
  </si>
  <si>
    <t>CHERRY BB ISLAND TOP 36X30X3 CRM</t>
  </si>
  <si>
    <t>CHYBBIT3-3636</t>
  </si>
  <si>
    <t>CHERRY BB ISLAND TOP 36X36X3 CRM</t>
  </si>
  <si>
    <t>CHYBBIT3-3638</t>
  </si>
  <si>
    <t>CHERRY BB ISLAND TOP 36X38X3 CRM</t>
  </si>
  <si>
    <t>CHYBBIT3-3642</t>
  </si>
  <si>
    <t>CHERRY BB ISLAND TOP 36X42X3 CRM</t>
  </si>
  <si>
    <t>CHYBBIT3-4825</t>
  </si>
  <si>
    <t>CHERRY BB ISLAND TOP 48X25X3 CRM</t>
  </si>
  <si>
    <t>CHYBBIT3-4827</t>
  </si>
  <si>
    <t>CHERRY BB ISLAND TOP 48X27X3 CRM</t>
  </si>
  <si>
    <t>CHYBBIT3-4830</t>
  </si>
  <si>
    <t>CHERRY BB ISLAND TOP 48X30X3 CRM</t>
  </si>
  <si>
    <t>CHYBBIT3-4836</t>
  </si>
  <si>
    <t>CHERRY BB ISLAND TOP 48X36X3 CRM</t>
  </si>
  <si>
    <t>CHYBBIT3-4838</t>
  </si>
  <si>
    <t>CHERRY BB ISLAND TOP 48X38X3 CRM</t>
  </si>
  <si>
    <t>CHYBBIT3-4842</t>
  </si>
  <si>
    <t>CHERRY BB ISLAND TOP 48X42X3 CRM</t>
  </si>
  <si>
    <t>CHYBBIT3-6025</t>
  </si>
  <si>
    <t>CHERRY BB ISLAND TOP 60X25X3 CRM</t>
  </si>
  <si>
    <t>CHYBBIT3-6027</t>
  </si>
  <si>
    <t>CHERRY BB ISLAND TOP 60X27X3 CRM</t>
  </si>
  <si>
    <t>CHYBBIT3-6030</t>
  </si>
  <si>
    <t>CHERRY BB ISLAND TOP 60X30X3 CRM</t>
  </si>
  <si>
    <t>CHYBBIT3-6036</t>
  </si>
  <si>
    <t>CHERRY BB ISLAND TOP 60X36X3 CRM</t>
  </si>
  <si>
    <t>CHYBBIT3-6038</t>
  </si>
  <si>
    <t>CHERRY BB ISLAND TOP 60X38X3 CRM</t>
  </si>
  <si>
    <t>CHYBBIT3-6042</t>
  </si>
  <si>
    <t>CHERRY BB ISLAND TOP 60X42X3 CRM</t>
  </si>
  <si>
    <t>CHYBBIT3-7225</t>
  </si>
  <si>
    <t>CHERRY BB ISLAND TOP 72X25X3 CRM</t>
  </si>
  <si>
    <t>CHYBBIT3-7227</t>
  </si>
  <si>
    <t>CHERRY BB ISLAND TOP 72X27X3 CRM</t>
  </si>
  <si>
    <t>CHYBBIT3-7230</t>
  </si>
  <si>
    <t>CHERRY BB ISLAND TOP 72X30X3 CRM</t>
  </si>
  <si>
    <t>CHYBBIT3-7236</t>
  </si>
  <si>
    <t>CHERRY BB ISLAND TOP 72X36X3 CRM</t>
  </si>
  <si>
    <t>CHYBBIT3-7238</t>
  </si>
  <si>
    <t>CHERRY BB ISLAND TOP 72X38X3 CRM</t>
  </si>
  <si>
    <t>CHYBBIT3-7242</t>
  </si>
  <si>
    <t>CHERRY BB ISLAND TOP 72X42X3 CRM</t>
  </si>
  <si>
    <t>CHYBBIT4-2425</t>
  </si>
  <si>
    <t>CHERRY BB ISLAND TOP 24X25X4 CRM</t>
  </si>
  <si>
    <t>CHYBBIT4-3025</t>
  </si>
  <si>
    <t>CHERRY BB ISLAND TOP 30X25X4 CRM</t>
  </si>
  <si>
    <t>CHYBBIT4-3027</t>
  </si>
  <si>
    <t>CHERRY BB ISLAND TOP 30X27X4 CRM</t>
  </si>
  <si>
    <t>CHYBBIT4-3030</t>
  </si>
  <si>
    <t>CHERRY BB ISLAND TOP 30X30X4 CRM</t>
  </si>
  <si>
    <t>CHYBBIT4-3625</t>
  </si>
  <si>
    <t>CHERRY BB ISLAND TOP 36X25X4 CRM</t>
  </si>
  <si>
    <t>CHYBBIT4-3627</t>
  </si>
  <si>
    <t>CHERRY BB ISLAND TOP 36X27X4 CRM</t>
  </si>
  <si>
    <t>CHYBBIT4-3630</t>
  </si>
  <si>
    <t>CHERRY BB ISLAND TOP 36X30X4 CRM</t>
  </si>
  <si>
    <t>CHYBBIT4-3636</t>
  </si>
  <si>
    <t>CHERRY BB ISLAND TOP 36X36X4 CRM</t>
  </si>
  <si>
    <t>CHYBBIT4-3638</t>
  </si>
  <si>
    <t>CHERRY BB ISLAND TOP 36X38X4 CRM</t>
  </si>
  <si>
    <t>CHYBBIT4-4825</t>
  </si>
  <si>
    <t>CHERRY BB ISLAND TOP 48X25X4 CRM</t>
  </si>
  <si>
    <t>CHYBBIT4-4827</t>
  </si>
  <si>
    <t>CHERRY BB ISLAND TOP 48X27X4 CRM</t>
  </si>
  <si>
    <t>CHYBBIT4-4830</t>
  </si>
  <si>
    <t>CHERRY BB ISLAND TOP 48X30X4 CRM</t>
  </si>
  <si>
    <t>CHYBBIT4-4836</t>
  </si>
  <si>
    <t>CHERRY BB ISLAND TOP 48X36X4 CRM</t>
  </si>
  <si>
    <t>CHYBBIT4-4838</t>
  </si>
  <si>
    <t>CHERRY BB ISLAND TOP 48X38X4 CRM</t>
  </si>
  <si>
    <t>CHYBBIT4-4842</t>
  </si>
  <si>
    <t>CHERRY BB ISLAND TOP 48X42X4 CRM</t>
  </si>
  <si>
    <t>CHYBBIT4-6025</t>
  </si>
  <si>
    <t>CHERRY BB ISLAND TOP 60X25X4 CRM</t>
  </si>
  <si>
    <t>CHYBBIT4-6027</t>
  </si>
  <si>
    <t>CHERRY BB ISLAND TOP 60X27X4 CRM</t>
  </si>
  <si>
    <t>CHYBBIT4-6030</t>
  </si>
  <si>
    <t>CHERRY BB ISLAND TOP 60X30X4 CRM</t>
  </si>
  <si>
    <t>CHYBBIT4-6036</t>
  </si>
  <si>
    <t>CHERRY BB ISLAND TOP 60X36X4 CRM</t>
  </si>
  <si>
    <t>CHYBBIT4-6038</t>
  </si>
  <si>
    <t>CHERRY BB ISLAND TOP 60X38X4 CRM</t>
  </si>
  <si>
    <t>CHYBBIT4-6042</t>
  </si>
  <si>
    <t>CHERRY BB ISLAND TOP 60X42X4 CRM</t>
  </si>
  <si>
    <t>CHYBBIT4-7225</t>
  </si>
  <si>
    <t>CHERRY BB ISLAND TOP 72X25X4 CRM</t>
  </si>
  <si>
    <t>CHYBBIT4-7227</t>
  </si>
  <si>
    <t>CHERRY BB ISLAND TOP 72X27X4 CRM</t>
  </si>
  <si>
    <t>CHYBBIT4-7230</t>
  </si>
  <si>
    <t>CHERRY BB ISLAND TOP 72X30X4 CRM</t>
  </si>
  <si>
    <t>CHYBBIT4-7236</t>
  </si>
  <si>
    <t>CHERRY BB ISLAND TOP 72X36X4 CRM</t>
  </si>
  <si>
    <t>CHYBBIT4-7238</t>
  </si>
  <si>
    <t>CHERRY BB ISLAND TOP 72X38X4 CRM</t>
  </si>
  <si>
    <t>CHYBBIT4-7242</t>
  </si>
  <si>
    <t>CHERRY BB ISLAND TOP 72X42X4 CRM</t>
  </si>
  <si>
    <t>CHYBBIT7-2425</t>
  </si>
  <si>
    <t>CHERRY BB ISLAND TOP 24X25X7 CRM</t>
  </si>
  <si>
    <t>CHYBBIT7-3025</t>
  </si>
  <si>
    <t>CHERRY BB ISLAND TOP 30X25X7 CRM</t>
  </si>
  <si>
    <t>CHYBBIT7-3027</t>
  </si>
  <si>
    <t>CHERRY BB ISLAND TOP 30X27X7 CRM</t>
  </si>
  <si>
    <t>CHYBBIT7-3030</t>
  </si>
  <si>
    <t>CHERRY BB ISLAND TOP 30X30X7 CRM</t>
  </si>
  <si>
    <t>CHYBBIT7-3625</t>
  </si>
  <si>
    <t>CHERRY BB ISLAND TOP 36X25X7 CRM</t>
  </si>
  <si>
    <t>CHYBBIT7-3627</t>
  </si>
  <si>
    <t>CHERRY BB ISLAND TOP 36X27X7 CRM</t>
  </si>
  <si>
    <t>CHYBBIT7-3630</t>
  </si>
  <si>
    <t>CHERRY BB ISLAND TOP 36X30X7 CRM</t>
  </si>
  <si>
    <t>CHYBBIT7-4825</t>
  </si>
  <si>
    <t>CHERRY BB ISLAND TOP 48X25X7 CRM</t>
  </si>
  <si>
    <t>CHYBBIT7-4827</t>
  </si>
  <si>
    <t>CHERRY BB ISLAND TOP 48X27X7 CRM</t>
  </si>
  <si>
    <t>CHYBBIT7-4830</t>
  </si>
  <si>
    <t>CHERRY BB ISLAND TOP 48X30X7 CRM</t>
  </si>
  <si>
    <t>CHYBBIT7-6025</t>
  </si>
  <si>
    <t>CHERRY BB ISLAND TOP 60X25X7 CRM</t>
  </si>
  <si>
    <t>CHYBBIT7-6027</t>
  </si>
  <si>
    <t>CHERRY BB ISLAND TOP 60X27X7 CRM</t>
  </si>
  <si>
    <t>CHYBBIT7-6030</t>
  </si>
  <si>
    <t>CHERRY BB ISLAND TOP 60X30X7 CRM</t>
  </si>
  <si>
    <t>CHYKCT-BL10925-O</t>
  </si>
  <si>
    <t>CHERRY BLENDED KCT 109X25X1-1/2 OIL</t>
  </si>
  <si>
    <t>CHYKCT-BL10925-V</t>
  </si>
  <si>
    <t>CHERRY BLENDED KCT 109X25X1-1/2 VAR</t>
  </si>
  <si>
    <t>CHYKCT-BL10927-O</t>
  </si>
  <si>
    <t>CHERRY BLENDED KCT 109X27X1-1/2 OIL</t>
  </si>
  <si>
    <t>CHYKCT-BL10927-V</t>
  </si>
  <si>
    <t>CHERRY BLENDED KCT 109X27X1-1/2 VAR</t>
  </si>
  <si>
    <t>CHYKCT-BL10930-O</t>
  </si>
  <si>
    <t>CHERRY BLENDED KCT 109X30X1-1/2 OIL</t>
  </si>
  <si>
    <t>CHYKCT-BL10930-V</t>
  </si>
  <si>
    <t>CHERRY BLENDED KCT 109X30X1-1/2 VAR</t>
  </si>
  <si>
    <t>CHYKCT-BL10932-O</t>
  </si>
  <si>
    <t>CHERRY BLENDED KCT 109X32X1-1/2 OIL</t>
  </si>
  <si>
    <t>CHYKCT-BL10932-V</t>
  </si>
  <si>
    <t>CHERRY BLENDED KCT 109X32X1-1/2 VAR</t>
  </si>
  <si>
    <t>CHYKCT-BL10936-O</t>
  </si>
  <si>
    <t>CHERRY BLENDED KCT 109X36X1-1/2 OIL</t>
  </si>
  <si>
    <t>CHYKCT-BL10936-V</t>
  </si>
  <si>
    <t>CHERRY BLENDED KCT 109X36X1-1/2 VAR</t>
  </si>
  <si>
    <t>CHYKCT-BL10938-O</t>
  </si>
  <si>
    <t>CHERRY BLENDED KCT 109X38X1-1/2 OIL</t>
  </si>
  <si>
    <t>CHYKCT-BL10938-V</t>
  </si>
  <si>
    <t>CHERRY BLENDED KCT 109X38X1-1/2 VAR</t>
  </si>
  <si>
    <t>CHYKCT-BL10942-O</t>
  </si>
  <si>
    <t>CHERRY BLENDED KCT 109X42X1-1/2 OIL</t>
  </si>
  <si>
    <t>CHYKCT-BL10942-V</t>
  </si>
  <si>
    <t>CHERRY BLENDED KCT 109X42X1-1/2 VAR</t>
  </si>
  <si>
    <t>CHYKCT-BL10948-O</t>
  </si>
  <si>
    <t>CHERRY BLENDED KCT 109X48X1-3/4 OIL</t>
  </si>
  <si>
    <t>CHYKCT-BL10948-V</t>
  </si>
  <si>
    <t>CHERRY BLENDED KCT 109X48X1-3/4 VAR</t>
  </si>
  <si>
    <t>CHYKCT-BL12125-O</t>
  </si>
  <si>
    <t>CHERRY BLENDED KCT 121X25X1-1/2 OIL</t>
  </si>
  <si>
    <t>CHYKCT-BL12125-V</t>
  </si>
  <si>
    <t>CHERRY BLENDED KCT 121X25X1-1/2 VAR</t>
  </si>
  <si>
    <t>CHYKCT-BL12127-O</t>
  </si>
  <si>
    <t>CHERRY BLENDED KCT 121X27X1-1/2 OIL</t>
  </si>
  <si>
    <t>CHYKCT-BL12127-V</t>
  </si>
  <si>
    <t>CHERRY BLENDED KCT 121X27X1-1/2 VAR</t>
  </si>
  <si>
    <t>CHYKCT-BL12130-O</t>
  </si>
  <si>
    <t>CHERRY BLENDED KCT 121X30X1-1/2 OIL</t>
  </si>
  <si>
    <t>CHYKCT-BL12130-V</t>
  </si>
  <si>
    <t>CHERRY BLENDED KCT 121X30X1-1/2 VAR</t>
  </si>
  <si>
    <t>CHYKCT-BL12132-O</t>
  </si>
  <si>
    <t>CHERRY BLENDED KCT 121X32X1-1/2 OIL</t>
  </si>
  <si>
    <t>CHYKCT-BL12132-V</t>
  </si>
  <si>
    <t>CHERRY BLENDED KCT 121X32X1-1/2 VAR</t>
  </si>
  <si>
    <t>CHYKCT-BL12136-O</t>
  </si>
  <si>
    <t>CHERRY BLENDED KCT 121X36X1-1/2 OIL</t>
  </si>
  <si>
    <t>CHYKCT-BL12136-V</t>
  </si>
  <si>
    <t>CHERRY BLENDED KCT 121X36X1-1/2 VAR</t>
  </si>
  <si>
    <t>CHYKCT-BL12138-O</t>
  </si>
  <si>
    <t>CHERRY BLENDED KCT 121X38X1-1/2 OIL</t>
  </si>
  <si>
    <t>CHYKCT-BL12138-V</t>
  </si>
  <si>
    <t>CHERRY BLENDED KCT 121X38X1-1/2 VAR</t>
  </si>
  <si>
    <t>CHYKCT-BL12142-O</t>
  </si>
  <si>
    <t>CHERRY BLENDED KCT 121X42X1-1/2 OIL</t>
  </si>
  <si>
    <t>CHYKCT-BL12142-V</t>
  </si>
  <si>
    <t>CHERRY BLENDED KCT 121X42X1-1/2 VAR</t>
  </si>
  <si>
    <t>CHYKCT-BL12148-O</t>
  </si>
  <si>
    <t>CHERRY BLENDED KCT 121X48X1-3/4 OIL</t>
  </si>
  <si>
    <t>CHYKCT-BL12148-V</t>
  </si>
  <si>
    <t>CHERRY BLENDED KCT 121X48X1-3/4 VAR</t>
  </si>
  <si>
    <t>CHYKCT-BL1225-O</t>
  </si>
  <si>
    <t>CHERRY BLENDED KCT 12X25X1-1/2 OIL</t>
  </si>
  <si>
    <t>CHYKCT-BL1225-V</t>
  </si>
  <si>
    <t>CHERRY BLENDED KCT 12X25X1-1/2 VAR</t>
  </si>
  <si>
    <t>CHYKCT-BL13325-O</t>
  </si>
  <si>
    <t>CHERRY BLENDED KCT 133X25X1-1/2 OIL</t>
  </si>
  <si>
    <t>CHYKCT-BL13325-V</t>
  </si>
  <si>
    <t>CHERRY BLENDED KCT 133X25X1-1/2 VAR</t>
  </si>
  <si>
    <t>CHYKCT-BL13327-O</t>
  </si>
  <si>
    <t>CHERRY BLENDED KCT 133X27X1-1/2 OIL</t>
  </si>
  <si>
    <t>CHYKCT-BL13327-V</t>
  </si>
  <si>
    <t>CHERRY BLENDED KCT 133X27X1-1/2 VAR</t>
  </si>
  <si>
    <t>CHYKCT-BL13330-O</t>
  </si>
  <si>
    <t>CHERRY BLENDED KCT 133X30X1-1/2 OIL</t>
  </si>
  <si>
    <t>CHYKCT-BL13330-V</t>
  </si>
  <si>
    <t>CHERRY BLENDED KCT 133X30X1-1/2 VAR</t>
  </si>
  <si>
    <t>CHYKCT-BL13332-O</t>
  </si>
  <si>
    <t>CHERRY BLENDED KCT 133X32X1-1/2 OIL</t>
  </si>
  <si>
    <t>CHYKCT-BL13332-V</t>
  </si>
  <si>
    <t>CHERRY BLENDED KCT 133X32X1-1/2 VAR</t>
  </si>
  <si>
    <t>CHYKCT-BL13336-O</t>
  </si>
  <si>
    <t>CHERRY BLENDED KCT 133X36X1-1/2 OIL</t>
  </si>
  <si>
    <t>CHYKCT-BL13336-V</t>
  </si>
  <si>
    <t>CHERRY BLENDED KCT 133X36X1-1/2 VAR</t>
  </si>
  <si>
    <t>CHYKCT-BL13338-O</t>
  </si>
  <si>
    <t>CHERRY BLENDED KCT 133X38X1-1/2 OIL</t>
  </si>
  <si>
    <t>CHYKCT-BL13338-V</t>
  </si>
  <si>
    <t>CHERRY BLENDED KCT 133X38X1-1/2 VAR</t>
  </si>
  <si>
    <t>CHYKCT-BL13342-O</t>
  </si>
  <si>
    <t>CHERRY BLENDED KCT 133X42X1-1/2 OIL</t>
  </si>
  <si>
    <t>CHYKCT-BL13342-V</t>
  </si>
  <si>
    <t>CHERRY BLENDED KCT 133X42X1-1/2 VAR</t>
  </si>
  <si>
    <t>CHYKCT-BL13348-O</t>
  </si>
  <si>
    <t>CHERRY BLENDED KCT 133X48X1-3/4 OIL</t>
  </si>
  <si>
    <t>CHYKCT-BL13348-V</t>
  </si>
  <si>
    <t>CHERRY BLENDED KCT 133X48X1-3/4 VAR</t>
  </si>
  <si>
    <t>CHYKCT-BL14525-O</t>
  </si>
  <si>
    <t>CHERRY BLENDED KCT 145X25X1-1/2 OIL</t>
  </si>
  <si>
    <t>CHYKCT-BL14525-V</t>
  </si>
  <si>
    <t>CHERRY BLENDED KCT 145X25X1-1/2 VAR</t>
  </si>
  <si>
    <t>CHYKCT-BL14527-O</t>
  </si>
  <si>
    <t>CHERRY BLENDED KCT 145X27X1-1/2 OIL</t>
  </si>
  <si>
    <t>CHYKCT-BL14527-V</t>
  </si>
  <si>
    <t>CHERRY BLENDED KCT 145X27X1-1/2 VAR</t>
  </si>
  <si>
    <t>CHYKCT-BL14530-O</t>
  </si>
  <si>
    <t>CHERRY BLENDED KCT 145X30X1-1/2 OIL</t>
  </si>
  <si>
    <t>CHYKCT-BL14530-V</t>
  </si>
  <si>
    <t>CHERRY BLENDED KCT 145X30X1-1/2 VAR</t>
  </si>
  <si>
    <t>CHYKCT-BL14532-O</t>
  </si>
  <si>
    <t>CHERRY BLENDED KCT 145X32X1-1/2 OIL</t>
  </si>
  <si>
    <t>CHYKCT-BL14532-V</t>
  </si>
  <si>
    <t>CHERRY BLENDED KCT 145X32X1-1/2 VAR</t>
  </si>
  <si>
    <t>CHYKCT-BL14536-O</t>
  </si>
  <si>
    <t>CHERRY BLENDED KCT 145X36X1-1/2 OIL</t>
  </si>
  <si>
    <t>CHYKCT-BL14536-V</t>
  </si>
  <si>
    <t>CHERRY BLENDED KCT 145X36X1-1/2 VAR</t>
  </si>
  <si>
    <t>CHYKCT-BL14538-O</t>
  </si>
  <si>
    <t>CHERRY BLENDED KCT 145X38X1-1/2 OIL</t>
  </si>
  <si>
    <t>CHYKCT-BL14538-V</t>
  </si>
  <si>
    <t>CHERRY BLENDED KCT 145X38X1-1/2 VAR</t>
  </si>
  <si>
    <t>CHYKCT-BL14542-O</t>
  </si>
  <si>
    <t>CHERRY BLENDED KCT 145X42X1-1/2 OIL</t>
  </si>
  <si>
    <t>CHYKCT-BL14542-V</t>
  </si>
  <si>
    <t>CHERRY BLENDED KCT 145X42X1-1/2 VAR</t>
  </si>
  <si>
    <t>CHYKCT-BL14548-O</t>
  </si>
  <si>
    <t>CHERRY BLENDED KCT 145X48X1-3/4 OIL</t>
  </si>
  <si>
    <t>CHYKCT-BL14548-V</t>
  </si>
  <si>
    <t>CHERRY BLENDED KCT 145X48X1-3/4 VAR</t>
  </si>
  <si>
    <t>CHYKCT-BL1825-O</t>
  </si>
  <si>
    <t>CHERRY BLENDED KCT 18X25X1-1/2 OIL</t>
  </si>
  <si>
    <t>CHYKCT-BL1825-V</t>
  </si>
  <si>
    <t>CHERRY BLENDED KCT 18X25X1-1/2 VAR</t>
  </si>
  <si>
    <t>CHYKCT-BL2425-O</t>
  </si>
  <si>
    <t>CHERRY BLENDED KCT 24X25X1-1/2 OIL</t>
  </si>
  <si>
    <t>CHYKCT-BL2425-V</t>
  </si>
  <si>
    <t>CHERRY BLENDED KCT 24X25X1-1/2 VAR</t>
  </si>
  <si>
    <t>CHYKCT-BL3025-O</t>
  </si>
  <si>
    <t>CHERRY BLENDED KCT 30X25X1-1/2 OIL</t>
  </si>
  <si>
    <t>CHYKCT-BL3025-V</t>
  </si>
  <si>
    <t>CHERRY BLENDED KCT 30X25X1-1/2 VAR</t>
  </si>
  <si>
    <t>CHYKCT-BL3625-O</t>
  </si>
  <si>
    <t>CHERRY BLENDED KCT 36X25X1-1/2 OIL</t>
  </si>
  <si>
    <t>CHYKCT-BL3625-V</t>
  </si>
  <si>
    <t>CHERRY BLENDED KCT 36X25X1-1/2 VAR</t>
  </si>
  <si>
    <t>CHYKCT-BL3627-O</t>
  </si>
  <si>
    <t>CHERRY BLENDED KCT 36X27X1-1/2 OIL</t>
  </si>
  <si>
    <t>CHYKCT-BL3627-V</t>
  </si>
  <si>
    <t>CHERRY BLENDED KCT 36X27X1-1/2 VAR</t>
  </si>
  <si>
    <t>CHYKCT-BL3630-O</t>
  </si>
  <si>
    <t>CHERRY BLENDED KCT 36X30X1-1/2 OIL</t>
  </si>
  <si>
    <t>CHYKCT-BL3630-V</t>
  </si>
  <si>
    <t>CHERRY BLENDED KCT 36X30X1-1/2 VAR</t>
  </si>
  <si>
    <t>CHYKCT-BL3632-O</t>
  </si>
  <si>
    <t>CHERRY BLENDED KCT 36X32X1-1/2 OIL</t>
  </si>
  <si>
    <t>CHYKCT-BL3632-V</t>
  </si>
  <si>
    <t>CHERRY BLENDED KCT 36X32X1-1/2 VAR</t>
  </si>
  <si>
    <t>CHYKCT-BL3636-O</t>
  </si>
  <si>
    <t>CHERRY BLENDED KCT 36X36X1-1/2 OIL</t>
  </si>
  <si>
    <t>CHYKCT-BL3636-V</t>
  </si>
  <si>
    <t>CHERRY BLENDED KCT 36X36X1-1/2 VAR</t>
  </si>
  <si>
    <t>CHYKCT-BL4225-O</t>
  </si>
  <si>
    <t>CHERRY BLENDED KCT 42X25X1-1/2 OIL</t>
  </si>
  <si>
    <t>CHYKCT-BL4225-V</t>
  </si>
  <si>
    <t>CHERRY BLENDED KCT 42X25X1-1/2 VAR</t>
  </si>
  <si>
    <t>CHYKCT-BL4227-O</t>
  </si>
  <si>
    <t>CHERRY BLENDED KCT 42X27X1-1/2 OIL</t>
  </si>
  <si>
    <t>CHYKCT-BL4227-V</t>
  </si>
  <si>
    <t>CHERRY BLENDED KCT 42X27X1-1/2 VAR</t>
  </si>
  <si>
    <t>CHYKCT-BL4825-O</t>
  </si>
  <si>
    <t>CHERRY BLENDED KCT 48X25X1-1/2 OIL</t>
  </si>
  <si>
    <t>CHYKCT-BL4825-V</t>
  </si>
  <si>
    <t>CHERRY BLENDED KCT 48X25X1-1/2 VAR</t>
  </si>
  <si>
    <t>CHYKCT-BL4827-O</t>
  </si>
  <si>
    <t>CHERRY BLENDED KCT 48X27X1-1/2 OIL</t>
  </si>
  <si>
    <t>CHYKCT-BL4827-V</t>
  </si>
  <si>
    <t>CHERRY BLENDED KCT 48X27X1-1/2 VAR</t>
  </si>
  <si>
    <t>CHYKCT-BL4830-O</t>
  </si>
  <si>
    <t>CHERRY BLENDED KCT 48X30X1-1/2 OIL</t>
  </si>
  <si>
    <t>CHYKCT-BL4830-V</t>
  </si>
  <si>
    <t>CHERRY BLENDED KCT 48X30X1-1/2 VAR</t>
  </si>
  <si>
    <t>CHYKCT-BL4832-O</t>
  </si>
  <si>
    <t>CHERRY BLENDED KCT 48X32X1-1/2 OIL</t>
  </si>
  <si>
    <t>CHYKCT-BL4832-V</t>
  </si>
  <si>
    <t>CHERRY BLENDED KCT 48X32X1-1/2 VAR</t>
  </si>
  <si>
    <t>CHYKCT-BL4836-O</t>
  </si>
  <si>
    <t>CHERRY BLENDED KCT 48X36X1-1/2 OIL</t>
  </si>
  <si>
    <t>CHYKCT-BL4836-V</t>
  </si>
  <si>
    <t>CHERRY BLENDED KCT 48X36X1-1/2 VAR</t>
  </si>
  <si>
    <t>CHYKCT-BL4838-O</t>
  </si>
  <si>
    <t>CHERRY BLENDED KCT 48X38X1-1/2 OIL</t>
  </si>
  <si>
    <t>CHYKCT-BL4838-V</t>
  </si>
  <si>
    <t>CHERRY BLENDED KCT 48X38X1-1/2 VAR</t>
  </si>
  <si>
    <t>CHYKCT-BL4842-O</t>
  </si>
  <si>
    <t>CHERRY BLENDED KCT 48X42X1-1/2 OIL</t>
  </si>
  <si>
    <t>CHYKCT-BL4842-V</t>
  </si>
  <si>
    <t>CHERRY BLENDED KCT 48X42X1-1/2 VAR</t>
  </si>
  <si>
    <t>CHYKCT-BL4848-O</t>
  </si>
  <si>
    <t>CHERRY BLENDED KCT 48X48X1-3/4 OIL</t>
  </si>
  <si>
    <t>CHYKCT-BL4848-V</t>
  </si>
  <si>
    <t>CHERRY BLENDED KCT 48X48X1-3/4 VAR</t>
  </si>
  <si>
    <t>CHYKCT-BL6025-O</t>
  </si>
  <si>
    <t>CHERRY BLENDED KCT 60X25X1-1/2 OIL</t>
  </si>
  <si>
    <t>CHYKCT-BL6025-V</t>
  </si>
  <si>
    <t>CHERRY BLENDED KCT 60X25X1-1/2 VAR</t>
  </si>
  <si>
    <t>CHYKCT-BL6027-O</t>
  </si>
  <si>
    <t>CHERRY BLENDED KCT 60X27X1-1/2 OIL</t>
  </si>
  <si>
    <t>CHYKCT-BL6027-V</t>
  </si>
  <si>
    <t>CHERRY BLENDED KCT 60X27X1-1/2 VAR</t>
  </si>
  <si>
    <t>CHYKCT-BL6030-O</t>
  </si>
  <si>
    <t>CHERRY BLENDED KCT 60X30X1-1/2 OIL</t>
  </si>
  <si>
    <t>CHYKCT-BL6030-V</t>
  </si>
  <si>
    <t>CHERRY BLENDED KCT 60X30X1-1/2 VAR</t>
  </si>
  <si>
    <t>CHYKCT-BL6032-O</t>
  </si>
  <si>
    <t>CHERRY BLENDED KCT 60X32X1-1/2 OIL</t>
  </si>
  <si>
    <t>CHYKCT-BL6032-V</t>
  </si>
  <si>
    <t>CHERRY BLENDED KCT 60X32X1-1/2 VAR</t>
  </si>
  <si>
    <t>CHYKCT-BL6036-O</t>
  </si>
  <si>
    <t>CHERRY BLENDED KCT 60X36X1-1/2 OIL</t>
  </si>
  <si>
    <t>CHYKCT-BL6036-V</t>
  </si>
  <si>
    <t>CHERRY BLENDED KCT 60X36X1-1/2 VAR</t>
  </si>
  <si>
    <t>CHYKCT-BL6038-O</t>
  </si>
  <si>
    <t>CHERRY BLENDED KCT 60X38X1-1/2 OIL</t>
  </si>
  <si>
    <t>CHYKCT-BL6038-V</t>
  </si>
  <si>
    <t>CHERRY BLENDED KCT 60X38X1-1/2 VAR</t>
  </si>
  <si>
    <t>CHYKCT-BL6042-O</t>
  </si>
  <si>
    <t>CHERRY BLENDED KCT 60X42X1-1/2 OIL</t>
  </si>
  <si>
    <t>CHYKCT-BL6042-V</t>
  </si>
  <si>
    <t>CHERRY BLENDED KCT 60X42X1-1/2 VAR</t>
  </si>
  <si>
    <t>CHYKCT-BL6048-O</t>
  </si>
  <si>
    <t>CHERRY BLENDED KCT 60X48X1-3/4 OIL</t>
  </si>
  <si>
    <t>CHYKCT-BL6048-V</t>
  </si>
  <si>
    <t>CHERRY BLENDED KCT 60X48X1-3/4 VAR</t>
  </si>
  <si>
    <t>CHYKCT-BL7225-O</t>
  </si>
  <si>
    <t>CHERRY BLENDED KCT 72X25X1-1/2 OIL</t>
  </si>
  <si>
    <t>CHYKCT-BL7225-V</t>
  </si>
  <si>
    <t>CHERRY BLENDED KCT 72X25X1-1/2 VAR</t>
  </si>
  <si>
    <t>CHYKCT-BL7227-O</t>
  </si>
  <si>
    <t>CHERRY BLENDED KCT 72X27X1-1/2 OIL</t>
  </si>
  <si>
    <t>CHYKCT-BL7227-V</t>
  </si>
  <si>
    <t>CHERRY BLENDED KCT 72X27X1-1/2 VAR</t>
  </si>
  <si>
    <t>CHYKCT-BL7230-O</t>
  </si>
  <si>
    <t>CHERRY BLENDED KCT 72X30X1-1/2 OIL</t>
  </si>
  <si>
    <t>CHYKCT-BL7230-V</t>
  </si>
  <si>
    <t>CHERRY BLENDED KCT 72X30X1-1/2 VAR</t>
  </si>
  <si>
    <t>CHYKCT-BL7232-O</t>
  </si>
  <si>
    <t>CHERRY BLENDED KCT 72X32X1-1/2 OIL</t>
  </si>
  <si>
    <t>CHYKCT-BL7232-V</t>
  </si>
  <si>
    <t>CHERRY BLENDED KCT 72X32X1-1/2 VAR</t>
  </si>
  <si>
    <t>CHYKCT-BL7236-O</t>
  </si>
  <si>
    <t>CHERRY BLENDED KCT 72X36X1-1/2 OIL</t>
  </si>
  <si>
    <t>CHYKCT-BL7236-V</t>
  </si>
  <si>
    <t>CHERRY BLENDED KCT 72X36X1-1/2 VAR</t>
  </si>
  <si>
    <t>CHYKCT-BL7238-O</t>
  </si>
  <si>
    <t>CHERRY BLENDED KCT 72X38X1-1/2 OIL</t>
  </si>
  <si>
    <t>CHYKCT-BL7238-V</t>
  </si>
  <si>
    <t>CHERRY BLENDED KCT 72X38X1-1/2 VAR</t>
  </si>
  <si>
    <t>CHYKCT-BL7242-O</t>
  </si>
  <si>
    <t>CHERRY BLENDED KCT 72X42X1-1/2 OIL</t>
  </si>
  <si>
    <t>CHYKCT-BL7242-V</t>
  </si>
  <si>
    <t>CHERRY BLENDED KCT 72X42X1-1/2 VAR</t>
  </si>
  <si>
    <t>CHYKCT-BL7248-O</t>
  </si>
  <si>
    <t>CHERRY BLENDED KCT 72X48X1-3/4 OIL</t>
  </si>
  <si>
    <t>CHYKCT-BL7248-V</t>
  </si>
  <si>
    <t>CHERRY BLENDED KCT 72X48X1-3/4 VAR</t>
  </si>
  <si>
    <t>CHYKCT-BL8425-O</t>
  </si>
  <si>
    <t>CHERRY BLENDED KCT 84X25X1-1/2 OIL</t>
  </si>
  <si>
    <t>CHYKCT-BL8425-V</t>
  </si>
  <si>
    <t>CHERRY BLENDED KCT 84X25X1-1/2 VAR</t>
  </si>
  <si>
    <t>CHYKCT-BL8427-O</t>
  </si>
  <si>
    <t>CHERRY BLENDED KCT 84X27X1-1/2 OIL</t>
  </si>
  <si>
    <t>CHYKCT-BL8427-V</t>
  </si>
  <si>
    <t>CHERRY BLENDED KCT 84X27X1-1/2 VAR</t>
  </si>
  <si>
    <t>CHYKCT-BL8430-O</t>
  </si>
  <si>
    <t>CHERRY BLENDED KCT 84X30X1-1/2 OIL</t>
  </si>
  <si>
    <t>CHYKCT-BL8430-V</t>
  </si>
  <si>
    <t>CHERRY BLENDED KCT 84X30X1-1/2 VAR</t>
  </si>
  <si>
    <t>CHYKCT-BL8432-O</t>
  </si>
  <si>
    <t>CHERRY BLENDED KCT 84X32X1-1/2 OIL</t>
  </si>
  <si>
    <t>CHYKCT-BL8432-V</t>
  </si>
  <si>
    <t>CHERRY BLENDED KCT 84X32X1-1/2 VAR</t>
  </si>
  <si>
    <t>CHYKCT-BL8436-O</t>
  </si>
  <si>
    <t>CHERRY BLENDED KCT 84X36X1-1/2 OIL</t>
  </si>
  <si>
    <t>CHYKCT-BL8436-V</t>
  </si>
  <si>
    <t>CHERRY BLENDED KCT 84X36X1-1/2 VAR</t>
  </si>
  <si>
    <t>CHYKCT-BL8438-O</t>
  </si>
  <si>
    <t>CHERRY BLENDED KCT 84X38X1-1/2 OIL</t>
  </si>
  <si>
    <t>CHYKCT-BL8438-V</t>
  </si>
  <si>
    <t>CHERRY BLENDED KCT 84X38X1-1/2 VAR</t>
  </si>
  <si>
    <t>CHYKCT-BL8442-O</t>
  </si>
  <si>
    <t>CHERRY BLENDED KCT 84X42X1-1/2 OIL</t>
  </si>
  <si>
    <t>CHYKCT-BL8442-V</t>
  </si>
  <si>
    <t>CHERRY BLENDED KCT 84X42X1-1/2 VAR</t>
  </si>
  <si>
    <t>CHYKCT-BL8448-O</t>
  </si>
  <si>
    <t>CHERRY BLENDED KCT 84X48X1-3/4 OIL</t>
  </si>
  <si>
    <t>CHYKCT-BL8448-V</t>
  </si>
  <si>
    <t>CHERRY BLENDED KCT 84X48X1-3/4 VAR</t>
  </si>
  <si>
    <t>CHYKCT-BL9725-O</t>
  </si>
  <si>
    <t>CHERRY BLENDED KCT 97X25X1-1/2 OIL</t>
  </si>
  <si>
    <t>CHYKCT-BL9725-V</t>
  </si>
  <si>
    <t>CHERRY BLENDED KCT 97X25X1-1/2 VAR</t>
  </si>
  <si>
    <t>CHYKCT-BL9727-O</t>
  </si>
  <si>
    <t>CHERRY BLENDED KCT 97X27X1-1/2 OIL</t>
  </si>
  <si>
    <t>CHYKCT-BL9727-V</t>
  </si>
  <si>
    <t>CHERRY BLENDED KCT 97X27X1-1/2 VAR</t>
  </si>
  <si>
    <t>CHYKCT-BL9730-O</t>
  </si>
  <si>
    <t>CHERRY BLENDED KCT 97X30X1-1/2 OIL</t>
  </si>
  <si>
    <t>CHYKCT-BL9730-V</t>
  </si>
  <si>
    <t>CHERRY BLENDED KCT 97X30X1-1/2 VAR</t>
  </si>
  <si>
    <t>CHYKCT-BL9732-O</t>
  </si>
  <si>
    <t>CHERRY BLENDED KCT 97X32X1-1/2 OIL</t>
  </si>
  <si>
    <t>CHYKCT-BL9732-V</t>
  </si>
  <si>
    <t>CHERRY BLENDED KCT 97X32X1-1/2 VAR</t>
  </si>
  <si>
    <t>CHYKCT-BL9736-O</t>
  </si>
  <si>
    <t>CHERRY BLENDED KCT 97X36X1-1/2 OIL</t>
  </si>
  <si>
    <t>CHYKCT-BL9736-V</t>
  </si>
  <si>
    <t>CHERRY BLENDED KCT 97X36X1-1/2 VAR</t>
  </si>
  <si>
    <t>CHYKCT-BL9738-O</t>
  </si>
  <si>
    <t>CHERRY BLENDED KCT 97X38X1-1/2 OIL</t>
  </si>
  <si>
    <t>CHYKCT-BL9738-V</t>
  </si>
  <si>
    <t>CHERRY BLENDED KCT 97X38X1-1/2 VAR</t>
  </si>
  <si>
    <t>CHYKCT-BL9742-O</t>
  </si>
  <si>
    <t>CHERRY BLENDED KCT 97X42X1-1/2 OIL</t>
  </si>
  <si>
    <t>CHYKCT-BL9742-V</t>
  </si>
  <si>
    <t>CHERRY BLENDED KCT 97X42X1-1/2 VAR</t>
  </si>
  <si>
    <t>CHYKCT-BL9748-O</t>
  </si>
  <si>
    <t>CHERRY BLENDED KCT 97X48X1-3/4 OIL</t>
  </si>
  <si>
    <t>CHYKCT-BL9748-V</t>
  </si>
  <si>
    <t>CHERRY BLENDED KCT 97X48X1-3/4 VAR</t>
  </si>
  <si>
    <t>CHYKCT10925-O</t>
  </si>
  <si>
    <t>CHERRY KCT 109X25X1-1/2 OIL</t>
  </si>
  <si>
    <t>CHYKCT10925-V</t>
  </si>
  <si>
    <t>CHERRY KCT 109X25X1-1/2 VARNIQUE</t>
  </si>
  <si>
    <t>CHYKCT10927-O</t>
  </si>
  <si>
    <t>CHERRY KCT 109X27X1-1/2 OIL</t>
  </si>
  <si>
    <t>CHYKCT10927-V</t>
  </si>
  <si>
    <t>CHERRY KCT 109X27X1-1/2 VARNIQUE</t>
  </si>
  <si>
    <t>CHYKCT10930-O</t>
  </si>
  <si>
    <t>CHERRY KCT 109X30X1-1/2 OIL</t>
  </si>
  <si>
    <t>CHYKCT10930-V</t>
  </si>
  <si>
    <t>CHERRY KCT 109X30X1-1/2 VARNIQUE</t>
  </si>
  <si>
    <t>CHYKCT10932-O</t>
  </si>
  <si>
    <t>CHERRY KCT 109X32X1-1/2 OIL</t>
  </si>
  <si>
    <t>CHYKCT10932-V</t>
  </si>
  <si>
    <t>CHERRY KCT 109X32X1-1/2 VARNIQUE</t>
  </si>
  <si>
    <t>CHYKCT10936-O</t>
  </si>
  <si>
    <t>CHERRY KCT 109X36X1-1/2 OIL</t>
  </si>
  <si>
    <t>CHYKCT10936-V</t>
  </si>
  <si>
    <t>CHERRY KCT 109X36X1-1/2 VARNIQUE</t>
  </si>
  <si>
    <t>CHYKCT10938-O</t>
  </si>
  <si>
    <t>CHERRY KCT 109X38X1-1/2 OIL</t>
  </si>
  <si>
    <t>CHYKCT10938-V</t>
  </si>
  <si>
    <t>CHERRY KCT 109X38X1-1/2 VARNIQUE</t>
  </si>
  <si>
    <t>CHYKCT10942-O</t>
  </si>
  <si>
    <t>CHERRY KCT 109X42X1-1/2 OIL</t>
  </si>
  <si>
    <t>CHYKCT10942-V</t>
  </si>
  <si>
    <t>CHERRY KCT 109X42X1-1/2 VARNIQUE</t>
  </si>
  <si>
    <t>CHYKCT10948-O</t>
  </si>
  <si>
    <t>CHERRY KCT 109X48X1-3/4 OIL</t>
  </si>
  <si>
    <t>CHYKCT10948-V</t>
  </si>
  <si>
    <t>CHERRY KCT 109X48X1-3/4 VARNIQUE</t>
  </si>
  <si>
    <t>CHYKCT12125-O</t>
  </si>
  <si>
    <t>CHERRY KCT 121X25X1-1/2 OIL</t>
  </si>
  <si>
    <t>CHYKCT12125-V</t>
  </si>
  <si>
    <t>CHERRY KCT 121X25X1-1/2 VARNIQUE</t>
  </si>
  <si>
    <t>CHYKCT12127-O</t>
  </si>
  <si>
    <t>CHERRY KCT 121X27X1-1/2 OIL</t>
  </si>
  <si>
    <t>CHYKCT12127-V</t>
  </si>
  <si>
    <t>CHERRY KCT 121X27X1-1/2 VARNIQUE</t>
  </si>
  <si>
    <t>CHYKCT12130-O</t>
  </si>
  <si>
    <t>CHERRY KCT 121X30X1-1/2 OIL</t>
  </si>
  <si>
    <t>CHYKCT12130-V</t>
  </si>
  <si>
    <t>CHERRY KCT 121X30X1-1/2 VARNIQUE</t>
  </si>
  <si>
    <t>CHYKCT12132-O</t>
  </si>
  <si>
    <t>CHERRY KCT 121X32X1-1/2 OIL</t>
  </si>
  <si>
    <t>CHYKCT12132-V</t>
  </si>
  <si>
    <t>CHERRY KCT 121X32X1-1/2 VARNIQUE</t>
  </si>
  <si>
    <t>CHYKCT12136-O</t>
  </si>
  <si>
    <t>CHERRY KCT 121X36X1-1/2 OIL</t>
  </si>
  <si>
    <t>CHYKCT12136-V</t>
  </si>
  <si>
    <t>CHERRY KCT 121X36X1-1/2 VARNIQUE</t>
  </si>
  <si>
    <t>CHYKCT12138-O</t>
  </si>
  <si>
    <t>CHERRY KCT 121X38X1-1/2 OIL</t>
  </si>
  <si>
    <t>CHYKCT12138-V</t>
  </si>
  <si>
    <t>CHERRY KCT 121X38X1-1/2 VARNIQUE</t>
  </si>
  <si>
    <t>CHYKCT12142-O</t>
  </si>
  <si>
    <t>CHERRY KCT 121X42X1-1/2 OIL</t>
  </si>
  <si>
    <t>CHYKCT12142-V</t>
  </si>
  <si>
    <t>CHERRY KCT 121X42X1-1/2 VARNIQUE</t>
  </si>
  <si>
    <t>CHYKCT12148-O</t>
  </si>
  <si>
    <t>CHERRY KCT 121X48X1-3/4 OIL</t>
  </si>
  <si>
    <t>CHYKCT12148-V</t>
  </si>
  <si>
    <t>CHERRY KCT 121X48X1-3/4 VARNIQUE</t>
  </si>
  <si>
    <t>CHYKCT1225-O</t>
  </si>
  <si>
    <t>CHERRY KCT 12X25X1-1/2 OIL</t>
  </si>
  <si>
    <t>CHYKCT1225-V</t>
  </si>
  <si>
    <t>CHERRY KCT 12X25X1-1/2 VARNIQUE</t>
  </si>
  <si>
    <t>CHYKCT13325-O</t>
  </si>
  <si>
    <t>CHERRY KCT 133X25X1-1/2 OIL</t>
  </si>
  <si>
    <t>CHYKCT13325-V</t>
  </si>
  <si>
    <t>CHERRY KCT 133X25X1-1/2 VARNIQUE</t>
  </si>
  <si>
    <t>CHYKCT13327-O</t>
  </si>
  <si>
    <t>CHERRY KCT 133X27X1-1/2 OIL</t>
  </si>
  <si>
    <t>CHYKCT13327-V</t>
  </si>
  <si>
    <t>CHERRY KCT 133X27X1-1/2 VARNIQUE</t>
  </si>
  <si>
    <t>CHYKCT13330-O</t>
  </si>
  <si>
    <t>CHERRY KCT 133X30X1-1/2 OIL</t>
  </si>
  <si>
    <t>CHYKCT13330-V</t>
  </si>
  <si>
    <t>CHERRY KCT 133X30X1-1/2 VARNIQUE</t>
  </si>
  <si>
    <t>CHYKCT13332-O</t>
  </si>
  <si>
    <t>CHERRY KCT 133X32X1-1/2 OIL</t>
  </si>
  <si>
    <t>CHYKCT13332-V</t>
  </si>
  <si>
    <t>CHERRY KCT 133X32X1-1/2 VARNIQUE</t>
  </si>
  <si>
    <t>CHYKCT13336-O</t>
  </si>
  <si>
    <t>CHERRY KCT 133X36X1-1/2 OIL</t>
  </si>
  <si>
    <t>CHYKCT13336-V</t>
  </si>
  <si>
    <t>CHERRY KCT 133X36X1-1/2 VARNIQUE</t>
  </si>
  <si>
    <t>CHYKCT13338-O</t>
  </si>
  <si>
    <t>CHERRY KCT 133X38X1-1/2 OIL</t>
  </si>
  <si>
    <t>CHYKCT13338-V</t>
  </si>
  <si>
    <t>CHERRY KCT 133X38X1-1/2 VARNIQUE</t>
  </si>
  <si>
    <t>CHYKCT13342-O</t>
  </si>
  <si>
    <t>CHERRY KCT 133X42X1-1/2 OIL</t>
  </si>
  <si>
    <t>CHYKCT13342-V</t>
  </si>
  <si>
    <t>CHERRY KCT 133X42X1-1/2 VARNIQUE</t>
  </si>
  <si>
    <t>CHYKCT13348-O</t>
  </si>
  <si>
    <t>CHERRY KCT 133X48X1-3/4 OIL</t>
  </si>
  <si>
    <t>CHYKCT13348-V</t>
  </si>
  <si>
    <t>CHERRY KCT 133X48X1-3/4 VARNIQUE</t>
  </si>
  <si>
    <t>CHYKCT14525-O</t>
  </si>
  <si>
    <t>CHERRY KCT 145X25X1-1/2 OIL</t>
  </si>
  <si>
    <t>CHYKCT14525-V</t>
  </si>
  <si>
    <t>CHERRY KCT 145X25X1-1/2 VARNIQUE</t>
  </si>
  <si>
    <t>CHYKCT14527-O</t>
  </si>
  <si>
    <t>CHERRY KCT 145X27X1-1/2 OIL</t>
  </si>
  <si>
    <t>CHYKCT14527-V</t>
  </si>
  <si>
    <t>CHERRY KCT 145X27X1-1/2 VARNIQUE</t>
  </si>
  <si>
    <t>CHYKCT14530-O</t>
  </si>
  <si>
    <t>CHERRY KCT 145X30X1-1/2 OIL</t>
  </si>
  <si>
    <t>CHYKCT14530-V</t>
  </si>
  <si>
    <t>CHERRY KCT 145X30X1-1/2 VARNIQUE</t>
  </si>
  <si>
    <t>CHYKCT14532-O</t>
  </si>
  <si>
    <t>CHERRY KCT 145X32X1-1/2 OIL</t>
  </si>
  <si>
    <t>CHYKCT14532-V</t>
  </si>
  <si>
    <t>CHERRY KCT 145X32X1-1/2 VARNIQUE</t>
  </si>
  <si>
    <t>CHYKCT14536-O</t>
  </si>
  <si>
    <t>CHERRY KCT 145X36X1-1/2 OIL</t>
  </si>
  <si>
    <t>CHYKCT14536-V</t>
  </si>
  <si>
    <t>CHERRY KCT 145X36X1-1/2 VARNIQUE</t>
  </si>
  <si>
    <t>CHYKCT14538-O</t>
  </si>
  <si>
    <t>CHERRY KCT 145X38X1-1/2 OIL</t>
  </si>
  <si>
    <t>CHYKCT14538-V</t>
  </si>
  <si>
    <t>CHERRY KCT 145X38X1-1/2 VARNIQUE</t>
  </si>
  <si>
    <t>CHYKCT14542-O</t>
  </si>
  <si>
    <t>CHERRY KCT 145X42X1-1/2 OIL</t>
  </si>
  <si>
    <t>CHYKCT14542-V</t>
  </si>
  <si>
    <t>CHERRY KCT 145X42X1-1/2 VARNIQUE</t>
  </si>
  <si>
    <t>CHYKCT14548-O</t>
  </si>
  <si>
    <t>CHERRY KCT 145X48X1-3/4 OIL</t>
  </si>
  <si>
    <t>CHYKCT14548-V</t>
  </si>
  <si>
    <t>CHERRY KCT 145X48X1-3/4 VARNIQUE</t>
  </si>
  <si>
    <t>CHYKCT1825-O</t>
  </si>
  <si>
    <t>CHERRY KCT 18X25X1-1/2 OIL</t>
  </si>
  <si>
    <t>CHYKCT1825-V</t>
  </si>
  <si>
    <t>CHERRY KCT 18X25X1-1/2 VARNIQUE</t>
  </si>
  <si>
    <t>CHYKCT2-10927-O</t>
  </si>
  <si>
    <t>CHERRY KCT2 109X27X2-1/4 OIL</t>
  </si>
  <si>
    <t>CHYKCT2-10927-V</t>
  </si>
  <si>
    <t>CHERRY KCT2 109X27X2-1/4 VARNIQUE</t>
  </si>
  <si>
    <t>CHYKCT2-10930-O</t>
  </si>
  <si>
    <t>CHERRY KCT2 109X30X2-1/4 OIL</t>
  </si>
  <si>
    <t>CHYKCT2-10930-V</t>
  </si>
  <si>
    <t>CHERRY KCT2 109X30X2-1/4 VARNIQUE</t>
  </si>
  <si>
    <t>CHYKCT2-10932-O</t>
  </si>
  <si>
    <t>CHERRY KCT2 109X32X2-1/4 OIL</t>
  </si>
  <si>
    <t>CHYKCT2-10932-V</t>
  </si>
  <si>
    <t>CHERRY KCT2 109X32X2-1/4 VARNIQUE</t>
  </si>
  <si>
    <t>CHYKCT2-10936-O</t>
  </si>
  <si>
    <t>CHERRY KCT2 109X36X2-1/4 OIL</t>
  </si>
  <si>
    <t>CHYKCT2-10936-V</t>
  </si>
  <si>
    <t>CHERRY KCT2 109X36X2-1/4 VARNIQUE</t>
  </si>
  <si>
    <t>CHYKCT2-10938-O</t>
  </si>
  <si>
    <t>CHERRY KCT2 109X38X2-1/4 OIL</t>
  </si>
  <si>
    <t>CHYKCT2-10938-V</t>
  </si>
  <si>
    <t>CHERRY KCT2 109X38X2-1/4 VARNIQUE</t>
  </si>
  <si>
    <t>CHYKCT2-10942-O</t>
  </si>
  <si>
    <t>CHERRY KCT2 109X42X2-1/4 OIL</t>
  </si>
  <si>
    <t>CHYKCT2-10942-V</t>
  </si>
  <si>
    <t>CHERRY KCT2 109X42X2-1/4 VARNIQUE</t>
  </si>
  <si>
    <t>CHYKCT2-10948-O</t>
  </si>
  <si>
    <t>CHERRY KCT2 109X48X2-1/4 OIL</t>
  </si>
  <si>
    <t>CHYKCT2-10948-V</t>
  </si>
  <si>
    <t>CHERRY KCT2 109X48X2-1/4 VARNIQUE</t>
  </si>
  <si>
    <t>CHYKCT2-12127-O</t>
  </si>
  <si>
    <t>CHERRY KCT2 121X27X2-1/4 OIL</t>
  </si>
  <si>
    <t>CHYKCT2-12127-V</t>
  </si>
  <si>
    <t>CHERRY KCT2 121X27X2-1/4 VARNIQUE</t>
  </si>
  <si>
    <t>CHYKCT2-12130-O</t>
  </si>
  <si>
    <t>CHERRY KCT2 121X30X2-1/4 OIL</t>
  </si>
  <si>
    <t>CHYKCT2-12130-V</t>
  </si>
  <si>
    <t>CHERRY KCT2 121X30X2-1/4 VARNIQUE</t>
  </si>
  <si>
    <t>CHYKCT2-12132-O</t>
  </si>
  <si>
    <t>CHERRY KCT2 121X32X2-1/4 OIL</t>
  </si>
  <si>
    <t>CHYKCT2-12132-V</t>
  </si>
  <si>
    <t>CHERRY KCT2 121X32X2-1/4 VARNIQUE</t>
  </si>
  <si>
    <t>CHYKCT2-12136-O</t>
  </si>
  <si>
    <t>CHERRY KCT2 121X36X2-1/4 OIL</t>
  </si>
  <si>
    <t>CHYKCT2-12136-V</t>
  </si>
  <si>
    <t>CHERRY KCT2 121X36X2-1/4 VARNIQUE</t>
  </si>
  <si>
    <t>CHYKCT2-12138-O</t>
  </si>
  <si>
    <t>CHERRY KCT2 121X38X2-1/4 OIL</t>
  </si>
  <si>
    <t>CHYKCT2-12138-V</t>
  </si>
  <si>
    <t>CHERRY KCT2 121X38X2-1/4 VARNIQUE</t>
  </si>
  <si>
    <t>CHYKCT2-12142-O</t>
  </si>
  <si>
    <t>CHERRY KCT2 121X42X2-1/4 OIL</t>
  </si>
  <si>
    <t>CHYKCT2-12142-V</t>
  </si>
  <si>
    <t>CHERRY KCT2 121X42X2-1/4 VARNIQUE</t>
  </si>
  <si>
    <t>CHYKCT2-12148-O</t>
  </si>
  <si>
    <t>CHERRY KCT2 121X48X2-1/4 OIL</t>
  </si>
  <si>
    <t>CHYKCT2-12148-V</t>
  </si>
  <si>
    <t>CHERRY KCT2 121X48X2-1/4 VARNIQUE</t>
  </si>
  <si>
    <t>CHYKCT2-13327-O</t>
  </si>
  <si>
    <t>CHERRY KCT2 133X27X2-1/4 OIL</t>
  </si>
  <si>
    <t>CHYKCT2-13327-V</t>
  </si>
  <si>
    <t>CHERRY KCT2 133X27X2-1/4 VARNIQUE</t>
  </si>
  <si>
    <t>CHYKCT2-13330-O</t>
  </si>
  <si>
    <t>CHERRY KCT2 133X30X2-1/4 OIL</t>
  </si>
  <si>
    <t>CHYKCT2-13330-V</t>
  </si>
  <si>
    <t>CHERRY KCT2 133X30X2-1/4 VARNIQUE</t>
  </si>
  <si>
    <t>CHYKCT2-13332-O</t>
  </si>
  <si>
    <t>CHERRY KCT2 133X32X2-1/4 OIL</t>
  </si>
  <si>
    <t>CHYKCT2-13332-V</t>
  </si>
  <si>
    <t>CHERRY KCT2 133X32X2-1/4 VARNIQUE</t>
  </si>
  <si>
    <t>CHYKCT2-13336-O</t>
  </si>
  <si>
    <t>CHERRY KCT2 133X36X2-1/4 OIL</t>
  </si>
  <si>
    <t>CHYKCT2-13336-V</t>
  </si>
  <si>
    <t>CHERRY KCT2 133X36X2-1/4 VARNIQUE</t>
  </si>
  <si>
    <t>CHYKCT2-13338-O</t>
  </si>
  <si>
    <t>CHERRY KCT2 133X38X2-1/4 OIL</t>
  </si>
  <si>
    <t>CHYKCT2-13338-V</t>
  </si>
  <si>
    <t>CHERRY KCT2 133X38X2-1/4 VARNIQUE</t>
  </si>
  <si>
    <t>CHYKCT2-13342-O</t>
  </si>
  <si>
    <t>CHERRY KCT2 133X42X2-1/4 OIL</t>
  </si>
  <si>
    <t>CHYKCT2-13342-V</t>
  </si>
  <si>
    <t>CHERRY KCT2 133X42X2-1/4 VARNIQUE</t>
  </si>
  <si>
    <t>CHYKCT2-13348-O</t>
  </si>
  <si>
    <t>CHERRY KCT2 133X48X2-1/4 OIL</t>
  </si>
  <si>
    <t>CHYKCT2-13348-V</t>
  </si>
  <si>
    <t>CHERRY KCT2 133X48X2-1/4 VARNIQUE</t>
  </si>
  <si>
    <t>CHYKCT2-14527-O</t>
  </si>
  <si>
    <t>CHERRY KCT2 145X27X2-1/4 OIL</t>
  </si>
  <si>
    <t>CHYKCT2-14527-V</t>
  </si>
  <si>
    <t>CHERRY KCT2 145X27X2-1/4 VARNIQUE</t>
  </si>
  <si>
    <t>CHYKCT2-14530-O</t>
  </si>
  <si>
    <t>CHERRY KCT2 145X30X2-1/4 OIL</t>
  </si>
  <si>
    <t>CHYKCT2-14530-V</t>
  </si>
  <si>
    <t>CHERRY KCT2 145X30X2-1/4 VARNIQUE</t>
  </si>
  <si>
    <t>CHYKCT2-14532-O</t>
  </si>
  <si>
    <t>CHERRY KCT2 145X32X2-1/4 OIL</t>
  </si>
  <si>
    <t>CHYKCT2-14532-V</t>
  </si>
  <si>
    <t>CHERRY KCT2 145X32X2-1/4 VARNIQUE</t>
  </si>
  <si>
    <t>CHYKCT2-14536-O</t>
  </si>
  <si>
    <t>CHERRY KCT2 145X36X2-1/4 OIL</t>
  </si>
  <si>
    <t>CHYKCT2-14536-V</t>
  </si>
  <si>
    <t>CHERRY KCT2 145X36X2-1/4 VARNIQUE</t>
  </si>
  <si>
    <t>CHYKCT2-14538-O</t>
  </si>
  <si>
    <t>CHERRY KCT2 145X38X2-1/4 OIL</t>
  </si>
  <si>
    <t>CHYKCT2-14538-V</t>
  </si>
  <si>
    <t>CHERRY KCT2 145X38X2-1/4 VARNIQUE</t>
  </si>
  <si>
    <t>CHYKCT2-14542-O</t>
  </si>
  <si>
    <t>CHERRY KCT2 145X42X2-1/4 OIL</t>
  </si>
  <si>
    <t>CHYKCT2-14542-V</t>
  </si>
  <si>
    <t>CHERRY KCT2 145X42X2-1/4 VARNIQUE</t>
  </si>
  <si>
    <t>CHYKCT2-14548-O</t>
  </si>
  <si>
    <t>CHERRY KCT2 145X48X2-1/4 OIL</t>
  </si>
  <si>
    <t>CHYKCT2-14548-V</t>
  </si>
  <si>
    <t>CHERRY KCT2 145X48X2-1/4 VARNIQUE</t>
  </si>
  <si>
    <t>CHYKCT2-3627-O</t>
  </si>
  <si>
    <t>CHERRY KCT2 36X27X2-1/4 OIL</t>
  </si>
  <si>
    <t>CHYKCT2-3627-V</t>
  </si>
  <si>
    <t>CHERRY KCT2 36X27X2-1/4 VARNIQUE</t>
  </si>
  <si>
    <t>CHYKCT2-3630-O</t>
  </si>
  <si>
    <t>CHERRY KCT2 36X30X2-1/4 OIL</t>
  </si>
  <si>
    <t>CHYKCT2-3630-V</t>
  </si>
  <si>
    <t>CHERRY KCT2 36X30X2-1/4 VARNIQUE</t>
  </si>
  <si>
    <t>CHYKCT2-3632-O</t>
  </si>
  <si>
    <t>CHERRY KCT2 36X32X2-1/4 OIL</t>
  </si>
  <si>
    <t>CHYKCT2-3632-V</t>
  </si>
  <si>
    <t>CHERRY KCT2 36X32X2-1/4 VARNIQUE</t>
  </si>
  <si>
    <t>CHYKCT2-3636-O</t>
  </si>
  <si>
    <t>CHERRY KCT2 36X36X2-1/4 OIL</t>
  </si>
  <si>
    <t>CHYKCT2-3636-V</t>
  </si>
  <si>
    <t>CHERRY KCT2 36X36X2-1/4 VARNIQUE</t>
  </si>
  <si>
    <t>CHYKCT2-4827-O</t>
  </si>
  <si>
    <t>CHERRY KCT2 48X27X2-1/4 OIL</t>
  </si>
  <si>
    <t>CHYKCT2-4827-V</t>
  </si>
  <si>
    <t>CHERRY KCT2 48X27X2-1/4 VARNIQUE</t>
  </si>
  <si>
    <t>CHYKCT2-4830-O</t>
  </si>
  <si>
    <t>CHERRY KCT2 48X30X2-1/4 OIL</t>
  </si>
  <si>
    <t>CHYKCT2-4830-V</t>
  </si>
  <si>
    <t>CHERRY KCT2 48X30X2-1/4 VARNIQUE</t>
  </si>
  <si>
    <t>CHYKCT2-4832-O</t>
  </si>
  <si>
    <t>CHERRY KCT2 48X32X2-1/4 OIL</t>
  </si>
  <si>
    <t>CHYKCT2-4832-V</t>
  </si>
  <si>
    <t>CHERRY KCT2 48X32X2-1/4 VARNIQUE</t>
  </si>
  <si>
    <t>CHYKCT2-4836-O</t>
  </si>
  <si>
    <t>CHERRY KCT2 48X36X2-1/4 OIL</t>
  </si>
  <si>
    <t>CHYKCT2-4836-V</t>
  </si>
  <si>
    <t>CHERRY KCT2 48X36X2-1/4 VARNIQUE</t>
  </si>
  <si>
    <t>CHYKCT2-4838-O</t>
  </si>
  <si>
    <t>CHERRY KCT2 48X38X2-1/4 OIL</t>
  </si>
  <si>
    <t>CHYKCT2-4838-V</t>
  </si>
  <si>
    <t>CHERRY KCT2 48X38X2-1/4 VARNIQUE</t>
  </si>
  <si>
    <t>CHYKCT2-4842-O</t>
  </si>
  <si>
    <t>CHERRY KCT2 48X42X2-1/4 OIL</t>
  </si>
  <si>
    <t>CHYKCT2-4842-V</t>
  </si>
  <si>
    <t>CHERRY KCT2 48X42X2-1/4 VARNIQUE</t>
  </si>
  <si>
    <t>CHYKCT2-4848-O</t>
  </si>
  <si>
    <t>CHERRY KCT2 48X48X2-1/4 OIL</t>
  </si>
  <si>
    <t>CHYKCT2-4848-V</t>
  </si>
  <si>
    <t>CHERRY KCT2 48X48X2-1/4 VARNIQUE</t>
  </si>
  <si>
    <t>CHYKCT2-6027-O</t>
  </si>
  <si>
    <t>CHERRY KCT2 60X27X2-1/4 OIL</t>
  </si>
  <si>
    <t>CHYKCT2-6027-V</t>
  </si>
  <si>
    <t>CHERRY KCT2 60X27X2-1/4 VARNIQUE</t>
  </si>
  <si>
    <t>CHYKCT2-6030-O</t>
  </si>
  <si>
    <t>CHERRY KCT2 60X30X2-1/4 OIL</t>
  </si>
  <si>
    <t>CHYKCT2-6030-V</t>
  </si>
  <si>
    <t>CHERRY KCT2 60X30X2-1/4 VARNIQUE</t>
  </si>
  <si>
    <t>CHYKCT2-6032-O</t>
  </si>
  <si>
    <t>CHERRY KCT2 60X32X2-1/4 OIL</t>
  </si>
  <si>
    <t>CHYKCT2-6032-V</t>
  </si>
  <si>
    <t>CHERRY KCT2 60X32X2-1/4 VARNIQUE</t>
  </si>
  <si>
    <t>CHYKCT2-6036-O</t>
  </si>
  <si>
    <t>CHERRY KCT2 60X36X2-1/4 OIL</t>
  </si>
  <si>
    <t>CHYKCT2-6036-V</t>
  </si>
  <si>
    <t>CHERRY KCT2 60X36X2-1/4 VARNIQUE</t>
  </si>
  <si>
    <t>CHYKCT2-6038-O</t>
  </si>
  <si>
    <t>CHERRY KCT2 60X38X2-1/4 OIL</t>
  </si>
  <si>
    <t>CHYKCT2-6038-V</t>
  </si>
  <si>
    <t>CHERRY KCT2 60X38X2-1/4 VARNIQUE</t>
  </si>
  <si>
    <t>CHYKCT2-6042-O</t>
  </si>
  <si>
    <t>CHERRY KCT2 60X42X2-1/4 OIL</t>
  </si>
  <si>
    <t>CHYKCT2-6042-V</t>
  </si>
  <si>
    <t>CHERRY KCT2 60X42X2-1/4 VARNIQUE</t>
  </si>
  <si>
    <t>CHYKCT2-6048-O</t>
  </si>
  <si>
    <t>CHERRY KCT2 60X48X2-1/4 OIL</t>
  </si>
  <si>
    <t>CHYKCT2-6048-V</t>
  </si>
  <si>
    <t>CHERRY KCT2 60X48X2-1/4 VARNIQUE</t>
  </si>
  <si>
    <t>CHYKCT2-7227-O</t>
  </si>
  <si>
    <t>CHERRY KCT2 72X27X2-1/4 OIL</t>
  </si>
  <si>
    <t>CHYKCT2-7227-V</t>
  </si>
  <si>
    <t>CHERRY KCT2 72X27X2-1/4 VARNIQUE</t>
  </si>
  <si>
    <t>CHYKCT2-7230-O</t>
  </si>
  <si>
    <t>CHERRY KCT2 72X30X2-1/4 OIL</t>
  </si>
  <si>
    <t>CHYKCT2-7230-V</t>
  </si>
  <si>
    <t>CHERRY KCT2 72X30X2-1/4 VARNIQUE</t>
  </si>
  <si>
    <t>CHYKCT2-7232-O</t>
  </si>
  <si>
    <t>CHERRY KCT2 72X32X2-1/4 OIL</t>
  </si>
  <si>
    <t>CHYKCT2-7232-V</t>
  </si>
  <si>
    <t>CHERRY KCT2 72X32X2-1/4 VARNIQUE</t>
  </si>
  <si>
    <t>CHYKCT2-7236-O</t>
  </si>
  <si>
    <t>CHERRY KCT2 72X36X2-1/4 OIL</t>
  </si>
  <si>
    <t>CHYKCT2-7236-V</t>
  </si>
  <si>
    <t>CHERRY KCT2 72X36X2-1/4 VARNIQUE</t>
  </si>
  <si>
    <t>CHYKCT2-7238-O</t>
  </si>
  <si>
    <t>CHERRY KCT2 72X38X2-1/4 OIL</t>
  </si>
  <si>
    <t>CHYKCT2-7238-V</t>
  </si>
  <si>
    <t>CHERRY KCT2 72X38X2-1/4 VARNIQUE</t>
  </si>
  <si>
    <t>CHYKCT2-7242-O</t>
  </si>
  <si>
    <t>CHERRY KCT2 72X42X2-1/4 OIL</t>
  </si>
  <si>
    <t>CHYKCT2-7242-V</t>
  </si>
  <si>
    <t>CHERRY KCT2 72X42X2-1/4 VARNIQUE</t>
  </si>
  <si>
    <t>CHYKCT2-7248-O</t>
  </si>
  <si>
    <t>CHERRY KCT2 72X48X2-1/4 OIL</t>
  </si>
  <si>
    <t>CHYKCT2-7248-V</t>
  </si>
  <si>
    <t>CHERRY KCT2 72X48X2-1/4 VARNIQUE</t>
  </si>
  <si>
    <t>CHYKCT2-8427-O</t>
  </si>
  <si>
    <t>CHERRY KCT2 84X27X2-1/4 OIL</t>
  </si>
  <si>
    <t>CHYKCT2-8427-V</t>
  </si>
  <si>
    <t>CHERRY KCT2 84X27X2-1/4 VARNIQUE</t>
  </si>
  <si>
    <t>CHYKCT2-8430-O</t>
  </si>
  <si>
    <t>CHERRY KCT2 84X30X2-1/4 OIL</t>
  </si>
  <si>
    <t>CHYKCT2-8430-V</t>
  </si>
  <si>
    <t>CHERRY KCT2 84X30X2-1/4 VARNIQUE</t>
  </si>
  <si>
    <t>CHYKCT2-8432-O</t>
  </si>
  <si>
    <t>CHERRY KCT2 84X32X2-1/4 OIL</t>
  </si>
  <si>
    <t>CHYKCT2-8432-V</t>
  </si>
  <si>
    <t>CHERRY KCT2 84X32X2-1/4 VARNIQUE</t>
  </si>
  <si>
    <t>CHYKCT2-8436-O</t>
  </si>
  <si>
    <t>CHERRY KCT2 84X36X2-1/4 OIL</t>
  </si>
  <si>
    <t>CHYKCT2-8436-V</t>
  </si>
  <si>
    <t>CHERRY KCT2 84X36X2-1/4 VARNIQUE</t>
  </si>
  <si>
    <t>CHYKCT2-8438-O</t>
  </si>
  <si>
    <t>CHERRY KCT2 84X38X2-1/4 OIL</t>
  </si>
  <si>
    <t>CHYKCT2-8438-V</t>
  </si>
  <si>
    <t>CHERRY KCT2 84X38X2-1/4 VARNIQUE</t>
  </si>
  <si>
    <t>CHYKCT2-8442-O</t>
  </si>
  <si>
    <t>CHERRY KCT2 84X42X2-1/4 OIL</t>
  </si>
  <si>
    <t>CHYKCT2-8442-V</t>
  </si>
  <si>
    <t>CHERRY KCT2 84X42X2-1/4 VARNIQUE</t>
  </si>
  <si>
    <t>CHYKCT2-8448-O</t>
  </si>
  <si>
    <t>CHERRY KCT2 84X48X2-1/4 OIL</t>
  </si>
  <si>
    <t>CHYKCT2-8448-V</t>
  </si>
  <si>
    <t>CHERRY KCT2 84X48X2-1/4 VARNIQUE</t>
  </si>
  <si>
    <t>CHYKCT2-9727-O</t>
  </si>
  <si>
    <t>CHERRY KCT2 97X27X2-1/4 OIL</t>
  </si>
  <si>
    <t>CHYKCT2-9727-V</t>
  </si>
  <si>
    <t>CHERRY KCT2 97X27X2-1/4 VARNIQUE</t>
  </si>
  <si>
    <t>CHYKCT2-9730-O</t>
  </si>
  <si>
    <t>CHERRY KCT2 97X30X2-1/4 OIL</t>
  </si>
  <si>
    <t>CHYKCT2-9730-V</t>
  </si>
  <si>
    <t>CHERRY KCT2 97X30X2-1/4 VARNIQUE</t>
  </si>
  <si>
    <t>CHYKCT2-9732-O</t>
  </si>
  <si>
    <t>CHERRY KCT2 97X32X2-1/4 OIL</t>
  </si>
  <si>
    <t>CHYKCT2-9732-V</t>
  </si>
  <si>
    <t>CHERRY KCT2 97X32X2-1/4 VARNIQUE</t>
  </si>
  <si>
    <t>CHYKCT2-9736-O</t>
  </si>
  <si>
    <t>CHERRY KCT2 97X36X2-1/4 OIL</t>
  </si>
  <si>
    <t>CHYKCT2-9736-V</t>
  </si>
  <si>
    <t>CHERRY KCT2 97X36X2-1/4 VARNIQUE</t>
  </si>
  <si>
    <t>CHYKCT2-9738-O</t>
  </si>
  <si>
    <t>CHERRY KCT2 97X38X2-1/4 OIL</t>
  </si>
  <si>
    <t>CHYKCT2-9738-V</t>
  </si>
  <si>
    <t>CHERRY KCT2 97X38X2-1/4 VARNIQUE</t>
  </si>
  <si>
    <t>CHYKCT2-9742-O</t>
  </si>
  <si>
    <t>CHERRY KCT2 97X42X2-1/4 OIL</t>
  </si>
  <si>
    <t>CHYKCT2-9742-V</t>
  </si>
  <si>
    <t>CHERRY KCT2 97X42X2-1/4 VARNIQUE</t>
  </si>
  <si>
    <t>CHYKCT2-9748-O</t>
  </si>
  <si>
    <t>CHERRY KCT2 97X48X2-1/4 OIL</t>
  </si>
  <si>
    <t>CHYKCT2-9748-V</t>
  </si>
  <si>
    <t>CHERRY KCT2 97X48X2-1/4 VARNIQUE</t>
  </si>
  <si>
    <t>CHYKCT2425-O</t>
  </si>
  <si>
    <t>CHERRY KCT 24X25X1-1/2 OIL</t>
  </si>
  <si>
    <t>CHYKCT2425-V</t>
  </si>
  <si>
    <t>CHERRY KCT 24X25X1-1/2 VARNIQUE</t>
  </si>
  <si>
    <t>CHYKCT3-10927-O</t>
  </si>
  <si>
    <t>CHERRY KCT3 109X27X3 OIL</t>
  </si>
  <si>
    <t>CHYKCT3-10927-V</t>
  </si>
  <si>
    <t>CHERRY KCT3 109X27X3 VARNIQUE</t>
  </si>
  <si>
    <t>CHYKCT3-10930-O</t>
  </si>
  <si>
    <t>CHERRY KCT3 109X30X3 OIL</t>
  </si>
  <si>
    <t>CHYKCT3-10930-V</t>
  </si>
  <si>
    <t>CHERRY KCT3 109X30X3 VARNIQUE</t>
  </si>
  <si>
    <t>CHYKCT3-10932-O</t>
  </si>
  <si>
    <t>CHERRY KCT3 109X32X3 OIL</t>
  </si>
  <si>
    <t>CHYKCT3-10932-V</t>
  </si>
  <si>
    <t>CHERRY KCT3 109X32X3 VARNIQUE</t>
  </si>
  <si>
    <t>CHYKCT3-10936-O</t>
  </si>
  <si>
    <t>CHERRY KCT3 109X36X3 OIL</t>
  </si>
  <si>
    <t>CHYKCT3-10936-V</t>
  </si>
  <si>
    <t>CHERRY KCT3 109X36X3 VARNIQUE</t>
  </si>
  <si>
    <t>CHYKCT3-10938-O</t>
  </si>
  <si>
    <t>CHERRY KCT3 109X38X3 OIL</t>
  </si>
  <si>
    <t>CHYKCT3-10938-V</t>
  </si>
  <si>
    <t>CHERRY KCT3 109X38X3 VARNIQUE</t>
  </si>
  <si>
    <t>CHYKCT3-10942-O</t>
  </si>
  <si>
    <t>CHERRY KCT3 109X42X3 OIL</t>
  </si>
  <si>
    <t>CHYKCT3-10942-V</t>
  </si>
  <si>
    <t>CHERRY KCT3 109X42X3 VARNIQUE</t>
  </si>
  <si>
    <t>CHYKCT3-10948-O</t>
  </si>
  <si>
    <t>CHERRY KCT3 109X48X3 OIL</t>
  </si>
  <si>
    <t>CHYKCT3-10948-V</t>
  </si>
  <si>
    <t>CHERRY KCT3 109X48X3 VARNIQUE</t>
  </si>
  <si>
    <t>CHYKCT3-12127-O</t>
  </si>
  <si>
    <t>CHERRY KCT3 121X27X3 OIL</t>
  </si>
  <si>
    <t>CHYKCT3-12127-V</t>
  </si>
  <si>
    <t>CHERRY KCT3 121X27X3 VARNIQUE</t>
  </si>
  <si>
    <t>CHYKCT3-12130-O</t>
  </si>
  <si>
    <t>CHERRY KCT3 121X30X3 OIL</t>
  </si>
  <si>
    <t>CHYKCT3-12130-V</t>
  </si>
  <si>
    <t>CHERRY KCT3 121X30X3 VARNIQUE</t>
  </si>
  <si>
    <t>CHYKCT3-12132-O</t>
  </si>
  <si>
    <t>CHERRY KCT3 121X32X3 OIL</t>
  </si>
  <si>
    <t>CHYKCT3-12132-V</t>
  </si>
  <si>
    <t>CHERRY KCT3 121X32X3 VARNIQUE</t>
  </si>
  <si>
    <t>CHYKCT3-12136-O</t>
  </si>
  <si>
    <t>CHERRY KCT3 121X36X3 OIL</t>
  </si>
  <si>
    <t>CHYKCT3-12136-V</t>
  </si>
  <si>
    <t>CHERRY KCT3 121X36X3 VARNIQUE</t>
  </si>
  <si>
    <t>CHYKCT3-12138-O</t>
  </si>
  <si>
    <t>CHERRY KCT3 121X38X3 OIL</t>
  </si>
  <si>
    <t>CHYKCT3-12138-V</t>
  </si>
  <si>
    <t>CHERRY KCT3 121X38X3 VARNIQUE</t>
  </si>
  <si>
    <t>CHYKCT3-12142-O</t>
  </si>
  <si>
    <t>CHERRY KCT3 121X42X3 OIL</t>
  </si>
  <si>
    <t>CHYKCT3-12142-V</t>
  </si>
  <si>
    <t>CHERRY KCT3 121X42X3 VARNIQUE</t>
  </si>
  <si>
    <t>CHYKCT3-12148-O</t>
  </si>
  <si>
    <t>CHERRY KCT3 121X48X3 OIL</t>
  </si>
  <si>
    <t>CHYKCT3-12148-V</t>
  </si>
  <si>
    <t>CHERRY KCT3 121X48X3 VARNIQUE</t>
  </si>
  <si>
    <t>CHYKCT3-13327-O</t>
  </si>
  <si>
    <t>CHERRY KCT3 133X27X3 OIL</t>
  </si>
  <si>
    <t>CHYKCT3-13327-V</t>
  </si>
  <si>
    <t>CHERRY KCT3 133X27X3 VARNIQUE</t>
  </si>
  <si>
    <t>CHYKCT3-13330-O</t>
  </si>
  <si>
    <t>CHERRY KCT3 133X30X3 OIL</t>
  </si>
  <si>
    <t>CHYKCT3-13330-V</t>
  </si>
  <si>
    <t>CHERRY KCT3 133X30X3 VARNIQUE</t>
  </si>
  <si>
    <t>CHYKCT3-13332-O</t>
  </si>
  <si>
    <t>CHERRY KCT3 133X32X3 OIL</t>
  </si>
  <si>
    <t>CHYKCT3-13332-V</t>
  </si>
  <si>
    <t>CHERRY KCT3 133X32X3 VARNIQUE</t>
  </si>
  <si>
    <t>CHYKCT3-13336-O</t>
  </si>
  <si>
    <t>CHERRY KCT3 133X36X3 OIL</t>
  </si>
  <si>
    <t>CHYKCT3-13336-V</t>
  </si>
  <si>
    <t>CHERRY KCT3 133X36X3 VARNIQUE</t>
  </si>
  <si>
    <t>CHYKCT3-13338-O</t>
  </si>
  <si>
    <t>CHERRY KCT3 133X38X3 OIL</t>
  </si>
  <si>
    <t>CHYKCT3-13338-V</t>
  </si>
  <si>
    <t>CHERRY KCT3 133X38X3 VARNIQUE</t>
  </si>
  <si>
    <t>CHYKCT3-13342-O</t>
  </si>
  <si>
    <t>CHERRY KCT3 133X42X3 OIL</t>
  </si>
  <si>
    <t>CHYKCT3-13342-V</t>
  </si>
  <si>
    <t>CHERRY KCT3 133X42X3 VARNIQUE</t>
  </si>
  <si>
    <t>CHYKCT3-13348-O</t>
  </si>
  <si>
    <t>CHERRY KCT3 133X48X3 OIL</t>
  </si>
  <si>
    <t>CHYKCT3-13348-V</t>
  </si>
  <si>
    <t>CHERRY KCT3 133X48X3 VARNIQUE</t>
  </si>
  <si>
    <t>CHYKCT3-14527-O</t>
  </si>
  <si>
    <t>CHERRY KCT3 145X27X3 OIL</t>
  </si>
  <si>
    <t>CHYKCT3-14527-V</t>
  </si>
  <si>
    <t>CHERRY KCT3 145X27X3 VARNIQUE</t>
  </si>
  <si>
    <t>CHYKCT3-14530-O</t>
  </si>
  <si>
    <t>CHERRY KCT3 145X30X3 OIL</t>
  </si>
  <si>
    <t>CHYKCT3-14530-V</t>
  </si>
  <si>
    <t>CHERRY KCT3 145X30X3 VARNIQUE</t>
  </si>
  <si>
    <t>CHYKCT3-14532-O</t>
  </si>
  <si>
    <t>CHERRY KCT3 145X32X3 OIL</t>
  </si>
  <si>
    <t>CHYKCT3-14532-V</t>
  </si>
  <si>
    <t>CHERRY KCT3 145X32X3 VARNIQUE</t>
  </si>
  <si>
    <t>CHYKCT3-14536-O</t>
  </si>
  <si>
    <t>CHERRY KCT3 145X36X3 OIL</t>
  </si>
  <si>
    <t>CHYKCT3-14536-V</t>
  </si>
  <si>
    <t>CHERRY KCT3 145X36X3 VARNIQUE</t>
  </si>
  <si>
    <t>CHYKCT3-14538-O</t>
  </si>
  <si>
    <t>CHERRY KCT3 145X38X3 OIL</t>
  </si>
  <si>
    <t>CHYKCT3-14538-V</t>
  </si>
  <si>
    <t>CHERRY KCT3 145X38X3 VARNIQUE</t>
  </si>
  <si>
    <t>CHYKCT3-14542-O</t>
  </si>
  <si>
    <t>CHERRY KCT3 145X42X3 OIL</t>
  </si>
  <si>
    <t>CHYKCT3-14542-V</t>
  </si>
  <si>
    <t>CHERRY KCT3 145X42X3 VARNIQUE</t>
  </si>
  <si>
    <t>CHYKCT3-14548-O</t>
  </si>
  <si>
    <t>CHERRY KCT3 145X48X3 OIL</t>
  </si>
  <si>
    <t>CHYKCT3-14548-V</t>
  </si>
  <si>
    <t>CHERRY KCT3 145X48X3 VARNIQUE</t>
  </si>
  <si>
    <t>CHYKCT3-3627-O</t>
  </si>
  <si>
    <t>CHERRY KCT3 36X27X3 OIL</t>
  </si>
  <si>
    <t>CHYKCT3-3627-V</t>
  </si>
  <si>
    <t>CHERRY KCT3 36X27X3 VARNIQUE</t>
  </si>
  <si>
    <t>CHYKCT3-3630-O</t>
  </si>
  <si>
    <t>CHERRY KCT3 36X30X3 OIL</t>
  </si>
  <si>
    <t>CHYKCT3-3630-V</t>
  </si>
  <si>
    <t>CHERRY KCT3 36X30X3 VARNIQUE</t>
  </si>
  <si>
    <t>CHYKCT3-3632-O</t>
  </si>
  <si>
    <t>CHERRY KCT3 36X32X3 OIL</t>
  </si>
  <si>
    <t>CHYKCT3-3632-V</t>
  </si>
  <si>
    <t>CHERRY KCT3 36X32X3 VARNIQUE</t>
  </si>
  <si>
    <t>CHYKCT3-3636-O</t>
  </si>
  <si>
    <t>CHERRY KCT3 36X36X3 OIL</t>
  </si>
  <si>
    <t>CHYKCT3-3636-V</t>
  </si>
  <si>
    <t>CHERRY KCT3 36X36X3 VARNIQUE</t>
  </si>
  <si>
    <t>CHYKCT3-4827-O</t>
  </si>
  <si>
    <t>CHERRY KCT3 48X27X3 OIL</t>
  </si>
  <si>
    <t>CHYKCT3-4827-V</t>
  </si>
  <si>
    <t>CHERRY KCT3 48X27X3 VARNIQUE</t>
  </si>
  <si>
    <t>CHYKCT3-4830-O</t>
  </si>
  <si>
    <t>CHERRY KCT3 48X30X3 OIL</t>
  </si>
  <si>
    <t>CHYKCT3-4830-V</t>
  </si>
  <si>
    <t>CHERRY KCT3 48X30X3 VARNIQUE</t>
  </si>
  <si>
    <t>CHYKCT3-4832-O</t>
  </si>
  <si>
    <t>CHERRY KCT3 48X32X3 OIL</t>
  </si>
  <si>
    <t>CHYKCT3-4832-V</t>
  </si>
  <si>
    <t>CHERRY KCT3 48X32X3 VARNIQUE</t>
  </si>
  <si>
    <t>CHYKCT3-4836-O</t>
  </si>
  <si>
    <t>CHERRY KCT3 48X36X3 OIL</t>
  </si>
  <si>
    <t>CHYKCT3-4836-V</t>
  </si>
  <si>
    <t>CHERRY KCT3 48X36X3 VARNIQUE</t>
  </si>
  <si>
    <t>CHYKCT3-4838-O</t>
  </si>
  <si>
    <t>CHERRY KCT3 48X38X3 OIL</t>
  </si>
  <si>
    <t>CHYKCT3-4838-V</t>
  </si>
  <si>
    <t>CHERRY KCT3 48X38X3 VARNIQUE</t>
  </si>
  <si>
    <t>CHYKCT3-4842-O</t>
  </si>
  <si>
    <t>CHERRY KCT3 48X42X3 OIL</t>
  </si>
  <si>
    <t>CHYKCT3-4842-V</t>
  </si>
  <si>
    <t>CHERRY KCT3 48X42X3 VARNIQUE</t>
  </si>
  <si>
    <t>CHYKCT3-4848-O</t>
  </si>
  <si>
    <t>CHERRY KCT3 48X48X3 OIL</t>
  </si>
  <si>
    <t>CHYKCT3-4848-V</t>
  </si>
  <si>
    <t>CHERRY KCT3 48X48X3 VARNIQUE</t>
  </si>
  <si>
    <t>CHYKCT3-6027-O</t>
  </si>
  <si>
    <t>CHERRY KCT3 60X27X3 OIL</t>
  </si>
  <si>
    <t>CHYKCT3-6027-V</t>
  </si>
  <si>
    <t>CHERRY KCT3 60X27X3 VARNIQUE</t>
  </si>
  <si>
    <t>CHYKCT3-6030-O</t>
  </si>
  <si>
    <t>CHERRY KCT3 60X30X3 OIL</t>
  </si>
  <si>
    <t>CHYKCT3-6030-V</t>
  </si>
  <si>
    <t>CHERRY KCT3 60X30X3 VARNIQUE</t>
  </si>
  <si>
    <t>CHYKCT3-6032-O</t>
  </si>
  <si>
    <t>CHERRY KCT3 60X32X3 OIL</t>
  </si>
  <si>
    <t>CHYKCT3-6032-V</t>
  </si>
  <si>
    <t>CHERRY KCT3 60X32X3 VARNIQUE</t>
  </si>
  <si>
    <t>CHYKCT3-6036-O</t>
  </si>
  <si>
    <t>CHERRY KCT3 60X36X3 OIL</t>
  </si>
  <si>
    <t>CHYKCT3-6036-V</t>
  </si>
  <si>
    <t>CHERRY KCT3 60X36X3 VARNIQUE</t>
  </si>
  <si>
    <t>CHYKCT3-6038-O</t>
  </si>
  <si>
    <t>CHERRY KCT3 60X38X3 OIL</t>
  </si>
  <si>
    <t>CHYKCT3-6038-V</t>
  </si>
  <si>
    <t>CHERRY KCT3 60X38X3 VARNIQUE</t>
  </si>
  <si>
    <t>CHYKCT3-6042-O</t>
  </si>
  <si>
    <t>CHERRY KCT3 60X42X3 OIL</t>
  </si>
  <si>
    <t>CHYKCT3-6042-V</t>
  </si>
  <si>
    <t>CHERRY KCT3 60X42X3 VARNIQUE</t>
  </si>
  <si>
    <t>CHYKCT3-6048-O</t>
  </si>
  <si>
    <t>CHERRY KCT3 60X48X3 OIL</t>
  </si>
  <si>
    <t>CHYKCT3-6048-V</t>
  </si>
  <si>
    <t>CHERRY KCT3 60X48X3 VARNIQUE</t>
  </si>
  <si>
    <t>CHYKCT3-7227-O</t>
  </si>
  <si>
    <t>CHERRY KCT3 72X27X3 OIL</t>
  </si>
  <si>
    <t>CHYKCT3-7227-V</t>
  </si>
  <si>
    <t>CHERRY KCT3 72X27X3 VARNIQUE</t>
  </si>
  <si>
    <t>CHYKCT3-7230-O</t>
  </si>
  <si>
    <t>CHERRY KCT3 72X30X3 OIL</t>
  </si>
  <si>
    <t>CHYKCT3-7230-V</t>
  </si>
  <si>
    <t>CHERRY KCT3 72X30X3 VARNIQUE</t>
  </si>
  <si>
    <t>CHYKCT3-7232-O</t>
  </si>
  <si>
    <t>CHERRY KCT3 72X32X3 OIL</t>
  </si>
  <si>
    <t>CHYKCT3-7232-V</t>
  </si>
  <si>
    <t>CHERRY KCT3 72X32X3 VARNIQUE</t>
  </si>
  <si>
    <t>CHYKCT3-7236-O</t>
  </si>
  <si>
    <t>CHERRY KCT3 72X36X3 OIL</t>
  </si>
  <si>
    <t>CHYKCT3-7236-V</t>
  </si>
  <si>
    <t>CHERRY KCT3 72X36X3 VARNIQUE</t>
  </si>
  <si>
    <t>CHYKCT3-7238-O</t>
  </si>
  <si>
    <t>CHERRY KCT3 72X38X3 OIL</t>
  </si>
  <si>
    <t>CHYKCT3-7238-V</t>
  </si>
  <si>
    <t>CHERRY KCT3 72X38X3 VARNIQUE</t>
  </si>
  <si>
    <t>CHYKCT3-7242-O</t>
  </si>
  <si>
    <t>CHERRY KCT3 72X42X3 OIL</t>
  </si>
  <si>
    <t>CHYKCT3-7242-V</t>
  </si>
  <si>
    <t>CHERRY KCT3 72X42X3 VARNIQUE</t>
  </si>
  <si>
    <t>CHYKCT3-7248-O</t>
  </si>
  <si>
    <t>CHERRY KCT3 72X48X3 OIL</t>
  </si>
  <si>
    <t>CHYKCT3-7248-V</t>
  </si>
  <si>
    <t>CHERRY KCT3 72X48X3 VARNIQUE</t>
  </si>
  <si>
    <t>CHYKCT3-8427-O</t>
  </si>
  <si>
    <t>CHERRY KCT3 84X27X3 OIL</t>
  </si>
  <si>
    <t>CHYKCT3-8427-V</t>
  </si>
  <si>
    <t>CHERRY KCT3 84X27X3 VARNIQUE</t>
  </si>
  <si>
    <t>CHYKCT3-8430-O</t>
  </si>
  <si>
    <t>CHERRY KCT3 84X30X3 OIL</t>
  </si>
  <si>
    <t>CHYKCT3-8430-V</t>
  </si>
  <si>
    <t>CHERRY KCT3 84X30X3 VARNIQUE</t>
  </si>
  <si>
    <t>CHYKCT3-8432-O</t>
  </si>
  <si>
    <t>CHERRY KCT3 84X32X3 OIL</t>
  </si>
  <si>
    <t>CHYKCT3-8432-V</t>
  </si>
  <si>
    <t>CHERRY KCT3 84X32X3 VARNIQUE</t>
  </si>
  <si>
    <t>CHYKCT3-8436-O</t>
  </si>
  <si>
    <t>CHERRY KCT3 84X36X3 OIL</t>
  </si>
  <si>
    <t>CHYKCT3-8436-V</t>
  </si>
  <si>
    <t>CHERRY KCT3 84X36X3 VARNIQUE</t>
  </si>
  <si>
    <t>CHYKCT3-8438-O</t>
  </si>
  <si>
    <t>CHERRY KCT3 84X38X3 OIL</t>
  </si>
  <si>
    <t>CHYKCT3-8438-V</t>
  </si>
  <si>
    <t>CHERRY KCT3 84X38X3 VARNIQUE</t>
  </si>
  <si>
    <t>CHYKCT3-8442-O</t>
  </si>
  <si>
    <t>CHERRY KCT3 84X42X3 OIL</t>
  </si>
  <si>
    <t>CHYKCT3-8442-V</t>
  </si>
  <si>
    <t>CHERRY KCT3 84X42X3 VARNIQUE</t>
  </si>
  <si>
    <t>CHYKCT3-8448-O</t>
  </si>
  <si>
    <t>CHERRY KCT3 84X48X3 OIL</t>
  </si>
  <si>
    <t>CHYKCT3-8448-V</t>
  </si>
  <si>
    <t>CHERRY KCT3 84X48X3 VARNIQUE</t>
  </si>
  <si>
    <t>CHYKCT3-9727-O</t>
  </si>
  <si>
    <t>CHERRY KCT3 97X27X3 OIL</t>
  </si>
  <si>
    <t>CHYKCT3-9727-V</t>
  </si>
  <si>
    <t>CHERRY KCT3 97X27X3 VARNIQUE</t>
  </si>
  <si>
    <t>CHYKCT3-9730-O</t>
  </si>
  <si>
    <t>CHERRY KCT3 97X30X3 OIL</t>
  </si>
  <si>
    <t>CHYKCT3-9730-V</t>
  </si>
  <si>
    <t>CHERRY KCT3 97X30X3 VARNIQUE</t>
  </si>
  <si>
    <t>CHYKCT3-9732-O</t>
  </si>
  <si>
    <t>CHERRY KCT3 97X32X3 OIL</t>
  </si>
  <si>
    <t>CHYKCT3-9732-V</t>
  </si>
  <si>
    <t>CHERRY KCT3 97X32X3 VARNIQUE</t>
  </si>
  <si>
    <t>CHYKCT3-9736-O</t>
  </si>
  <si>
    <t>CHERRY KCT3 97X36X3 OIL</t>
  </si>
  <si>
    <t>CHYKCT3-9736-V</t>
  </si>
  <si>
    <t>CHERRY KCT3 97X36X3 VARNIQUE</t>
  </si>
  <si>
    <t>CHYKCT3-9738-O</t>
  </si>
  <si>
    <t>CHERRY KCT3 97X38X3 OIL</t>
  </si>
  <si>
    <t>CHYKCT3-9738-V</t>
  </si>
  <si>
    <t>CHERRY KCT3 97X38X3 VARNIQUE</t>
  </si>
  <si>
    <t>CHYKCT3-9742-O</t>
  </si>
  <si>
    <t>CHERRY KCT3 97X42X3 OIL</t>
  </si>
  <si>
    <t>CHYKCT3-9742-V</t>
  </si>
  <si>
    <t>CHERRY KCT3 97X42X3 VARNIQUE</t>
  </si>
  <si>
    <t>CHYKCT3-9748-O</t>
  </si>
  <si>
    <t>CHERRY KCT3 97X48X3 OIL</t>
  </si>
  <si>
    <t>CHYKCT3-9748-V</t>
  </si>
  <si>
    <t>CHERRY KCT3 97X48X3 VARNIQUE</t>
  </si>
  <si>
    <t>CHYKCT3025-O</t>
  </si>
  <si>
    <t>CHERRY KCT 30X25X1-1/2 OIL</t>
  </si>
  <si>
    <t>CHYKCT3025-V</t>
  </si>
  <si>
    <t>CHERRY KCT 30X25X1-1/2 VARNIQUE</t>
  </si>
  <si>
    <t>CHYKCT3625-O</t>
  </si>
  <si>
    <t>CHERRY KCT 36X25X1-1/2 OIL</t>
  </si>
  <si>
    <t>CHYKCT3625-V</t>
  </si>
  <si>
    <t>CHERRY KCT 36X25X1-1/2 VARNIQUE</t>
  </si>
  <si>
    <t>CHYKCT3627-O</t>
  </si>
  <si>
    <t>CHERRY KCT 36X27X1-1/2 OIL</t>
  </si>
  <si>
    <t>CHYKCT3627-V</t>
  </si>
  <si>
    <t>CHERRY KCT 36X27X1-1/2 VARNIQUE</t>
  </si>
  <si>
    <t>CHYKCT3630-O</t>
  </si>
  <si>
    <t>CHERRY KCT 36X30X1-1/2 OIL</t>
  </si>
  <si>
    <t>CHYKCT3630-V</t>
  </si>
  <si>
    <t>CHERRY KCT 36X30X1-1/2 VARNIQUE</t>
  </si>
  <si>
    <t>CHYKCT3632-O</t>
  </si>
  <si>
    <t>CHERRY KCT 36X32X1-1/2 OIL</t>
  </si>
  <si>
    <t>CHYKCT3632-V</t>
  </si>
  <si>
    <t>CHERRY KCT 36X32X1-1/2 VARNIQUE</t>
  </si>
  <si>
    <t>CHYKCT3636-O</t>
  </si>
  <si>
    <t>CHERRY KCT 36X36X1-1/2 OIL</t>
  </si>
  <si>
    <t>CHYKCT3636-V</t>
  </si>
  <si>
    <t>CHERRY KCT 36X36X1-1/2 VARNIQUE</t>
  </si>
  <si>
    <t>CHYKCT4225-O</t>
  </si>
  <si>
    <t>CHERRY KCT 42X25X1-1/2 OIL</t>
  </si>
  <si>
    <t>CHYKCT4225-V</t>
  </si>
  <si>
    <t>CHERRY KCT 42X25X1-1/2 VARNIQUE</t>
  </si>
  <si>
    <t>CHYKCT4227-O</t>
  </si>
  <si>
    <t>CHERRY KCT 42X27X1-1/2 OIL</t>
  </si>
  <si>
    <t>CHYKCT4227-V</t>
  </si>
  <si>
    <t>CHERRY KCT 42X27X1-1/2 VARNIQUE</t>
  </si>
  <si>
    <t>CHYKCT4825-O</t>
  </si>
  <si>
    <t>CHERRY KCT 48X25X1-1/2 OIL</t>
  </si>
  <si>
    <t>CHYKCT4825-V</t>
  </si>
  <si>
    <t>CHERRY KCT 48X25X1-1/2 VARNIQUE</t>
  </si>
  <si>
    <t>CHYKCT4827-O</t>
  </si>
  <si>
    <t>CHERRY KCT 48X27X1-1/2 OIL</t>
  </si>
  <si>
    <t>CHYKCT4827-V</t>
  </si>
  <si>
    <t>CHERRY KCT 48X27X1-1/2 VARNIQUE</t>
  </si>
  <si>
    <t>CHYKCT4830-O</t>
  </si>
  <si>
    <t>CHERRY KCT 48X30X1-1/2 OIL</t>
  </si>
  <si>
    <t>CHYKCT4830-V</t>
  </si>
  <si>
    <t>CHERRY KCT 48X30X1-1/2 VARNIQUE</t>
  </si>
  <si>
    <t>CHYKCT4832-O</t>
  </si>
  <si>
    <t>CHERRY KCT 48X32X1-1/2 OIL</t>
  </si>
  <si>
    <t>CHYKCT4832-V</t>
  </si>
  <si>
    <t>CHERRY KCT 48X32X1-1/2 VARNIQUE</t>
  </si>
  <si>
    <t>CHYKCT4836-O</t>
  </si>
  <si>
    <t>CHERRY KCT 48X36X1-1/2 OIL</t>
  </si>
  <si>
    <t>CHYKCT4836-V</t>
  </si>
  <si>
    <t>CHERRY KCT 48X36X1-1/2 VARNIQUE</t>
  </si>
  <si>
    <t>CHYKCT4838-O</t>
  </si>
  <si>
    <t>CHERRY KCT 48X38X1-1/2 OIL</t>
  </si>
  <si>
    <t>CHYKCT4838-V</t>
  </si>
  <si>
    <t>CHERRY KCT 48X38X1-1/2 VARNIQUE</t>
  </si>
  <si>
    <t>CHYKCT4842-O</t>
  </si>
  <si>
    <t>CHERRY KCT 48X42X1-1/2 OIL</t>
  </si>
  <si>
    <t>CHYKCT4842-V</t>
  </si>
  <si>
    <t>CHERRY KCT 48X42X1-1/2 VARNIQUE</t>
  </si>
  <si>
    <t>CHYKCT4848-O</t>
  </si>
  <si>
    <t>CHERRY KCT 48X48X1-3/4 OIL</t>
  </si>
  <si>
    <t>CHYKCT4848-V</t>
  </si>
  <si>
    <t>CHERRY KCT 48X48X1-3/4 VARNIQUE</t>
  </si>
  <si>
    <t>CHYKCT6025-O</t>
  </si>
  <si>
    <t>CHERRY KCT 60X25X1-1/2 OIL</t>
  </si>
  <si>
    <t>CHYKCT6025-V</t>
  </si>
  <si>
    <t>CHERRY KCT 60X25X1-1/2 VARNIQUE</t>
  </si>
  <si>
    <t>CHYKCT6027-O</t>
  </si>
  <si>
    <t>CHERRY KCT 60X27X1-1/2 OIL</t>
  </si>
  <si>
    <t>CHYKCT6027-V</t>
  </si>
  <si>
    <t>CHERRY KCT 60X27X1-1/2 VARNIQUE</t>
  </si>
  <si>
    <t>CHYKCT6030-O</t>
  </si>
  <si>
    <t>CHERRY KCT 60X30X1-1/2 OIL</t>
  </si>
  <si>
    <t>CHYKCT6030-V</t>
  </si>
  <si>
    <t>CHERRY KCT 60X30X1-1/2 VARNIQUE</t>
  </si>
  <si>
    <t>CHYKCT6032-O</t>
  </si>
  <si>
    <t>CHERRY KCT 60X32X1-1/2 OIL</t>
  </si>
  <si>
    <t>CHYKCT6032-V</t>
  </si>
  <si>
    <t>CHERRY KCT 60X32X1-1/2 VARNIQUE</t>
  </si>
  <si>
    <t>CHYKCT6036-O</t>
  </si>
  <si>
    <t>CHERRY KCT 60X36X1-1/2 OIL</t>
  </si>
  <si>
    <t>CHYKCT6036-V</t>
  </si>
  <si>
    <t>CHERRY KCT 60X36X1-1/2 VARNIQUE</t>
  </si>
  <si>
    <t>CHYKCT6038-O</t>
  </si>
  <si>
    <t>CHERRY KCT 60X38X1-1/2 OIL</t>
  </si>
  <si>
    <t>CHYKCT6038-V</t>
  </si>
  <si>
    <t>CHERRY KCT 60X38X1-1/2 VARNIQUE</t>
  </si>
  <si>
    <t>CHYKCT6042-O</t>
  </si>
  <si>
    <t>CHERRY KCT 60X42X1-1/2 OIL</t>
  </si>
  <si>
    <t>CHYKCT6042-V</t>
  </si>
  <si>
    <t>CHERRY KCT 60X42X1-1/2 VARNIQUE</t>
  </si>
  <si>
    <t>CHYKCT6048-O</t>
  </si>
  <si>
    <t>CHERRY KCT 60X48X1-3/4 OIL</t>
  </si>
  <si>
    <t>CHYKCT6048-V</t>
  </si>
  <si>
    <t>CHERRY KCT 60X48X1-3/4 VARNIQUE</t>
  </si>
  <si>
    <t>CHYKCT7225-O</t>
  </si>
  <si>
    <t>CHERRY KCT 72X25X1-1/2 OIL</t>
  </si>
  <si>
    <t>CHYKCT7225-V</t>
  </si>
  <si>
    <t>CHERRY KCT 72X25X1-1/2 VARNIQUE</t>
  </si>
  <si>
    <t>CHYKCT7227-O</t>
  </si>
  <si>
    <t>CHERRY KCT 72X27X1-1/2 OIL</t>
  </si>
  <si>
    <t>CHYKCT7227-V</t>
  </si>
  <si>
    <t>CHERRY KCT 72X27X1-1/2 VARNIQUE</t>
  </si>
  <si>
    <t>CHYKCT7230-O</t>
  </si>
  <si>
    <t>CHERRY KCT 72X30X1-1/2 OIL</t>
  </si>
  <si>
    <t>CHYKCT7230-V</t>
  </si>
  <si>
    <t>CHERRY KCT 72X30X1-1/2 VARNIQUE</t>
  </si>
  <si>
    <t>CHYKCT7232-O</t>
  </si>
  <si>
    <t>CHERRY KCT 72X32X1-1/2 OIL</t>
  </si>
  <si>
    <t>CHYKCT7232-V</t>
  </si>
  <si>
    <t>CHERRY KCT 72X32X1-1/2 VARNIQUE</t>
  </si>
  <si>
    <t>CHYKCT7236-O</t>
  </si>
  <si>
    <t>CHERRY KCT 72X36X1-1/2 OIL</t>
  </si>
  <si>
    <t>CHYKCT7236-V</t>
  </si>
  <si>
    <t>CHERRY KCT 72X36X1-1/2 VARNIQUE</t>
  </si>
  <si>
    <t>CHYKCT7238-O</t>
  </si>
  <si>
    <t>CHERRY KCT 72X38X1-1/2 OIL</t>
  </si>
  <si>
    <t>CHYKCT7238-V</t>
  </si>
  <si>
    <t>CHERRY KCT 72X38X1-1/2 VARNIQUE</t>
  </si>
  <si>
    <t>CHYKCT7242-O</t>
  </si>
  <si>
    <t>CHERRY KCT 72X42X1-1/2 OIL</t>
  </si>
  <si>
    <t>CHYKCT7242-V</t>
  </si>
  <si>
    <t>CHERRY KCT 72X42X1-1/2 VARNIQUE</t>
  </si>
  <si>
    <t>CHYKCT7248-O</t>
  </si>
  <si>
    <t>CHERRY KCT 72X48X1-3/4 OIL</t>
  </si>
  <si>
    <t>CHYKCT7248-V</t>
  </si>
  <si>
    <t>CHERRY KCT 72X48X1-3/4 VARNIQUE</t>
  </si>
  <si>
    <t>CHYKCT8425-O</t>
  </si>
  <si>
    <t>CHERRY KCT 84X25X1-1/2 OIL</t>
  </si>
  <si>
    <t>CHYKCT8425-V</t>
  </si>
  <si>
    <t>CHERRY KCT 84X25X1-1/2 VARNIQUE</t>
  </si>
  <si>
    <t>CHYKCT8427-O</t>
  </si>
  <si>
    <t>CHERRY KCT 84X27X1-1/2 OIL</t>
  </si>
  <si>
    <t>CHYKCT8427-V</t>
  </si>
  <si>
    <t>CHERRY KCT 84X27X1-1/2 VARNIQUE</t>
  </si>
  <si>
    <t>CHYKCT8430-O</t>
  </si>
  <si>
    <t>CHERRY KCT 84X30X1-1/2 OIL</t>
  </si>
  <si>
    <t>CHYKCT8430-V</t>
  </si>
  <si>
    <t>CHERRY KCT 84X30X1-1/2 VARNIQUE</t>
  </si>
  <si>
    <t>CHYKCT8432-O</t>
  </si>
  <si>
    <t>CHERRY KCT 84X32X1-1/2 OIL</t>
  </si>
  <si>
    <t>CHYKCT8432-V</t>
  </si>
  <si>
    <t>CHERRY KCT 84X32X1-1/2 VARNIQUE</t>
  </si>
  <si>
    <t>CHYKCT8436-O</t>
  </si>
  <si>
    <t>CHERRY KCT 84X36X1-1/2 OIL</t>
  </si>
  <si>
    <t>CHYKCT8436-V</t>
  </si>
  <si>
    <t>CHERRY KCT 84X36X1-1/2 VARNIQUE</t>
  </si>
  <si>
    <t>CHYKCT8438-O</t>
  </si>
  <si>
    <t>CHERRY KCT 84X38X1-1/2 OIL</t>
  </si>
  <si>
    <t>CHYKCT8438-V</t>
  </si>
  <si>
    <t>CHERRY KCT 84X38X1-1/2 VARNIQUE</t>
  </si>
  <si>
    <t>CHYKCT8442-O</t>
  </si>
  <si>
    <t>CHERRY KCT 84X42X1-1/2 OIL</t>
  </si>
  <si>
    <t>CHYKCT8442-V</t>
  </si>
  <si>
    <t>CHERRY KCT 84X42X1-1/2 VARNIQUE</t>
  </si>
  <si>
    <t>CHYKCT8448-O</t>
  </si>
  <si>
    <t>CHERRY KCT 84X48X1-3/4 OIL</t>
  </si>
  <si>
    <t>CHYKCT8448-V</t>
  </si>
  <si>
    <t>CHERRY KCT 84X48X1-3/4 VARNIQUE</t>
  </si>
  <si>
    <t>CHYKCT9725-O</t>
  </si>
  <si>
    <t>CHERRY KCT 97X25X1-1/2 OIL</t>
  </si>
  <si>
    <t>CHYKCT9725-V</t>
  </si>
  <si>
    <t>CHERRY KCT 97X25X1-1/2 VARNIQUE</t>
  </si>
  <si>
    <t>CHYKCT9727-O</t>
  </si>
  <si>
    <t>CHERRY KCT 97X27X1-1/2 OIL</t>
  </si>
  <si>
    <t>CHYKCT9727-V</t>
  </si>
  <si>
    <t>CHERRY KCT 97X27X1-1/2 VARNIQUE</t>
  </si>
  <si>
    <t>CHYKCT9730-O</t>
  </si>
  <si>
    <t>CHERRY KCT 97X30X1-1/2 OIL</t>
  </si>
  <si>
    <t>CHYKCT9730-V</t>
  </si>
  <si>
    <t>CHERRY KCT 97X30X1-1/2 VARNIQUE</t>
  </si>
  <si>
    <t>CHYKCT9732-O</t>
  </si>
  <si>
    <t>CHERRY KCT 97X32X1-1/2 OIL</t>
  </si>
  <si>
    <t>CHYKCT9732-V</t>
  </si>
  <si>
    <t>CHERRY KCT 97X32X1-1/2 VARNIQUE</t>
  </si>
  <si>
    <t>CHYKCT9736-O</t>
  </si>
  <si>
    <t>CHERRY KCT 97X36X1-1/2 OIL</t>
  </si>
  <si>
    <t>CHYKCT9736-V</t>
  </si>
  <si>
    <t>CHERRY KCT 97X36X1-1/2 VARNIQUE</t>
  </si>
  <si>
    <t>CHYKCT9738-O</t>
  </si>
  <si>
    <t>CHERRY KCT 97X38X1-1/2 OIL</t>
  </si>
  <si>
    <t>CHYKCT9738-V</t>
  </si>
  <si>
    <t>CHERRY KCT 97X38X1-1/2 VARNIQUE</t>
  </si>
  <si>
    <t>CHYKCT9742-O</t>
  </si>
  <si>
    <t>CHERRY KCT 97X42X1-1/2 OIL</t>
  </si>
  <si>
    <t>CHYKCT9742-V</t>
  </si>
  <si>
    <t>CHERRY KCT 97X42X1-1/2 VARNIQUE</t>
  </si>
  <si>
    <t>CHYKCT9748-O</t>
  </si>
  <si>
    <t>CHERRY KCT 97X48X1-3/4 OIL</t>
  </si>
  <si>
    <t>CHYKCT9748-V</t>
  </si>
  <si>
    <t>CHERRY KCT 97X48X1-3/4 VARNIQUE</t>
  </si>
  <si>
    <t>CHYRS109-O</t>
  </si>
  <si>
    <t>CHERRY RISER 109X4X3/4 OIL</t>
  </si>
  <si>
    <t>CHYRS109-V</t>
  </si>
  <si>
    <t>CHERRY RISER 109X4X3/4 VARNIQUE</t>
  </si>
  <si>
    <t>CHYRS12-O</t>
  </si>
  <si>
    <t>CHERRY RISER 12X4X3/4 OIL</t>
  </si>
  <si>
    <t>CHYRS12-V</t>
  </si>
  <si>
    <t>CHERRY RISER 12X4X3/4 VARNIQUE</t>
  </si>
  <si>
    <t>CHYRS121-O</t>
  </si>
  <si>
    <t>CHERRY RISER 121X4X3/4 OIL</t>
  </si>
  <si>
    <t>CHYRS121-V</t>
  </si>
  <si>
    <t>CHERRY RISER 121X4X3/4 VARNIQUE</t>
  </si>
  <si>
    <t>CHYRS133-O</t>
  </si>
  <si>
    <t>CHERRY RISER 133X4X3/4 OIL</t>
  </si>
  <si>
    <t>CHYRS133-V</t>
  </si>
  <si>
    <t>CHERRY RISER 133X4X3/4 VARNIQUE</t>
  </si>
  <si>
    <t>CHYRS145-O</t>
  </si>
  <si>
    <t>CHERRY RISER 145X4X3/4 OIL</t>
  </si>
  <si>
    <t>CHYRS145-V</t>
  </si>
  <si>
    <t>CHERRY RISER 145X4X3/4 VARNIQUE</t>
  </si>
  <si>
    <t>CHYRS18-O</t>
  </si>
  <si>
    <t>CHERRY RISER 18X4X3/4 OIL</t>
  </si>
  <si>
    <t>CHYRS18-V</t>
  </si>
  <si>
    <t>CHERRY RISER 18X4X3/4 VARNIQUE</t>
  </si>
  <si>
    <t>CHYRS24-O</t>
  </si>
  <si>
    <t>CHERRY RISER 24X4X3/4 OIL</t>
  </si>
  <si>
    <t>CHYRS24-V</t>
  </si>
  <si>
    <t>CHERRY RISER 24X4X3/4 VARNIQUE</t>
  </si>
  <si>
    <t>CHYRS30-O</t>
  </si>
  <si>
    <t>CHERRY RISER 30X4X3/4 OIL</t>
  </si>
  <si>
    <t>CHYRS30-V</t>
  </si>
  <si>
    <t>CHERRY RISER 30X4X3/4 VARNIQUE</t>
  </si>
  <si>
    <t>CHYRS36-O</t>
  </si>
  <si>
    <t>CHERRY RISER 36X4X3/4 OIL</t>
  </si>
  <si>
    <t>CHYRS36-V</t>
  </si>
  <si>
    <t>CHERRY RISER 36X4X3/4 VARNIQUE</t>
  </si>
  <si>
    <t>CHYRS42-O</t>
  </si>
  <si>
    <t>CHERRY RISER 42X4X3/4 OIL</t>
  </si>
  <si>
    <t>CHYRS42-V</t>
  </si>
  <si>
    <t>CHERRY RISER 42X4X3/4 VARNIQUE</t>
  </si>
  <si>
    <t>CHYRS48-O</t>
  </si>
  <si>
    <t>CHERRY RISER 48X4X3/4 OIL</t>
  </si>
  <si>
    <t>CHYRS48-V</t>
  </si>
  <si>
    <t>CHERRY RISER 48X4X3/4 VARNIQUE</t>
  </si>
  <si>
    <t>CHYRS60-O</t>
  </si>
  <si>
    <t>CHERRY RISER 60X4X3/4 OIL</t>
  </si>
  <si>
    <t>CHYRS60-V</t>
  </si>
  <si>
    <t>CHERRY RISER 60X4X3/4 VARNIQUE</t>
  </si>
  <si>
    <t>CHYRS72-O</t>
  </si>
  <si>
    <t>CHERRY RISER 72X4X3/4 OIL</t>
  </si>
  <si>
    <t>CHYRS72-V</t>
  </si>
  <si>
    <t>CHERRY RISER 72X4X3/4 VARNIQUE</t>
  </si>
  <si>
    <t>CHYRS84-O</t>
  </si>
  <si>
    <t>CHERRY RISER 84X4X3/4 OIL</t>
  </si>
  <si>
    <t>CHYRS84-V</t>
  </si>
  <si>
    <t>CHERRY RISER 84X4X3/4 VARNIQUE</t>
  </si>
  <si>
    <t>CHYRS97-O</t>
  </si>
  <si>
    <t>CHERRY RISER 97X4X3/4 OIL</t>
  </si>
  <si>
    <t>CHYRS97-V</t>
  </si>
  <si>
    <t>CHERRY RISER 97X4X3/4 VARNIQUE</t>
  </si>
  <si>
    <t>CPB48-M</t>
  </si>
  <si>
    <t>PK BCH 48" MPL W/BACK BLACK</t>
  </si>
  <si>
    <t>CPB60-M</t>
  </si>
  <si>
    <t>PK BCH 60" MPL W/BACK BLACK</t>
  </si>
  <si>
    <t>CPB72-M</t>
  </si>
  <si>
    <t>PK BCH 72" MPL W/BACK BLACK</t>
  </si>
  <si>
    <t>CPB96-M</t>
  </si>
  <si>
    <t>PK BCH 96" MPL W/BACK BLACK</t>
  </si>
  <si>
    <t>CU-CB3024</t>
  </si>
  <si>
    <t>CHEF'S BLOCK 30X24X4 CRM</t>
  </si>
  <si>
    <t>CU-CB3024S</t>
  </si>
  <si>
    <t>CHEF'S BLOCK 30X24X4 W/SHF</t>
  </si>
  <si>
    <t>CU-CULART30</t>
  </si>
  <si>
    <t>CULINARTE' CART 30X20 REMOV MPL TOP</t>
  </si>
  <si>
    <t>CU-D14-P</t>
  </si>
  <si>
    <t>15X17 DRAWER W/SLIDES PAINTED</t>
  </si>
  <si>
    <t>CU-GB25</t>
  </si>
  <si>
    <t>GATHERING BLOC 25X24X4</t>
  </si>
  <si>
    <t>CU-GB3624</t>
  </si>
  <si>
    <t>GATHERING BLOC 36X24X4</t>
  </si>
  <si>
    <t>CU-GB4824</t>
  </si>
  <si>
    <t>GATHERING BLOCK 48X24X4</t>
  </si>
  <si>
    <t>CU-HAR60</t>
  </si>
  <si>
    <t>HARVST TBL 60X30X4</t>
  </si>
  <si>
    <t>CUCCAS-DLGS</t>
  </si>
  <si>
    <t>4-3"CUC CSTRS DBL LCK GRY 2"SQ</t>
  </si>
  <si>
    <t>CUCD15</t>
  </si>
  <si>
    <t>D'AMICO 30X24X5 BLOCK CRM</t>
  </si>
  <si>
    <t>CUCD15WC</t>
  </si>
  <si>
    <t>D'AMICO WINE CART 30X24X5 35.5" OAH</t>
  </si>
  <si>
    <t>CUCE30</t>
  </si>
  <si>
    <t>ELEGANTE 30.75X20X1-1/2 FULL LENGTH</t>
  </si>
  <si>
    <t>CUCE30-ND</t>
  </si>
  <si>
    <t>ELEGANTE 30.75X20X1-1/2 NO DWR-VAR-</t>
  </si>
  <si>
    <t>CUCE40</t>
  </si>
  <si>
    <t>ELEGANTE 30.75X20X1-1/2 1-10"DL VAR</t>
  </si>
  <si>
    <t>CUCE40-ND</t>
  </si>
  <si>
    <t>CUCE50</t>
  </si>
  <si>
    <t>ELEGANTE 30.75X20X1-1/2 W/2-10"DL-</t>
  </si>
  <si>
    <t>CUCE50-ND</t>
  </si>
  <si>
    <t>ELEGANTE 30.75X20X1-1/2 2-10"DL VAR</t>
  </si>
  <si>
    <t>CUCG10</t>
  </si>
  <si>
    <t>GRANDE 48X36X2-1/4 W/8" DRP LF VAR</t>
  </si>
  <si>
    <t>CUCG11</t>
  </si>
  <si>
    <t>GRANDE 60X36X2-1/4 W/8" DRP LF VAR</t>
  </si>
  <si>
    <t>CUCG20</t>
  </si>
  <si>
    <t>GRANDE 48X28X2-1/4 NO DRP LF VAR</t>
  </si>
  <si>
    <t>CUCG21</t>
  </si>
  <si>
    <t>GRANDE 60X28X2-1/4 NO DROP LF VAR</t>
  </si>
  <si>
    <t>CUCIC04</t>
  </si>
  <si>
    <t>MAGNIFICO 48X24X2-1/4 FLT TOP VAR</t>
  </si>
  <si>
    <t>CUCLA24B</t>
  </si>
  <si>
    <t>LAFRZ 24X24X29OH 2"SS BSE ONLY</t>
  </si>
  <si>
    <t>CUCLA24T</t>
  </si>
  <si>
    <t>LAFRZ 24X24X6 BLOC ONLY CRM</t>
  </si>
  <si>
    <t>CUCNB02</t>
  </si>
  <si>
    <t>CUC 48X24X1-1/2X36H BLND CBRC VAR</t>
  </si>
  <si>
    <t>CUCNB02-40</t>
  </si>
  <si>
    <t>CUC 48X24X1-1/2X40H BLND CBRC VAR</t>
  </si>
  <si>
    <t>CUCNB08</t>
  </si>
  <si>
    <t>CUC 48X30X1-1/2X36H BLND CBRC VAR</t>
  </si>
  <si>
    <t>CUCNB08-40</t>
  </si>
  <si>
    <t>CUC 48X30X1-1/2X40H BLND CBRC VAR</t>
  </si>
  <si>
    <t>CUCR04</t>
  </si>
  <si>
    <t>RUSTICA 30X24X4 CRM NATURAL ISLAND</t>
  </si>
  <si>
    <t>CUCR04-SHF</t>
  </si>
  <si>
    <t>RSTCA 30X24X4 W/SLD WOODSHF NATURAL</t>
  </si>
  <si>
    <t>CUCR05</t>
  </si>
  <si>
    <t>RUSTICA 48X24X4 CRM NATURAL ISLAND</t>
  </si>
  <si>
    <t>CUCR05-SHF</t>
  </si>
  <si>
    <t>RSTCA 48X24X4 W/SLD WOODSHF NATURAL</t>
  </si>
  <si>
    <t>CUCT04</t>
  </si>
  <si>
    <t>TECHNICA 24X24X2-1/4 BLOCK CRM</t>
  </si>
  <si>
    <t>CUCT14</t>
  </si>
  <si>
    <t>TECHNICA 24X24X4 BLOCK CRM-1 SHF</t>
  </si>
  <si>
    <t>CUCT24</t>
  </si>
  <si>
    <t>TECHNICA 30X24X4 BLOCK CRM-1 SHF</t>
  </si>
  <si>
    <t>CUCT34</t>
  </si>
  <si>
    <t>TECHNICA 30X24X2-1/4 BLOCK CRM</t>
  </si>
  <si>
    <t>CWB-1</t>
  </si>
  <si>
    <t>CHROME PLATED WIRE SHELF BRKT</t>
  </si>
  <si>
    <t>D14</t>
  </si>
  <si>
    <t>LGE WD UTL DWR W/SL 15X17 NAT</t>
  </si>
  <si>
    <t>DRACKB4</t>
  </si>
  <si>
    <t>4' CUT BRD DISPLAY RCK 3-SHF</t>
  </si>
  <si>
    <t>DRACKB6</t>
  </si>
  <si>
    <t>6' CUT BRD DISPLAY RCK 5-SHF</t>
  </si>
  <si>
    <t>DWB8156</t>
  </si>
  <si>
    <t>WICKER BASKET 8X15X6 "NARROW"</t>
  </si>
  <si>
    <t>EPP-13-G</t>
  </si>
  <si>
    <t>13" HIGH POST GREEN EPOXY</t>
  </si>
  <si>
    <t>EPP-33-G</t>
  </si>
  <si>
    <t>33" HIGH POST GREEN EPOXY</t>
  </si>
  <si>
    <t>EPP-54-G</t>
  </si>
  <si>
    <t>54" HIGH POST GREEN EPOXY</t>
  </si>
  <si>
    <t>EPP-66-G</t>
  </si>
  <si>
    <t>66" HIGH POST GREEN EPOXY</t>
  </si>
  <si>
    <t>EPP-74-G</t>
  </si>
  <si>
    <t>74" HIGH POST GREEN EPOXY</t>
  </si>
  <si>
    <t>EPP-86-G</t>
  </si>
  <si>
    <t>86" HIGH POST GREEN EPOXY</t>
  </si>
  <si>
    <t>EPS-1424-G</t>
  </si>
  <si>
    <t>WIRE SHF 14"W X 24"L GREEN EPOXY</t>
  </si>
  <si>
    <t>EPS-1430-G</t>
  </si>
  <si>
    <t>WIRE SHF 14"W X 30"L GREEN EPOXY</t>
  </si>
  <si>
    <t>EPS-1436-G</t>
  </si>
  <si>
    <t>WIRE SHF 14"W X 36"L GREEN EPOXY</t>
  </si>
  <si>
    <t>EPS-1442-G</t>
  </si>
  <si>
    <t>WIRE SHF 14"W X 42"L GREEN EPOXY</t>
  </si>
  <si>
    <t>EPS-1448-G</t>
  </si>
  <si>
    <t>WIRE SHF 14"W X 48"L GREEN EPOXY</t>
  </si>
  <si>
    <t>EPS-1454-G</t>
  </si>
  <si>
    <t>WIRE SHF 14"W X 54"L GREEN EPOXY</t>
  </si>
  <si>
    <t>EPS-1460-G</t>
  </si>
  <si>
    <t>WIRE SHF 14"W X 60"L GREEN EPOXY</t>
  </si>
  <si>
    <t>EPS-1472-G</t>
  </si>
  <si>
    <t>WIRE SHF 14"W X 72"L GREEN EPOXY</t>
  </si>
  <si>
    <t>EPS-1824-G</t>
  </si>
  <si>
    <t>WIRE SHF 18"W X 24"L GREEN EPOXY</t>
  </si>
  <si>
    <t>EPS-1830-G</t>
  </si>
  <si>
    <t>WIRE SHF 18"W X 30"L GREEN EPOXY</t>
  </si>
  <si>
    <t>EPS-1836-G</t>
  </si>
  <si>
    <t>WIRE SHF 18"W X 36"L GREEN EPOXY</t>
  </si>
  <si>
    <t>EPS-1842-G</t>
  </si>
  <si>
    <t>WIRE SHF 18"W X 42"L GREEN EPOXY</t>
  </si>
  <si>
    <t>EPS-1848-G</t>
  </si>
  <si>
    <t>WIRE SHF 18"W X 48"L GREEN EPOXY</t>
  </si>
  <si>
    <t>EPS-1854-G</t>
  </si>
  <si>
    <t>WIRE SHF 18"W X 54"L GREEN EPOXY</t>
  </si>
  <si>
    <t>EPS-1860-G</t>
  </si>
  <si>
    <t>WIRE SHF 18"W X 60"L GREEN EPOXY</t>
  </si>
  <si>
    <t>EPS-1872-G</t>
  </si>
  <si>
    <t>WIRE SHF 18"W X 72"L GREEN EPOXY</t>
  </si>
  <si>
    <t>EPS-2124-G</t>
  </si>
  <si>
    <t>WIRE SHF 21"W X 24"L GREEN EPOXY</t>
  </si>
  <si>
    <t>EPS-2130-G</t>
  </si>
  <si>
    <t>WIRE SHF 21"W X 30"L GREEN EPOXY</t>
  </si>
  <si>
    <t>EPS-2136-G</t>
  </si>
  <si>
    <t>WIRE SHF 21"W X 36"L GREEN EPOXY</t>
  </si>
  <si>
    <t>EPS-2142-G</t>
  </si>
  <si>
    <t>WIRE SHF 21"W X 42"L GREEN EPOXY</t>
  </si>
  <si>
    <t>EPS-2148-G</t>
  </si>
  <si>
    <t>WIRE SHF 21"W X 48"L GREEN EPOXY</t>
  </si>
  <si>
    <t>EPS-2154-G</t>
  </si>
  <si>
    <t>WIRE SHF 21"W X 54"L GREEN EPOXY</t>
  </si>
  <si>
    <t>EPS-2160-G</t>
  </si>
  <si>
    <t>WIRE SHF 21"W X 60"L GREEN EPOXY</t>
  </si>
  <si>
    <t>EPS-2172-G</t>
  </si>
  <si>
    <t>WIRE SHF 21"W X 72"L GREEN EPOXY</t>
  </si>
  <si>
    <t>EPS-2424-G</t>
  </si>
  <si>
    <t>WIRE SHF 24"W X 24"L GREEN EPOXY</t>
  </si>
  <si>
    <t>EPS-2430-G</t>
  </si>
  <si>
    <t>WIRE SHF 24"W X 30"L GREEN EPOXY</t>
  </si>
  <si>
    <t>EPS-2436-G</t>
  </si>
  <si>
    <t>WIRE SHF 24"W X 36"L GREEN EPOXY</t>
  </si>
  <si>
    <t>EPS-2442-G</t>
  </si>
  <si>
    <t>WIRE SHF 24"W X 42"L GREEN EPOXY</t>
  </si>
  <si>
    <t>EPS-2448-G</t>
  </si>
  <si>
    <t>WIRE SHF 24"W X 48"L GREEN EPOXY</t>
  </si>
  <si>
    <t>EPS-2454-G</t>
  </si>
  <si>
    <t>WIRE SHF 24"W X 54"L GREEN EPOXY</t>
  </si>
  <si>
    <t>EPS-2460-G</t>
  </si>
  <si>
    <t>WIRE SHF 24"X W 60"L GREEN EPOXY</t>
  </si>
  <si>
    <t>EPS-2472-G</t>
  </si>
  <si>
    <t>WIRE SHF 24"W X 72"L GREEN EPOXY</t>
  </si>
  <si>
    <t>EPS-D14-G</t>
  </si>
  <si>
    <t>14X9 DIVIDER, GREEN EPOXY</t>
  </si>
  <si>
    <t>EPS-D18-G</t>
  </si>
  <si>
    <t>18X9 DIVIDER, GREEN EPOXY</t>
  </si>
  <si>
    <t>EPS-D21-G</t>
  </si>
  <si>
    <t>21X9 DIVIDER, GREEN EPOXY</t>
  </si>
  <si>
    <t>EPS-D24-G</t>
  </si>
  <si>
    <t>24X9 DIVIDER, GREEN EPOXY</t>
  </si>
  <si>
    <t>EPS-L24-G</t>
  </si>
  <si>
    <t>24X4 LEDGE, GREEN EPOXY</t>
  </si>
  <si>
    <t>EPS-L36-G</t>
  </si>
  <si>
    <t>36X4 LEDGE, GREEN EPOXY</t>
  </si>
  <si>
    <t>EPS-L48-G</t>
  </si>
  <si>
    <t>48X4 LEDGE, GREEN EPOXY</t>
  </si>
  <si>
    <t>EPS-L60-G</t>
  </si>
  <si>
    <t>60X4 LEDGE, GREEN EPOXY</t>
  </si>
  <si>
    <t>EPS-L72-G</t>
  </si>
  <si>
    <t>72X4 LEDGE, GREEN EPOXY</t>
  </si>
  <si>
    <t>EPSWB-14-DG</t>
  </si>
  <si>
    <t>GREEN EPOXY DBL BRKT FOR 14"DP SHF</t>
  </si>
  <si>
    <t>EPSWB-14-SG</t>
  </si>
  <si>
    <t>GREEN EPOXY SNGL BRKT FOR 14"DP SHF</t>
  </si>
  <si>
    <t>EPSWB-18-DG</t>
  </si>
  <si>
    <t>GREEN EPOXY DBL BRKT FOR 18"DP SHF</t>
  </si>
  <si>
    <t>EPSWB-18-SG</t>
  </si>
  <si>
    <t>GREEN EPOXY SNGL BRKT FOR 18"DP SHF</t>
  </si>
  <si>
    <t>EZ-16C</t>
  </si>
  <si>
    <t>PINT EZ-DO FINISH 6/CASE</t>
  </si>
  <si>
    <t>EZ-32C</t>
  </si>
  <si>
    <t>QUART EZ-DO FINISH 4/CASE</t>
  </si>
  <si>
    <t>EZ-8C</t>
  </si>
  <si>
    <t>HALF-PINT EZ-DO FINISH 12/CASE</t>
  </si>
  <si>
    <t>GB</t>
  </si>
  <si>
    <t>GOURMET BLOCK 24X24X4 W/SHF CRM</t>
  </si>
  <si>
    <t>GB-C</t>
  </si>
  <si>
    <t>GOURMET BLOCK 24X24X4 W/CAST CRM</t>
  </si>
  <si>
    <t>GRK10-8</t>
  </si>
  <si>
    <t>GALLEY RAIL KIT 8-10" PCS</t>
  </si>
  <si>
    <t>GRWS24</t>
  </si>
  <si>
    <t>24X12 GALLEY RAIL WALL SHF</t>
  </si>
  <si>
    <t>GRWS24-UB</t>
  </si>
  <si>
    <t>24X12 G-RAIL WALLSHF W/UBAR 3H</t>
  </si>
  <si>
    <t>GRWS36</t>
  </si>
  <si>
    <t>36X12 GALLEY RAIL WALL SHF</t>
  </si>
  <si>
    <t>GRWS36-UB</t>
  </si>
  <si>
    <t>36X12 G-RAIL WALLSHF W/UBAR 4H</t>
  </si>
  <si>
    <t>GRWS48</t>
  </si>
  <si>
    <t>48X12 GALLEY RAIL WALL SHF</t>
  </si>
  <si>
    <t>GRWS48-UB</t>
  </si>
  <si>
    <t>48X12 G-RAIL WALLSHF W/UBAR 5H</t>
  </si>
  <si>
    <t>GRZ6028</t>
  </si>
  <si>
    <t>MPL GRAZZI 60X28X2.25</t>
  </si>
  <si>
    <t>GRZ6036</t>
  </si>
  <si>
    <t>GRAZZI KITCHEN ISLAND 60X28X2-1/4</t>
  </si>
  <si>
    <t>HMST36245</t>
  </si>
  <si>
    <t>HOMESTEAD BLOCK 36X24X5 CRM</t>
  </si>
  <si>
    <t>HOOK-SS-DBL</t>
  </si>
  <si>
    <t>SS POT HOOK-DOUBLE PRONG</t>
  </si>
  <si>
    <t>IST001-O</t>
  </si>
  <si>
    <t>IND MPL SC 36X24X1-3/4 OIL</t>
  </si>
  <si>
    <t>IST002-O</t>
  </si>
  <si>
    <t>IND MPL SC 48X24X1-3/4 OIL</t>
  </si>
  <si>
    <t>IST003-O</t>
  </si>
  <si>
    <t>IND MPL SC 60X24X1-3/4 OIL</t>
  </si>
  <si>
    <t>IST004-O</t>
  </si>
  <si>
    <t>IND MPL SC 72X24X1-3/4 OIL</t>
  </si>
  <si>
    <t>IST005-O</t>
  </si>
  <si>
    <t>IND MPL SC 84X24X1-3/4 OIL</t>
  </si>
  <si>
    <t>IST006-O</t>
  </si>
  <si>
    <t>IND MPL SC 96X24X1-3/4 OIL</t>
  </si>
  <si>
    <t>IST007-O</t>
  </si>
  <si>
    <t>IND MPL SC 108X24X1-3/4 OIL</t>
  </si>
  <si>
    <t>IST008-O</t>
  </si>
  <si>
    <t>IND MPL SC 120X24X1-3/4 OIL</t>
  </si>
  <si>
    <t>IST010-O</t>
  </si>
  <si>
    <t>IND MPL SC 36X30X1-3/4 OIL</t>
  </si>
  <si>
    <t>IST011-O</t>
  </si>
  <si>
    <t>IND MPL SC 48X30X1-3/4 OIL</t>
  </si>
  <si>
    <t>IST012-O</t>
  </si>
  <si>
    <t>IND MPL SC 60X30X1-3/4 OIL</t>
  </si>
  <si>
    <t>IST013-O</t>
  </si>
  <si>
    <t>IND MPL SC 72X30X1-3/4 OIL</t>
  </si>
  <si>
    <t>IST014-O</t>
  </si>
  <si>
    <t>IND MPL SC 84X30X1-3/4 OIL</t>
  </si>
  <si>
    <t>IST015-O</t>
  </si>
  <si>
    <t>IND MPL SC 96X30X1-3/4 OIL</t>
  </si>
  <si>
    <t>IST016-O</t>
  </si>
  <si>
    <t>IND MPL SC 108X30X1-3/4 OIL</t>
  </si>
  <si>
    <t>IST017-O</t>
  </si>
  <si>
    <t>IND MPL SC 120X30X1-3/4 OIL</t>
  </si>
  <si>
    <t>IST019-O</t>
  </si>
  <si>
    <t>IND MPL SC 36X36X1-3/4 OIL</t>
  </si>
  <si>
    <t>IST020-O</t>
  </si>
  <si>
    <t>IND MPL SC 48X36X1-3/4 OIL</t>
  </si>
  <si>
    <t>IST021-O</t>
  </si>
  <si>
    <t>IND MPL SC 60X36X1-3/4 OIL</t>
  </si>
  <si>
    <t>IST022-O</t>
  </si>
  <si>
    <t>IND MPL SC 72X36X1-3/4 OIL</t>
  </si>
  <si>
    <t>IST023-O</t>
  </si>
  <si>
    <t>IND MPL SC 84X36X1-3/4 OIL</t>
  </si>
  <si>
    <t>IST024-O</t>
  </si>
  <si>
    <t>IND MPL SC 96X36X1-3/4 OIL</t>
  </si>
  <si>
    <t>IST025-O</t>
  </si>
  <si>
    <t>IND MPL SC 108X36X1-3/4 OIL</t>
  </si>
  <si>
    <t>IST026-O</t>
  </si>
  <si>
    <t>IND MPL SC 120X36X1-3/4 OIL</t>
  </si>
  <si>
    <t>IST031-O</t>
  </si>
  <si>
    <t>IND MPL SC 36X28X1-3/4 OIL</t>
  </si>
  <si>
    <t>IST032-O</t>
  </si>
  <si>
    <t>IND MPL SC 48X28X1-3/4 OIL</t>
  </si>
  <si>
    <t>IST033-O</t>
  </si>
  <si>
    <t>IND MPL SC 60X28X1-3/4 OIL</t>
  </si>
  <si>
    <t>IST034-O</t>
  </si>
  <si>
    <t>IND MPL SC 72X28X1-3/4 OIL</t>
  </si>
  <si>
    <t>IST035-O</t>
  </si>
  <si>
    <t>IND MPL SC 84X28X1-3/4 OIL</t>
  </si>
  <si>
    <t>IST036-O</t>
  </si>
  <si>
    <t>IND MPL SC 96X28X1-3/4 OIL</t>
  </si>
  <si>
    <t>IST037-O</t>
  </si>
  <si>
    <t>IND MPL SC 108X28X1-3/4 OIL</t>
  </si>
  <si>
    <t>IST038-O</t>
  </si>
  <si>
    <t>IND MPL SC 120X28X1-3/4 OIL</t>
  </si>
  <si>
    <t>IST040-O</t>
  </si>
  <si>
    <t>IND MPL SC 36X34X1-3/4 OIL</t>
  </si>
  <si>
    <t>IST041-O</t>
  </si>
  <si>
    <t>IND MPL SC 48X34X1-3/4 OIL</t>
  </si>
  <si>
    <t>IST042-O</t>
  </si>
  <si>
    <t>IND MPL SC 60X34X1-3/4 OIL</t>
  </si>
  <si>
    <t>IST043-O</t>
  </si>
  <si>
    <t>IND MPL SC 72X34X1-3/4 OIL</t>
  </si>
  <si>
    <t>IST044-O</t>
  </si>
  <si>
    <t>IND MPL SC 84X34X1-3/4 OIL</t>
  </si>
  <si>
    <t>IST045-O</t>
  </si>
  <si>
    <t>IND MPL SC 96X34X1-3/4 OIL</t>
  </si>
  <si>
    <t>IST046-O</t>
  </si>
  <si>
    <t>IND MPL SC 108X34X1-3/4 OIL</t>
  </si>
  <si>
    <t>IST047-O</t>
  </si>
  <si>
    <t>IND MPL SC 120X34X1-3/4 OIL</t>
  </si>
  <si>
    <t>IST124-O</t>
  </si>
  <si>
    <t>IND MPL SC 84X48X1-3/4 OIL</t>
  </si>
  <si>
    <t>IST125-O</t>
  </si>
  <si>
    <t>IND MPL SC 96X48X1-3/4 OIL</t>
  </si>
  <si>
    <t>IST126-O</t>
  </si>
  <si>
    <t>IND MPL SC 108X48X1-3/4 OIL</t>
  </si>
  <si>
    <t>IST127-O</t>
  </si>
  <si>
    <t>IND MPL SC 120X48X1-3/4 OIL</t>
  </si>
  <si>
    <t>IST132-O</t>
  </si>
  <si>
    <t>IND MPL SC 60X48X1-3/4 OIL</t>
  </si>
  <si>
    <t>IST133-O</t>
  </si>
  <si>
    <t>IND MPL SC 72X48X1-3/4 OIL</t>
  </si>
  <si>
    <t>KCT-BL10925-O</t>
  </si>
  <si>
    <t>MAPLE BLENDED KCT 109X25X1-1/2 OIL</t>
  </si>
  <si>
    <t>KCT-BL10925-V</t>
  </si>
  <si>
    <t>MAPLE BLENDED KCT 109X25X1-1/2 VAR</t>
  </si>
  <si>
    <t>KCT-BL10927-O</t>
  </si>
  <si>
    <t>MAPLE BLENDED KCT 109X27X1-1/2 OIL</t>
  </si>
  <si>
    <t>KCT-BL10927-V</t>
  </si>
  <si>
    <t>MAPLE BLENDED KCT 109X27X1-1/2 VAR</t>
  </si>
  <si>
    <t>KCT-BL10930-O</t>
  </si>
  <si>
    <t>MAPLE BLENDED KCT 109X30X1-1/2 OIL</t>
  </si>
  <si>
    <t>KCT-BL10930-V</t>
  </si>
  <si>
    <t>MAPLE BLENDED KCT 109X30X1-1/2 VAR</t>
  </si>
  <si>
    <t>KCT-BL10932-O</t>
  </si>
  <si>
    <t>MAPLE BLENDED KCT 109X32X1-1/2 OIL</t>
  </si>
  <si>
    <t>KCT-BL10932-V</t>
  </si>
  <si>
    <t>MAPLE BLENDED KCT 109X32X1-1/2 VAR</t>
  </si>
  <si>
    <t>KCT-BL10936-O</t>
  </si>
  <si>
    <t>MAPLE BLENDED KCT 109X36X1-1/2 OIL</t>
  </si>
  <si>
    <t>KCT-BL10936-V</t>
  </si>
  <si>
    <t>MAPLE BLENDED KCT 109X36X1-1/2 VAR</t>
  </si>
  <si>
    <t>KCT-BL10938-O</t>
  </si>
  <si>
    <t>MAPLE BLENDED KCT 109X38X1-1/2 OIL</t>
  </si>
  <si>
    <t>KCT-BL10938-V</t>
  </si>
  <si>
    <t>MAPLE BLENDED KCT 109X38X1-1/2 VAR</t>
  </si>
  <si>
    <t>KCT-BL10942-O</t>
  </si>
  <si>
    <t>MAPLE BLENDED KCT 109X42X1-1/2 OIL</t>
  </si>
  <si>
    <t>KCT-BL10942-V</t>
  </si>
  <si>
    <t>MAPLE BLENDED KCT 109X42X1-1/2 VAR</t>
  </si>
  <si>
    <t>KCT-BL10948-O</t>
  </si>
  <si>
    <t>MAPLE BLENDED KCT 109X48X1-3/4 OIL</t>
  </si>
  <si>
    <t>KCT-BL10948-V</t>
  </si>
  <si>
    <t>MAPLE BLENDED KCT 109X48X1-3/4 VAR</t>
  </si>
  <si>
    <t>KCT-BL12125-O</t>
  </si>
  <si>
    <t>MAPLE BLENDED KCT 121X25X1-1/2 OIL</t>
  </si>
  <si>
    <t>KCT-BL12125-V</t>
  </si>
  <si>
    <t>MAPLE BLENDED KCT 121X25X1-1/2 VAR</t>
  </si>
  <si>
    <t>KCT-BL12127-O</t>
  </si>
  <si>
    <t>MAPLE BLENDED KCT 121X27X1-1/2 OIL</t>
  </si>
  <si>
    <t>KCT-BL12127-V</t>
  </si>
  <si>
    <t>MAPLE BLENDED KCT 121X27X1-1/2 VAR</t>
  </si>
  <si>
    <t>KCT-BL12130-O</t>
  </si>
  <si>
    <t>MAPLE BLENDED KCT 121X30X1-1/2 OIL</t>
  </si>
  <si>
    <t>KCT-BL12130-V</t>
  </si>
  <si>
    <t>MAPLE BLENDED KCT 121X30X1-1/2 VAR</t>
  </si>
  <si>
    <t>KCT-BL12132-O</t>
  </si>
  <si>
    <t>MAPLE BLENDED KCT 121X32X1-1/2 OIL</t>
  </si>
  <si>
    <t>KCT-BL12132-V</t>
  </si>
  <si>
    <t>MAPLE BLENDED KCT 121X32X1-1/2 VAR</t>
  </si>
  <si>
    <t>KCT-BL12136-O</t>
  </si>
  <si>
    <t>MAPLE BLENDED KCT 121X36X1-1/2 OIL</t>
  </si>
  <si>
    <t>KCT-BL12136-V</t>
  </si>
  <si>
    <t>MAPLE BLENDED KCT 121X36X1-1/2 VAR</t>
  </si>
  <si>
    <t>KCT-BL12138-O</t>
  </si>
  <si>
    <t>MAPLE BLENDED KCT 121X38X1-1/2 OIL</t>
  </si>
  <si>
    <t>KCT-BL12138-V</t>
  </si>
  <si>
    <t>MAPLE BLENDED KCT 121X38X1-1/2 VAR</t>
  </si>
  <si>
    <t>KCT-BL12142-O</t>
  </si>
  <si>
    <t>MAPLE BLENDED KCT 121X42X1-1/2 OIL</t>
  </si>
  <si>
    <t>KCT-BL12142-V</t>
  </si>
  <si>
    <t>MAPLE BLENDED KCT 121X42X1-1/2 VAR</t>
  </si>
  <si>
    <t>KCT-BL12148-O</t>
  </si>
  <si>
    <t>MAPLE BLENDED KCT 121X48X1-3/4 OIL</t>
  </si>
  <si>
    <t>KCT-BL12148-V</t>
  </si>
  <si>
    <t>MAPLE BLENDED KCT 121X48X1-3/4 VAR</t>
  </si>
  <si>
    <t>KCT-BL1225-O</t>
  </si>
  <si>
    <t>MAPLE BLENDED KCT 12X25X1-1/2 OIL</t>
  </si>
  <si>
    <t>KCT-BL1225-V</t>
  </si>
  <si>
    <t>MAPLE BLENDED KCT 12X25X1-1/2 VAR</t>
  </si>
  <si>
    <t>KCT-BL13325-O</t>
  </si>
  <si>
    <t>MAPLE BLENDED KCT 133X25X1-1/2 OIL</t>
  </si>
  <si>
    <t>KCT-BL13325-V</t>
  </si>
  <si>
    <t>MAPLE BLENDED KCT 133X25X1-1/2 VAR</t>
  </si>
  <si>
    <t>KCT-BL13327-O</t>
  </si>
  <si>
    <t>MAPLE BLENDED KCT 133X27X1-1/2 OIL</t>
  </si>
  <si>
    <t>KCT-BL13327-V</t>
  </si>
  <si>
    <t>MAPLE BLENDED KCT 133X27X1-1/2 VARN</t>
  </si>
  <si>
    <t>KCT-BL13330-O</t>
  </si>
  <si>
    <t>MAPLE BLENDED KCT 133X30X1-1/2 OIL</t>
  </si>
  <si>
    <t>KCT-BL13330-V</t>
  </si>
  <si>
    <t>MAPLE BLENDED KCT 133X30X1-1/2 VAR</t>
  </si>
  <si>
    <t>KCT-BL13332-O</t>
  </si>
  <si>
    <t>MAPLE BLENDED KCT 133X32X1-1/2 OIL</t>
  </si>
  <si>
    <t>KCT-BL13332-V</t>
  </si>
  <si>
    <t>MAPLE BLENDED KCT 133X32X1-1/2 VAR</t>
  </si>
  <si>
    <t>KCT-BL13336-O</t>
  </si>
  <si>
    <t>MAPLE BLENDED KCT 133X36X1-1/2 OIL</t>
  </si>
  <si>
    <t>KCT-BL13336-V</t>
  </si>
  <si>
    <t>MAPLE BLENDED KCT 133X36X1-1/2 VAR</t>
  </si>
  <si>
    <t>KCT-BL13338-O</t>
  </si>
  <si>
    <t>MAPLE BLENDED KCT 133X38X1-1/2 OIL</t>
  </si>
  <si>
    <t>KCT-BL13338-V</t>
  </si>
  <si>
    <t>MAPLE BLENDED KCT 133X38X1-1/2 VAR</t>
  </si>
  <si>
    <t>KCT-BL13342-O</t>
  </si>
  <si>
    <t>MAPLE BLENDED KCT 133X42X1-1/2 OIL</t>
  </si>
  <si>
    <t>KCT-BL13342-V</t>
  </si>
  <si>
    <t>MAPLE BLENDED KCT 133X42X1-1/2 VAR</t>
  </si>
  <si>
    <t>KCT-BL13348-O</t>
  </si>
  <si>
    <t>MAPLE BLENDED KCT 133X48X1-3/4 OIL</t>
  </si>
  <si>
    <t>KCT-BL13348-V</t>
  </si>
  <si>
    <t>MAPLE BLENDED KCT 133X48X1-3/4 VAR</t>
  </si>
  <si>
    <t>KCT-BL14525-O</t>
  </si>
  <si>
    <t>MAPLE BLENDED KCT 145X25X1-1/2 OIL</t>
  </si>
  <si>
    <t>KCT-BL14525-V</t>
  </si>
  <si>
    <t>MAPLE BLENDED KCT 145X25X1-1/2 VAR</t>
  </si>
  <si>
    <t>KCT-BL14527-O</t>
  </si>
  <si>
    <t>MAPLE BLENDED KCT 145X27X1-1/2 OIL</t>
  </si>
  <si>
    <t>KCT-BL14527-V</t>
  </si>
  <si>
    <t>MAPLE BLENDED KCT 145X27X1-1/2 VAR</t>
  </si>
  <si>
    <t>KCT-BL14530-O</t>
  </si>
  <si>
    <t>MAPLE BLENDED KCT 145X30X1-1/2 OIL</t>
  </si>
  <si>
    <t>KCT-BL14530-V</t>
  </si>
  <si>
    <t>MAPLE BLENDED KCT 145X30X1-1/2 VAR</t>
  </si>
  <si>
    <t>KCT-BL14532-O</t>
  </si>
  <si>
    <t>MAPLE BLENDED KCT 145X32X1-1/2 OIL</t>
  </si>
  <si>
    <t>KCT-BL14532-V</t>
  </si>
  <si>
    <t>MAPLE BLENDED KCT 145X32X1-1/2 VAR</t>
  </si>
  <si>
    <t>KCT-BL14536-O</t>
  </si>
  <si>
    <t>MAPLE BLENDED KCT 145X36X1-1/2 OIL</t>
  </si>
  <si>
    <t>KCT-BL14536-V</t>
  </si>
  <si>
    <t>MAPLE BLENDED KCT 145X36X1-1/2 VAR</t>
  </si>
  <si>
    <t>KCT-BL14538-O</t>
  </si>
  <si>
    <t>MAPLE BLENDED KCT 145X38X1-1/2 OIL</t>
  </si>
  <si>
    <t>KCT-BL14538-V</t>
  </si>
  <si>
    <t>MAPLE BLENDED KCT 145X38X1-1/2 VAR</t>
  </si>
  <si>
    <t>KCT-BL14542-O</t>
  </si>
  <si>
    <t>MAPLE BLENDED KCT 145X42X1-1/2 OIL</t>
  </si>
  <si>
    <t>KCT-BL14542-V</t>
  </si>
  <si>
    <t>MAPLE BLENDED KCT 145X42X1-1/2 VAR</t>
  </si>
  <si>
    <t>KCT-BL14548-O</t>
  </si>
  <si>
    <t>MAPLE BLENDED KCT 145X48X1-3/4 OIL</t>
  </si>
  <si>
    <t>KCT-BL14548-V</t>
  </si>
  <si>
    <t>MAPLE BLENDED KCT 145X48X1-3/4 VAR</t>
  </si>
  <si>
    <t>KCT-BL1825-O</t>
  </si>
  <si>
    <t>MAPLE BLENDED KCT 18X25X1-1/2 OIL</t>
  </si>
  <si>
    <t>KCT-BL1825-V</t>
  </si>
  <si>
    <t>MAPLE BLENDED KCT 18X25X1-1/2 VAR</t>
  </si>
  <si>
    <t>KCT-BL2425-O</t>
  </si>
  <si>
    <t>MAPLE BLENDED KCT 24X25X1-1/2 OIL</t>
  </si>
  <si>
    <t>KCT-BL2425-V</t>
  </si>
  <si>
    <t>MAPLE BLENDED KCT 24X25X1-1/2 VAR</t>
  </si>
  <si>
    <t>KCT-BL3025-O</t>
  </si>
  <si>
    <t>MAPLE BLENDED KCT 30X25X1-1/2 OIL</t>
  </si>
  <si>
    <t>KCT-BL3025-V</t>
  </si>
  <si>
    <t>MAPLE BLENDED KCT 30X25X1-1/2 VAR</t>
  </si>
  <si>
    <t>KCT-BL3625-O</t>
  </si>
  <si>
    <t>MAPLE BLENDED KCT 36X25X1-1/2 OIL</t>
  </si>
  <si>
    <t>KCT-BL3625-V</t>
  </si>
  <si>
    <t>MAPLE BLENDED KCT 36X25X1-1/2 VAR</t>
  </si>
  <si>
    <t>KCT-BL3627-O</t>
  </si>
  <si>
    <t>MAPLE BLENDED KCT 36X27X1-1/2 OIL</t>
  </si>
  <si>
    <t>KCT-BL3627-V</t>
  </si>
  <si>
    <t>MAPLE BLENDED KCT 36X27X1-1/2 VAR</t>
  </si>
  <si>
    <t>KCT-BL3630-O</t>
  </si>
  <si>
    <t>MAPLE BLENDED KCT 36X30X1-1/2 OIL</t>
  </si>
  <si>
    <t>KCT-BL3630-V</t>
  </si>
  <si>
    <t>MAPLE BLENDED KCT 36X30X1-1/2 VAR</t>
  </si>
  <si>
    <t>KCT-BL3632-O</t>
  </si>
  <si>
    <t>MAPLE BLENDED KCT 36X32X1-1/2 OIL</t>
  </si>
  <si>
    <t>KCT-BL3632-V</t>
  </si>
  <si>
    <t>MAPLE BLENDED KCT 36X32X1-1/2 VAR</t>
  </si>
  <si>
    <t>KCT-BL3636-O</t>
  </si>
  <si>
    <t>MAPLE BLENDED KCT 36X36X1-1/2 OIL</t>
  </si>
  <si>
    <t>KCT-BL3636-V</t>
  </si>
  <si>
    <t>MAPLE BLENDED KCT 36X36X1-1/2 VAR</t>
  </si>
  <si>
    <t>KCT-BL4225-O</t>
  </si>
  <si>
    <t>MAPLE BLENDED KCT 42X25X1-1/2 OIL</t>
  </si>
  <si>
    <t>KCT-BL4225-V</t>
  </si>
  <si>
    <t>MAPLE BLENDED KCT 42X25X1-1/2 VAR</t>
  </si>
  <si>
    <t>KCT-BL4227-O</t>
  </si>
  <si>
    <t>MAPLE BLENDED KCT 42X27X1-1/2 OIL</t>
  </si>
  <si>
    <t>KCT-BL4227-V</t>
  </si>
  <si>
    <t>MAPLE BLENDED KCT 42X27X1-1/2 VAR</t>
  </si>
  <si>
    <t>KCT-BL4825-O</t>
  </si>
  <si>
    <t>MAPLE BLENDED KCT 48X25X1-1/2 OIL</t>
  </si>
  <si>
    <t>KCT-BL4825-V</t>
  </si>
  <si>
    <t>MAPLE BLENDED KCT 48X25X1-1/2 VAR</t>
  </si>
  <si>
    <t>KCT-BL4827-O</t>
  </si>
  <si>
    <t>MAPLE BLENDED KCT 48X27X1-1/2 OIL</t>
  </si>
  <si>
    <t>KCT-BL4827-V</t>
  </si>
  <si>
    <t>MAPLE BLENDED KCT 48X27X1-1/2 VAR</t>
  </si>
  <si>
    <t>KCT-BL4830-O</t>
  </si>
  <si>
    <t>MAPLE BLENDED KCT 48X30X1-1/2 OIL</t>
  </si>
  <si>
    <t>KCT-BL4830-V</t>
  </si>
  <si>
    <t>MAPLE BLENDED KCT 48X30X1-1/2 VAR</t>
  </si>
  <si>
    <t>KCT-BL4832-O</t>
  </si>
  <si>
    <t>MAPLE BLENDED KCT 48X32X1-1/2 OIL</t>
  </si>
  <si>
    <t>KCT-BL4832-V</t>
  </si>
  <si>
    <t>MAPLE BLENDED KCT 48X32X1-1/2 VAR</t>
  </si>
  <si>
    <t>KCT-BL4836-O</t>
  </si>
  <si>
    <t>MAPLE BLENDED KCT 48X36X1-1/2 OIL</t>
  </si>
  <si>
    <t>KCT-BL4836-V</t>
  </si>
  <si>
    <t>MAPLE BLENDED KCT 48X36X1-1/2 VAR</t>
  </si>
  <si>
    <t>KCT-BL4838-O</t>
  </si>
  <si>
    <t>MAPLE BLENDED KCT 48X38X1-1/2 OIL</t>
  </si>
  <si>
    <t>KCT-BL4838-V</t>
  </si>
  <si>
    <t>MAPLE BLENDED KCT 48X38X1-1/2 VAR</t>
  </si>
  <si>
    <t>KCT-BL4842-O</t>
  </si>
  <si>
    <t>MAPLE BLENDED KCT 48X42X1-1/2 OIL</t>
  </si>
  <si>
    <t>KCT-BL4842-V</t>
  </si>
  <si>
    <t>MAPLE BLENDED KCT 48X42X1-1/2 VAR</t>
  </si>
  <si>
    <t>KCT-BL4848-O</t>
  </si>
  <si>
    <t>MAPLE BLENDED KCT 48X48X1-3/4 OIL</t>
  </si>
  <si>
    <t>KCT-BL4848-V</t>
  </si>
  <si>
    <t>MAPLE BLENDED KCT 48X48X1-3/4 VAR</t>
  </si>
  <si>
    <t>KCT-BL6025-O</t>
  </si>
  <si>
    <t>MAPLE BLENDED KCT 60X25X1-1/2 OIL</t>
  </si>
  <si>
    <t>KCT-BL6025-V</t>
  </si>
  <si>
    <t>MAPLE BLENDED KCT 60X25X1-1/2 VAR</t>
  </si>
  <si>
    <t>KCT-BL6027-O</t>
  </si>
  <si>
    <t>MAPLE BLENDED KCT 60X27X1-1/2 OIL</t>
  </si>
  <si>
    <t>KCT-BL6027-V</t>
  </si>
  <si>
    <t>MAPLE BLENDED KCT 60X27X1-1/2 VAR</t>
  </si>
  <si>
    <t>KCT-BL6030-O</t>
  </si>
  <si>
    <t>MAPLE BLENDED KCT 60X30X1-1/2 OIL</t>
  </si>
  <si>
    <t>KCT-BL6030-V</t>
  </si>
  <si>
    <t>MAPLE BLENDED KCT 60X30X1-1/2 VAR</t>
  </si>
  <si>
    <t>KCT-BL6032-O</t>
  </si>
  <si>
    <t>MAPLE BLENDED KCT 60X32X1-1/2 OIL</t>
  </si>
  <si>
    <t>KCT-BL6032-V</t>
  </si>
  <si>
    <t>MAPLE BLENDED KCT 60X32X1-1/2 VAR</t>
  </si>
  <si>
    <t>KCT-BL6036-O</t>
  </si>
  <si>
    <t>MAPLE BLENDED KCT 60X36X1-1/2 OIL</t>
  </si>
  <si>
    <t>KCT-BL6036-V</t>
  </si>
  <si>
    <t>MAPLE BLENDED KCT 60X36X1-1/2 VAR</t>
  </si>
  <si>
    <t>KCT-BL6038-O</t>
  </si>
  <si>
    <t>MAPLE BLENDED KCT 60X38X1-1/2 OIL</t>
  </si>
  <si>
    <t>KCT-BL6038-V</t>
  </si>
  <si>
    <t>MAPLE BLENDED KCT 60X38X1-1/2 VAR</t>
  </si>
  <si>
    <t>KCT-BL6042-O</t>
  </si>
  <si>
    <t>MAPLE BLENDED KCT 60X42X1-1/2 OIL</t>
  </si>
  <si>
    <t>KCT-BL6042-V</t>
  </si>
  <si>
    <t>MAPLE BLENDED KCT 60X42X1-1/2 VAR</t>
  </si>
  <si>
    <t>KCT-BL6048-O</t>
  </si>
  <si>
    <t>MAPLE BLENDED KCT 60X48X1-3/4 OIL</t>
  </si>
  <si>
    <t>KCT-BL6048-V</t>
  </si>
  <si>
    <t>MAPLE BLENDED KCT 60X48X1-3/4 VAR</t>
  </si>
  <si>
    <t>KCT-BL7225-O</t>
  </si>
  <si>
    <t>MAPLE BLENDED KCT 72X25X1-1/2 OIL</t>
  </si>
  <si>
    <t>KCT-BL7225-V</t>
  </si>
  <si>
    <t>MAPLE BLENDED KCT 72X25X1-1/2 VAR</t>
  </si>
  <si>
    <t>KCT-BL7227-O</t>
  </si>
  <si>
    <t>MAPLE BLENDED KCT 72X27X1-1/2 OIL</t>
  </si>
  <si>
    <t>KCT-BL7227-V</t>
  </si>
  <si>
    <t>MAPLE BLENDED KCT 72X27X1-1/2 VAR</t>
  </si>
  <si>
    <t>KCT-BL7230-O</t>
  </si>
  <si>
    <t>MAPLE BLENDED KCT 72X30X1-1/2 OIL</t>
  </si>
  <si>
    <t>KCT-BL7230-V</t>
  </si>
  <si>
    <t>MAPLE BLENDED KCT 72X30X1-1/2 VAR</t>
  </si>
  <si>
    <t>KCT-BL7232-O</t>
  </si>
  <si>
    <t>MAPLE BLENDED KCT 72X32X1-1/2 OIL</t>
  </si>
  <si>
    <t>KCT-BL7232-V</t>
  </si>
  <si>
    <t>MAPLE BLENDED KCT 72X32X1-1/2 VAR</t>
  </si>
  <si>
    <t>KCT-BL7236-O</t>
  </si>
  <si>
    <t>MAPLE BLENDED KCT 72X36X1-1/2 OIL</t>
  </si>
  <si>
    <t>KCT-BL7236-V</t>
  </si>
  <si>
    <t>MAPLE BLENDED KCT 72X36X1-1/2 VAR</t>
  </si>
  <si>
    <t>KCT-BL7238-O</t>
  </si>
  <si>
    <t>MAPLE BLENDED KCT 72X38X1-1/2 OIL</t>
  </si>
  <si>
    <t>KCT-BL7238-V</t>
  </si>
  <si>
    <t>MAPLE BLENDED KCT 72X38X1-1/2 VAR</t>
  </si>
  <si>
    <t>KCT-BL7242-O</t>
  </si>
  <si>
    <t>MAPLE BLENDED KCT 72X42X1-1/2 OIL</t>
  </si>
  <si>
    <t>KCT-BL7242-V</t>
  </si>
  <si>
    <t>MAPLE BLENDED KCT 72X42X1-1/2 VAR</t>
  </si>
  <si>
    <t>KCT-BL7248-O</t>
  </si>
  <si>
    <t>MAPLE BLENDED KCT 72X48X1-3/4 OIL</t>
  </si>
  <si>
    <t>KCT-BL7248-V</t>
  </si>
  <si>
    <t>MAPLE BLENDED KCT 72X48X1-3/4 VAR</t>
  </si>
  <si>
    <t>KCT-BL8425-O</t>
  </si>
  <si>
    <t>MAPLE BLENDED KCT 84X25X1-1/2 OIL</t>
  </si>
  <si>
    <t>KCT-BL8425-V</t>
  </si>
  <si>
    <t>MAPLE BLENDED KCT 84X25X1-1/2 VAR</t>
  </si>
  <si>
    <t>KCT-BL8427-O</t>
  </si>
  <si>
    <t>MAPLE BLENDED KCT 84X27X1-1/2 OIL</t>
  </si>
  <si>
    <t>KCT-BL8427-V</t>
  </si>
  <si>
    <t>MAPLE BLENDED KCT 84X27X1-1/2 VAR</t>
  </si>
  <si>
    <t>KCT-BL8430-O</t>
  </si>
  <si>
    <t>MAPLE BLENDED KCT 84X30X1-1/2 OIL</t>
  </si>
  <si>
    <t>KCT-BL8430-V</t>
  </si>
  <si>
    <t>MAPLE BLENDED KCT 84X30X1-1/2 VAR</t>
  </si>
  <si>
    <t>KCT-BL8432-O</t>
  </si>
  <si>
    <t>MAPLE BLENDED KCT 84X32X1-1/2 OIL</t>
  </si>
  <si>
    <t>KCT-BL8432-V</t>
  </si>
  <si>
    <t>MAPLE BLENDED KCT 84X32X1-1/2 VAR</t>
  </si>
  <si>
    <t>KCT-BL8436-O</t>
  </si>
  <si>
    <t>MAPLE BLENDED KCT 84X36X1-1/2 OIL</t>
  </si>
  <si>
    <t>KCT-BL8436-V</t>
  </si>
  <si>
    <t>MAPLE BLENDED KCT 84X36X1-1/2 VARN</t>
  </si>
  <si>
    <t>KCT-BL8438-O</t>
  </si>
  <si>
    <t>MAPLE BLENDED KCT 84X38X1-1/2 OIL</t>
  </si>
  <si>
    <t>KCT-BL8438-V</t>
  </si>
  <si>
    <t>MAPLE BLENDED KCT 84X38X1-1/2 VARN</t>
  </si>
  <si>
    <t>KCT-BL8442-O</t>
  </si>
  <si>
    <t>MAPLE BLENDED KCT 84X42X1-1/2 OIL</t>
  </si>
  <si>
    <t>KCT-BL8442-V</t>
  </si>
  <si>
    <t>MAPLE BLENDED KCT 84X42X1-1/2 VARN</t>
  </si>
  <si>
    <t>KCT-BL8448-O</t>
  </si>
  <si>
    <t>MAPLE BLENDED KCT 84X48X1-3/4 OIL</t>
  </si>
  <si>
    <t>KCT-BL8448-V</t>
  </si>
  <si>
    <t>MAPLE BLENDED KCT 84X48X1-3/4 VAR</t>
  </si>
  <si>
    <t>KCT-BL9725-O</t>
  </si>
  <si>
    <t>MAPLE BLENDED KCT 97X25X1-1/2 OIL</t>
  </si>
  <si>
    <t>KCT-BL9725-V</t>
  </si>
  <si>
    <t>MAPLE BLENDED KCT 97X25X1-1/2 VAR</t>
  </si>
  <si>
    <t>KCT-BL9727-O</t>
  </si>
  <si>
    <t>MAPLE BLENDED KCT 97X27X1-1/2 OIL</t>
  </si>
  <si>
    <t>KCT-BL9727-V</t>
  </si>
  <si>
    <t>MAPLE BLENDED KCT 97X27X1-1/2 VAR</t>
  </si>
  <si>
    <t>KCT-BL9730-O</t>
  </si>
  <si>
    <t>MAPLE BLENDED KCT 97X30X1-1/2 OIL</t>
  </si>
  <si>
    <t>KCT-BL9730-V</t>
  </si>
  <si>
    <t>MAPLE BLENDED KCT 97X30X1-1/2 VAR</t>
  </si>
  <si>
    <t>KCT-BL9732-O</t>
  </si>
  <si>
    <t>MAPLE BLENDED KCT 97X32X1-1/2 OIL</t>
  </si>
  <si>
    <t>KCT-BL9732-V</t>
  </si>
  <si>
    <t>MAPLE BLENDED KCT 97X32X1-1/2 VAR</t>
  </si>
  <si>
    <t>KCT-BL9736-O</t>
  </si>
  <si>
    <t>MAPLE BLENDED KCT 97X36X1-1/2 OIL</t>
  </si>
  <si>
    <t>KCT-BL9736-V</t>
  </si>
  <si>
    <t>MAPLE BLENDED KCT 97X36X1-1/2 VAR</t>
  </si>
  <si>
    <t>KCT-BL9738-O</t>
  </si>
  <si>
    <t>MAPLE BLENDED KCT 97X38X1-1/2 OIL</t>
  </si>
  <si>
    <t>KCT-BL9738-V</t>
  </si>
  <si>
    <t>MAPLE BLENDED KCT 97X38X1-1/2 VAR</t>
  </si>
  <si>
    <t>KCT-BL9742-O</t>
  </si>
  <si>
    <t>MAPLE BLENDED KCT 97X42X1-1/2 OIL</t>
  </si>
  <si>
    <t>KCT-BL9742-V</t>
  </si>
  <si>
    <t>MAPLE BLENDED KCT 97X42X1-1/2 VAR</t>
  </si>
  <si>
    <t>KCT-BL9748-O</t>
  </si>
  <si>
    <t>MAPLE BLENDED KCT 97X48X1-3/4 OIL</t>
  </si>
  <si>
    <t>KCT-BL9748-V</t>
  </si>
  <si>
    <t>MAPLE BLENDED KCT 97X48X1-3/4 VAR</t>
  </si>
  <si>
    <t>KCT-BS10825</t>
  </si>
  <si>
    <t>SS 16GA KCT 108X25 W/6" BOXED BS</t>
  </si>
  <si>
    <t>KCT-BS10830</t>
  </si>
  <si>
    <t>SS 16GA KCT 108X30 W/6" BOXED BS</t>
  </si>
  <si>
    <t>KCT-BS12025</t>
  </si>
  <si>
    <t>SS 16GA KCT 120X25 W/6" BOXED BS</t>
  </si>
  <si>
    <t>KCT-BS12030</t>
  </si>
  <si>
    <t>SS 16GA KCT 120X30 W/6"BOXED BS</t>
  </si>
  <si>
    <t>KCT-BS1225</t>
  </si>
  <si>
    <t>SS 16GA KCT 12X25 W/6" BOXED BS</t>
  </si>
  <si>
    <t>KCT-BS1230</t>
  </si>
  <si>
    <t>SS 16GA KCT 12X30 W/6" BOXED BS</t>
  </si>
  <si>
    <t>KCT-BS13225</t>
  </si>
  <si>
    <t>SS 16GA KCT 132X25 W/6" BXD BS</t>
  </si>
  <si>
    <t>KCT-BS13230</t>
  </si>
  <si>
    <t>SS 16GA KCT 132X30 W/6" BXD BS</t>
  </si>
  <si>
    <t>KCT-BS14425</t>
  </si>
  <si>
    <t>SS 16GA KCT 144X25 W/6" BOXED BS</t>
  </si>
  <si>
    <t>KCT-BS14430</t>
  </si>
  <si>
    <t>SS 16GA KCT 144X30 W/6" BOXED BS</t>
  </si>
  <si>
    <t>KCT-BS1825</t>
  </si>
  <si>
    <t>SS 16GA KCT 18X25 W/6" BOXED BS</t>
  </si>
  <si>
    <t>KCT-BS1830</t>
  </si>
  <si>
    <t>SS 16GA KCT 18X30 W/6" BOXED BS</t>
  </si>
  <si>
    <t>KCT-BS2425</t>
  </si>
  <si>
    <t>SS 16GA KCT 24X25 W/6" BOXED BS</t>
  </si>
  <si>
    <t>KCT-BS2430</t>
  </si>
  <si>
    <t>SS 16GA KCT 24X30 W/6" BOXED BS</t>
  </si>
  <si>
    <t>KCT-BS3625</t>
  </si>
  <si>
    <t>SS 16GA KCT 36X25 W/6" BOXED BS</t>
  </si>
  <si>
    <t>KCT-BS3630</t>
  </si>
  <si>
    <t>SS 16GA KCT 36X30 W/6" BOXED BS</t>
  </si>
  <si>
    <t>KCT-BS4825</t>
  </si>
  <si>
    <t>SS 16GA KCT 48X25 W/6" BOXED BS</t>
  </si>
  <si>
    <t>KCT-BS4830</t>
  </si>
  <si>
    <t>SS 16GA KCT 48X30 W/6" BXD BS HDWE</t>
  </si>
  <si>
    <t>KCT-BS6025</t>
  </si>
  <si>
    <t>SS 16GA KCT 60X25 W/6" BOXED BS</t>
  </si>
  <si>
    <t>KCT-BS6030</t>
  </si>
  <si>
    <t>SS 16GA KCT 60X30 W/6" BXD BS HDWE</t>
  </si>
  <si>
    <t>KCT-BS7225</t>
  </si>
  <si>
    <t>SS 16GA KCT 72X25 W/6" BOXED BS</t>
  </si>
  <si>
    <t>KCT-BS7230</t>
  </si>
  <si>
    <t>SS 16GA KCT 72X30 W/6" BXD BS HDWE</t>
  </si>
  <si>
    <t>KCT-BS8425</t>
  </si>
  <si>
    <t>SS 16GA KCT 84X25 W/6" BOXED BS</t>
  </si>
  <si>
    <t>KCT-BS8430</t>
  </si>
  <si>
    <t>SS 16GA KCT 84X30 W/6" BOXED BS</t>
  </si>
  <si>
    <t>KCT-BS9625</t>
  </si>
  <si>
    <t>SS 16GA KCT 96X25 W/6" BOXED BS</t>
  </si>
  <si>
    <t>KCT-BS9630</t>
  </si>
  <si>
    <t>SS 16GA KCT 96X30 W/6" BXD BS HDWE</t>
  </si>
  <si>
    <t>KCT-SS10825</t>
  </si>
  <si>
    <t>SS 16GA KCT 108X25X1-1/2</t>
  </si>
  <si>
    <t>KCT-SS10827</t>
  </si>
  <si>
    <t>SS 16GA KCT 108X27X1-1/2</t>
  </si>
  <si>
    <t>KCT-SS10830</t>
  </si>
  <si>
    <t>SS 16GA KCT 108X30X1-1/2</t>
  </si>
  <si>
    <t>KCT-SS10836</t>
  </si>
  <si>
    <t>SS 16GA KCT 108X36X1-1/2</t>
  </si>
  <si>
    <t>KCT-SS10842</t>
  </si>
  <si>
    <t>SS 16GA KCT 108X42X1-1/2</t>
  </si>
  <si>
    <t>KCT-SS10848</t>
  </si>
  <si>
    <t>SS 16GA KCT 108X48X1-1/2</t>
  </si>
  <si>
    <t>KCT-SS12025</t>
  </si>
  <si>
    <t>SS 16GA KCT 120X25X1-1/2</t>
  </si>
  <si>
    <t>KCT-SS12027</t>
  </si>
  <si>
    <t>SS 16GA KCT 120X27X1-1/2</t>
  </si>
  <si>
    <t>KCT-SS12030</t>
  </si>
  <si>
    <t>SS 16GA KCT 120X30X1-1/2 W/HDWE BAG</t>
  </si>
  <si>
    <t>KCT-SS12036</t>
  </si>
  <si>
    <t>SS 16GA KCT 120X36X1-1/2</t>
  </si>
  <si>
    <t>KCT-SS12042</t>
  </si>
  <si>
    <t>SS 16GA KCT 120X42X1-1/2</t>
  </si>
  <si>
    <t>KCT-SS12048</t>
  </si>
  <si>
    <t>SS 16GA KCT 120X48X1-1/2</t>
  </si>
  <si>
    <t>KCT-SS1225</t>
  </si>
  <si>
    <t>SS 16GA KCT 12X25X1-1/2</t>
  </si>
  <si>
    <t>KCT-SS1230</t>
  </si>
  <si>
    <t>SS 16GA KCT 12X30X1-1/2</t>
  </si>
  <si>
    <t>KCT-SS13225</t>
  </si>
  <si>
    <t>SS 16GA KCT 132X25X1-1/2</t>
  </si>
  <si>
    <t>KCT-SS13227</t>
  </si>
  <si>
    <t>SS 16GA KCT 132X27X1-1/2</t>
  </si>
  <si>
    <t>KCT-SS13230</t>
  </si>
  <si>
    <t>SS 16GA KCT 132X30X1-1/2</t>
  </si>
  <si>
    <t>KCT-SS13236</t>
  </si>
  <si>
    <t>SS 16GA KCT 132X36X1-1/2</t>
  </si>
  <si>
    <t>KCT-SS13242</t>
  </si>
  <si>
    <t>SS 16GA KCT 132X42X1-1/2</t>
  </si>
  <si>
    <t>KCT-SS13248</t>
  </si>
  <si>
    <t>SS 16GA KCT 132X48X1-1/2</t>
  </si>
  <si>
    <t>KCT-SS14425</t>
  </si>
  <si>
    <t>SS 16GA KCT 144X25X1-1/2</t>
  </si>
  <si>
    <t>KCT-SS14427</t>
  </si>
  <si>
    <t>SS 16GA KCT 144X27X1-1/2</t>
  </si>
  <si>
    <t>KCT-SS14430</t>
  </si>
  <si>
    <t>SS 16GA KCT 144X30X1-1/2</t>
  </si>
  <si>
    <t>KCT-SS14436</t>
  </si>
  <si>
    <t>SS 16GA KCT 144X36X1-1/2</t>
  </si>
  <si>
    <t>KCT-SS14442</t>
  </si>
  <si>
    <t>SS 16GA KCT 144X42X1-1/2</t>
  </si>
  <si>
    <t>KCT-SS14448</t>
  </si>
  <si>
    <t>SS 16GA KCT 144X48X1-1/2</t>
  </si>
  <si>
    <t>KCT-SS1825</t>
  </si>
  <si>
    <t>SS 16GA KCT 18X25X1-1/2</t>
  </si>
  <si>
    <t>KCT-SS1830</t>
  </si>
  <si>
    <t>SS 16GA KCT 18X30X1-1/2</t>
  </si>
  <si>
    <t>KCT-SS2425</t>
  </si>
  <si>
    <t>SS 16GA KCT 24X25X1-1/2</t>
  </si>
  <si>
    <t>KCT-SS2430</t>
  </si>
  <si>
    <t>SS 16GA KCT 24X30X1-1/2</t>
  </si>
  <si>
    <t>KCT-SS3625</t>
  </si>
  <si>
    <t>SS 16GA KCT 36X25X1-1/2</t>
  </si>
  <si>
    <t>KCT-SS3627</t>
  </si>
  <si>
    <t>SS 16GA KCT 36X27X1-1/2</t>
  </si>
  <si>
    <t>KCT-SS3630</t>
  </si>
  <si>
    <t>SS 16GA KCT 36X30X1-1/2</t>
  </si>
  <si>
    <t>KCT-SS3636</t>
  </si>
  <si>
    <t>SS 16GA KCT 36X36X1-1/2</t>
  </si>
  <si>
    <t>KCT-SS4825</t>
  </si>
  <si>
    <t>SS 16GA KCT 48X25X1-1/2</t>
  </si>
  <si>
    <t>KCT-SS4827</t>
  </si>
  <si>
    <t>SS 16GA KCT 48X27X1-1/2</t>
  </si>
  <si>
    <t>KCT-SS4830</t>
  </si>
  <si>
    <t>SS 16GA KCT 48X30X1-1/2 W/HDWE</t>
  </si>
  <si>
    <t>KCT-SS4836</t>
  </si>
  <si>
    <t>SS 16GA KCT 48X36X1-1/2</t>
  </si>
  <si>
    <t>KCT-SS4842</t>
  </si>
  <si>
    <t>SS 16GA KCT 48X42X1-1/2</t>
  </si>
  <si>
    <t>KCT-SS4848</t>
  </si>
  <si>
    <t>SS 16GA KCT 48X48X1-1/2</t>
  </si>
  <si>
    <t>KCT-SS6025</t>
  </si>
  <si>
    <t>SS 16GA KCT 60X25X1-1/2</t>
  </si>
  <si>
    <t>KCT-SS6027</t>
  </si>
  <si>
    <t>SS 16GA KCT 60X27X1-1/2</t>
  </si>
  <si>
    <t>KCT-SS6030</t>
  </si>
  <si>
    <t>SS 16GA KCT 60X30X1-1/2 W/HDWE</t>
  </si>
  <si>
    <t>KCT-SS6036</t>
  </si>
  <si>
    <t>SS 16GA KCT 60X36X1-1/2</t>
  </si>
  <si>
    <t>KCT-SS6042</t>
  </si>
  <si>
    <t>SS 16GA KCT 60X42X1-1/2</t>
  </si>
  <si>
    <t>KCT-SS6048</t>
  </si>
  <si>
    <t>SS 16GA KCT 60X48X1-1/2</t>
  </si>
  <si>
    <t>KCT-SS7225</t>
  </si>
  <si>
    <t>SS 16GA KCT 72X25X1-1/2</t>
  </si>
  <si>
    <t>KCT-SS7227</t>
  </si>
  <si>
    <t>SS 16GA KCT 72X27X1-1/2</t>
  </si>
  <si>
    <t>KCT-SS7230</t>
  </si>
  <si>
    <t>SS 16GA KCT 72X30X1-1/2 W/HDWE</t>
  </si>
  <si>
    <t>KCT-SS7236</t>
  </si>
  <si>
    <t>SS 16GA KCT 72X36X1-1/2 W/HDWE</t>
  </si>
  <si>
    <t>KCT-SS7242</t>
  </si>
  <si>
    <t>SS 16GA KCT 72X42X1-1/2</t>
  </si>
  <si>
    <t>KCT-SS7248</t>
  </si>
  <si>
    <t>SS 16GA KCT 72X48X1-1/2</t>
  </si>
  <si>
    <t>KCT-SS8425</t>
  </si>
  <si>
    <t>SS 16GA KCT 84X25X1-1/2</t>
  </si>
  <si>
    <t>KCT-SS8427</t>
  </si>
  <si>
    <t>SS 16GA KCT 84X27X1-1/2</t>
  </si>
  <si>
    <t>KCT-SS8430</t>
  </si>
  <si>
    <t>SS 16GA KCT 84X30X1-1/2 W/HDWE</t>
  </si>
  <si>
    <t>KCT-SS8436</t>
  </si>
  <si>
    <t>SS 16GA KCT 84X36X1-1/2</t>
  </si>
  <si>
    <t>KCT-SS8442</t>
  </si>
  <si>
    <t>SS 16GA KCT 84X42X1-1/2</t>
  </si>
  <si>
    <t>KCT-SS8448</t>
  </si>
  <si>
    <t>SS 16GA KCT 84X48X1-1/2</t>
  </si>
  <si>
    <t>KCT-SS9625</t>
  </si>
  <si>
    <t>SS 16GA KCT 96X25X1-1/2</t>
  </si>
  <si>
    <t>KCT-SS9627</t>
  </si>
  <si>
    <t>SS 16GA KCT 96X27X1-1/2</t>
  </si>
  <si>
    <t>KCT-SS9630</t>
  </si>
  <si>
    <t>SS 16GA KCT 96X30X1-1/2 W/HDWE</t>
  </si>
  <si>
    <t>KCT-SS9636</t>
  </si>
  <si>
    <t>SS 16GA KCT 96X36X1-1/2 W/HDWE</t>
  </si>
  <si>
    <t>KCT-SS9642</t>
  </si>
  <si>
    <t>SS 16GA KCT 96X42X1-1/2</t>
  </si>
  <si>
    <t>KCT-SS9648</t>
  </si>
  <si>
    <t>SS 16GA KCT 96X48X1-1/2</t>
  </si>
  <si>
    <t>KCT10925-O</t>
  </si>
  <si>
    <t>MPL KCT 109X25X1-1/2 OIL</t>
  </si>
  <si>
    <t>KCT10925-V</t>
  </si>
  <si>
    <t>MPL KCT 109X25X1-1/2 VARNIQ</t>
  </si>
  <si>
    <t>KCT10927-O</t>
  </si>
  <si>
    <t>MPL KCT 109X27X1-1/2 OIL</t>
  </si>
  <si>
    <t>KCT10927-V</t>
  </si>
  <si>
    <t>MPL KCT 109X27X1-1/2 VARNIQUE</t>
  </si>
  <si>
    <t>KCT10930-O</t>
  </si>
  <si>
    <t>MPL KCT 109X30X1-1/2 OIL</t>
  </si>
  <si>
    <t>KCT10930-V</t>
  </si>
  <si>
    <t>MPL KCT 109X30X1-1/2 VARNIQ</t>
  </si>
  <si>
    <t>KCT10932-O</t>
  </si>
  <si>
    <t>MPL KCT 109X32X1-1/2 OIL</t>
  </si>
  <si>
    <t>KCT10932-V</t>
  </si>
  <si>
    <t>MPL KCT 109X32X1-1/2 VARNIQUE</t>
  </si>
  <si>
    <t>KCT10936-O</t>
  </si>
  <si>
    <t>MPL KCT 109X36X1-1/2 OIL</t>
  </si>
  <si>
    <t>KCT10936-V</t>
  </si>
  <si>
    <t>MPL KCT 109X36X1-1/2 VARNIQ</t>
  </si>
  <si>
    <t>KCT10938-O</t>
  </si>
  <si>
    <t>MPL KCT 109X38X1-1/2 OIL</t>
  </si>
  <si>
    <t>KCT10938-V</t>
  </si>
  <si>
    <t>MPL KCT 109X38X1-1/2 VARNIQ</t>
  </si>
  <si>
    <t>KCT10942-O</t>
  </si>
  <si>
    <t>MPL KCT 109X42X1-1/2 OIL</t>
  </si>
  <si>
    <t>KCT10942-V</t>
  </si>
  <si>
    <t>MPL KCT 109X42X1-1/2 VARNIQ</t>
  </si>
  <si>
    <t>KCT10948-O</t>
  </si>
  <si>
    <t>MPL KCT 109X48X1-3/4 OIL</t>
  </si>
  <si>
    <t>KCT10948-V</t>
  </si>
  <si>
    <t>MPL KCT 109X48X1-3/4 VARNIQ</t>
  </si>
  <si>
    <t>KCT12125-O</t>
  </si>
  <si>
    <t>MPL KCT 121X25X1-1/2 OIL</t>
  </si>
  <si>
    <t>KCT12125-V</t>
  </si>
  <si>
    <t>MPL KCT 121X25X1-1/2 VARNIQ</t>
  </si>
  <si>
    <t>KCT12127-O</t>
  </si>
  <si>
    <t>MPL KCT 121X27X1-1/2 OIL</t>
  </si>
  <si>
    <t>KCT12127-V</t>
  </si>
  <si>
    <t>MPL KCT 121X27X1-1/2 VAR</t>
  </si>
  <si>
    <t>KCT12130-O</t>
  </si>
  <si>
    <t>MPL KCT 121X30X1-1/2 OIL</t>
  </si>
  <si>
    <t>KCT12130-V</t>
  </si>
  <si>
    <t>MPL KCT 121X30X1-1/2 VARNIQ</t>
  </si>
  <si>
    <t>KCT12132-O</t>
  </si>
  <si>
    <t>MPL KCT 121X32X1-1/2 OIL</t>
  </si>
  <si>
    <t>KCT12132-V</t>
  </si>
  <si>
    <t>MPL KCT 121X32X1-1/2 VARNIQ</t>
  </si>
  <si>
    <t>KCT12136-O</t>
  </si>
  <si>
    <t>MPL KCT 121X36X1-1/2 OIL</t>
  </si>
  <si>
    <t>KCT12136-V</t>
  </si>
  <si>
    <t>MPL KCT 121X36X1-1/2 VARNIQ</t>
  </si>
  <si>
    <t>KCT12138-O</t>
  </si>
  <si>
    <t>MPL KCT 121X38X1-1/2 OIL</t>
  </si>
  <si>
    <t>KCT12138-V</t>
  </si>
  <si>
    <t>MPL KCT 121X38X1-1/2 VARNIQ</t>
  </si>
  <si>
    <t>KCT12142-O</t>
  </si>
  <si>
    <t>MPL KCT 121X42X1-1/2 OIL</t>
  </si>
  <si>
    <t>KCT12142-V</t>
  </si>
  <si>
    <t>MPL KCT 121X42X1-1/2 VARNIQ</t>
  </si>
  <si>
    <t>KCT12148-O</t>
  </si>
  <si>
    <t>MPL KCT 121X48X1-3/4 OIL</t>
  </si>
  <si>
    <t>KCT12148-V</t>
  </si>
  <si>
    <t>MPL KCT 121X48X1-3/4 VARNIQ</t>
  </si>
  <si>
    <t>KCT1225-O</t>
  </si>
  <si>
    <t>MPL KCT 12X25X1-1/2 OIL</t>
  </si>
  <si>
    <t>KCT1225-V</t>
  </si>
  <si>
    <t>MPL KCT 12X25X1-1/2 VARNIQ</t>
  </si>
  <si>
    <t>KCT13325-O</t>
  </si>
  <si>
    <t>MPL KCT 133X25X1-1/2 OIL</t>
  </si>
  <si>
    <t>KCT13325-V</t>
  </si>
  <si>
    <t>MPL KCT 133X25X1-1/2 VARNIQ</t>
  </si>
  <si>
    <t>KCT13327-O</t>
  </si>
  <si>
    <t>MPL KCT 133X27X1-1/2 OIL</t>
  </si>
  <si>
    <t>KCT13327-V</t>
  </si>
  <si>
    <t>MPL KCT 133X27X1-1/2 VARNIQUE</t>
  </si>
  <si>
    <t>KCT13330-O</t>
  </si>
  <si>
    <t>MPL KCT 133X30X1-1/2 OIL</t>
  </si>
  <si>
    <t>KCT13330-V</t>
  </si>
  <si>
    <t>MPL KCT 133X30X1-1/2 VARNIQ</t>
  </si>
  <si>
    <t>KCT13332-O</t>
  </si>
  <si>
    <t>MPL KCT 133X32X1-1/2 OIL</t>
  </si>
  <si>
    <t>KCT13332-V</t>
  </si>
  <si>
    <t>MPL KCT 133X32X1-1/2 VARNIQ</t>
  </si>
  <si>
    <t>KCT13336-O</t>
  </si>
  <si>
    <t>MPL KCT 133X36X1-1/2 OIL</t>
  </si>
  <si>
    <t>KCT13336-V</t>
  </si>
  <si>
    <t>MPL KCT 133X36X1-1/2 VARNIQ</t>
  </si>
  <si>
    <t>KCT13338-O</t>
  </si>
  <si>
    <t>MPL KCT 133X38X1-1/2 OIL</t>
  </si>
  <si>
    <t>KCT13338-V</t>
  </si>
  <si>
    <t>MPL KCT 133X38X1-1/2 VARNIQ</t>
  </si>
  <si>
    <t>KCT13342-O</t>
  </si>
  <si>
    <t>MPL KCT 133X42X1-1/2 OIL</t>
  </si>
  <si>
    <t>KCT13342-V</t>
  </si>
  <si>
    <t>MPL KCT 133X42X1-1/2 VARNIQ</t>
  </si>
  <si>
    <t>KCT13348-O</t>
  </si>
  <si>
    <t>MPL KCT 133X48X1-3/4 OIL</t>
  </si>
  <si>
    <t>KCT13348-V</t>
  </si>
  <si>
    <t>MPL KCT 133X48X1-3/4 VARNIQ</t>
  </si>
  <si>
    <t>KCT14525-O</t>
  </si>
  <si>
    <t>MPL KCT 145X25X1-1/2 OIL NO BJ</t>
  </si>
  <si>
    <t>KCT14525-V</t>
  </si>
  <si>
    <t>MPL KCT 145X25X1-1/2 VAR NO BJ</t>
  </si>
  <si>
    <t>KCT14527-O</t>
  </si>
  <si>
    <t>MPL KCT 145X27X1-1/2 OIL</t>
  </si>
  <si>
    <t>KCT14527-V</t>
  </si>
  <si>
    <t>MPL KCT 145X27X1-1/2 VARNIQUE</t>
  </si>
  <si>
    <t>KCT14530-O</t>
  </si>
  <si>
    <t>MPL KCT 145X30X1-1/2 OIL NO BJ</t>
  </si>
  <si>
    <t>KCT14530-V</t>
  </si>
  <si>
    <t>MPL KCT 145X30X1-1/2 VAR NO BJ</t>
  </si>
  <si>
    <t>KCT14532-O</t>
  </si>
  <si>
    <t>MPL KCT 145X32X1-1/2 OIL</t>
  </si>
  <si>
    <t>KCT14532-V</t>
  </si>
  <si>
    <t>MPL KCT 145X32X1-1/2 VARNIQ</t>
  </si>
  <si>
    <t>KCT14536-O</t>
  </si>
  <si>
    <t>MPL KCT 145X36X1-1/2 OIL NO BJ</t>
  </si>
  <si>
    <t>KCT14536-V</t>
  </si>
  <si>
    <t>MPL KCT 145X36X1-1/2 VAR NO BJ</t>
  </si>
  <si>
    <t>KCT14538-O</t>
  </si>
  <si>
    <t>MPL KCT 145X38X1-1/2 OIL</t>
  </si>
  <si>
    <t>KCT14538-V</t>
  </si>
  <si>
    <t>MPL KCT 145X38X1-1/2 VARNIQ</t>
  </si>
  <si>
    <t>KCT14542-O</t>
  </si>
  <si>
    <t>MPL KCT 145X42X1-1/2 OIL NO BJ</t>
  </si>
  <si>
    <t>KCT14542-V</t>
  </si>
  <si>
    <t>MPL KCT 145X42X1-1/2 VAR NO BJ</t>
  </si>
  <si>
    <t>KCT14548-O</t>
  </si>
  <si>
    <t>MPL KCT 145X48X1-3/4 OIL NO BJ</t>
  </si>
  <si>
    <t>KCT14548-V</t>
  </si>
  <si>
    <t>MPL KCT 145X48X1-3/4 VAR NO BJ</t>
  </si>
  <si>
    <t>KCT1825-O</t>
  </si>
  <si>
    <t>MPL KCT 18X25X1-1/2 OIL</t>
  </si>
  <si>
    <t>KCT1825-V</t>
  </si>
  <si>
    <t>MPL KCT 18X25X1-1/2 VARNIQ</t>
  </si>
  <si>
    <t>KCT2-10927-O</t>
  </si>
  <si>
    <t>MPL KCT2 109X27X2-1/4 OIL</t>
  </si>
  <si>
    <t>KCT2-10927-V</t>
  </si>
  <si>
    <t>MPL KCT2 109X27X2-1/4 VARNIQUE</t>
  </si>
  <si>
    <t>KCT2-10930-O</t>
  </si>
  <si>
    <t>MPL KCT2 109X30X2-1/4 OIL</t>
  </si>
  <si>
    <t>KCT2-10930-V</t>
  </si>
  <si>
    <t>MPL KCT2 109X30X2-1/4 VARNIQ</t>
  </si>
  <si>
    <t>KCT2-10932-O</t>
  </si>
  <si>
    <t>MPL KCT2 109X32X2-1/4 OIL</t>
  </si>
  <si>
    <t>KCT2-10932-V</t>
  </si>
  <si>
    <t>MPL KCT2 109X32X2-1/4 VARNIQ</t>
  </si>
  <si>
    <t>KCT2-10936-O</t>
  </si>
  <si>
    <t>MPL KCT2 109X36X2-1/4 OIL</t>
  </si>
  <si>
    <t>KCT2-10936-V</t>
  </si>
  <si>
    <t>MPL KCT2 109X36X2-1/4 VARNIQ</t>
  </si>
  <si>
    <t>KCT2-10938-O</t>
  </si>
  <si>
    <t>MPL KCT2 109X38X2-1/4 OIL</t>
  </si>
  <si>
    <t>KCT2-10938-V</t>
  </si>
  <si>
    <t>MPL KCT2 109X38X2-1/4 VARNIQ</t>
  </si>
  <si>
    <t>KCT2-10942-O</t>
  </si>
  <si>
    <t>MPL KCT2 109X42X2-1/4 OIL</t>
  </si>
  <si>
    <t>KCT2-10942-V</t>
  </si>
  <si>
    <t>MPL KCT2 109X42X2-1/4 VARNIQ</t>
  </si>
  <si>
    <t>KCT2-10948-O</t>
  </si>
  <si>
    <t>MPL KCT2 109X48X2-1/4 OIL</t>
  </si>
  <si>
    <t>KCT2-10948-V</t>
  </si>
  <si>
    <t>MPL KCT2 109X48X2-1/4 VARNIQ</t>
  </si>
  <si>
    <t>KCT2-12127-O</t>
  </si>
  <si>
    <t>MPL KCT2 121X27X2-1/4 OIL</t>
  </si>
  <si>
    <t>KCT2-12127-V</t>
  </si>
  <si>
    <t>MPL KCT2 121X27X2-1/4 VARNIQ</t>
  </si>
  <si>
    <t>KCT2-12130-O</t>
  </si>
  <si>
    <t>MPL KCT2 121X30X2-1/4 OIL</t>
  </si>
  <si>
    <t>KCT2-12130-V</t>
  </si>
  <si>
    <t>MPL KCT2 121X30X2-1/4 VARNIQ</t>
  </si>
  <si>
    <t>KCT2-12132-O</t>
  </si>
  <si>
    <t>MPL KCT2 121X32X2-1/4 OIL</t>
  </si>
  <si>
    <t>KCT2-12132-V</t>
  </si>
  <si>
    <t>MPL KCT2 121X32X2-1/4 VARNIQ</t>
  </si>
  <si>
    <t>KCT2-12136-O</t>
  </si>
  <si>
    <t>MPL KCT2 121X36X2-1/4 OIL</t>
  </si>
  <si>
    <t>KCT2-12136-V</t>
  </si>
  <si>
    <t>MPL KCT2 121X36X2-1/4 VARNIQ</t>
  </si>
  <si>
    <t>KCT2-12138-O</t>
  </si>
  <si>
    <t>MPL KCT2 121X38X2-1/4 OIL</t>
  </si>
  <si>
    <t>KCT2-12138-V</t>
  </si>
  <si>
    <t>MPL KCT2 121X38X2-1/4 VARNIQ</t>
  </si>
  <si>
    <t>KCT2-12142-O</t>
  </si>
  <si>
    <t>MPL KCT2 121X42X2-1/4 OIL</t>
  </si>
  <si>
    <t>KCT2-12142-V</t>
  </si>
  <si>
    <t>MPL KCT2 121X42X2-1/4 VARNIQ</t>
  </si>
  <si>
    <t>KCT2-12148-O</t>
  </si>
  <si>
    <t>MPL KCT2 121X48X2-1/4 OIL</t>
  </si>
  <si>
    <t>KCT2-12148-V</t>
  </si>
  <si>
    <t>MPL KCT2 121X48X2-1/4 VARNIQ</t>
  </si>
  <si>
    <t>KCT2-13327-O</t>
  </si>
  <si>
    <t>MPL KCT2 133X27X2-1/4 OIL</t>
  </si>
  <si>
    <t>KCT2-13327-V</t>
  </si>
  <si>
    <t>MPL KCT2 133X27X2-1/4 VARNIQ</t>
  </si>
  <si>
    <t>KCT2-13330-O</t>
  </si>
  <si>
    <t>MPL KCT2 133X30X2-1/4 OIL</t>
  </si>
  <si>
    <t>KCT2-13330-V</t>
  </si>
  <si>
    <t>MPL KCT2 133X30X2-1/4 VARNIQ</t>
  </si>
  <si>
    <t>KCT2-13332-O</t>
  </si>
  <si>
    <t>MPL KCT2 133X32X2-1/4 OIL</t>
  </si>
  <si>
    <t>KCT2-13332-V</t>
  </si>
  <si>
    <t>MPL KCT2 133X32X2-1/4 VARNIQ</t>
  </si>
  <si>
    <t>KCT2-13336-O</t>
  </si>
  <si>
    <t>MPL KCT2 133X36X2-1/4 OIL</t>
  </si>
  <si>
    <t>KCT2-13336-V</t>
  </si>
  <si>
    <t>MPL KCT2 133X36X2-1/4 VARNIQ</t>
  </si>
  <si>
    <t>KCT2-13338-O</t>
  </si>
  <si>
    <t>MPL KCT2 133X38X2-1/4 OIL</t>
  </si>
  <si>
    <t>KCT2-13338-V</t>
  </si>
  <si>
    <t>MPL KCT2 133X38X2-1/4 VARNIQ</t>
  </si>
  <si>
    <t>KCT2-13342-O</t>
  </si>
  <si>
    <t>MPL KCT2 133X42X2-1/4 OIL</t>
  </si>
  <si>
    <t>KCT2-13342-V</t>
  </si>
  <si>
    <t>MPL KCT2 133X42X2-1/4 VARNIQ</t>
  </si>
  <si>
    <t>KCT2-13348-O</t>
  </si>
  <si>
    <t>MPL KCT2 133X48X2-1/4 OIL</t>
  </si>
  <si>
    <t>KCT2-13348-V</t>
  </si>
  <si>
    <t>MPL KCT2 133X48X2-1/4 VARNIQ</t>
  </si>
  <si>
    <t>KCT2-14527-O</t>
  </si>
  <si>
    <t>MPL KCT2 145X27X2-1/4 OIL</t>
  </si>
  <si>
    <t>KCT2-14527-V</t>
  </si>
  <si>
    <t>MPL KCT2 145X27X2-1/4 VARNIQUE</t>
  </si>
  <si>
    <t>KCT2-14530-O</t>
  </si>
  <si>
    <t>MPL KCT2 145X30X2-1/4 OIL</t>
  </si>
  <si>
    <t>KCT2-14530-V</t>
  </si>
  <si>
    <t>MPL KCT2 145X30X2-1/4 VARNIQ</t>
  </si>
  <si>
    <t>KCT2-14532-O</t>
  </si>
  <si>
    <t>MPL KCT2 145X32X2-1/4 OIL</t>
  </si>
  <si>
    <t>KCT2-14532-V</t>
  </si>
  <si>
    <t>MPL KCT2 145X32X2-1/4 VARNIQ</t>
  </si>
  <si>
    <t>KCT2-14536-O</t>
  </si>
  <si>
    <t>MPL KCT2 145X36X2-1/4 OIL</t>
  </si>
  <si>
    <t>KCT2-14536-V</t>
  </si>
  <si>
    <t>MPL KCT2 145X36X2-1/4 VARNIQ</t>
  </si>
  <si>
    <t>KCT2-14538-O</t>
  </si>
  <si>
    <t>MPL KCT2 145X38X2-1/4 OIL</t>
  </si>
  <si>
    <t>KCT2-14538-V</t>
  </si>
  <si>
    <t>MPL KCT2 145X38X2-1/4 VARNIQ</t>
  </si>
  <si>
    <t>KCT2-14542-O</t>
  </si>
  <si>
    <t>MPL KCT2 145X42X2-1/4 OIL</t>
  </si>
  <si>
    <t>KCT2-14542-V</t>
  </si>
  <si>
    <t>MPL KCT2 145X42X2-1/4 VARNIQ</t>
  </si>
  <si>
    <t>KCT2-14548-O</t>
  </si>
  <si>
    <t>MPL KCT2 145X48X2-1/4 OIL</t>
  </si>
  <si>
    <t>KCT2-14548-V</t>
  </si>
  <si>
    <t>MPL KCT2 145X48X2-1/4 VARNIQ</t>
  </si>
  <si>
    <t>KCT2-3627-O</t>
  </si>
  <si>
    <t>MPL KCT2 36X27X2-1/4 OIL</t>
  </si>
  <si>
    <t>KCT2-3627-V</t>
  </si>
  <si>
    <t>MPL KCT2 36X27X2-1/4 VARNIQUE</t>
  </si>
  <si>
    <t>KCT2-3630-O</t>
  </si>
  <si>
    <t>MPL KCT2 36X30X2-1/4 OIL</t>
  </si>
  <si>
    <t>KCT2-3630-V</t>
  </si>
  <si>
    <t>MPL KCT2 36X30X2-1/4 VARNIQ</t>
  </si>
  <si>
    <t>KCT2-3632-O</t>
  </si>
  <si>
    <t>MPL KCT2 36X32X2-1/4 OIL</t>
  </si>
  <si>
    <t>KCT2-3632-V</t>
  </si>
  <si>
    <t>MPL KCT2 36X32X2-1/4 VARNIQ</t>
  </si>
  <si>
    <t>KCT2-3636-O</t>
  </si>
  <si>
    <t>MPL KCT2 36X36X2-1/4 OIL</t>
  </si>
  <si>
    <t>KCT2-3636-V</t>
  </si>
  <si>
    <t>MPL KCT2 36X36X2-1/4 VARNIQ</t>
  </si>
  <si>
    <t>KCT2-4827-O</t>
  </si>
  <si>
    <t>MPL KCT2 48X27X2-1/4 OIL</t>
  </si>
  <si>
    <t>KCT2-4827-V</t>
  </si>
  <si>
    <t>MPL KCT2 48X27X2-1/4 VARNIQUE</t>
  </si>
  <si>
    <t>KCT2-4830-O</t>
  </si>
  <si>
    <t>MPL KCT2 48X30X2-1/4 OIL</t>
  </si>
  <si>
    <t>KCT2-4830-V</t>
  </si>
  <si>
    <t>MPL KCT2 48X30X2-1/4 VARNIQ</t>
  </si>
  <si>
    <t>KCT2-4832-O</t>
  </si>
  <si>
    <t>MPL KCT2 48X32X2-1/4 OIL</t>
  </si>
  <si>
    <t>KCT2-4832-V</t>
  </si>
  <si>
    <t>MPL KCT2 48X32X2-1/4 VARNIQ</t>
  </si>
  <si>
    <t>KCT2-4836-O</t>
  </si>
  <si>
    <t>MPL KCT2 48X36X2-1/4 OIL</t>
  </si>
  <si>
    <t>KCT2-4836-V</t>
  </si>
  <si>
    <t>MPL KCT2 48X36X2-1/4 VARNIQ</t>
  </si>
  <si>
    <t>KCT2-4838-O</t>
  </si>
  <si>
    <t>MPL KCT2 48X38X2-1/4 OIL</t>
  </si>
  <si>
    <t>KCT2-4838-V</t>
  </si>
  <si>
    <t>MPL KCT2 48X38X2-1/4 VARNIQ</t>
  </si>
  <si>
    <t>KCT2-4842-O</t>
  </si>
  <si>
    <t>MPL KCT2 48X42X2-1/4 OIL</t>
  </si>
  <si>
    <t>KCT2-4842-V</t>
  </si>
  <si>
    <t>MPL KCT2 48X42X2-1/4 VARNIQ</t>
  </si>
  <si>
    <t>KCT2-4848-O</t>
  </si>
  <si>
    <t>MPL KCT2 48X48X2-1/4 OIL</t>
  </si>
  <si>
    <t>KCT2-4848-V</t>
  </si>
  <si>
    <t>MPL KCT2 48X48X2-1/4 VARNIQ</t>
  </si>
  <si>
    <t>KCT2-6027-O</t>
  </si>
  <si>
    <t>MPL KCT2 60X27X2-1/4 OIL</t>
  </si>
  <si>
    <t>KCT2-6027-V</t>
  </si>
  <si>
    <t>MPL KCT2 60X27X2-1/4 VARNIQUE</t>
  </si>
  <si>
    <t>KCT2-6030-O</t>
  </si>
  <si>
    <t>MPL KCT2 60X30X2-1/4 OIL</t>
  </si>
  <si>
    <t>KCT2-6030-V</t>
  </si>
  <si>
    <t>MPL KCT2 60X30X2-1/4 VARNIQ</t>
  </si>
  <si>
    <t>KCT2-6032-O</t>
  </si>
  <si>
    <t>MPL KCT2 60X32X2-1/4 OIL</t>
  </si>
  <si>
    <t>KCT2-6032-V</t>
  </si>
  <si>
    <t>MPL KCT2 60X32X2-1/4 VARNIQ</t>
  </si>
  <si>
    <t>KCT2-6036-O</t>
  </si>
  <si>
    <t>MPL KCT2 60X36X2-1/4 OIL</t>
  </si>
  <si>
    <t>KCT2-6036-V</t>
  </si>
  <si>
    <t>MPL KCT2 60X36X2-1/4 VARNIQ</t>
  </si>
  <si>
    <t>KCT2-6038-O</t>
  </si>
  <si>
    <t>MPL KCT2 60X38X2-1/4 OIL</t>
  </si>
  <si>
    <t>KCT2-6038-V</t>
  </si>
  <si>
    <t>MPL KCT2 60X38X2-1/4 VARNIQ</t>
  </si>
  <si>
    <t>KCT2-6042-O</t>
  </si>
  <si>
    <t>MPL KCT2 60X42X2-1/4 OIL</t>
  </si>
  <si>
    <t>KCT2-6042-V</t>
  </si>
  <si>
    <t>MPL KCT2 60X42X2-1/4 VARNIQ</t>
  </si>
  <si>
    <t>KCT2-6048-O</t>
  </si>
  <si>
    <t>MPL KCT2 60X48X2-1/4 OIL</t>
  </si>
  <si>
    <t>KCT2-6048-V</t>
  </si>
  <si>
    <t>MPL KCT2 60X48X2-1/4 VARNIQ</t>
  </si>
  <si>
    <t>KCT2-7227-O</t>
  </si>
  <si>
    <t>MPL KCT2 72X27X2-1/4 OIL</t>
  </si>
  <si>
    <t>KCT2-7227-V</t>
  </si>
  <si>
    <t>MPL KCT2 72X27X2-1/4 VARNIQUE</t>
  </si>
  <si>
    <t>KCT2-7230-O</t>
  </si>
  <si>
    <t>MPL KCT2 72X30X2-1/4 OIL</t>
  </si>
  <si>
    <t>KCT2-7230-V</t>
  </si>
  <si>
    <t>MPL KCT2 72X30X2-1/4 VARNIQ</t>
  </si>
  <si>
    <t>KCT2-7232-O</t>
  </si>
  <si>
    <t>MPL KCT2 72X32X2-1/4 OIL</t>
  </si>
  <si>
    <t>KCT2-7232-V</t>
  </si>
  <si>
    <t>MPL KCT2 72X32X2-1/4 VARNIQ</t>
  </si>
  <si>
    <t>KCT2-7236-O</t>
  </si>
  <si>
    <t>MPL KCT2 72X36X2-1/4 OIL</t>
  </si>
  <si>
    <t>KCT2-7236-V</t>
  </si>
  <si>
    <t>MPL KCT2 72X36X2-1/4 VARNIQ</t>
  </si>
  <si>
    <t>KCT2-7238-O</t>
  </si>
  <si>
    <t>MPL KCT2 72X38X2-1/4 OIL</t>
  </si>
  <si>
    <t>KCT2-7238-V</t>
  </si>
  <si>
    <t>MPL KCT2 72X38X2-1/4 VARNIQ</t>
  </si>
  <si>
    <t>KCT2-7242-O</t>
  </si>
  <si>
    <t>MPL KCT2 72X42X2-1/4 OIL</t>
  </si>
  <si>
    <t>KCT2-7242-V</t>
  </si>
  <si>
    <t>MPL KCT2 72X42X2-1/4 VARNIQ</t>
  </si>
  <si>
    <t>KCT2-7248-O</t>
  </si>
  <si>
    <t>MPL KCT2 72X48X2-1/4 OIL</t>
  </si>
  <si>
    <t>KCT2-7248-V</t>
  </si>
  <si>
    <t>MPL KCT2 72X48X2-1/4 VARNIQ</t>
  </si>
  <si>
    <t>KCT2-8427-O</t>
  </si>
  <si>
    <t>MPL KCT2 84X27X2-1/4 OIL</t>
  </si>
  <si>
    <t>KCT2-8427-V</t>
  </si>
  <si>
    <t>MPL KCT2 84X27X2-1/4 VARNIQ</t>
  </si>
  <si>
    <t>KCT2-8430-O</t>
  </si>
  <si>
    <t>MPL KCT2 84X30X2-1/4 OIL</t>
  </si>
  <si>
    <t>KCT2-8430-V</t>
  </si>
  <si>
    <t>MPL KCT2 84X30X2-1/4 VAR</t>
  </si>
  <si>
    <t>KCT2-8432-O</t>
  </si>
  <si>
    <t>MPL KCT2 84X32X2-1/4 OIL</t>
  </si>
  <si>
    <t>KCT2-8432-V</t>
  </si>
  <si>
    <t>MPL KCT2 84X32X2-1/4 VARNIQ</t>
  </si>
  <si>
    <t>KCT2-8436-O</t>
  </si>
  <si>
    <t>MPL KCT2 84X36X2-1/4 OIL</t>
  </si>
  <si>
    <t>KCT2-8436-V</t>
  </si>
  <si>
    <t>MPL KCT2 84X36X2-1/4 VARNIQ</t>
  </si>
  <si>
    <t>KCT2-8438-O</t>
  </si>
  <si>
    <t>MPL KCT2 84X38X2-1/4 OIL</t>
  </si>
  <si>
    <t>KCT2-8438-V</t>
  </si>
  <si>
    <t>MPL KCT2 84X38X2-1/4 VARNIQ</t>
  </si>
  <si>
    <t>KCT2-8442-O</t>
  </si>
  <si>
    <t>MPL KCT2 84X42X2-1/4 OIL</t>
  </si>
  <si>
    <t>KCT2-8442-V</t>
  </si>
  <si>
    <t>MPL KCT2 84X42X2-1/4 VARNIQ</t>
  </si>
  <si>
    <t>KCT2-8448-O</t>
  </si>
  <si>
    <t>MPL KCT2 84X48X2-1/4 OIL</t>
  </si>
  <si>
    <t>KCT2-8448-V</t>
  </si>
  <si>
    <t>MPL KCT2 84X48X2-1/4 VARNIQ</t>
  </si>
  <si>
    <t>KCT2-9727-O</t>
  </si>
  <si>
    <t>MPL KCT2 97X27X2-1/4 OIL</t>
  </si>
  <si>
    <t>KCT2-9727-V</t>
  </si>
  <si>
    <t>MPL KCT2 97X27X2-1/4 VARNIQUE</t>
  </si>
  <si>
    <t>KCT2-9730-O</t>
  </si>
  <si>
    <t>MPL KCT2 97X30X2-1/4 OIL</t>
  </si>
  <si>
    <t>KCT2-9730-V</t>
  </si>
  <si>
    <t>MPL KCT2 97X30X2-1/4 VARNIQ</t>
  </si>
  <si>
    <t>KCT2-9732-O</t>
  </si>
  <si>
    <t>MPL KCT2 97X32X2-1/4 OIL</t>
  </si>
  <si>
    <t>KCT2-9732-V</t>
  </si>
  <si>
    <t>MPL KCT2 97X32X2-1/4 VARNIQ</t>
  </si>
  <si>
    <t>KCT2-9736-O</t>
  </si>
  <si>
    <t>MPL KCT2 97X36X2-1/4 OIL</t>
  </si>
  <si>
    <t>KCT2-9736-V</t>
  </si>
  <si>
    <t>MPL KCT2 97X36X2-1/4 VARNIQ</t>
  </si>
  <si>
    <t>KCT2-9738-O</t>
  </si>
  <si>
    <t>MPL KCT2 97X38X2-1/4 OIL</t>
  </si>
  <si>
    <t>KCT2-9738-V</t>
  </si>
  <si>
    <t>MPL KCT2 97X38X2-1/4 VARNIQ</t>
  </si>
  <si>
    <t>KCT2-9742-O</t>
  </si>
  <si>
    <t>MPL KCT2 97X42X2-1/4 OIL</t>
  </si>
  <si>
    <t>KCT2-9742-V</t>
  </si>
  <si>
    <t>MPL KCT2 97X42X2-1/4 VARNIQ</t>
  </si>
  <si>
    <t>KCT2-9748-O</t>
  </si>
  <si>
    <t>MPL KCT2 97X48X2-1/4 OIL</t>
  </si>
  <si>
    <t>KCT2-9748-V</t>
  </si>
  <si>
    <t>MPL KCT2 97X48X2-1/4 VARNIQ</t>
  </si>
  <si>
    <t>KCT2425-O</t>
  </si>
  <si>
    <t>MPL KCT 24X25X1-1/2 OIL</t>
  </si>
  <si>
    <t>KCT2425-V</t>
  </si>
  <si>
    <t>MPL KCT 24X25X1-1/2 VARNIQ</t>
  </si>
  <si>
    <t>KCT3-10927-O</t>
  </si>
  <si>
    <t>MPL KCT3 109X27X3 OIL</t>
  </si>
  <si>
    <t>KCT3-10927-V</t>
  </si>
  <si>
    <t>MPL KCT3 109X27X3 VARNIQ</t>
  </si>
  <si>
    <t>KCT3-10930-O</t>
  </si>
  <si>
    <t>MPL KCT3 109X30X3 OIL</t>
  </si>
  <si>
    <t>KCT3-10930-V</t>
  </si>
  <si>
    <t>MPL KCT3 109X30X3 VARNIQ</t>
  </si>
  <si>
    <t>KCT3-10932-O</t>
  </si>
  <si>
    <t>MPL KCT3 109X32X3 OIL</t>
  </si>
  <si>
    <t>KCT3-10932-V</t>
  </si>
  <si>
    <t>MPL KCT3 109X32X3 VARNIQ</t>
  </si>
  <si>
    <t>KCT3-10936-O</t>
  </si>
  <si>
    <t>MPL KCT3 109X36X3 OIL</t>
  </si>
  <si>
    <t>KCT3-10936-V</t>
  </si>
  <si>
    <t>MPL KCT3 109X36X3 VARNIQ</t>
  </si>
  <si>
    <t>KCT3-10938-O</t>
  </si>
  <si>
    <t>MPL KCT3 109X38X3 OIL</t>
  </si>
  <si>
    <t>KCT3-10938-V</t>
  </si>
  <si>
    <t>MPL KCT3 109X38X3 VARNIQ</t>
  </si>
  <si>
    <t>KCT3-10942-O</t>
  </si>
  <si>
    <t>MPL KCT3 109X42X3 OIL</t>
  </si>
  <si>
    <t>KCT3-10942-V</t>
  </si>
  <si>
    <t>MPL KCT3 109X42X3 VARNIQ</t>
  </si>
  <si>
    <t>KCT3-10948-O</t>
  </si>
  <si>
    <t>MPL KCT3 109X48X3 OIL</t>
  </si>
  <si>
    <t>KCT3-10948-V</t>
  </si>
  <si>
    <t>MPL KCT3 109X48X3 VARNIQ</t>
  </si>
  <si>
    <t>KCT3-12127-O</t>
  </si>
  <si>
    <t>MPL KCT3 121X27X3 OIL</t>
  </si>
  <si>
    <t>KCT3-12127-V</t>
  </si>
  <si>
    <t>MPL KCT3 121X27X3 VARNIQ</t>
  </si>
  <si>
    <t>KCT3-12130-O</t>
  </si>
  <si>
    <t>MPL KCT3 121X30X3 OIL</t>
  </si>
  <si>
    <t>KCT3-12130-V</t>
  </si>
  <si>
    <t>MPL KCT3 121X30X3 VARNIQ</t>
  </si>
  <si>
    <t>KCT3-12132-O</t>
  </si>
  <si>
    <t>MPL KCT3 121X32X3 OIL</t>
  </si>
  <si>
    <t>KCT3-12132-V</t>
  </si>
  <si>
    <t>MPL KCT3 121X32X3 VARNIQ</t>
  </si>
  <si>
    <t>KCT3-12136-O</t>
  </si>
  <si>
    <t>MPL KCT3 121X36X3 OIL</t>
  </si>
  <si>
    <t>KCT3-12136-V</t>
  </si>
  <si>
    <t>MPL KCT3 121X36X3 VARNIQ</t>
  </si>
  <si>
    <t>KCT3-12138-O</t>
  </si>
  <si>
    <t>MPL KCT3 121X38X3 OIL</t>
  </si>
  <si>
    <t>KCT3-12138-V</t>
  </si>
  <si>
    <t>MPL KCT3 121X38X3 VARNIQ</t>
  </si>
  <si>
    <t>KCT3-12142-O</t>
  </si>
  <si>
    <t>MPL KCT3 121X42X3 OIL</t>
  </si>
  <si>
    <t>KCT3-12142-V</t>
  </si>
  <si>
    <t>MPL KCT3 121X42X3 VARNIQ</t>
  </si>
  <si>
    <t>KCT3-12148-O</t>
  </si>
  <si>
    <t>MPL KCT3 121X48X3 OIL</t>
  </si>
  <si>
    <t>KCT3-12148-V</t>
  </si>
  <si>
    <t>MPL KCT3 121X48X3 VARNIQ</t>
  </si>
  <si>
    <t>KCT3-13327-O</t>
  </si>
  <si>
    <t>MPL KCT3 133X27X3 OIL</t>
  </si>
  <si>
    <t>KCT3-13327-V</t>
  </si>
  <si>
    <t>MPL KCT3 133X27X3 VARNIQ</t>
  </si>
  <si>
    <t>KCT3-13330-O</t>
  </si>
  <si>
    <t>MPL KCT3 133X30X3 OIL</t>
  </si>
  <si>
    <t>KCT3-13330-V</t>
  </si>
  <si>
    <t>MPL KCT3 133X30X3 VARNIQ</t>
  </si>
  <si>
    <t>KCT3-13332-O</t>
  </si>
  <si>
    <t>MPL KCT3 133X32X3 OIL</t>
  </si>
  <si>
    <t>KCT3-13332-V</t>
  </si>
  <si>
    <t>MPL KCT3 133X32X3 VARNIQ</t>
  </si>
  <si>
    <t>KCT3-13336-O</t>
  </si>
  <si>
    <t>MPL KCT3 133X36X3 OIL</t>
  </si>
  <si>
    <t>KCT3-13336-V</t>
  </si>
  <si>
    <t>MPL KCT3 133X36X3 VARNIQ</t>
  </si>
  <si>
    <t>KCT3-13338-O</t>
  </si>
  <si>
    <t>MPL KCT3 133X38X3 OIL</t>
  </si>
  <si>
    <t>KCT3-13338-V</t>
  </si>
  <si>
    <t>MPL KCT3 133X38X3 VARNIQ</t>
  </si>
  <si>
    <t>KCT3-13342-O</t>
  </si>
  <si>
    <t>MPL KCT3 133X42X3 OIL</t>
  </si>
  <si>
    <t>KCT3-13342-V</t>
  </si>
  <si>
    <t>MPL KCT3 133X42X3 VARNIQ</t>
  </si>
  <si>
    <t>KCT3-13348-O</t>
  </si>
  <si>
    <t>MPL KCT3 133X48X3 OIL</t>
  </si>
  <si>
    <t>KCT3-13348-V</t>
  </si>
  <si>
    <t>MPL KCT3 133X48X3 VARNIQ</t>
  </si>
  <si>
    <t>KCT3-14527-O</t>
  </si>
  <si>
    <t>MPL KCT3 145X27X3 OIL</t>
  </si>
  <si>
    <t>KCT3-14527-V</t>
  </si>
  <si>
    <t>MPL KCT3 145X27X3 VARNIQ</t>
  </si>
  <si>
    <t>KCT3-14530-O</t>
  </si>
  <si>
    <t>MPL KCT3 145X30X3 OIL</t>
  </si>
  <si>
    <t>KCT3-14530-V</t>
  </si>
  <si>
    <t>MPL KCT3 145X30X3 VARNIQ</t>
  </si>
  <si>
    <t>KCT3-14532-O</t>
  </si>
  <si>
    <t>MPL KCT3 145X32X3 OIL</t>
  </si>
  <si>
    <t>KCT3-14532-V</t>
  </si>
  <si>
    <t>MPL KCT3 145X32X3 VARNIQ</t>
  </si>
  <si>
    <t>KCT3-14536-O</t>
  </si>
  <si>
    <t>MPL KCT3 145X36X3 OIL</t>
  </si>
  <si>
    <t>KCT3-14536-V</t>
  </si>
  <si>
    <t>MPL KCT3 145X36X3 VARNIQ</t>
  </si>
  <si>
    <t>KCT3-14538-O</t>
  </si>
  <si>
    <t>MPL KCT3 145X38X3 OIL</t>
  </si>
  <si>
    <t>KCT3-14538-V</t>
  </si>
  <si>
    <t>MPL KCT3 145X38X3 VARNIQ</t>
  </si>
  <si>
    <t>KCT3-14542-O</t>
  </si>
  <si>
    <t>MPL KCT3 145X42X3 OIL</t>
  </si>
  <si>
    <t>KCT3-14542-V</t>
  </si>
  <si>
    <t>MPL KCT3 145X42X3 VARNIQ</t>
  </si>
  <si>
    <t>KCT3-14548-O</t>
  </si>
  <si>
    <t>MPL KCT3 145X48X3 OIL</t>
  </si>
  <si>
    <t>KCT3-14548-V</t>
  </si>
  <si>
    <t>MPL KCT3 145X48X3 VARNIQ</t>
  </si>
  <si>
    <t>KCT3-3627-O</t>
  </si>
  <si>
    <t>MPL KCT3 36X27X3 OIL</t>
  </si>
  <si>
    <t>KCT3-3627-V</t>
  </si>
  <si>
    <t>MPL KCT3 36X27X3 VARNIQ</t>
  </si>
  <si>
    <t>KCT3-3630-O</t>
  </si>
  <si>
    <t>MPL KCT3 36X30X3 OIL</t>
  </si>
  <si>
    <t>KCT3-3630-V</t>
  </si>
  <si>
    <t>MPL KCT3 36X30X3 VARNIQ</t>
  </si>
  <si>
    <t>KCT3-3632-O</t>
  </si>
  <si>
    <t>MPL KCT3 36X32X3 OIL</t>
  </si>
  <si>
    <t>KCT3-3632-V</t>
  </si>
  <si>
    <t>MPL KCT3 36X32X3 VARNIQ</t>
  </si>
  <si>
    <t>KCT3-3636-O</t>
  </si>
  <si>
    <t>MPL KCT3 36X36X3 OIL</t>
  </si>
  <si>
    <t>KCT3-3636-V</t>
  </si>
  <si>
    <t>MPL KCT3 36X36X3 VARNIQ</t>
  </si>
  <si>
    <t>KCT3-4827-O</t>
  </si>
  <si>
    <t>MPL KCT3 48X27X3 OIL</t>
  </si>
  <si>
    <t>KCT3-4827-V</t>
  </si>
  <si>
    <t>MPL KCT3 48X27X3 VARNIQ</t>
  </si>
  <si>
    <t>KCT3-4830-O</t>
  </si>
  <si>
    <t>MPL KCT3 48X30X3 OIL</t>
  </si>
  <si>
    <t>KCT3-4830-V</t>
  </si>
  <si>
    <t>MPL KCT3 48X30X3 VARNIQ</t>
  </si>
  <si>
    <t>KCT3-4832-O</t>
  </si>
  <si>
    <t>MPL KCT3 48X32X3 OIL</t>
  </si>
  <si>
    <t>KCT3-4832-V</t>
  </si>
  <si>
    <t>MPL KCT3 48X32X3 VARNIQ</t>
  </si>
  <si>
    <t>KCT3-4836-O</t>
  </si>
  <si>
    <t>MPL KCT3 48X36X3 OIL</t>
  </si>
  <si>
    <t>KCT3-4836-V</t>
  </si>
  <si>
    <t>MPL KCT3 48X36X3 VARNIQ</t>
  </si>
  <si>
    <t>KCT3-4838-O</t>
  </si>
  <si>
    <t>MPL KCT3 48X38X3 OIL</t>
  </si>
  <si>
    <t>KCT3-4838-V</t>
  </si>
  <si>
    <t>MPL KCT3 48X38X3 VARNIQ</t>
  </si>
  <si>
    <t>KCT3-4842-O</t>
  </si>
  <si>
    <t>MPL KCT3 48X42X3 OIL</t>
  </si>
  <si>
    <t>KCT3-4842-V</t>
  </si>
  <si>
    <t>MPL KCT3 48X42X3 VARNIQ</t>
  </si>
  <si>
    <t>KCT3-4848-O</t>
  </si>
  <si>
    <t>MPL KCT3 48X48X3 OIL</t>
  </si>
  <si>
    <t>KCT3-4848-V</t>
  </si>
  <si>
    <t>MPL KCT3 48X48X3 VARNIQ</t>
  </si>
  <si>
    <t>KCT3-6027-O</t>
  </si>
  <si>
    <t>MPL KCT3 60X27X3 OIL</t>
  </si>
  <si>
    <t>KCT3-6027-V</t>
  </si>
  <si>
    <t>MPL KCT3 60X27X3 VARNIQ</t>
  </si>
  <si>
    <t>KCT3-6030-O</t>
  </si>
  <si>
    <t>MPL KCT3 60X30X3 OIL</t>
  </si>
  <si>
    <t>KCT3-6030-V</t>
  </si>
  <si>
    <t>MPL KCT3 60X30X3 VARNIQ</t>
  </si>
  <si>
    <t>KCT3-6032-O</t>
  </si>
  <si>
    <t>MPL KCT3 60X32X3 OIL</t>
  </si>
  <si>
    <t>KCT3-6032-V</t>
  </si>
  <si>
    <t>MPL KCT3 60X32X3 VARNIQ</t>
  </si>
  <si>
    <t>KCT3-6036-O</t>
  </si>
  <si>
    <t>MPL KCT3 60X36X3 OIL</t>
  </si>
  <si>
    <t>KCT3-6036-V</t>
  </si>
  <si>
    <t>MPL KCT3 60X36X3 VARNIQ</t>
  </si>
  <si>
    <t>KCT3-6038-O</t>
  </si>
  <si>
    <t>MPL KCT3 60X38X3 OIL</t>
  </si>
  <si>
    <t>KCT3-6038-V</t>
  </si>
  <si>
    <t>MPL KCT3 60X38X3 VARNIQ</t>
  </si>
  <si>
    <t>KCT3-6042-O</t>
  </si>
  <si>
    <t>MPL KCT3 60X42X3 OIL</t>
  </si>
  <si>
    <t>KCT3-6042-V</t>
  </si>
  <si>
    <t>MPL KCT3 60X42X3 VARNIQ</t>
  </si>
  <si>
    <t>KCT3-6048-O</t>
  </si>
  <si>
    <t>MPL KCT3 60X48X3 OIL</t>
  </si>
  <si>
    <t>KCT3-6048-V</t>
  </si>
  <si>
    <t>MPL KCT3 60X48X3 VARNIQ</t>
  </si>
  <si>
    <t>KCT3-7227-O</t>
  </si>
  <si>
    <t>MPL KCT3 72X27X3 OIL</t>
  </si>
  <si>
    <t>KCT3-7227-V</t>
  </si>
  <si>
    <t>MPL KCT3 72X27X3 VARNIQ</t>
  </si>
  <si>
    <t>KCT3-7230-O</t>
  </si>
  <si>
    <t>MPL KCT3 72X30X3 OIL</t>
  </si>
  <si>
    <t>KCT3-7230-V</t>
  </si>
  <si>
    <t>MPL KCT3 72X30X3 VARNIQ</t>
  </si>
  <si>
    <t>KCT3-7232-O</t>
  </si>
  <si>
    <t>MPL KCT3 72X32X3 OIL</t>
  </si>
  <si>
    <t>KCT3-7232-V</t>
  </si>
  <si>
    <t>MPL KCT3 72X32X3 VARNIQ</t>
  </si>
  <si>
    <t>KCT3-7236-O</t>
  </si>
  <si>
    <t>MPL KCT3 72X36X3 OIL</t>
  </si>
  <si>
    <t>KCT3-7236-V</t>
  </si>
  <si>
    <t>MPL KCT3 72X36X3 VARNIQ</t>
  </si>
  <si>
    <t>KCT3-7238-O</t>
  </si>
  <si>
    <t>MPL KCT3 72X38X3 OIL</t>
  </si>
  <si>
    <t>KCT3-7238-V</t>
  </si>
  <si>
    <t>MPL KCT3 72X38X3 VARNIQ</t>
  </si>
  <si>
    <t>KCT3-7242-O</t>
  </si>
  <si>
    <t>MPL KCT3 72X42X3 OIL</t>
  </si>
  <si>
    <t>KCT3-7242-V</t>
  </si>
  <si>
    <t>MPL KCT3 72X42X3 VARNIQ</t>
  </si>
  <si>
    <t>KCT3-7248-O</t>
  </si>
  <si>
    <t>MPL KCT3 72X48X3 OIL</t>
  </si>
  <si>
    <t>KCT3-7248-V</t>
  </si>
  <si>
    <t>MPL KCT3 72X48X3 VARNIQ</t>
  </si>
  <si>
    <t>KCT3-8427-O</t>
  </si>
  <si>
    <t>MPL KCT3 84X27X3 OIL</t>
  </si>
  <si>
    <t>KCT3-8427-V</t>
  </si>
  <si>
    <t>MPL KCT3 84X27X3 VARNIQ</t>
  </si>
  <si>
    <t>KCT3-8430-O</t>
  </si>
  <si>
    <t>MPL KCT3 84X30X3 OIL</t>
  </si>
  <si>
    <t>KCT3-8430-V</t>
  </si>
  <si>
    <t>MPL KCT3 84X30X3 VARNIQ</t>
  </si>
  <si>
    <t>KCT3-8432-O</t>
  </si>
  <si>
    <t>MPL KCT3 84X32X3 OIL</t>
  </si>
  <si>
    <t>KCT3-8432-V</t>
  </si>
  <si>
    <t>MPL KCT3 84X32X3 VARNIQ</t>
  </si>
  <si>
    <t>KCT3-8436-O</t>
  </si>
  <si>
    <t>MPL KCT3 84X36X3 OIL</t>
  </si>
  <si>
    <t>KCT3-8436-V</t>
  </si>
  <si>
    <t>MPL KCT3 84X36X3 VARNIQ</t>
  </si>
  <si>
    <t>KCT3-8438-O</t>
  </si>
  <si>
    <t>MPL KCT3 84X38X3 OIL</t>
  </si>
  <si>
    <t>KCT3-8438-V</t>
  </si>
  <si>
    <t>MPL KCT3 84X38X3 VARNIQ</t>
  </si>
  <si>
    <t>KCT3-8442-O</t>
  </si>
  <si>
    <t>MPL KCT3 84X42X3 OIL</t>
  </si>
  <si>
    <t>KCT3-8442-V</t>
  </si>
  <si>
    <t>MPL KCT3 84X42X3 VARNIQ</t>
  </si>
  <si>
    <t>KCT3-8448-O</t>
  </si>
  <si>
    <t>MPL KCT3 84X48X3 OIL</t>
  </si>
  <si>
    <t>KCT3-8448-V</t>
  </si>
  <si>
    <t>MPL KCT3 84X48X3 VARNIQ</t>
  </si>
  <si>
    <t>KCT3-9727-O</t>
  </si>
  <si>
    <t>MPL KCT3 97X27X3 OIL</t>
  </si>
  <si>
    <t>KCT3-9727-V</t>
  </si>
  <si>
    <t>MPL KCT3 97X27X3 VARNIQ</t>
  </si>
  <si>
    <t>KCT3-9730-O</t>
  </si>
  <si>
    <t>MPL KCT3 97X30X3 OIL</t>
  </si>
  <si>
    <t>KCT3-9730-V</t>
  </si>
  <si>
    <t>MPL KCT3 97X30X3 VARNIQ</t>
  </si>
  <si>
    <t>KCT3-9732-O</t>
  </si>
  <si>
    <t>MPL KCT3 97X32X3 OIL</t>
  </si>
  <si>
    <t>KCT3-9732-V</t>
  </si>
  <si>
    <t>MPL KCT3 97X32X3 VARNIQ</t>
  </si>
  <si>
    <t>KCT3-9736-O</t>
  </si>
  <si>
    <t>MPL KCT3 97X36X3 OIL</t>
  </si>
  <si>
    <t>KCT3-9736-V</t>
  </si>
  <si>
    <t>MPL KCT3 97X36X3 VARNIQ</t>
  </si>
  <si>
    <t>KCT3-9738-O</t>
  </si>
  <si>
    <t>MPL KCT3 97X38X3 OIL</t>
  </si>
  <si>
    <t>KCT3-9738-V</t>
  </si>
  <si>
    <t>MPL KCT3 97X38X3 VARNIQ</t>
  </si>
  <si>
    <t>KCT3-9742-O</t>
  </si>
  <si>
    <t>MPL KCT3 97X42X3 OIL</t>
  </si>
  <si>
    <t>KCT3-9742-V</t>
  </si>
  <si>
    <t>MPL KCT3 97X42X3 VARNIQ</t>
  </si>
  <si>
    <t>KCT3-9748-O</t>
  </si>
  <si>
    <t>MPL KCT3 97X48X3 OIL</t>
  </si>
  <si>
    <t>KCT3-9748-V</t>
  </si>
  <si>
    <t>MPL KCT3 97X48X3 VARNIQ</t>
  </si>
  <si>
    <t>KCT3025-O</t>
  </si>
  <si>
    <t>MPL KCT 30X25X1-1/2 OIL</t>
  </si>
  <si>
    <t>KCT3025-V</t>
  </si>
  <si>
    <t>MPL KCT 30X25X1-1/2 VARNIQ</t>
  </si>
  <si>
    <t>KCT3625-O</t>
  </si>
  <si>
    <t>MPL KCT 36X25X1-1/2 OIL</t>
  </si>
  <si>
    <t>KCT3625-V</t>
  </si>
  <si>
    <t>MPL KCT 36X25X1-1/2 VARNIQ</t>
  </si>
  <si>
    <t>KCT3627-O</t>
  </si>
  <si>
    <t>MPL KCT 36X27X1-1/2 OIL</t>
  </si>
  <si>
    <t>KCT3627-V</t>
  </si>
  <si>
    <t>MPL KCT 36X27X1-1/2 VAR</t>
  </si>
  <si>
    <t>KCT3630-O</t>
  </si>
  <si>
    <t>MPL KCT 36X30X1-1/2 OIL</t>
  </si>
  <si>
    <t>KCT3630-V</t>
  </si>
  <si>
    <t>MPL KCT 36X30X1-1/2 VARNIQ</t>
  </si>
  <si>
    <t>KCT3632-O</t>
  </si>
  <si>
    <t>MPL KCT 36X32X1-1/2 OIL</t>
  </si>
  <si>
    <t>KCT3632-V</t>
  </si>
  <si>
    <t>MPL KCT 36X32X1-1/2 VARNIQ</t>
  </si>
  <si>
    <t>KCT3636-O</t>
  </si>
  <si>
    <t>MPL KCT 36X36X1-1/2 OIL</t>
  </si>
  <si>
    <t>KCT3636-V</t>
  </si>
  <si>
    <t>MPL KCT 36X36X1-1/2 VARNIQ</t>
  </si>
  <si>
    <t>KCT4225-O</t>
  </si>
  <si>
    <t>MPL KCT 42X25X1-1/2 OIL</t>
  </si>
  <si>
    <t>KCT4225-V</t>
  </si>
  <si>
    <t>MPL KCT 42X25X1-1/2 VARNIQ</t>
  </si>
  <si>
    <t>KCT4227-O</t>
  </si>
  <si>
    <t>MPL KCT 42X27X1-1/2 OIL</t>
  </si>
  <si>
    <t>KCT4227-V</t>
  </si>
  <si>
    <t>MPL KCT 42X27X1-1/2 VARNIQUE</t>
  </si>
  <si>
    <t>KCT4825-O</t>
  </si>
  <si>
    <t>MPL KCT 48X25X1-1/2 OIL</t>
  </si>
  <si>
    <t>KCT4825-V</t>
  </si>
  <si>
    <t>MPL KCT 48X25X1-1/2 VARNIQ</t>
  </si>
  <si>
    <t>KCT4827-O</t>
  </si>
  <si>
    <t>MPL KCT 48X27X1-1/2 OIL</t>
  </si>
  <si>
    <t>KCT4827-V</t>
  </si>
  <si>
    <t>MPL KCT 48X27X1-1/2 VAR</t>
  </si>
  <si>
    <t>KCT4830-O</t>
  </si>
  <si>
    <t>MPL KCT 48X30X1-1/2 OIL</t>
  </si>
  <si>
    <t>KCT4830-V</t>
  </si>
  <si>
    <t>MPL KCT 48X30X1-1/2 VARNIQ</t>
  </si>
  <si>
    <t>KCT4832-O</t>
  </si>
  <si>
    <t>MPL KCT 48X32X1-1/2 OIL</t>
  </si>
  <si>
    <t>KCT4832-V</t>
  </si>
  <si>
    <t>MPL KCT 48X32X1-1/2 VARNIQ</t>
  </si>
  <si>
    <t>KCT4836-O</t>
  </si>
  <si>
    <t>MPL KCT 48X36X1-1/2 OIL</t>
  </si>
  <si>
    <t>KCT4836-V</t>
  </si>
  <si>
    <t>MPL KCT 48X36X1-1/2 VARNIQ</t>
  </si>
  <si>
    <t>KCT4838-O</t>
  </si>
  <si>
    <t>MPL KCT 48X38X1-1/2 OIL</t>
  </si>
  <si>
    <t>KCT4838-V</t>
  </si>
  <si>
    <t>MPL KCT 48X38X1-1/2 VARNIQ</t>
  </si>
  <si>
    <t>KCT4842-O</t>
  </si>
  <si>
    <t>MPL KCT 48X42X1-1/2 OIL</t>
  </si>
  <si>
    <t>KCT4842-V</t>
  </si>
  <si>
    <t>MPL KCT 48X42X1-1/2 VARNIQ</t>
  </si>
  <si>
    <t>KCT4848-O</t>
  </si>
  <si>
    <t>MPL KCT 48X48X1-3/4 OIL</t>
  </si>
  <si>
    <t>KCT4848-V</t>
  </si>
  <si>
    <t>MPL KCT 48X48X1-3/4 VARNIQ</t>
  </si>
  <si>
    <t>KCT6025-O</t>
  </si>
  <si>
    <t>MPL KCT 60X25X1-1/2 OIL</t>
  </si>
  <si>
    <t>KCT6025-V</t>
  </si>
  <si>
    <t>MPL KCT 60X25X1-1/2 VARNIQ</t>
  </si>
  <si>
    <t>KCT6027-O</t>
  </si>
  <si>
    <t>MPL KCT 60X27X1-1/2 OIL</t>
  </si>
  <si>
    <t>KCT6027-V</t>
  </si>
  <si>
    <t>MPL KCT 60X27X1-1/2 VARNIQUE</t>
  </si>
  <si>
    <t>KCT6030-O</t>
  </si>
  <si>
    <t>MPL KCT 60X30X1-1/2 OIL</t>
  </si>
  <si>
    <t>KCT6030-V</t>
  </si>
  <si>
    <t>MPL KCT 60X30X1-1/2 VARNIQ</t>
  </si>
  <si>
    <t>KCT6032-O</t>
  </si>
  <si>
    <t>MPL KCT 60X32X1-1/2 OIL</t>
  </si>
  <si>
    <t>KCT6032-V</t>
  </si>
  <si>
    <t>MPL KCT 60X32X1-1/2 VARNIQ</t>
  </si>
  <si>
    <t>KCT6036-O</t>
  </si>
  <si>
    <t>MPL KCT 60X36X1-1/2 OIL</t>
  </si>
  <si>
    <t>KCT6036-V</t>
  </si>
  <si>
    <t>MPL KCT 60X36X1-1/2 VARNIQ</t>
  </si>
  <si>
    <t>KCT6038-O</t>
  </si>
  <si>
    <t>MPL KCT 60X38X1-1/2 OIL</t>
  </si>
  <si>
    <t>KCT6038-V</t>
  </si>
  <si>
    <t>MPL KCT 60X38X1-1/2 VARNIQ</t>
  </si>
  <si>
    <t>KCT6042-O</t>
  </si>
  <si>
    <t>MPL KCT 60X42X1-1/2 OIL</t>
  </si>
  <si>
    <t>KCT6042-V</t>
  </si>
  <si>
    <t>MPL KCT 60X42X1-1/2 VARNIQ</t>
  </si>
  <si>
    <t>KCT6048-O</t>
  </si>
  <si>
    <t>MPL KCT 60X48X1-3/4 OIL</t>
  </si>
  <si>
    <t>KCT6048-V</t>
  </si>
  <si>
    <t>MPL KCT 60X48X1-3/4 VARNIQ</t>
  </si>
  <si>
    <t>KCT7225-O</t>
  </si>
  <si>
    <t>MPL KCT 72X25X1-1/2 OIL</t>
  </si>
  <si>
    <t>KCT7225-V</t>
  </si>
  <si>
    <t>MPL KCT 72X25X1-1/2 VARNIQ</t>
  </si>
  <si>
    <t>KCT7227-O</t>
  </si>
  <si>
    <t>MPL KCT 72X27X1-1/2 OIL</t>
  </si>
  <si>
    <t>KCT7227-V</t>
  </si>
  <si>
    <t>MPL KCT 72X27X1-1/2 VARNIQUE</t>
  </si>
  <si>
    <t>KCT7230-O</t>
  </si>
  <si>
    <t>MPL KCT 72X30X1-1/2 OIL</t>
  </si>
  <si>
    <t>KCT7230-V</t>
  </si>
  <si>
    <t>MPL KCT 72X30X1-1/2 VARNIQ</t>
  </si>
  <si>
    <t>KCT7232-O</t>
  </si>
  <si>
    <t>MPL KCT 72X32X1-1/2 OIL</t>
  </si>
  <si>
    <t>KCT7232-V</t>
  </si>
  <si>
    <t>MPL KCT 72X32X1-1/2 VARNIQ</t>
  </si>
  <si>
    <t>KCT7236-O</t>
  </si>
  <si>
    <t>MPL KCT 72X36X1-1/2 OIL</t>
  </si>
  <si>
    <t>KCT7236-V</t>
  </si>
  <si>
    <t>MPL KCT 72X36X1-1/2 VARNIQ</t>
  </si>
  <si>
    <t>KCT7238-O</t>
  </si>
  <si>
    <t>MPL KCT 72X38X1-1/2 OIL</t>
  </si>
  <si>
    <t>KCT7238-V</t>
  </si>
  <si>
    <t>MPL KCT 72X38X1-1/2 VARNIQ</t>
  </si>
  <si>
    <t>KCT7242-O</t>
  </si>
  <si>
    <t>MPL KCT 72X42X1-1/2 OIL</t>
  </si>
  <si>
    <t>KCT7242-V</t>
  </si>
  <si>
    <t>MPL KCT 72X42X1-1/2 VARNIQ</t>
  </si>
  <si>
    <t>KCT7248-O</t>
  </si>
  <si>
    <t>MPL KCT 72X48X1-3/4 OIL</t>
  </si>
  <si>
    <t>KCT7248-V</t>
  </si>
  <si>
    <t>MPL KCT 72X48X1-3/4 VARNIQ</t>
  </si>
  <si>
    <t>KCT8425-O</t>
  </si>
  <si>
    <t>MPL KCT 84X25X1-1/2 OIL</t>
  </si>
  <si>
    <t>KCT8425-V</t>
  </si>
  <si>
    <t>MPL KCT 84X25X1-1/2 VARNIQ</t>
  </si>
  <si>
    <t>KCT8427-O</t>
  </si>
  <si>
    <t>MPL KCT 84X27X1-1/2 OIL</t>
  </si>
  <si>
    <t>KCT8427-V</t>
  </si>
  <si>
    <t>MPL KCT 84X27X1-1/2 VARNIQUE</t>
  </si>
  <si>
    <t>KCT8430-O</t>
  </si>
  <si>
    <t>MPL KCT 84X30X1-1/2 OIL</t>
  </si>
  <si>
    <t>KCT8430-V</t>
  </si>
  <si>
    <t>MPL KCT 84X30X1-1/2 VARNIQUE</t>
  </si>
  <si>
    <t>KCT8432-O</t>
  </si>
  <si>
    <t>MPL KCT 84X32X1-1/2 OIL</t>
  </si>
  <si>
    <t>KCT8432-V</t>
  </si>
  <si>
    <t>MPL KCT 84X32X1-1/2 VARNIQUE</t>
  </si>
  <si>
    <t>KCT8436-O</t>
  </si>
  <si>
    <t>MPL KCT 84X36X1-1/2 OIL</t>
  </si>
  <si>
    <t>KCT8436-V</t>
  </si>
  <si>
    <t>MPL KCT 84X36X1-1/2 VARNIQUE</t>
  </si>
  <si>
    <t>KCT8438-O</t>
  </si>
  <si>
    <t>MPL KCT 84X38X1-1/2 OIL</t>
  </si>
  <si>
    <t>KCT8438-V</t>
  </si>
  <si>
    <t>MPL KCT 84X38X1-1/2 VARNIQUE</t>
  </si>
  <si>
    <t>KCT8442-O</t>
  </si>
  <si>
    <t>MPL KCT 84X42X1-1/2 OIL</t>
  </si>
  <si>
    <t>KCT8442-V</t>
  </si>
  <si>
    <t>MPL KCT 84X42X1-1/2 VARNIQUE</t>
  </si>
  <si>
    <t>KCT8448-O</t>
  </si>
  <si>
    <t>MPL KCT 84X48X1-3/4 OIL</t>
  </si>
  <si>
    <t>KCT8448-V</t>
  </si>
  <si>
    <t>MPL KCT 84X48X1-3/4 VARNIQUE</t>
  </si>
  <si>
    <t>KCT9725-O</t>
  </si>
  <si>
    <t>MPL KCT 97X25X1-1/2 OIL</t>
  </si>
  <si>
    <t>KCT9725-V</t>
  </si>
  <si>
    <t>MPL KCT 97X25X1-1/2 VARNIQ</t>
  </si>
  <si>
    <t>KCT9727-O</t>
  </si>
  <si>
    <t>MPL KCT 97X27X1-1/2 OIL</t>
  </si>
  <si>
    <t>KCT9727-V</t>
  </si>
  <si>
    <t>MPL KCT 97X27X1-1/2 VAR</t>
  </si>
  <si>
    <t>KCT9730-O</t>
  </si>
  <si>
    <t>MPL KCT 97X30X1-1/2 OIL</t>
  </si>
  <si>
    <t>KCT9730-V</t>
  </si>
  <si>
    <t>MPL KCT 97X30X1-1/2 VARNIQ</t>
  </si>
  <si>
    <t>KCT9732-O</t>
  </si>
  <si>
    <t>MPL KCT 97X32X1-1/2 OIL</t>
  </si>
  <si>
    <t>KCT9732-V</t>
  </si>
  <si>
    <t>MPL KCT 97X32X1-1/2 VARNIQ</t>
  </si>
  <si>
    <t>KCT9736-O</t>
  </si>
  <si>
    <t>MPL KCT 97X36X1-1/2 OIL</t>
  </si>
  <si>
    <t>KCT9736-V</t>
  </si>
  <si>
    <t>MPL KCT 97X36X1-1/2 VARNIQ</t>
  </si>
  <si>
    <t>KCT9738-O</t>
  </si>
  <si>
    <t>MPL KCT 97X38X1-1/2 OIL</t>
  </si>
  <si>
    <t>KCT9738-V</t>
  </si>
  <si>
    <t>MPL KCT 97X38X1-1/2 VARNIQ</t>
  </si>
  <si>
    <t>KCT9742-O</t>
  </si>
  <si>
    <t>MPL KCT 97X42X1-1/2 OIL</t>
  </si>
  <si>
    <t>KCT9742-V</t>
  </si>
  <si>
    <t>MPL KCT 97X42X1-1/2 VARNIQ</t>
  </si>
  <si>
    <t>KCT9748-O</t>
  </si>
  <si>
    <t>MPL KCT 97X48X1-3/4 OIL</t>
  </si>
  <si>
    <t>KCT9748-V</t>
  </si>
  <si>
    <t>MPL KCT 97X48X1-3/4 VARNIQ</t>
  </si>
  <si>
    <t>KIB01-O</t>
  </si>
  <si>
    <t>KIB 48X32X1-3/4 W/8"DRPLF CRM</t>
  </si>
  <si>
    <t>KIB02-O</t>
  </si>
  <si>
    <t>KIB 60X32X1-3/4 W/8"DRPLF CRM</t>
  </si>
  <si>
    <t>KIB03-O</t>
  </si>
  <si>
    <t>KIB 48X38X1-3/4 W/8"DRPLF CRM</t>
  </si>
  <si>
    <t>KIB04-O</t>
  </si>
  <si>
    <t>KIB 60X38X1-3/4 W/8"DRPLF CRM</t>
  </si>
  <si>
    <t>KNEB17</t>
  </si>
  <si>
    <t>17.75X17.25 MPL-EDGE GR-KNEAD BRD-</t>
  </si>
  <si>
    <t>KNEB23</t>
  </si>
  <si>
    <t>23.75X17.25 MPL-EDGE GR-KNEAD BRD-</t>
  </si>
  <si>
    <t>KNEB24S</t>
  </si>
  <si>
    <t>23.75X23.75 MPL-EDGE GR-KNEAD BRD-</t>
  </si>
  <si>
    <t>L001-O</t>
  </si>
  <si>
    <t>L BOARD 48X8X1-3/4 MAPLE OIL</t>
  </si>
  <si>
    <t>L002-O</t>
  </si>
  <si>
    <t>L BOARD 60X8X1-3/4 MAPLE OIL</t>
  </si>
  <si>
    <t>L003-O</t>
  </si>
  <si>
    <t>L BOARD 72X8X1-3/4 MAPLE OIL</t>
  </si>
  <si>
    <t>L004-O</t>
  </si>
  <si>
    <t>L BOARD 84X8X1-3/4 MAPLE OIL</t>
  </si>
  <si>
    <t>L005-O</t>
  </si>
  <si>
    <t>L BOARD 96X8X1-3/4 MAPLE OIL</t>
  </si>
  <si>
    <t>L006-O</t>
  </si>
  <si>
    <t>L BOARD 120X8X1-3/4 MAPLE OIL</t>
  </si>
  <si>
    <t>L008-O</t>
  </si>
  <si>
    <t>L BOARD 48X10X1-3/4 MAPLE OIL</t>
  </si>
  <si>
    <t>L009-O</t>
  </si>
  <si>
    <t>L BOARD 60X10X1-3/4 MAPLE OIL</t>
  </si>
  <si>
    <t>L010-O</t>
  </si>
  <si>
    <t>L BOARD 72X10X1-3/4 MAPLE OIL</t>
  </si>
  <si>
    <t>L011-O</t>
  </si>
  <si>
    <t>L BOARD 84X10X1-3/4 MAPLE OIL</t>
  </si>
  <si>
    <t>L012-O</t>
  </si>
  <si>
    <t>L BOARD 96X10X1-3/4 MAPLE OIL</t>
  </si>
  <si>
    <t>L013-O</t>
  </si>
  <si>
    <t>L BOARD 120X10X1-3/4 MAPLE OIL</t>
  </si>
  <si>
    <t>L015-O</t>
  </si>
  <si>
    <t>L BOARD 48X12X1-3/4 MAPLE OIL</t>
  </si>
  <si>
    <t>L016-O</t>
  </si>
  <si>
    <t>L BOARD 60X12X1-3/4 MAPLE OIL</t>
  </si>
  <si>
    <t>L017-O</t>
  </si>
  <si>
    <t>L BOARD 72X12X1-3/4 MAPLE OIL</t>
  </si>
  <si>
    <t>L018-O</t>
  </si>
  <si>
    <t>L BOARD 84X12X1-3/4 MAPLE OIL</t>
  </si>
  <si>
    <t>L019-O</t>
  </si>
  <si>
    <t>L BOARD 96X12X1-3/4 MAPLE OIL</t>
  </si>
  <si>
    <t>L020-O</t>
  </si>
  <si>
    <t>L BOARD 120X12X1-3/4 MAPLE OIL</t>
  </si>
  <si>
    <t>L043-O</t>
  </si>
  <si>
    <t>L BOARD 48X8X1-1/4 MAPLE OIL</t>
  </si>
  <si>
    <t>L044-O</t>
  </si>
  <si>
    <t>L BOARD 60X8X1-1/4 MAPLE OIL</t>
  </si>
  <si>
    <t>L045-O</t>
  </si>
  <si>
    <t>L BOARD 72X8X1-1/4 MAPLE OIL</t>
  </si>
  <si>
    <t>L046-O</t>
  </si>
  <si>
    <t>L BOARD 84X8X1-1/4 MAPLE OIL</t>
  </si>
  <si>
    <t>L047-O</t>
  </si>
  <si>
    <t>L BOARD 96X8X1-1/4 MAPLE OIL</t>
  </si>
  <si>
    <t>L048-O</t>
  </si>
  <si>
    <t>L BOARD 120X8X1-1/4 MAPLE OIL</t>
  </si>
  <si>
    <t>L050-O</t>
  </si>
  <si>
    <t>L BOARD 48X10X1-1/4 MAPLE OIL</t>
  </si>
  <si>
    <t>L051-O</t>
  </si>
  <si>
    <t>L BOARD 60X10X1-1/4 MAPLE OIL</t>
  </si>
  <si>
    <t>L052-O</t>
  </si>
  <si>
    <t>L BOARD 72X10X1-1/4 MAPLE OIL</t>
  </si>
  <si>
    <t>L053-O</t>
  </si>
  <si>
    <t>L BOARD 84X10X1-1/4 MAPLE OIL</t>
  </si>
  <si>
    <t>L054-O</t>
  </si>
  <si>
    <t>L BOARD 96X10X1-1/4 MAPLE OIL</t>
  </si>
  <si>
    <t>L055-O</t>
  </si>
  <si>
    <t>L BOARD 120X10X1-1/4 MAPLE OIL</t>
  </si>
  <si>
    <t>L057-O</t>
  </si>
  <si>
    <t>L BOARD 48X12X1-1/4 MAPLE OIL</t>
  </si>
  <si>
    <t>L058-O</t>
  </si>
  <si>
    <t>L BOARD 60X12X1-1/4 MAPLE OIL</t>
  </si>
  <si>
    <t>L059-O</t>
  </si>
  <si>
    <t>L BOARD 72X12X1-1/4 MAPLE OIL</t>
  </si>
  <si>
    <t>L060-O</t>
  </si>
  <si>
    <t>L BOARD 84X12X1-1/4 MAPLE OIL</t>
  </si>
  <si>
    <t>L061-O</t>
  </si>
  <si>
    <t>L BOARD 96X12X1-1/4 MAPLE OIL</t>
  </si>
  <si>
    <t>L062-O</t>
  </si>
  <si>
    <t>L BOARD 120X12X1-1/4 MAPLE OIL</t>
  </si>
  <si>
    <t>LBS108</t>
  </si>
  <si>
    <t>LOCKER BCH SEAT 108X9-1/2X1-1/4-</t>
  </si>
  <si>
    <t>LBS120</t>
  </si>
  <si>
    <t>LOCKER BCH SEAT 120X9-1/2X1-1/4-</t>
  </si>
  <si>
    <t>LBS132</t>
  </si>
  <si>
    <t>LOCKER BCH SEAT 132X9-1/2X1-1/4-</t>
  </si>
  <si>
    <t>LBS144</t>
  </si>
  <si>
    <t>LOCKER BCH SEAT 144X9-1/2X1-1/4-</t>
  </si>
  <si>
    <t>LBS36</t>
  </si>
  <si>
    <t>LOCKER BCH SEAT 36X9-1/2X1-1/4-</t>
  </si>
  <si>
    <t>LBS48</t>
  </si>
  <si>
    <t>LOCKER BCH SEAT 48X9-1/2X1-1/4-</t>
  </si>
  <si>
    <t>LBS60</t>
  </si>
  <si>
    <t>LOCKER BCH SEAT 60X9-1/2X1-1/4-</t>
  </si>
  <si>
    <t>LBS72</t>
  </si>
  <si>
    <t>LOCKER BCH SEAT 72X9-1/2X1-1/4-</t>
  </si>
  <si>
    <t>LBS84</t>
  </si>
  <si>
    <t>LOCKER BCH SEAT 84X9-1/2X1-1/4-</t>
  </si>
  <si>
    <t>LBS96</t>
  </si>
  <si>
    <t>LOCKER BCH SEAT 96X9-1/2X1-1/4-</t>
  </si>
  <si>
    <t>MCB1</t>
  </si>
  <si>
    <t>06X06X4 MPL-END GR-MINI CHEESE BLOC</t>
  </si>
  <si>
    <t>MCR1</t>
  </si>
  <si>
    <t>12DIAX3 MPL-END GR-FT-MINI BLOCK</t>
  </si>
  <si>
    <t>MCS1</t>
  </si>
  <si>
    <t>12X12X3 MPL-END GR-FT-MINI BLK SQR</t>
  </si>
  <si>
    <t>MENSL24-P</t>
  </si>
  <si>
    <t>MENSOLA 24X12 WALLSHF W/UBAR 3</t>
  </si>
  <si>
    <t>MENSL36-P</t>
  </si>
  <si>
    <t>MENSOLA 36X12 WALLSHF W/UBAR 4</t>
  </si>
  <si>
    <t>MENSL48-P</t>
  </si>
  <si>
    <t>MENSOLA 48X12 WALLSHF W/UBAR 5</t>
  </si>
  <si>
    <t>MET-MWC-1</t>
  </si>
  <si>
    <t>27X21X1.5"-MPL TOP CART-36"H-</t>
  </si>
  <si>
    <t>MN2418150-SM</t>
  </si>
  <si>
    <t>24X18X1.5 MPL-EDGE GR-REV-MAYAN</t>
  </si>
  <si>
    <t>MPL-RST1312175</t>
  </si>
  <si>
    <t>13X12X1.75 MPL-FACE GR-RUSTIC EDGE-</t>
  </si>
  <si>
    <t>MPL-RST1712175</t>
  </si>
  <si>
    <t>17X12X1.75 MPL-FACE GR-RUSTIC EDGE-</t>
  </si>
  <si>
    <t>MPL-RST2112175</t>
  </si>
  <si>
    <t>21X12X1.75 MPL-FACE GR-RUSTIC EDGE-</t>
  </si>
  <si>
    <t>MPL1610125-FH-GRV</t>
  </si>
  <si>
    <t>16X10X1.25 MPL-EDGE GR-PRESTIGE BRD</t>
  </si>
  <si>
    <t>MPL1610125G</t>
  </si>
  <si>
    <t>16X10X1.25 MPL-EDGE GR-REVERSIBLE-</t>
  </si>
  <si>
    <t>MPL1812125-FH-GRV</t>
  </si>
  <si>
    <t>18X12X1.25 MPL-EDGE GR-PRESTIGE BRD</t>
  </si>
  <si>
    <t>MPL1812125G</t>
  </si>
  <si>
    <t>18X12X1.25 MPL-EDGE GR-REV-</t>
  </si>
  <si>
    <t>MPL1812175-SSF</t>
  </si>
  <si>
    <t>18X12X1.75 MPL-END GR-NON REV-GRV-</t>
  </si>
  <si>
    <t>MPL2014125G</t>
  </si>
  <si>
    <t>20X14X1.25 MPL-EDGE GR-REV-</t>
  </si>
  <si>
    <t>MPL2015125-FH-GRV</t>
  </si>
  <si>
    <t>20X15X1.25 MPL-EDGE GR-PRESTIGE-</t>
  </si>
  <si>
    <t>MPL2216125-FH-GRV</t>
  </si>
  <si>
    <t>22X16X1.25 MPL-EDGE GR-PRESTIGE BRD</t>
  </si>
  <si>
    <t>MYS-3</t>
  </si>
  <si>
    <t>CASE OF MYSTERY OIL 3X16OZ BOTTLES</t>
  </si>
  <si>
    <t>MYS128</t>
  </si>
  <si>
    <t>1 GALLON (128 OZ) OF MYSTERY OIL</t>
  </si>
  <si>
    <t>MYS1APP</t>
  </si>
  <si>
    <t>MYS OIL 16OZ (1) /APPLICRND</t>
  </si>
  <si>
    <t>MYS2</t>
  </si>
  <si>
    <t>2 OZ MYSTERY OIL</t>
  </si>
  <si>
    <t>MYS2APP</t>
  </si>
  <si>
    <t>MYS OIL 16OZ (2) /APPLICRND</t>
  </si>
  <si>
    <t>MYSB</t>
  </si>
  <si>
    <t>BOTTLE OF MYS OIL 16OZ</t>
  </si>
  <si>
    <t>MYSCRMAPP</t>
  </si>
  <si>
    <t>MYS OIL 16OZ/CRM 5OZ/APPLICRND-</t>
  </si>
  <si>
    <t>MYSCRMAPPGP</t>
  </si>
  <si>
    <t>MYS OIL 16OZ/CRM 5OZ/APPLICRND-GIFT</t>
  </si>
  <si>
    <t>OC3625</t>
  </si>
  <si>
    <t>OAK C TBL 36X25X1-1/2 W/FJ CRM</t>
  </si>
  <si>
    <t>OC3625-2S</t>
  </si>
  <si>
    <t>OAK C TBL 36X25X1-1/2 W/FJ CREAM</t>
  </si>
  <si>
    <t>OC3625-S</t>
  </si>
  <si>
    <t>OC4825</t>
  </si>
  <si>
    <t>OAK C TBL 48X25X1-1/2 W/FJ CRM</t>
  </si>
  <si>
    <t>OC4825-2S</t>
  </si>
  <si>
    <t>OAK C TBL 48X25X1-1/2 W/FJ CREAM</t>
  </si>
  <si>
    <t>OC4830</t>
  </si>
  <si>
    <t>OAK C TBL 48X30X1-1/2 W/FJ-CRM</t>
  </si>
  <si>
    <t>OC4830-2S</t>
  </si>
  <si>
    <t>OAK C TBL 48X30X1-1/2 W/FJ CREAM</t>
  </si>
  <si>
    <t>OC4830-S</t>
  </si>
  <si>
    <t>OC4836</t>
  </si>
  <si>
    <t>OAK C TBL 48X36X1-1/2 W/FJ CRM</t>
  </si>
  <si>
    <t>OC4836-2S</t>
  </si>
  <si>
    <t>OAK C TBL 48X36X1-1/2 W/FJ CREAM</t>
  </si>
  <si>
    <t>OC4836-S</t>
  </si>
  <si>
    <t>OC6025</t>
  </si>
  <si>
    <t>OAK C TBL 60X25X1-1/2 W/FJ CRM</t>
  </si>
  <si>
    <t>OC6025-2S</t>
  </si>
  <si>
    <t>OAK C TBL 60X25X1-1/2 W/FJ CREAM</t>
  </si>
  <si>
    <t>OC6030</t>
  </si>
  <si>
    <t>OAK C TBL 60X30X1-1/2 W/FJ CRM</t>
  </si>
  <si>
    <t>OC6030-2S</t>
  </si>
  <si>
    <t>OAK C TBL 60X30X1-1/2 W/FJ CREAM</t>
  </si>
  <si>
    <t>OC6036</t>
  </si>
  <si>
    <t>OAK C TBL 60X36X1-1/2 W/FJ CRM</t>
  </si>
  <si>
    <t>OC6036-2S</t>
  </si>
  <si>
    <t>OAK C TBL 60X36X1-1/2 W/FJ CREAM</t>
  </si>
  <si>
    <t>OC6036-S</t>
  </si>
  <si>
    <t>OKT-BL10925-O</t>
  </si>
  <si>
    <t>OAK BLENDED KCT 109X25X1-1/2 OIL</t>
  </si>
  <si>
    <t>OKT-BL10925-V</t>
  </si>
  <si>
    <t>OAK BLENDED KCT 109X25X1-1/2 VAR</t>
  </si>
  <si>
    <t>OKT-BL10927-O</t>
  </si>
  <si>
    <t>OAK BLENDED KCT 109X27X1-1/2 OIL</t>
  </si>
  <si>
    <t>OKT-BL10927-V</t>
  </si>
  <si>
    <t>OAK BLENDED KCT 109X27X1-1/2 VAR</t>
  </si>
  <si>
    <t>OKT-BL10930-O</t>
  </si>
  <si>
    <t>OAK BLENDED KCT 109X30X1-1/2 OIL</t>
  </si>
  <si>
    <t>OKT-BL10930-V</t>
  </si>
  <si>
    <t>OAK BLENDED KCT 109X30X1-1/2 VAR</t>
  </si>
  <si>
    <t>OKT-BL10932-O</t>
  </si>
  <si>
    <t>OAK BLENDED KCT 109X32X1-1/2 OIL</t>
  </si>
  <si>
    <t>OKT-BL10932-V</t>
  </si>
  <si>
    <t>OAK BLENDED KCT 109X32X1-1/2 VAR</t>
  </si>
  <si>
    <t>OKT-BL10936-O</t>
  </si>
  <si>
    <t>OAK BLENDED KCT 109X36X1-1/2 OIL</t>
  </si>
  <si>
    <t>OKT-BL10936-V</t>
  </si>
  <si>
    <t>OAK BLENDED KCT 109X36X1-1/2 VAR</t>
  </si>
  <si>
    <t>OKT-BL10938-O</t>
  </si>
  <si>
    <t>OAK BLENDED KCT 109X38X1-1/2 OIL</t>
  </si>
  <si>
    <t>OKT-BL10938-V</t>
  </si>
  <si>
    <t>OAK BLENDED KCT 109X38X1-1/2 VAR</t>
  </si>
  <si>
    <t>OKT-BL10942-O</t>
  </si>
  <si>
    <t>OAK BLENDED KCT 109X42X1-1/2 OIL</t>
  </si>
  <si>
    <t>OKT-BL10942-V</t>
  </si>
  <si>
    <t>OAK BLENDED KCT 109X42X1-1/2 VAR</t>
  </si>
  <si>
    <t>OKT-BL10948-O</t>
  </si>
  <si>
    <t>OAK BLENDED KCT 109X48X1-3/4 OIL</t>
  </si>
  <si>
    <t>OKT-BL10948-V</t>
  </si>
  <si>
    <t>OAK BLENDED KCT 109X48X1-3/4 VAR</t>
  </si>
  <si>
    <t>OKT-BL12125-O</t>
  </si>
  <si>
    <t>OAK BLENDED KCT 121X25X1-1/2 OIL</t>
  </si>
  <si>
    <t>OKT-BL12125-V</t>
  </si>
  <si>
    <t>OAK BLENDED KCT 121X25X1-1/2 VAR</t>
  </si>
  <si>
    <t>OKT-BL12127-O</t>
  </si>
  <si>
    <t>OAK BLENDED KCT 121X27X1-1/2 OIL</t>
  </si>
  <si>
    <t>OKT-BL12127-V</t>
  </si>
  <si>
    <t>OAK BLENDED KCT 121X27X1-1/2 VAR</t>
  </si>
  <si>
    <t>OKT-BL12130-O</t>
  </si>
  <si>
    <t>OAK BLENDED KCT 121X30X1-1/2 OIL</t>
  </si>
  <si>
    <t>OKT-BL12130-V</t>
  </si>
  <si>
    <t>OAK BLENDED KCT 121X30X1-1/2 VAR</t>
  </si>
  <si>
    <t>OKT-BL12132-O</t>
  </si>
  <si>
    <t>OAK BLENDED KCT 121X32X1-1/2 OIL</t>
  </si>
  <si>
    <t>OKT-BL12132-V</t>
  </si>
  <si>
    <t>OAK BLENDED KCT 121X32X1-1/2 VAR</t>
  </si>
  <si>
    <t>OKT-BL12136-O</t>
  </si>
  <si>
    <t>OAK BLENDED KCT 121X36X1-1/2 OIL</t>
  </si>
  <si>
    <t>OKT-BL12136-V</t>
  </si>
  <si>
    <t>OAK BLENDED KCT 121X36X1-1/2 VAR</t>
  </si>
  <si>
    <t>OKT-BL12138-O</t>
  </si>
  <si>
    <t>OAK BLENDED KCT 121X38X1-1/2 OIL</t>
  </si>
  <si>
    <t>OKT-BL12138-V</t>
  </si>
  <si>
    <t>OAK BLENDED KCT 121X38X1-1/2 VAR</t>
  </si>
  <si>
    <t>OKT-BL12142-O</t>
  </si>
  <si>
    <t>OAK BLENDED KCT 121X42X1-1/2 OIL</t>
  </si>
  <si>
    <t>OKT-BL12142-V</t>
  </si>
  <si>
    <t>OAK BLENDED KCT 121X42X1-1/2 VAR</t>
  </si>
  <si>
    <t>OKT-BL12148-O</t>
  </si>
  <si>
    <t>OAK BLENDED KCT 121X48X1-3/4 OIL</t>
  </si>
  <si>
    <t>OKT-BL12148-V</t>
  </si>
  <si>
    <t>OAK BLENDED KCT 121X48X1-3/4 VAR</t>
  </si>
  <si>
    <t>OKT-BL1225-O</t>
  </si>
  <si>
    <t>OAK BLENDED KCT 12X25X1-1/2 OIL</t>
  </si>
  <si>
    <t>OKT-BL1225-V</t>
  </si>
  <si>
    <t>OAK BLENDED KCT 12X25X1-1/2 VAR</t>
  </si>
  <si>
    <t>OKT-BL13325-O</t>
  </si>
  <si>
    <t>OAK BLENDED KCT 133X25X1-1/2 OIL</t>
  </si>
  <si>
    <t>OKT-BL13325-V</t>
  </si>
  <si>
    <t>OAK BLENDED KCT 133X25X1-1/2 VAR</t>
  </si>
  <si>
    <t>OKT-BL13327-O</t>
  </si>
  <si>
    <t>OAK BLENDED KCT 133X27X1-1/2 OIL</t>
  </si>
  <si>
    <t>OKT-BL13327-V</t>
  </si>
  <si>
    <t>OAK BLENDED KCT 133X27X1-1/2 VAR</t>
  </si>
  <si>
    <t>OKT-BL13330-O</t>
  </si>
  <si>
    <t>OAK BLENDED KCT 133X30X1-1/2 OIL</t>
  </si>
  <si>
    <t>OKT-BL13330-V</t>
  </si>
  <si>
    <t>OAK BLENDED KCT 133X30X1-1/2 VAR</t>
  </si>
  <si>
    <t>OKT-BL13332-O</t>
  </si>
  <si>
    <t>OAK BLENDED KCT 133X32X1-1/2 OIL</t>
  </si>
  <si>
    <t>OKT-BL13332-V</t>
  </si>
  <si>
    <t>OAK BLENDED KCT 133X32X1-1/2 VAR</t>
  </si>
  <si>
    <t>OKT-BL13336-O</t>
  </si>
  <si>
    <t>OAK BLENDED KCT 133X36X1-1/2 OIL</t>
  </si>
  <si>
    <t>OKT-BL13336-V</t>
  </si>
  <si>
    <t>OAK BLENDED KCT 133X36X1-1/2 VAR</t>
  </si>
  <si>
    <t>OKT-BL13338-O</t>
  </si>
  <si>
    <t>OAK BLENDED KCT 133X38X1-1/2 OIL</t>
  </si>
  <si>
    <t>OKT-BL13338-V</t>
  </si>
  <si>
    <t>OAK BLENDED KCT 133X38X1-1/2 VAR</t>
  </si>
  <si>
    <t>OKT-BL13342-O</t>
  </si>
  <si>
    <t>OAK BLENDED KCT 133X42X1-1/2 OIL</t>
  </si>
  <si>
    <t>OKT-BL13342-V</t>
  </si>
  <si>
    <t>OAK BLENDED KCT 133X42X1-1/2 VAR</t>
  </si>
  <si>
    <t>OKT-BL13348-O</t>
  </si>
  <si>
    <t>OAK BLENDED KCT 133X48X1-3/4 OIL</t>
  </si>
  <si>
    <t>OKT-BL13348-V</t>
  </si>
  <si>
    <t>OAK BLENDED KCT 133X48X1-3/4 VAR</t>
  </si>
  <si>
    <t>OKT-BL14525-O</t>
  </si>
  <si>
    <t>OAK BLENDED KCT 145X25X1-1/2 OIL</t>
  </si>
  <si>
    <t>OKT-BL14525-V</t>
  </si>
  <si>
    <t>OAK BLENDED KCT 145X25X1-1/2 VAR</t>
  </si>
  <si>
    <t>OKT-BL14527-O</t>
  </si>
  <si>
    <t>OAK BLENDED KCT 145X27X1-1/2 OIL</t>
  </si>
  <si>
    <t>OKT-BL14527-V</t>
  </si>
  <si>
    <t>OAK BLENDED KCT 145X27X1-1/2 VAR</t>
  </si>
  <si>
    <t>OKT-BL14530-O</t>
  </si>
  <si>
    <t>OAK BLENDED KCT 145X30X1-1/2 OIL</t>
  </si>
  <si>
    <t>OKT-BL14530-V</t>
  </si>
  <si>
    <t>OAK BLENDED KCT 145X30X1-1/2 VAR</t>
  </si>
  <si>
    <t>OKT-BL14532-O</t>
  </si>
  <si>
    <t>OAK BLENDED KCT 145X32X1-1/2 OIL</t>
  </si>
  <si>
    <t>OKT-BL14532-V</t>
  </si>
  <si>
    <t>OAK BLENDED KCT 145X32X1-1/2 VAR</t>
  </si>
  <si>
    <t>OKT-BL14536-O</t>
  </si>
  <si>
    <t>OAK BLENDED KCT 145X36X1-1/2 OIL</t>
  </si>
  <si>
    <t>OKT-BL14536-V</t>
  </si>
  <si>
    <t>OAK BLENDED KCT 145X36X1-1/2 VAR</t>
  </si>
  <si>
    <t>OKT-BL14538-O</t>
  </si>
  <si>
    <t>OAK BLENDED KCT 145X38X1-1/2 OIL</t>
  </si>
  <si>
    <t>OKT-BL14538-V</t>
  </si>
  <si>
    <t>OAK BLENDED KCT 145X38X1-1/2 VAR</t>
  </si>
  <si>
    <t>OKT-BL14542-O</t>
  </si>
  <si>
    <t>OAK BLENDED KCT 145X42X1-1/2 OIL</t>
  </si>
  <si>
    <t>OKT-BL14542-V</t>
  </si>
  <si>
    <t>OAK BLENDED KCT 145X42X1-1/2 VAR</t>
  </si>
  <si>
    <t>OKT-BL14548-O</t>
  </si>
  <si>
    <t>OAK BLENDED KCT 145X48X1-3/4 OIL</t>
  </si>
  <si>
    <t>OKT-BL14548-V</t>
  </si>
  <si>
    <t>OAK BLENDED KCT 145X48X1-3/4 VAR</t>
  </si>
  <si>
    <t>OKT-BL1825-O</t>
  </si>
  <si>
    <t>OAK BLENDED KCT 18X25X1-1/2 OIL</t>
  </si>
  <si>
    <t>OKT-BL1825-V</t>
  </si>
  <si>
    <t>OAK BLENDED KCT 18X25X1-1/2 VAR</t>
  </si>
  <si>
    <t>OKT-BL2425-O</t>
  </si>
  <si>
    <t>OAK BLENDED KCT 24X25X1-1/2 OIL</t>
  </si>
  <si>
    <t>OKT-BL2425-V</t>
  </si>
  <si>
    <t>OAK BLENDED KCT 24X25X1-1/2 VAR</t>
  </si>
  <si>
    <t>OKT-BL3025-O</t>
  </si>
  <si>
    <t>OAK BLENDED KCT 30X25X1-1/2 OIL</t>
  </si>
  <si>
    <t>OKT-BL3025-V</t>
  </si>
  <si>
    <t>OAK BLENDED KCT 30X25X1-1/2 VAR</t>
  </si>
  <si>
    <t>OKT-BL3625-O</t>
  </si>
  <si>
    <t>OAK BLENDED KCT 36X25X1-1/2 OIL</t>
  </si>
  <si>
    <t>OKT-BL3625-V</t>
  </si>
  <si>
    <t>OAK BLENDED KCT 36X25X1-1/2 VAR</t>
  </si>
  <si>
    <t>OKT-BL3627-O</t>
  </si>
  <si>
    <t>OAK BLENDED KCT 36X27X1-1/2 OIL</t>
  </si>
  <si>
    <t>OKT-BL3627-V</t>
  </si>
  <si>
    <t>OAK BLENDED KCT 36X27X1-1/2 VAR</t>
  </si>
  <si>
    <t>OKT-BL3630-O</t>
  </si>
  <si>
    <t>OAK BLENDED KCT 36X30X1-1/2 OIL</t>
  </si>
  <si>
    <t>OKT-BL3630-V</t>
  </si>
  <si>
    <t>OAK BLENDED KCT 36X30X1-1/2 VAR</t>
  </si>
  <si>
    <t>OKT-BL3632-O</t>
  </si>
  <si>
    <t>OAK BLENDED KCT 36X32X1-1/2 OIL</t>
  </si>
  <si>
    <t>OKT-BL3632-V</t>
  </si>
  <si>
    <t>OAK BLENDED KCT 36X32X1-1/2 VAR</t>
  </si>
  <si>
    <t>OKT-BL3636-O</t>
  </si>
  <si>
    <t>OAK BLENDED KCT 36X36X1-1/2 OIL</t>
  </si>
  <si>
    <t>OKT-BL3636-V</t>
  </si>
  <si>
    <t>OAK BLENDED KCT 36X36X1-1/2 VAR</t>
  </si>
  <si>
    <t>OKT-BL4225-O</t>
  </si>
  <si>
    <t>OAK BLENDED KCT 42X25X1-1/2 OIL</t>
  </si>
  <si>
    <t>OKT-BL4225-V</t>
  </si>
  <si>
    <t>OAK BLENDED KCT 42X25X1-1/2 VAR</t>
  </si>
  <si>
    <t>OKT-BL4227-O</t>
  </si>
  <si>
    <t>OAK BLENDED KCT 42X27X1-1/2 OIL</t>
  </si>
  <si>
    <t>OKT-BL4227-V</t>
  </si>
  <si>
    <t>OAK BLENDED KCT 42X27X1-1/2 VAR</t>
  </si>
  <si>
    <t>OKT-BL4825-O</t>
  </si>
  <si>
    <t>OAK BLENDED KCT 48X25X1-1/2 OIL</t>
  </si>
  <si>
    <t>OKT-BL4825-V</t>
  </si>
  <si>
    <t>OAK BLENDED KCT 48X25X1-1/2 VAR</t>
  </si>
  <si>
    <t>OKT-BL4827-O</t>
  </si>
  <si>
    <t>OAK BLENDED KCT 48X27X1-1/2 OIL</t>
  </si>
  <si>
    <t>OKT-BL4827-V</t>
  </si>
  <si>
    <t>OAK BLENDED KCT 48X27X1-1/2 VAR</t>
  </si>
  <si>
    <t>OKT-BL4830-O</t>
  </si>
  <si>
    <t>OAK BLENDED KCT 48X30X1-1/2 OIL</t>
  </si>
  <si>
    <t>OKT-BL4830-V</t>
  </si>
  <si>
    <t>OAK BLENDED KCT 48X30X1-1/2 VAR</t>
  </si>
  <si>
    <t>OKT-BL4832-O</t>
  </si>
  <si>
    <t>OAK BLENDED KCT 48X32X1-1/2 OIL</t>
  </si>
  <si>
    <t>OKT-BL4832-V</t>
  </si>
  <si>
    <t>OAK BLENDED KCT 48X32X1-1/2 VAR</t>
  </si>
  <si>
    <t>OKT-BL4836-O</t>
  </si>
  <si>
    <t>OAK BLENDED KCT 48X36X1-1/2 OIL</t>
  </si>
  <si>
    <t>OKT-BL4836-V</t>
  </si>
  <si>
    <t>OAK BLENDED KCT 48X36X1-1/2 VAR</t>
  </si>
  <si>
    <t>OKT-BL4838-O</t>
  </si>
  <si>
    <t>OAK BLENDED KCT 48X38X1-1/2 OIL</t>
  </si>
  <si>
    <t>OKT-BL4838-V</t>
  </si>
  <si>
    <t>OAK BLENDED KCT 48X38X1-1/2 VAR</t>
  </si>
  <si>
    <t>OKT-BL4842-O</t>
  </si>
  <si>
    <t>OAK BLENDED KCT 48X42X1-1/2 OIL</t>
  </si>
  <si>
    <t>OKT-BL4842-V</t>
  </si>
  <si>
    <t>OAK BLENDED KCT 48X42X1-1/2 VAR</t>
  </si>
  <si>
    <t>OKT-BL4848-O</t>
  </si>
  <si>
    <t>OAK BLENDED KCT 48X48X1-3/4 OIL</t>
  </si>
  <si>
    <t>OKT-BL4848-V</t>
  </si>
  <si>
    <t>OAK BLENDED KCT 48X48X1-3/4 VAR</t>
  </si>
  <si>
    <t>OKT-BL6025-O</t>
  </si>
  <si>
    <t>OAK BLENDED KCT 60X25X1-1/2 OIL</t>
  </si>
  <si>
    <t>OKT-BL6025-V</t>
  </si>
  <si>
    <t>OAK BLENDED KCT 60X25X1-1/2 VAR</t>
  </si>
  <si>
    <t>OKT-BL6027-O</t>
  </si>
  <si>
    <t>OAK BLENDED KCT 60X27X1-1/2 OIL</t>
  </si>
  <si>
    <t>OKT-BL6027-V</t>
  </si>
  <si>
    <t>OAK BLENDED KCT 60X27X1-1/2 VAR</t>
  </si>
  <si>
    <t>OKT-BL6030-O</t>
  </si>
  <si>
    <t>OAK BLENDED KCT 60X30X1-1/2 OIL</t>
  </si>
  <si>
    <t>OKT-BL6030-V</t>
  </si>
  <si>
    <t>OAK BLENDED KCT 60X30X1-1/2 VAR</t>
  </si>
  <si>
    <t>OKT-BL6032-O</t>
  </si>
  <si>
    <t>OAK BLENDED KCT 60X32X1-1/2 OIL</t>
  </si>
  <si>
    <t>OKT-BL6032-V</t>
  </si>
  <si>
    <t>OAK BLENDED KCT 60X32X1-1/2 VAR</t>
  </si>
  <si>
    <t>OKT-BL6036-O</t>
  </si>
  <si>
    <t>OAK BLENDED KCT 60X36X1-1/2 OIL</t>
  </si>
  <si>
    <t>OKT-BL6036-V</t>
  </si>
  <si>
    <t>OAK BLENDED KCT 60X36X1-1/2 VAR</t>
  </si>
  <si>
    <t>OKT-BL6038-O</t>
  </si>
  <si>
    <t>OAK BLENDED KCT 60X38X1-1/2 OIL</t>
  </si>
  <si>
    <t>OKT-BL6038-V</t>
  </si>
  <si>
    <t>OAK BLENDED KCT 60X38X1-1/2 VAR</t>
  </si>
  <si>
    <t>OKT-BL6042-O</t>
  </si>
  <si>
    <t>OAK BLENDED KCT 60X42X1-1/2 OIL</t>
  </si>
  <si>
    <t>OKT-BL6042-V</t>
  </si>
  <si>
    <t>OAK BLENDED KCT 60X42X1-1/2 VAR</t>
  </si>
  <si>
    <t>OKT-BL6048-O</t>
  </si>
  <si>
    <t>OAK BLENDED KCT 60X48X1-3/4 OIL</t>
  </si>
  <si>
    <t>OKT-BL6048-V</t>
  </si>
  <si>
    <t>OAK BLENDED KCT 60X48X1-3/4 VAR</t>
  </si>
  <si>
    <t>OKT-BL7225-O</t>
  </si>
  <si>
    <t>OAK BLENDED KCT 72X25X1-1/2 OIL</t>
  </si>
  <si>
    <t>OKT-BL7225-V</t>
  </si>
  <si>
    <t>OAK BLENDED KCT 72X25X1-1/2 VAR</t>
  </si>
  <si>
    <t>OKT-BL7227-O</t>
  </si>
  <si>
    <t>OAK BLENDED KCT 72X27X1-1/2 OIL</t>
  </si>
  <si>
    <t>OKT-BL7227-V</t>
  </si>
  <si>
    <t>OAK BLENDED KCT 72X27X1-1/2 VAR</t>
  </si>
  <si>
    <t>OKT-BL7230-O</t>
  </si>
  <si>
    <t>OAK BLENDED KCT 72X30X1-1/2 OIL</t>
  </si>
  <si>
    <t>OKT-BL7230-V</t>
  </si>
  <si>
    <t>OAK BLENDED KCT 72X30X1-1/2 VAR</t>
  </si>
  <si>
    <t>OKT-BL7232-O</t>
  </si>
  <si>
    <t>OAK BLENDED KCT 72X32X1-1/2 OIL</t>
  </si>
  <si>
    <t>OKT-BL7232-V</t>
  </si>
  <si>
    <t>OAK BLENDED KCT 72X32X1-1/2 VAR</t>
  </si>
  <si>
    <t>OKT-BL7236-O</t>
  </si>
  <si>
    <t>OAK BLENDED KCT 72X36X1-1/2 OIL</t>
  </si>
  <si>
    <t>OKT-BL7236-V</t>
  </si>
  <si>
    <t>OAK BLENDED KCT 72X36X1-1/2 VAR</t>
  </si>
  <si>
    <t>OKT-BL7238-O</t>
  </si>
  <si>
    <t>OAK BLENDED KCT 72X38X1-1/2 OIL</t>
  </si>
  <si>
    <t>OKT-BL7238-V</t>
  </si>
  <si>
    <t>OAK BLENDED KCT 72X38X1-1/2 VAR</t>
  </si>
  <si>
    <t>OKT-BL7242-O</t>
  </si>
  <si>
    <t>OAK BLENDED KCT 72X42X1-1/2 OIL</t>
  </si>
  <si>
    <t>OKT-BL7242-V</t>
  </si>
  <si>
    <t>OAK BLENDED KCT 72X42X1-1/2 VAR</t>
  </si>
  <si>
    <t>OKT-BL7248-O</t>
  </si>
  <si>
    <t>OAK BLENDED KCT 72X48X1-3/4 OIL</t>
  </si>
  <si>
    <t>OKT-BL7248-V</t>
  </si>
  <si>
    <t>OAK BLENDED KCT 72X48X1-3/4 VAR</t>
  </si>
  <si>
    <t>OKT-BL8425-O</t>
  </si>
  <si>
    <t>OAK BLENDED KCT 84X25X1-1/2 OIL</t>
  </si>
  <si>
    <t>OKT-BL8425-V</t>
  </si>
  <si>
    <t>OAK BLENDED KCT 84X25X1-1/2 VAR</t>
  </si>
  <si>
    <t>OKT-BL8427-O</t>
  </si>
  <si>
    <t>OAK BLENDED KCT 84X27X1-1/2 OIL</t>
  </si>
  <si>
    <t>OKT-BL8427-V</t>
  </si>
  <si>
    <t>OAK BLENDED KCT 84X27X1-1/2 VAR</t>
  </si>
  <si>
    <t>OKT-BL8430-O</t>
  </si>
  <si>
    <t>OAK BLENDED KCT 84X30X1-1/2 OIL</t>
  </si>
  <si>
    <t>OKT-BL8430-V</t>
  </si>
  <si>
    <t>OAK BLENDED KCT 84X30X1-1/2 VAR</t>
  </si>
  <si>
    <t>OKT-BL8432-O</t>
  </si>
  <si>
    <t>OAK BLENDED KCT 84X32X1-1/2 OIL</t>
  </si>
  <si>
    <t>OKT-BL8432-V</t>
  </si>
  <si>
    <t>OAK BLENDED KCT 84X32X1-1/2 VAR</t>
  </si>
  <si>
    <t>OKT-BL8436-O</t>
  </si>
  <si>
    <t>OAK BLENDED KCT 84X36X1-1/2 OIL</t>
  </si>
  <si>
    <t>OKT-BL8436-V</t>
  </si>
  <si>
    <t>OAK BLENDED KCT 84X36X1-1/2 VAR</t>
  </si>
  <si>
    <t>OKT-BL8438-O</t>
  </si>
  <si>
    <t>OAK BLENDED KCT 84X38X1-1/2 OIL</t>
  </si>
  <si>
    <t>OKT-BL8438-V</t>
  </si>
  <si>
    <t>OAK BLENDED KCT 84X38X1-1/2 VAR</t>
  </si>
  <si>
    <t>OKT-BL8442-O</t>
  </si>
  <si>
    <t>OAK BLENDED KCT 84X42X1-1/2 OIL</t>
  </si>
  <si>
    <t>OKT-BL8442-V</t>
  </si>
  <si>
    <t>OAK BLENDED KCT 84X42X1-1/2 VAR</t>
  </si>
  <si>
    <t>OKT-BL8448-O</t>
  </si>
  <si>
    <t>OAK BLENDED KCT 84X48X1-3/4 OIL</t>
  </si>
  <si>
    <t>OKT-BL8448-V</t>
  </si>
  <si>
    <t>OAK BLENDED KCT 84X48X1-3/4 VAR</t>
  </si>
  <si>
    <t>OKT-BL9725-O</t>
  </si>
  <si>
    <t>OAK BLENDED KCT 97X25X1-1/2 OIL</t>
  </si>
  <si>
    <t>OKT-BL9725-V</t>
  </si>
  <si>
    <t>OAK BLENDED KCT 97X25X1-1/2 VAR</t>
  </si>
  <si>
    <t>OKT-BL9727-O</t>
  </si>
  <si>
    <t>OAK BLENDED KCT 97X27X1-1/2 OIL</t>
  </si>
  <si>
    <t>OKT-BL9727-V</t>
  </si>
  <si>
    <t>OAK BLENDED KCT 97X27X1-1/2 VAR</t>
  </si>
  <si>
    <t>OKT-BL9730-O</t>
  </si>
  <si>
    <t>OAK BLENDED KCT 97X30X1-1/2 OIL</t>
  </si>
  <si>
    <t>OKT-BL9730-V</t>
  </si>
  <si>
    <t>OAK BLENDED KCT 97X30X1-1/2 VAR</t>
  </si>
  <si>
    <t>OKT-BL9732-O</t>
  </si>
  <si>
    <t>OAK BLENDED KCT 97X32X1-1/2 OIL</t>
  </si>
  <si>
    <t>OKT-BL9732-V</t>
  </si>
  <si>
    <t>OAK BLENDED KCT 97X32X1-1/2 VAR</t>
  </si>
  <si>
    <t>OKT-BL9736-O</t>
  </si>
  <si>
    <t>OAK BLENDED KCT 97X36X1-1/2 OIL</t>
  </si>
  <si>
    <t>OKT-BL9736-V</t>
  </si>
  <si>
    <t>OAK BLENDED KCT 97X36X1-1/2 VAR</t>
  </si>
  <si>
    <t>OKT-BL9738-O</t>
  </si>
  <si>
    <t>OAK BLENDED KCT 97X38X1-1/2 OIL</t>
  </si>
  <si>
    <t>OKT-BL9738-V</t>
  </si>
  <si>
    <t>OAK BLENDED KCT 97X38X1-1/2 VAR</t>
  </si>
  <si>
    <t>OKT-BL9742-O</t>
  </si>
  <si>
    <t>OAK BLENDED KCT 97X42X1-1/2 OIL</t>
  </si>
  <si>
    <t>OKT-BL9742-V</t>
  </si>
  <si>
    <t>OAK BLENDED KCT 97X42X1-1/2 VAR</t>
  </si>
  <si>
    <t>OKT-BL9748-O</t>
  </si>
  <si>
    <t>OAK BLENDED KCT 97X48X1-3/4 OIL</t>
  </si>
  <si>
    <t>OKT-BL9748-V</t>
  </si>
  <si>
    <t>OAK BLENDED KCT 97X48X1-3/4 VAR</t>
  </si>
  <si>
    <t>OKT10925-O</t>
  </si>
  <si>
    <t>OAK KCT 109X25X1-1/2 OIL</t>
  </si>
  <si>
    <t>OKT10925-V</t>
  </si>
  <si>
    <t>OAK KCT 109X25X1-1/2 VARNIQ</t>
  </si>
  <si>
    <t>OKT10927-O</t>
  </si>
  <si>
    <t>OAK KCT 109X27X1-1/2 OIL</t>
  </si>
  <si>
    <t>OKT10927-V</t>
  </si>
  <si>
    <t>OAK KCT 109X27X1-1/2 VARNIQUE</t>
  </si>
  <si>
    <t>OKT10930-O</t>
  </si>
  <si>
    <t>OAK KCT 109X30X1-1/2 OIL</t>
  </si>
  <si>
    <t>OKT10930-V</t>
  </si>
  <si>
    <t>OAK KCT 109X30X1-1/2 VARNIQ</t>
  </si>
  <si>
    <t>OKT10932-O</t>
  </si>
  <si>
    <t>OAK KCT 109X32X1-1/2 OIL</t>
  </si>
  <si>
    <t>OKT10932-V</t>
  </si>
  <si>
    <t>OAK KCT 109X32X1-1/2 VARNIQ</t>
  </si>
  <si>
    <t>OKT10936-O</t>
  </si>
  <si>
    <t>OAK KCT 109X36X1-1/2 OIL</t>
  </si>
  <si>
    <t>OKT10936-V</t>
  </si>
  <si>
    <t>OAK KCT 109X36X1-1/2 VARNIQ</t>
  </si>
  <si>
    <t>OKT10938-O</t>
  </si>
  <si>
    <t>OAK KCT 109X38X1-1/2 OIL</t>
  </si>
  <si>
    <t>OKT10938-V</t>
  </si>
  <si>
    <t>OAK KCT 109X38X1-1/2 VARNIQUE</t>
  </si>
  <si>
    <t>OKT10942-O</t>
  </si>
  <si>
    <t>OAK KCT 109X42X1-1/2 OIL</t>
  </si>
  <si>
    <t>OKT10942-V</t>
  </si>
  <si>
    <t>OAK KCT 109X42X1-1/2 VARNIQ</t>
  </si>
  <si>
    <t>OKT10948-O</t>
  </si>
  <si>
    <t>OAK KCT 109X48X1-3/4 OIL</t>
  </si>
  <si>
    <t>OKT10948-V</t>
  </si>
  <si>
    <t>OAK KCT 109X48X1-3/4 VARNIQ</t>
  </si>
  <si>
    <t>OKT12125-O</t>
  </si>
  <si>
    <t>OAK KCT 121X25X1-1/2 OIL</t>
  </si>
  <si>
    <t>OKT12125-V</t>
  </si>
  <si>
    <t>OAK KCT 121X25X1-1/2 VARNIQ</t>
  </si>
  <si>
    <t>OKT12127-O</t>
  </si>
  <si>
    <t>OAK KCT 121X27X1-1/2 OIL</t>
  </si>
  <si>
    <t>OKT12127-V</t>
  </si>
  <si>
    <t>OAK KCT 121X27X1-1/2 VARNIQUE</t>
  </si>
  <si>
    <t>OKT12130-O</t>
  </si>
  <si>
    <t>OAK KCT 121X30X1-1/2 OIL</t>
  </si>
  <si>
    <t>OKT12130-V</t>
  </si>
  <si>
    <t>OAK KCT 121X30X1-1/2 VARNIQ</t>
  </si>
  <si>
    <t>OKT12132-O</t>
  </si>
  <si>
    <t>OAK KCT 121X32X1-1/2 OIL</t>
  </si>
  <si>
    <t>OKT12132-V</t>
  </si>
  <si>
    <t>OAK KCT 121X32X1-1/2 VARNIQ</t>
  </si>
  <si>
    <t>OKT12136-O</t>
  </si>
  <si>
    <t>OAK KCT 121X36X1-1/2 OIL</t>
  </si>
  <si>
    <t>OKT12136-V</t>
  </si>
  <si>
    <t>OAK KCT 121X36X1-1/2 VARNIQ</t>
  </si>
  <si>
    <t>OKT12138-O</t>
  </si>
  <si>
    <t>OAK KCT 121X38X1-1/2 OIL</t>
  </si>
  <si>
    <t>OKT12138-V</t>
  </si>
  <si>
    <t>OAK KCT 121X38X1-1/2 VARNIQ</t>
  </si>
  <si>
    <t>OKT12142-O</t>
  </si>
  <si>
    <t>OAK KCT 121X42X1-1/2 OIL</t>
  </si>
  <si>
    <t>OKT12142-V</t>
  </si>
  <si>
    <t>OAK KCT 121X42X1-1/2 VARNIQ</t>
  </si>
  <si>
    <t>OKT12148-O</t>
  </si>
  <si>
    <t>OAK KCT 121X48X1-3/4 OIL</t>
  </si>
  <si>
    <t>OKT12148-V</t>
  </si>
  <si>
    <t>OAK KCT 121X48X1-3/4 VARNIQ</t>
  </si>
  <si>
    <t>OKT1225-O</t>
  </si>
  <si>
    <t>OAK KCT 12X25X1-1/2 OIL</t>
  </si>
  <si>
    <t>OKT1225-V</t>
  </si>
  <si>
    <t>OAK KCT 12X25X1-1/2 VARNIQ</t>
  </si>
  <si>
    <t>OKT13325-O</t>
  </si>
  <si>
    <t>OAK KCT 133X25X1-1/2 OIL</t>
  </si>
  <si>
    <t>OKT13325-V</t>
  </si>
  <si>
    <t>OAK KCT 133X25X1-1/2 VARNIQ</t>
  </si>
  <si>
    <t>OKT13327-O</t>
  </si>
  <si>
    <t>OAK KCT 133X27X1-1/2 OIL</t>
  </si>
  <si>
    <t>OKT13327-V</t>
  </si>
  <si>
    <t>OAK KCT 133X27X1-1/2 VARNIQUE</t>
  </si>
  <si>
    <t>OKT13330-O</t>
  </si>
  <si>
    <t>OAK KCT 133X30X1-1/2 OIL</t>
  </si>
  <si>
    <t>OKT13330-V</t>
  </si>
  <si>
    <t>OAK KCT 133X30X1-1/2 VARNIQUE</t>
  </si>
  <si>
    <t>OKT13332-O</t>
  </si>
  <si>
    <t>OAK KCT 133X32X1-1/2 OIL</t>
  </si>
  <si>
    <t>OKT13332-V</t>
  </si>
  <si>
    <t>OAK KCT 133X32X1-1/2 VARNIQUE</t>
  </si>
  <si>
    <t>OKT13336-O</t>
  </si>
  <si>
    <t>OAK KCT 133X36X1-1/2 OIL</t>
  </si>
  <si>
    <t>OKT13336-V</t>
  </si>
  <si>
    <t>OAK KCT 133X36X1-1/2 VARNIQUE</t>
  </si>
  <si>
    <t>OKT13338-O</t>
  </si>
  <si>
    <t>OAK KCT 133X38X1-1/2 OIL</t>
  </si>
  <si>
    <t>OKT13338-V</t>
  </si>
  <si>
    <t>OAK KCT 133X38X1-1/2 VARNIQUE</t>
  </si>
  <si>
    <t>OKT13342-O</t>
  </si>
  <si>
    <t>OAK KCT 133X42X1-1/2 OIL</t>
  </si>
  <si>
    <t>OKT13342-V</t>
  </si>
  <si>
    <t>OAK KCT 133X42X1-1/2 VARNIQUE</t>
  </si>
  <si>
    <t>OKT13348-O</t>
  </si>
  <si>
    <t>OAK KCT 133X48X1-3/4 OIL</t>
  </si>
  <si>
    <t>OKT13348-V</t>
  </si>
  <si>
    <t>OAK KCT 133X48X1-3/4 VARNIQUE</t>
  </si>
  <si>
    <t>OKT14525-O</t>
  </si>
  <si>
    <t>OAK KCT 145X25X1-1/2 OIL</t>
  </si>
  <si>
    <t>OKT14525-V</t>
  </si>
  <si>
    <t>OAK KCT 145X25X1-1/2 VARNIQ</t>
  </si>
  <si>
    <t>OKT14527-O</t>
  </si>
  <si>
    <t>OAK KCT 145X27X1-1/2 OIL</t>
  </si>
  <si>
    <t>OKT14527-V</t>
  </si>
  <si>
    <t>OAK KCT 145X27X1-1/2 VARNIQUE</t>
  </si>
  <si>
    <t>OKT14530-O</t>
  </si>
  <si>
    <t>OAK KCT 145X30X1-1/2 OIL</t>
  </si>
  <si>
    <t>OKT14530-V</t>
  </si>
  <si>
    <t>OAK KCT 145X30X1-1/2 VARNIQ</t>
  </si>
  <si>
    <t>OKT14532-O</t>
  </si>
  <si>
    <t>OAK KCT 145X32X1-1/2 OIL</t>
  </si>
  <si>
    <t>OKT14532-V</t>
  </si>
  <si>
    <t>OAK KCT 145X32X1-1/2 VARNIQ</t>
  </si>
  <si>
    <t>OKT14536-O</t>
  </si>
  <si>
    <t>OAK KCT 145X36X1-1/2 OIL</t>
  </si>
  <si>
    <t>OKT14536-V</t>
  </si>
  <si>
    <t>OAK KCT 145X36X1-1/2 VARNIQ</t>
  </si>
  <si>
    <t>OKT14538-O</t>
  </si>
  <si>
    <t>OAK KCT 145X38X1-1/2 OIL</t>
  </si>
  <si>
    <t>OKT14538-V</t>
  </si>
  <si>
    <t>OAK KCT 145X38X1-1/2 VARNIQ</t>
  </si>
  <si>
    <t>OKT14542-O</t>
  </si>
  <si>
    <t>OAK KCT 145X42X1-1/2 OIL</t>
  </si>
  <si>
    <t>OKT14542-V</t>
  </si>
  <si>
    <t>OAK KCT 145X42X1-1/2 VARNIQ</t>
  </si>
  <si>
    <t>OKT14548-O</t>
  </si>
  <si>
    <t>OAK KCT 145X48X1-3/4 OIL</t>
  </si>
  <si>
    <t>OKT14548-V</t>
  </si>
  <si>
    <t>OAK KCT 145X48X1-3/4 VARNIQ</t>
  </si>
  <si>
    <t>OKT1825-O</t>
  </si>
  <si>
    <t>OAK KCT 18X25X1-1/2  OIL</t>
  </si>
  <si>
    <t>OKT1825-V</t>
  </si>
  <si>
    <t>OAK KCT 18X25X1-1/2 VARNIQ</t>
  </si>
  <si>
    <t>OKT2425-O</t>
  </si>
  <si>
    <t>OAK KCT 24X25X1-1/2  OIL</t>
  </si>
  <si>
    <t>OKT2425-V</t>
  </si>
  <si>
    <t>OAK KCT 24X25X1-1/2 VARNIQ</t>
  </si>
  <si>
    <t>OKT3025-O</t>
  </si>
  <si>
    <t>OAK KCT 30X25X1-1/2  OIL</t>
  </si>
  <si>
    <t>OKT3025-V</t>
  </si>
  <si>
    <t>OAK KCT 30X25X1-1/2 VARNIQ</t>
  </si>
  <si>
    <t>OKT3625-O</t>
  </si>
  <si>
    <t>OAK KCT 36X25X1-1/2  OIL</t>
  </si>
  <si>
    <t>OKT3625-V</t>
  </si>
  <si>
    <t>OAK KCT 36X25X1-1/2 VARNIQ</t>
  </si>
  <si>
    <t>OKT3627-O</t>
  </si>
  <si>
    <t>OAK KCT 36X27X1-1/2 OIL</t>
  </si>
  <si>
    <t>OKT3627-V</t>
  </si>
  <si>
    <t>OAK KCT 36X27X1-1/2 VARNIQUE</t>
  </si>
  <si>
    <t>OKT3630-O</t>
  </si>
  <si>
    <t>OAK KCT 36X30X1-1/2 OIL</t>
  </si>
  <si>
    <t>OKT3630-V</t>
  </si>
  <si>
    <t>OAK KCT 36X30X1-1/2 VARNIQ</t>
  </si>
  <si>
    <t>OKT3632-O</t>
  </si>
  <si>
    <t>OAK KCT 36X32X1-1/2 OIL</t>
  </si>
  <si>
    <t>OKT3632-V</t>
  </si>
  <si>
    <t>OAK KCT 36X32X1-1/2 VARNIQ</t>
  </si>
  <si>
    <t>OKT3636-O</t>
  </si>
  <si>
    <t>OAK KCT 36X36X1-1/2 OIL</t>
  </si>
  <si>
    <t>OKT3636-V</t>
  </si>
  <si>
    <t>OAK KCT 36X36X1-1/2 VARNIQ</t>
  </si>
  <si>
    <t>OKT4225-O</t>
  </si>
  <si>
    <t>OAK KCT 42X25X1-1/2  OIL</t>
  </si>
  <si>
    <t>OKT4225-V</t>
  </si>
  <si>
    <t>OAK KCT 42X25X1-1/2 VARNIQ</t>
  </si>
  <si>
    <t>OKT4227-O</t>
  </si>
  <si>
    <t>OAK KCT 42X27X1-1/2 OIL</t>
  </si>
  <si>
    <t>OKT4227-V</t>
  </si>
  <si>
    <t>OAK KCT 42X27X1-1/2 VARNIQUE</t>
  </si>
  <si>
    <t>OKT4825-O</t>
  </si>
  <si>
    <t>OAK KCT 48X25X1-1/2  OIL</t>
  </si>
  <si>
    <t>OKT4825-V</t>
  </si>
  <si>
    <t>OAK KCT 48X25X1-1/2 VARNIQ</t>
  </si>
  <si>
    <t>OKT4827-O</t>
  </si>
  <si>
    <t>OAK KCT 48X27X1-1/2 OIL</t>
  </si>
  <si>
    <t>OKT4827-V</t>
  </si>
  <si>
    <t>OAK KCT 48X27X1-1/2 VARNIQUE</t>
  </si>
  <si>
    <t>OKT4830-O</t>
  </si>
  <si>
    <t>OAK KCT 48X30X1-1/2 OIL</t>
  </si>
  <si>
    <t>OKT4830-V</t>
  </si>
  <si>
    <t>OAK KCT 48X30X1-1/2 VARNIQ</t>
  </si>
  <si>
    <t>OKT4832-O</t>
  </si>
  <si>
    <t>OAK KCT 48X32X1-1/2 OIL</t>
  </si>
  <si>
    <t>OKT4832-V</t>
  </si>
  <si>
    <t>OAK KCT 48X32X1-1/2 VARNIQ</t>
  </si>
  <si>
    <t>OKT4836-O</t>
  </si>
  <si>
    <t>OAK KCT 48X36X1-1/2 OIL</t>
  </si>
  <si>
    <t>OKT4836-V</t>
  </si>
  <si>
    <t>OAK KCT 48X36X1-1/2 VARNIQ</t>
  </si>
  <si>
    <t>OKT4838-O</t>
  </si>
  <si>
    <t>OAK KCT 48X38X1-1/2 OIL</t>
  </si>
  <si>
    <t>OKT4838-V</t>
  </si>
  <si>
    <t>OAK KCT 48X38X1-1/2 VARNIQ</t>
  </si>
  <si>
    <t>OKT4842-O</t>
  </si>
  <si>
    <t>OAK KCT 48X42X1-1/2 OIL</t>
  </si>
  <si>
    <t>OKT4842-V</t>
  </si>
  <si>
    <t>OAK KCT 48X42X1-1/2 VARNIQ</t>
  </si>
  <si>
    <t>OKT4848-O</t>
  </si>
  <si>
    <t>OAK KCT 48X48X1-3/4 OIL</t>
  </si>
  <si>
    <t>OKT4848-V</t>
  </si>
  <si>
    <t>OAK KCT 48X48X1-3/4 VARNIQ</t>
  </si>
  <si>
    <t>OKT6025-O</t>
  </si>
  <si>
    <t>OAK KCT 60X25X1-1/2  OIL</t>
  </si>
  <si>
    <t>OKT6025-V</t>
  </si>
  <si>
    <t>OAK KCT 60X25X1-1/2 VARNIQ</t>
  </si>
  <si>
    <t>OKT6027-O</t>
  </si>
  <si>
    <t>OAK KCT 60X27X1-1/2 OIL</t>
  </si>
  <si>
    <t>OKT6027-V</t>
  </si>
  <si>
    <t>OAK KCT 60X27X1-1/2 VARNIQUE</t>
  </si>
  <si>
    <t>OKT6030-O</t>
  </si>
  <si>
    <t>OAK KCT 60X30X1-1/2 OIL</t>
  </si>
  <si>
    <t>OKT6030-V</t>
  </si>
  <si>
    <t>OAK KCT 60X30X1-1/2 VARNIQ</t>
  </si>
  <si>
    <t>OKT6032-O</t>
  </si>
  <si>
    <t>OAK KCT 60X32X1-1/2 OIL</t>
  </si>
  <si>
    <t>OKT6032-V</t>
  </si>
  <si>
    <t>OAK KCT 60X32X1-1/2 VARNIQ</t>
  </si>
  <si>
    <t>OKT6036-O</t>
  </si>
  <si>
    <t>OAK KCT 60X36X1-1/2 OIL</t>
  </si>
  <si>
    <t>OKT6036-V</t>
  </si>
  <si>
    <t>OAK KCT 60X36X1-1/2 VARNIQ</t>
  </si>
  <si>
    <t>OKT6038-O</t>
  </si>
  <si>
    <t>OAK KCT 60X38X1-1/2 OIL</t>
  </si>
  <si>
    <t>OKT6038-V</t>
  </si>
  <si>
    <t>OAK KCT 60X38X1-1/2 VARNIQ</t>
  </si>
  <si>
    <t>OKT6042-O</t>
  </si>
  <si>
    <t>OAK KCT 60X42X1-1/2 OIL</t>
  </si>
  <si>
    <t>OKT6042-V</t>
  </si>
  <si>
    <t>OAK KCT 60X42X1-1/2 VARNIQ</t>
  </si>
  <si>
    <t>OKT6048-O</t>
  </si>
  <si>
    <t>OAK KCT 60X48X1-3/4 OIL</t>
  </si>
  <si>
    <t>OKT6048-V</t>
  </si>
  <si>
    <t>OAK KCT 60X48X1-3/4 VARNIQ</t>
  </si>
  <si>
    <t>OKT7225-O</t>
  </si>
  <si>
    <t>OAK KCT 72X25X1-1/2 OIL</t>
  </si>
  <si>
    <t>OKT7225-V</t>
  </si>
  <si>
    <t>OAK KCT 72X25X1-1/2 VARNIQ</t>
  </si>
  <si>
    <t>OKT7227-O</t>
  </si>
  <si>
    <t>OAK KCT 72X27X1-1/2 OIL</t>
  </si>
  <si>
    <t>OKT7227-V</t>
  </si>
  <si>
    <t>OAK KCT 72X27X1-1/2 VARNIQUE</t>
  </si>
  <si>
    <t>OKT7230-O</t>
  </si>
  <si>
    <t>OAK KCT 72X30X1-1/2 OIL</t>
  </si>
  <si>
    <t>OKT7230-V</t>
  </si>
  <si>
    <t>OAK KCT 72X30X1-1/2 VARNIQ</t>
  </si>
  <si>
    <t>OKT7232-O</t>
  </si>
  <si>
    <t>OAK KCT 72X32X1-1/2 OIL</t>
  </si>
  <si>
    <t>OKT7232-V</t>
  </si>
  <si>
    <t>OAK KCT 72X32X1-1/2 VARNIQ</t>
  </si>
  <si>
    <t>OKT7236-O</t>
  </si>
  <si>
    <t>OAK KCT 72X36X1-1/2 OIL</t>
  </si>
  <si>
    <t>OKT7236-V</t>
  </si>
  <si>
    <t>OAK KCT 72X36X1-1/2 VARNIQ</t>
  </si>
  <si>
    <t>OKT7238-O</t>
  </si>
  <si>
    <t>OAK KCT 72X38X1-1/2 OIL</t>
  </si>
  <si>
    <t>OKT7238-V</t>
  </si>
  <si>
    <t>OAK KCT 72X38X1-1/2 VARNIQ</t>
  </si>
  <si>
    <t>OKT7242-O</t>
  </si>
  <si>
    <t>OAK KCT 72X42X1-1/2 OIL</t>
  </si>
  <si>
    <t>OKT7242-V</t>
  </si>
  <si>
    <t>OAK KCT 72X42X1-1/2 VARNIQ</t>
  </si>
  <si>
    <t>OKT7248-O</t>
  </si>
  <si>
    <t>OAK KCT 72X48X1-3/4 OIL</t>
  </si>
  <si>
    <t>OKT7248-V</t>
  </si>
  <si>
    <t>OAK KCT 72X48X1-3/4 VARNIQ</t>
  </si>
  <si>
    <t>OKT8425-O</t>
  </si>
  <si>
    <t>OAK KCT 84X25X1-1/2 OIL</t>
  </si>
  <si>
    <t>OKT8425-V</t>
  </si>
  <si>
    <t>OAK KCT 84X25X1-1/2 VARNIQ</t>
  </si>
  <si>
    <t>OKT8427-O</t>
  </si>
  <si>
    <t>OAK KCT 84X27X1-1/2 OIL</t>
  </si>
  <si>
    <t>OKT8427-V</t>
  </si>
  <si>
    <t>OAK KCT 84X27X1-1/2 VARNIQUE</t>
  </si>
  <si>
    <t>OKT8430-O</t>
  </si>
  <si>
    <t>OAK KCT 84X30X1-1/2 OIL</t>
  </si>
  <si>
    <t>OKT8430-V</t>
  </si>
  <si>
    <t>OAK KCT 84X30X1-1/2 VARNIQ</t>
  </si>
  <si>
    <t>OKT8432-O</t>
  </si>
  <si>
    <t>OAK KCT 84X32X1-1/2 OIL</t>
  </si>
  <si>
    <t>OKT8432-V</t>
  </si>
  <si>
    <t>OAK KCT 84X32X1-1/2 VAR</t>
  </si>
  <si>
    <t>OKT8436-O</t>
  </si>
  <si>
    <t>OAK KCT 84X36X1-1/2 OIL</t>
  </si>
  <si>
    <t>OKT8436-V</t>
  </si>
  <si>
    <t>OAK KCT 84X36X1-1/2 VARNIQUE</t>
  </si>
  <si>
    <t>OKT8438-O</t>
  </si>
  <si>
    <t>OAK KCT 84X38X1-1/2 OIL</t>
  </si>
  <si>
    <t>OKT8438-V</t>
  </si>
  <si>
    <t>OAK KCT 84X38X1-1/2 VARNIQ</t>
  </si>
  <si>
    <t>OKT8442-O</t>
  </si>
  <si>
    <t>OAK KCT 84X42X1-1/2 OIL</t>
  </si>
  <si>
    <t>OKT8442-V</t>
  </si>
  <si>
    <t>OAK KCT 84X42X1-1/2 VARNIQ</t>
  </si>
  <si>
    <t>OKT8448-O</t>
  </si>
  <si>
    <t>OAK KCT 84X48X1-3/4 OIL</t>
  </si>
  <si>
    <t>OKT8448-V</t>
  </si>
  <si>
    <t>OAK KCT 84X48X1-3/4 VARNIQ</t>
  </si>
  <si>
    <t>OKT9725-O</t>
  </si>
  <si>
    <t>OAK KCT 97X25X1-1/2 OIL</t>
  </si>
  <si>
    <t>OKT9725-V</t>
  </si>
  <si>
    <t>OAK KCT 97X25X1-1/2 VARNIQ</t>
  </si>
  <si>
    <t>OKT9727-O</t>
  </si>
  <si>
    <t>OAK KCT 97X27X1-1/2 OIL</t>
  </si>
  <si>
    <t>OKT9727-V</t>
  </si>
  <si>
    <t>OAK KCT 97X27X1-1/2 VARNIQUE</t>
  </si>
  <si>
    <t>OKT9730-O</t>
  </si>
  <si>
    <t>OAK KCT 97X30X1-1/2 OIL</t>
  </si>
  <si>
    <t>OKT9730-V</t>
  </si>
  <si>
    <t>OAK KCT 97X30X1-1/2 VARNIQ</t>
  </si>
  <si>
    <t>OKT9732-O</t>
  </si>
  <si>
    <t>OAK KCT 97X32X1-1/2 OIL</t>
  </si>
  <si>
    <t>OKT9732-V</t>
  </si>
  <si>
    <t>OAK KCT 97X32X1-1/2 VARNIQ</t>
  </si>
  <si>
    <t>OKT9736-O</t>
  </si>
  <si>
    <t>OAK KCT 97X36X1-1/2 OIL</t>
  </si>
  <si>
    <t>OKT9736-V</t>
  </si>
  <si>
    <t>OAK KCT 97X36X1-1/2 VARNIQ</t>
  </si>
  <si>
    <t>OKT9738-O</t>
  </si>
  <si>
    <t>OAK KCT 97X38X1-1/2 OIL</t>
  </si>
  <si>
    <t>OKT9738-V</t>
  </si>
  <si>
    <t>OAK KCT 97X38X1-1/2 VARNIQ</t>
  </si>
  <si>
    <t>OKT9742-O</t>
  </si>
  <si>
    <t>OAK KCT 97X42X1-1/2 OIL</t>
  </si>
  <si>
    <t>OKT9742-V</t>
  </si>
  <si>
    <t>OAK KCT 97X42X1-1/2 VARNIQ</t>
  </si>
  <si>
    <t>OKT9748-O</t>
  </si>
  <si>
    <t>OAK KCT 97X48X1-3/4 OIL</t>
  </si>
  <si>
    <t>OKT9748-V</t>
  </si>
  <si>
    <t>OAK KCT 97X48X1-3/4 VARNIQ</t>
  </si>
  <si>
    <t>ORS109-O</t>
  </si>
  <si>
    <t>OAK RISER 109X4X3/4 OIL</t>
  </si>
  <si>
    <t>ORS109-V</t>
  </si>
  <si>
    <t>OAK RISER 109X4X3/4 VARNIQUE</t>
  </si>
  <si>
    <t>ORS12-O</t>
  </si>
  <si>
    <t>OAK RISER 12X4X3/4 OIL</t>
  </si>
  <si>
    <t>ORS12-V</t>
  </si>
  <si>
    <t>OAK RISER 12X4X3/4 VARNIQUE</t>
  </si>
  <si>
    <t>ORS121-O</t>
  </si>
  <si>
    <t>OAK RISER 121X4X3/4 OIL</t>
  </si>
  <si>
    <t>ORS121-V</t>
  </si>
  <si>
    <t>OAK RISER 121X4X3/4 VARNIQUE</t>
  </si>
  <si>
    <t>ORS133-O</t>
  </si>
  <si>
    <t>OAK RISER 133X4X3/4 OIL</t>
  </si>
  <si>
    <t>ORS133-V</t>
  </si>
  <si>
    <t>OAK RISER 133X4X3/4 VARNIQUE</t>
  </si>
  <si>
    <t>ORS145-O</t>
  </si>
  <si>
    <t>OAK RISER 145X4X3/4 OIL</t>
  </si>
  <si>
    <t>ORS145-V</t>
  </si>
  <si>
    <t>OAK RISER 145X4X3/4 VARNIQUE</t>
  </si>
  <si>
    <t>ORS18-O</t>
  </si>
  <si>
    <t>OAK RISER 18X4X3/4 OIL</t>
  </si>
  <si>
    <t>ORS18-V</t>
  </si>
  <si>
    <t>OAK RISER 18X4X3/4 VARNIQUE</t>
  </si>
  <si>
    <t>ORS24-O</t>
  </si>
  <si>
    <t>OAK RISER 24X4X3/4 OIL</t>
  </si>
  <si>
    <t>ORS24-V</t>
  </si>
  <si>
    <t>OAK RISER 24X4X3/4 VARNIQUE</t>
  </si>
  <si>
    <t>ORS30-O</t>
  </si>
  <si>
    <t>OAK RISER 30X4X3/4 OIL</t>
  </si>
  <si>
    <t>ORS30-V</t>
  </si>
  <si>
    <t>OAK RISER 30X4X3/4 VARNIQUE</t>
  </si>
  <si>
    <t>ORS36-O</t>
  </si>
  <si>
    <t>OAK RISER 36X4X3/4 OIL</t>
  </si>
  <si>
    <t>ORS36-V</t>
  </si>
  <si>
    <t>OAK RISER 36X4X3/4 VARNIQUE</t>
  </si>
  <si>
    <t>ORS42-O</t>
  </si>
  <si>
    <t>OAK RISER 42X4X3/4 OIL</t>
  </si>
  <si>
    <t>ORS42-V</t>
  </si>
  <si>
    <t>OAK RISER 42X4X3/4 VARNIQUE</t>
  </si>
  <si>
    <t>ORS48-O</t>
  </si>
  <si>
    <t>OAK RISER 48X4X3/4 OIL</t>
  </si>
  <si>
    <t>ORS48-V</t>
  </si>
  <si>
    <t>OAK RISER 48X4X3/4 VARNIQUE</t>
  </si>
  <si>
    <t>ORS60-O</t>
  </si>
  <si>
    <t>OAK RISER 60X4X3/4 OIL</t>
  </si>
  <si>
    <t>ORS60-V</t>
  </si>
  <si>
    <t>OAK RISER 60X4X3/4 VARNIQUE</t>
  </si>
  <si>
    <t>ORS72-O</t>
  </si>
  <si>
    <t>OAK RISER 72X4X3/4 OIL</t>
  </si>
  <si>
    <t>ORS72-V</t>
  </si>
  <si>
    <t>OAK RISER 72X4X3/4 VARNIQUE</t>
  </si>
  <si>
    <t>ORS84-O</t>
  </si>
  <si>
    <t>OAK RISER 84X4X3/4 OIL</t>
  </si>
  <si>
    <t>ORS84-V</t>
  </si>
  <si>
    <t>OAK RISER 84X4X3/4 VARNIQUE</t>
  </si>
  <si>
    <t>ORS97-O</t>
  </si>
  <si>
    <t>OAK RISER 97X4X3/4 OIL</t>
  </si>
  <si>
    <t>ORS97-V</t>
  </si>
  <si>
    <t>OAK RISER 97X4X3/4 VARNIQUE</t>
  </si>
  <si>
    <t>PCA1</t>
  </si>
  <si>
    <t>PCA BLOCK 18X18X10W/HOLDER CRM-</t>
  </si>
  <si>
    <t>PCA2</t>
  </si>
  <si>
    <t>PCA BLOCK 24X18X10 W/HOLDER CRM-</t>
  </si>
  <si>
    <t>PCA3</t>
  </si>
  <si>
    <t>PCA BLOCK 24X24X10W/HOLDER CRM-</t>
  </si>
  <si>
    <t>PCA4</t>
  </si>
  <si>
    <t>PCA BLOCK 30X24X10W/HOLDER CRM-</t>
  </si>
  <si>
    <t>PCA5</t>
  </si>
  <si>
    <t>PCA BLOCK 30X30X10W/HOLDER CRM-</t>
  </si>
  <si>
    <t>PM1514225-P</t>
  </si>
  <si>
    <t>15X14X2.25 MPL-EDGE GR-PREP MASTER-</t>
  </si>
  <si>
    <t>PM18180225-P</t>
  </si>
  <si>
    <t>18X18X2.25 MPL-EDGE GR-PREP MASTER-</t>
  </si>
  <si>
    <t>PM18180225-P-RK</t>
  </si>
  <si>
    <t>PM2418225-P</t>
  </si>
  <si>
    <t>24X18X2.25 MPL-EDGE GR-PREP MSTR II</t>
  </si>
  <si>
    <t>PPB2424</t>
  </si>
  <si>
    <t>PRO PREP BLOCK 24X24X4 CRM-</t>
  </si>
  <si>
    <t>PPB3024</t>
  </si>
  <si>
    <t>PRO PREP BLOCK 30X24X4 CRM-</t>
  </si>
  <si>
    <t>PPB3030</t>
  </si>
  <si>
    <t>PRO PREP BLOCK 30X30X4 CRM-</t>
  </si>
  <si>
    <t>PPB3624</t>
  </si>
  <si>
    <t>PRO PREP BLOCK 36X24X4 CRM-</t>
  </si>
  <si>
    <t>PRG48</t>
  </si>
  <si>
    <t>48" CUCINA POTRACK GRANDE ONLY</t>
  </si>
  <si>
    <t>PRG60</t>
  </si>
  <si>
    <t>60" CUCINA POTRACK GRANDE ONLY</t>
  </si>
  <si>
    <t>QCL</t>
  </si>
  <si>
    <t>CULI-CART 48X24X1-1/2 CRM FINISH-</t>
  </si>
  <si>
    <t>R01</t>
  </si>
  <si>
    <t>18X12X1.5 MPL-EDGE GR-REV-</t>
  </si>
  <si>
    <t>R02</t>
  </si>
  <si>
    <t>R03</t>
  </si>
  <si>
    <t>20X15X1.5 MPL-EDGE GR-REV-R BRD-</t>
  </si>
  <si>
    <t>R18</t>
  </si>
  <si>
    <t>18DIAX1.5 MPL-EDGE GR-REV-BRANDED</t>
  </si>
  <si>
    <t>R1812</t>
  </si>
  <si>
    <t>18X12X1.75 MPL-EDGE GR-</t>
  </si>
  <si>
    <t>R2015</t>
  </si>
  <si>
    <t>20X15X1.75 MPL-EDGE GR-</t>
  </si>
  <si>
    <t>R2418</t>
  </si>
  <si>
    <t>24X18X1.75 MPL-EDGE GR-</t>
  </si>
  <si>
    <t>RA01</t>
  </si>
  <si>
    <t>18X12X2.25 MPL-EDGE GR-REV-GRIPS-</t>
  </si>
  <si>
    <t>RA02</t>
  </si>
  <si>
    <t>20X15X2.25 MPL-EDGE GR-REV-GRIPS-</t>
  </si>
  <si>
    <t>RA02-GRV</t>
  </si>
  <si>
    <t>20X15X2.25 MPL-EDGE GR-GRIPS-GROOVE</t>
  </si>
  <si>
    <t>RA03</t>
  </si>
  <si>
    <t>24X18X2.25 MPL-EDGE GR-REV-GRIPS-</t>
  </si>
  <si>
    <t>RA06</t>
  </si>
  <si>
    <t>30X23.25X2.25 MPL-EDGE GR-REV-GRIPS</t>
  </si>
  <si>
    <t>RAFR2418</t>
  </si>
  <si>
    <t>24X18X2.25 MPL-EDGE GR-REV-GRVY GRV</t>
  </si>
  <si>
    <t>RN-BF</t>
  </si>
  <si>
    <t>CHERRY BLOC DE FOYER 36X24X5 CREAM</t>
  </si>
  <si>
    <t>RN-C3624</t>
  </si>
  <si>
    <t>CHY CLASSIQUE 36X24X1.5 W/O SHF VAR</t>
  </si>
  <si>
    <t>RN-C3624-2S</t>
  </si>
  <si>
    <t>CHY CLASSIQUE 36X24X1.5 W/2 SHF VAR</t>
  </si>
  <si>
    <t>RN-C3624-S</t>
  </si>
  <si>
    <t>CHY CLASSIQUE 36X24X1.5 W/1 SHF VAR</t>
  </si>
  <si>
    <t>RN-C4824</t>
  </si>
  <si>
    <t>CHY CLASSIQUE 48X24X1.5 W/O SHF VAR</t>
  </si>
  <si>
    <t>RN-C4824-2S</t>
  </si>
  <si>
    <t>CHY CLASSIQUE 48X24X1.5 W/2 SHF VAR</t>
  </si>
  <si>
    <t>RN-C4824-S</t>
  </si>
  <si>
    <t>CHY CLASSIQUE 48X24X1.5 W/1 SHF VAR</t>
  </si>
  <si>
    <t>RN-C4830</t>
  </si>
  <si>
    <t>CHY CLASSIQUE 48X30X1.5 W/O SHF VAR</t>
  </si>
  <si>
    <t>RN-C4830-2S</t>
  </si>
  <si>
    <t>CHY CLASSIQUE 48X30X1.5 W/2 SHF VAR</t>
  </si>
  <si>
    <t>RN-C4830-S</t>
  </si>
  <si>
    <t>CHY CLASSIQUE 48X30X1.5 W/1 SHF VAR</t>
  </si>
  <si>
    <t>RN-C4836</t>
  </si>
  <si>
    <t>CHY CLASSIQUE 48X36X1.5 W/O SHF VAR</t>
  </si>
  <si>
    <t>RN-C4836-2S</t>
  </si>
  <si>
    <t>CHY CLASSIQUE 48X36X1.5 W/2 SHF VAR</t>
  </si>
  <si>
    <t>RN-C4836-S</t>
  </si>
  <si>
    <t>CHY CLASSIQUE 48X36X1.5 W/1 SHF VAR</t>
  </si>
  <si>
    <t>RN-C6024</t>
  </si>
  <si>
    <t>CHY CLASSIQUE 60X24X1.5 W/O SHF VAR</t>
  </si>
  <si>
    <t>RN-C6024-2S</t>
  </si>
  <si>
    <t>CHY CLASSIQUE 60X24X1.5 W/2 SHF VAR</t>
  </si>
  <si>
    <t>RN-C6024-S</t>
  </si>
  <si>
    <t>CHY CLASSIQUE 60X24X1.5 W/1 SHF VAR</t>
  </si>
  <si>
    <t>RN-C6030</t>
  </si>
  <si>
    <t>CHY CLASSIQUE 60X30X1.5 W/O SHF VAR</t>
  </si>
  <si>
    <t>RN-C6030-2S</t>
  </si>
  <si>
    <t>CHY CLASSIQUE 60X30X1.5 W/2 SHF VAR</t>
  </si>
  <si>
    <t>RN-C6030-S</t>
  </si>
  <si>
    <t>CHY CLASSIQUE 60X30X1.5 W/1 SHF VAR</t>
  </si>
  <si>
    <t>RN-C6036</t>
  </si>
  <si>
    <t>CHY CLASSIQUE 60X36X1.5 W/O SHF VAR</t>
  </si>
  <si>
    <t>RN-C6036-2S</t>
  </si>
  <si>
    <t>CHY CLASSIQUE 60X36X1.5 W/2 SHF VAR</t>
  </si>
  <si>
    <t>RN-C6036-S</t>
  </si>
  <si>
    <t>CHY CLASSIQUE 60X36X1.5 W/1 SHF VAR</t>
  </si>
  <si>
    <t>RN-D14</t>
  </si>
  <si>
    <t>15X17 DRAWER W/SLIDES BLACK</t>
  </si>
  <si>
    <t>RN-LB1818</t>
  </si>
  <si>
    <t>CHERRY LE BLOC 18X18X10 CREAM</t>
  </si>
  <si>
    <t>RN-LB2418</t>
  </si>
  <si>
    <t>CHERRY LE BLOC 24X18X10 CREAM</t>
  </si>
  <si>
    <t>RN-LB2424</t>
  </si>
  <si>
    <t>CHERRY LE BLOC 24X24X10 CREAM</t>
  </si>
  <si>
    <t>RN-LB3024</t>
  </si>
  <si>
    <t>CHERRY LE BLOC 30X24X10 CREAM</t>
  </si>
  <si>
    <t>RN-LB3030</t>
  </si>
  <si>
    <t>CHERRY LE BLOC 30X30X10 CREAM</t>
  </si>
  <si>
    <t>RN-LR04</t>
  </si>
  <si>
    <t>CHY LE RUSTICA 30X24X4 W/DWR CREAM</t>
  </si>
  <si>
    <t>RN-LR04-SSL</t>
  </si>
  <si>
    <t>CHY LE RUSTICA 30X24X4 W/SLAT SHF-</t>
  </si>
  <si>
    <t>RN-LR05</t>
  </si>
  <si>
    <t>CHY LE RUSTICA 48X24X4 W/2 DWR CRM</t>
  </si>
  <si>
    <t>RN-LR05-SSL</t>
  </si>
  <si>
    <t>CHY LE RUSTICA 48X24X4 W/SLAT SHF-</t>
  </si>
  <si>
    <t>RN-PPB2424</t>
  </si>
  <si>
    <t>CHERRY PRO PREP BLOCK 24X24X4</t>
  </si>
  <si>
    <t>RN-PPB3024</t>
  </si>
  <si>
    <t>CHERRY PRO PREP BLOCK 30X24X4</t>
  </si>
  <si>
    <t>RN-PPB3030</t>
  </si>
  <si>
    <t>CHERRY PRO PREP BLOCK 30X30X4</t>
  </si>
  <si>
    <t>RN-PPB3624</t>
  </si>
  <si>
    <t>CHERRY PRO PREP BLOCK 36X24X4</t>
  </si>
  <si>
    <t>RS109-O</t>
  </si>
  <si>
    <t>MPL RISER 109X4X3/4 OIL</t>
  </si>
  <si>
    <t>RS109-V</t>
  </si>
  <si>
    <t>MPL RISER 109X4X3/4 VARNIQUE</t>
  </si>
  <si>
    <t>RS12-O</t>
  </si>
  <si>
    <t>MPL RISER 12X4X3/4 OIL</t>
  </si>
  <si>
    <t>RS12-V</t>
  </si>
  <si>
    <t>MPL RISER 12X4X3/4 VARNIQUE</t>
  </si>
  <si>
    <t>RS121-O</t>
  </si>
  <si>
    <t>MPL RISER 121X4X3/4 OIL</t>
  </si>
  <si>
    <t>RS121-V</t>
  </si>
  <si>
    <t>MPL RISER 121X4X3/4 VARNIQUE</t>
  </si>
  <si>
    <t>RS133-O</t>
  </si>
  <si>
    <t>MPL RISER 133X4X3/4 OIL</t>
  </si>
  <si>
    <t>RS133-V</t>
  </si>
  <si>
    <t>MPL RISER 133X4X3/4 VARNIQUE</t>
  </si>
  <si>
    <t>RS145-O</t>
  </si>
  <si>
    <t>MPL RISER 145X4X3/4 OIL</t>
  </si>
  <si>
    <t>RS145-V</t>
  </si>
  <si>
    <t>MPL RISER 145X4X3/4 VARNIQUE</t>
  </si>
  <si>
    <t>RS18-O</t>
  </si>
  <si>
    <t>MPL RISER 18X4X3/4 OIL</t>
  </si>
  <si>
    <t>RS18-V</t>
  </si>
  <si>
    <t>MPL RISER 18X4X3/4 VARNIQUE</t>
  </si>
  <si>
    <t>RS24-O</t>
  </si>
  <si>
    <t>MPL RISER 24X4X3/4 OIL</t>
  </si>
  <si>
    <t>RS24-V</t>
  </si>
  <si>
    <t>MPL RISER 24X4X3/4 VARNIQUE</t>
  </si>
  <si>
    <t>RS30-O</t>
  </si>
  <si>
    <t>MPL RISER 30X4X3/4 OIL</t>
  </si>
  <si>
    <t>RS30-V</t>
  </si>
  <si>
    <t>MPL RISER 30X4X3/4 VARNIQUE</t>
  </si>
  <si>
    <t>RS36-O</t>
  </si>
  <si>
    <t>MPL RISER 36X4X3/4 OIL</t>
  </si>
  <si>
    <t>RS36-V</t>
  </si>
  <si>
    <t>MPL RISER 36X4X3/4 VARNIQUE</t>
  </si>
  <si>
    <t>RS42-O</t>
  </si>
  <si>
    <t>MPL RISER 42X4X3/4 OIL</t>
  </si>
  <si>
    <t>RS42-V</t>
  </si>
  <si>
    <t>MPL RISER 42X4X3/4 VARNIQUE</t>
  </si>
  <si>
    <t>RS48-O</t>
  </si>
  <si>
    <t>MPL RISER 48X4X3/4 OIL</t>
  </si>
  <si>
    <t>RS48-V</t>
  </si>
  <si>
    <t>MPL RISER 48X4X3/4 VARNIQUE</t>
  </si>
  <si>
    <t>RS60-O</t>
  </si>
  <si>
    <t>MPL RISER 60X4X3/4 OIL</t>
  </si>
  <si>
    <t>RS60-V</t>
  </si>
  <si>
    <t>MPL RISER 60X4X3/4 VARNIQUE</t>
  </si>
  <si>
    <t>RS72-O</t>
  </si>
  <si>
    <t>MPL RISER 72X4X3/4 OIL</t>
  </si>
  <si>
    <t>RS72-V</t>
  </si>
  <si>
    <t>MPL RISER 72X4X3/4 VARNIQUE</t>
  </si>
  <si>
    <t>RS84-O</t>
  </si>
  <si>
    <t>MPL RISER 84X4X3/4 OIL</t>
  </si>
  <si>
    <t>RS84-V</t>
  </si>
  <si>
    <t>MPL RISER 84X4X3/4 VARNIQUE</t>
  </si>
  <si>
    <t>RS97-O</t>
  </si>
  <si>
    <t>MPL RISER 97X4X3/4 OIL</t>
  </si>
  <si>
    <t>RS97-V</t>
  </si>
  <si>
    <t>MPL RISER 97X4X3/4 VARNIQUE</t>
  </si>
  <si>
    <t>RTC-24</t>
  </si>
  <si>
    <t>CHERRY 24 DIAX1-1/2 VAR</t>
  </si>
  <si>
    <t>RTC-2424</t>
  </si>
  <si>
    <t>CHERRY 24X24X1-1/2 VAR</t>
  </si>
  <si>
    <t>RTC-2430</t>
  </si>
  <si>
    <t>CHERRY 30X24X1-1/2 VAR</t>
  </si>
  <si>
    <t>RTC-2436</t>
  </si>
  <si>
    <t>CHERRY 36X24X1-1/2 VAR</t>
  </si>
  <si>
    <t>RTC-2442</t>
  </si>
  <si>
    <t>CHERRY 42X24X1-1/2 VAR</t>
  </si>
  <si>
    <t>RTC-2448</t>
  </si>
  <si>
    <t>CHERRY 48X24X1-1/2 VAR</t>
  </si>
  <si>
    <t>RTC-2460</t>
  </si>
  <si>
    <t>CHERRY 60X24X1-1/2 VAR</t>
  </si>
  <si>
    <t>RTC-2472</t>
  </si>
  <si>
    <t>CHERRY 72X24X1-1/2 VAR</t>
  </si>
  <si>
    <t>RTC-2484</t>
  </si>
  <si>
    <t>CHERRY 84X24X1-1/2 VAR</t>
  </si>
  <si>
    <t>RTC-2496</t>
  </si>
  <si>
    <t>CHERRY 96X24X1-1/2 VAR</t>
  </si>
  <si>
    <t>RTC-30</t>
  </si>
  <si>
    <t>CHERRY 30 DIAX1-1/2 VAR</t>
  </si>
  <si>
    <t>RTC-3030</t>
  </si>
  <si>
    <t>CHERRY 30X30X1-1/2 VAR</t>
  </si>
  <si>
    <t>RTC-3036</t>
  </si>
  <si>
    <t>CHERRY 36X30X1-1/2 VAR</t>
  </si>
  <si>
    <t>RTC-3042</t>
  </si>
  <si>
    <t>CHERRY 42X30X1-1/2 VAR</t>
  </si>
  <si>
    <t>RTC-3048</t>
  </si>
  <si>
    <t>CHERRY 48X30X1-1/2 VAR</t>
  </si>
  <si>
    <t>RTC-3060</t>
  </si>
  <si>
    <t>CHERRY 60X30X1-1/2 VAR</t>
  </si>
  <si>
    <t>RTC-3072</t>
  </si>
  <si>
    <t>CHERRY 72X30X1-1/2 VAR</t>
  </si>
  <si>
    <t>RTC-3084</t>
  </si>
  <si>
    <t>CHERRY 84X30X1-1/2 VAR</t>
  </si>
  <si>
    <t>RTC-3096</t>
  </si>
  <si>
    <t>CHERRY 96X30X1-1/2 VAR</t>
  </si>
  <si>
    <t>RTC-36</t>
  </si>
  <si>
    <t>CHERRY 36 DIAX1-1/2 VAR</t>
  </si>
  <si>
    <t>RTC-3636</t>
  </si>
  <si>
    <t>CHERRY 36X36X1-1/2 VAR</t>
  </si>
  <si>
    <t>RTC-3642</t>
  </si>
  <si>
    <t>CHERRY 42X36X1-1/2 VAR</t>
  </si>
  <si>
    <t>RTC-3648</t>
  </si>
  <si>
    <t>CHERRY 48X36X1-1/2 VAR</t>
  </si>
  <si>
    <t>RTC-3648-OVL</t>
  </si>
  <si>
    <t>CHY 48X36X1-1/2 OVAL VAR</t>
  </si>
  <si>
    <t>RTC-3660</t>
  </si>
  <si>
    <t>CHERRY 60X36X1-1/2 VAR</t>
  </si>
  <si>
    <t>RTC-3660-OVL</t>
  </si>
  <si>
    <t>CHY 60X36X1-1/2 OVAL VAR</t>
  </si>
  <si>
    <t>RTC-3672</t>
  </si>
  <si>
    <t>CHERRY 72X36X1-1/2 VAR</t>
  </si>
  <si>
    <t>RTC-3684</t>
  </si>
  <si>
    <t>CHERRY 84X36X1-1/2 VAR</t>
  </si>
  <si>
    <t>RTC-3696</t>
  </si>
  <si>
    <t>CHERRY 96X36X1-1/2 VAR</t>
  </si>
  <si>
    <t>RTC-42</t>
  </si>
  <si>
    <t>CHERRY 42 DIAX1-1/2 VAR</t>
  </si>
  <si>
    <t>RTC-42-DL4</t>
  </si>
  <si>
    <t>CHY 42DIA-4CDL/29.6875X29.6875X1.5-</t>
  </si>
  <si>
    <t>RTC-4242-OCT</t>
  </si>
  <si>
    <t>CHY 42 DIAX1-1/2 OCT VAR</t>
  </si>
  <si>
    <t>RTC-4248-OVL</t>
  </si>
  <si>
    <t>CHY 48X42X1-1/2 OVAL VAR</t>
  </si>
  <si>
    <t>RTC-4260-OVL</t>
  </si>
  <si>
    <t>CHY 60X42X1-1/2 OVAL VAR</t>
  </si>
  <si>
    <t>RTC-48</t>
  </si>
  <si>
    <t>CHERRY 48 DIAX1-3/4 VAR</t>
  </si>
  <si>
    <t>RTC-4848-OCT</t>
  </si>
  <si>
    <t>CHY 48 DIAX1-3/4 OCT VAR</t>
  </si>
  <si>
    <t>RTC-52</t>
  </si>
  <si>
    <t>CHERRY 52 DIAX1-3/4 VAR</t>
  </si>
  <si>
    <t>RTC-52-DL4</t>
  </si>
  <si>
    <t>CHY 52DIA-4CDL/36X36X1-1/2 VAR</t>
  </si>
  <si>
    <t>RTC-5252-OCT</t>
  </si>
  <si>
    <t>CHY 52 DIAX1-3/4 OCT VAR</t>
  </si>
  <si>
    <t>RTC-54</t>
  </si>
  <si>
    <t>CHERRY 54 DIAX1-3/4 VAR</t>
  </si>
  <si>
    <t>RTC-5454-OCT</t>
  </si>
  <si>
    <t>CHY 54 DIAX1-3/4 OCT VAR</t>
  </si>
  <si>
    <t>RTC-60</t>
  </si>
  <si>
    <t>CHERRY 60 DIAX1-3/4 VAR</t>
  </si>
  <si>
    <t>RTC-6060-OCT</t>
  </si>
  <si>
    <t>CHY 60 DIAX1-3/4 OCT VAR</t>
  </si>
  <si>
    <t>RTC-62-DL4</t>
  </si>
  <si>
    <t>CHY 62DIA-4CDL/43.8125X43.8125X1.5-</t>
  </si>
  <si>
    <t>RTC-BL24</t>
  </si>
  <si>
    <t>CHERRY BLENDED 24 DIAX1-1/2 VAR</t>
  </si>
  <si>
    <t>RTC-BL2424</t>
  </si>
  <si>
    <t>CHERRY BLENDED 24X24X1-1/2 VAR</t>
  </si>
  <si>
    <t>RTC-BL2430</t>
  </si>
  <si>
    <t>CHERRY BLENDED 30X24X1-1/2 VAR</t>
  </si>
  <si>
    <t>RTC-BL2436</t>
  </si>
  <si>
    <t>CHERRY BLENDED 36X24X1-1/2 VAR</t>
  </si>
  <si>
    <t>RTC-BL2442</t>
  </si>
  <si>
    <t>CHERRY BLENDED 42X24X1-1/2 VAR</t>
  </si>
  <si>
    <t>RTC-BL2448</t>
  </si>
  <si>
    <t>CHERRY BLENDED 48X24X1-1/2 VAR</t>
  </si>
  <si>
    <t>RTC-BL2460</t>
  </si>
  <si>
    <t>CHERRY BLENDED 60X24X1-1/2 VAR</t>
  </si>
  <si>
    <t>RTC-BL2472</t>
  </si>
  <si>
    <t>CHERRY BLENDED 72X24X1-1/2 VAR</t>
  </si>
  <si>
    <t>RTC-BL2484</t>
  </si>
  <si>
    <t>CHERRY BLENDED 84X24X1-1/2 VAR</t>
  </si>
  <si>
    <t>RTC-BL2496</t>
  </si>
  <si>
    <t>CHERRY BLENDED 96X24X1-1/2 VAR</t>
  </si>
  <si>
    <t>RTC-BL30</t>
  </si>
  <si>
    <t>CHERRY BLENDED 30 DIAX1-1/2 VAR</t>
  </si>
  <si>
    <t>RTC-BL3030</t>
  </si>
  <si>
    <t>CHERRY BLENDED 30X30X1-1/2 VAR</t>
  </si>
  <si>
    <t>RTC-BL3036</t>
  </si>
  <si>
    <t>CHERRY BLENDED 36X30X1-1/2 VAR</t>
  </si>
  <si>
    <t>RTC-BL3042</t>
  </si>
  <si>
    <t>CHERRY BLENDED 42X30X1-1/2 VAR</t>
  </si>
  <si>
    <t>RTC-BL3048</t>
  </si>
  <si>
    <t>CHERRY BLENDED 48X30X1-1/2 VAR</t>
  </si>
  <si>
    <t>RTC-BL3060</t>
  </si>
  <si>
    <t>CHERRY BLENDED 60X30X1-1/2 VAR</t>
  </si>
  <si>
    <t>RTC-BL3072</t>
  </si>
  <si>
    <t>CHERRY BLENDED 72X30X1-1/2 VAR</t>
  </si>
  <si>
    <t>RTC-BL3084</t>
  </si>
  <si>
    <t>CHERRY BLENDED 84X30X1-1/2 VAR</t>
  </si>
  <si>
    <t>RTC-BL3096</t>
  </si>
  <si>
    <t>CHERRY BLENDED 96X30X1-1/2 VAR</t>
  </si>
  <si>
    <t>RTC-BL36</t>
  </si>
  <si>
    <t>CHERRY BLENDED 36 DIAX1-1/2 VAR</t>
  </si>
  <si>
    <t>RTC-BL3636</t>
  </si>
  <si>
    <t>CHERRY BLENDED 36X36X1-1/2 VAR</t>
  </si>
  <si>
    <t>RTC-BL3642</t>
  </si>
  <si>
    <t>CHERRY BLENDED 42X36X1-1/2 VAR</t>
  </si>
  <si>
    <t>RTC-BL3648</t>
  </si>
  <si>
    <t>CHERRY BLENDED 48X36X1-1/2 VAR</t>
  </si>
  <si>
    <t>RTC-BL3648-OVL</t>
  </si>
  <si>
    <t>CHY BLENDED 48X36X1-1/2 OVAL VAR</t>
  </si>
  <si>
    <t>RTC-BL3660</t>
  </si>
  <si>
    <t>CHERRY BLENDED 60X36X1-1/2 VAR</t>
  </si>
  <si>
    <t>RTC-BL3660-OVL</t>
  </si>
  <si>
    <t>CHY BLENDED 60X36X1-1/2 OVAL VAR</t>
  </si>
  <si>
    <t>RTC-BL3672</t>
  </si>
  <si>
    <t>CHERRY BLENDED 72X36X1-1/2 VAR</t>
  </si>
  <si>
    <t>RTC-BL3684</t>
  </si>
  <si>
    <t>CHERRY BLENDED 84X36X1-1/2 VAR</t>
  </si>
  <si>
    <t>RTC-BL3696</t>
  </si>
  <si>
    <t>CHERRY BLENDED 96X36X1-1/2 VAR</t>
  </si>
  <si>
    <t>RTC-BL42</t>
  </si>
  <si>
    <t>CHERRY BLENDED 42 DIAX1-1/2 VAR</t>
  </si>
  <si>
    <t>RTC-BL42-OCT</t>
  </si>
  <si>
    <t>CHY BLENDED 42 DIAX1-1/2 OCT VAR</t>
  </si>
  <si>
    <t>RTC-BL4248-OVL</t>
  </si>
  <si>
    <t>CHY BLENDED 48X42X1-1/2 OVAL VAR</t>
  </si>
  <si>
    <t>RTC-BL4260-OVL</t>
  </si>
  <si>
    <t>CHY BLENDED 60X42X1-1/2 OVAL VAR</t>
  </si>
  <si>
    <t>RTM-24</t>
  </si>
  <si>
    <t>MAPLE 24 DIAX1-1/2 VAR</t>
  </si>
  <si>
    <t>RTM-2424</t>
  </si>
  <si>
    <t>MAPLE 24X24X1-1/2 VAR</t>
  </si>
  <si>
    <t>RTM-2430</t>
  </si>
  <si>
    <t>MAPLE 30X24X1-1/2 VAR</t>
  </si>
  <si>
    <t>RTM-2436</t>
  </si>
  <si>
    <t>MAPLE 36X24X1-1/2 VAR</t>
  </si>
  <si>
    <t>RTM-2442</t>
  </si>
  <si>
    <t>MAPLE 42X24X1-1/2 VAR</t>
  </si>
  <si>
    <t>RTM-2448</t>
  </si>
  <si>
    <t>MAPLE 48X24X1-1/2 VAR</t>
  </si>
  <si>
    <t>RTM-2460</t>
  </si>
  <si>
    <t>MAPLE 60X24X1-1/2 VAR</t>
  </si>
  <si>
    <t>RTM-2472</t>
  </si>
  <si>
    <t>MAPLE 72X24X1-1/2 VAR</t>
  </si>
  <si>
    <t>RTM-2484</t>
  </si>
  <si>
    <t>MAPLE 84X24X1-1/2 VAR</t>
  </si>
  <si>
    <t>RTM-2496</t>
  </si>
  <si>
    <t>MAPLE 96X24X1-1/2 VAR</t>
  </si>
  <si>
    <t>RTM-30</t>
  </si>
  <si>
    <t>MAPLE 30 DIAX1-1/2 VAR</t>
  </si>
  <si>
    <t>RTM-3030</t>
  </si>
  <si>
    <t>MAPLE 30X30X1-1/2 VAR</t>
  </si>
  <si>
    <t>RTM-3036</t>
  </si>
  <si>
    <t>MAPLE 36X30X1-1/2 VAR</t>
  </si>
  <si>
    <t>RTM-3042</t>
  </si>
  <si>
    <t>MAPLE 42X30X1-1/2 VAR</t>
  </si>
  <si>
    <t>RTM-3048</t>
  </si>
  <si>
    <t>MAPLE 48X30X1-1/2 VAR</t>
  </si>
  <si>
    <t>RTM-3060</t>
  </si>
  <si>
    <t>MAPLE 60X30X1-1/2 VAR</t>
  </si>
  <si>
    <t>RTM-3072</t>
  </si>
  <si>
    <t>MAPLE 72X30X1-1/2 VAR</t>
  </si>
  <si>
    <t>RTM-3084</t>
  </si>
  <si>
    <t>MAPLE 84X30X1-1/2 VAR</t>
  </si>
  <si>
    <t>RTM-3096</t>
  </si>
  <si>
    <t>MAPLE 96X30X1-1/2 VAR</t>
  </si>
  <si>
    <t>RTM-36</t>
  </si>
  <si>
    <t>MAPLE 36 DIAX1-1/2 VAR</t>
  </si>
  <si>
    <t>RTM-3636</t>
  </si>
  <si>
    <t>MAPLE 36X36X1-1/2 VAR</t>
  </si>
  <si>
    <t>RTM-3642</t>
  </si>
  <si>
    <t>MAPLE 42X36X1-1/2 VAR</t>
  </si>
  <si>
    <t>RTM-3648</t>
  </si>
  <si>
    <t>MAPLE 48X36X1-1/2 VAR</t>
  </si>
  <si>
    <t>RTM-3648-OVL</t>
  </si>
  <si>
    <t>MAPLE 48X36X1-1/2 OVAL VAR</t>
  </si>
  <si>
    <t>RTM-3660</t>
  </si>
  <si>
    <t>MAPLE 60X36X1-1/2 VAR</t>
  </si>
  <si>
    <t>RTM-3660-OVL</t>
  </si>
  <si>
    <t>MAPLE 60X36X1-1/2 OVAL VAR</t>
  </si>
  <si>
    <t>RTM-3672</t>
  </si>
  <si>
    <t>MAPLE 72X36X1-1/2 VAR</t>
  </si>
  <si>
    <t>RTM-3684</t>
  </si>
  <si>
    <t>MAPLE 84X36X1-1/2 VAR</t>
  </si>
  <si>
    <t>RTM-3696</t>
  </si>
  <si>
    <t>MAPLE 96X36X1-1/2 VAR</t>
  </si>
  <si>
    <t>RTM-42</t>
  </si>
  <si>
    <t>MAPLE 42 DIAX1-1/2 VAR</t>
  </si>
  <si>
    <t>RTM-42-DL4</t>
  </si>
  <si>
    <t>MPL 42DIA-4CDL/29.6875X29.6875X1.5-</t>
  </si>
  <si>
    <t>RTM-4242-OCT</t>
  </si>
  <si>
    <t>MAPLE 42 DIAX1-1/2 OCT VAR</t>
  </si>
  <si>
    <t>RTM-4248-OVL</t>
  </si>
  <si>
    <t>MAPLE 48X42X1-1/2 OVAL VAR</t>
  </si>
  <si>
    <t>RTM-4260-OVL</t>
  </si>
  <si>
    <t>MAPLE 60X42X1-1/2 OVAL VAR</t>
  </si>
  <si>
    <t>RTM-48</t>
  </si>
  <si>
    <t>MAPLE 48 DIAX1-3/4 VAR</t>
  </si>
  <si>
    <t>RTM-4848-OCT</t>
  </si>
  <si>
    <t>MAPLE 48 DIAX1-3/4 OCT VAR</t>
  </si>
  <si>
    <t>RTM-52</t>
  </si>
  <si>
    <t>MAPLE 52 DIAX1-3/4 VAR</t>
  </si>
  <si>
    <t>RTM-52-DL4</t>
  </si>
  <si>
    <t>MPL 52DIA-4CDL/36X36X1-1/2 VARNIQUE</t>
  </si>
  <si>
    <t>RTM-5252-OCT</t>
  </si>
  <si>
    <t>MAPLE 52 DIAX1-3/4 OCT VAR</t>
  </si>
  <si>
    <t>RTM-54</t>
  </si>
  <si>
    <t>MAPLE 54 DIAX1-3/4 VAR</t>
  </si>
  <si>
    <t>RTM-5454-OCT</t>
  </si>
  <si>
    <t>MAPLE 54 DIAX1-3/4 OCT VAR</t>
  </si>
  <si>
    <t>RTM-60</t>
  </si>
  <si>
    <t>MAPLE 60 DIAX1-3/4 VAR</t>
  </si>
  <si>
    <t>RTM-6060-OCT</t>
  </si>
  <si>
    <t>MAPLE 60 DIAX1-3/4 OCT VAR</t>
  </si>
  <si>
    <t>RTM-62-DL4</t>
  </si>
  <si>
    <t>MPL 62DIA-4CDL/43.8125X43.8125X1.5-</t>
  </si>
  <si>
    <t>RTM-BL24</t>
  </si>
  <si>
    <t>MAPLE BLENDED 24 DIAX1-1/2 VAR</t>
  </si>
  <si>
    <t>RTM-BL2424</t>
  </si>
  <si>
    <t>MAPLE BLENDED 24X24X1-1/2 VAR</t>
  </si>
  <si>
    <t>RTM-BL2430</t>
  </si>
  <si>
    <t>MAPLE BLENDED 30X24X1-1/2 VAR</t>
  </si>
  <si>
    <t>RTM-BL2436</t>
  </si>
  <si>
    <t>MAPLE BLENDED 36X24X1-1/2 VAR</t>
  </si>
  <si>
    <t>RTM-BL2442</t>
  </si>
  <si>
    <t>MAPLE BLENDED 42X24X1-1/2 VAR</t>
  </si>
  <si>
    <t>RTM-BL2448</t>
  </si>
  <si>
    <t>MAPLE BLENDED 48X24X1-1/2 VAR</t>
  </si>
  <si>
    <t>RTM-BL2460</t>
  </si>
  <si>
    <t>MAPLE BLENDED 60X24X1-1/2 VAR</t>
  </si>
  <si>
    <t>RTM-BL2472</t>
  </si>
  <si>
    <t>MAPLE BLENDED 72X24X1-1/2 VAR</t>
  </si>
  <si>
    <t>RTM-BL2484</t>
  </si>
  <si>
    <t>MAPLE BLENDED 84X24X1-1/2 VAR</t>
  </si>
  <si>
    <t>RTM-BL2496</t>
  </si>
  <si>
    <t>MAPLE BLENDED 96X24X1-1/2 VAR</t>
  </si>
  <si>
    <t>RTM-BL30</t>
  </si>
  <si>
    <t>MAPLE BLENDED 30 DIAX1-1/2 VAR</t>
  </si>
  <si>
    <t>RTM-BL3030</t>
  </si>
  <si>
    <t>MAPLE BLENDED 30X30X1-1/2 VAR</t>
  </si>
  <si>
    <t>RTM-BL3036</t>
  </si>
  <si>
    <t>MAPLE BLENDED 36X30X1-1/2 VAR</t>
  </si>
  <si>
    <t>RTM-BL3042</t>
  </si>
  <si>
    <t>MAPLE BLENDED 42X30X1-1/2 VAR</t>
  </si>
  <si>
    <t>RTM-BL3048</t>
  </si>
  <si>
    <t>MAPLE BLENDED 48X30X1-1/2 VAR</t>
  </si>
  <si>
    <t>RTM-BL3060</t>
  </si>
  <si>
    <t>MAPLE BLENDED 60X30X1-1/2 VAR</t>
  </si>
  <si>
    <t>RTM-BL3072</t>
  </si>
  <si>
    <t>MAPLE BLENDED 72X30X1-1/2 VAR</t>
  </si>
  <si>
    <t>RTM-BL3084</t>
  </si>
  <si>
    <t>MAPLE BLENDED 84X30X1-1/2 VAR</t>
  </si>
  <si>
    <t>RTM-BL3096</t>
  </si>
  <si>
    <t>MAPLE BLENDED 96X30X1-1/2 VAR</t>
  </si>
  <si>
    <t>RTM-BL36</t>
  </si>
  <si>
    <t>MAPLE BLENDED 36 DIAX1-1/2 VAR</t>
  </si>
  <si>
    <t>RTM-BL3636</t>
  </si>
  <si>
    <t>MAPLE BLENDED 36X36X1-1/2 VAR</t>
  </si>
  <si>
    <t>RTM-BL3642</t>
  </si>
  <si>
    <t>MAPLE BLENDED 42X36X1-1/2 VAR</t>
  </si>
  <si>
    <t>RTM-BL3648</t>
  </si>
  <si>
    <t>MAPLE BLENDED 48X36X1-1/2 VAR</t>
  </si>
  <si>
    <t>RTM-BL3648-OVL</t>
  </si>
  <si>
    <t>MAPLE BLENDED 48X36X1-1/2 OVAL VAR</t>
  </si>
  <si>
    <t>RTM-BL3660</t>
  </si>
  <si>
    <t>MAPLE BLENDED 60X36X1-1/2 VAR</t>
  </si>
  <si>
    <t>RTM-BL3660-OVL</t>
  </si>
  <si>
    <t>MAPLE BLENDED 60X36X1-1/2 OVAL VAR</t>
  </si>
  <si>
    <t>RTM-BL3672</t>
  </si>
  <si>
    <t>MAPLE BLENDED 72X36X1-1/2 VAR</t>
  </si>
  <si>
    <t>RTM-BL3684</t>
  </si>
  <si>
    <t>MAPLE BLENDED 84X36X1-1/2 VAR</t>
  </si>
  <si>
    <t>RTM-BL3696</t>
  </si>
  <si>
    <t>MAPLE BLENDED 96X36X1-1/2 VAR</t>
  </si>
  <si>
    <t>RTM-BL42</t>
  </si>
  <si>
    <t>MAPLE BLENDED 42 DIAX1-1/2 VAR</t>
  </si>
  <si>
    <t>RTM-BL42-OCT</t>
  </si>
  <si>
    <t>MAPLE BLENDED 42 DIAX1-1/2 OCT VAR</t>
  </si>
  <si>
    <t>RTM-BL4248-OVL</t>
  </si>
  <si>
    <t>MAPLE BLENDED 48X42X1-1/2 OVAL VAR</t>
  </si>
  <si>
    <t>RTM-BL4260-OVL</t>
  </si>
  <si>
    <t>MAPLE BLENDED 60X42X1-1/2 OVAL VAR</t>
  </si>
  <si>
    <t>RTW-24</t>
  </si>
  <si>
    <t>WALNUT 24 DIAX1-1/2 VAR</t>
  </si>
  <si>
    <t>RTW-2424</t>
  </si>
  <si>
    <t>WALNUT 24X24X1-1/2 VAR</t>
  </si>
  <si>
    <t>RTW-2430</t>
  </si>
  <si>
    <t>WALNUT 30X24X1-1/2 VAR</t>
  </si>
  <si>
    <t>RTW-2436</t>
  </si>
  <si>
    <t>WALNUT 36X24X1-1/2 VAR</t>
  </si>
  <si>
    <t>RTW-2442</t>
  </si>
  <si>
    <t>WALNUT 42X24X1-1/2 VAR</t>
  </si>
  <si>
    <t>RTW-2448</t>
  </si>
  <si>
    <t>WALNUT 48X24X1-1/2 VAR</t>
  </si>
  <si>
    <t>RTW-2460</t>
  </si>
  <si>
    <t>WALNUT 60X24X1-1/2 VAR</t>
  </si>
  <si>
    <t>RTW-2472</t>
  </si>
  <si>
    <t>WALNUT 72X24X1-1/2 VAR</t>
  </si>
  <si>
    <t>RTW-2484</t>
  </si>
  <si>
    <t>WALNUT 84X24X1-1/2 VAR</t>
  </si>
  <si>
    <t>RTW-2496</t>
  </si>
  <si>
    <t>WALNUT 96X24X1-1/2 VAR</t>
  </si>
  <si>
    <t>RTW-30</t>
  </si>
  <si>
    <t>WALNUT 30 DIAX1-1/2 VAR</t>
  </si>
  <si>
    <t>RTW-3030</t>
  </si>
  <si>
    <t>WALNUT 30X30X1-1/2 VAR</t>
  </si>
  <si>
    <t>RTW-3036</t>
  </si>
  <si>
    <t>WALNUT 36X30X1-1/2 VAR</t>
  </si>
  <si>
    <t>RTW-3042</t>
  </si>
  <si>
    <t>WALNUT 42X30X1-1/2 VAR</t>
  </si>
  <si>
    <t>RTW-3048</t>
  </si>
  <si>
    <t>WALNUT 48X30X1-1/2 VAR</t>
  </si>
  <si>
    <t>RTW-3060</t>
  </si>
  <si>
    <t>WALNUT 60X30X1-1/2 VAR</t>
  </si>
  <si>
    <t>RTW-3072</t>
  </si>
  <si>
    <t>WALNUT 72X30X1-1/2 VAR</t>
  </si>
  <si>
    <t>RTW-3084</t>
  </si>
  <si>
    <t>WALNUT 84X30X1-1/2 VAR</t>
  </si>
  <si>
    <t>RTW-3096</t>
  </si>
  <si>
    <t>WALNUT 96X301-1/2 VAR</t>
  </si>
  <si>
    <t>RTW-36</t>
  </si>
  <si>
    <t>WALNUT 36 DIAX1-1/2 VAR</t>
  </si>
  <si>
    <t>RTW-3636</t>
  </si>
  <si>
    <t>WALNUT 36X36X1-1/2 VAR</t>
  </si>
  <si>
    <t>RTW-3642</t>
  </si>
  <si>
    <t>WALNUT 42X36X1-1/2 VAR</t>
  </si>
  <si>
    <t>RTW-3648</t>
  </si>
  <si>
    <t>WALNUT 48X36X1-1/2 VAR</t>
  </si>
  <si>
    <t>RTW-3648-OVL</t>
  </si>
  <si>
    <t>WAL 48X36X1-1/2 OVAL VAR</t>
  </si>
  <si>
    <t>RTW-3660</t>
  </si>
  <si>
    <t>WALNUT 60X36X1-1/2 VAR</t>
  </si>
  <si>
    <t>RTW-3660-OVL</t>
  </si>
  <si>
    <t>WAL 60X36X1-1/2 OVAL VAR</t>
  </si>
  <si>
    <t>RTW-3672</t>
  </si>
  <si>
    <t>WALNUT 72X36X1-1/2 VAR</t>
  </si>
  <si>
    <t>RTW-3684</t>
  </si>
  <si>
    <t>WALNUT 84X36X1-1/2 VAR</t>
  </si>
  <si>
    <t>RTW-3696</t>
  </si>
  <si>
    <t>WALNUT 96X36X1-1/2 VAR</t>
  </si>
  <si>
    <t>RTW-42</t>
  </si>
  <si>
    <t>WALNUT 42 DIAX1-1/2 VAR</t>
  </si>
  <si>
    <t>RTW-42-DL4</t>
  </si>
  <si>
    <t>WAL 42DIA-4CDL/29.6875X29.6875X1.5</t>
  </si>
  <si>
    <t>RTW-4242-OCT</t>
  </si>
  <si>
    <t>WAL 42 DIAX1-1/2 OCT VAR</t>
  </si>
  <si>
    <t>RTW-4248-OVL</t>
  </si>
  <si>
    <t>WAL 48X42X1-1/2 OVAL VAR</t>
  </si>
  <si>
    <t>RTW-4260-OVL</t>
  </si>
  <si>
    <t>WAL 60X42X1-1/2 OVAL VAR</t>
  </si>
  <si>
    <t>RTW-48</t>
  </si>
  <si>
    <t>WALNUT 48 DIAX1-3/4 VAR</t>
  </si>
  <si>
    <t>RTW-4848-OCT</t>
  </si>
  <si>
    <t>WAL 48 DIAX1-3/4 OCT VAR</t>
  </si>
  <si>
    <t>RTW-52</t>
  </si>
  <si>
    <t>WALNUT 52 DIAX1-3/4 VAR</t>
  </si>
  <si>
    <t>RTW-52-DL4</t>
  </si>
  <si>
    <t>WAL 52DIA-4CDL/36X36X1-1/2 VAR</t>
  </si>
  <si>
    <t>RTW-5252-OCT</t>
  </si>
  <si>
    <t>WAL 52 DIAX1-3/4 OCT VAR</t>
  </si>
  <si>
    <t>RTW-54</t>
  </si>
  <si>
    <t>WALNUT 54 DIAX1-3/4 VAR</t>
  </si>
  <si>
    <t>RTW-5454-OCT</t>
  </si>
  <si>
    <t>WAL 54 DIAX1-3/4 OCT VAR</t>
  </si>
  <si>
    <t>RTW-60</t>
  </si>
  <si>
    <t>WALNUT 60 DIAX1-3/4 VAR</t>
  </si>
  <si>
    <t>RTW-6060-OCT</t>
  </si>
  <si>
    <t>WAL 60 DIAX1-3/4 OCT VAR</t>
  </si>
  <si>
    <t>RTW-62-DL4</t>
  </si>
  <si>
    <t>WAL 62DIA-4CDL/43.8125X43.8125X1.5-</t>
  </si>
  <si>
    <t>RTW-BL24</t>
  </si>
  <si>
    <t>WALNUT BLENDED 24 DIAX1-1/2 VAR</t>
  </si>
  <si>
    <t>RTW-BL2424</t>
  </si>
  <si>
    <t>WALNUT BLENDED 24X24X1-1/2 VAR</t>
  </si>
  <si>
    <t>RTW-BL2430</t>
  </si>
  <si>
    <t>WALNUT BLENDED 30X24X1-1/2 VAR</t>
  </si>
  <si>
    <t>RTW-BL2436</t>
  </si>
  <si>
    <t>WALNUT BLENDED 36X24X1-1/2 VAR</t>
  </si>
  <si>
    <t>RTW-BL2442</t>
  </si>
  <si>
    <t>WALNUT BLENDED 42X24X1-1/2 VAR</t>
  </si>
  <si>
    <t>RTW-BL2448</t>
  </si>
  <si>
    <t>WALNUT BLENDED 48X24X1-1/2 VAR</t>
  </si>
  <si>
    <t>RTW-BL2460</t>
  </si>
  <si>
    <t>WALNUT BLENDED 60X24X1-1/2 VAR</t>
  </si>
  <si>
    <t>RTW-BL2472</t>
  </si>
  <si>
    <t>WALNUT BLENDED 72X24X1-1/2 VAR</t>
  </si>
  <si>
    <t>RTW-BL2484</t>
  </si>
  <si>
    <t>WALNUT BLENDED 84X24X1-1/2 VAR</t>
  </si>
  <si>
    <t>RTW-BL2496</t>
  </si>
  <si>
    <t>WALNUT BLENDED 96X24X1-1/2 VAR</t>
  </si>
  <si>
    <t>RTW-BL30</t>
  </si>
  <si>
    <t>WALNUT BLENDED 30 DIAX1-1/2 VAR</t>
  </si>
  <si>
    <t>RTW-BL3030</t>
  </si>
  <si>
    <t>WALNUT BLENDED 30X30X1-1/2 VAR</t>
  </si>
  <si>
    <t>RTW-BL3036</t>
  </si>
  <si>
    <t>WALNUT BLENDED 36X30X1-1/2 VAR</t>
  </si>
  <si>
    <t>RTW-BL3042</t>
  </si>
  <si>
    <t>WALNUT BLENDED 42X30X1-1/2 VAR</t>
  </si>
  <si>
    <t>RTW-BL3048</t>
  </si>
  <si>
    <t>WALNUT BLENDED 48X30X1-1/2 VAR</t>
  </si>
  <si>
    <t>RTW-BL3060</t>
  </si>
  <si>
    <t>WALNUT BLENDED 60X30X1-1/2 VAR</t>
  </si>
  <si>
    <t>RTW-BL3072</t>
  </si>
  <si>
    <t>WALNUT BLENDED 72X30X1-1/2 VAR</t>
  </si>
  <si>
    <t>RTW-BL3084</t>
  </si>
  <si>
    <t>WALNUT BLENDED 84X30X1-1/2 VAR</t>
  </si>
  <si>
    <t>RTW-BL3096</t>
  </si>
  <si>
    <t>WALNUT BLENDED 96X30X1-1/2 VAR</t>
  </si>
  <si>
    <t>RTW-BL36</t>
  </si>
  <si>
    <t>WALNUT BLENDED 36 DIAX1-1/2 VAR</t>
  </si>
  <si>
    <t>RTW-BL3636</t>
  </si>
  <si>
    <t>WALNUT BLENDED 36X36X1-1/2 VAR</t>
  </si>
  <si>
    <t>RTW-BL3642</t>
  </si>
  <si>
    <t>WALNUT BLENDED 42X36X1-1/2 VAR</t>
  </si>
  <si>
    <t>RTW-BL3648</t>
  </si>
  <si>
    <t>WALNUT BLENDED 48X36X1-1/2 VAR</t>
  </si>
  <si>
    <t>RTW-BL3648-OVL</t>
  </si>
  <si>
    <t>WALNUT BLENDED 48X36X1-1/2 OVAL VAR</t>
  </si>
  <si>
    <t>RTW-BL3660</t>
  </si>
  <si>
    <t>WALNUT BLENDED 60X36X1-1/2 VAR</t>
  </si>
  <si>
    <t>RTW-BL3660-OVL</t>
  </si>
  <si>
    <t>WALNUT BLENDED 60X36X1-1/2 OVAL VAR</t>
  </si>
  <si>
    <t>RTW-BL3672</t>
  </si>
  <si>
    <t>WALNUT BLENDED 72X36X1-1/2 VAR</t>
  </si>
  <si>
    <t>RTW-BL3684</t>
  </si>
  <si>
    <t>WALNUT BLENDED 84X36X1-1/2 VAR</t>
  </si>
  <si>
    <t>RTW-BL3696</t>
  </si>
  <si>
    <t>WALNUT BLENDED 96X36X1-1/2 VAR</t>
  </si>
  <si>
    <t>RTW-BL42</t>
  </si>
  <si>
    <t>WALNUT BLENDED 42 DIAX1-1/2 VAR</t>
  </si>
  <si>
    <t>RTW-BL42-OCT</t>
  </si>
  <si>
    <t>WALNUT BLENDED 42 DIAX1-1/2 OCT VAR</t>
  </si>
  <si>
    <t>RTW-BL4248-OVL</t>
  </si>
  <si>
    <t>WALNUT BLENDED 48X42X1-1/2 OVAL VAR</t>
  </si>
  <si>
    <t>RTW-BL4260-OVL</t>
  </si>
  <si>
    <t>WALNUT BLENDED 60X42X1-1/2 OVAL VAR</t>
  </si>
  <si>
    <t>SARB1-M</t>
  </si>
  <si>
    <t>SARATOGA BLOCK 24X24X4 CRM W/LEGS</t>
  </si>
  <si>
    <t>SARB2-M</t>
  </si>
  <si>
    <t>SARATOGA BLOCK 30X24X4 CRM W/LEGS</t>
  </si>
  <si>
    <t>SB001-O</t>
  </si>
  <si>
    <t>MPL SB 48X24X1-3/4 CR3S CRM-</t>
  </si>
  <si>
    <t>SB002-O</t>
  </si>
  <si>
    <t>MPL SB 60X24X1-3/4 CR3S CRM-</t>
  </si>
  <si>
    <t>SB003-O</t>
  </si>
  <si>
    <t>MPL SB 72X24X1-3/4 CR3S CRM-</t>
  </si>
  <si>
    <t>SB004-O</t>
  </si>
  <si>
    <t>MPL SB 84X24X1-3/4 CR3S CRM-</t>
  </si>
  <si>
    <t>SB005-O</t>
  </si>
  <si>
    <t>MPL SB 96X24X1-3/4 CR3S CRM-</t>
  </si>
  <si>
    <t>SB006-O</t>
  </si>
  <si>
    <t>MPL SB 108X24X1-3/4 CR3S CRM-</t>
  </si>
  <si>
    <t>SB007-O</t>
  </si>
  <si>
    <t>MPL SB 120X24X1-3/4 CR3S CRM-</t>
  </si>
  <si>
    <t>SB008-O</t>
  </si>
  <si>
    <t>MPL SB 144X24X1-3/4 CR3S CRM-</t>
  </si>
  <si>
    <t>SB009-O</t>
  </si>
  <si>
    <t>MPL SB 48X30X1-3/4 CR3S CRM-</t>
  </si>
  <si>
    <t>SB010-O</t>
  </si>
  <si>
    <t>MPL SB 60X30X1-3/4 CR3S CRM-</t>
  </si>
  <si>
    <t>SB011-O</t>
  </si>
  <si>
    <t>MPL SB 72X30X1-3/4 CR3S CRM-</t>
  </si>
  <si>
    <t>SB012-O</t>
  </si>
  <si>
    <t>MPL SB 84X30X1-3/4 CR3S CRM-</t>
  </si>
  <si>
    <t>SB013-O</t>
  </si>
  <si>
    <t>MPL SB 96X30X1-3/4 CR3S CRM-</t>
  </si>
  <si>
    <t>SB014-O</t>
  </si>
  <si>
    <t>MPL SB 108X30X1-3/4 CR3S CRM-</t>
  </si>
  <si>
    <t>SB015-O</t>
  </si>
  <si>
    <t>MPL SB 120X30X1-3/4 CR3S CRM-</t>
  </si>
  <si>
    <t>SB016-O</t>
  </si>
  <si>
    <t>MPL SB 144X30X1-3/4 CR3S CRM-</t>
  </si>
  <si>
    <t>SB017-O</t>
  </si>
  <si>
    <t>MPL SB 48X36X1-3/4 CR3S CRM-</t>
  </si>
  <si>
    <t>SB018-O</t>
  </si>
  <si>
    <t>MPL SB 60X36X1-3/4 CR3S CRM-</t>
  </si>
  <si>
    <t>SB019-O</t>
  </si>
  <si>
    <t>MPL SB 72X36X1-3/4 CR3S CRM-</t>
  </si>
  <si>
    <t>SB020-O</t>
  </si>
  <si>
    <t>MPL SB 84X36X1-3/4 CR3S CRM-</t>
  </si>
  <si>
    <t>SB021-O</t>
  </si>
  <si>
    <t>MPL SB 96X36X1-3/4 CR3S CRM-</t>
  </si>
  <si>
    <t>SB022-O</t>
  </si>
  <si>
    <t>MPL SB 108X36X1-3/4 CR3S CRM-</t>
  </si>
  <si>
    <t>SB023-O</t>
  </si>
  <si>
    <t>MPL SB 120X36X1-3/4 CR3S CRM-</t>
  </si>
  <si>
    <t>SB024-O</t>
  </si>
  <si>
    <t>MPL SB 144X36X1-3/4 CR3S CRM-</t>
  </si>
  <si>
    <t>SC001-O</t>
  </si>
  <si>
    <t>MPL SC 36X24X1-3/4 OIL</t>
  </si>
  <si>
    <t>SC002-O</t>
  </si>
  <si>
    <t>MPL SC 48X24X1-3/4 OIL</t>
  </si>
  <si>
    <t>SC003-O</t>
  </si>
  <si>
    <t>MPL SC 60X24X1-3/4 OIL</t>
  </si>
  <si>
    <t>SC004-O</t>
  </si>
  <si>
    <t>MPL SC 72X24X1-3/4 OIL</t>
  </si>
  <si>
    <t>SC005-O</t>
  </si>
  <si>
    <t>MPL SC 84X24X1-3/4 OIL</t>
  </si>
  <si>
    <t>SC006-O</t>
  </si>
  <si>
    <t>MPL SC 96X24X1-3/4 OIL</t>
  </si>
  <si>
    <t>SC007-O</t>
  </si>
  <si>
    <t>MPL SC 108X24X1-3/4 OIL</t>
  </si>
  <si>
    <t>SC008-O</t>
  </si>
  <si>
    <t>MPL SC 120X24X1-3/4 OIL</t>
  </si>
  <si>
    <t>SC009-O</t>
  </si>
  <si>
    <t>MPL SC 144X24X1-3/4 OIL</t>
  </si>
  <si>
    <t>SC010-O</t>
  </si>
  <si>
    <t>MPL SC 36X30X1-3/4 OIL</t>
  </si>
  <si>
    <t>SC011-O</t>
  </si>
  <si>
    <t>MPL SC 48X30X1-3/4 OIL</t>
  </si>
  <si>
    <t>SC012-O</t>
  </si>
  <si>
    <t>MPL SC 60X30X1-3/4 OIL</t>
  </si>
  <si>
    <t>SC013-O</t>
  </si>
  <si>
    <t>MPL SC 72X30X1-3/4 OIL</t>
  </si>
  <si>
    <t>SC014-O</t>
  </si>
  <si>
    <t>MPL SC 84X30X1-3/4 OIL</t>
  </si>
  <si>
    <t>SC015-O</t>
  </si>
  <si>
    <t>MPL SC 96X30X1-3/4 OIL</t>
  </si>
  <si>
    <t>SC016-O</t>
  </si>
  <si>
    <t>MPL SC 108X30X1-3/4 OIL</t>
  </si>
  <si>
    <t>SC017-O</t>
  </si>
  <si>
    <t>MPL SC 120X30X1-3/4 OIL</t>
  </si>
  <si>
    <t>SC018-O</t>
  </si>
  <si>
    <t>MPL SC 144X30X1-3/4 OIL</t>
  </si>
  <si>
    <t>SC019-O</t>
  </si>
  <si>
    <t>MPL SC 36X36X1-3/4 OIL</t>
  </si>
  <si>
    <t>SC020-O</t>
  </si>
  <si>
    <t>MPL SC 48X36X1-3/4 OIL</t>
  </si>
  <si>
    <t>SC021-O</t>
  </si>
  <si>
    <t>MPL SC 60X36X1-3/4 OIL</t>
  </si>
  <si>
    <t>SC022-O</t>
  </si>
  <si>
    <t>MPL SC 72X36X1-3/4 OIL</t>
  </si>
  <si>
    <t>SC023-O</t>
  </si>
  <si>
    <t>MPL SC 84X36X1-3/4 OIL</t>
  </si>
  <si>
    <t>SC024-O</t>
  </si>
  <si>
    <t>MPL SC 96X36X1-3/4 OIL</t>
  </si>
  <si>
    <t>SC025-O</t>
  </si>
  <si>
    <t>MPL SC 108X36X1-3/4 OIL</t>
  </si>
  <si>
    <t>SC026-O</t>
  </si>
  <si>
    <t>MPL SC 120X36X1-3/4 OIL</t>
  </si>
  <si>
    <t>SC027-O</t>
  </si>
  <si>
    <t>MPL SC 144X36X1-3/4 OIL</t>
  </si>
  <si>
    <t>SC109-O</t>
  </si>
  <si>
    <t>MPL SC 48X42X1-3/4 OIL</t>
  </si>
  <si>
    <t>SC110-O</t>
  </si>
  <si>
    <t>MPL SC 60X42X1-3/4 OIL</t>
  </si>
  <si>
    <t>SC111-O</t>
  </si>
  <si>
    <t>MPL SC 72X42X1-3/4 OIL</t>
  </si>
  <si>
    <t>SC112-O</t>
  </si>
  <si>
    <t>MPL SC 84X42X1-3/4 OIL</t>
  </si>
  <si>
    <t>SC113-O</t>
  </si>
  <si>
    <t>MPL SC 96X42X1-3/4 OIL</t>
  </si>
  <si>
    <t>SC114-O</t>
  </si>
  <si>
    <t>MPL SC 108X42X1-3/4 OIL</t>
  </si>
  <si>
    <t>SC115-O</t>
  </si>
  <si>
    <t>MPL SC 120X42X1-3/4 OIL</t>
  </si>
  <si>
    <t>SC116-O</t>
  </si>
  <si>
    <t>MPL SC 144X42X1-3/4 OIL</t>
  </si>
  <si>
    <t>SC124-O</t>
  </si>
  <si>
    <t>MPL SC 84X48X1-3/4 OIL</t>
  </si>
  <si>
    <t>SC125-O</t>
  </si>
  <si>
    <t>MPL SC 96X48X1-3/4 OIL</t>
  </si>
  <si>
    <t>SC126-O</t>
  </si>
  <si>
    <t>MPL SC 108X48X1-3/4 OIL</t>
  </si>
  <si>
    <t>SC127-O</t>
  </si>
  <si>
    <t>MPL SC 120X48X1-3/4 OIL</t>
  </si>
  <si>
    <t>SC129-O</t>
  </si>
  <si>
    <t>MPL SC 144X48X1-3/4 OIL</t>
  </si>
  <si>
    <t>SC133-O</t>
  </si>
  <si>
    <t>MPL SC 72X48X1-3/4 OIL</t>
  </si>
  <si>
    <t>SC134-O</t>
  </si>
  <si>
    <t>MPL SC 72X60X1-3/4 OIL</t>
  </si>
  <si>
    <t>SC135-O</t>
  </si>
  <si>
    <t>MPL SC 84X60X1-3/4 OIL</t>
  </si>
  <si>
    <t>SC136-O</t>
  </si>
  <si>
    <t>MPL SC 96X60X1-3/4 OIL</t>
  </si>
  <si>
    <t>SC137-O</t>
  </si>
  <si>
    <t>MPL SC 108X60X1-3/4 OIL</t>
  </si>
  <si>
    <t>SC138-O</t>
  </si>
  <si>
    <t>MPL SC 120X60X1-3/4 OIL</t>
  </si>
  <si>
    <t>SC140-O</t>
  </si>
  <si>
    <t>MPL SC 144X60X1-3/4 OIL</t>
  </si>
  <si>
    <t>SCT001-O</t>
  </si>
  <si>
    <t>MPL SCT 36X24X1-1/2 OIL</t>
  </si>
  <si>
    <t>SCT002-O</t>
  </si>
  <si>
    <t>MPL SCT 48X24X1-1/2 OIL</t>
  </si>
  <si>
    <t>SCT003-O</t>
  </si>
  <si>
    <t>MPL SCT 60X24X1-1/2 OIL</t>
  </si>
  <si>
    <t>SCT004-O</t>
  </si>
  <si>
    <t>MPL SCT 72X24X1-1/2 OIL</t>
  </si>
  <si>
    <t>SCT005-O</t>
  </si>
  <si>
    <t>MPL SCT 84X24X1-1/2 OIL</t>
  </si>
  <si>
    <t>SCT006-O</t>
  </si>
  <si>
    <t>MPL SCT 96X24X1-1/2 OIL</t>
  </si>
  <si>
    <t>SCT007-O</t>
  </si>
  <si>
    <t>MPL SCT 108X24X1-1/2 OIL</t>
  </si>
  <si>
    <t>SCT008-O</t>
  </si>
  <si>
    <t>MPL SCT 120X24X1-1/2 OIL</t>
  </si>
  <si>
    <t>SCT008A-O</t>
  </si>
  <si>
    <t>MPL SCT 132X24X1-1/2 OIL</t>
  </si>
  <si>
    <t>SCT009-O</t>
  </si>
  <si>
    <t>MPL SCT 144X24X1-1/2 OIL</t>
  </si>
  <si>
    <t>SCT01-O</t>
  </si>
  <si>
    <t>MPL SCT  18X25X1-1/2 OIL</t>
  </si>
  <si>
    <t>SCT010-O</t>
  </si>
  <si>
    <t>MPL SCT  36X30X1-1/2 OIL</t>
  </si>
  <si>
    <t>SCT011-O</t>
  </si>
  <si>
    <t>MPL SCT  48X30X1-1/2 OIL</t>
  </si>
  <si>
    <t>SCT012-O</t>
  </si>
  <si>
    <t>MPL SCT  60X30X1-1/2 OIL</t>
  </si>
  <si>
    <t>SCT013-O</t>
  </si>
  <si>
    <t>MPL SCT  72X30X1-1/2 OIL</t>
  </si>
  <si>
    <t>SCT014-O</t>
  </si>
  <si>
    <t>MPL SCT  84X30X1-1/2 OIL</t>
  </si>
  <si>
    <t>SCT015-O</t>
  </si>
  <si>
    <t>MPL SCT  96X30X1-1/2 OIL</t>
  </si>
  <si>
    <t>SCT016-O</t>
  </si>
  <si>
    <t>MPL SCT 108X30X1-1/2 OIL</t>
  </si>
  <si>
    <t>SCT017-O</t>
  </si>
  <si>
    <t>MPL SCT 120X30X1-1/2 OIL</t>
  </si>
  <si>
    <t>SCT017A-O</t>
  </si>
  <si>
    <t>MPL SCT 132X30X1-1/2 OIL</t>
  </si>
  <si>
    <t>SCT018-O</t>
  </si>
  <si>
    <t>MPL SCT 144X30X1-1/2 OIL</t>
  </si>
  <si>
    <t>SCT019-O</t>
  </si>
  <si>
    <t>MPL SCT 36X36X1-1/2 OIL</t>
  </si>
  <si>
    <t>SCT01A-O</t>
  </si>
  <si>
    <t>MPL SCT  12X25X1-1/2 OIL</t>
  </si>
  <si>
    <t>SCT02-O</t>
  </si>
  <si>
    <t>MPL SCT  24X25X1-1/2 OIL</t>
  </si>
  <si>
    <t>SCT020-O</t>
  </si>
  <si>
    <t>MPL SCT 48X36X1-1/2 OIL</t>
  </si>
  <si>
    <t>SCT021-O</t>
  </si>
  <si>
    <t>MPL SCT 60X36X1-1/2 OIL</t>
  </si>
  <si>
    <t>SCT022-O</t>
  </si>
  <si>
    <t>MPL SCT 72X36X1-1/2 OIL</t>
  </si>
  <si>
    <t>SCT023-O</t>
  </si>
  <si>
    <t>MPL SCT 84X36X1-1/2 OIL</t>
  </si>
  <si>
    <t>SCT024-O</t>
  </si>
  <si>
    <t>MPL SCT 96X36X1-1/2 OIL</t>
  </si>
  <si>
    <t>SCT025-O</t>
  </si>
  <si>
    <t>MPL SCT 108X36X1-1/2 OIL</t>
  </si>
  <si>
    <t>SCT026-O</t>
  </si>
  <si>
    <t>MPL SCT 120X36X1-1/2 OIL</t>
  </si>
  <si>
    <t>SCT026A-O</t>
  </si>
  <si>
    <t>MPL SCT 132X36X1-1/2 OIL</t>
  </si>
  <si>
    <t>SCT027-O</t>
  </si>
  <si>
    <t>MPL SCT 144X36X1-1/2 OIL</t>
  </si>
  <si>
    <t>SCT03-O</t>
  </si>
  <si>
    <t>MPL SCT  30X25X1-1/2 OIL</t>
  </si>
  <si>
    <t>SCT04-O</t>
  </si>
  <si>
    <t>MPL SCT  36X25X1-1/2 OIL</t>
  </si>
  <si>
    <t>SCT05-O</t>
  </si>
  <si>
    <t>MPL SCT  42X25X1-1/2 OIL</t>
  </si>
  <si>
    <t>SCT06-O</t>
  </si>
  <si>
    <t>MPL SCT  48X25X1-1/2 OIL</t>
  </si>
  <si>
    <t>SCT07-O</t>
  </si>
  <si>
    <t>MPL SCT  60X25X1-1/2 OIL</t>
  </si>
  <si>
    <t>SCT08-O</t>
  </si>
  <si>
    <t>MPL SCT  72X25X1-1/2 OIL</t>
  </si>
  <si>
    <t>SCT08A-O</t>
  </si>
  <si>
    <t>MPL SCT  84X25X1-1/2 OIL</t>
  </si>
  <si>
    <t>SCT09-O</t>
  </si>
  <si>
    <t>MPL SCT 96X25X1-1/2 OIL</t>
  </si>
  <si>
    <t>SCT09A-O</t>
  </si>
  <si>
    <t>MPL SCT 108X25X1-1/2 OIL</t>
  </si>
  <si>
    <t>SCT10-O</t>
  </si>
  <si>
    <t>MPL SCT 120X25X1-1/2 OIL</t>
  </si>
  <si>
    <t>SCT10A-O</t>
  </si>
  <si>
    <t>MPL SCT 132X25X1-1/2 OIL</t>
  </si>
  <si>
    <t>SCT10B-O</t>
  </si>
  <si>
    <t>MPL SCT 144X25X1-1/2 OIL</t>
  </si>
  <si>
    <t>SHKS-2G</t>
  </si>
  <si>
    <t>S HOOKS, GREEN EPOXY</t>
  </si>
  <si>
    <t xml:space="preserve">METAL </t>
  </si>
  <si>
    <t>STB-2230</t>
  </si>
  <si>
    <t>TABLE BASE SS 22X28H</t>
  </si>
  <si>
    <t>STB-2242</t>
  </si>
  <si>
    <t>TABLE BASE SS 22X40H</t>
  </si>
  <si>
    <t>TKS</t>
  </si>
  <si>
    <t>KNIFE HLDR W/SHIELD 16X7X3/4</t>
  </si>
  <si>
    <t>WAL-12SS</t>
  </si>
  <si>
    <t>12X12X1.5 WAL-EDGE GR SS BUN FEET</t>
  </si>
  <si>
    <t>WAL-1812175-SSF</t>
  </si>
  <si>
    <t>18X12X1.75 WAL-END GR-NON REV-GRV-</t>
  </si>
  <si>
    <t>WAL-9SS</t>
  </si>
  <si>
    <t>09X09X1.5 WAL-EDGE GR B-9-S SS BUN</t>
  </si>
  <si>
    <t>WAL-AUJUS</t>
  </si>
  <si>
    <t>24X18X1.5 WAL-EDGE GR-AU JUS BRD</t>
  </si>
  <si>
    <t>WAL-AUJUS2015</t>
  </si>
  <si>
    <t>20X15X1.5 WAL-EDGE GR-AU JUS BRD-</t>
  </si>
  <si>
    <t>WAL-B12R</t>
  </si>
  <si>
    <t>12DIAX1.5 WAL-EDGE GR WAL BUN FEET</t>
  </si>
  <si>
    <t>WAL-B12S</t>
  </si>
  <si>
    <t>12X12X1.5 WAL-EDGE GR WAL BUN FT</t>
  </si>
  <si>
    <t>WAL-B9S</t>
  </si>
  <si>
    <t>09X09X1.5 WAL-EDGE GR WAL BUN FT</t>
  </si>
  <si>
    <t>WAL-C3625</t>
  </si>
  <si>
    <t>WAL TBL 36X25X1-1/2 W/FJ NO SHF CRM</t>
  </si>
  <si>
    <t>WAL-C3625-2S-AL</t>
  </si>
  <si>
    <t>WAL TBL 36X25X1-1/2 W/FJ CRM</t>
  </si>
  <si>
    <t>WAL-C3625-S-AL</t>
  </si>
  <si>
    <t>WAL-C4825</t>
  </si>
  <si>
    <t>WAL TBL 48X25X1-1/2 W/FJ NO SHF CRM</t>
  </si>
  <si>
    <t>WAL-C4825-2S-AL</t>
  </si>
  <si>
    <t>WAL TBL 48X25X1-1/2 W/FJ CRM</t>
  </si>
  <si>
    <t>WAL-C4825-S-AL</t>
  </si>
  <si>
    <t>WAL-C4830</t>
  </si>
  <si>
    <t>WAL TBL 48X30X1-1/2 W/FJ NO SHF CRM</t>
  </si>
  <si>
    <t>WAL-C4830-2S-AL</t>
  </si>
  <si>
    <t>WAL TBL 48X30X1-1/2 W/FJ CRM</t>
  </si>
  <si>
    <t>WAL-C4830-S-AL</t>
  </si>
  <si>
    <t>WAL-C4836</t>
  </si>
  <si>
    <t>WAL TBL 48X36X1-1/2 W/FJ NO SHF CRM</t>
  </si>
  <si>
    <t>WAL-C4836-2S-AL</t>
  </si>
  <si>
    <t>WAL TBL 48X36X1-1/2 W/FJ CRM</t>
  </si>
  <si>
    <t>WAL-C4836-S-AL</t>
  </si>
  <si>
    <t>WAL-C6025</t>
  </si>
  <si>
    <t>WAL TBL 60X25X1-1/2 W/FJ NO SHF CRM</t>
  </si>
  <si>
    <t>WAL-C6025-2S-AL</t>
  </si>
  <si>
    <t>WAL TBL 60X25X1-1/2 W/FJ CRM</t>
  </si>
  <si>
    <t>WAL-C6025-S-AL</t>
  </si>
  <si>
    <t>WAL-C6030</t>
  </si>
  <si>
    <t>WAL TBL 60X30X1-1/2 W/FJ NO SHF CRM</t>
  </si>
  <si>
    <t>WAL-C6030-2S-AL</t>
  </si>
  <si>
    <t>WAL TBL 60X30X1-1/2 W/FJ CRM</t>
  </si>
  <si>
    <t>WAL-C6030-S-AL</t>
  </si>
  <si>
    <t>WAL-C6036</t>
  </si>
  <si>
    <t>WAL TBL 60X36X1-1/2 W/FJ NO SHF CRM</t>
  </si>
  <si>
    <t>WAL-C6036-2S-AL</t>
  </si>
  <si>
    <t>WAL TBL 60X36X1-1/2 W/FJ CRM</t>
  </si>
  <si>
    <t>WAL-C6036-S-AL</t>
  </si>
  <si>
    <t>WAL-CCB121203</t>
  </si>
  <si>
    <t>12X12X3 WAL-END GR-REV-GRIPS</t>
  </si>
  <si>
    <t>WAL-CCB151503</t>
  </si>
  <si>
    <t>15X15X3 WAL- ENDGR-REV-GRIPS</t>
  </si>
  <si>
    <t>WAL-CCB183-R</t>
  </si>
  <si>
    <t>18DIAX3 WAL-END GR-NON REV-CHOP BL</t>
  </si>
  <si>
    <t>WAL-CCB183-S</t>
  </si>
  <si>
    <t>18X18X3 WAL-END GR-REV-GRIPS-</t>
  </si>
  <si>
    <t>WAL-CCB2418-225</t>
  </si>
  <si>
    <t>24X18X2.25 WAL-END GR-REV-GRIPS</t>
  </si>
  <si>
    <t>WAL-CU-CULART30</t>
  </si>
  <si>
    <t>WAL CULINARTE' CART 30X20 REMOV TOP</t>
  </si>
  <si>
    <t>WAL-CU-HAR60</t>
  </si>
  <si>
    <t>WALNUT HARVEST TBL 60X30X4 ALABAST</t>
  </si>
  <si>
    <t>WAL-CUCD15</t>
  </si>
  <si>
    <t>WAL D'AMICO 30X24X5 BLOCK CRM</t>
  </si>
  <si>
    <t>WAL-CUCD15WC</t>
  </si>
  <si>
    <t>WAL D'AMICO WINE CART 30X24X5 CRM</t>
  </si>
  <si>
    <t>WAL-CUCE30</t>
  </si>
  <si>
    <t>BLENDED WALN ELEGANTE 30.75X20X1.5"</t>
  </si>
  <si>
    <t>WAL-CUCE30-ND</t>
  </si>
  <si>
    <t>WAL-CUCG10</t>
  </si>
  <si>
    <t>WAL GRANDE 48X36X2-1/4 8" DRPLF VAR</t>
  </si>
  <si>
    <t>WAL-CUCG11</t>
  </si>
  <si>
    <t>WAL GRANDE 60X36X2-1/4-8" DRPLF VAR</t>
  </si>
  <si>
    <t>WAL-CUCG20</t>
  </si>
  <si>
    <t>WAL GRANDE 48X28X2-1/4 NO DRPLF VAR</t>
  </si>
  <si>
    <t>WAL-CUCG21</t>
  </si>
  <si>
    <t>WAL GRANDE 60X28X2-1/4 NO DRPLF VAR</t>
  </si>
  <si>
    <t>WAL-CUCKNB424</t>
  </si>
  <si>
    <t>WAL BLND CLASSICO 48X24X1.5 C-BRC</t>
  </si>
  <si>
    <t>WAL-CUCKNB424-40</t>
  </si>
  <si>
    <t>WAL-CUCKNB430</t>
  </si>
  <si>
    <t>WAL BLND CLASSICO 48X30X1.5 C-BRC</t>
  </si>
  <si>
    <t>WAL-CUCKNB430-40</t>
  </si>
  <si>
    <t>WAL-CUCLA24T</t>
  </si>
  <si>
    <t>WALNUT LAFRZ 24X24X6 BLOCK ONLY</t>
  </si>
  <si>
    <t>WAL-CUCR04</t>
  </si>
  <si>
    <t>WALNUT RSTCA 30X24X4 ALABASTER BASE</t>
  </si>
  <si>
    <t>WAL-CUCR04-SHF</t>
  </si>
  <si>
    <t>WALNUT RSTCA 30X24X4 WALSHF ALABBSE</t>
  </si>
  <si>
    <t>WAL-CUCR05</t>
  </si>
  <si>
    <t>WALNUT RSTCA 48X24X4 ALABASTER BASE</t>
  </si>
  <si>
    <t>WAL-CUCR05-SHF</t>
  </si>
  <si>
    <t>WALNUT RSTCA 48X24X4 WALSHF ALABBSE</t>
  </si>
  <si>
    <t>WAL-HMST36245</t>
  </si>
  <si>
    <t>WALNUT HOMESTEAD BLOCK 36X24X5 ALAB</t>
  </si>
  <si>
    <t>WAL-MN2418150-SM</t>
  </si>
  <si>
    <t>24X18X1.5 WAL-EDGE GR-REV-MAYAN-</t>
  </si>
  <si>
    <t>WAL-PCA1</t>
  </si>
  <si>
    <t>WAL PCA BLOC 18X18X10CRM BLACK LEGS</t>
  </si>
  <si>
    <t>WAL-PCA2</t>
  </si>
  <si>
    <t>WAL PCA BLOC 24X18X10CRM BLACK LEGS</t>
  </si>
  <si>
    <t>WAL-PCA3</t>
  </si>
  <si>
    <t>WAL PCA BLOC 24X24X10CRM BLACK LEGS</t>
  </si>
  <si>
    <t>WAL-PCA4</t>
  </si>
  <si>
    <t>WAL PCA BLOC 30X24X10CRM BLACK LEG</t>
  </si>
  <si>
    <t>WAL-PCA5</t>
  </si>
  <si>
    <t>WAL PCA BLOC 30X30X10CRM BLACK LEGS</t>
  </si>
  <si>
    <t>WAL-R01</t>
  </si>
  <si>
    <t>18X12X1.5 WAL-EDGE GR-REV-</t>
  </si>
  <si>
    <t>WAL-R02</t>
  </si>
  <si>
    <t>24X18X1.5 WAL-EDGE GR-REV-</t>
  </si>
  <si>
    <t>WAL-R03</t>
  </si>
  <si>
    <t>20X15X1.5 WAL-EDGE GR-REV-</t>
  </si>
  <si>
    <t>WAL-R18</t>
  </si>
  <si>
    <t>18DIAX1.5 WAL-EDGE GR-REV-BRANDED</t>
  </si>
  <si>
    <t>WAL-RST1312175</t>
  </si>
  <si>
    <t>13X12X1.75 WAL-FACE GR-RUSTIC EDGE-</t>
  </si>
  <si>
    <t>WAL-RST1712175</t>
  </si>
  <si>
    <t>17X12X1.75 WAL-FACE GR-RUSTIC EDGE-</t>
  </si>
  <si>
    <t>WAL-RST2112175</t>
  </si>
  <si>
    <t>21X12X1.75 WAL-FACE GR-RUSTIC EDGE-</t>
  </si>
  <si>
    <t>WALBBIT2-2425</t>
  </si>
  <si>
    <t>WALNUT BB ISLAND TOP 24X25X2-1/4CRM</t>
  </si>
  <si>
    <t>WALBBIT2-3025</t>
  </si>
  <si>
    <t>WALNUT BB ISLAND TOP 30X25X2-1/4CRM</t>
  </si>
  <si>
    <t>WALBBIT2-3027</t>
  </si>
  <si>
    <t>WALNUT BB ISLAND TOP 30X27X2-1/4CRM</t>
  </si>
  <si>
    <t>WALBBIT2-3030</t>
  </si>
  <si>
    <t>WALNUT BB ISLAND TOP 30X30X2-1/4CRM</t>
  </si>
  <si>
    <t>WALBBIT2-3625</t>
  </si>
  <si>
    <t>WALNUT BB ISLAND TOP 36X25X2-1/4CRM</t>
  </si>
  <si>
    <t>WALBBIT2-3627</t>
  </si>
  <si>
    <t>WALNUT BB ISLAND TOP 36X27X2-1/4CRM</t>
  </si>
  <si>
    <t>WALBBIT2-3630</t>
  </si>
  <si>
    <t>WALNUT BB ISLAND TOP 36X30X2-1/4CRM</t>
  </si>
  <si>
    <t>WALBBIT2-3636</t>
  </si>
  <si>
    <t>WALNUT BB ISLAND TOP 36X36X2-1/4CRM</t>
  </si>
  <si>
    <t>WALBBIT2-3638</t>
  </si>
  <si>
    <t>WALNUT BB ISLAND TOP 36X38X2-1/4CRM</t>
  </si>
  <si>
    <t>WALBBIT2-4825</t>
  </si>
  <si>
    <t>WALNUT BB ISLAND TOP 48X25X2-1/4CRM</t>
  </si>
  <si>
    <t>WALBBIT2-4827</t>
  </si>
  <si>
    <t>WALNUT BB ISLAND TOP 48X27X2-1/4CRM</t>
  </si>
  <si>
    <t>WALBBIT2-4830</t>
  </si>
  <si>
    <t>WALNUT BB ISLAND TOP 48X30X2-1/4CRM</t>
  </si>
  <si>
    <t>WALBBIT2-4836</t>
  </si>
  <si>
    <t>WALNUT BB ISLAND TOP 48X36X2-1/4CRM</t>
  </si>
  <si>
    <t>WALBBIT2-4838</t>
  </si>
  <si>
    <t>WALNUT BB ISLAND TOP 48X38X2-1/4CRM</t>
  </si>
  <si>
    <t>WALBBIT2-4842</t>
  </si>
  <si>
    <t>WALNUT BB ISLAND TOP 48X42X2-1/4CRM</t>
  </si>
  <si>
    <t>WALBBIT2-6025</t>
  </si>
  <si>
    <t>WALNUT BB ISLAND TOP 60X25X2-1/4CRM</t>
  </si>
  <si>
    <t>WALBBIT2-6027</t>
  </si>
  <si>
    <t>WALNUT BB ISLAND TOP 60X27X2-1/4CRM</t>
  </si>
  <si>
    <t>WALBBIT2-6030</t>
  </si>
  <si>
    <t>WALNUT BB ISLAND TOP 60X30X2-1/4CRM</t>
  </si>
  <si>
    <t>WALBBIT2-6036</t>
  </si>
  <si>
    <t>WALNUT BB ISLAND TOP 60X36X2-1/4CRM</t>
  </si>
  <si>
    <t>WALBBIT2-6038</t>
  </si>
  <si>
    <t>WALNUT BB ISLAND TOP 60X38X2-1/4CRM</t>
  </si>
  <si>
    <t>WALBBIT2-6042</t>
  </si>
  <si>
    <t>WALNUT BB ISLAND TOP 60X42X2-1/4CRM</t>
  </si>
  <si>
    <t>WALBBIT2-7225</t>
  </si>
  <si>
    <t>WALNUT BB ISLAND TOP 72X25X2-1/4CRM</t>
  </si>
  <si>
    <t>WALBBIT2-7227</t>
  </si>
  <si>
    <t>WALNUT BB ISLAND TOP 72X27X2-1/4CRM</t>
  </si>
  <si>
    <t>WALBBIT2-7230</t>
  </si>
  <si>
    <t>WALNUT BB ISLAND TOP 72X30X2-1/4CRM</t>
  </si>
  <si>
    <t>WALBBIT2-7236</t>
  </si>
  <si>
    <t>WALNUT BB ISLAND TOP 72X36X2-1/4CRM</t>
  </si>
  <si>
    <t>WALBBIT2-7238</t>
  </si>
  <si>
    <t>WALNUT BB ISLAND TOP 72X38X2-1/4CRM</t>
  </si>
  <si>
    <t>WALBBIT2-7242</t>
  </si>
  <si>
    <t>WALNUT BB ISLAND TOP 72X42X2-1/4CRM</t>
  </si>
  <si>
    <t>WALBBIT3-2425</t>
  </si>
  <si>
    <t>WALNUT BB ISLAND TOP 24X25X3 CRM</t>
  </si>
  <si>
    <t>WALBBIT3-3025</t>
  </si>
  <si>
    <t>WALNUT BB ISLAND TOP 30X25X3 CRM</t>
  </si>
  <si>
    <t>WALBBIT3-3027</t>
  </si>
  <si>
    <t>WALNUT BB ISLAND TOP 30X27X3 CRM</t>
  </si>
  <si>
    <t>WALBBIT3-3030</t>
  </si>
  <si>
    <t>WALNUT BB ISLAND TOP 30X30X3 CRM</t>
  </si>
  <si>
    <t>WALBBIT3-3625</t>
  </si>
  <si>
    <t>WALNUT BB ISLAND TOP 36X25X3 CRM</t>
  </si>
  <si>
    <t>WALBBIT3-3627</t>
  </si>
  <si>
    <t>WALNUT BB ISLAND TOP 36X27X3 CRM</t>
  </si>
  <si>
    <t>WALBBIT3-3630</t>
  </si>
  <si>
    <t>WALNUT BB ISLAND TOP 36X30X3 CRM</t>
  </si>
  <si>
    <t>WALBBIT3-3636</t>
  </si>
  <si>
    <t>WALNUT BB ISLAND TOP 36X36X3 CRM</t>
  </si>
  <si>
    <t>WALBBIT3-3638</t>
  </si>
  <si>
    <t>WALNUT BB ISLAND TOP 36X38X3 CRM</t>
  </si>
  <si>
    <t>WALBBIT3-3642</t>
  </si>
  <si>
    <t>WALNUT BB ISLAND TOP 36X42X3 CRM</t>
  </si>
  <si>
    <t>WALBBIT3-4825</t>
  </si>
  <si>
    <t>WALNUT BB ISLAND TOP 48X25X3 CRM</t>
  </si>
  <si>
    <t>WALBBIT3-4827</t>
  </si>
  <si>
    <t>WALNUT BB ISLAND TOP 48X27X3 CRM</t>
  </si>
  <si>
    <t>WALBBIT3-4830</t>
  </si>
  <si>
    <t>WALNUT BB ISLAND TOP 48X30X3 CRM</t>
  </si>
  <si>
    <t>WALBBIT3-4836</t>
  </si>
  <si>
    <t>WALNUT BB ISLAND TOP 48X36X3 CRM</t>
  </si>
  <si>
    <t>WALBBIT3-4838</t>
  </si>
  <si>
    <t>WALNUT BB ISLAND TOP 48X38X3 CRM</t>
  </si>
  <si>
    <t>WALBBIT3-4842</t>
  </si>
  <si>
    <t>WALNUT BB ISLAND TOP 48X42X3 CRM</t>
  </si>
  <si>
    <t>WALBBIT3-6025</t>
  </si>
  <si>
    <t>WALNUT BB ISLAND TOP 60X25X3 CRM</t>
  </si>
  <si>
    <t>WALBBIT3-6027</t>
  </si>
  <si>
    <t>WALNUT BB ISLAND TOP 60X27X3 CRM</t>
  </si>
  <si>
    <t>WALBBIT3-6030</t>
  </si>
  <si>
    <t>WALNUT BB ISLAND TOP 60X30X3 CRM</t>
  </si>
  <si>
    <t>WALBBIT3-6036</t>
  </si>
  <si>
    <t>WALNUT BB ISLAND TOP 60X36X3 CRM</t>
  </si>
  <si>
    <t>WALBBIT3-6038</t>
  </si>
  <si>
    <t>WALNUT BB ISLAND TOP 60X38X3 CRM</t>
  </si>
  <si>
    <t>WALBBIT3-6042</t>
  </si>
  <si>
    <t>WALNUT BB ISLAND TOP 60X42X3 CRM</t>
  </si>
  <si>
    <t>WALBBIT3-7225</t>
  </si>
  <si>
    <t>WALNUT BB ISLAND TOP 72X25X3 CRM</t>
  </si>
  <si>
    <t>WALBBIT3-7227</t>
  </si>
  <si>
    <t>WALNUT BB ISLAND TOP 72X27X3 CRM</t>
  </si>
  <si>
    <t>WALBBIT3-7230</t>
  </si>
  <si>
    <t>WALNUT BB ISLAND TOP 72X30X3 CRM</t>
  </si>
  <si>
    <t>WALBBIT3-7236</t>
  </si>
  <si>
    <t>WALNUT BB ISLAND TOP 72X36X3 CRM</t>
  </si>
  <si>
    <t>WALBBIT3-7238</t>
  </si>
  <si>
    <t>WALNUT BB ISLAND TOP 72X38X3 CRM</t>
  </si>
  <si>
    <t>WALBBIT3-7242</t>
  </si>
  <si>
    <t>WALNUT BB ISLAND TOP 72X42X3 CRM</t>
  </si>
  <si>
    <t>WALBBIT4-2425</t>
  </si>
  <si>
    <t>WALNUT BB ISLAND TOP 24X25X4 CRM</t>
  </si>
  <si>
    <t>WALBBIT4-3025</t>
  </si>
  <si>
    <t>WALNUT BB ISLAND TOP 30X25X4 CRM</t>
  </si>
  <si>
    <t>WALBBIT4-3027</t>
  </si>
  <si>
    <t>WALNUT BB ISLAND TOP 30X27X4 CRM</t>
  </si>
  <si>
    <t>WALBBIT4-3030</t>
  </si>
  <si>
    <t>WALNUT BB ISLAND TOP 30X30X4 CRM</t>
  </si>
  <si>
    <t>WALBBIT4-3625</t>
  </si>
  <si>
    <t>WALNUT BB ISLAND TOP 36X25X4 CRM</t>
  </si>
  <si>
    <t>WALBBIT4-3627</t>
  </si>
  <si>
    <t>WALNUT BB ISLAND TOP 36X27X4 CRM</t>
  </si>
  <si>
    <t>WALBBIT4-3630</t>
  </si>
  <si>
    <t>WALNUT BB ISLAND TOP 36X30X4 CRM</t>
  </si>
  <si>
    <t>WALBBIT4-3636</t>
  </si>
  <si>
    <t>WALNUT BB ISLAND TOP 36X36X4 CRM</t>
  </si>
  <si>
    <t>WALBBIT4-3638</t>
  </si>
  <si>
    <t>WALNUT BB ISLAND TOP 36X38X4 CRM</t>
  </si>
  <si>
    <t>WALBBIT4-4825</t>
  </si>
  <si>
    <t>WALNUT BB ISLAND TOP 48X25X4 CRM</t>
  </si>
  <si>
    <t>WALBBIT4-4827</t>
  </si>
  <si>
    <t>WALNUT BB ISLAND TOP 48X27X4 CRM</t>
  </si>
  <si>
    <t>WALBBIT4-4830</t>
  </si>
  <si>
    <t>WALNUT BB ISLAND TOP 48X30X4 CRM</t>
  </si>
  <si>
    <t>WALBBIT4-4836</t>
  </si>
  <si>
    <t>WALNUT BB ISLAND TOP 48X36X4 CRM</t>
  </si>
  <si>
    <t>WALBBIT4-4838</t>
  </si>
  <si>
    <t>WALNUT BB ISLAND TOP 48X38X4 CRM</t>
  </si>
  <si>
    <t>WALBBIT4-4842</t>
  </si>
  <si>
    <t>WALNUT BB ISLAND TOP 48X42X4 CRM</t>
  </si>
  <si>
    <t>WALBBIT4-6025</t>
  </si>
  <si>
    <t>WALNUT BB ISLAND TOP 60X25X4 CRM</t>
  </si>
  <si>
    <t>WALBBIT4-6027</t>
  </si>
  <si>
    <t>WALNUT BB ISLAND TOP 60X27X4 CRM</t>
  </si>
  <si>
    <t>WALBBIT4-6030</t>
  </si>
  <si>
    <t>WALNUT BB ISLAND TOP 60X30X4 CRM</t>
  </si>
  <si>
    <t>WALBBIT4-6036</t>
  </si>
  <si>
    <t>WALNUT BB ISLAND TOP 60X36X4 CRM</t>
  </si>
  <si>
    <t>WALBBIT4-6038</t>
  </si>
  <si>
    <t>WALNUT BB ISLAND TOP 60X38X4 CRM</t>
  </si>
  <si>
    <t>WALBBIT4-6042</t>
  </si>
  <si>
    <t>WALNUT BB ISLAND TOP 60X42X4 CRM</t>
  </si>
  <si>
    <t>WALBBIT4-7225</t>
  </si>
  <si>
    <t>WALNUT BB ISLAND TOP 72X25X4 CRM</t>
  </si>
  <si>
    <t>WALBBIT4-7227</t>
  </si>
  <si>
    <t>WALNUT BB ISLAND TOP 72X27X4 CRM</t>
  </si>
  <si>
    <t>WALBBIT4-7230</t>
  </si>
  <si>
    <t>WALNUT BB ISLAND TOP 72X30X4 CRM</t>
  </si>
  <si>
    <t>WALBBIT4-7236</t>
  </si>
  <si>
    <t>WALNUT BB ISLAND TOP 72X36X4 CRM</t>
  </si>
  <si>
    <t>WALBBIT4-7238</t>
  </si>
  <si>
    <t>WALNUT BB ISLAND TOP 72X38X4 CRM</t>
  </si>
  <si>
    <t>WALBBIT4-7242</t>
  </si>
  <si>
    <t>WALNUT BB ISLAND TOP 72X42X4 CRM</t>
  </si>
  <si>
    <t>WALBBIT7-2425</t>
  </si>
  <si>
    <t>WALNUT BB ISLAND TOP 24X25X7 CRM</t>
  </si>
  <si>
    <t>WALBBIT7-3025</t>
  </si>
  <si>
    <t>WALNUT BB ISLAND TOP 30X25X7 CRM</t>
  </si>
  <si>
    <t>WALBBIT7-3027</t>
  </si>
  <si>
    <t>WALNUT BB ISLAND TOP 30X27X7 CRM</t>
  </si>
  <si>
    <t>WALBBIT7-3030</t>
  </si>
  <si>
    <t>WALNUT BB ISLAND TOP 30X30X7 CRM</t>
  </si>
  <si>
    <t>WALBBIT7-3625</t>
  </si>
  <si>
    <t>WALNUT BB ISLAND TOP 36X25X7 CRM</t>
  </si>
  <si>
    <t>WALBBIT7-3627</t>
  </si>
  <si>
    <t>WALNUT BB ISLAND TOP 36X27X7 CRM</t>
  </si>
  <si>
    <t>WALBBIT7-3630</t>
  </si>
  <si>
    <t>WALNUT BB ISLAND TOP 36X30X7 CRM</t>
  </si>
  <si>
    <t>WALBBIT7-4825</t>
  </si>
  <si>
    <t>WALNUT BB ISLAND TOP 48X25X7 CRM</t>
  </si>
  <si>
    <t>WALBBIT7-4827</t>
  </si>
  <si>
    <t>WALNUT BB ISLAND TOP 48X27X7 CRM</t>
  </si>
  <si>
    <t>WALBBIT7-4830</t>
  </si>
  <si>
    <t>WALNUT BB ISLAND TOP 48X30X7 CRM</t>
  </si>
  <si>
    <t>WALBBIT7-6025</t>
  </si>
  <si>
    <t>WALNUT BB ISLAND TOP 60X25X7 CRM</t>
  </si>
  <si>
    <t>WALBBIT7-6027</t>
  </si>
  <si>
    <t>WALNUT BB ISLAND TOP 60X27X7 CRM</t>
  </si>
  <si>
    <t>WALBBIT7-6030</t>
  </si>
  <si>
    <t>WALNUT BB ISLAND TOP 60X30X7 CRM</t>
  </si>
  <si>
    <t>WALKCT-BL10925-O</t>
  </si>
  <si>
    <t>WALNUT BLENDED KCT 109X25X1-1/2 OIL</t>
  </si>
  <si>
    <t>WALKCT-BL10925-V</t>
  </si>
  <si>
    <t>WALNUT BLENDED KCT 109X25X1-1/2 VAR</t>
  </si>
  <si>
    <t>WALKCT-BL10927-O</t>
  </si>
  <si>
    <t>WALNUT BLENDED KCT 109X27X1-1/2 OIL</t>
  </si>
  <si>
    <t>WALKCT-BL10927-V</t>
  </si>
  <si>
    <t>WALNUT BLENDED KCT 109X27X1-1/2 VAR</t>
  </si>
  <si>
    <t>WALKCT-BL10930-O</t>
  </si>
  <si>
    <t>WALNUT BLENDED KCT 109X30X1-1/2 OIL</t>
  </si>
  <si>
    <t>WALKCT-BL10930-V</t>
  </si>
  <si>
    <t>WALNUT BLENDED KCT 109X30X1-1/2 VAR</t>
  </si>
  <si>
    <t>WALKCT-BL10932-O</t>
  </si>
  <si>
    <t>WALNUT BLENDED KCT 109X32X1-1/2 OIL</t>
  </si>
  <si>
    <t>WALKCT-BL10932-V</t>
  </si>
  <si>
    <t>WALNUT BLENDED KCT 109X32X1-1/2 VAR</t>
  </si>
  <si>
    <t>WALKCT-BL10936-O</t>
  </si>
  <si>
    <t>WALNUT BLENDED KCT 109X36X1-1/2 OIL</t>
  </si>
  <si>
    <t>WALKCT-BL10936-V</t>
  </si>
  <si>
    <t>WALNUT BLENDED KCT 109X36X1-1/2 VAR</t>
  </si>
  <si>
    <t>WALKCT-BL10938-O</t>
  </si>
  <si>
    <t>WALNUT BLENDED KCT 109X38X1-1/2 OIL</t>
  </si>
  <si>
    <t>WALKCT-BL10938-V</t>
  </si>
  <si>
    <t>WALNUT BLENDED KCT 109X38X1-1/2 VAR</t>
  </si>
  <si>
    <t>WALKCT-BL10942-O</t>
  </si>
  <si>
    <t>WALNUT BLENDED KCT 109X42X1-1/2 OIL</t>
  </si>
  <si>
    <t>WALKCT-BL10942-V</t>
  </si>
  <si>
    <t>WALNUT BLENDED KCT 109X42X1-1/2 VAR</t>
  </si>
  <si>
    <t>WALKCT-BL10948-O</t>
  </si>
  <si>
    <t>WALNUT BLENDED KCT 109X48X1-3/4 OIL</t>
  </si>
  <si>
    <t>WALKCT-BL10948-V</t>
  </si>
  <si>
    <t>WALNUT BLENDED KCT 109X48X1-3/4 VAR</t>
  </si>
  <si>
    <t>WALKCT-BL12125-O</t>
  </si>
  <si>
    <t>WALNUT BLENDED KCT 121X25X1-1/2 OIL</t>
  </si>
  <si>
    <t>WALKCT-BL12125-V</t>
  </si>
  <si>
    <t>WALNUT BLENDED KCT 121X25X1-1/2 VAR</t>
  </si>
  <si>
    <t>WALKCT-BL12127-O</t>
  </si>
  <si>
    <t>WALNUT BLENDED KCT 121X27X1-1/2 OIL</t>
  </si>
  <si>
    <t>WALKCT-BL12127-V</t>
  </si>
  <si>
    <t>WALNUT BLENDED KCT 121X27X1-1/2 VAR</t>
  </si>
  <si>
    <t>WALKCT-BL12130-O</t>
  </si>
  <si>
    <t>WALNUT BLENDED KCT 121X30X1-1/2 OIL</t>
  </si>
  <si>
    <t>WALKCT-BL12130-V</t>
  </si>
  <si>
    <t>WALNUT BLENDED KCT 121X30X1-1/2 VAR</t>
  </si>
  <si>
    <t>WALKCT-BL12132-O</t>
  </si>
  <si>
    <t>WALNUT BLENDED KCT 121X32X1-1/2 OIL</t>
  </si>
  <si>
    <t>WALKCT-BL12132-V</t>
  </si>
  <si>
    <t>WALNUT BLENDED KCT 121X32X1-1/2 VAR</t>
  </si>
  <si>
    <t>WALKCT-BL12136-O</t>
  </si>
  <si>
    <t>WALNUT BLENDED KCT 121X36X1-1/2 OIL</t>
  </si>
  <si>
    <t>WALKCT-BL12136-V</t>
  </si>
  <si>
    <t>WALNUT BLENDED KCT 121X36X1-1/2 VAR</t>
  </si>
  <si>
    <t>WALKCT-BL12138-O</t>
  </si>
  <si>
    <t>WALNUT BLENDED KCT 121X38X1-1/2 OIL</t>
  </si>
  <si>
    <t>WALKCT-BL12138-V</t>
  </si>
  <si>
    <t>WALNUT BLENDED KCT 121X38X1-1/2 VAR</t>
  </si>
  <si>
    <t>WALKCT-BL12142-O</t>
  </si>
  <si>
    <t>WALNUT BLENDED KCT 121X42X1-1/2 OIL</t>
  </si>
  <si>
    <t>WALKCT-BL12142-V</t>
  </si>
  <si>
    <t>WALNUT BLENDED KCT 121X42X1-1/2 VAR</t>
  </si>
  <si>
    <t>WALKCT-BL12148-O</t>
  </si>
  <si>
    <t>WALNUT BLENDED KCT 121X48X1-3/4 OIL</t>
  </si>
  <si>
    <t>WALKCT-BL12148-V</t>
  </si>
  <si>
    <t>WALNUT BLENDED KCT 121X48X1-3/4 VAR</t>
  </si>
  <si>
    <t>WALKCT-BL1225-O</t>
  </si>
  <si>
    <t>WALNUT BLENDED KCT 12X25X1-1/2 OIL</t>
  </si>
  <si>
    <t>WALKCT-BL1225-V</t>
  </si>
  <si>
    <t>WALNUT BLENDED KCT 12X25X1-1/2 VAR</t>
  </si>
  <si>
    <t>WALKCT-BL13325-O</t>
  </si>
  <si>
    <t>WALNUT BLENDED KCT 133X25X1-1/2 OIL</t>
  </si>
  <si>
    <t>WALKCT-BL13325-V</t>
  </si>
  <si>
    <t>WALNUT BLENDED KCT 133X25X1-1/2 VAR</t>
  </si>
  <si>
    <t>WALKCT-BL13327-O</t>
  </si>
  <si>
    <t>WALNUT BLENDED KCT 133X27X1-1/2 OIL</t>
  </si>
  <si>
    <t>WALKCT-BL13327-V</t>
  </si>
  <si>
    <t>WALNUT BLENDED KCT 133X27X1-1/2 VAR</t>
  </si>
  <si>
    <t>WALKCT-BL13330-O</t>
  </si>
  <si>
    <t>WALNUT BLENDED KCT 133X30X1-1/2 OIL</t>
  </si>
  <si>
    <t>WALKCT-BL13330-V</t>
  </si>
  <si>
    <t>WALNUT BLENDED KCT 133X30X1-1/2 VAR</t>
  </si>
  <si>
    <t>WALKCT-BL13332-O</t>
  </si>
  <si>
    <t>WALNUT BLENDED KCT 133X32X1-1/2 OIL</t>
  </si>
  <si>
    <t>WALKCT-BL13332-V</t>
  </si>
  <si>
    <t>WALNUT BLENDED KCT 133X32X1-1/2 VAR</t>
  </si>
  <si>
    <t>WALKCT-BL13336-O</t>
  </si>
  <si>
    <t>WALNUT BLENDED KCT 133X36X1-1/2 OIL</t>
  </si>
  <si>
    <t>WALKCT-BL13336-V</t>
  </si>
  <si>
    <t>WALNUT BLENDED KCT 133X36X1-1/2 VAR</t>
  </si>
  <si>
    <t>WALKCT-BL13338-O</t>
  </si>
  <si>
    <t>WALNUT BLENDED KCT 133X38X1-1/2 OIL</t>
  </si>
  <si>
    <t>WALKCT-BL13338-V</t>
  </si>
  <si>
    <t>WALNUT BLENDED KCT 133X38X1-1/2 VAR</t>
  </si>
  <si>
    <t>WALKCT-BL13342-O</t>
  </si>
  <si>
    <t>WALNUT BLENDED KCT 133X42X1-1/2 OIL</t>
  </si>
  <si>
    <t>WALKCT-BL13342-V</t>
  </si>
  <si>
    <t>WALNUT BLENDED KCT 133X42X1-1/2 VAR</t>
  </si>
  <si>
    <t>WALKCT-BL13348-O</t>
  </si>
  <si>
    <t>WALNUT BLENDED KCT 133X48X1-3/4 OIL</t>
  </si>
  <si>
    <t>WALKCT-BL13348-V</t>
  </si>
  <si>
    <t>WALNUT BLENDED KCT 133X48X1-3/4 VAR</t>
  </si>
  <si>
    <t>WALKCT-BL14525-O</t>
  </si>
  <si>
    <t>WALNUT BLENDED KCT 145X25X1-1/2 OIL</t>
  </si>
  <si>
    <t>WALKCT-BL14525-V</t>
  </si>
  <si>
    <t>WALNUT BLENDED KCT 145X25X1-1/2 VAR</t>
  </si>
  <si>
    <t>WALKCT-BL14527-O</t>
  </si>
  <si>
    <t>WALNUT BLENDED KCT 145X27X1-1/2 OIL</t>
  </si>
  <si>
    <t>WALKCT-BL14527-V</t>
  </si>
  <si>
    <t>WALNUT BLENDED KCT 145X27X1-1/2 VAR</t>
  </si>
  <si>
    <t>WALKCT-BL14530-O</t>
  </si>
  <si>
    <t>WALNUT BLENDED KCT 145X30X1-1/2 OIL</t>
  </si>
  <si>
    <t>WALKCT-BL14530-V</t>
  </si>
  <si>
    <t>WALNUT BLENDED KCT 145X30X1-1/2 VAR</t>
  </si>
  <si>
    <t>WALKCT-BL14532-O</t>
  </si>
  <si>
    <t>WALNUT BLENDED KCT 145X32X1-1/2 OIL</t>
  </si>
  <si>
    <t>WALKCT-BL14532-V</t>
  </si>
  <si>
    <t>WALNUT BLENDED KCT 145X32X1-1/2 VAR</t>
  </si>
  <si>
    <t>WALKCT-BL14536-O</t>
  </si>
  <si>
    <t>WALNUT BLENDED KCT 145X36X1-1/2 OIL</t>
  </si>
  <si>
    <t>WALKCT-BL14536-V</t>
  </si>
  <si>
    <t>WALNUT BLENDED KCT 145X36X1-1/2 VAR</t>
  </si>
  <si>
    <t>WALKCT-BL14538-O</t>
  </si>
  <si>
    <t>WALNUT BLENDED KCT 145X38X1-1/2 OIL</t>
  </si>
  <si>
    <t>WALKCT-BL14538-V</t>
  </si>
  <si>
    <t>WALNUT BLENDED KCT 145X38X1-1/2 VAR</t>
  </si>
  <si>
    <t>WALKCT-BL14542-O</t>
  </si>
  <si>
    <t>WALNUT BLENDED KCT 145X42X1-1/2 OIL</t>
  </si>
  <si>
    <t>WALKCT-BL14542-V</t>
  </si>
  <si>
    <t>WALNUT BLENDED KCT 145X42X1-1/2 VAR</t>
  </si>
  <si>
    <t>WALKCT-BL14548-O</t>
  </si>
  <si>
    <t>WALNUT BLENDED KCT 145X48X1-3/4 OIL</t>
  </si>
  <si>
    <t>WALKCT-BL14548-V</t>
  </si>
  <si>
    <t>WALNUT BLENDED KCT 145X48X1-3/4 VAR</t>
  </si>
  <si>
    <t>WALKCT-BL1825-O</t>
  </si>
  <si>
    <t>WALNUT BLENDED KCT 18X25X1-1/2 OIL</t>
  </si>
  <si>
    <t>WALKCT-BL1825-V</t>
  </si>
  <si>
    <t>WALNUT BLENDED KCT 18X25X1-1/2 VAR</t>
  </si>
  <si>
    <t>WALKCT-BL2425-O</t>
  </si>
  <si>
    <t>WALNUT BLENDED KCT 24X25X1-1/2 OIL</t>
  </si>
  <si>
    <t>WALKCT-BL2425-V</t>
  </si>
  <si>
    <t>WALNUT BLENDED KCT 24X25X1-1/2 VAR</t>
  </si>
  <si>
    <t>WALKCT-BL3025-O</t>
  </si>
  <si>
    <t>WALNUT BLENDED KCT 30X25X1-1/2 OIL</t>
  </si>
  <si>
    <t>WALKCT-BL3025-V</t>
  </si>
  <si>
    <t>WALNUT BLENDED KCT 30X25X1-1/2 VAR</t>
  </si>
  <si>
    <t>WALKCT-BL3625-O</t>
  </si>
  <si>
    <t>WALNUT BLENDED KCT 36X25X1-1/2 OIL</t>
  </si>
  <si>
    <t>WALKCT-BL3625-V</t>
  </si>
  <si>
    <t>WALNUT BLENDED KCT 36X25X1-1/2 VAR</t>
  </si>
  <si>
    <t>WALKCT-BL3627-O</t>
  </si>
  <si>
    <t>WALNUT BLENDED KCT 36X27X1-1/2 OIL</t>
  </si>
  <si>
    <t>WALKCT-BL3627-V</t>
  </si>
  <si>
    <t>WALNUT BLENDED KCT 36X27X1-1/2 VAR</t>
  </si>
  <si>
    <t>WALKCT-BL3630-O</t>
  </si>
  <si>
    <t>WALNUT BLENDED KCT 36X30X1-1/2 OIL</t>
  </si>
  <si>
    <t>WALKCT-BL3630-V</t>
  </si>
  <si>
    <t>WALNUT BLENDED KCT 36X30X1-1/2 VAR</t>
  </si>
  <si>
    <t>WALKCT-BL3632-O</t>
  </si>
  <si>
    <t>WALNUT BLENDED KCT 36X32X1-1/2 OIL</t>
  </si>
  <si>
    <t>WALKCT-BL3632-V</t>
  </si>
  <si>
    <t>WALNUT BLENDED KCT 36X32X1-1/2 VAR</t>
  </si>
  <si>
    <t>WALKCT-BL3636-O</t>
  </si>
  <si>
    <t>WALNUT BLENDED KCT 36X36X1-1/2 OIL</t>
  </si>
  <si>
    <t>WALKCT-BL3636-V</t>
  </si>
  <si>
    <t>WALNUT BLENDED KCT 36X36X1-1/2 VAR</t>
  </si>
  <si>
    <t>WALKCT-BL4225-O</t>
  </si>
  <si>
    <t>WALNUT BLENDED KCT 42X25X1-1/2 OIL</t>
  </si>
  <si>
    <t>WALKCT-BL4225-V</t>
  </si>
  <si>
    <t>WALNUT BLENDED KCT 42X25X1-1/2 VAR</t>
  </si>
  <si>
    <t>WALKCT-BL4227-O</t>
  </si>
  <si>
    <t>WALNUT BLENDED KCT 42X27X1-1/2 OIL</t>
  </si>
  <si>
    <t>WALKCT-BL4227-V</t>
  </si>
  <si>
    <t>WALNUT BLENDED KCT 42X27X1-1/2 VAR</t>
  </si>
  <si>
    <t>WALKCT-BL4825-O</t>
  </si>
  <si>
    <t>WALNUT BLENDED KCT 48X25X1-1/2 OIL</t>
  </si>
  <si>
    <t>WALKCT-BL4825-V</t>
  </si>
  <si>
    <t>WALNUT BLENDED KCT 48X25X1-1/2 VAR</t>
  </si>
  <si>
    <t>WALKCT-BL4827-O</t>
  </si>
  <si>
    <t>WALNUT BLENDED KCT 48X27X1-1/2 OIL</t>
  </si>
  <si>
    <t>WALKCT-BL4827-V</t>
  </si>
  <si>
    <t>WALNUT BLENDED KCT 48X27X1-1/2 VAR</t>
  </si>
  <si>
    <t>WALKCT-BL4830-O</t>
  </si>
  <si>
    <t>WALNUT BLENDED KCT 48X30X1-1/2 OIL</t>
  </si>
  <si>
    <t>WALKCT-BL4830-V</t>
  </si>
  <si>
    <t>WALNUT BLENDED KCT 48X30X1-1/2 VAR</t>
  </si>
  <si>
    <t>WALKCT-BL4832-O</t>
  </si>
  <si>
    <t>WALNUT BLENDED KCT 48X32X1-1/2 OIL</t>
  </si>
  <si>
    <t>WALKCT-BL4832-V</t>
  </si>
  <si>
    <t>WALNUT BLENDED KCT 48X32X1-1/2 VAR</t>
  </si>
  <si>
    <t>WALKCT-BL4836-O</t>
  </si>
  <si>
    <t>WALNUT BLENDED KCT 48X36X1-1/2 OIL</t>
  </si>
  <si>
    <t>WALKCT-BL4836-V</t>
  </si>
  <si>
    <t>WALNUT BLENDED KCT 48X36X1-1/2 VAR</t>
  </si>
  <si>
    <t>WALKCT-BL4838-O</t>
  </si>
  <si>
    <t>WALNUT BLENDED KCT 48X38X1-1/2 OIL</t>
  </si>
  <si>
    <t>WALKCT-BL4838-V</t>
  </si>
  <si>
    <t>WALNUT BLENDED KCT 48X38X1-1/2 VAR</t>
  </si>
  <si>
    <t>WALKCT-BL4842-O</t>
  </si>
  <si>
    <t>WALNUT BLENDED KCT 48X42X1-1/2 OIL</t>
  </si>
  <si>
    <t>WALKCT-BL4842-V</t>
  </si>
  <si>
    <t>WALNUT BLENDED KCT 48X42X1-1/2 VAR</t>
  </si>
  <si>
    <t>WALKCT-BL4848-O</t>
  </si>
  <si>
    <t>WALNUT BLENDED KCT 48X48X1-3/4 OIL</t>
  </si>
  <si>
    <t>WALKCT-BL4848-V</t>
  </si>
  <si>
    <t>WALNUT BLENDED KCT 48X48X1-3/4 VAR</t>
  </si>
  <si>
    <t>WALKCT-BL6025-O</t>
  </si>
  <si>
    <t>WALNUT BLENDED KCT 60X25X1-1/2 OIL</t>
  </si>
  <si>
    <t>WALKCT-BL6025-V</t>
  </si>
  <si>
    <t>WALNUT BLENDED KCT 60X25X1-1/2 VAR</t>
  </si>
  <si>
    <t>WALKCT-BL6027-O</t>
  </si>
  <si>
    <t>WALNUT BLENDED KCT 60X27X1-1/2 OIL</t>
  </si>
  <si>
    <t>WALKCT-BL6027-V</t>
  </si>
  <si>
    <t>WALNUT BLENDED KCT 60X27X1-1/2 VAR</t>
  </si>
  <si>
    <t>WALKCT-BL6030-O</t>
  </si>
  <si>
    <t>WALNUT BLENDED KCT 60X30X1-1/2 OIL</t>
  </si>
  <si>
    <t>WALKCT-BL6030-V</t>
  </si>
  <si>
    <t>WALNUT BLENDED KCT 60X30X1-1/2 VAR</t>
  </si>
  <si>
    <t>WALKCT-BL6032-O</t>
  </si>
  <si>
    <t>WALNUT BLENDED KCT 60X32X1-1/2 OIL</t>
  </si>
  <si>
    <t>WALKCT-BL6032-V</t>
  </si>
  <si>
    <t>WALNUT BLENDED KCT 60X32X1-1/2 VAR</t>
  </si>
  <si>
    <t>WALKCT-BL6036-O</t>
  </si>
  <si>
    <t>WALNUT BLENDED KCT 60X36X1-1/2 OIL</t>
  </si>
  <si>
    <t>WALKCT-BL6036-V</t>
  </si>
  <si>
    <t>WALNUT BLENDED KCT 60X36X1-1/2 VAR</t>
  </si>
  <si>
    <t>WALKCT-BL6038-O</t>
  </si>
  <si>
    <t>WALNUT BLENDED KCT 60X38X1-1/2 OIL</t>
  </si>
  <si>
    <t>WALKCT-BL6038-V</t>
  </si>
  <si>
    <t>WALNUT BLENDED KCT 60X38X1-1/2 VAR</t>
  </si>
  <si>
    <t>WALKCT-BL6042-O</t>
  </si>
  <si>
    <t>WALNUT BLENDED KCT 60X42X1-1/2 OIL</t>
  </si>
  <si>
    <t>WALKCT-BL6042-V</t>
  </si>
  <si>
    <t>WALNUT BLENDED KCT 60X42X1-1/2 VAR</t>
  </si>
  <si>
    <t>WALKCT-BL6048-O</t>
  </si>
  <si>
    <t>WALNUT BLENDED KCT 60X48X1-3/4 OIL</t>
  </si>
  <si>
    <t>WALKCT-BL6048-V</t>
  </si>
  <si>
    <t>WALNUT BLENDED KCT 60X48X1-3/4 VAR</t>
  </si>
  <si>
    <t>WALKCT-BL7225-O</t>
  </si>
  <si>
    <t>WALNUT BLENDED KCT 72X25X1-1/2 OIL</t>
  </si>
  <si>
    <t>WALKCT-BL7225-V</t>
  </si>
  <si>
    <t>WALNUT BLENDED KCT 72X25X1-1/2 VAR</t>
  </si>
  <si>
    <t>WALKCT-BL7227-O</t>
  </si>
  <si>
    <t>WALNUT BLENDED KCT 72X27X1-1/2 OIL</t>
  </si>
  <si>
    <t>WALKCT-BL7227-V</t>
  </si>
  <si>
    <t>WALNUT BLENDED KCT 72X27X1-1/2 VAR</t>
  </si>
  <si>
    <t>WALKCT-BL7230-O</t>
  </si>
  <si>
    <t>WALNUT BLENDED KCT 72X30X1-1/2 OIL</t>
  </si>
  <si>
    <t>WALKCT-BL7230-V</t>
  </si>
  <si>
    <t>WALNUT BLENDED KCT 72X30X1-1/2 VAR</t>
  </si>
  <si>
    <t>WALKCT-BL7232-O</t>
  </si>
  <si>
    <t>WALNUT BLENDED KCT 72X32X1-1/2 OIL</t>
  </si>
  <si>
    <t>WALKCT-BL7232-V</t>
  </si>
  <si>
    <t>WALNUT BLENDED KCT 72X32X1-1/2 VAR</t>
  </si>
  <si>
    <t>WALKCT-BL7236-O</t>
  </si>
  <si>
    <t>WALNUT BLENDED KCT 72X36X1-1/2 OIL</t>
  </si>
  <si>
    <t>WALKCT-BL7236-V</t>
  </si>
  <si>
    <t>WALNUT BLENDED KCT 72X36X1-1/2 VAR</t>
  </si>
  <si>
    <t>WALKCT-BL7238-O</t>
  </si>
  <si>
    <t>WALNUT BLENDED KCT 72X38X1-1/2 OIL</t>
  </si>
  <si>
    <t>WALKCT-BL7238-V</t>
  </si>
  <si>
    <t>WALNUT BLENDED KCT 72X38X1-1/2 VAR</t>
  </si>
  <si>
    <t>WALKCT-BL7242-O</t>
  </si>
  <si>
    <t>WALNUT BLENDED KCT 72X42X1-1/2 OIL</t>
  </si>
  <si>
    <t>WALKCT-BL7242-V</t>
  </si>
  <si>
    <t>WALNUT BLENDED KCT 72X42X1-1/2 VAR</t>
  </si>
  <si>
    <t>WALKCT-BL7248-O</t>
  </si>
  <si>
    <t>WALNUT BLENDED KCT 72X48X1-3/4 OIL</t>
  </si>
  <si>
    <t>WALKCT-BL7248-V</t>
  </si>
  <si>
    <t>WALNUT BLENDED KCT 72X48X1-3/4 VAR</t>
  </si>
  <si>
    <t>WALKCT-BL8425-O</t>
  </si>
  <si>
    <t>WALNUT BLENDED KCT 84X25X1-1/2 OIL</t>
  </si>
  <si>
    <t>WALKCT-BL8425-V</t>
  </si>
  <si>
    <t>WALNUT BLENDED KCT 84X25X1-1/2 VAR</t>
  </si>
  <si>
    <t>WALKCT-BL8427-O</t>
  </si>
  <si>
    <t>WALNUT BLENDED KCT 84X27X1-1/2 OIL</t>
  </si>
  <si>
    <t>WALKCT-BL8427-V</t>
  </si>
  <si>
    <t>WALNUT BLENDED KCT 84X27X1-1/2 VAR</t>
  </si>
  <si>
    <t>WALKCT-BL8430-O</t>
  </si>
  <si>
    <t>WALNUT BLENDED KCT 84X30X1-1/2 OIL</t>
  </si>
  <si>
    <t>WALKCT-BL8430-V</t>
  </si>
  <si>
    <t>WALNUT BLENDED KCT 84X30X1-1/2 VAR</t>
  </si>
  <si>
    <t>WALKCT-BL8432-O</t>
  </si>
  <si>
    <t>WALNUT BLENDED KCT 84X32X1-1/2 OIL</t>
  </si>
  <si>
    <t>WALKCT-BL8432-V</t>
  </si>
  <si>
    <t>WALNUT BLENDED KCT 84X32X1-1/2 VAR</t>
  </si>
  <si>
    <t>WALKCT-BL8436-O</t>
  </si>
  <si>
    <t>WALNUT BLENDED KCT 84X36X1-1/2 OIL</t>
  </si>
  <si>
    <t>WALKCT-BL8436-V</t>
  </si>
  <si>
    <t>WALNUT BLENDED KCT 84X36X1-1/2 VAR</t>
  </si>
  <si>
    <t>WALKCT-BL8438-O</t>
  </si>
  <si>
    <t>WALNUT BLENDED KCT 84X38X1-1/2 OIL</t>
  </si>
  <si>
    <t>WALKCT-BL8438-V</t>
  </si>
  <si>
    <t>WALNUT BLENDED KCT 84X38X1-1/2 VAR</t>
  </si>
  <si>
    <t>WALKCT-BL8442-O</t>
  </si>
  <si>
    <t>WALNUT BLENDED KCT 84X42X1-1/2 OIL</t>
  </si>
  <si>
    <t>WALKCT-BL8442-V</t>
  </si>
  <si>
    <t>WALNUT BLENDED KCT 84X42X1-1/2 VAR</t>
  </si>
  <si>
    <t>WALKCT-BL8448-O</t>
  </si>
  <si>
    <t>WALNUT BLENDED KCT 84X48X1-3/4 OIL</t>
  </si>
  <si>
    <t>WALKCT-BL8448-V</t>
  </si>
  <si>
    <t>WALNUT BLENDED KCT 84X48X1-3/4 VAR</t>
  </si>
  <si>
    <t>WALKCT-BL9725-O</t>
  </si>
  <si>
    <t>WALNUT BLENDED KCT 97X25X1-1/2 OIL</t>
  </si>
  <si>
    <t>WALKCT-BL9725-V</t>
  </si>
  <si>
    <t>WALNUT BLENDED KCT 97X25X1-1/2 VAR</t>
  </si>
  <si>
    <t>WALKCT-BL9727-O</t>
  </si>
  <si>
    <t>WALNUT BLENDED KCT 97X27X1-1/2 OIL</t>
  </si>
  <si>
    <t>WALKCT-BL9727-V</t>
  </si>
  <si>
    <t>WALNUT BLENDED KCT 97X27X1-1/2 VAR</t>
  </si>
  <si>
    <t>WALKCT-BL9730-O</t>
  </si>
  <si>
    <t>WALNUT BLENDED KCT 97X30X1-1/2 OIL</t>
  </si>
  <si>
    <t>WALKCT-BL9730-V</t>
  </si>
  <si>
    <t>WALNUT BLENDED KCT 97X30X1-1/2 VAR</t>
  </si>
  <si>
    <t>WALKCT-BL9732-O</t>
  </si>
  <si>
    <t>WALNUT BLENDED KCT 97X32X1-1/2 OIL</t>
  </si>
  <si>
    <t>WALKCT-BL9732-V</t>
  </si>
  <si>
    <t>WALNUT BLENDED KCT 97X32X1-1/2 VAR</t>
  </si>
  <si>
    <t>WALKCT-BL9736-O</t>
  </si>
  <si>
    <t>WALNUT BLENDED KCT 97X36X1-1/2 OIL</t>
  </si>
  <si>
    <t>WALKCT-BL9736-V</t>
  </si>
  <si>
    <t>WALNUT BLENDED KCT 97X36X1-1/2 VAR</t>
  </si>
  <si>
    <t>WALKCT-BL9738-O</t>
  </si>
  <si>
    <t>WALNUT BLENDED KCT 97X38X1-1/2 OIL</t>
  </si>
  <si>
    <t>WALKCT-BL9738-V</t>
  </si>
  <si>
    <t>WALNUT BLENDED KCT 97X38X1-1/2 VAR</t>
  </si>
  <si>
    <t>WALKCT-BL9742-O</t>
  </si>
  <si>
    <t>WALNUT BLENDED KCT 97X42X1-1/2 OIL</t>
  </si>
  <si>
    <t>WALKCT-BL9742-V</t>
  </si>
  <si>
    <t>WALNUT BLENDED KCT 97X42X1-1/2 VAR</t>
  </si>
  <si>
    <t>WALKCT-BL9748-O</t>
  </si>
  <si>
    <t>WALNUT BLENDED KCT 97X48X1-3/4 OIL</t>
  </si>
  <si>
    <t>WALKCT-BL9748-V</t>
  </si>
  <si>
    <t>WALNUT BLENDED KCT 97X48X1-3/4 VAR</t>
  </si>
  <si>
    <t>WALKCT10925-O</t>
  </si>
  <si>
    <t>WALNUT KCT 109X25X1-1/2 OIL</t>
  </si>
  <si>
    <t>WALKCT10925-V</t>
  </si>
  <si>
    <t>WALNUT KCT 109X25X1-1/2 VARNIQUE</t>
  </si>
  <si>
    <t>WALKCT10927-O</t>
  </si>
  <si>
    <t>WALNUT KCT 109X27X1-1/2 OIL</t>
  </si>
  <si>
    <t>WALKCT10927-V</t>
  </si>
  <si>
    <t>WALNUT KCT 109X27X1-1/2 VARNIQUE</t>
  </si>
  <si>
    <t>WALKCT10930-O</t>
  </si>
  <si>
    <t>WALNUT KCT 109X30X1-1/2 OIL</t>
  </si>
  <si>
    <t>WALKCT10930-V</t>
  </si>
  <si>
    <t>WALNUT KCT 109X30X1-1/2 VARNIQUE</t>
  </si>
  <si>
    <t>WALKCT10932-O</t>
  </si>
  <si>
    <t>WALNUT KCT 109X32X1-1/2 OIL</t>
  </si>
  <si>
    <t>WALKCT10932-V</t>
  </si>
  <si>
    <t>WALNUT KCT 109X32X1-1/2 VARNIQUE</t>
  </si>
  <si>
    <t>WALKCT10936-O</t>
  </si>
  <si>
    <t>WALNUT KCT 109X36X1-1/2 OIL</t>
  </si>
  <si>
    <t>WALKCT10936-V</t>
  </si>
  <si>
    <t>WALNUT KCT 109X36X1-1/2 VARNIQUE</t>
  </si>
  <si>
    <t>WALKCT10938-O</t>
  </si>
  <si>
    <t>WALNUT KCT 109X38X1-1/2 OIL</t>
  </si>
  <si>
    <t>WALKCT10938-V</t>
  </si>
  <si>
    <t>WALNUT KCT 109X38X1-1/2 VARNIQUE</t>
  </si>
  <si>
    <t>WALKCT10942-O</t>
  </si>
  <si>
    <t>WALNUT KCT 109X42X1-1/2 OIL</t>
  </si>
  <si>
    <t>WALKCT10942-V</t>
  </si>
  <si>
    <t>WALNUT KCT 109X42X1-1/2 VARNIQUE</t>
  </si>
  <si>
    <t>WALKCT10948-O</t>
  </si>
  <si>
    <t>WALNUT KCT109X48X1-3/4 OIL</t>
  </si>
  <si>
    <t>WALKCT10948-V</t>
  </si>
  <si>
    <t>WALNUT KCT 109X48X1-3/4 VARNIQUE</t>
  </si>
  <si>
    <t>WALKCT12125-O</t>
  </si>
  <si>
    <t>WALNUT KCT 121X25X1-1/2 OIL</t>
  </si>
  <si>
    <t>WALKCT12125-V</t>
  </si>
  <si>
    <t>WALNUT KCT 121X25X1-1/2 VARNIQUE</t>
  </si>
  <si>
    <t>WALKCT12127-O</t>
  </si>
  <si>
    <t>WALNUT KCT 121X27X1-1/2 OIL</t>
  </si>
  <si>
    <t>WALKCT12127-V</t>
  </si>
  <si>
    <t>WALNUT KCT 121X27X1-1/2 VARNIQUE</t>
  </si>
  <si>
    <t>WALKCT12130-O</t>
  </si>
  <si>
    <t>WALNUT KCT 121X30X1-1/2 OIL</t>
  </si>
  <si>
    <t>WALKCT12130-V</t>
  </si>
  <si>
    <t>WALNUT KCT 121X30X1-1/2 VARNIQUE</t>
  </si>
  <si>
    <t>WALKCT12132-O</t>
  </si>
  <si>
    <t>WALNUT KCT 121X32X1-1/2 OIL</t>
  </si>
  <si>
    <t>WALKCT12132-V</t>
  </si>
  <si>
    <t>WALNUT KCT 121X32X1-1/2 VARNIQUE</t>
  </si>
  <si>
    <t>WALKCT12136-O</t>
  </si>
  <si>
    <t>WALNUT KCT 121X36X1-1/2 OIL</t>
  </si>
  <si>
    <t>WALKCT12136-V</t>
  </si>
  <si>
    <t>WALNUT KCT 121X36X1-1/2 VARNIQUE</t>
  </si>
  <si>
    <t>WALKCT12138-O</t>
  </si>
  <si>
    <t>WALNUT KCT 121X38X1-1/2 OIL</t>
  </si>
  <si>
    <t>WALKCT12138-V</t>
  </si>
  <si>
    <t>WALNUT KCT 121X38X1-1/2 VARNIQUE</t>
  </si>
  <si>
    <t>WALKCT12142-O</t>
  </si>
  <si>
    <t>WALNUT KCT 121X42X1-1/2 OIL</t>
  </si>
  <si>
    <t>WALKCT12142-V</t>
  </si>
  <si>
    <t>WALNUT KCT 121X42X1-1/2 VARNIQUE</t>
  </si>
  <si>
    <t>WALKCT12148-O</t>
  </si>
  <si>
    <t>WALNUT KCT 121X48X1-3/4 OIL</t>
  </si>
  <si>
    <t>WALKCT12148-V</t>
  </si>
  <si>
    <t>WALNUT KCT 121X48X1-3/4 VARNIQUE</t>
  </si>
  <si>
    <t>WALKCT1225-O</t>
  </si>
  <si>
    <t>WALNUT KCT 12X25X1-1/2 OIL</t>
  </si>
  <si>
    <t>WALKCT1225-V</t>
  </si>
  <si>
    <t>WALNUT KCT 12X25X1-1/2 VARNIQUE</t>
  </si>
  <si>
    <t>WALKCT13325-O</t>
  </si>
  <si>
    <t>WALNUT KCT 133X25X1-1/2 OIL</t>
  </si>
  <si>
    <t>WALKCT13325-V</t>
  </si>
  <si>
    <t>WALNUT KCT 133X25X1-1/2 VARNIQUE</t>
  </si>
  <si>
    <t>WALKCT13327-O</t>
  </si>
  <si>
    <t>WALNUT KCT 133X27X1-1/2 OIL</t>
  </si>
  <si>
    <t>WALKCT13327-V</t>
  </si>
  <si>
    <t>WALNUT KCT 133X27X1-1/2 VARNIQUE</t>
  </si>
  <si>
    <t>WALKCT13330-O</t>
  </si>
  <si>
    <t>WALNUT KCT 133X30X1-1/2 OIL</t>
  </si>
  <si>
    <t>WALKCT13330-V</t>
  </si>
  <si>
    <t>WALNUT KCT 133X30X1-1/2 VARNIQUE</t>
  </si>
  <si>
    <t>WALKCT13332-O</t>
  </si>
  <si>
    <t>WALNUT KCT 133X32X1-1/2 OIL</t>
  </si>
  <si>
    <t>WALKCT13332-V</t>
  </si>
  <si>
    <t>WALNUT KCT 133X32X1-1/2 VARNIQUE</t>
  </si>
  <si>
    <t>WALKCT13336-O</t>
  </si>
  <si>
    <t>WALNUT KCT 133X36X1-1/2 OIL</t>
  </si>
  <si>
    <t>WALKCT13336-V</t>
  </si>
  <si>
    <t>WALNUT KCT 133X36X1-1/2 VARNIQUE</t>
  </si>
  <si>
    <t>WALKCT13338-O</t>
  </si>
  <si>
    <t>WALNUT KCT 133X38X1-1/2 OIL</t>
  </si>
  <si>
    <t>WALKCT13338-V</t>
  </si>
  <si>
    <t>WALNUT KCT 133X38X1-1/2 VARNIQUE</t>
  </si>
  <si>
    <t>WALKCT13342-O</t>
  </si>
  <si>
    <t>WALNUT KCT 133X42X1-1/2 OIL</t>
  </si>
  <si>
    <t>WALKCT13342-V</t>
  </si>
  <si>
    <t>WALNUT KCT 133X42X1-1/2 VARNIQUE</t>
  </si>
  <si>
    <t>WALKCT13348-O</t>
  </si>
  <si>
    <t>WALNUT KCT 133X48X1-3/4 OIL</t>
  </si>
  <si>
    <t>WALKCT13348-V</t>
  </si>
  <si>
    <t>WALNUT KCT 133X48X1-3/4 VARNIQUE</t>
  </si>
  <si>
    <t>WALKCT14525-O</t>
  </si>
  <si>
    <t>WALNUT KCT 145X25X1-1/2 OIL</t>
  </si>
  <si>
    <t>WALKCT14525-V</t>
  </si>
  <si>
    <t>WALNUT KCT 145X25X1-1/2 VAR</t>
  </si>
  <si>
    <t>WALKCT14527-O</t>
  </si>
  <si>
    <t>WALNUT KCT 145X27X1-1/2 OIL</t>
  </si>
  <si>
    <t>WALKCT14527-V</t>
  </si>
  <si>
    <t>WALNUT KCT 145X27X1-1/2 VARNIQUE</t>
  </si>
  <si>
    <t>WALKCT14530-O</t>
  </si>
  <si>
    <t>WALNUT KCT 145X30X1-1/2 OIL</t>
  </si>
  <si>
    <t>WALKCT14530-V</t>
  </si>
  <si>
    <t>WALNUT KCT 145X30X1-1/2 VAR</t>
  </si>
  <si>
    <t>WALKCT14532-O</t>
  </si>
  <si>
    <t>WALNUT KCT 145X32X1-1/2 OIL</t>
  </si>
  <si>
    <t>WALKCT14532-V</t>
  </si>
  <si>
    <t>WALNUT KCT 145X32X1-1/2 VARNIQUE</t>
  </si>
  <si>
    <t>WALKCT14536-O</t>
  </si>
  <si>
    <t>WALNUT KCT 145X36X1-1/2 OIL</t>
  </si>
  <si>
    <t>WALKCT14536-V</t>
  </si>
  <si>
    <t>WALNUT KCT 145X36X1-1/2 VARNIQUE</t>
  </si>
  <si>
    <t>WALKCT14538-O</t>
  </si>
  <si>
    <t>WALNUT KCT 145X38X1-1/2 OIL</t>
  </si>
  <si>
    <t>WALKCT14538-V</t>
  </si>
  <si>
    <t>WALNUT KCT 145X38X1-1/2 VARNIQUE</t>
  </si>
  <si>
    <t>WALKCT14542-O</t>
  </si>
  <si>
    <t>WALNUT KCT 145X42X1-1/2 OIL</t>
  </si>
  <si>
    <t>WALKCT14542-V</t>
  </si>
  <si>
    <t>WALNUT KCT 145X42X1-1/2 VARNIQUE</t>
  </si>
  <si>
    <t>WALKCT14548-O</t>
  </si>
  <si>
    <t>WALNUT KCT 145X48X1-3/4 OIL</t>
  </si>
  <si>
    <t>WALKCT14548-V</t>
  </si>
  <si>
    <t>WALNUT KCT 145X48X1-3/4 VARNIQUE</t>
  </si>
  <si>
    <t>WALKCT1825-O</t>
  </si>
  <si>
    <t>WALNUT KCT 18X25X1-1/2 OIL</t>
  </si>
  <si>
    <t>WALKCT1825-V</t>
  </si>
  <si>
    <t>WALNUT KCT 18X25X1-1/2 VARNIQUE</t>
  </si>
  <si>
    <t>WALKCT2-10927-O</t>
  </si>
  <si>
    <t>WALNUT KCT2 109X27X2-1/4 OIL</t>
  </si>
  <si>
    <t>WALKCT2-10927-V</t>
  </si>
  <si>
    <t>WALNUT KCT2 109X27X2-1/4 VARNIQUE</t>
  </si>
  <si>
    <t>WALKCT2-10930-O</t>
  </si>
  <si>
    <t>WALNUT KCT2 109X30X2-1/4 OIL</t>
  </si>
  <si>
    <t>WALKCT2-10930-V</t>
  </si>
  <si>
    <t>WALNUT KCT2 109X30X2-1/4 VARNIQUE</t>
  </si>
  <si>
    <t>WALKCT2-10932-O</t>
  </si>
  <si>
    <t>WALNUT KCT2 109X32X2-1/4 OIL</t>
  </si>
  <si>
    <t>WALKCT2-10932-V</t>
  </si>
  <si>
    <t>WALNUT KCT2 109X32X2-1/4 VARNIQUE</t>
  </si>
  <si>
    <t>WALKCT2-10936-O</t>
  </si>
  <si>
    <t>WALNUT KCT2 109X36X2-1/4 OIL</t>
  </si>
  <si>
    <t>WALKCT2-10936-V</t>
  </si>
  <si>
    <t>WALNUT KCT2 109X36X2-1/4 VARNIQUE</t>
  </si>
  <si>
    <t>WALKCT2-10938-O</t>
  </si>
  <si>
    <t>WALNUT KCT2 109X38X2-1/4 OIL</t>
  </si>
  <si>
    <t>WALKCT2-10938-V</t>
  </si>
  <si>
    <t>WALNUT KCT2 109X38X2-1/4 VARNIQUE</t>
  </si>
  <si>
    <t>WALKCT2-10942-O</t>
  </si>
  <si>
    <t>WALNUT KCT2 109X42X2-1/4 OIL</t>
  </si>
  <si>
    <t>WALKCT2-10942-V</t>
  </si>
  <si>
    <t>WALNUT KCT2 109X42X2-1/4 VARNIQUE</t>
  </si>
  <si>
    <t>WALKCT2-10948-O</t>
  </si>
  <si>
    <t>WALNUT KCT2 109X48X2-1/4 OIL</t>
  </si>
  <si>
    <t>WALKCT2-10948-V</t>
  </si>
  <si>
    <t>WALNUT KCT2 109X48X2-1/4 VARNIQUE</t>
  </si>
  <si>
    <t>WALKCT2-12127-O</t>
  </si>
  <si>
    <t>WALNUT KCT2 121X27X2-1/4 OIL</t>
  </si>
  <si>
    <t>WALKCT2-12127-V</t>
  </si>
  <si>
    <t>WALNUT KCT2 121X27X2-1/4 VARNIQUE</t>
  </si>
  <si>
    <t>WALKCT2-12130-O</t>
  </si>
  <si>
    <t>WALNUT KCT2 121X30X2-1/4 OIL</t>
  </si>
  <si>
    <t>WALKCT2-12130-V</t>
  </si>
  <si>
    <t>WALNUT KCT2 121X30X2-1/4 VARNIQUE</t>
  </si>
  <si>
    <t>WALKCT2-12132-O</t>
  </si>
  <si>
    <t>WALNUT KCT2 121X32X2-1/4 OIL</t>
  </si>
  <si>
    <t>WALKCT2-12132-V</t>
  </si>
  <si>
    <t>WALNUT KCT2 121X32X2-1/4 VARNIQUE</t>
  </si>
  <si>
    <t>WALKCT2-12136-O</t>
  </si>
  <si>
    <t>WALNUT KCT2 121X36X2-1/4 OIL</t>
  </si>
  <si>
    <t>WALKCT2-12136-V</t>
  </si>
  <si>
    <t>WALNUT KCT2 121X36X2-1/4 VARNIQUE</t>
  </si>
  <si>
    <t>WALKCT2-12138-O</t>
  </si>
  <si>
    <t>WALNUT KCT2 121X38X2-1/4 OIL</t>
  </si>
  <si>
    <t>WALKCT2-12138-V</t>
  </si>
  <si>
    <t>WALNUT KCT2 121X38X2-1/4 VARNIQUE</t>
  </si>
  <si>
    <t>WALKCT2-12142-O</t>
  </si>
  <si>
    <t>WALNUT KCT2 121X42X2-1/4 OIL</t>
  </si>
  <si>
    <t>WALKCT2-12142-V</t>
  </si>
  <si>
    <t>WALNUT KCT2 121X42X2-1/4 VARNIQUE</t>
  </si>
  <si>
    <t>WALKCT2-12148-O</t>
  </si>
  <si>
    <t>WALNUT KCT2 121X48X2-1/4 OIL</t>
  </si>
  <si>
    <t>WALKCT2-12148-V</t>
  </si>
  <si>
    <t>WALNUT KCT2 121X48X2-1/4 VARNIQUE</t>
  </si>
  <si>
    <t>WALKCT2-13327-O</t>
  </si>
  <si>
    <t>WALNUT KCT2 133X27X2-1/4 OIL</t>
  </si>
  <si>
    <t>WALKCT2-13327-V</t>
  </si>
  <si>
    <t>WALNUT KCT2 133X27X2-1/4 VARNIQUE</t>
  </si>
  <si>
    <t>WALKCT2-13330-O</t>
  </si>
  <si>
    <t>WALNUT KCT2 133X30X2-1/4 OIL</t>
  </si>
  <si>
    <t>WALKCT2-13330-V</t>
  </si>
  <si>
    <t>WALNUT KCT2 133X30X2-1/4 VARNIQUE</t>
  </si>
  <si>
    <t>WALKCT2-13332-O</t>
  </si>
  <si>
    <t>WALNUT KCT2 133X32X2-1/4 OIL</t>
  </si>
  <si>
    <t>WALKCT2-13332-V</t>
  </si>
  <si>
    <t>WALNUT KCT2 133X32X2-1/4 VARNIQUE</t>
  </si>
  <si>
    <t>WALKCT2-13336-O</t>
  </si>
  <si>
    <t>WALNUT KCT2 133X36X2-1/4 OIL</t>
  </si>
  <si>
    <t>WALKCT2-13336-V</t>
  </si>
  <si>
    <t>WALNUT KCT2 133X36X2-1/4 VARNIQUE</t>
  </si>
  <si>
    <t>WALKCT2-13338-O</t>
  </si>
  <si>
    <t>WALNUT KCT2 133X38X2-1/4 OIL</t>
  </si>
  <si>
    <t>WALKCT2-13338-V</t>
  </si>
  <si>
    <t>WALNUT KCT2 133X38X2-1/4 VARNIQUE</t>
  </si>
  <si>
    <t>WALKCT2-13342-O</t>
  </si>
  <si>
    <t>WALNUT KCT2 133X42X2-1/4 OIL</t>
  </si>
  <si>
    <t>WALKCT2-13342-V</t>
  </si>
  <si>
    <t>WALNUT KCT2 133X42X2-1/4 VARNIQUE</t>
  </si>
  <si>
    <t>WALKCT2-13348-O</t>
  </si>
  <si>
    <t>WALNUT KCT2 133X48X2-1/4 OIL</t>
  </si>
  <si>
    <t>WALKCT2-13348-V</t>
  </si>
  <si>
    <t>WALNUT KCT2 133X48X2-1/4 VARNIQUE</t>
  </si>
  <si>
    <t>WALKCT2-14527-O</t>
  </si>
  <si>
    <t>WALNUT KCT2 145X27X2-1/4 OIL</t>
  </si>
  <si>
    <t>WALKCT2-14527-V</t>
  </si>
  <si>
    <t>WALNUT KCT2 145X27X2-1/4 VARNIQUE</t>
  </si>
  <si>
    <t>WALKCT2-14530-O</t>
  </si>
  <si>
    <t>WALNUT KCT2 145X30X2-1/4 OIL</t>
  </si>
  <si>
    <t>WALKCT2-14530-V</t>
  </si>
  <si>
    <t>WALNUT KCT2 145X30X2-1/4 VARNIQUE</t>
  </si>
  <si>
    <t>WALKCT2-14532-O</t>
  </si>
  <si>
    <t>WALNUT KCT2 145X32X2-1/4 OIL</t>
  </si>
  <si>
    <t>WALKCT2-14532-V</t>
  </si>
  <si>
    <t>WALNUT KCT2 145X32X2-1/4 VARNIQUE</t>
  </si>
  <si>
    <t>WALKCT2-14536-O</t>
  </si>
  <si>
    <t>WALNUT KCT2 145X36X2-1/4 OIL</t>
  </si>
  <si>
    <t>WALKCT2-14536-V</t>
  </si>
  <si>
    <t>WALNUT KCT2 145X36X2-1/4 VARNIQUE</t>
  </si>
  <si>
    <t>WALKCT2-14538-O</t>
  </si>
  <si>
    <t>WALNUT KCT2 145X38X2-1/4 OIL</t>
  </si>
  <si>
    <t>WALKCT2-14538-V</t>
  </si>
  <si>
    <t>WALNUT KCT2 145X38X2-1/4 VARNIQUE</t>
  </si>
  <si>
    <t>WALKCT2-14542-O</t>
  </si>
  <si>
    <t>WALNUT KCT2 145X42X2-1/4 OIL</t>
  </si>
  <si>
    <t>WALKCT2-14542-V</t>
  </si>
  <si>
    <t>WALNUT KCT2 145X42X2-1/4 VARNIQUE</t>
  </si>
  <si>
    <t>WALKCT2-14548-O</t>
  </si>
  <si>
    <t>WALNUT KCT2 145X48X2-1/4 OIL</t>
  </si>
  <si>
    <t>WALKCT2-14548-V</t>
  </si>
  <si>
    <t>WALNUT KCT2 145X48X2-1/4 VARNIQUE</t>
  </si>
  <si>
    <t>WALKCT2-3627-O</t>
  </si>
  <si>
    <t>WALNUT KCT2 36X27X2-1/4 OIL</t>
  </si>
  <si>
    <t>WALKCT2-3627-V</t>
  </si>
  <si>
    <t>WALNUT KCT2 36X27X2-1/4 VARNIQUE</t>
  </si>
  <si>
    <t>WALKCT2-3630-O</t>
  </si>
  <si>
    <t>WALNUT KCT2 36X30X2-1/4 OIL</t>
  </si>
  <si>
    <t>WALKCT2-3630-V</t>
  </si>
  <si>
    <t>WALNUT KCT2 36X30X2-1/4 VARNIQUE</t>
  </si>
  <si>
    <t>WALKCT2-3632-O</t>
  </si>
  <si>
    <t>WALNUT KCT2 36X32X2-1/4 OIL</t>
  </si>
  <si>
    <t>WALKCT2-3632-V</t>
  </si>
  <si>
    <t>WALNUT KCT2 36X32X2-1/4 VARNIQUE</t>
  </si>
  <si>
    <t>WALKCT2-3636-O</t>
  </si>
  <si>
    <t>WALNUT KCT2 36X36X2-1/4 OIL</t>
  </si>
  <si>
    <t>WALKCT2-3636-V</t>
  </si>
  <si>
    <t>WALNUT KCT2 36X36X2-1/4 VARNIQUE</t>
  </si>
  <si>
    <t>WALKCT2-4827-O</t>
  </si>
  <si>
    <t>WALNUT KCT2 48X27X2-1/4 OIL</t>
  </si>
  <si>
    <t>WALKCT2-4827-V</t>
  </si>
  <si>
    <t>WALNUT KCT2 48X27X2-1/4 VARNIQUE</t>
  </si>
  <si>
    <t>WALKCT2-4830-O</t>
  </si>
  <si>
    <t>WALNUT KCT2 48X30X2-1/4 OIL</t>
  </si>
  <si>
    <t>WALKCT2-4830-V</t>
  </si>
  <si>
    <t>WALNUT KCT2 48X30X2-1/4 VARNIQUE</t>
  </si>
  <si>
    <t>WALKCT2-4832-O</t>
  </si>
  <si>
    <t>WALNUT KCT2 48X32X2-1/4 OIL</t>
  </si>
  <si>
    <t>WALKCT2-4832-V</t>
  </si>
  <si>
    <t>WALNUT KCT2 48X32X2-1/4 VARNIQUE</t>
  </si>
  <si>
    <t>WALKCT2-4836-O</t>
  </si>
  <si>
    <t>WALNUT KCT2 48X36X2-1/4 OIL</t>
  </si>
  <si>
    <t>WALKCT2-4836-V</t>
  </si>
  <si>
    <t>WALNUT KCT2 48X36X2-1/4 VARNIQUE</t>
  </si>
  <si>
    <t>WALKCT2-4838-O</t>
  </si>
  <si>
    <t>WALNUT KCT2 48X38X2-1/4 OIL</t>
  </si>
  <si>
    <t>WALKCT2-4838-V</t>
  </si>
  <si>
    <t>WALNUT KCT2 48X38X2-1/4 VARNIQUE</t>
  </si>
  <si>
    <t>WALKCT2-4842-O</t>
  </si>
  <si>
    <t>WALNUT KCT2 48X42X2-1/4 OIL</t>
  </si>
  <si>
    <t>WALKCT2-4842-V</t>
  </si>
  <si>
    <t>WALNUT KCT2 48X42X2-1/4 VARNIQUE</t>
  </si>
  <si>
    <t>WALKCT2-4848-O</t>
  </si>
  <si>
    <t>WALNUT KCT2 48X48X2-1/4 OIL</t>
  </si>
  <si>
    <t>WALKCT2-4848-V</t>
  </si>
  <si>
    <t>WALNUT KCT2 48X48X2-1/4 VARNIQUE</t>
  </si>
  <si>
    <t>WALKCT2-6027-O</t>
  </si>
  <si>
    <t>WALNUT KCT2 60X27X2-1/4 OIL</t>
  </si>
  <si>
    <t>WALKCT2-6027-V</t>
  </si>
  <si>
    <t>WALNUT KCT2 60X27X2-1/4 VARNIQUE</t>
  </si>
  <si>
    <t>WALKCT2-6030-O</t>
  </si>
  <si>
    <t>WALNUT KCT2 60X30X2-1/4 OIL</t>
  </si>
  <si>
    <t>WALKCT2-6030-V</t>
  </si>
  <si>
    <t>WALNUT KCT2 60X30X2-1/4 VARNIQUE</t>
  </si>
  <si>
    <t>WALKCT2-6032-O</t>
  </si>
  <si>
    <t>WALNUT KCT2 60X32X2-1/4 OIL</t>
  </si>
  <si>
    <t>WALKCT2-6032-V</t>
  </si>
  <si>
    <t>WALNUT KCT2 60X32X2-1/4 VARNIQUE</t>
  </si>
  <si>
    <t>WALKCT2-6036-O</t>
  </si>
  <si>
    <t>WALNUT KCT2 60X36X2-1/4 OIL</t>
  </si>
  <si>
    <t>WALKCT2-6036-V</t>
  </si>
  <si>
    <t>WALNUT KCT2 60X36X2-1/4 VARNIQUE</t>
  </si>
  <si>
    <t>WALKCT2-6038-O</t>
  </si>
  <si>
    <t>WALNUT KCT2 60X38X2-1/4 OIL</t>
  </si>
  <si>
    <t>WALKCT2-6038-V</t>
  </si>
  <si>
    <t>WALNUT KCT2 60X38X2-1/4 VARNIQUE</t>
  </si>
  <si>
    <t>WALKCT2-6042-O</t>
  </si>
  <si>
    <t>WALNUT KCT2 60X42X2-1/4 OIL</t>
  </si>
  <si>
    <t>WALKCT2-6042-V</t>
  </si>
  <si>
    <t>WALNUT KCT2 60X42X2-1/4 VARNIQUE</t>
  </si>
  <si>
    <t>WALKCT2-6048-O</t>
  </si>
  <si>
    <t>WALNUT KCT2 60X48X2-1/4 OIL</t>
  </si>
  <si>
    <t>WALKCT2-6048-V</t>
  </si>
  <si>
    <t>WALNUT KCT2 60X48X2-1/4 VARNIQUE</t>
  </si>
  <si>
    <t>WALKCT2-7227-O</t>
  </si>
  <si>
    <t>WALNUT KCT2 72X27X2-1/4 OIL</t>
  </si>
  <si>
    <t>WALKCT2-7227-V</t>
  </si>
  <si>
    <t>WALNUT KCT2 72X27X2-1/4 VARNIQUE</t>
  </si>
  <si>
    <t>WALKCT2-7230-O</t>
  </si>
  <si>
    <t>WALNUT KCT2 72X30X2-1/4 OIL</t>
  </si>
  <si>
    <t>WALKCT2-7230-V</t>
  </si>
  <si>
    <t>WALNUT KCT2 72X30X2-1/4 VARNIQUE</t>
  </si>
  <si>
    <t>WALKCT2-7232-O</t>
  </si>
  <si>
    <t>WALNUT KCT2 72X32X2-1/4 OIL</t>
  </si>
  <si>
    <t>WALKCT2-7232-V</t>
  </si>
  <si>
    <t>WALNUT KCT2 72X32X2-1/4 VARNIQUE</t>
  </si>
  <si>
    <t>WALKCT2-7236-O</t>
  </si>
  <si>
    <t>WALNUT KCT2 72X36X2-1/4 OIL</t>
  </si>
  <si>
    <t>WALKCT2-7236-V</t>
  </si>
  <si>
    <t>WALNUT KCT2 72X36X2-1/4 VARNIQUE</t>
  </si>
  <si>
    <t>WALKCT2-7238-O</t>
  </si>
  <si>
    <t>WALNUT KCT2 72X38X2-1/4 OIL</t>
  </si>
  <si>
    <t>WALKCT2-7238-V</t>
  </si>
  <si>
    <t>WALNUT KCT2 72X38X2-1/4 VARNIQUE</t>
  </si>
  <si>
    <t>WALKCT2-7242-O</t>
  </si>
  <si>
    <t>WALNUT KCT2 72X42X2-1/4 OIL</t>
  </si>
  <si>
    <t>WALKCT2-7242-V</t>
  </si>
  <si>
    <t>WALNUT KCT2 72X42X2-1/4 VARNIQUE</t>
  </si>
  <si>
    <t>WALKCT2-7248-O</t>
  </si>
  <si>
    <t>WALNUT KCT2 72X48X2-1/4 OIL</t>
  </si>
  <si>
    <t>WALKCT2-7248-V</t>
  </si>
  <si>
    <t>WALNUT KCT2 72X48X2-1/4 VARNIQUE</t>
  </si>
  <si>
    <t>WALKCT2-8427-O</t>
  </si>
  <si>
    <t>WALNUT KCT2 84X27X2-1/4 OIL</t>
  </si>
  <si>
    <t>WALKCT2-8427-V</t>
  </si>
  <si>
    <t>WALNUT KCT2 84X27X2-1/4 VARNIQUE</t>
  </si>
  <si>
    <t>WALKCT2-8430-O</t>
  </si>
  <si>
    <t>WALNUT KCT2 84X30X2-1/4 OIL</t>
  </si>
  <si>
    <t>WALKCT2-8430-V</t>
  </si>
  <si>
    <t>WALNUT KCT2 84X30X2-1/4 VARNIQUE</t>
  </si>
  <si>
    <t>WALKCT2-8432-O</t>
  </si>
  <si>
    <t>WALNUT KCT2 84X32X2-1/4 OIL</t>
  </si>
  <si>
    <t>WALKCT2-8432-V</t>
  </si>
  <si>
    <t>WALNUT KCT2 84X32X2-1/4 VARNIQUE</t>
  </si>
  <si>
    <t>WALKCT2-8436-O</t>
  </si>
  <si>
    <t>WALNUT KCT2 84X36X2-1/4 OIL</t>
  </si>
  <si>
    <t>WALKCT2-8436-V</t>
  </si>
  <si>
    <t>WALNUT KCT2 84X36X2-1/4 VARNIQUE</t>
  </si>
  <si>
    <t>WALKCT2-8438-O</t>
  </si>
  <si>
    <t>WALNUT KCT2 84X38X2-1/4 OIL</t>
  </si>
  <si>
    <t>WALKCT2-8438-V</t>
  </si>
  <si>
    <t>WALNUT KCT2 84X38X2-1/4 VARNIQUE</t>
  </si>
  <si>
    <t>WALKCT2-8442-O</t>
  </si>
  <si>
    <t>WALNUT KCT2 84X42X2-1/4 OIL</t>
  </si>
  <si>
    <t>WALKCT2-8442-V</t>
  </si>
  <si>
    <t>WALNUT KCT2 84X42X2-1/4 VARNIQUE</t>
  </si>
  <si>
    <t>WALKCT2-8448-O</t>
  </si>
  <si>
    <t>WALNUT KCT2 84X48X2-1/4 OIL</t>
  </si>
  <si>
    <t>WALKCT2-8448-V</t>
  </si>
  <si>
    <t>WALNUT KCT2 84X48X2-1/4 VARNIQUE</t>
  </si>
  <si>
    <t>WALKCT2-9727-O</t>
  </si>
  <si>
    <t>WALNUT KCT2 97X27X2-1/4 OIL</t>
  </si>
  <si>
    <t>WALKCT2-9727-V</t>
  </si>
  <si>
    <t>WALNUT KCT2 97X27X2-1/4 VARNIQUE</t>
  </si>
  <si>
    <t>WALKCT2-9730-O</t>
  </si>
  <si>
    <t>WALNUT KCT2 97X30X2-1/4 OIL</t>
  </si>
  <si>
    <t>WALKCT2-9730-V</t>
  </si>
  <si>
    <t>WALNUT KCT2 97X30X2-1/4 VARNIQUE</t>
  </si>
  <si>
    <t>WALKCT2-9732-O</t>
  </si>
  <si>
    <t>WALNUT KCT2 97X32X2-1/4 OIL</t>
  </si>
  <si>
    <t>WALKCT2-9732-V</t>
  </si>
  <si>
    <t>WALNUT KCT2 97X32X2-1/4 VARNIQUE</t>
  </si>
  <si>
    <t>WALKCT2-9736-O</t>
  </si>
  <si>
    <t>WALNUT KCT2 97X36X2-1/4 OIL</t>
  </si>
  <si>
    <t>WALKCT2-9736-V</t>
  </si>
  <si>
    <t>WALNUT KCT2 97X36X2-1/4 VARNIQUE</t>
  </si>
  <si>
    <t>WALKCT2-9738-O</t>
  </si>
  <si>
    <t>WALNUT KCT2 97X38X2-1/4 OIL</t>
  </si>
  <si>
    <t>WALKCT2-9738-V</t>
  </si>
  <si>
    <t>WALNUT KCT2 97X38X2-1/4 VARNIQUE</t>
  </si>
  <si>
    <t>WALKCT2-9742-O</t>
  </si>
  <si>
    <t>WALNUT KCT2 97X42X2-1/4 OIL</t>
  </si>
  <si>
    <t>WALKCT2-9742-V</t>
  </si>
  <si>
    <t>WALNUT KCT2 97X42X2-1/4 VARNIQUE</t>
  </si>
  <si>
    <t>WALKCT2-9748-O</t>
  </si>
  <si>
    <t>WALNUT KCT2 97X48X2-1/4 OIL</t>
  </si>
  <si>
    <t>WALKCT2-9748-V</t>
  </si>
  <si>
    <t>WALNUT KCT2 97X48X2-1/4 VARNIQUE</t>
  </si>
  <si>
    <t>WALKCT2425-O</t>
  </si>
  <si>
    <t>WALNUT KCT 24X25X1-1/2 OIL</t>
  </si>
  <si>
    <t>WALKCT2425-V</t>
  </si>
  <si>
    <t>WALNUT KCT 24X25X1-1/2 VARNIQUE</t>
  </si>
  <si>
    <t>WALKCT3-10927-O</t>
  </si>
  <si>
    <t>WALNUT KCT3 109X27X3 OIL</t>
  </si>
  <si>
    <t>WALKCT3-10927-V</t>
  </si>
  <si>
    <t>WALNUT KCT3 109X27X3 VARNIQUE</t>
  </si>
  <si>
    <t>WALKCT3-10930-O</t>
  </si>
  <si>
    <t>WALNUT KCT3 109X30X3 OIL</t>
  </si>
  <si>
    <t>WALKCT3-10930-V</t>
  </si>
  <si>
    <t>WALNUT KCT3 109X30X3 VARNIQUE</t>
  </si>
  <si>
    <t>WALKCT3-10932-O</t>
  </si>
  <si>
    <t>WALNUT KCT3 109X32X3 OIL</t>
  </si>
  <si>
    <t>WALKCT3-10932-V</t>
  </si>
  <si>
    <t>WALNUT KCT3 109X32X3 VARNIQUE</t>
  </si>
  <si>
    <t>WALKCT3-10936-O</t>
  </si>
  <si>
    <t>WALNUT KCT3 109X36X3 OIL</t>
  </si>
  <si>
    <t>WALKCT3-10936-V</t>
  </si>
  <si>
    <t>WALNUT KCT3 109X36X3 VARNIQUE</t>
  </si>
  <si>
    <t>WALKCT3-10938-O</t>
  </si>
  <si>
    <t>WALNUT KCT3 109X38X3 OIL</t>
  </si>
  <si>
    <t>WALKCT3-10938-V</t>
  </si>
  <si>
    <t>WALNUT KCT3 109X38X3 VARNIQUE</t>
  </si>
  <si>
    <t>WALKCT3-10942-O</t>
  </si>
  <si>
    <t>WALNUT KCT3 109X42X3 OIL</t>
  </si>
  <si>
    <t>WALKCT3-10942-V</t>
  </si>
  <si>
    <t>WALNUT KCT3 109X42X3 VARNIQUE</t>
  </si>
  <si>
    <t>WALKCT3-10948-O</t>
  </si>
  <si>
    <t>WALNUT KCT3 109X48X3 OIL</t>
  </si>
  <si>
    <t>WALKCT3-10948-V</t>
  </si>
  <si>
    <t>WALNUT KCT3 109X48X3 VARNIQUE</t>
  </si>
  <si>
    <t>WALKCT3-12127-O</t>
  </si>
  <si>
    <t>WALNUT KCT3 121X27X3 OIL</t>
  </si>
  <si>
    <t>WALKCT3-12127-V</t>
  </si>
  <si>
    <t>WALNUT KCT3 121X27X3 VARNIQUE</t>
  </si>
  <si>
    <t>WALKCT3-12130-O</t>
  </si>
  <si>
    <t>WALNUT KCT3 121X30X3 OIL</t>
  </si>
  <si>
    <t>WALKCT3-12130-V</t>
  </si>
  <si>
    <t>WALNUT KCT3 121X30X3 VARNIQUE</t>
  </si>
  <si>
    <t>WALKCT3-12132-O</t>
  </si>
  <si>
    <t>WALNUT KCT3 121X32X3 OIL</t>
  </si>
  <si>
    <t>WALKCT3-12132-V</t>
  </si>
  <si>
    <t>WALNUT KCT3 121X32X3 VARNIQUE</t>
  </si>
  <si>
    <t>WALKCT3-12136-O</t>
  </si>
  <si>
    <t>WALNUT KCT3 121X36X3 OIL</t>
  </si>
  <si>
    <t>WALKCT3-12136-V</t>
  </si>
  <si>
    <t>WALNUT KCT3 121X36X3 VARNIQUE</t>
  </si>
  <si>
    <t>WALKCT3-12138-O</t>
  </si>
  <si>
    <t>WALNUT KCT3 121X38X3 OIL</t>
  </si>
  <si>
    <t>WALKCT3-12138-V</t>
  </si>
  <si>
    <t>WALNUT KCT3 121X38X3 VARNIQUE</t>
  </si>
  <si>
    <t>WALKCT3-12142-O</t>
  </si>
  <si>
    <t>WALNUT KCT3 121X42X3 OIL</t>
  </si>
  <si>
    <t>WALKCT3-12142-V</t>
  </si>
  <si>
    <t>WALNUT KCT3 121X42X3 VARNIQUE</t>
  </si>
  <si>
    <t>WALKCT3-12148-O</t>
  </si>
  <si>
    <t>WALNUT KCT3 121X48X3 OIL</t>
  </si>
  <si>
    <t>WALKCT3-12148-V</t>
  </si>
  <si>
    <t>WALNUT KCT3 121X48X3 VARNIQUE</t>
  </si>
  <si>
    <t>WALKCT3-13327-O</t>
  </si>
  <si>
    <t>WALNUT KCT3 133X27X3 OIL</t>
  </si>
  <si>
    <t>WALKCT3-13327-V</t>
  </si>
  <si>
    <t>WALNUT KCT3 133X27X3 VARNIQUE</t>
  </si>
  <si>
    <t>WALKCT3-13330-O</t>
  </si>
  <si>
    <t>WALNUT KCT3 133X30X3 OIL</t>
  </si>
  <si>
    <t>WALKCT3-13330-V</t>
  </si>
  <si>
    <t>WALNUT KCT3 133X30X3 VARNIQUE</t>
  </si>
  <si>
    <t>WALKCT3-13332-O</t>
  </si>
  <si>
    <t>WALNUT KCT3 133X32X3 OIL</t>
  </si>
  <si>
    <t>WALKCT3-13332-V</t>
  </si>
  <si>
    <t>WALNUT KCT3 133X32X3 VARNIQUE</t>
  </si>
  <si>
    <t>WALKCT3-13336-O</t>
  </si>
  <si>
    <t>WALNUT KCT3 133X36X3 OIL</t>
  </si>
  <si>
    <t>WALKCT3-13336-V</t>
  </si>
  <si>
    <t>WALNUT KCT3 133X36X3 VARNIQUE</t>
  </si>
  <si>
    <t>WALKCT3-13338-O</t>
  </si>
  <si>
    <t>WALNUT KCT3 133X38X3 OIL</t>
  </si>
  <si>
    <t>WALKCT3-13338-V</t>
  </si>
  <si>
    <t>WALNUT KCT3 133X38X3 VARNIQUE</t>
  </si>
  <si>
    <t>WALKCT3-13342-O</t>
  </si>
  <si>
    <t>WALNUT KCT3 133X42X3 OIL</t>
  </si>
  <si>
    <t>WALKCT3-13342-V</t>
  </si>
  <si>
    <t>WALNUT KCT3 133X42X3 VARNIQUE</t>
  </si>
  <si>
    <t>WALKCT3-13348-O</t>
  </si>
  <si>
    <t>WALNUT KCT3 133X48X3 OIL</t>
  </si>
  <si>
    <t>WALKCT3-13348-V</t>
  </si>
  <si>
    <t>WALNUT KCT3 133X48X3 VARNIQUE</t>
  </si>
  <si>
    <t>WALKCT3-14527-O</t>
  </si>
  <si>
    <t>WALNUT KCT3 145X27X3 OIL</t>
  </si>
  <si>
    <t>WALKCT3-14527-V</t>
  </si>
  <si>
    <t>WALNUT KCT3 145X27X3 VARNIQUE</t>
  </si>
  <si>
    <t>WALKCT3-14530-O</t>
  </si>
  <si>
    <t>WALNUT KCT3 145X30X3 OIL</t>
  </si>
  <si>
    <t>WALKCT3-14530-V</t>
  </si>
  <si>
    <t>WALNUT KCT3 145X30X3 VARNIQUE</t>
  </si>
  <si>
    <t>WALKCT3-14532-O</t>
  </si>
  <si>
    <t>WALNUT KCT3 145X32X3 OIL</t>
  </si>
  <si>
    <t>WALKCT3-14532-V</t>
  </si>
  <si>
    <t>WALNUT KCT3 145X32X3 VARNIQUE</t>
  </si>
  <si>
    <t>WALKCT3-14536-O</t>
  </si>
  <si>
    <t>WALNUT KCT3 145X36X3 OIL</t>
  </si>
  <si>
    <t>WALKCT3-14536-V</t>
  </si>
  <si>
    <t>WALNUT KCT3 145X36X3 VARNIQUE</t>
  </si>
  <si>
    <t>WALKCT3-14538-O</t>
  </si>
  <si>
    <t>WALNUT KCT3 145X38X3 OIL</t>
  </si>
  <si>
    <t>WALKCT3-14538-V</t>
  </si>
  <si>
    <t>WALNUT KCT3 145X38X3 VARNIQUE</t>
  </si>
  <si>
    <t>WALKCT3-14542-O</t>
  </si>
  <si>
    <t>WALNUT KCT3 145X42X3 OIL</t>
  </si>
  <si>
    <t>WALKCT3-14542-V</t>
  </si>
  <si>
    <t>WALNUT KCT3 145X42X3 VARNIQUE</t>
  </si>
  <si>
    <t>WALKCT3-14548-O</t>
  </si>
  <si>
    <t>WALNUT KCT3 145X48X3 OIL</t>
  </si>
  <si>
    <t>WALKCT3-14548-V</t>
  </si>
  <si>
    <t>WALNUT KCT3 145X48X3 VARNIQUE</t>
  </si>
  <si>
    <t>WALKCT3-3627-O</t>
  </si>
  <si>
    <t>WALNUT KCT3 36X27X3 OIL</t>
  </si>
  <si>
    <t>WALKCT3-3627-V</t>
  </si>
  <si>
    <t>WALNUT KCT3 36X27X3 VARNIQUE</t>
  </si>
  <si>
    <t>WALKCT3-3630-O</t>
  </si>
  <si>
    <t>WALNUT KCT3 36X30X3 OIL</t>
  </si>
  <si>
    <t>WALKCT3-3630-V</t>
  </si>
  <si>
    <t>WALNUT KCT3 36X30X3 VARNIQUE</t>
  </si>
  <si>
    <t>WALKCT3-3632-O</t>
  </si>
  <si>
    <t>WALNUT KCT3 36X32X3 OIL</t>
  </si>
  <si>
    <t>WALKCT3-3632-V</t>
  </si>
  <si>
    <t>WALNUT KCT3 36X32X3 VARNIQUE</t>
  </si>
  <si>
    <t>WALKCT3-3636-O</t>
  </si>
  <si>
    <t>WALNUT KCT3 36X36X3 OIL</t>
  </si>
  <si>
    <t>WALKCT3-3636-V</t>
  </si>
  <si>
    <t>WALNUT KCT3 36X36X3 VARNIQUE</t>
  </si>
  <si>
    <t>WALKCT3-4827-O</t>
  </si>
  <si>
    <t>WALNUT KCT3 48X27X3 OIL</t>
  </si>
  <si>
    <t>WALKCT3-4827-V</t>
  </si>
  <si>
    <t>WALNUT KCT3 48X27X3 VARNIQUE</t>
  </si>
  <si>
    <t>WALKCT3-4830-O</t>
  </si>
  <si>
    <t>WALNUT KCT3 48X30X3 OIL</t>
  </si>
  <si>
    <t>WALKCT3-4830-V</t>
  </si>
  <si>
    <t>WALNUT KCT3 48X30X3 VARNIQUE</t>
  </si>
  <si>
    <t>WALKCT3-4832-O</t>
  </si>
  <si>
    <t>WALNUT KCT3 48X32X3 OIL</t>
  </si>
  <si>
    <t>WALKCT3-4832-V</t>
  </si>
  <si>
    <t>WALNUT KCT3 48X32X3 VARNIQUE</t>
  </si>
  <si>
    <t>WALKCT3-4836-O</t>
  </si>
  <si>
    <t>WALNUT KCT3 48X36X3 OIL</t>
  </si>
  <si>
    <t>WALKCT3-4836-V</t>
  </si>
  <si>
    <t>WALNUT KCT3 48X36X3 VARNIQUE</t>
  </si>
  <si>
    <t>WALKCT3-4838-O</t>
  </si>
  <si>
    <t>WALNUT KCT3 48X38X3 OIL</t>
  </si>
  <si>
    <t>WALKCT3-4838-V</t>
  </si>
  <si>
    <t>WALNUT KCT3 48X38X3 VARNIQUE</t>
  </si>
  <si>
    <t>WALKCT3-4842-O</t>
  </si>
  <si>
    <t>WALNUT KCT3 48X42X3 OIL</t>
  </si>
  <si>
    <t>WALKCT3-4842-V</t>
  </si>
  <si>
    <t>WALNUT KCT3 48X42X3 VARNIQUE</t>
  </si>
  <si>
    <t>WALKCT3-4848-O</t>
  </si>
  <si>
    <t>WALNUT KCT3 48X48X3 OIL</t>
  </si>
  <si>
    <t>WALKCT3-4848-V</t>
  </si>
  <si>
    <t>WALNUT KCT3 48X48X3 VARNIQUE</t>
  </si>
  <si>
    <t>WALKCT3-6027-O</t>
  </si>
  <si>
    <t>WALNUT KCT3 60X27X3 OIL</t>
  </si>
  <si>
    <t>WALKCT3-6027-V</t>
  </si>
  <si>
    <t>WALNUT KCT3 60X27X3 VARNIQUE</t>
  </si>
  <si>
    <t>WALKCT3-6030-O</t>
  </si>
  <si>
    <t>WALNUT KCT3 60X30X3 OIL</t>
  </si>
  <si>
    <t>WALKCT3-6030-V</t>
  </si>
  <si>
    <t>WALNUT KCT3 60X30X3 VARNIQUE</t>
  </si>
  <si>
    <t>WALKCT3-6032-O</t>
  </si>
  <si>
    <t>WALNUT KCT3 60X32X3 OIL</t>
  </si>
  <si>
    <t>WALKCT3-6032-V</t>
  </si>
  <si>
    <t>WALNUT KCT3 60X32X3 VARNIQUE</t>
  </si>
  <si>
    <t>WALKCT3-6036-O</t>
  </si>
  <si>
    <t>WALNUT KCT3 60X36X3 OIL</t>
  </si>
  <si>
    <t>WALKCT3-6036-V</t>
  </si>
  <si>
    <t>WALNUT KCT3 60X36X3 VARNIQUE</t>
  </si>
  <si>
    <t>WALKCT3-6038-O</t>
  </si>
  <si>
    <t>WALNUT KCT3 60X38X3 OIL</t>
  </si>
  <si>
    <t>WALKCT3-6038-V</t>
  </si>
  <si>
    <t>WALNUT KCT3 60X38X3 VARNIQUE</t>
  </si>
  <si>
    <t>WALKCT3-6042-O</t>
  </si>
  <si>
    <t>WALNUT KCT3 60X42X3 OIL</t>
  </si>
  <si>
    <t>WALKCT3-6042-V</t>
  </si>
  <si>
    <t>WALNUT KCT3 60X42X3 VARNIQUE</t>
  </si>
  <si>
    <t>WALKCT3-6048-O</t>
  </si>
  <si>
    <t>WALNUT KCT3 60X48X3 OIL</t>
  </si>
  <si>
    <t>WALKCT3-6048-V</t>
  </si>
  <si>
    <t>WALNUT KCT3 60X48X3 VARNIQUE</t>
  </si>
  <si>
    <t>WALKCT3-7227-O</t>
  </si>
  <si>
    <t>WALNUT KCT3 72X27X3 OIL</t>
  </si>
  <si>
    <t>WALKCT3-7227-V</t>
  </si>
  <si>
    <t>WALNUT KCT3 72X27X3 VARNIQUE</t>
  </si>
  <si>
    <t>WALKCT3-7230-O</t>
  </si>
  <si>
    <t>WALNUT KCT3 72X30X3 OIL</t>
  </si>
  <si>
    <t>WALKCT3-7230-V</t>
  </si>
  <si>
    <t>WALNUT KCT3 72X30X3 VARNIQUE</t>
  </si>
  <si>
    <t>WALKCT3-7232-O</t>
  </si>
  <si>
    <t>WALNUT KCT3 72X32X3 OIL</t>
  </si>
  <si>
    <t>WALKCT3-7232-V</t>
  </si>
  <si>
    <t>WALNUT KCT3 72X32X3 VARNIQUE</t>
  </si>
  <si>
    <t>WALKCT3-7236-O</t>
  </si>
  <si>
    <t>WALNUT KCT3 72X36X3 OIL</t>
  </si>
  <si>
    <t>WALKCT3-7236-V</t>
  </si>
  <si>
    <t>WALNUT KCT3 72X36X3 VARNIQUE</t>
  </si>
  <si>
    <t>WALKCT3-7238-O</t>
  </si>
  <si>
    <t>WALNUT KCT3 72X38X3 OIL</t>
  </si>
  <si>
    <t>WALKCT3-7238-V</t>
  </si>
  <si>
    <t>WALNUT KCT3 72X38X3 VARNIQUE</t>
  </si>
  <si>
    <t>WALKCT3-7242-O</t>
  </si>
  <si>
    <t>WALNUT KCT3 72X42X3 OIL</t>
  </si>
  <si>
    <t>WALKCT3-7242-V</t>
  </si>
  <si>
    <t>WALNUT KCT3 72X42X3 VARNIQUE</t>
  </si>
  <si>
    <t>WALKCT3-7248-O</t>
  </si>
  <si>
    <t>WALNUT KCT3 72X48X3 OIL</t>
  </si>
  <si>
    <t>WALKCT3-7248-V</t>
  </si>
  <si>
    <t>WALNUT KCT3 72X48X3 VARNIQUE</t>
  </si>
  <si>
    <t>WALKCT3-8427-O</t>
  </si>
  <si>
    <t>WALNUT KCT3 84X27X3 OIL</t>
  </si>
  <si>
    <t>WALKCT3-8427-V</t>
  </si>
  <si>
    <t>WALNUT KCT3 84X27X3 VARNIQUE</t>
  </si>
  <si>
    <t>WALKCT3-8430-O</t>
  </si>
  <si>
    <t>WALNUT KCT3 84X30X3 OIL</t>
  </si>
  <si>
    <t>WALKCT3-8430-V</t>
  </si>
  <si>
    <t>WALNUT KCT3 84X30X3 VARNIQUE</t>
  </si>
  <si>
    <t>WALKCT3-8432-O</t>
  </si>
  <si>
    <t>WALNUT KCT3 84X32X3 OIL</t>
  </si>
  <si>
    <t>WALKCT3-8432-V</t>
  </si>
  <si>
    <t>WALNUT KCT3 84X32X3 VARNIQUE</t>
  </si>
  <si>
    <t>WALKCT3-8436-O</t>
  </si>
  <si>
    <t>WALNUT KCT3 84X36X3 OIL</t>
  </si>
  <si>
    <t>WALKCT3-8436-V</t>
  </si>
  <si>
    <t>WALNUT KCT3 84X36X3 VARNIQUE</t>
  </si>
  <si>
    <t>WALKCT3-8438-O</t>
  </si>
  <si>
    <t>WALNUT KCT3 84X38X3 OIL</t>
  </si>
  <si>
    <t>WALKCT3-8438-V</t>
  </si>
  <si>
    <t>WALNUT KCT3 84X38X3 VARNIQUE</t>
  </si>
  <si>
    <t>WALKCT3-8442-O</t>
  </si>
  <si>
    <t>WALNUT KCT3 84X42X3 OIL</t>
  </si>
  <si>
    <t>WALKCT3-8442-V</t>
  </si>
  <si>
    <t>WALNUT KCT3 84X42X3 VARNIQUE</t>
  </si>
  <si>
    <t>WALKCT3-8448-O</t>
  </si>
  <si>
    <t>WALNUT KCT3 84X48X3 OIL</t>
  </si>
  <si>
    <t>WALKCT3-8448-V</t>
  </si>
  <si>
    <t>WALNUT KCT3 84X48X3 VARNIQUE</t>
  </si>
  <si>
    <t>WALKCT3-9727-O</t>
  </si>
  <si>
    <t>WALNUT KCT3 97X27X3 OIL</t>
  </si>
  <si>
    <t>WALKCT3-9727-V</t>
  </si>
  <si>
    <t>WALNUT KCT3 97X27X3 VARNIQUE</t>
  </si>
  <si>
    <t>WALKCT3-9730-O</t>
  </si>
  <si>
    <t>WALNUT KCT3 97X30X3 OIL</t>
  </si>
  <si>
    <t>WALKCT3-9730-V</t>
  </si>
  <si>
    <t>WALNUT KCT3 97X30X3 VARNIQUE</t>
  </si>
  <si>
    <t>WALKCT3-9732-O</t>
  </si>
  <si>
    <t>WALNUT KCT3 97X32X3 OIL</t>
  </si>
  <si>
    <t>WALKCT3-9732-V</t>
  </si>
  <si>
    <t>WALNUT KCT3 97X32X3 VARNIQUE</t>
  </si>
  <si>
    <t>WALKCT3-9736-O</t>
  </si>
  <si>
    <t>WALNUT KCT3 97X36X3 OIL</t>
  </si>
  <si>
    <t>WALKCT3-9736-V</t>
  </si>
  <si>
    <t>WALNUT KCT3 97X36X3 VARNIQUE</t>
  </si>
  <si>
    <t>WALKCT3-9738-O</t>
  </si>
  <si>
    <t>WALNUT KCT3 97X38X3 OIL</t>
  </si>
  <si>
    <t>WALKCT3-9738-V</t>
  </si>
  <si>
    <t>WALNUT KCT3 97X38X3 VARNIQUE</t>
  </si>
  <si>
    <t>WALKCT3-9742-O</t>
  </si>
  <si>
    <t>WALNUT KCT3 97X42X3 OIL</t>
  </si>
  <si>
    <t>WALKCT3-9742-V</t>
  </si>
  <si>
    <t>WALNUT KCT3 97X42X3 VARNIQUE</t>
  </si>
  <si>
    <t>WALKCT3-9748-O</t>
  </si>
  <si>
    <t>WALNUT KCT3 97X48X3 OIL</t>
  </si>
  <si>
    <t>WALKCT3-9748-V</t>
  </si>
  <si>
    <t>WALNUT KCT3 97X48X3 VARNIQUE</t>
  </si>
  <si>
    <t>WALKCT3025-O</t>
  </si>
  <si>
    <t>WALNUT KCT 30X25X1-1/2 OIL</t>
  </si>
  <si>
    <t>WALKCT3025-V</t>
  </si>
  <si>
    <t>WALNUT KCT 30X25X1-1/2 VARNIQUE</t>
  </si>
  <si>
    <t>WALKCT3625-O</t>
  </si>
  <si>
    <t>WALNUT KCT 36X25X1-1/2 OIL</t>
  </si>
  <si>
    <t>WALKCT3625-V</t>
  </si>
  <si>
    <t>WALNUT KCT 36X25X1-1/2 VARNIQUE</t>
  </si>
  <si>
    <t>WALKCT3627-O</t>
  </si>
  <si>
    <t>WALNUT KCT 36X27X1-1/2 OIL</t>
  </si>
  <si>
    <t>WALKCT3627-V</t>
  </si>
  <si>
    <t>WALNUT KCT 36X27X1-1/2 VARNIQUE</t>
  </si>
  <si>
    <t>WALKCT3630-O</t>
  </si>
  <si>
    <t>WALNUT KCT 36X30X1-1/2 OIL</t>
  </si>
  <si>
    <t>WALKCT3630-V</t>
  </si>
  <si>
    <t>WALNUT KCT 36X30X1-1/2 VARNIQUE</t>
  </si>
  <si>
    <t>WALKCT3632-O</t>
  </si>
  <si>
    <t>WALNUT KCT 36X32X1-1/2 OIL</t>
  </si>
  <si>
    <t>WALKCT3632-V</t>
  </si>
  <si>
    <t>WALNUT KCT 36X32X1-1/2 VARNIQUE</t>
  </si>
  <si>
    <t>WALKCT3636-O</t>
  </si>
  <si>
    <t>WALNUT KCT 36X36X1-1/2 OIL</t>
  </si>
  <si>
    <t>WALKCT3636-V</t>
  </si>
  <si>
    <t>WALNUT KCT 36X36X1-1/2 VARNIQUE</t>
  </si>
  <si>
    <t>WALKCT4225-O</t>
  </si>
  <si>
    <t>WALNUT KCT 42X25X1-1/2 OIL</t>
  </si>
  <si>
    <t>WALKCT4225-V</t>
  </si>
  <si>
    <t>WALNUT KCT 42X25X1-1/2 VARNIQUE</t>
  </si>
  <si>
    <t>WALKCT4227-O</t>
  </si>
  <si>
    <t>WALNUT KCT 42X27X1-1/2 OIL</t>
  </si>
  <si>
    <t>WALKCT4227-V</t>
  </si>
  <si>
    <t>WALNUT KCT 42X27X1-1/2 VARNIQUE</t>
  </si>
  <si>
    <t>WALKCT4825-O</t>
  </si>
  <si>
    <t>WALNUT KCT 48X25X1-1/2 OIL</t>
  </si>
  <si>
    <t>WALKCT4825-V</t>
  </si>
  <si>
    <t>WALNUT KCT 48X25X1-1/2 VARNIQUE</t>
  </si>
  <si>
    <t>WALKCT4827-O</t>
  </si>
  <si>
    <t>WALNUT KCT 48X27X1-1/2 OIL</t>
  </si>
  <si>
    <t>WALKCT4827-V</t>
  </si>
  <si>
    <t>WALNUT KCT 48X27X1-1/2 VARNIQUE</t>
  </si>
  <si>
    <t>WALKCT4830-O</t>
  </si>
  <si>
    <t>WALNUT KCT 48X30X1-1/2 OIL</t>
  </si>
  <si>
    <t>WALKCT4830-V</t>
  </si>
  <si>
    <t>WALNUT KCT 48X30X1-1/2 VARNIQUE</t>
  </si>
  <si>
    <t>WALKCT4832-O</t>
  </si>
  <si>
    <t>WALNUT KCT 48X32X1-1/2 OIL</t>
  </si>
  <si>
    <t>WALKCT4832-V</t>
  </si>
  <si>
    <t>WALNUT KCT 48X32X1-1/2 VARNIQUE</t>
  </si>
  <si>
    <t>WALKCT4836-O</t>
  </si>
  <si>
    <t>WALNUT KCT 48X36X1-1/2 OIL</t>
  </si>
  <si>
    <t>WALKCT4836-V</t>
  </si>
  <si>
    <t>WALNUT KCT 48X36X1-1/2 VARNIQUE</t>
  </si>
  <si>
    <t>WALKCT4838-O</t>
  </si>
  <si>
    <t>WALNUT KCT 48X38X1-1/2 OIL</t>
  </si>
  <si>
    <t>WALKCT4838-V</t>
  </si>
  <si>
    <t>WALNUT KCT 48X38X1-1/2 VARNIQUE</t>
  </si>
  <si>
    <t>WALKCT4842-O</t>
  </si>
  <si>
    <t>WALNUT KCT 48X42X1-1/2 OIL</t>
  </si>
  <si>
    <t>WALKCT4842-V</t>
  </si>
  <si>
    <t>WALNUT KCT 48X42X1-1/2 VARNIQUE</t>
  </si>
  <si>
    <t>WALKCT4848-O</t>
  </si>
  <si>
    <t>WALNUT KCT 48X48X1-3/4 OIL</t>
  </si>
  <si>
    <t>WALKCT4848-V</t>
  </si>
  <si>
    <t>WALNUT KCT 48X48X1-3/4 VARNIQUE</t>
  </si>
  <si>
    <t>WALKCT6025-O</t>
  </si>
  <si>
    <t>WALNUT KCT 60X25X1-1/2 OIL</t>
  </si>
  <si>
    <t>WALKCT6025-V</t>
  </si>
  <si>
    <t>WALNUT KCT 60X25X1-1/2 VARNIQUE</t>
  </si>
  <si>
    <t>WALKCT6027-O</t>
  </si>
  <si>
    <t>WALNUT KCT 60X27X1-1/2 OIL</t>
  </si>
  <si>
    <t>WALKCT6027-V</t>
  </si>
  <si>
    <t>WALNUT KCT 60X27X1-1/2 VARNIQUE</t>
  </si>
  <si>
    <t>WALKCT6030-O</t>
  </si>
  <si>
    <t>WALNUT KCT 60X30X1-1/2 OIL</t>
  </si>
  <si>
    <t>WALKCT6030-V</t>
  </si>
  <si>
    <t>WALNUT KCT 60X30X1-1/2 VARNIQUE</t>
  </si>
  <si>
    <t>WALKCT6032-O</t>
  </si>
  <si>
    <t>WALNUT KCT 60X32X1-1/2 OIL</t>
  </si>
  <si>
    <t>WALKCT6032-V</t>
  </si>
  <si>
    <t>WALNUT KCT 60X32X1-1/2 VARNIQUE</t>
  </si>
  <si>
    <t>WALKCT6036-O</t>
  </si>
  <si>
    <t>WALNUT KCT 60X36X1-1/2 OIL</t>
  </si>
  <si>
    <t>WALKCT6036-V</t>
  </si>
  <si>
    <t>WALNUT KCT 60X36X1-1/2 VARNIQUE</t>
  </si>
  <si>
    <t>WALKCT6038-O</t>
  </si>
  <si>
    <t>WALNUT KCT 60X38X1-1/2 OIL</t>
  </si>
  <si>
    <t>WALKCT6038-V</t>
  </si>
  <si>
    <t>WALNUT KCT 60X38X1-1/2 VARNIQUE</t>
  </si>
  <si>
    <t>WALKCT6042-O</t>
  </si>
  <si>
    <t>WALNUT KCT 60X42X1-1/2 OIL</t>
  </si>
  <si>
    <t>WALKCT6042-V</t>
  </si>
  <si>
    <t>WALNUT KCT 60X42X1-1/2 VARNIQUE</t>
  </si>
  <si>
    <t>WALKCT6048-O</t>
  </si>
  <si>
    <t>WALNUT KCT 60X48X1-3/4 OIL</t>
  </si>
  <si>
    <t>WALKCT6048-V</t>
  </si>
  <si>
    <t>WALNUT KCT 60X48X1-3/4 VARNIQUE</t>
  </si>
  <si>
    <t>WALKCT7225-O</t>
  </si>
  <si>
    <t>WALNUT KCT 72X25X1-1/2 OIL</t>
  </si>
  <si>
    <t>WALKCT7225-V</t>
  </si>
  <si>
    <t>WALNUT KCT 72X25X1-1/2 VARNIQUE</t>
  </si>
  <si>
    <t>WALKCT7227-O</t>
  </si>
  <si>
    <t>WALNUT KCT 72X27X1-1/2 OIL</t>
  </si>
  <si>
    <t>WALKCT7227-V</t>
  </si>
  <si>
    <t>WALNUT KCT 72X27X1-1/2 VARNIQUE</t>
  </si>
  <si>
    <t>WALKCT7230-O</t>
  </si>
  <si>
    <t>WALNUT KCT 72X30X1-1/2 OIL</t>
  </si>
  <si>
    <t>WALKCT7230-V</t>
  </si>
  <si>
    <t>WALNUT KCT 72X30X1-1/2 VARNIQUE</t>
  </si>
  <si>
    <t>WALKCT7232-O</t>
  </si>
  <si>
    <t>WALNUT KCT 72X32X1-1/2 OIL</t>
  </si>
  <si>
    <t>WALKCT7232-V</t>
  </si>
  <si>
    <t>WALNUT KCT 72X32X1-1/2 VARNIQUE</t>
  </si>
  <si>
    <t>WALKCT7236-O</t>
  </si>
  <si>
    <t>WALNUT KCT 72X36X1-1/2 OIL</t>
  </si>
  <si>
    <t>WALKCT7236-V</t>
  </si>
  <si>
    <t>WALNUT KCT 72X36X1-1/2 VARNIQUE</t>
  </si>
  <si>
    <t>WALKCT7238-O</t>
  </si>
  <si>
    <t>WALNUT KCT 72X38X1-1/2 OIL</t>
  </si>
  <si>
    <t>WALKCT7238-V</t>
  </si>
  <si>
    <t>WALNUT KCT 72X38X1-1/2 VARNIQUE</t>
  </si>
  <si>
    <t>WALKCT7242-O</t>
  </si>
  <si>
    <t>WALNUT KCT 72X42X1-1/2 OIL</t>
  </si>
  <si>
    <t>WALKCT7242-V</t>
  </si>
  <si>
    <t>WALNUT KCT 72X42X1-1/2 VARNIQUE</t>
  </si>
  <si>
    <t>WALKCT7248-O</t>
  </si>
  <si>
    <t>WALNUT KCT 72X48X1-3/4 OIL</t>
  </si>
  <si>
    <t>WALKCT7248-V</t>
  </si>
  <si>
    <t>WALNUT KCT 72X48X1-3/4 VARNIQUE</t>
  </si>
  <si>
    <t>WALKCT8425-O</t>
  </si>
  <si>
    <t>WALNUT KCT 84X25X1-1/2 OIL</t>
  </si>
  <si>
    <t>WALKCT8425-V</t>
  </si>
  <si>
    <t>WALNUT KCT 84X25X1-1/2 VARNIQUE</t>
  </si>
  <si>
    <t>WALKCT8427-O</t>
  </si>
  <si>
    <t>WALNUT KCT 84X27X1-1/2 OIL</t>
  </si>
  <si>
    <t>WALKCT8427-V</t>
  </si>
  <si>
    <t>WALNUT KCT 84X27X1-1/2 VARNIQUE</t>
  </si>
  <si>
    <t>WALKCT8430-O</t>
  </si>
  <si>
    <t>WALNUT KCT 84X30X1-1/2 OIL</t>
  </si>
  <si>
    <t>WALKCT8430-V</t>
  </si>
  <si>
    <t>WALNUT KCT 84X30X1-1/2 VARNIQUE</t>
  </si>
  <si>
    <t>WALKCT8432-O</t>
  </si>
  <si>
    <t>WALNUT KCT 84X32X1-1/2 OIL</t>
  </si>
  <si>
    <t>WALKCT8432-V</t>
  </si>
  <si>
    <t>WALNUT KCT 84X32X1-1/2 VARNIQUE</t>
  </si>
  <si>
    <t>WALKCT8436-O</t>
  </si>
  <si>
    <t>WALNUT KCT 84X36X1-1/2 OIL</t>
  </si>
  <si>
    <t>WALKCT8436-V</t>
  </si>
  <si>
    <t>WALNUT KCT 84X36X1-1/2 VARNIQUE</t>
  </si>
  <si>
    <t>WALKCT8438-O</t>
  </si>
  <si>
    <t>WALNUT KCT 84X38X1-1/2 OIL</t>
  </si>
  <si>
    <t>WALKCT8438-V</t>
  </si>
  <si>
    <t>WALNUT KCT 84X38X1-1/2 VARNIQUE</t>
  </si>
  <si>
    <t>WALKCT8442-O</t>
  </si>
  <si>
    <t>WALNUT KCT 84X42X1-1/2 OIL</t>
  </si>
  <si>
    <t>WALKCT8442-V</t>
  </si>
  <si>
    <t>WALNUT KCT 84X42X1-1/2 VARNIQUE</t>
  </si>
  <si>
    <t>WALKCT8448-O</t>
  </si>
  <si>
    <t>WALNUT KCT 84X48X1-3/4 OIL</t>
  </si>
  <si>
    <t>WALKCT8448-V</t>
  </si>
  <si>
    <t>WALNUT KCT 84X48X1-3/4 VARNIQUE</t>
  </si>
  <si>
    <t>WALKCT9725-O</t>
  </si>
  <si>
    <t>WALNUT KCT 97X25X1-1/2 OIL</t>
  </si>
  <si>
    <t>WALKCT9725-V</t>
  </si>
  <si>
    <t>WALNUT KCT 97X25X1-1/2 VARNIQUE</t>
  </si>
  <si>
    <t>WALKCT9727-O</t>
  </si>
  <si>
    <t>WALNUT KCT 97X27X1-1/2 OIL</t>
  </si>
  <si>
    <t>WALKCT9727-V</t>
  </si>
  <si>
    <t>WALNUT KCT 97X27X1-1/2 VARNIQUE</t>
  </si>
  <si>
    <t>WALKCT9730-O</t>
  </si>
  <si>
    <t>WALNUT KCT 97X301-1/2 OIL</t>
  </si>
  <si>
    <t>WALKCT9730-V</t>
  </si>
  <si>
    <t>WALNUT KCT 97X30X1-1/2 VARNIQUE</t>
  </si>
  <si>
    <t>WALKCT9732-O</t>
  </si>
  <si>
    <t>WALNUT KCT 97X32X1-1/2 OIL</t>
  </si>
  <si>
    <t>WALKCT9732-V</t>
  </si>
  <si>
    <t>WALNUT KCT 97X32X1-1/2 VARNIQUE</t>
  </si>
  <si>
    <t>WALKCT9736-O</t>
  </si>
  <si>
    <t>WALNUT KCT 97X36X1-1/2 OIL</t>
  </si>
  <si>
    <t>WALKCT9736-V</t>
  </si>
  <si>
    <t>WALNUT KCT 97X36X1-1/2 VARNIQUE</t>
  </si>
  <si>
    <t>WALKCT9738-O</t>
  </si>
  <si>
    <t>WALNUT KCT 97X38X1-1/2 OIL</t>
  </si>
  <si>
    <t>WALKCT9738-V</t>
  </si>
  <si>
    <t>WALNUT KCT 97X38X1-1/2 VARNIQUE</t>
  </si>
  <si>
    <t>WALKCT9742-O</t>
  </si>
  <si>
    <t>WALNUT KCT 97X42X1-1/2 OIL</t>
  </si>
  <si>
    <t>WALKCT9742-V</t>
  </si>
  <si>
    <t>WALNUT KCT 97X42X1-1/2 VARNIQUE</t>
  </si>
  <si>
    <t>WALKCT9748-O</t>
  </si>
  <si>
    <t>WALNUT KCT 97X48X1-3/4 OIL</t>
  </si>
  <si>
    <t>WALKCT9748-V</t>
  </si>
  <si>
    <t>WALNUT KCT 97X48X1-3/4 VARNIQUE</t>
  </si>
  <si>
    <t>WALRS109-O</t>
  </si>
  <si>
    <t>WALNUT RISER 109X4X3/4 OIL</t>
  </si>
  <si>
    <t>WALRS109-V</t>
  </si>
  <si>
    <t>WALNUT RISER 109X4X3/4 VARNIQUE</t>
  </si>
  <si>
    <t>WALRS12-O</t>
  </si>
  <si>
    <t>WALNUT RISER 12X4X3/4 OIL</t>
  </si>
  <si>
    <t>WALRS12-V</t>
  </si>
  <si>
    <t>WALNUT RISER 12X4X3/4 VARNIQUE</t>
  </si>
  <si>
    <t>WALRS121-O</t>
  </si>
  <si>
    <t>WALNUT RISER 121X4X3/4 OIL</t>
  </si>
  <si>
    <t>WALRS121-V</t>
  </si>
  <si>
    <t>WALNUT RISER 121X4X3/4 VARNIQUE</t>
  </si>
  <si>
    <t>WALRS133-O</t>
  </si>
  <si>
    <t>WALNUT RISER 133X4X3/4 OIL</t>
  </si>
  <si>
    <t>WALRS133-V</t>
  </si>
  <si>
    <t>WALNUT RISER 133X4X3/4 VARNIQUE</t>
  </si>
  <si>
    <t>WALRS145-O</t>
  </si>
  <si>
    <t>WALNUT RISER 145X4X3/4 OIL</t>
  </si>
  <si>
    <t>WALRS145-V</t>
  </si>
  <si>
    <t>WALNUT RISER 145X4X3/4 VARNIQUE</t>
  </si>
  <si>
    <t>WALRS18-O</t>
  </si>
  <si>
    <t>WALNUT RISER 18X4X3/4 OIL</t>
  </si>
  <si>
    <t>WALRS18-V</t>
  </si>
  <si>
    <t>WALNUT RISER 18X4X3/4 VARNIQUE</t>
  </si>
  <si>
    <t>WALRS24-O</t>
  </si>
  <si>
    <t>WALNUT RISER 24X4X3/4 OIL</t>
  </si>
  <si>
    <t>WALRS24-V</t>
  </si>
  <si>
    <t>WALNUT RISER 24X4X3/4 VARNIQUE</t>
  </si>
  <si>
    <t>WALRS30-O</t>
  </si>
  <si>
    <t>WALNUT RISER 30X4X3/4 OIL</t>
  </si>
  <si>
    <t>WALRS30-V</t>
  </si>
  <si>
    <t>WALNUT RISER 30X4X3/4 VARNIQUE</t>
  </si>
  <si>
    <t>WALRS36-O</t>
  </si>
  <si>
    <t>WALNUT RISER 36X4X3/4 OIL</t>
  </si>
  <si>
    <t>WALRS36-V</t>
  </si>
  <si>
    <t>WALNUT RISER 36X4X3/4 VARNIQUE</t>
  </si>
  <si>
    <t>WALRS42-O</t>
  </si>
  <si>
    <t>WALNUT RISER 42X4X3/4 OIL</t>
  </si>
  <si>
    <t>WALRS42-V</t>
  </si>
  <si>
    <t>WALNUT RISER 42X4X3/4 VARNIQUE</t>
  </si>
  <si>
    <t>WALRS48-O</t>
  </si>
  <si>
    <t>WALNUT RISER 48X4X3/4 OIL</t>
  </si>
  <si>
    <t>WALRS48-V</t>
  </si>
  <si>
    <t>WALNUT RISER 48X4X3/4 VARNIQUE</t>
  </si>
  <si>
    <t>WALRS60-O</t>
  </si>
  <si>
    <t>WALNUT RISER 60X4X3/4 OIL</t>
  </si>
  <si>
    <t>WALRS60-V</t>
  </si>
  <si>
    <t>WALNUT RISER 60X4X3/4 VARNIQUE</t>
  </si>
  <si>
    <t>WALRS72-O</t>
  </si>
  <si>
    <t>WALNUT RISER 72X4X3/4 OIL</t>
  </si>
  <si>
    <t>WALRS72-V</t>
  </si>
  <si>
    <t>WALNUT RISER 72X4X3/4 VARNIQUE</t>
  </si>
  <si>
    <t>WALRS84-O</t>
  </si>
  <si>
    <t>WALNUT RISER 84X4X3/4 OIL</t>
  </si>
  <si>
    <t>WALRS84-V</t>
  </si>
  <si>
    <t>WALNUT RISER 84X4X3/4 VARNIQUE</t>
  </si>
  <si>
    <t>WALRS97-O</t>
  </si>
  <si>
    <t>WALNUT RISER 97X4X3/4 OIL</t>
  </si>
  <si>
    <t>WALRS97-V</t>
  </si>
  <si>
    <t>WALNUT RISER 97X4X3/4 VARNIQUE</t>
  </si>
  <si>
    <t>1PB1618</t>
  </si>
  <si>
    <t>1-16X18X12 NO DB 16GA</t>
  </si>
  <si>
    <t>1PB1618-1D18L</t>
  </si>
  <si>
    <t>1-16X18X12 W/18" DB LEFT</t>
  </si>
  <si>
    <t>1PB1618-1D18R</t>
  </si>
  <si>
    <t>1-16X18X12 W/18" DB RIGHT</t>
  </si>
  <si>
    <t>1PB1618-1D24L</t>
  </si>
  <si>
    <t>1-16X18X12 W/24" DB LEFT 16GA</t>
  </si>
  <si>
    <t>1PB1618-1D24R</t>
  </si>
  <si>
    <t>1-16X18X12 W/24" DB RIGHT 16GA</t>
  </si>
  <si>
    <t>1PB1618-2D18</t>
  </si>
  <si>
    <t>1-16X18X12 W/18" DB L&amp;R 16GA</t>
  </si>
  <si>
    <t>1PB1618-2D24</t>
  </si>
  <si>
    <t>1-16X18X12 W/24" DB L&amp;R 16GA</t>
  </si>
  <si>
    <t>1PB1620</t>
  </si>
  <si>
    <t>1-16X20X12 NO DB 16GA</t>
  </si>
  <si>
    <t>1PB1620-1D18L</t>
  </si>
  <si>
    <t>1-16X20X12 W/18"DB LEFT 16GA</t>
  </si>
  <si>
    <t>1PB1620-1D18R</t>
  </si>
  <si>
    <t>1-16X20X14 W/18"DB RIGHT 16GA</t>
  </si>
  <si>
    <t>1PB1620-1D24L</t>
  </si>
  <si>
    <t>1-16X20X12 W/24"DB LEFT 16GA</t>
  </si>
  <si>
    <t>1PB1620-1D24R</t>
  </si>
  <si>
    <t>1-16X20X12 W/24"DB RIGHT 16GA</t>
  </si>
  <si>
    <t>1PB1620-2D18</t>
  </si>
  <si>
    <t>1-16X20X12 W/ 2-18"DB L&amp;R 16GA</t>
  </si>
  <si>
    <t>1PB1620-2D24</t>
  </si>
  <si>
    <t>1-16X20X12 W/ 2-24"DB L&amp;R 16GA</t>
  </si>
  <si>
    <t>1PB18</t>
  </si>
  <si>
    <t>1-18X18X12 W/NO DB 16GA</t>
  </si>
  <si>
    <t>1PB18-1D18L</t>
  </si>
  <si>
    <t>1-18X18X12 W/18"DB LEFT 16GA</t>
  </si>
  <si>
    <t>1PB18-1D18R</t>
  </si>
  <si>
    <t>1-18X18X12 W/18"DB RIGHT 16GA</t>
  </si>
  <si>
    <t>1PB18-1D24L</t>
  </si>
  <si>
    <t>1-18X18X12 W/10"BS 1-24"DB LFT 16GA</t>
  </si>
  <si>
    <t>1PB18-1D24R</t>
  </si>
  <si>
    <t>1-18X18X12 W/10"BS 1-24"DB RT  16GA</t>
  </si>
  <si>
    <t>1PB18-1D30L</t>
  </si>
  <si>
    <t>1-18X18X12 W/30" DB LEFT 16GA</t>
  </si>
  <si>
    <t>1PB18-1D30R</t>
  </si>
  <si>
    <t>1-18X18X12 W/30" DB RIGHT 16GA</t>
  </si>
  <si>
    <t>1PB1824</t>
  </si>
  <si>
    <t>1-18X24X12 W/NO DB 16GA</t>
  </si>
  <si>
    <t>1PB1824-1D18L</t>
  </si>
  <si>
    <t>1-18X24X12 W/18"DB LEFT 16GA</t>
  </si>
  <si>
    <t>1PB1824-1D18R</t>
  </si>
  <si>
    <t>1-18X24X12 W/18" DB RIGHT 16GA</t>
  </si>
  <si>
    <t>1PB1824-1D24L</t>
  </si>
  <si>
    <t>1-18X24X12 W/24"DB LEFT 16GA</t>
  </si>
  <si>
    <t>1PB1824-1D24R</t>
  </si>
  <si>
    <t>1-18X24X12 W/24"DB RIGHT 16GA</t>
  </si>
  <si>
    <t>1PB1824-1D30L</t>
  </si>
  <si>
    <t>1-18X24X12 W/30" DB LEFT 16GA</t>
  </si>
  <si>
    <t>1PB1824-1D30R</t>
  </si>
  <si>
    <t>1-18X24X12 W/30" DB RIGHT 16GA</t>
  </si>
  <si>
    <t>1PB1824-2D18</t>
  </si>
  <si>
    <t>1-18X24X12 W/18" DB L&amp;R 16GA</t>
  </si>
  <si>
    <t>1PB1824-2D24</t>
  </si>
  <si>
    <t>1-18X24X12 W/24" DB L&amp;R 16GA</t>
  </si>
  <si>
    <t>1PB1824-2D30</t>
  </si>
  <si>
    <t>1-18X24X12 W/30"DB L&amp;R 16GA</t>
  </si>
  <si>
    <t>1PB18-2D18</t>
  </si>
  <si>
    <t>1-18X18X12 W/18" DB L&amp;R 16GA</t>
  </si>
  <si>
    <t>1PB18-2D24</t>
  </si>
  <si>
    <t>1-18X18X12 W/24" DB L&amp;R 16GA</t>
  </si>
  <si>
    <t>1PB18-2D30</t>
  </si>
  <si>
    <t>1-18X18X12 W/30" DB L&amp;R 16GA</t>
  </si>
  <si>
    <t>1PB20</t>
  </si>
  <si>
    <t>1-20X20X12 W/NO DB 16GA</t>
  </si>
  <si>
    <t>1PB20-1D18L</t>
  </si>
  <si>
    <t>1-20X20X12 W/18"DB LEFT 16GA</t>
  </si>
  <si>
    <t>1PB20-1D18R</t>
  </si>
  <si>
    <t>1-20X20X12 W/18"DB RIGHT 16GA</t>
  </si>
  <si>
    <t>1PB20-1D24L</t>
  </si>
  <si>
    <t>1-20X20X12 W/24"DB LEFT 16GA</t>
  </si>
  <si>
    <t>1PB20-1D24R</t>
  </si>
  <si>
    <t>1-20X20X12 W/24"DB RIGHT 16GA</t>
  </si>
  <si>
    <t>1PB20-1D30L</t>
  </si>
  <si>
    <t>1-20X20X12 W/30"DB LEFT 16GA</t>
  </si>
  <si>
    <t>1PB20-1D30R</t>
  </si>
  <si>
    <t>1-20X20X12 W/30"DB RIGHT 16GA</t>
  </si>
  <si>
    <t>1PB20-2D18</t>
  </si>
  <si>
    <t>1-20X20X12 W/2-24"DB 16GA</t>
  </si>
  <si>
    <t>1PB20-2D24</t>
  </si>
  <si>
    <t>1PB20-2D30</t>
  </si>
  <si>
    <t>1-20X20X12 W/2-30"DB 16GA</t>
  </si>
  <si>
    <t>1PB24</t>
  </si>
  <si>
    <t>1-24X24X12 W/NO DB 16GA</t>
  </si>
  <si>
    <t>1PB24-1D24L</t>
  </si>
  <si>
    <t>1-24X24X12 W/24" DB LEFT 16GA</t>
  </si>
  <si>
    <t>1PB24-1D24R</t>
  </si>
  <si>
    <t>1-24X24X12 W/24" DB RIGHT 16GA</t>
  </si>
  <si>
    <t>1PB24-1D30L</t>
  </si>
  <si>
    <t>1-24X24X12 W/30"DB 16GA</t>
  </si>
  <si>
    <t>1PB24-1D30R</t>
  </si>
  <si>
    <t>1PB24-2D24</t>
  </si>
  <si>
    <t>1-24X24X12 W/24" DB L&amp;R 16GA</t>
  </si>
  <si>
    <t>1PB24-2D30</t>
  </si>
  <si>
    <t>1-24X24X12 W/30" DB L&amp;R 16GA</t>
  </si>
  <si>
    <t>1PB3024</t>
  </si>
  <si>
    <t>1-30X24X12 W/NO DB 16GA</t>
  </si>
  <si>
    <t>1PB3024-1D30L</t>
  </si>
  <si>
    <t>1-30X24X12 W/30" DB LEFT 16GA</t>
  </si>
  <si>
    <t>1PB3024-1D30R</t>
  </si>
  <si>
    <t>1 - 30X24X12 W/30" DB RIGHT 16GA</t>
  </si>
  <si>
    <t>1PB3024-1D36L</t>
  </si>
  <si>
    <t>1-30X24X12 W/36" DB LEFT 16GA</t>
  </si>
  <si>
    <t>1PB3024-1D36R</t>
  </si>
  <si>
    <t>1-30X24X12 W/36" DB RIGHT 16GA</t>
  </si>
  <si>
    <t>1PB3024-2D30</t>
  </si>
  <si>
    <t>1-30X24X12 W/30" DB L&amp;R 16GA</t>
  </si>
  <si>
    <t>1PB3024-2D36</t>
  </si>
  <si>
    <t>1-30X24X12 W/36" DB L&amp;R 16GA</t>
  </si>
  <si>
    <t>2PB1431-1D18L</t>
  </si>
  <si>
    <t>2-14X31X12 W/1-18" DB LEFT 16GA</t>
  </si>
  <si>
    <t>2PB1431-1D18R</t>
  </si>
  <si>
    <t>2-14X31X12 W/1-18" DB RIGHT 16GA</t>
  </si>
  <si>
    <t>2PB1431-1D24L</t>
  </si>
  <si>
    <t>2-14X31X12 W/1-24" DB LEFT 16GA</t>
  </si>
  <si>
    <t>2PB1431-1D24R</t>
  </si>
  <si>
    <t>2-14X31X12 W/1-24" DB RIGHT 16GA</t>
  </si>
  <si>
    <t>2PB1431-1D30L</t>
  </si>
  <si>
    <t>2-14X31X12 W/1-30" DB LEFT 16GA</t>
  </si>
  <si>
    <t>2PB1431-1D30R</t>
  </si>
  <si>
    <t>2-14X31X12 W/1-30" DB RIGHT 16GA</t>
  </si>
  <si>
    <t>2PB1431-2D18</t>
  </si>
  <si>
    <t>2-14X31X12 W/18"DB L&amp;R 16GA</t>
  </si>
  <si>
    <t>2PB1431-2D24</t>
  </si>
  <si>
    <t>2-14X31X12 W/24" DB L&amp;R 16GA</t>
  </si>
  <si>
    <t>2PB1431-2D30</t>
  </si>
  <si>
    <t>2-14X31X12 W/30" DB L&amp;R 16GA</t>
  </si>
  <si>
    <t>2PB1618</t>
  </si>
  <si>
    <t>2-16X18 W/NO DB 16GA</t>
  </si>
  <si>
    <t>2PB1618-1D18L</t>
  </si>
  <si>
    <t>2-16X18X12 W/18" DB LEFT 16GA</t>
  </si>
  <si>
    <t>2PB1618-1D18R</t>
  </si>
  <si>
    <t>2-16X18X12 W/18" DB RIGHT 16GA</t>
  </si>
  <si>
    <t>2PB1618-1D24L</t>
  </si>
  <si>
    <t>2-16X18X12 W/24"DB LEFT 16GA</t>
  </si>
  <si>
    <t>2PB1618-1D24R</t>
  </si>
  <si>
    <t>2-16X18X12 W/24"DB RIGHT 16GA</t>
  </si>
  <si>
    <t>2PB1618-2D18</t>
  </si>
  <si>
    <t>2-16X18 W/18" DB L&amp;R 16GA</t>
  </si>
  <si>
    <t>2PB1618-2D24</t>
  </si>
  <si>
    <t>2-16X18X12 W/2-24" DB 16GA</t>
  </si>
  <si>
    <t>2PB1620</t>
  </si>
  <si>
    <t>2-16X20X12 NO DB 16GA</t>
  </si>
  <si>
    <t>2PB1620-1D18L</t>
  </si>
  <si>
    <t>2-16X20X12 W/18"DB LEFT 16GA</t>
  </si>
  <si>
    <t>2PB1620-1D18R</t>
  </si>
  <si>
    <t>2-16X20X12 W/18"DB RIGHT 16GA</t>
  </si>
  <si>
    <t>2PB1620-1D24L</t>
  </si>
  <si>
    <t>2-16X20X12 W/24"DB LEFT 16GA</t>
  </si>
  <si>
    <t>2PB1620-1D24R</t>
  </si>
  <si>
    <t>2-16X20X12 W/24"DB RIGHT 16GA</t>
  </si>
  <si>
    <t>2PB1620-2D18</t>
  </si>
  <si>
    <t>2-16X20 W/18"DB L&amp;R 16GA</t>
  </si>
  <si>
    <t>2PB1620-2D24</t>
  </si>
  <si>
    <t>2-16X20 W/24"DB L&amp;R 16GA</t>
  </si>
  <si>
    <t>2PB18</t>
  </si>
  <si>
    <t>2-18X18X12 W/NO DB 16GA</t>
  </si>
  <si>
    <t>2PB18-1D18L</t>
  </si>
  <si>
    <t>2-18X18X12 W/18"DB LEFT 16GA</t>
  </si>
  <si>
    <t>2PB18-1D18R</t>
  </si>
  <si>
    <t>2-18X18X12 W/18"DB RIGHT 16GA</t>
  </si>
  <si>
    <t>2PB18-1D24L</t>
  </si>
  <si>
    <t>2-18X18X12 W/24"DB LEFT 16GA</t>
  </si>
  <si>
    <t>2PB18-1D24R</t>
  </si>
  <si>
    <t>2-18X18X12 W/24"DB RIGHT 16GA</t>
  </si>
  <si>
    <t>2PB18-1D30L</t>
  </si>
  <si>
    <t>2-18X18X12 W/30"DB LEFT 16GA</t>
  </si>
  <si>
    <t>2PB18-1D30R</t>
  </si>
  <si>
    <t>2-18X18X12 W/3-"DB RIGHT 16GA</t>
  </si>
  <si>
    <t>2PB1824</t>
  </si>
  <si>
    <t>2-18X24X12 W/NO DB 16GA</t>
  </si>
  <si>
    <t>2PB1824-1D18L</t>
  </si>
  <si>
    <t>2-18X24X12 W/18"DB LEFT 16GA</t>
  </si>
  <si>
    <t>2PB1824-1D18R</t>
  </si>
  <si>
    <t>2-18X24X12 W/18"DB RIGHT 16GA</t>
  </si>
  <si>
    <t>2PB1824-1D24L</t>
  </si>
  <si>
    <t>2-18X24X12 W/24" DB LEFT 16GA</t>
  </si>
  <si>
    <t>2PB1824-1D24R</t>
  </si>
  <si>
    <t>2-18X24X12 W/24" DB RIGHT 16GA</t>
  </si>
  <si>
    <t>2PB1824-1D30L</t>
  </si>
  <si>
    <t>2-18X24X12 W/30"DB LEFT 16GA</t>
  </si>
  <si>
    <t>2PB1824-1D30R</t>
  </si>
  <si>
    <t>2-18X24X12 W/30"DB RIGHT 16GA</t>
  </si>
  <si>
    <t>2PB1824-2D18</t>
  </si>
  <si>
    <t>2-18X24X12 W/18"DB L&amp;R 16GA</t>
  </si>
  <si>
    <t>2PB1824-2D24</t>
  </si>
  <si>
    <t>2-18X24X12 W/24" DB L&amp;R 16GA</t>
  </si>
  <si>
    <t>2PB1824-2D30</t>
  </si>
  <si>
    <t>2-18X24X12 W/30" DB L&amp;R 16GA</t>
  </si>
  <si>
    <t>2PB18-2D18</t>
  </si>
  <si>
    <t>2-18X18X12 W/2-18"DB 16GA</t>
  </si>
  <si>
    <t>2PB18-2D24</t>
  </si>
  <si>
    <t>2-18X18X12 W/24"DB 16GA</t>
  </si>
  <si>
    <t>2PB18-2D30</t>
  </si>
  <si>
    <t>2-18X18X12 W/30" DB L&amp;R 16GA</t>
  </si>
  <si>
    <t>2PB20</t>
  </si>
  <si>
    <t>2-20X20X12 NO DB 16GA</t>
  </si>
  <si>
    <t>2PB20-1D18L</t>
  </si>
  <si>
    <t>2-20X20X12 W/18"DB LEFT 16GA</t>
  </si>
  <si>
    <t>2PB20-1D18R</t>
  </si>
  <si>
    <t>2-20X20X12 W/18"DB RIGHT 16GA</t>
  </si>
  <si>
    <t>2PB20-1D24L</t>
  </si>
  <si>
    <t>2-20X20X12 W/24"DB LEFT 16GA</t>
  </si>
  <si>
    <t>2PB20-1D24R</t>
  </si>
  <si>
    <t>2-20X20X12 W/24"DB RIGHT 16GA</t>
  </si>
  <si>
    <t>2PB20-1D30L</t>
  </si>
  <si>
    <t>2-20X20X12 W/30"DB LEFT 16GA</t>
  </si>
  <si>
    <t>2PB20-1D30R</t>
  </si>
  <si>
    <t>2-20X20X12 W/30"DB RIGHT 16GA</t>
  </si>
  <si>
    <t>2PB20-2D18</t>
  </si>
  <si>
    <t>2-20X20X12 W/18"DB L&amp;R 16GA</t>
  </si>
  <si>
    <t>2PB20-2D24</t>
  </si>
  <si>
    <t>2-20X20X12 W/24"DB L&amp;R 16GA</t>
  </si>
  <si>
    <t>2PB20-2D30</t>
  </si>
  <si>
    <t>2-20X20X12 W/30"DB L&amp;R 16GA</t>
  </si>
  <si>
    <t>2PB24</t>
  </si>
  <si>
    <t>2-24X24X12 W/NO DB 16GA</t>
  </si>
  <si>
    <t>2PB24-1D24L</t>
  </si>
  <si>
    <t>2-24X24X12 W/24" DB LEFT 16GA</t>
  </si>
  <si>
    <t>2PB24-1D24R</t>
  </si>
  <si>
    <t>2-24X24X12 W/24" DB RIGHT 16GA</t>
  </si>
  <si>
    <t>2PB24-1D30L</t>
  </si>
  <si>
    <t>2-24X24X12 W/30" DB LEFT 16GA</t>
  </si>
  <si>
    <t>2PB24-1D30R</t>
  </si>
  <si>
    <t>2-24X24X12 W/30" DB RIGHT 16GA</t>
  </si>
  <si>
    <t>2PB24-2D24</t>
  </si>
  <si>
    <t>2-24X24X12 W/24" DB L&amp;R 16GA</t>
  </si>
  <si>
    <t>2PB24-2D30</t>
  </si>
  <si>
    <t>2-24X24X12 W/30"DB L&amp;R 16GA</t>
  </si>
  <si>
    <t>2PB3024</t>
  </si>
  <si>
    <t>2-30X24X12 NO DB 16GA</t>
  </si>
  <si>
    <t>2PB3024-1D30L</t>
  </si>
  <si>
    <t>2-30X24X12 W/1-30"DB LEFT 16GA</t>
  </si>
  <si>
    <t>2PB3024-1D30R</t>
  </si>
  <si>
    <t>2-30X24X12 W/1-30"DB RIGHT 16GA</t>
  </si>
  <si>
    <t>2PB3024-1D36L</t>
  </si>
  <si>
    <t>2-30X24X12 W/1-36" DB LEFT 16GA</t>
  </si>
  <si>
    <t>2PB3024-1D36R</t>
  </si>
  <si>
    <t>2-30X24X12 W/1-36" DB RIGHT 16GA</t>
  </si>
  <si>
    <t>2PB3024-2D30</t>
  </si>
  <si>
    <t>2-30X24X12 W/30" DB L&amp;R</t>
  </si>
  <si>
    <t>2PB3024-2D36</t>
  </si>
  <si>
    <t>2-30X24X12 W/36" DB L&amp;R</t>
  </si>
  <si>
    <t>3PB1431-1D18L</t>
  </si>
  <si>
    <t>3-14X31X12 W18" DB LFT 16 GA</t>
  </si>
  <si>
    <t>3PB1431-1D18R</t>
  </si>
  <si>
    <t>3-14X31X12 W/18" DB RIGHT 16 GA</t>
  </si>
  <si>
    <t>3PB1431-1D24L</t>
  </si>
  <si>
    <t>3-14X31X12 W/24" DB LEFT 16GA</t>
  </si>
  <si>
    <t>3PB1431-1D24R</t>
  </si>
  <si>
    <t>3-14X31X12 W/24" DB RIGHT 16GA</t>
  </si>
  <si>
    <t>3PB1431-1D30L</t>
  </si>
  <si>
    <t>3PB1431-1D30R</t>
  </si>
  <si>
    <t>3-14X31X12 W/30" DB RIGHT 16GA</t>
  </si>
  <si>
    <t>3PB1431-2D18</t>
  </si>
  <si>
    <t>3-14X31X12 W/18" DB L&amp;R 16GA</t>
  </si>
  <si>
    <t>3PB1431-2D24</t>
  </si>
  <si>
    <t>3-14X31X12 W/24" DB L&amp;R 16GA</t>
  </si>
  <si>
    <t>3PB1431-2D30</t>
  </si>
  <si>
    <t>3-14X31X12 W/30" DB L&amp;R 16GA</t>
  </si>
  <si>
    <t>3PB1618</t>
  </si>
  <si>
    <t>3-16X18X12 W/NO DB 16GA</t>
  </si>
  <si>
    <t>3PB1618-1D18L</t>
  </si>
  <si>
    <t>3-16X18X12 W/18"DB LEFT 16GA</t>
  </si>
  <si>
    <t>3PB1618-1D18R</t>
  </si>
  <si>
    <t>3-16X18X12 W/18"DB RGHT 16GA</t>
  </si>
  <si>
    <t>3PB1618-1D24L</t>
  </si>
  <si>
    <t>3-16X18X12 W/24" DB LEFT 16GA</t>
  </si>
  <si>
    <t>3PB1618-1D24R</t>
  </si>
  <si>
    <t>3-16X18X12 W/24" DB RIGHT 16GA</t>
  </si>
  <si>
    <t>3PB1618-1D30L</t>
  </si>
  <si>
    <t>3-16X18X12 W/30" DB LEFT 16GA</t>
  </si>
  <si>
    <t>3PB1618-1D30R</t>
  </si>
  <si>
    <t>3-16X18X12 W/30" DB RIGHT 16GA</t>
  </si>
  <si>
    <t>3PB1618-2D18</t>
  </si>
  <si>
    <t>3-16X18X12 W/18" DB L&amp;R 16GA</t>
  </si>
  <si>
    <t>3PB1618-2D24</t>
  </si>
  <si>
    <t>3-16X18X12 W/24" DB L&amp;R 16GA</t>
  </si>
  <si>
    <t>3PB1618-2D30</t>
  </si>
  <si>
    <t>3-16X18X12 W/30" DB L&amp;R 16GA</t>
  </si>
  <si>
    <t>3PB1620</t>
  </si>
  <si>
    <t>3-16X20X12 W/NO DB 16GA</t>
  </si>
  <si>
    <t>3PB1620-1D18L</t>
  </si>
  <si>
    <t>3-16X20X12 W/18"DB LEFT 16GA</t>
  </si>
  <si>
    <t>3PB1620-1D18R</t>
  </si>
  <si>
    <t>3-16X20X12 W/18"DB RIGHT 16GA</t>
  </si>
  <si>
    <t>3PB1620-1D24L</t>
  </si>
  <si>
    <t>3-16X20X12 W/24"DB LEFT 16GA</t>
  </si>
  <si>
    <t>3PB1620-1D24R</t>
  </si>
  <si>
    <t>3-16X20X12 W/24"DB RIGHT 16GA</t>
  </si>
  <si>
    <t>3PB1620-1D30L</t>
  </si>
  <si>
    <t>3-16X20X12 W/30"DB LEFTT 16GA</t>
  </si>
  <si>
    <t>3PB1620-1D30R</t>
  </si>
  <si>
    <t>3-16X20X12 W/30"DB RIGHT 16GA</t>
  </si>
  <si>
    <t>3PB1620-2D18</t>
  </si>
  <si>
    <t>3-16X20X12 W/18"DB L&amp;R 16GA</t>
  </si>
  <si>
    <t>3PB1620-2D24</t>
  </si>
  <si>
    <t>3-16X20X12 W/24"DB L&amp;R 16GA</t>
  </si>
  <si>
    <t>3PB1620-2D30</t>
  </si>
  <si>
    <t>3-16X20X12 W/30"DB L&amp;R 16GA</t>
  </si>
  <si>
    <t>3PB18</t>
  </si>
  <si>
    <t>3-18X18X12 W/NO DB 16GA</t>
  </si>
  <si>
    <t>3PB18-1D18L</t>
  </si>
  <si>
    <t>3-18X18X12 W/18"DB LEFT 16GA</t>
  </si>
  <si>
    <t>3PB18-1D18R</t>
  </si>
  <si>
    <t>3-18X18X12 W/18"DB RIGHT 16GA</t>
  </si>
  <si>
    <t>3PB18-1D24L</t>
  </si>
  <si>
    <t>3-18X18X12 W/1-24"DB LEFT 16GA</t>
  </si>
  <si>
    <t>3PB18-1D24R</t>
  </si>
  <si>
    <t>3-18X18X12 W/1-24"DB RIGHT 16GA</t>
  </si>
  <si>
    <t>3PB18-1D30L</t>
  </si>
  <si>
    <t>3-18X18X12 W/30"DB LEFT 16GA</t>
  </si>
  <si>
    <t>3PB18-1D30R</t>
  </si>
  <si>
    <t>3-18X18X12 W/30"DB RIGHT 16GA</t>
  </si>
  <si>
    <t>3PB1824</t>
  </si>
  <si>
    <t>3-18X24X12 NO DB 16GA</t>
  </si>
  <si>
    <t>3PB1824-1D18L</t>
  </si>
  <si>
    <t>3-18X24X12 W/18" DB LEFT 16GA</t>
  </si>
  <si>
    <t>3PB1824-1D18R</t>
  </si>
  <si>
    <t>3-18X24X12 W/18" DB RIGHT 16GA</t>
  </si>
  <si>
    <t>3PB1824-1D24L</t>
  </si>
  <si>
    <t>3-18X24X12 W/24"DB LEFT 16GA</t>
  </si>
  <si>
    <t>3PB1824-1D24R</t>
  </si>
  <si>
    <t>3-18X24X12 W/24"DB RIGHT 16GA</t>
  </si>
  <si>
    <t>3PB1824-1D30L</t>
  </si>
  <si>
    <t>3-18X24X12 W/30"DB LEFT 16GA</t>
  </si>
  <si>
    <t>3PB1824-1D30R</t>
  </si>
  <si>
    <t>3-18X24X12 W/30"DB RIGHT 16GA</t>
  </si>
  <si>
    <t>3PB1824-2D18</t>
  </si>
  <si>
    <t>3-18X24X12 W/18" DB L&amp;R 16GA</t>
  </si>
  <si>
    <t>3PB1824-2D24</t>
  </si>
  <si>
    <t>3-18X24X12 W/24" DB L&amp;R 16GA</t>
  </si>
  <si>
    <t>3PB1824-2D30</t>
  </si>
  <si>
    <t>3-18X24X12 W/2-30" DB 16GA</t>
  </si>
  <si>
    <t>3PB18-2D18</t>
  </si>
  <si>
    <t>3-18X18X12 W/2-18"DB 16GA</t>
  </si>
  <si>
    <t>3PB18-2D24</t>
  </si>
  <si>
    <t>3-18X18X12 W/24" DB L&amp;R 16GA</t>
  </si>
  <si>
    <t>3PB18-2D30</t>
  </si>
  <si>
    <t>3-18X18X12 W/30" DB L&amp;R 16GA</t>
  </si>
  <si>
    <t>3PB20</t>
  </si>
  <si>
    <t>3-20X20X12 W/NO DB 16GA</t>
  </si>
  <si>
    <t>3PB20-1D18L</t>
  </si>
  <si>
    <t>3-20X20X12 W/18"DB LEFT 16GA</t>
  </si>
  <si>
    <t>3PB20-1D18R</t>
  </si>
  <si>
    <t>3-20X20X12 W/18"DB RIGHT 16GA</t>
  </si>
  <si>
    <t>3PB20-1D24L</t>
  </si>
  <si>
    <t>3-20X20X12 W/24"DB LEFT 16GA</t>
  </si>
  <si>
    <t>3PB20-1D24R</t>
  </si>
  <si>
    <t>3-20X20X12 W/24"DB RIGHT 16GA</t>
  </si>
  <si>
    <t>3PB20-1D30L</t>
  </si>
  <si>
    <t>3-20X20X12 W/30"DB LEFT 16GA</t>
  </si>
  <si>
    <t>3PB20-1D30R</t>
  </si>
  <si>
    <t>3-20X20X12 W/30"DB RIGHT 16GA</t>
  </si>
  <si>
    <t>3PB20-2D18</t>
  </si>
  <si>
    <t>3-20X20X12 W/18"DB L&amp;R 16GA</t>
  </si>
  <si>
    <t>3PB20-2D24</t>
  </si>
  <si>
    <t>3-20X20X12 W/24"DB L&amp;R 16GA</t>
  </si>
  <si>
    <t>3PB20-2D30</t>
  </si>
  <si>
    <t>3-20X20X12 W/30"DB L&amp;R 16GA</t>
  </si>
  <si>
    <t>3PB24</t>
  </si>
  <si>
    <t>3-24X24X12 NO DB 16GA</t>
  </si>
  <si>
    <t>3PB24-1D24L</t>
  </si>
  <si>
    <t>3-24X24X12 W/10"BS 1-24"DB LEFT 16G</t>
  </si>
  <si>
    <t>3PB24-1D24R</t>
  </si>
  <si>
    <t>3-24X24X12 W/10"BS 1-24"DB RT  16GA</t>
  </si>
  <si>
    <t>3PB24-1D30L</t>
  </si>
  <si>
    <t>3-24X24X12 W/30"DB LEFT 16GA</t>
  </si>
  <si>
    <t>3PB24-1D30R</t>
  </si>
  <si>
    <t>3-24X24X12 W/30"DB RIGHT 16GA</t>
  </si>
  <si>
    <t>3PB24-2D24</t>
  </si>
  <si>
    <t>3-24X24X12 W/24" DB L&amp;R 16GA</t>
  </si>
  <si>
    <t>3PB24-2D30</t>
  </si>
  <si>
    <t>3-24X24X12 W/30"DB L&amp;R 16GA</t>
  </si>
  <si>
    <t>3PB3024</t>
  </si>
  <si>
    <t>3-30X24X12 NO DB 16GA</t>
  </si>
  <si>
    <t>3PB3024-1D30L</t>
  </si>
  <si>
    <t>3-30X24X12 W/30" DB LEFT 16GA</t>
  </si>
  <si>
    <t>3PB3024-1D30R</t>
  </si>
  <si>
    <t>3-30X24X12 W/30" DB RIGHT 16GA</t>
  </si>
  <si>
    <t>3PB3024-1D36L</t>
  </si>
  <si>
    <t>3-30X24X12 W/36" DB LEFT 16GA</t>
  </si>
  <si>
    <t>3PB3024-1D36R</t>
  </si>
  <si>
    <t>3-30X24X12 W/36" DB RIGHT 16GA</t>
  </si>
  <si>
    <t>3PB3024-2D30</t>
  </si>
  <si>
    <t>3-30X24X12 W/30" DB L&amp;R 16GA</t>
  </si>
  <si>
    <t>3PB3024-2D36</t>
  </si>
  <si>
    <t>3-30X24X12 W/36" DB L&amp;R 16GA</t>
  </si>
  <si>
    <t>3PBPS3224-1D24L</t>
  </si>
  <si>
    <t>PS 1-24X24/2-32X12X12 24"DB LFT</t>
  </si>
  <si>
    <t>3PBPS3224-1D24R</t>
  </si>
  <si>
    <t>PS 1-24X24/2-32X12X12 24"DB RIGHT</t>
  </si>
  <si>
    <t>3PBPS3224-1D30L</t>
  </si>
  <si>
    <t>PS 1-24X24/2-32X12X12 30"DB LFT</t>
  </si>
  <si>
    <t>3PBPS3224-1D30R</t>
  </si>
  <si>
    <t>PS 1-24X24/2-32X12X12 30"DB RIGHT</t>
  </si>
  <si>
    <t>3PBPS3224-2D24</t>
  </si>
  <si>
    <t>PS 1-24X24/2-32X12X12 2-24"DB 16GA</t>
  </si>
  <si>
    <t>3PBPS3224-2D30</t>
  </si>
  <si>
    <t>PS 1-24X24/2-32X12X12 2-30"DB 16GA</t>
  </si>
  <si>
    <t>44PB1618-1D18L</t>
  </si>
  <si>
    <t>4-16X18X12 W/18"DB LEFT 14GA</t>
  </si>
  <si>
    <t>44PB1618-1D18R</t>
  </si>
  <si>
    <t>4-16X18X12 W/18"DB RIGHT 14GA</t>
  </si>
  <si>
    <t>44PB1618-1D24L</t>
  </si>
  <si>
    <t>4-16X18X12 W/24"DB LEFT 14GA</t>
  </si>
  <si>
    <t>44PB1618-1D24R</t>
  </si>
  <si>
    <t>4-16X18X12 W/24"DB RIGHT 14GA</t>
  </si>
  <si>
    <t>4BU4R5-3648-L</t>
  </si>
  <si>
    <t>48X36 14GA BEV CAB W/SCRAP CHUTE</t>
  </si>
  <si>
    <t>4BU4R5-3648-R</t>
  </si>
  <si>
    <t>4BU4R5-3660-L</t>
  </si>
  <si>
    <t>60X36 14GA BEV CAB W/SCRAP CHUTE</t>
  </si>
  <si>
    <t>4BU4R5-3660-R</t>
  </si>
  <si>
    <t>4BU4R5-3672-L</t>
  </si>
  <si>
    <t>72X36 14GA BEV CAB W/SCRAP CHUTE</t>
  </si>
  <si>
    <t>4BU4R5-3672-R</t>
  </si>
  <si>
    <t>4CD4-2724-C</t>
  </si>
  <si>
    <t>24X27 14GA FLAT TOP 3 TIER DRWR CAB</t>
  </si>
  <si>
    <t>4CD4-2724-CL</t>
  </si>
  <si>
    <t>4CD4-2730-C</t>
  </si>
  <si>
    <t>30X27 14GA FLAT TOP 3 TIER DRWR CAB</t>
  </si>
  <si>
    <t>4CD4-2730-CL</t>
  </si>
  <si>
    <t>4CH4-24108</t>
  </si>
  <si>
    <t>MODULAR CAB 108X24 FLAT 14GA</t>
  </si>
  <si>
    <t>4CH4-24120</t>
  </si>
  <si>
    <t>MODULAR CAB 120X24 FLAT 14GA</t>
  </si>
  <si>
    <t>4CH4-24132</t>
  </si>
  <si>
    <t>MODULAR CAB 132X24 FLAT 14GA</t>
  </si>
  <si>
    <t>4CH4-24144</t>
  </si>
  <si>
    <t>MODULAR CAB 144X24 FLAT 14GA</t>
  </si>
  <si>
    <t>4CH4-2436</t>
  </si>
  <si>
    <t>MODULAR CAB 36X24 FLAT 14GA</t>
  </si>
  <si>
    <t>4CH4-2448</t>
  </si>
  <si>
    <t>MODULAR CAB 48X24 FLAT 14GA</t>
  </si>
  <si>
    <t>4CH4-2460</t>
  </si>
  <si>
    <t>MODULAR CAB 60X24 FLAT 14GA</t>
  </si>
  <si>
    <t>4CH4-2472</t>
  </si>
  <si>
    <t>MODULAR CAB 72X24 FLAT 14GA</t>
  </si>
  <si>
    <t>4CH4-2484</t>
  </si>
  <si>
    <t>MODULAR CAB 84X24 FLAT 14GA</t>
  </si>
  <si>
    <t>4CH4-2496</t>
  </si>
  <si>
    <t>MODULAR CAB 96X24 FLAT 14GA</t>
  </si>
  <si>
    <t>4CH4-30108</t>
  </si>
  <si>
    <t>MODULAR CAB 108X30 FLAT 14GA</t>
  </si>
  <si>
    <t>4CH4-30120</t>
  </si>
  <si>
    <t>MODULAR CAB 120X30 FLAT 14GA</t>
  </si>
  <si>
    <t>4CH4-30132</t>
  </si>
  <si>
    <t>MODULAR CAB 132X30 FLAT 14GA</t>
  </si>
  <si>
    <t>4CH4-30144</t>
  </si>
  <si>
    <t>MODULAR CAB 144X30 FLAT 14GA</t>
  </si>
  <si>
    <t>4CH4-3036</t>
  </si>
  <si>
    <t>MODULAR CAB 36X30 FLAT 14GA</t>
  </si>
  <si>
    <t>4CH4-3048</t>
  </si>
  <si>
    <t>MODULAR CAB 48X30 FLAT 14GA</t>
  </si>
  <si>
    <t>4CH4-3060</t>
  </si>
  <si>
    <t>MODULAR CAB 60X30 FLAT 14GA</t>
  </si>
  <si>
    <t>4CH4-3072</t>
  </si>
  <si>
    <t>MODULAR CAB 72X30 FLAT 14GA</t>
  </si>
  <si>
    <t>4CH4-3084</t>
  </si>
  <si>
    <t>MODULAR CAB 84X30 FLAT 14GA</t>
  </si>
  <si>
    <t>4CH4-3096</t>
  </si>
  <si>
    <t>MODULAR CAB 96X30 FLAT 14GA</t>
  </si>
  <si>
    <t>4CH4-36108</t>
  </si>
  <si>
    <t>MODULAR CAB 108X36 FLAT 14GA</t>
  </si>
  <si>
    <t>4CH4-36120</t>
  </si>
  <si>
    <t>MODULAR CAB 120X36 FLAT 14GA</t>
  </si>
  <si>
    <t>4CH4-36132</t>
  </si>
  <si>
    <t>MODULAR CAB 132X36 FLAT 14GA</t>
  </si>
  <si>
    <t>4CH4-36144</t>
  </si>
  <si>
    <t>MODULAR CAB 144X36 FLAT 14GA</t>
  </si>
  <si>
    <t>4CH4-3636</t>
  </si>
  <si>
    <t>MODULAR CAB 36X36 FLAT 14GA</t>
  </si>
  <si>
    <t>4CH4-3648</t>
  </si>
  <si>
    <t>MODULAR CAB 48X36 FLAT 16GA</t>
  </si>
  <si>
    <t>4CH4-3660</t>
  </si>
  <si>
    <t>MODULAR CAB 60X36 FLAT 14GA</t>
  </si>
  <si>
    <t>4CH4-3672</t>
  </si>
  <si>
    <t>MODULAR CAB 72X36 FLAT 14GA</t>
  </si>
  <si>
    <t>4CH4-3684</t>
  </si>
  <si>
    <t>MODULAR CAB 84X36 FLAT 14GA</t>
  </si>
  <si>
    <t>4CH4-3696</t>
  </si>
  <si>
    <t>MODULAR CAB 96X36 FLAT 14GA</t>
  </si>
  <si>
    <t>4CH4R1.5-24108</t>
  </si>
  <si>
    <t>MODULAR CAB 108X24 1.5"BS 14GA</t>
  </si>
  <si>
    <t>4CH4R1.5-24120</t>
  </si>
  <si>
    <t>MODULAR CAB 120X24 1.5"BS 14GA</t>
  </si>
  <si>
    <t>4CH4R1.5-24132</t>
  </si>
  <si>
    <t>MODULAR CAB 132X24 1.5"BS 14GA</t>
  </si>
  <si>
    <t>4CH4R1.5-24144</t>
  </si>
  <si>
    <t>MODULAR CAB 144X24 1.5"BS 14GA</t>
  </si>
  <si>
    <t>4CH4R1.5-2436</t>
  </si>
  <si>
    <t>MODULAR CAB 36X24 1.5"BS 14GA</t>
  </si>
  <si>
    <t>4CH4R1.5-2448</t>
  </si>
  <si>
    <t>MODULAR CAB 48X24 1.5"BS 14GA</t>
  </si>
  <si>
    <t>4CH4R1.5-2460</t>
  </si>
  <si>
    <t>MODULAR CAB 60X24 1.5"BS 14GA</t>
  </si>
  <si>
    <t>4CH4R1.5-2472</t>
  </si>
  <si>
    <t>MODULAR CAB 72X24 1.5"BS 14GA</t>
  </si>
  <si>
    <t>4CH4R1.5-2484</t>
  </si>
  <si>
    <t>MODULAR CAB 84X24 1.5"BS 14GA</t>
  </si>
  <si>
    <t>4CH4R1.5-2496</t>
  </si>
  <si>
    <t>MODULAR CAB 96X24 1.5"BS 14GA</t>
  </si>
  <si>
    <t>4CH4R1.5-30108</t>
  </si>
  <si>
    <t>MODULAR CAB 108X30 1.5"BS 14GA</t>
  </si>
  <si>
    <t>4CH4R1.5-30120</t>
  </si>
  <si>
    <t>MODULAR CAB 120X30 1.5"BS 14GA</t>
  </si>
  <si>
    <t>4CH4R1.5-30132</t>
  </si>
  <si>
    <t>MODULAR CAB 132X30 1.5"BS 14GA</t>
  </si>
  <si>
    <t>4CH4R1.5-30144</t>
  </si>
  <si>
    <t>MODULAR CAB 144X30 1.5"BS 14GA</t>
  </si>
  <si>
    <t>4CH4R1.5-3036</t>
  </si>
  <si>
    <t>MODULAR CAB 36X30 1.5"BS 14GA</t>
  </si>
  <si>
    <t>4CH4R1.5-3048</t>
  </si>
  <si>
    <t>MODULAR CAB 48X30 1.5"BS 14GA</t>
  </si>
  <si>
    <t>4CH4R1.5-3060</t>
  </si>
  <si>
    <t>MODULAR CAB 60X30 1.5"BS 14GA</t>
  </si>
  <si>
    <t>4CH4R1.5-3072</t>
  </si>
  <si>
    <t>MODULAR CAB 72X30 1.5"BS 14GA</t>
  </si>
  <si>
    <t>4CH4R1.5-3084</t>
  </si>
  <si>
    <t>MODULAR CAB 84X30 1.5"BS 14GA</t>
  </si>
  <si>
    <t>4CH4R1.5-3096</t>
  </si>
  <si>
    <t>326.72MODULAR CAB 96X30 1.5"BS 14GA</t>
  </si>
  <si>
    <t>4CH4R1.5-36108</t>
  </si>
  <si>
    <t>MODULAR CAB 108X36 1.5"BS 14GA</t>
  </si>
  <si>
    <t>4CH4R1.5-36120</t>
  </si>
  <si>
    <t>MODULAR CAB 120X36 1.5"BS 14GA</t>
  </si>
  <si>
    <t>4CH4R1.5-36132</t>
  </si>
  <si>
    <t>MODULAR CAB 132X36 1.5"BS 14GA</t>
  </si>
  <si>
    <t>4CH4R1.5-36144</t>
  </si>
  <si>
    <t>MODULAR CAB 144X36 1.5"BS 14GA</t>
  </si>
  <si>
    <t>4CH4R1.5-3636</t>
  </si>
  <si>
    <t>MODULAR CAB 36X36 1.5"BS 14GA</t>
  </si>
  <si>
    <t>4CH4R1.5-3648</t>
  </si>
  <si>
    <t>MODULAR CAB 48X36 1.5"BS 16GA</t>
  </si>
  <si>
    <t>4CH4R1.5-3660</t>
  </si>
  <si>
    <t>MODULAR CAB 60X36 1.5"BS 14GA</t>
  </si>
  <si>
    <t>4CH4R1.5-3672</t>
  </si>
  <si>
    <t>MODULAR CAB 72X36 1.5"BS 14GA</t>
  </si>
  <si>
    <t>4CH4R1.5-3684</t>
  </si>
  <si>
    <t>MODULAR CAB 84X36 1.5"BS 14GA</t>
  </si>
  <si>
    <t>4CH4R1.5-3696</t>
  </si>
  <si>
    <t>MODULAR CAB 96X36 1.5"BS 14GA</t>
  </si>
  <si>
    <t>4CH4R5-24108</t>
  </si>
  <si>
    <t>MODULAR CAB 108X24 5"BS 14GA</t>
  </si>
  <si>
    <t>4CH4R5-24120</t>
  </si>
  <si>
    <t>MODULAR CAB 120X24 5"BS 14GA</t>
  </si>
  <si>
    <t>4CH4R5-24132</t>
  </si>
  <si>
    <t>MODULAR CAB 132X24 5"BS 14GA</t>
  </si>
  <si>
    <t>4CH4R5-24144</t>
  </si>
  <si>
    <t>MODULAR CAB 144X24 5"BS 14GA</t>
  </si>
  <si>
    <t>4CH4R5-2436</t>
  </si>
  <si>
    <t>MODULAR CAB 36X24 5"BS  14GA</t>
  </si>
  <si>
    <t>4CH4R5-2448</t>
  </si>
  <si>
    <t>MODULAR CAB 48X24 5"BS 14GA</t>
  </si>
  <si>
    <t>4CH4R5-2460</t>
  </si>
  <si>
    <t>MODULAR CAB 60X24 5"BS 14GA</t>
  </si>
  <si>
    <t>4CH4R5-2472</t>
  </si>
  <si>
    <t>MODULAR CAB 72X24 5"BS 14GS</t>
  </si>
  <si>
    <t>4CH4R5-2484</t>
  </si>
  <si>
    <t>MODULAR CAB 84X24 5"BS 14GA</t>
  </si>
  <si>
    <t>4CH4R5-2496</t>
  </si>
  <si>
    <t>MODULAR CAB 96X24 5"BS 14GA</t>
  </si>
  <si>
    <t>4CH4R5-30108</t>
  </si>
  <si>
    <t>MODULAR CAB 108X30 5"BS 14GA</t>
  </si>
  <si>
    <t>4CH4R5-30120</t>
  </si>
  <si>
    <t>MODULAR CAB 120X30 5"BS 14GA</t>
  </si>
  <si>
    <t>4CH4R5-30132</t>
  </si>
  <si>
    <t>MODULAR CAB 132X30 5"BS 14GA</t>
  </si>
  <si>
    <t>4CH4R5-30144</t>
  </si>
  <si>
    <t>MODULAR CAB 144X30 5"BS 14GA</t>
  </si>
  <si>
    <t>4CH4R5-3036</t>
  </si>
  <si>
    <t>MODULAR CAB 36X30 5"BS  14GA</t>
  </si>
  <si>
    <t>4CH4R5-3048</t>
  </si>
  <si>
    <t>MODULAR CAB 48X30 5"BS 14GA</t>
  </si>
  <si>
    <t>4CH4R5-3060</t>
  </si>
  <si>
    <t>MODULAR CAB 60X30 5"BS 14GA</t>
  </si>
  <si>
    <t>4CH4R5-3072</t>
  </si>
  <si>
    <t>MODULAR CAB 72X30 5"BS 14GA</t>
  </si>
  <si>
    <t>4CH4R5-3084</t>
  </si>
  <si>
    <t>MODULAR CAB 84X30 5"BS 14GA</t>
  </si>
  <si>
    <t>4CH4R5-3096</t>
  </si>
  <si>
    <t>MODULAR CAB 96X30 5"BS 14GA</t>
  </si>
  <si>
    <t>4CH4R5-36108</t>
  </si>
  <si>
    <t>MODULAR CAB 108X36 5"BS 14GA</t>
  </si>
  <si>
    <t>4CH4R5-36120</t>
  </si>
  <si>
    <t>MODULAR CAB 120X36 5"BS 14GA</t>
  </si>
  <si>
    <t>4CH4R5-36132</t>
  </si>
  <si>
    <t>MODULAR CAB 132X36 5"BS 14GA</t>
  </si>
  <si>
    <t>4CH4R5-36144</t>
  </si>
  <si>
    <t>MODULAR CAB 144X36 5"BS 14GA</t>
  </si>
  <si>
    <t>4CH4R5-3636</t>
  </si>
  <si>
    <t>MODULAR CAB 36X36 5"BS 14GA</t>
  </si>
  <si>
    <t>4CH4R5-3648</t>
  </si>
  <si>
    <t>MODULAR CAB 48X36 5"BS 14GA</t>
  </si>
  <si>
    <t>4CH4R5-3660</t>
  </si>
  <si>
    <t>MODULAR CAB 60X36 5"BS 14GA</t>
  </si>
  <si>
    <t>4CH4R5-3672</t>
  </si>
  <si>
    <t>MODULAR CAB 72X36 5"BS 14GA</t>
  </si>
  <si>
    <t>4CH4R5-3684</t>
  </si>
  <si>
    <t>MODULAR CAB 84X36 5"BS 14GA</t>
  </si>
  <si>
    <t>4CH4R5-3696</t>
  </si>
  <si>
    <t>MODULAR CAB 96X36 5"BS 14GA</t>
  </si>
  <si>
    <t>4CH6-24108</t>
  </si>
  <si>
    <t>MODULAR CAB 108X24 FLAT 16GA</t>
  </si>
  <si>
    <t>4CH6-24120</t>
  </si>
  <si>
    <t>MODULAR CAB 120X24 FLAT 16GA</t>
  </si>
  <si>
    <t>4CH6-24132</t>
  </si>
  <si>
    <t>MODULAR CAB 132X24 FLAT 16GA</t>
  </si>
  <si>
    <t>4CH6-24144</t>
  </si>
  <si>
    <t>MODULAR CAB 144X24 FLAT 16GA</t>
  </si>
  <si>
    <t>4CH6-2436</t>
  </si>
  <si>
    <t>MODULAR CAB 36X24 FLAT 16GA</t>
  </si>
  <si>
    <t>4CH6-2448</t>
  </si>
  <si>
    <t>MODULAR CAB 48X24 FLAT 16GA</t>
  </si>
  <si>
    <t>4CH6-2460</t>
  </si>
  <si>
    <t>MODULAR CAB 60X24 FLAT 16GA</t>
  </si>
  <si>
    <t>4CH6-2472</t>
  </si>
  <si>
    <t>MODULAR CAB 72X24 FLAT 16GA</t>
  </si>
  <si>
    <t>4CH6-2484</t>
  </si>
  <si>
    <t>MODULAR CAB 84X24 FLAT 16GA</t>
  </si>
  <si>
    <t>4CH6-2496</t>
  </si>
  <si>
    <t>MODULAR CAB 96X24 FLAT 16GA</t>
  </si>
  <si>
    <t>4CH6-30108</t>
  </si>
  <si>
    <t>MODULAR CAB 108X30 FLAT 16GA</t>
  </si>
  <si>
    <t>4CH6-30120</t>
  </si>
  <si>
    <t>MODULAR CAB 120X30 FLAT 16GA</t>
  </si>
  <si>
    <t>4CH6-30132</t>
  </si>
  <si>
    <t>MODULAR CAB 132X30 FLAT 16GA</t>
  </si>
  <si>
    <t>4CH6-30144</t>
  </si>
  <si>
    <t>MODULAR CAB 144X30 FLAT 16GA</t>
  </si>
  <si>
    <t>4CH6-3036</t>
  </si>
  <si>
    <t>MODULAR CAB 36X30 FLAT 16GA</t>
  </si>
  <si>
    <t>4CH6-3048</t>
  </si>
  <si>
    <t>MODULAR CAB 48X30 FLAT 16GA</t>
  </si>
  <si>
    <t>4CH6-3060</t>
  </si>
  <si>
    <t>MODULAR CAB 60X30 FLAT 16GA</t>
  </si>
  <si>
    <t>4CH6-3072</t>
  </si>
  <si>
    <t>MODULAR CAB 72X30 FLAT 16GA</t>
  </si>
  <si>
    <t>4CH6-3084</t>
  </si>
  <si>
    <t>MODULAR CAB 84X30 FLAT 16GA</t>
  </si>
  <si>
    <t>4CH6-3096</t>
  </si>
  <si>
    <t>MODULAR CAB 96X30 FLAT 16GA</t>
  </si>
  <si>
    <t>4CH6-36108</t>
  </si>
  <si>
    <t>MODULAR CAB 108X36 FLAT 16GA</t>
  </si>
  <si>
    <t>4CH6-36120</t>
  </si>
  <si>
    <t>MODULAR CAB 120X36 FLAT 16GA</t>
  </si>
  <si>
    <t>4CH6-36132</t>
  </si>
  <si>
    <t>MODULAR CAB 132X36 FLAT 16GA</t>
  </si>
  <si>
    <t>4CH6-36144</t>
  </si>
  <si>
    <t>MODULAR CAB 144X36 FLAT 16GA</t>
  </si>
  <si>
    <t>4CH6-3636</t>
  </si>
  <si>
    <t>MODULAR CAB 36X36 FLAT 16GA</t>
  </si>
  <si>
    <t>4CH6-3648</t>
  </si>
  <si>
    <t>4CH6-3660</t>
  </si>
  <si>
    <t>MODULAR CAB 60X36 FLAT 16GA</t>
  </si>
  <si>
    <t>4CH6-3672</t>
  </si>
  <si>
    <t>MODULAR CAB 72X36 FLAT 16GA</t>
  </si>
  <si>
    <t>4CH6-3684</t>
  </si>
  <si>
    <t>MODULAR CAB 84X36 FLAT 16GA</t>
  </si>
  <si>
    <t>4CH6-3696</t>
  </si>
  <si>
    <t>MODULAR CAB 96X36 FLAT 16GA</t>
  </si>
  <si>
    <t>4CH6R1.5-24108</t>
  </si>
  <si>
    <t>MODULAR CAB 108X24 1.5"BS 16GA</t>
  </si>
  <si>
    <t>4CH6R1.5-24120</t>
  </si>
  <si>
    <t>MODULAR CAB 120X24 1.5"BS 16GA</t>
  </si>
  <si>
    <t>4CH6R1.5-24132</t>
  </si>
  <si>
    <t>MODULAR CAB 132X24 1.5"BS 16GA</t>
  </si>
  <si>
    <t>4CH6R1.5-24144</t>
  </si>
  <si>
    <t>MODULAR CAB 144X24 1.5"BS 16GA</t>
  </si>
  <si>
    <t>4CH6R1.5-2436</t>
  </si>
  <si>
    <t>MODULAR CAB 36X24 1.5"BS 16GA</t>
  </si>
  <si>
    <t>4CH6R1.5-2448</t>
  </si>
  <si>
    <t>MODULAR CAB 48X24 1.5"BS 16GA</t>
  </si>
  <si>
    <t>4CH6R1.5-2460</t>
  </si>
  <si>
    <t>MODULAR CAB 60X24 1.5"BS 16GA</t>
  </si>
  <si>
    <t>4CH6R1.5-2472</t>
  </si>
  <si>
    <t>MODULAR CAB 72X24 1.5"BS 16GA</t>
  </si>
  <si>
    <t>4CH6R1.5-2484</t>
  </si>
  <si>
    <t>MODULAR CAB 84X24 1.5"BS 16GA</t>
  </si>
  <si>
    <t>4CH6R1.5-2496</t>
  </si>
  <si>
    <t>MODULAR CAB 96X24 1.5"BS 16GA</t>
  </si>
  <si>
    <t>4CH6R1.5-30108</t>
  </si>
  <si>
    <t>MODULAR CAB 108X30 1.5"BS 16GA</t>
  </si>
  <si>
    <t>4CH6R1.5-30120</t>
  </si>
  <si>
    <t>MODULAR CAB 120X30 1.5"BS 16GA</t>
  </si>
  <si>
    <t>4CH6R1.5-30132</t>
  </si>
  <si>
    <t>MODULAR CAB 132X30 1.5"BS 16GA</t>
  </si>
  <si>
    <t>4CH6R1.5-30144</t>
  </si>
  <si>
    <t>MODULAR CAB 144X30 1.5"BS 16GA</t>
  </si>
  <si>
    <t>4CH6R1.5-3036</t>
  </si>
  <si>
    <t>MODULAR CAB 36X30 1.5"BS 16GA</t>
  </si>
  <si>
    <t>4CH6R1.5-3048</t>
  </si>
  <si>
    <t>MODULAR CAB 48X30 1.5"BS 16GA</t>
  </si>
  <si>
    <t>4CH6R1.5-3060</t>
  </si>
  <si>
    <t>MODULAR CAB 60X30 1.5"BS 16GA</t>
  </si>
  <si>
    <t>4CH6R1.5-3072</t>
  </si>
  <si>
    <t>MODULAR CAB 72X30 1.5"BS 16GA</t>
  </si>
  <si>
    <t>4CH6R1.5-3084</t>
  </si>
  <si>
    <t>MODULAR CAB 84X30 1.5"BS 16GA</t>
  </si>
  <si>
    <t>4CH6R1.5-3096</t>
  </si>
  <si>
    <t>MODULAR CAB 96X30 1.5"BS 16GA</t>
  </si>
  <si>
    <t>4CH6R1.5-36108</t>
  </si>
  <si>
    <t>MODULAR CAB 108X36 1.5"BS 16GA</t>
  </si>
  <si>
    <t>4CH6R1.5-36120</t>
  </si>
  <si>
    <t>MODULAR CAB 120X36 1.5"BS 16GA</t>
  </si>
  <si>
    <t>4CH6R1.5-36132</t>
  </si>
  <si>
    <t>MODULAR CAB 132X36 1.5"BS 16GA</t>
  </si>
  <si>
    <t>4CH6R1.5-36144</t>
  </si>
  <si>
    <t>MODULAR CAB 144X36 1.5"BS 16GA</t>
  </si>
  <si>
    <t>4CH6R1.5-3636</t>
  </si>
  <si>
    <t>MODULAR CAB 36X36 1.5"BS 16GA</t>
  </si>
  <si>
    <t>4CH6R1.5-3648</t>
  </si>
  <si>
    <t>4CH6R1.5-3660</t>
  </si>
  <si>
    <t>MODULAR CAB 60X36 1.5"BS 16GA</t>
  </si>
  <si>
    <t>4CH6R1.5-3672</t>
  </si>
  <si>
    <t>MODULAR CAB 72X36 1.5"BS 16GA</t>
  </si>
  <si>
    <t>4CH6R1.5-3684</t>
  </si>
  <si>
    <t>MODULAR CAB 84X36 1.5"BS 16GA</t>
  </si>
  <si>
    <t>4CH6R1.5-3696</t>
  </si>
  <si>
    <t>MODULAR CAB 96X36 1.5"BS 16GA</t>
  </si>
  <si>
    <t>4CH6R5-24108</t>
  </si>
  <si>
    <t>MODULAR CAB 108X24 5"BS 16GA</t>
  </si>
  <si>
    <t>4CH6R5-24120</t>
  </si>
  <si>
    <t>MODULAR CAB 120X24 5"BS 16GA</t>
  </si>
  <si>
    <t>4CH6R5-24132</t>
  </si>
  <si>
    <t>MODULAR CAB 132X24 5"BS 16GA</t>
  </si>
  <si>
    <t>4CH6R5-24144</t>
  </si>
  <si>
    <t>MODULAR CAB 144X24 5"BS 16GA</t>
  </si>
  <si>
    <t>4CH6R5-2436</t>
  </si>
  <si>
    <t>MODULAR CAB 36X24 5"BS  16GA</t>
  </si>
  <si>
    <t>4CH6R5-2448</t>
  </si>
  <si>
    <t>MODULAR CAB 48X24 5"BS 16GA</t>
  </si>
  <si>
    <t>4CH6R5-2460</t>
  </si>
  <si>
    <t>MODULAR CAB 60X24 5"BS 16GA</t>
  </si>
  <si>
    <t>4CH6R5-2472</t>
  </si>
  <si>
    <t>MODULAR CAB 72X24 5"BS 16GA</t>
  </si>
  <si>
    <t>4CH6R5-2484</t>
  </si>
  <si>
    <t>MODULAR CAB 84X24 5"BS 16GA</t>
  </si>
  <si>
    <t>4CH6R5-2496</t>
  </si>
  <si>
    <t>MODULAR CAB 96X24 5"BS 16GA</t>
  </si>
  <si>
    <t>4CH6R5-30108</t>
  </si>
  <si>
    <t>MODULAR CAB 108X30 5"BS 16GA</t>
  </si>
  <si>
    <t>4CH6R5-30120</t>
  </si>
  <si>
    <t>MODULAR CAB 120X30 5"BS 16GA</t>
  </si>
  <si>
    <t>4CH6R5-30132</t>
  </si>
  <si>
    <t>MODULAR CAB 132X30 5"BS 16GA</t>
  </si>
  <si>
    <t>4CH6R5-30144</t>
  </si>
  <si>
    <t>MODULAR CAB 144X30 5"BS 16GA</t>
  </si>
  <si>
    <t>4CH6R5-3036</t>
  </si>
  <si>
    <t>MODULAR CAB 36X30 5"BS  16GA</t>
  </si>
  <si>
    <t>4CH6R5-3048</t>
  </si>
  <si>
    <t>MODULAR CAB 48X30 5"BS 16GA</t>
  </si>
  <si>
    <t>4CH6R5-3060</t>
  </si>
  <si>
    <t>MODULAR CAB 60X30 5"BS 16GA</t>
  </si>
  <si>
    <t>4CH6R5-3072</t>
  </si>
  <si>
    <t>MODULAR CAB 72X30 5"BS 16GA</t>
  </si>
  <si>
    <t>4CH6R5-3084</t>
  </si>
  <si>
    <t>MODULAR CAB 84X30 5"BS 16GA</t>
  </si>
  <si>
    <t>4CH6R5-3096</t>
  </si>
  <si>
    <t>MODULAR CAB 96X30 5"BS 16GA</t>
  </si>
  <si>
    <t>4CH6R5-36108</t>
  </si>
  <si>
    <t>MODULAR CAB 108X36 5"BS 16GA</t>
  </si>
  <si>
    <t>4CH6R5-36120</t>
  </si>
  <si>
    <t>MODULAR CAB 120X36 5"BS 16GA</t>
  </si>
  <si>
    <t>4CH6R5-36132</t>
  </si>
  <si>
    <t>MODULAR CAB 132X36 5"BS 16GA</t>
  </si>
  <si>
    <t>4CH6R5-36144</t>
  </si>
  <si>
    <t>MODULAR CAB 144X36 5"BS 16GA</t>
  </si>
  <si>
    <t>4CH6R5-3636</t>
  </si>
  <si>
    <t>MODULAR CAB 36X36 5"BS 16GA</t>
  </si>
  <si>
    <t>4CH6R5-3648</t>
  </si>
  <si>
    <t>MODULAR CAB 48X36 5"BS 16GA</t>
  </si>
  <si>
    <t>4CH6R5-3660</t>
  </si>
  <si>
    <t>MODULAR CAB 60X36 5"BS 16GA</t>
  </si>
  <si>
    <t>4CH6R5-3672</t>
  </si>
  <si>
    <t>MODULAR CAB 72X36 5"BS 16GA</t>
  </si>
  <si>
    <t>4CH6R5-3684</t>
  </si>
  <si>
    <t>MODULAR CAB 84X36 5"BS 16GA</t>
  </si>
  <si>
    <t>4CH6R5-3696</t>
  </si>
  <si>
    <t>MODULAR CAB 96X36 5"BS 16GA</t>
  </si>
  <si>
    <t>4CO4-24108</t>
  </si>
  <si>
    <t>4CO4-24120</t>
  </si>
  <si>
    <t>4CO4-24132</t>
  </si>
  <si>
    <t>4CO4-24144</t>
  </si>
  <si>
    <t>4CO4-2436</t>
  </si>
  <si>
    <t>4CO4-2448</t>
  </si>
  <si>
    <t>4CO4-2460</t>
  </si>
  <si>
    <t>4CO4-2472</t>
  </si>
  <si>
    <t>4CO4-2484</t>
  </si>
  <si>
    <t>4CO4-2496</t>
  </si>
  <si>
    <t>4CO4-30108</t>
  </si>
  <si>
    <t>4CO4-30120</t>
  </si>
  <si>
    <t>4CO4-30132</t>
  </si>
  <si>
    <t>4CO4-30144</t>
  </si>
  <si>
    <t>4CO4-3036</t>
  </si>
  <si>
    <t>4CO4-3048</t>
  </si>
  <si>
    <t>4CO4-3060</t>
  </si>
  <si>
    <t>4CO4-3072</t>
  </si>
  <si>
    <t>4CO4-3084</t>
  </si>
  <si>
    <t>4CO4-3096</t>
  </si>
  <si>
    <t>4CO4-36108</t>
  </si>
  <si>
    <t>4CO4-36120</t>
  </si>
  <si>
    <t>4CO4-36132</t>
  </si>
  <si>
    <t>4CO4-36144</t>
  </si>
  <si>
    <t>4CO4-3636</t>
  </si>
  <si>
    <t>4CO4-3648</t>
  </si>
  <si>
    <t>MODULAR CAB 48X36 FLAT 14GA</t>
  </si>
  <si>
    <t>4CO4-3660</t>
  </si>
  <si>
    <t>4CO4-3672</t>
  </si>
  <si>
    <t>4CO4-3684</t>
  </si>
  <si>
    <t>4CO4-3696</t>
  </si>
  <si>
    <t>4CO4R1.5-24108</t>
  </si>
  <si>
    <t>4CO4R1.5-24120</t>
  </si>
  <si>
    <t>4CO4R1.5-24132</t>
  </si>
  <si>
    <t>4CO4R1.5-24144</t>
  </si>
  <si>
    <t>4CO4R1.5-2436</t>
  </si>
  <si>
    <t>4CO4R1.5-2448</t>
  </si>
  <si>
    <t>4CO4R1.5-2460</t>
  </si>
  <si>
    <t>4CO4R1.5-2472</t>
  </si>
  <si>
    <t>4CO4R1.5-2484</t>
  </si>
  <si>
    <t>4CO4R1.5-2496</t>
  </si>
  <si>
    <t>4CO4R1.5-30108</t>
  </si>
  <si>
    <t>4CO4R1.5-30120</t>
  </si>
  <si>
    <t>4CO4R1.5-30132</t>
  </si>
  <si>
    <t>4CO4R1.5-30144</t>
  </si>
  <si>
    <t>4CO4R1.5-3036</t>
  </si>
  <si>
    <t>4CO4R1.5-3048</t>
  </si>
  <si>
    <t>4CO4R1.5-3060</t>
  </si>
  <si>
    <t>4CO4R1.5-3072</t>
  </si>
  <si>
    <t>4CO4R1.5-3084</t>
  </si>
  <si>
    <t>4CO4R1.5-3096</t>
  </si>
  <si>
    <t>MODULAR CAB 96X30 1.5"BS 14GA</t>
  </si>
  <si>
    <t>4CO4R1.5-36108</t>
  </si>
  <si>
    <t>4CO4R1.5-36120</t>
  </si>
  <si>
    <t>4CO4R1.5-36132</t>
  </si>
  <si>
    <t>4CO4R1.5-36144</t>
  </si>
  <si>
    <t>4CO4R1.5-3636</t>
  </si>
  <si>
    <t>4CO4R1.5-3648</t>
  </si>
  <si>
    <t>MODULAR CAB 48X36 1.5"BS 14GA</t>
  </si>
  <si>
    <t>4CO4R1.5-3660</t>
  </si>
  <si>
    <t>4CO4R1.5-3672</t>
  </si>
  <si>
    <t>4CO4R1.5-3684</t>
  </si>
  <si>
    <t>4CO4R1.5-3696</t>
  </si>
  <si>
    <t>4CO4R5-24108</t>
  </si>
  <si>
    <t>4CO4R5-24120</t>
  </si>
  <si>
    <t>4CO4R5-24132</t>
  </si>
  <si>
    <t>4CO4R5-24144</t>
  </si>
  <si>
    <t>4CO4R5-2436</t>
  </si>
  <si>
    <t>MODULAR CAB 36X24 5"BS 14GA</t>
  </si>
  <si>
    <t>4CO4R5-2448</t>
  </si>
  <si>
    <t>4CO4R5-2460</t>
  </si>
  <si>
    <t>4CO4R5-2472</t>
  </si>
  <si>
    <t>MODULAR CAB 72X24 5"BS 14GA</t>
  </si>
  <si>
    <t>4CO4R5-2484</t>
  </si>
  <si>
    <t>4CO4R5-2496</t>
  </si>
  <si>
    <t>4CO4R5-30108</t>
  </si>
  <si>
    <t>4CO4R5-30120</t>
  </si>
  <si>
    <t>4CO4R5-30132</t>
  </si>
  <si>
    <t>4CO4R5-30144</t>
  </si>
  <si>
    <t>4CO4R5-3036</t>
  </si>
  <si>
    <t>MODULAR CAB 36X30 5"BS 14GA</t>
  </si>
  <si>
    <t>4CO4R5-3048</t>
  </si>
  <si>
    <t>4CO4R5-3060</t>
  </si>
  <si>
    <t>4CO4R5-3072</t>
  </si>
  <si>
    <t>4CO4R5-3084</t>
  </si>
  <si>
    <t>4CO4R5-3096</t>
  </si>
  <si>
    <t>4CO4R5-36108</t>
  </si>
  <si>
    <t>4CO4R5-36120</t>
  </si>
  <si>
    <t>4CO4R5-36132</t>
  </si>
  <si>
    <t>4CO4R5-36144</t>
  </si>
  <si>
    <t>4CO4R5-3636</t>
  </si>
  <si>
    <t>4CO4R5-3648</t>
  </si>
  <si>
    <t>4CO4R5-3660</t>
  </si>
  <si>
    <t>4CO4R5-3672</t>
  </si>
  <si>
    <t>4CO4R5-3684</t>
  </si>
  <si>
    <t>4CO4R5-3696</t>
  </si>
  <si>
    <t>4CO6-24108</t>
  </si>
  <si>
    <t>4CO6-24120</t>
  </si>
  <si>
    <t>4CO6-24132</t>
  </si>
  <si>
    <t>4CO6-24144</t>
  </si>
  <si>
    <t>4CO6-2436</t>
  </si>
  <si>
    <t>4CO6-2448</t>
  </si>
  <si>
    <t>4CO6-2460</t>
  </si>
  <si>
    <t>4CO6-2472</t>
  </si>
  <si>
    <t>4CO6-2484</t>
  </si>
  <si>
    <t>4CO6-2496</t>
  </si>
  <si>
    <t>4CO6-30108</t>
  </si>
  <si>
    <t>4CO6-30120</t>
  </si>
  <si>
    <t>4CO6-30132</t>
  </si>
  <si>
    <t>4CO6-30144</t>
  </si>
  <si>
    <t>4CO6-3036</t>
  </si>
  <si>
    <t>4CO6-3048</t>
  </si>
  <si>
    <t>4CO6-3060</t>
  </si>
  <si>
    <t>4CO6-3072</t>
  </si>
  <si>
    <t>4CO6-3084</t>
  </si>
  <si>
    <t>4CO6-3096</t>
  </si>
  <si>
    <t>4CO6-36108</t>
  </si>
  <si>
    <t>4CO6-36120</t>
  </si>
  <si>
    <t>4CO6-36132</t>
  </si>
  <si>
    <t>4CO6-36144</t>
  </si>
  <si>
    <t>4CO6-3636</t>
  </si>
  <si>
    <t>4CO6-3648</t>
  </si>
  <si>
    <t>4CO6-3660</t>
  </si>
  <si>
    <t>4CO6-3672</t>
  </si>
  <si>
    <t>4CO6-3684</t>
  </si>
  <si>
    <t>4CO6-3696</t>
  </si>
  <si>
    <t>4CO6R1.5-24108</t>
  </si>
  <si>
    <t>4CO6R1.5-24120</t>
  </si>
  <si>
    <t>4CO6R1.5-24132</t>
  </si>
  <si>
    <t>4CO6R1.5-24144</t>
  </si>
  <si>
    <t>4CO6R1.5-2436</t>
  </si>
  <si>
    <t>4CO6R1.5-2448</t>
  </si>
  <si>
    <t>4CO6R1.5-2460</t>
  </si>
  <si>
    <t>4CO6R1.5-2472</t>
  </si>
  <si>
    <t>4CO6R1.5-2484</t>
  </si>
  <si>
    <t>4CO6R1.5-2496</t>
  </si>
  <si>
    <t>4CO6R1.5-30108</t>
  </si>
  <si>
    <t>4CO6R1.5-30120</t>
  </si>
  <si>
    <t>4CO6R1.5-30132</t>
  </si>
  <si>
    <t>4CO6R1.5-30144</t>
  </si>
  <si>
    <t>4CO6R1.5-3036</t>
  </si>
  <si>
    <t>4CO6R1.5-3048</t>
  </si>
  <si>
    <t>4CO6R1.5-3060</t>
  </si>
  <si>
    <t>4CO6R1.5-3072</t>
  </si>
  <si>
    <t>4CO6R1.5-3084</t>
  </si>
  <si>
    <t>4CO6R1.5-3096</t>
  </si>
  <si>
    <t>4CO6R1.5-36108</t>
  </si>
  <si>
    <t>4CO6R1.5-36120</t>
  </si>
  <si>
    <t>4CO6R1.5-36132</t>
  </si>
  <si>
    <t>4CO6R1.5-36144</t>
  </si>
  <si>
    <t>4CO6R1.5-3636</t>
  </si>
  <si>
    <t>4CO6R1.5-3648</t>
  </si>
  <si>
    <t>4CO6R1.5-3660</t>
  </si>
  <si>
    <t>4CO6R1.5-3672</t>
  </si>
  <si>
    <t>4CO6R1.5-3684</t>
  </si>
  <si>
    <t>4CO6R1.5-3696</t>
  </si>
  <si>
    <t>4CO6R5-24108</t>
  </si>
  <si>
    <t>4CO6R5-24120</t>
  </si>
  <si>
    <t>4CO6R5-24132</t>
  </si>
  <si>
    <t>4CO6R5-24144</t>
  </si>
  <si>
    <t>4CO6R5-2436</t>
  </si>
  <si>
    <t>MODULAR CAB 36X24 5"BS 16GA</t>
  </si>
  <si>
    <t>4CO6R5-2448</t>
  </si>
  <si>
    <t>4CO6R5-2460</t>
  </si>
  <si>
    <t>4CO6R5-2472</t>
  </si>
  <si>
    <t>4CO6R5-2484</t>
  </si>
  <si>
    <t>4CO6R5-2496</t>
  </si>
  <si>
    <t>4CO6R5-30108</t>
  </si>
  <si>
    <t>4CO6R5-30120</t>
  </si>
  <si>
    <t>4CO6R5-30132</t>
  </si>
  <si>
    <t>4CO6R5-30144</t>
  </si>
  <si>
    <t>4CO6R5-3036</t>
  </si>
  <si>
    <t>MODULAR CAB 36X30 5"BS 16GA</t>
  </si>
  <si>
    <t>4CO6R5-3048</t>
  </si>
  <si>
    <t>4CO6R5-3060</t>
  </si>
  <si>
    <t>4CO6R5-3072</t>
  </si>
  <si>
    <t>4CO6R5-3084</t>
  </si>
  <si>
    <t>4CO6R5-3096</t>
  </si>
  <si>
    <t>4CO6R5-36108</t>
  </si>
  <si>
    <t>4CO6R5-36120</t>
  </si>
  <si>
    <t>4CO6R5-36132</t>
  </si>
  <si>
    <t>4CO6R5-36144</t>
  </si>
  <si>
    <t>4CO6R5-3636</t>
  </si>
  <si>
    <t>4CO6R5-3648</t>
  </si>
  <si>
    <t>4CO6R5-3660</t>
  </si>
  <si>
    <t>4CO6R5-3672</t>
  </si>
  <si>
    <t>4CO6R5-3684</t>
  </si>
  <si>
    <t>4CO6R5-3696</t>
  </si>
  <si>
    <t>4CS4-24108</t>
  </si>
  <si>
    <t>MODULAR CAB 108X24 FLAT 14GA SLD DR</t>
  </si>
  <si>
    <t>4CS4-24120</t>
  </si>
  <si>
    <t>MODULAR CAB 120X24 FLAT 14GA SLD DR</t>
  </si>
  <si>
    <t>4CS4-24132</t>
  </si>
  <si>
    <t>MODULAR CAB 132X24 FLAT 14GA SLD DR</t>
  </si>
  <si>
    <t>4CS4-24144</t>
  </si>
  <si>
    <t>MODULAR CAB 144X24 FLAT 14GA SLD DR</t>
  </si>
  <si>
    <t>4CS4-2448</t>
  </si>
  <si>
    <t>MODULAR CAB 48X24 FLAT 14GA SLD DR</t>
  </si>
  <si>
    <t>4CS4-2460</t>
  </si>
  <si>
    <t>MODULAR CAB 60X24 FLAT 14GA SLD DR</t>
  </si>
  <si>
    <t>4CS4-2472</t>
  </si>
  <si>
    <t>MODULAR CAB 72X24 FLAT 14GA SLD DR</t>
  </si>
  <si>
    <t>4CS4-2484</t>
  </si>
  <si>
    <t>4CS4-2496</t>
  </si>
  <si>
    <t>MODULAR CAB 96X24 FLAT 14GA SLD</t>
  </si>
  <si>
    <t>4CS4-30108</t>
  </si>
  <si>
    <t>MODULAR CAB 108X30 FLAT 14GA SLD DR</t>
  </si>
  <si>
    <t>4CS4-30120</t>
  </si>
  <si>
    <t>MODULAR CAB 120X30 FLAT 14GA SLD DR</t>
  </si>
  <si>
    <t>4CS4-30132</t>
  </si>
  <si>
    <t>MODULAR CAB 132X30 FLAT 14GA SLD DR</t>
  </si>
  <si>
    <t>4CS4-30144</t>
  </si>
  <si>
    <t>MODULAR CAB 144X30 FLAT 14GA SLD DR</t>
  </si>
  <si>
    <t>4CS4-3048</t>
  </si>
  <si>
    <t>MODULAR CAB 48X30 FLAT 14GA SLD</t>
  </si>
  <si>
    <t>4CS4-3060</t>
  </si>
  <si>
    <t>MODULAR CAB 60X30 FLAT 14GA SLD</t>
  </si>
  <si>
    <t>4CS4-3072</t>
  </si>
  <si>
    <t>MODULAR CAB 72X30 FLAT 14GA SLD DR</t>
  </si>
  <si>
    <t>4CS4-3084</t>
  </si>
  <si>
    <t>MODULAR CAB 84X30 FLAT 14GA SLD DR</t>
  </si>
  <si>
    <t>4CS4-3096</t>
  </si>
  <si>
    <t>MODULAR CAB 96X30 FLAT 14GA SLD DR</t>
  </si>
  <si>
    <t>4CS4-36108</t>
  </si>
  <si>
    <t>MODULAR CAB 108X36 FLAT 14GA SLD DR</t>
  </si>
  <si>
    <t>4CS4-36120</t>
  </si>
  <si>
    <t>4CS4-36132</t>
  </si>
  <si>
    <t>MODULAR CAB 132X36 FLAT 14GA SLD DR</t>
  </si>
  <si>
    <t>4CS4-36144</t>
  </si>
  <si>
    <t>MODULAR CAB 144X36 FLAT 14GA SLD DR</t>
  </si>
  <si>
    <t>4CS4-3648</t>
  </si>
  <si>
    <t>MODULAR CAB 48X36 FLAT 14GA SLD DR</t>
  </si>
  <si>
    <t>4CS4-3660</t>
  </si>
  <si>
    <t>MODULAR CAB 60X36 FLAT 14GA SLD</t>
  </si>
  <si>
    <t>4CS4-3672</t>
  </si>
  <si>
    <t>MODULAR CAB 72X36 FLAT 14GA SLD DR</t>
  </si>
  <si>
    <t>4CS4-3684</t>
  </si>
  <si>
    <t>MODULAR CAB 84X36 FLAT 14GA SLD DR</t>
  </si>
  <si>
    <t>4CS4-3696</t>
  </si>
  <si>
    <t>MODULAR CAB 96X36 FLAT 14GA SLD</t>
  </si>
  <si>
    <t>4CS4R1.5-24108</t>
  </si>
  <si>
    <t>MODULAR CAB 108X24 1.5"BS 14GA SLD</t>
  </si>
  <si>
    <t>4CS4R1.5-24120</t>
  </si>
  <si>
    <t>MODULAR CAB 120X24 1.5"BS 14GA SLD</t>
  </si>
  <si>
    <t>4CS4R1.5-24132</t>
  </si>
  <si>
    <t>MODULAR CAB 132X24 1.5"BS 14GA SLD</t>
  </si>
  <si>
    <t>4CS4R1.5-24144</t>
  </si>
  <si>
    <t>MODULAR CAB 144X24 1.5"BS 14GA SLD</t>
  </si>
  <si>
    <t>4CS4R1.5-2448</t>
  </si>
  <si>
    <t>MODULAR CAB 48X24 1.5"BS 14GA SLD</t>
  </si>
  <si>
    <t>4CS4R1.5-2460</t>
  </si>
  <si>
    <t>MODULAR CAB 60X24 1.5"BS 14GA SLD</t>
  </si>
  <si>
    <t>4CS4R1.5-2472</t>
  </si>
  <si>
    <t>MODULAR CAB 72X24 1.5"BS 14GA SLD</t>
  </si>
  <si>
    <t>4CS4R1.5-2484</t>
  </si>
  <si>
    <t>4CS4R1.5-2496</t>
  </si>
  <si>
    <t>MODULAR CAB 96X24 1.5"BS 14GA SLD</t>
  </si>
  <si>
    <t>4CS4R1.5-30108</t>
  </si>
  <si>
    <t>MODULAR CAB 108X30 1.5"BS 14GA SLD</t>
  </si>
  <si>
    <t>4CS4R1.5-30120</t>
  </si>
  <si>
    <t>MODULAR CAB 120X30 1.5"BS 14GA SLD</t>
  </si>
  <si>
    <t>4CS4R1.5-30132</t>
  </si>
  <si>
    <t>MODULAR CAB 132X30 1.5"BS 14GA SLD</t>
  </si>
  <si>
    <t>4CS4R1.5-30144</t>
  </si>
  <si>
    <t>MODULAR CAB 144X30 1.5"BS 14GA SLD</t>
  </si>
  <si>
    <t>4CS4R1.5-3048</t>
  </si>
  <si>
    <t>MODULAR CAB 48X30 1.5"BS 14GA SLD</t>
  </si>
  <si>
    <t>4CS4R1.5-3060</t>
  </si>
  <si>
    <t>MODULAR CAB 60X30 1.5"BS 14GA SLD</t>
  </si>
  <si>
    <t>4CS4R1.5-3072</t>
  </si>
  <si>
    <t>MODULAR CAB 72X30 1.5"BS 14GA SLD</t>
  </si>
  <si>
    <t>4CS4R1.5-3084</t>
  </si>
  <si>
    <t>MODULAR CAB 84X30 1.5"BS 14GA SLD</t>
  </si>
  <si>
    <t>4CS4R1.5-3096</t>
  </si>
  <si>
    <t>MODULAR CAB 96X30 1.5"BS 14GA SLD</t>
  </si>
  <si>
    <t>4CS4R1.5-36108</t>
  </si>
  <si>
    <t>MODULAR CAB 108X36 1.5"BS 14GA SLD</t>
  </si>
  <si>
    <t>4CS4R1.5-36120</t>
  </si>
  <si>
    <t>4CS4R1.5-36132</t>
  </si>
  <si>
    <t>MODULAR CAB 132X36 1.5"BS 14GA SLD</t>
  </si>
  <si>
    <t>4CS4R1.5-36144</t>
  </si>
  <si>
    <t>MODULAR CAB 144X36 1.5"BS 14GA SLD</t>
  </si>
  <si>
    <t>4CS4R1.5-3648</t>
  </si>
  <si>
    <t>MODULAR CAB 48X36 1.5"BS 14GA SLD</t>
  </si>
  <si>
    <t>4CS4R1.5-3660</t>
  </si>
  <si>
    <t>MODULAR CAB 60X36 1.5"BS 14GA SLD</t>
  </si>
  <si>
    <t>4CS4R1.5-3672</t>
  </si>
  <si>
    <t>MODULAR CAB 72X36 1.5"BS 14GA SLD</t>
  </si>
  <si>
    <t>4CS4R1.5-3684</t>
  </si>
  <si>
    <t>MODULAR CAB 84X36 1.5"BS 14GA SLD</t>
  </si>
  <si>
    <t>4CS4R1.5-3696</t>
  </si>
  <si>
    <t>MODULAR CAB 96X36 1.5"BS 14GA SLD</t>
  </si>
  <si>
    <t>4CS4R5-24108</t>
  </si>
  <si>
    <t>MODULAR CAB 108X24 5"BS 14GA SLD</t>
  </si>
  <si>
    <t>4CS4R5-24120</t>
  </si>
  <si>
    <t>MODULAR CAB 120X24 5"BS 14GA SLD</t>
  </si>
  <si>
    <t>4CS4R5-24132</t>
  </si>
  <si>
    <t>MODULAR CAB 132X24 5"BS 14GA SLD DR</t>
  </si>
  <si>
    <t>4CS4R5-24144</t>
  </si>
  <si>
    <t>MODULAR CAB 144X24 5"BS 14GA SLD DR</t>
  </si>
  <si>
    <t>4CS4R5-2448</t>
  </si>
  <si>
    <t>MODULAR CAB 48X24 5"BS 14GA SLD DR</t>
  </si>
  <si>
    <t>4CS4R5-2460</t>
  </si>
  <si>
    <t>MODULAR CAB 60X24 5"BS 14GA SLD DR</t>
  </si>
  <si>
    <t>4CS4R5-2472</t>
  </si>
  <si>
    <t>MODULAR CAB 72X24 5"BS 14GA SLD DR</t>
  </si>
  <si>
    <t>4CS4R5-2484</t>
  </si>
  <si>
    <t>4CS4R5-2496</t>
  </si>
  <si>
    <t>MODULAR CAB 96X24 5"BS 14GA SLD DR</t>
  </si>
  <si>
    <t>4CS4R5-30108</t>
  </si>
  <si>
    <t>MODULAR CAB 108X30 5"BS 14GA SLD DR</t>
  </si>
  <si>
    <t>4CS4R5-30120</t>
  </si>
  <si>
    <t>MODULAR CAB 120X30 5"BS 14GA SLD DR</t>
  </si>
  <si>
    <t>4CS4R5-30132</t>
  </si>
  <si>
    <t>MODULAR CAB 132X30 5"BS 14GA SLD</t>
  </si>
  <si>
    <t>4CS4R5-30144</t>
  </si>
  <si>
    <t>MODULAR CAB 144X30 5"BS 14GA SLD DR</t>
  </si>
  <si>
    <t>4CS4R5-3048</t>
  </si>
  <si>
    <t>MODULAR CAB 48X30 5"BS 14GA SLD DR</t>
  </si>
  <si>
    <t>4CS4R5-3060</t>
  </si>
  <si>
    <t>MODULAR CAB 60X30 5"BS 14GA SLD DR</t>
  </si>
  <si>
    <t>4CS4R5-3072</t>
  </si>
  <si>
    <t>MODULAR CAB 72X30 5"BS 14GA SLD DR</t>
  </si>
  <si>
    <t>4CS4R5-3084</t>
  </si>
  <si>
    <t>MODULAR CAB 84X30 5"BS 14GA SLD DR</t>
  </si>
  <si>
    <t>4CS4R5-3096</t>
  </si>
  <si>
    <t>MODULAR CAB 96X30 5"BS 14GA SLD DR</t>
  </si>
  <si>
    <t>4CS4R5-36108</t>
  </si>
  <si>
    <t>MODULAR CAB 108X36 5"BS 14GA SLD</t>
  </si>
  <si>
    <t>4CS4R5-36120</t>
  </si>
  <si>
    <t>4CS4R5-36132</t>
  </si>
  <si>
    <t>MODULAR CAB 132X36 5"BS 14GA SLD</t>
  </si>
  <si>
    <t>4CS4R5-36144</t>
  </si>
  <si>
    <t>MODULAR CAB 144X36 5"BS 14GA SLD DR</t>
  </si>
  <si>
    <t>4CS4R5-3648</t>
  </si>
  <si>
    <t>MODULAR CAB 48X36 5"BS 14GA SLD DR</t>
  </si>
  <si>
    <t>4CS4R5-3660</t>
  </si>
  <si>
    <t>MODULAR CAB 60X36 5"BS 14GA SLD DR</t>
  </si>
  <si>
    <t>4CS4R5-3672</t>
  </si>
  <si>
    <t>MODULAR CAB 72X36 5"BS 14GA SLD DR</t>
  </si>
  <si>
    <t>4CS4R5-3684</t>
  </si>
  <si>
    <t>MODULAR CAB 84X36 5"BS 14GA SLD DR</t>
  </si>
  <si>
    <t>4CS4R5-3696</t>
  </si>
  <si>
    <t>MODULAR CAB 96X36 5"BS 14GA SLD</t>
  </si>
  <si>
    <t>4CS6-24108</t>
  </si>
  <si>
    <t>MODULAR CAB 108X24 FLAT 16GA SLD DR</t>
  </si>
  <si>
    <t>4CS6-24120</t>
  </si>
  <si>
    <t>MODULAR CAB 120X24 FLAT 16GA SLD DR</t>
  </si>
  <si>
    <t>4CS6-24132</t>
  </si>
  <si>
    <t>MODULAR CAB 132X24 FLAT 16GA SLD DR</t>
  </si>
  <si>
    <t>4CS6-24144</t>
  </si>
  <si>
    <t>MODULAR CAB 144X24 FLAT 16GA SLD DR</t>
  </si>
  <si>
    <t>4CS6-2448</t>
  </si>
  <si>
    <t>MODULAR CAB 48X24 FLAT 16GA SLD DR</t>
  </si>
  <si>
    <t>4CS6-2460</t>
  </si>
  <si>
    <t>MODULAR CAB 60X24 FLAT 16GA SLD DR</t>
  </si>
  <si>
    <t>4CS6-2472</t>
  </si>
  <si>
    <t>MODULAR CAB 72X24 FLAT 16GA SLD DR</t>
  </si>
  <si>
    <t>4CS6-2484</t>
  </si>
  <si>
    <t>4CS6-2496</t>
  </si>
  <si>
    <t>MODULAR CAB 96X24 FLAT 16GA SLD DR</t>
  </si>
  <si>
    <t>4CS6-30108</t>
  </si>
  <si>
    <t>MODULAR CAB 108X30 FLAT 16GA SLD DR</t>
  </si>
  <si>
    <t>4CS6-30120</t>
  </si>
  <si>
    <t>MODULAR CAB 120X30 FLAT 16GA SLD DR</t>
  </si>
  <si>
    <t>4CS6-30132</t>
  </si>
  <si>
    <t>MODULAR CAB 132X30 FLAT 16GA SLD DR</t>
  </si>
  <si>
    <t>4CS6-30144</t>
  </si>
  <si>
    <t>MODULAR CAB 144X30 FLAT 16GA SLD DR</t>
  </si>
  <si>
    <t>4CS6-3048</t>
  </si>
  <si>
    <t>MODULAR CAB 48X30 FLAT 16GA SLD</t>
  </si>
  <si>
    <t>4CS6-3060</t>
  </si>
  <si>
    <t>MODULAR CAB 60X30 FLAT 16GA SLD</t>
  </si>
  <si>
    <t>4CS6-3072</t>
  </si>
  <si>
    <t>MODULAR CAB 72X30 FLAT 16GA SLD DR</t>
  </si>
  <si>
    <t>4CS6-3084</t>
  </si>
  <si>
    <t>MODULAR CAB 84X30 FLAT 16GA SLD DR</t>
  </si>
  <si>
    <t>4CS6-3096</t>
  </si>
  <si>
    <t>MODULAR CAB 96X30 FLAT 16GA SLD DR</t>
  </si>
  <si>
    <t>4CS6-36108</t>
  </si>
  <si>
    <t>MODULAR CAB 108X36 FLAT 16GA SLD DR</t>
  </si>
  <si>
    <t>4CS6-36120</t>
  </si>
  <si>
    <t>4CS6-36132</t>
  </si>
  <si>
    <t>MODULAR CAB 132X36 FLAT 16GA SLD DR</t>
  </si>
  <si>
    <t>4CS6-36144</t>
  </si>
  <si>
    <t>MODULAR CAB 144X36 FLAT 16GA SLD DR</t>
  </si>
  <si>
    <t>4CS6-3648</t>
  </si>
  <si>
    <t>MODULAR CAB 48X36 FLAT 16GA SLD DR</t>
  </si>
  <si>
    <t>4CS6-3660</t>
  </si>
  <si>
    <t>MODULAR CAB 60X36 FLAT 16GA SLD</t>
  </si>
  <si>
    <t>4CS6-3672</t>
  </si>
  <si>
    <t>MODULAR CAB 72X36 FLAT 16GA SLD DR</t>
  </si>
  <si>
    <t>4CS6-3684</t>
  </si>
  <si>
    <t>MODULAR CAB 84X36 FLAT 16GA SLD DR</t>
  </si>
  <si>
    <t>4CS6-3696</t>
  </si>
  <si>
    <t>MODULAR CAB 96X36 FLAT 16GA SLD</t>
  </si>
  <si>
    <t>4CS6R1.5-24108</t>
  </si>
  <si>
    <t>MODULAR CAB 108X24 1.5"BS 16GA SLD</t>
  </si>
  <si>
    <t>4CS6R1.5-24120</t>
  </si>
  <si>
    <t>MODULAR CAB 120X24 1.5"BS 16GA SLD</t>
  </si>
  <si>
    <t>4CS6R1.5-24132</t>
  </si>
  <si>
    <t>MODULAR CAB 132X24 1.5"BS 16GA SLD</t>
  </si>
  <si>
    <t>4CS6R1.5-24144</t>
  </si>
  <si>
    <t>MODULAR CAB 144X24 1.5"BS 16GA SLD</t>
  </si>
  <si>
    <t>4CS6R1.5-2448</t>
  </si>
  <si>
    <t>MODULAR CAB 48X24 1.5"BS 16GA SLD</t>
  </si>
  <si>
    <t>4CS6R1.5-2460</t>
  </si>
  <si>
    <t>MODULAR CAB 60X24 1.5"BS 16GA SLD</t>
  </si>
  <si>
    <t>4CS6R1.5-2472</t>
  </si>
  <si>
    <t>MODULAR CAB 72X24 1.5"BS 16GA SLD</t>
  </si>
  <si>
    <t>4CS6R1.5-2484</t>
  </si>
  <si>
    <t>4CS6R1.5-2496</t>
  </si>
  <si>
    <t>MODULAR CAB 96X24 1.5"BS 16GA SLD</t>
  </si>
  <si>
    <t>4CS6R1.5-30108</t>
  </si>
  <si>
    <t>MODULAR CAB 108X30 1.5"BS 16GA SLD</t>
  </si>
  <si>
    <t>4CS6R1.5-30120</t>
  </si>
  <si>
    <t>MODULAR CAB 120X30 1.5"BS 16GA SLD</t>
  </si>
  <si>
    <t>4CS6R1.5-30132</t>
  </si>
  <si>
    <t>MODULAR CAB 132X30 1.5"BS 16GA SLD</t>
  </si>
  <si>
    <t>4CS6R1.5-30144</t>
  </si>
  <si>
    <t>MODULAR CAB 144X30 1.5"BS 16GA SLD</t>
  </si>
  <si>
    <t>4CS6R1.5-3048</t>
  </si>
  <si>
    <t>MODULAR CAB 48X30 1.5"BS 16GA SLD</t>
  </si>
  <si>
    <t>4CS6R1.5-3060</t>
  </si>
  <si>
    <t>MODULAR CAB 60X30 1.5"BS 16GA SLD</t>
  </si>
  <si>
    <t>4CS6R1.5-3072</t>
  </si>
  <si>
    <t>MODULAR CAB 72X30 1.5"BS 16GA SLD</t>
  </si>
  <si>
    <t>4CS6R1.5-3084</t>
  </si>
  <si>
    <t>MODULAR CAB 84X30 1.5"BS 16GA SLD</t>
  </si>
  <si>
    <t>4CS6R1.5-3096</t>
  </si>
  <si>
    <t>MODULAR CAB 96X30 1.5"BS 16GA SLD</t>
  </si>
  <si>
    <t>4CS6R1.5-36108</t>
  </si>
  <si>
    <t>MODULAR CAB 108X36 1.5"BS 16GA SLD</t>
  </si>
  <si>
    <t>4CS6R1.5-36120</t>
  </si>
  <si>
    <t>4CS6R1.5-36132</t>
  </si>
  <si>
    <t>MODULAR CAB 132X36 1.5"BS 16GA SLD</t>
  </si>
  <si>
    <t>4CS6R1.5-36144</t>
  </si>
  <si>
    <t>MODULAR CAB 144X36 1.5"BS 16GA SLD</t>
  </si>
  <si>
    <t>4CS6R1.5-3648</t>
  </si>
  <si>
    <t>MODULAR CAB 48X36 1.5"BS 16GA SLD</t>
  </si>
  <si>
    <t>4CS6R1.5-3660</t>
  </si>
  <si>
    <t>MODULAR CAB 60X36 1.5"BS 16GA SLD</t>
  </si>
  <si>
    <t>4CS6R1.5-3672</t>
  </si>
  <si>
    <t>MODULAR CAB 72X36 1.5"BS 16GA SLD</t>
  </si>
  <si>
    <t>4CS6R1.5-3684</t>
  </si>
  <si>
    <t>MODULAR CAB 84X36 1.5"BS 16GA SLD</t>
  </si>
  <si>
    <t>4CS6R1.5-3696</t>
  </si>
  <si>
    <t>MODULAR CAB 96X36 1.5"BS 16GA SLD</t>
  </si>
  <si>
    <t>4CS6R5-24108</t>
  </si>
  <si>
    <t>MODULAR CAB 108X24 5"BS 16GA SLD</t>
  </si>
  <si>
    <t>4CS6R5-24120</t>
  </si>
  <si>
    <t>MODULAR CAB 120X24 5"BS 16GA SLD</t>
  </si>
  <si>
    <t>4CS6R5-24132</t>
  </si>
  <si>
    <t>MODULAR CAB 132X24 5"BS 16GA SLD DR</t>
  </si>
  <si>
    <t>4CS6R5-24144</t>
  </si>
  <si>
    <t>MODULAR CAB 144X24 5"BS 16GA SLD DR</t>
  </si>
  <si>
    <t>4CS6R5-2448</t>
  </si>
  <si>
    <t>MODULAR CAB 48X24 5"BS 16GA SLD DR</t>
  </si>
  <si>
    <t>4CS6R5-2460</t>
  </si>
  <si>
    <t>MODULAR CAB 60X24 5"BS 16GA SLD DR</t>
  </si>
  <si>
    <t>4CS6R5-2472</t>
  </si>
  <si>
    <t>MODULAR CAB 72X24 5"BS 16GA SLD DR</t>
  </si>
  <si>
    <t>4CS6R5-2484</t>
  </si>
  <si>
    <t>4CS6R5-2496</t>
  </si>
  <si>
    <t>MODULAR CAB 96X24 5"BS 16GA SLD DR</t>
  </si>
  <si>
    <t>4CS6R5-30108</t>
  </si>
  <si>
    <t>MODULAR CAB 108X30 5"BS 16GA SLD DR</t>
  </si>
  <si>
    <t>4CS6R5-30120</t>
  </si>
  <si>
    <t>MODULAR CAB 120X30 5"BS 16GA SLD DR</t>
  </si>
  <si>
    <t>4CS6R5-30132</t>
  </si>
  <si>
    <t>MODULAR CAB 132X30 5"BS 16GA SLD</t>
  </si>
  <si>
    <t>4CS6R5-30144</t>
  </si>
  <si>
    <t>MODULAR CAB 144X30 5"BS 16GA SLD DR</t>
  </si>
  <si>
    <t>4CS6R5-3048</t>
  </si>
  <si>
    <t>MODULAR CAB 48X30 5"BS 16GA SLD DR</t>
  </si>
  <si>
    <t>4CS6R5-3060</t>
  </si>
  <si>
    <t>MODULAR CAB 60X30 5"BS 16GA SLD DR</t>
  </si>
  <si>
    <t>4CS6R5-3072</t>
  </si>
  <si>
    <t>MODULAR CAB 72X30 5"BS 16GA SLD DR</t>
  </si>
  <si>
    <t>4CS6R5-3084</t>
  </si>
  <si>
    <t>QMODULAR CAB 84X30 5"BS 16GA SLD DR</t>
  </si>
  <si>
    <t>4CS6R5-3096</t>
  </si>
  <si>
    <t>MODULAR CAB 96X30 5"BS 16GA SLD DR</t>
  </si>
  <si>
    <t>4CS6R5-36108</t>
  </si>
  <si>
    <t>MODULAR CAB 108X36 5"BS 16GA SLD</t>
  </si>
  <si>
    <t>4CS6R5-36120</t>
  </si>
  <si>
    <t>4CS6R5-36132</t>
  </si>
  <si>
    <t>4CS6R5-36144</t>
  </si>
  <si>
    <t>MODULAR CAB 144X36 5"BS 16GA SLD DR</t>
  </si>
  <si>
    <t>4CS6R5-3648</t>
  </si>
  <si>
    <t>MODULAR CAB 48X36 5"BS 16GA SLD DR</t>
  </si>
  <si>
    <t>4CS6R5-3660</t>
  </si>
  <si>
    <t>MODULAR CAB 60X36 5"BS 16GA SLD DR</t>
  </si>
  <si>
    <t>4CS6R5-3672</t>
  </si>
  <si>
    <t>MODULAR CAB 72X36 5"BS 16GA SLD DR</t>
  </si>
  <si>
    <t>4CS6R5-3684</t>
  </si>
  <si>
    <t>MODULAR CAB 84X36 5"BS 16GA SLD DR</t>
  </si>
  <si>
    <t>4CS6R5-3696</t>
  </si>
  <si>
    <t>MODULAR CAB 96X36 5"BS 16GA SLD</t>
  </si>
  <si>
    <t>4PB1618</t>
  </si>
  <si>
    <t>4-16X18X12 NO DB 16GA</t>
  </si>
  <si>
    <t>4PB1618-2D18</t>
  </si>
  <si>
    <t>4-16X18X12 W/18"DB L&amp;R 16GA</t>
  </si>
  <si>
    <t>4PB1618-2D24</t>
  </si>
  <si>
    <t>4-16X18X12 W/24" DB L&amp;R 16GA</t>
  </si>
  <si>
    <t>4PB1620</t>
  </si>
  <si>
    <t>4-16X20X12 14GA</t>
  </si>
  <si>
    <t>4PB1620-1D18L</t>
  </si>
  <si>
    <t>4-16X20X12 W/18" LDB  16 GA SS</t>
  </si>
  <si>
    <t>4PB1620-1D18R</t>
  </si>
  <si>
    <t>4-16X20X12 W/18" RDB 16 GA SS</t>
  </si>
  <si>
    <t>4PB1620-1D24L</t>
  </si>
  <si>
    <t>4-16X20X12 W/24" RDB 16 GA SS</t>
  </si>
  <si>
    <t>4PB1620-1D24R</t>
  </si>
  <si>
    <t>4-16X20X12 W/24" RDB  16 GA SS</t>
  </si>
  <si>
    <t>4PB1620-2D18</t>
  </si>
  <si>
    <t>4-16X20X12 W/18"DB L&amp;R 16GA</t>
  </si>
  <si>
    <t>4PB1620-2D24</t>
  </si>
  <si>
    <t>4-16X20X12 W/24"DB L&amp;R 16GA</t>
  </si>
  <si>
    <t>4PB18</t>
  </si>
  <si>
    <t>4-18X18X12 NO DB 16GA</t>
  </si>
  <si>
    <t>4PB18-1D18L</t>
  </si>
  <si>
    <t>4-18X18X12 W/18" DB LEFT 16GA</t>
  </si>
  <si>
    <t>4PB18-1D18R</t>
  </si>
  <si>
    <t>4-18X18X12 W/18" DB RIGHT 16GA</t>
  </si>
  <si>
    <t>4PB18-1D24L</t>
  </si>
  <si>
    <t>4-18X18X12 W/24" DB LEFT 16 GA</t>
  </si>
  <si>
    <t>4PB18-1D24R</t>
  </si>
  <si>
    <t>4-18X18X12 W/24" DB RIGHT 16 GA</t>
  </si>
  <si>
    <t>4PB18-1D30L</t>
  </si>
  <si>
    <t>4-18X18X12 W/30" DB LEFT 16GA</t>
  </si>
  <si>
    <t>4PB18-1D30R</t>
  </si>
  <si>
    <t>4-18X18X12 W/30" DB RIGHT 16GA</t>
  </si>
  <si>
    <t>4PB1824</t>
  </si>
  <si>
    <t>4-18X24X12 NO DB 16GA</t>
  </si>
  <si>
    <t>4PB1824-1D18L</t>
  </si>
  <si>
    <t>4-18X24X12 W/18" DB LEFT 16GA</t>
  </si>
  <si>
    <t>4PB1824-1D18R</t>
  </si>
  <si>
    <t>4-18X24X12 W/18" DB RIGHT 16GA</t>
  </si>
  <si>
    <t>4PB1824-1D24L</t>
  </si>
  <si>
    <t>4-18X24X12 W/24" DB LEFT 16GA</t>
  </si>
  <si>
    <t>4PB1824-1D24R</t>
  </si>
  <si>
    <t>4-18X24X12 W/24" DB RIGHT 16GA</t>
  </si>
  <si>
    <t>4PB1824-1D30L</t>
  </si>
  <si>
    <t>4-18X24X12 W/30" DB LEFT 16GA</t>
  </si>
  <si>
    <t>4PB1824-1D30R</t>
  </si>
  <si>
    <t>4-18X24X12 W/30" DB RIGHT 16GA</t>
  </si>
  <si>
    <t>4PB1824-2D18</t>
  </si>
  <si>
    <t>4-18X24X12 W/18" DB L&amp;R 16GA</t>
  </si>
  <si>
    <t>4PB1824-2D24</t>
  </si>
  <si>
    <t>4-18X24X12 W/24"DB L&amp;R 16GA</t>
  </si>
  <si>
    <t>4PB1824-2D30</t>
  </si>
  <si>
    <t>4-18X24X12 W/30" DB L&amp;R 16GA</t>
  </si>
  <si>
    <t>4PB18-2D18</t>
  </si>
  <si>
    <t>4-18X18X12 W/18" DB L&amp;R 16GA</t>
  </si>
  <si>
    <t>4PB18-2D24</t>
  </si>
  <si>
    <t>4-18X18X12 W/24" DB L&amp;R 16GA</t>
  </si>
  <si>
    <t>4PB18-2D30</t>
  </si>
  <si>
    <t>4-18X18X12 W/30" DB L&amp;R 16GA</t>
  </si>
  <si>
    <t>4PB20</t>
  </si>
  <si>
    <t>4-18X24X12 NO DB 16 GA</t>
  </si>
  <si>
    <t>4PB20-1D18L</t>
  </si>
  <si>
    <t>4-20X20X12 W/18"DB LEFT 16 GA</t>
  </si>
  <si>
    <t>4PB20-1D18R</t>
  </si>
  <si>
    <t>4-20X20X12 W/18"DB RIGHT 16 GA</t>
  </si>
  <si>
    <t>4PB20-1D24L</t>
  </si>
  <si>
    <t>4-20X20X12 W/24"DB L 16GA</t>
  </si>
  <si>
    <t>4PB20-1D24R</t>
  </si>
  <si>
    <t>4-20X20X12 W/24"DB RIGHT 16GA</t>
  </si>
  <si>
    <t>4PB20-1D30L</t>
  </si>
  <si>
    <t>4-20X20X12 W/30"DB LEFT 16 GA</t>
  </si>
  <si>
    <t>4PB20-1D30R</t>
  </si>
  <si>
    <t>4-20X20X12 W/30"DB RIGHT 16 GA</t>
  </si>
  <si>
    <t>4PB20-2D18</t>
  </si>
  <si>
    <t>4-20X20X12 W/18"DB L&amp;R 16 GA</t>
  </si>
  <si>
    <t>4PB20-2D24</t>
  </si>
  <si>
    <t>4-20X20X12 W/24"DB L&amp;R 16GA</t>
  </si>
  <si>
    <t>4PB20-2D30</t>
  </si>
  <si>
    <t>4-20X20X12 W/30"DB L&amp;R 16GA</t>
  </si>
  <si>
    <t>4PB24</t>
  </si>
  <si>
    <t>4-24X24X12 NO DB 16GA</t>
  </si>
  <si>
    <t>4PB24-1D24L</t>
  </si>
  <si>
    <t>4-24X24X12 W/24" DB LEFT 16GA</t>
  </si>
  <si>
    <t>4PB24-1D24R</t>
  </si>
  <si>
    <t>4-24X24X12 W/24" DB RIGHT 16GA</t>
  </si>
  <si>
    <t>4PB24-1D30L</t>
  </si>
  <si>
    <t>4-24X24X12 W/30" DB LEFT 16GA</t>
  </si>
  <si>
    <t>4PB24-1D30R</t>
  </si>
  <si>
    <t>4-24X24X12 W/30" DB RIGHT 16GA</t>
  </si>
  <si>
    <t>4PB24-2D24</t>
  </si>
  <si>
    <t>4-24X24X12 W/24" DB L&amp;R 16GA</t>
  </si>
  <si>
    <t>4PB24-2D30</t>
  </si>
  <si>
    <t>4-24X24X12 W/30" DB L&amp;R 16GA</t>
  </si>
  <si>
    <t>4PB3024</t>
  </si>
  <si>
    <t>4-30X24X12 NO DB 16GA</t>
  </si>
  <si>
    <t>4PB3024-1D30L</t>
  </si>
  <si>
    <t>4-30X24X12 W/30" DB LEFT 16GA</t>
  </si>
  <si>
    <t>4PB3024-1D30R</t>
  </si>
  <si>
    <t>4-30X24X12 W/30" DB RIGHT 16GA</t>
  </si>
  <si>
    <t>4PB3024-1D36L</t>
  </si>
  <si>
    <t>4-30X24X12 W/36" DB LEFT 16GA</t>
  </si>
  <si>
    <t>4PB3024-1D36R</t>
  </si>
  <si>
    <t>4-30X24X12 W/36" DB RIGHT 16GA</t>
  </si>
  <si>
    <t>4PB3024-2D30</t>
  </si>
  <si>
    <t>4-30X24X12 W/30" DB L&amp;R 16GA</t>
  </si>
  <si>
    <t>4PB3024-2D36</t>
  </si>
  <si>
    <t>4-30X24X12 W/36" DB L&amp;R 16GA</t>
  </si>
  <si>
    <t>ABPR-1820-3KD</t>
  </si>
  <si>
    <t>ALUM FR LOAD BUN PAN RACK KD</t>
  </si>
  <si>
    <t>ABPR-1820-3KDS</t>
  </si>
  <si>
    <t>ALUM SIDE LOAD BUN PAN RACK KD</t>
  </si>
  <si>
    <t>ABPR-1820-PC</t>
  </si>
  <si>
    <t>PLASTIC COVER FOR STD BUN PAN RACK</t>
  </si>
  <si>
    <t>ABPR-1820-RKD</t>
  </si>
  <si>
    <t>ALUM RND TOP FR LOAD BUN PAN RACK</t>
  </si>
  <si>
    <t>ABPR-1820-RKDS</t>
  </si>
  <si>
    <t>ALUM RND TOP SIDE LD BUN PAN RACK</t>
  </si>
  <si>
    <t>ABPR-1820-ZN</t>
  </si>
  <si>
    <t>NESTING BUN PAN RACK FR LD (SET UP)</t>
  </si>
  <si>
    <t>ABPR-1820-ZNS</t>
  </si>
  <si>
    <t>NESTING BUN PAN RACK SD LD (SET UP)</t>
  </si>
  <si>
    <t>ALJB362012</t>
  </si>
  <si>
    <t>ALUMINUM DUNNAGE RACK 36X20X12</t>
  </si>
  <si>
    <t>ALJB362412</t>
  </si>
  <si>
    <t>ALUMINUM DUNNAGE RACK 36X24X12</t>
  </si>
  <si>
    <t>ALJB482012</t>
  </si>
  <si>
    <t>ALUMINUM DUNNAGE RACK 48X20X12</t>
  </si>
  <si>
    <t>ALJB482412</t>
  </si>
  <si>
    <t>ALUMINUM DUNNAGE RACK 48X24X12</t>
  </si>
  <si>
    <t>ALJB602012</t>
  </si>
  <si>
    <t>ALUMINUM DUNNAGE RACK 60X20X12</t>
  </si>
  <si>
    <t>ALJB602412</t>
  </si>
  <si>
    <t>ALUMINUM DUNNAGE RACK 60X24X12</t>
  </si>
  <si>
    <t>ALKR-2042</t>
  </si>
  <si>
    <t>ALUMINUM KEG RACK 42X20X76</t>
  </si>
  <si>
    <t>ALKR-2060</t>
  </si>
  <si>
    <t>ALUMINUM KEG RACK 60X20X76</t>
  </si>
  <si>
    <t>ALKR-2072</t>
  </si>
  <si>
    <t>ALUMINUM KEG RACK 72X20X76</t>
  </si>
  <si>
    <t>ALKR-2080</t>
  </si>
  <si>
    <t>ALUMINUM KEG RACK 80X20X76</t>
  </si>
  <si>
    <t>ALKR-2093</t>
  </si>
  <si>
    <t>ALUMINUM KEG RACK 93X20X76</t>
  </si>
  <si>
    <t>ALKRS-2042</t>
  </si>
  <si>
    <t>ALUMINUM KEG RACK STRAP 42X20</t>
  </si>
  <si>
    <t>ALKRS-2060</t>
  </si>
  <si>
    <t>ALUMINUM KEG RACK STRAP 60X20</t>
  </si>
  <si>
    <t>ALKRS-2072</t>
  </si>
  <si>
    <t>ALUMINUM KEG RACK STRAP 72X20</t>
  </si>
  <si>
    <t>ALKRS-2080</t>
  </si>
  <si>
    <t>ALUMINUM KEG RACK STRAP 80X20</t>
  </si>
  <si>
    <t>ALKRS-2093</t>
  </si>
  <si>
    <t>ALUMINUM KEG RACK STRAP 93X20</t>
  </si>
  <si>
    <t>ALMBR-4T</t>
  </si>
  <si>
    <t>48X20 TBL MNT ALUM MEAT BOAT RACK</t>
  </si>
  <si>
    <t>ALMBR-4W</t>
  </si>
  <si>
    <t>48X20 W-MNT ALUM MEAT BOAT RACK</t>
  </si>
  <si>
    <t>ALMBR-5T</t>
  </si>
  <si>
    <t>60X20 TBL MNT ALUM MEAT BOAT RACK</t>
  </si>
  <si>
    <t>ALMBR-5W</t>
  </si>
  <si>
    <t>60X20 W-MNT ALUMINUM MEAT BOAT RACK</t>
  </si>
  <si>
    <t>ALMBR-6C</t>
  </si>
  <si>
    <t>72X20 CEILING MNT ALUM MEAT BOAT RK</t>
  </si>
  <si>
    <t>ALMBR-6T</t>
  </si>
  <si>
    <t>72X20 TBL MNT ALUM MEAT BOAT RACK</t>
  </si>
  <si>
    <t>ALMBR-6W</t>
  </si>
  <si>
    <t>72X20 W-MNT ALUMINUM MEAT BOAT RACK</t>
  </si>
  <si>
    <t>ALMBR-8C</t>
  </si>
  <si>
    <t>96X20 CEILING MNT ALUM MEAT BOAT RK</t>
  </si>
  <si>
    <t>ALMBR-8T</t>
  </si>
  <si>
    <t>96X20 TBL MNT ALUM MEAT BOAT RACK</t>
  </si>
  <si>
    <t>ALMBR-8W</t>
  </si>
  <si>
    <t>96X20 W-MNT ALUM MEAT BOAT RACK</t>
  </si>
  <si>
    <t>BAK01</t>
  </si>
  <si>
    <t>BAKERY PREP TBL 48X30X1-3/4 SB CR3S</t>
  </si>
  <si>
    <t>BAK02</t>
  </si>
  <si>
    <t>BAKERY PREP TBL 60X30X1-3/4 SB CR3S</t>
  </si>
  <si>
    <t>BAK03</t>
  </si>
  <si>
    <t>BAKERY PREP TBL 72X30X1-3/4 SB CR3S</t>
  </si>
  <si>
    <t>BAK04</t>
  </si>
  <si>
    <t>BAKERY PREP TBL 48X36X1-3/4 SB CR3S</t>
  </si>
  <si>
    <t>BAK05</t>
  </si>
  <si>
    <t>BAKERY PREP TBL 60X36X1-3/4 SB CR3S</t>
  </si>
  <si>
    <t>BHS12108</t>
  </si>
  <si>
    <t>108X12 SS WALL SHELF</t>
  </si>
  <si>
    <t>BHS12108-14/304</t>
  </si>
  <si>
    <t>108X12 SS WALL SHELF 14GA</t>
  </si>
  <si>
    <t>BHS12108-16/304</t>
  </si>
  <si>
    <t>108X12 SS WALL SHELF 16GA</t>
  </si>
  <si>
    <t>BHS12108PR</t>
  </si>
  <si>
    <t>108X12 SS WALL SHF W/SS POT RACK</t>
  </si>
  <si>
    <t>BHS12108PR-14/304</t>
  </si>
  <si>
    <t>108X12 SS WALL SHF W/P-BAR 14GA</t>
  </si>
  <si>
    <t>BHS12108PR-16/304</t>
  </si>
  <si>
    <t>108X12 SS WALL SHF W/P-BAR 16GA</t>
  </si>
  <si>
    <t>BHS12120</t>
  </si>
  <si>
    <t>120X12 SS WALL SHELF</t>
  </si>
  <si>
    <t>BHS12120-14/304</t>
  </si>
  <si>
    <t>120X12 SS WALL SHELF 14GA</t>
  </si>
  <si>
    <t>BHS12120-16/304</t>
  </si>
  <si>
    <t>120X12 SS WALL SHELF 16GA</t>
  </si>
  <si>
    <t>BHS12120PR</t>
  </si>
  <si>
    <t>120X12 SS WALL SHF W/SS POT RACK</t>
  </si>
  <si>
    <t>BHS12120PR-14/304</t>
  </si>
  <si>
    <t>120X12 SS WALL SHF W/P-BAR 14GA</t>
  </si>
  <si>
    <t>BHS12120PR-16/304</t>
  </si>
  <si>
    <t>120X12 SS WALL SHF W/P-BAR 16GA</t>
  </si>
  <si>
    <t>BHS12132</t>
  </si>
  <si>
    <t>132X12 SS WALL SHELF</t>
  </si>
  <si>
    <t>BHS12132-14/304</t>
  </si>
  <si>
    <t>132X12 SS WALL SHELF 14GA</t>
  </si>
  <si>
    <t>BHS12132-16/304</t>
  </si>
  <si>
    <t>132X12 SS WALL SHELF 16GA</t>
  </si>
  <si>
    <t>BHS12132PR</t>
  </si>
  <si>
    <t>132X12 SS WALL SHF W/SS POT RACK</t>
  </si>
  <si>
    <t>BHS12132PR-14/304</t>
  </si>
  <si>
    <t>132X12 SS WALL SHF W/P-BAR 14GA</t>
  </si>
  <si>
    <t>BHS12132PR-16/304</t>
  </si>
  <si>
    <t>132X12 SS WALL SHF W/P-BAR 16GA</t>
  </si>
  <si>
    <t>BHS12144</t>
  </si>
  <si>
    <t>144X12 SS WALL SHELF</t>
  </si>
  <si>
    <t>BHS12144-14/304</t>
  </si>
  <si>
    <t>144X12 SS WALL SHELF 14GA</t>
  </si>
  <si>
    <t>BHS12144-16/304</t>
  </si>
  <si>
    <t>144X12 SS WALL SHF 16GA</t>
  </si>
  <si>
    <t>BHS12144PR</t>
  </si>
  <si>
    <t>144X12 SS WALL SHF W/SS POT RACK</t>
  </si>
  <si>
    <t>BHS12144PR-14/304</t>
  </si>
  <si>
    <t>144X12 SS WALL SHF W/P-BAR 14GA</t>
  </si>
  <si>
    <t>BHS12144PR-16/304</t>
  </si>
  <si>
    <t>144X12 SS WALL SHF W/SS POT RACK 16</t>
  </si>
  <si>
    <t>BHS1224</t>
  </si>
  <si>
    <t>WALL SHELF 18GA 24X12 300 SERIES</t>
  </si>
  <si>
    <t>BHS1224-14/304</t>
  </si>
  <si>
    <t>24X12 SS WALL SHELF 14GA</t>
  </si>
  <si>
    <t>BHS1224-16/304</t>
  </si>
  <si>
    <t>24X12 SS WALL SHELF 16GA</t>
  </si>
  <si>
    <t>BHS1224PR</t>
  </si>
  <si>
    <t>24X12 SS WALL SHF W/SS POT RACK</t>
  </si>
  <si>
    <t>BHS1224PR-14/304</t>
  </si>
  <si>
    <t>24X12 SS WALL SHF W/POT RACK 14GA</t>
  </si>
  <si>
    <t>BHS1224PR-16/304</t>
  </si>
  <si>
    <t>24X12 SS WALL SHF W/POT RACK 16GA</t>
  </si>
  <si>
    <t>BHS1236</t>
  </si>
  <si>
    <t>WALL SHELF 18GA 36X12 300 SERIES</t>
  </si>
  <si>
    <t>BHS1236-14/304</t>
  </si>
  <si>
    <t>36X12 SS WALL SHELF 14GA</t>
  </si>
  <si>
    <t>BHS1236-16/304</t>
  </si>
  <si>
    <t>36X12 SS WALL SHELF 16GA</t>
  </si>
  <si>
    <t>BHS1236PR</t>
  </si>
  <si>
    <t>36X12 SS WALL SHF W/SS POT RACK</t>
  </si>
  <si>
    <t>BHS1236PR-14/304</t>
  </si>
  <si>
    <t>36X12 SS WALL SHF W/P-BAR 14GA</t>
  </si>
  <si>
    <t>BHS1236PR-16/304</t>
  </si>
  <si>
    <t>36X12 SS WALL SHF W/P-BAR 16GA</t>
  </si>
  <si>
    <t>BHS1248</t>
  </si>
  <si>
    <t>WALL SHELF 18GA 48X12 300 SERIES</t>
  </si>
  <si>
    <t>BHS1248-14/304</t>
  </si>
  <si>
    <t>48X12 SS WALL SHELF 14GA</t>
  </si>
  <si>
    <t>BHS1248-16/304</t>
  </si>
  <si>
    <t>48X12 SS WALL SHELF 16GA</t>
  </si>
  <si>
    <t>BHS1248PR</t>
  </si>
  <si>
    <t>48X12 SS WALL SHF W/SS POTRACK BAR</t>
  </si>
  <si>
    <t>BHS1248PR-14/304</t>
  </si>
  <si>
    <t>48X12 SS WALL SHELF W/POT RACK 14GA</t>
  </si>
  <si>
    <t>BHS1248PR-16/304</t>
  </si>
  <si>
    <t>48X12 SS WALL SHELF W/POT RACK 16GA</t>
  </si>
  <si>
    <t>BHS1260</t>
  </si>
  <si>
    <t>WALL SHELF 18GA 60X12 300 SERIES</t>
  </si>
  <si>
    <t>BHS1260-14/304</t>
  </si>
  <si>
    <t>60X12 SS WALL SHELF 14GA</t>
  </si>
  <si>
    <t>BHS1260-16/304</t>
  </si>
  <si>
    <t>60X12 SS WALL SHELF 16GA</t>
  </si>
  <si>
    <t>BHS1260PR</t>
  </si>
  <si>
    <t>60X12 SS WALL SHF W/SS POTRACK BAR</t>
  </si>
  <si>
    <t>BHS1260PR-14/304</t>
  </si>
  <si>
    <t>60X12 SS WALL SHF W/P-BAR 14GA</t>
  </si>
  <si>
    <t>BHS1260PR-16/304</t>
  </si>
  <si>
    <t>60X12 SS WALL SHF W/P-BAR 16GA</t>
  </si>
  <si>
    <t>BHS1272</t>
  </si>
  <si>
    <t>WALL SHELF 18GA 72X12 300 SERIES</t>
  </si>
  <si>
    <t>BHS1272-14/304</t>
  </si>
  <si>
    <t>72X12 SS WALL SHELF 14GA</t>
  </si>
  <si>
    <t>BHS1272-16/304</t>
  </si>
  <si>
    <t>72X12 SS WALL SHELF 16GA</t>
  </si>
  <si>
    <t>BHS1272PR</t>
  </si>
  <si>
    <t>72X12 SS WALL SHF W/SS POT RACK</t>
  </si>
  <si>
    <t>BHS1272PR-14/304</t>
  </si>
  <si>
    <t>72X12 SS WALL SHF W/SS POT RCK 14GA</t>
  </si>
  <si>
    <t>BHS1272PR-16/304</t>
  </si>
  <si>
    <t>72X12 SS WALL SHF W/SS POT RCK 16GA</t>
  </si>
  <si>
    <t>BHS1284</t>
  </si>
  <si>
    <t>WALL SHELF 18GA 84X12 300 SERIES</t>
  </si>
  <si>
    <t>BHS1284-14/304</t>
  </si>
  <si>
    <t>84X12 SS WALL SHELF 14GA</t>
  </si>
  <si>
    <t>BHS1284-16/304</t>
  </si>
  <si>
    <t>84X12 SS WALL SHELF 16GA</t>
  </si>
  <si>
    <t>BHS1284PR</t>
  </si>
  <si>
    <t>84X12 SS WALL SHF W/SS POT RACK</t>
  </si>
  <si>
    <t>BHS1284PR-14/304</t>
  </si>
  <si>
    <t>84X12 SS WALL SHF W/P-BAR 14GA</t>
  </si>
  <si>
    <t>BHS1284PR-16/304</t>
  </si>
  <si>
    <t>84X12 SS WALL SHF W/SS POT RCK 16GA</t>
  </si>
  <si>
    <t>BHS1296</t>
  </si>
  <si>
    <t>WALL SHELF 18GA 96X12 300 SERIES</t>
  </si>
  <si>
    <t>BHS1296-14/304</t>
  </si>
  <si>
    <t>96X12 SS WALL SHELF 14GA SS</t>
  </si>
  <si>
    <t>BHS1296-16/304</t>
  </si>
  <si>
    <t>96X12 SS WALL SHELF 16GA</t>
  </si>
  <si>
    <t>BHS1296PR</t>
  </si>
  <si>
    <t>96X12 SS WALL SHF W/P-BAR</t>
  </si>
  <si>
    <t>BHS1296PR-14/304</t>
  </si>
  <si>
    <t>96X12 SS WALL SHF W/P-BAR 14GA</t>
  </si>
  <si>
    <t>BHS1296PR-16/304</t>
  </si>
  <si>
    <t>96X12 SS WALL SHF W/P-BAR 16GA</t>
  </si>
  <si>
    <t>BHS16108</t>
  </si>
  <si>
    <t>108X16 SS WALL SHELF</t>
  </si>
  <si>
    <t>BHS16108-14/304</t>
  </si>
  <si>
    <t>108X16 SS WALL SHELF 14GA</t>
  </si>
  <si>
    <t>BHS16108-16/304</t>
  </si>
  <si>
    <t>108X16 SS WALL SHELF 16GA</t>
  </si>
  <si>
    <t>BHS16108PR</t>
  </si>
  <si>
    <t>108X16 SS WALL SHF W/SS POTRACK BAR</t>
  </si>
  <si>
    <t>BHS16108PR-14/304</t>
  </si>
  <si>
    <t>108X16 SS WALL SHF 14GA W/SS PR BAR</t>
  </si>
  <si>
    <t>BHS16108PR-16/304</t>
  </si>
  <si>
    <t>108X16 SS WALL SHF 16GA W/SS PR BAR</t>
  </si>
  <si>
    <t>BHS16120</t>
  </si>
  <si>
    <t>120X16 SS WALL SHELF</t>
  </si>
  <si>
    <t>BHS16120-14/304</t>
  </si>
  <si>
    <t>120X16 SS WALL SHELF 14GA</t>
  </si>
  <si>
    <t>BHS16120-16/304</t>
  </si>
  <si>
    <t>120X16 SS WALL SHELF 16GA</t>
  </si>
  <si>
    <t>BHS16120PR</t>
  </si>
  <si>
    <t>120X16 SS WALL SHF W/SS POTRACK BAR</t>
  </si>
  <si>
    <t>BHS16120PR-14/304</t>
  </si>
  <si>
    <t>120X16 SS WALL SHF 14GA W/SS PR BAR</t>
  </si>
  <si>
    <t>BHS16120PR-16/304</t>
  </si>
  <si>
    <t>120X16 SS WALL SHF 16GA W/SS PR BAR</t>
  </si>
  <si>
    <t>BHS16132</t>
  </si>
  <si>
    <t>132X16 SS WALL SHELF</t>
  </si>
  <si>
    <t>BHS16132-14/304</t>
  </si>
  <si>
    <t>132X16 SS WALL SHELF 14GA</t>
  </si>
  <si>
    <t>BHS16132-16/304</t>
  </si>
  <si>
    <t>132X16 SS WALL SHELF 16GA</t>
  </si>
  <si>
    <t>BHS16132PR</t>
  </si>
  <si>
    <t>132X16 SS WALL SHF W/SS POTRACK BAR</t>
  </si>
  <si>
    <t>BHS16132PR-14/304</t>
  </si>
  <si>
    <t>132X16 SS WALL SHF 14GA W/SS PR BAR</t>
  </si>
  <si>
    <t>BHS16132PR-16/304</t>
  </si>
  <si>
    <t>132X16 SS WALL SHF 16GA W/SS PR BAR</t>
  </si>
  <si>
    <t>BHS16144</t>
  </si>
  <si>
    <t>144X16 SS WALL SHELF</t>
  </si>
  <si>
    <t>BHS16144-14/304</t>
  </si>
  <si>
    <t>144X16 SS WALL SHELF 14GA</t>
  </si>
  <si>
    <t>BHS16144-16/304</t>
  </si>
  <si>
    <t>144X16 SS WALL SHELF 16GA</t>
  </si>
  <si>
    <t>BHS16144PR</t>
  </si>
  <si>
    <t>144X16 SS WALL SHF W/SS POTRACK BAR</t>
  </si>
  <si>
    <t>BHS16144PR-14/304</t>
  </si>
  <si>
    <t>144X16 SS WALL SHF 14GA W/SS PR BAR</t>
  </si>
  <si>
    <t>BHS16144PR-16/304</t>
  </si>
  <si>
    <t>144X16 SS WALL SHF 16GA W/SS PR BAR</t>
  </si>
  <si>
    <t>BHS1624</t>
  </si>
  <si>
    <t>WALL SHELF 18GA 24X16 300 SERIES</t>
  </si>
  <si>
    <t>BHS1624-14/304</t>
  </si>
  <si>
    <t>24X16 SS WALL SHELF 14GA</t>
  </si>
  <si>
    <t>BHS1624-16/304</t>
  </si>
  <si>
    <t>24X16 SS WALL SHELF 16GA</t>
  </si>
  <si>
    <t>BHS1624PR</t>
  </si>
  <si>
    <t>24X16 SS WALL SHF W/SS POTRACK BAR</t>
  </si>
  <si>
    <t>BHS1624PR-14/304</t>
  </si>
  <si>
    <t>24X16 SS WALL SHF 14GA W/SS PR BAR</t>
  </si>
  <si>
    <t>BHS1624PR-16/304</t>
  </si>
  <si>
    <t>24X16 SS WALL SHF 16GA W/SS PR BAR</t>
  </si>
  <si>
    <t>BHS1624-T</t>
  </si>
  <si>
    <t>24X16 SS TUBULAR WALL SHELF 16GA</t>
  </si>
  <si>
    <t>BHS1636</t>
  </si>
  <si>
    <t>WALL SHELF 18GA 36X16 300 SERIES</t>
  </si>
  <si>
    <t>BHS1636-14/304</t>
  </si>
  <si>
    <t>36X16 SS WALL SHELF 14GA</t>
  </si>
  <si>
    <t>BHS1636-16/304</t>
  </si>
  <si>
    <t>36X16 SS WALL SHELF 16GA</t>
  </si>
  <si>
    <t>BHS1636PR</t>
  </si>
  <si>
    <t>36X16 SS WALL SHF W/SS POTRACK BAR</t>
  </si>
  <si>
    <t>BHS1636PR-14/304</t>
  </si>
  <si>
    <t>36X16 SS WALL SHF 14GA W/SS PR BAR</t>
  </si>
  <si>
    <t>BHS1636PR-16/304</t>
  </si>
  <si>
    <t>36X16 SS WALL SHF 16GA W/SS PR BAR</t>
  </si>
  <si>
    <t>BHS1636-T</t>
  </si>
  <si>
    <t>36X16 SS TUBULAR WALL SHELF 16GA</t>
  </si>
  <si>
    <t>BHS1648</t>
  </si>
  <si>
    <t>WALL SHELF 18GA 48X16 300 SERIES</t>
  </si>
  <si>
    <t>BHS1648-14/304</t>
  </si>
  <si>
    <t>48X16 SS WALL SHELF 14GA</t>
  </si>
  <si>
    <t>BHS1648-16/304</t>
  </si>
  <si>
    <t>48X16 SS WALL SHELF 16GA</t>
  </si>
  <si>
    <t>BHS1648PR</t>
  </si>
  <si>
    <t>48X16 SS WALL SHF W/SS POTRACK BAR</t>
  </si>
  <si>
    <t>BHS1648PR-14/304</t>
  </si>
  <si>
    <t>48X16 SS WALL SHF 14GA W/SS PR BAR</t>
  </si>
  <si>
    <t>BHS1648PR-16/304</t>
  </si>
  <si>
    <t>48X16 SS WALL SHF 16GA W/SS PR BAR</t>
  </si>
  <si>
    <t>BHS1648-T</t>
  </si>
  <si>
    <t>48X16 SS TUBULAR WALL SHELF 16GA</t>
  </si>
  <si>
    <t>BHS1660</t>
  </si>
  <si>
    <t>WALL SHELF 18GA 60X16 300 SERIES</t>
  </si>
  <si>
    <t>BHS1660-14/304</t>
  </si>
  <si>
    <t>60X16 SS WALL SHELF 14GA</t>
  </si>
  <si>
    <t>BHS1660-16/304</t>
  </si>
  <si>
    <t>60X16 SS WALL SHELF 16GA</t>
  </si>
  <si>
    <t>BHS1660PR</t>
  </si>
  <si>
    <t>60X16 SS WALL SHF W/SS POTRACK BAR</t>
  </si>
  <si>
    <t>BHS1660PR-14/304</t>
  </si>
  <si>
    <t>60X16 SS WALL SHF 14GA W/SS PR BAR</t>
  </si>
  <si>
    <t>BHS1660PR-16/304</t>
  </si>
  <si>
    <t>60X16 SS WALL SHF 16GA W/SS PR BAR</t>
  </si>
  <si>
    <t>BHS1660-T</t>
  </si>
  <si>
    <t>60X16 SS TUBULAR WALL SHELF 16GA</t>
  </si>
  <si>
    <t>BHS1672</t>
  </si>
  <si>
    <t>WALL SHELF 18GA 72X16 300 SERIES</t>
  </si>
  <si>
    <t>BHS1672-14/304</t>
  </si>
  <si>
    <t>72X16 SS WALL SHELF 14GA</t>
  </si>
  <si>
    <t>BHS1672-16/304</t>
  </si>
  <si>
    <t>72X16 SS WALL SHELF 16GA</t>
  </si>
  <si>
    <t>BHS1672PR</t>
  </si>
  <si>
    <t>72X16 SS WALL SHF W/SS POTRACK BAR</t>
  </si>
  <si>
    <t>BHS1672PR-14/304</t>
  </si>
  <si>
    <t>72X16 SS WALL SHF 14GA W/SS PR BAR</t>
  </si>
  <si>
    <t>BHS1672PR-16/304</t>
  </si>
  <si>
    <t>72X16 SS WALL SHF 16GA W/SS PR BAR</t>
  </si>
  <si>
    <t>BHS1672-T</t>
  </si>
  <si>
    <t>72X16 SS TUBULAR WALL SHELF 16GA</t>
  </si>
  <si>
    <t>BHS1684</t>
  </si>
  <si>
    <t>WALL SHELF 18GA 84X16 300 SERIES</t>
  </si>
  <si>
    <t>BHS1684-14/304</t>
  </si>
  <si>
    <t>84X16 SS WALL SHELF 14GA</t>
  </si>
  <si>
    <t>BHS1684-16/304</t>
  </si>
  <si>
    <t>84X16 SS WALL SHELF 16GA</t>
  </si>
  <si>
    <t>BHS1684PR</t>
  </si>
  <si>
    <t>84X16 SS WALL SHF W/SS POTRACK BAR</t>
  </si>
  <si>
    <t>BHS1684PR-14/304</t>
  </si>
  <si>
    <t>84X16 SS WALL SHF 14GA W/SS PR BAR</t>
  </si>
  <si>
    <t>BHS1684PR-16/304</t>
  </si>
  <si>
    <t>84X16 SS WALL SHF 16GA W/SS PR BAR</t>
  </si>
  <si>
    <t>BHS1696</t>
  </si>
  <si>
    <t>WALL SHELF 18GA 96X16 300 SERIES</t>
  </si>
  <si>
    <t>BHS1696-14/304</t>
  </si>
  <si>
    <t>96X16 SS WALL SHELF 14GA</t>
  </si>
  <si>
    <t>BHS1696-16/304</t>
  </si>
  <si>
    <t>96X16 SS WALL SHELF 16GA</t>
  </si>
  <si>
    <t>BHS1696PR</t>
  </si>
  <si>
    <t>96X16 SS WALL SHF W/SS POTRACK BAR</t>
  </si>
  <si>
    <t>BHS1696PR-14/304</t>
  </si>
  <si>
    <t>96X16 SS WALL SHF 14GA W/SS PR BAR</t>
  </si>
  <si>
    <t>BHS1696PR-16/304</t>
  </si>
  <si>
    <t>96X16 SS WALL SHF 16GA W/SS PR BAR</t>
  </si>
  <si>
    <t>BHS1822-TS</t>
  </si>
  <si>
    <t>TUBE DSHRCK SHF 22" WALL MNT</t>
  </si>
  <si>
    <t>BHS1842-TS</t>
  </si>
  <si>
    <t>TUBE DSHRCK SHF 42" WALL MNT</t>
  </si>
  <si>
    <t>BHS1863-TS</t>
  </si>
  <si>
    <t>TUBE DSHRCK SHF 63" WALL MNT</t>
  </si>
  <si>
    <t>BHS5166</t>
  </si>
  <si>
    <t>LAV SHF 16X5 FLAT 16GA</t>
  </si>
  <si>
    <t>BHS516R6</t>
  </si>
  <si>
    <t>LAV SHF 16X5 RISER 16GA</t>
  </si>
  <si>
    <t>BHS5186</t>
  </si>
  <si>
    <t>LAV SHF 18X5 FLAT 16GA</t>
  </si>
  <si>
    <t>BHS518R6</t>
  </si>
  <si>
    <t>LAV SHF 18X5 RISER 16GA</t>
  </si>
  <si>
    <t>BHS5246</t>
  </si>
  <si>
    <t>LAV SHF 24X5 FLAT 16GA</t>
  </si>
  <si>
    <t>BHS524R6</t>
  </si>
  <si>
    <t>LAV SHF 24X5 RISER 16GA</t>
  </si>
  <si>
    <t>BHS5366</t>
  </si>
  <si>
    <t>LAV SHF 36X5 FLAT 16GA</t>
  </si>
  <si>
    <t>BHS536R6</t>
  </si>
  <si>
    <t>LAV SHF 36X5 RISER 16GA</t>
  </si>
  <si>
    <t>BHS5486</t>
  </si>
  <si>
    <t>LAV SHF 48X5 FLAT 16GA</t>
  </si>
  <si>
    <t>BHS548R6</t>
  </si>
  <si>
    <t>LAV SHF 48X5 RISER 16GA</t>
  </si>
  <si>
    <t>BMS2024</t>
  </si>
  <si>
    <t>MICROWAVE SHF 24X20-3/4X15</t>
  </si>
  <si>
    <t>BMS2030</t>
  </si>
  <si>
    <t>MICROWAVE SHF 30X20-3/4X15</t>
  </si>
  <si>
    <t>BT1S01</t>
  </si>
  <si>
    <t>BT1S 48X30X1-3/4 SC-4"COV RSR BK-</t>
  </si>
  <si>
    <t>BT1S02</t>
  </si>
  <si>
    <t>BT1S 60X30X1-3/4 SC-4"COV RSR BK-</t>
  </si>
  <si>
    <t>BT1S03</t>
  </si>
  <si>
    <t>BT1S 72X30X1-3/4 SC-4"COV RSR BK-</t>
  </si>
  <si>
    <t>BT1S03A</t>
  </si>
  <si>
    <t>BT1S 84X30X1-3/4 SC-4"COV RSR BK-</t>
  </si>
  <si>
    <t>BT1S04</t>
  </si>
  <si>
    <t>BT1S 96X30X1-3/4 SC-4"COV RSR BK-</t>
  </si>
  <si>
    <t>BT3S01</t>
  </si>
  <si>
    <t>BT3S 48X30X1-3/4 SC-4"COV RSR 3S-</t>
  </si>
  <si>
    <t>BT3S02</t>
  </si>
  <si>
    <t>BT3S 60X30X1-3/4 SC-4"COV RSR 3S-</t>
  </si>
  <si>
    <t>BT3S03</t>
  </si>
  <si>
    <t>BT3S 72X30X1-3/4 SC-4"COV RSR 3S-</t>
  </si>
  <si>
    <t>BT3S03A</t>
  </si>
  <si>
    <t>BT3S 84X30X1-3/4 SC-4"COV RSR 3S-</t>
  </si>
  <si>
    <t>BT3S04</t>
  </si>
  <si>
    <t>BT3S 96X30X1-3/4 SC-4"COV RSR 3S-</t>
  </si>
  <si>
    <t>BT6-3042SSK</t>
  </si>
  <si>
    <t>42X30 16GA BUSSING TABLE W/SORT SHF</t>
  </si>
  <si>
    <t>BT6-3063SSK</t>
  </si>
  <si>
    <t>63X30 16GA BUSSING TABLE W/SORT SHF</t>
  </si>
  <si>
    <t>BTNS01</t>
  </si>
  <si>
    <t>BTNS 48X30X1-3/4 FLAT TOP-OIL-</t>
  </si>
  <si>
    <t>BTNS02</t>
  </si>
  <si>
    <t>BTNS 60X30X1-3/4 FLAT TOP-OIL-</t>
  </si>
  <si>
    <t>BTNS03</t>
  </si>
  <si>
    <t>BTNS 72X30X1-3/4 FLAT TOP-OIL-</t>
  </si>
  <si>
    <t>BTNS03A</t>
  </si>
  <si>
    <t>BTNS 84X30X1-3/4 FLAT TOP-OIL-</t>
  </si>
  <si>
    <t>BTNS04</t>
  </si>
  <si>
    <t>BTNS 96X30X1-3/4 FLAT TOP-OIL-</t>
  </si>
  <si>
    <t>BUNPR</t>
  </si>
  <si>
    <t>BUN PAN RACK FOR OPEN FRONT ENCLSD</t>
  </si>
  <si>
    <t>C2H-36-2</t>
  </si>
  <si>
    <t>CONDENSATE HOOD 36X36 18GA SS</t>
  </si>
  <si>
    <t>C2H-42-2</t>
  </si>
  <si>
    <t>CONDENSATE HOOD 42X42 18GA SS</t>
  </si>
  <si>
    <t>C2H-60-2</t>
  </si>
  <si>
    <t>CONDENSATE HOOD 60X42 18GA SS</t>
  </si>
  <si>
    <t>C2HB-42-2</t>
  </si>
  <si>
    <t>VENTLESS VAPOR HOOD 42X42 18GA</t>
  </si>
  <si>
    <t>C2HL-4548</t>
  </si>
  <si>
    <t>VENT HOOD 45WX48L 18GA W/LIGHT</t>
  </si>
  <si>
    <t>C2HL-4560</t>
  </si>
  <si>
    <t>VENT HOOD 45WX60L 18GA W/LIGHT</t>
  </si>
  <si>
    <t>C2HL-4572</t>
  </si>
  <si>
    <t>VENT HOOD 45WX72L 18GA W/2 LIGHTS</t>
  </si>
  <si>
    <t>C2HL-4584</t>
  </si>
  <si>
    <t>VENT HOOD 45WX84L 18GA W/2 LIGHTS</t>
  </si>
  <si>
    <t>C2HL-4596</t>
  </si>
  <si>
    <t>VENT HOOD 45WX96L 18GA W/2 LIGHTS</t>
  </si>
  <si>
    <t>CAS02-R</t>
  </si>
  <si>
    <t>CASTERS 5" (6) LOCKING HD RND 1-5/8</t>
  </si>
  <si>
    <t>CAS05</t>
  </si>
  <si>
    <t>FEET (4)-ADJ-RND 1-5/8 LEGS-FLANGED</t>
  </si>
  <si>
    <t>CAS06</t>
  </si>
  <si>
    <t>FEET (6)-ADJ-RND 1-5/8 LEGS-FLANGE</t>
  </si>
  <si>
    <t>CAS16</t>
  </si>
  <si>
    <t>FEET (4)-ADJ-SQ 1-1/2 LEG-FLANGE-</t>
  </si>
  <si>
    <t>CAS17</t>
  </si>
  <si>
    <t>FEET (6)-ADJ-SQ 1-1/2 LEGS-FLANGE-</t>
  </si>
  <si>
    <t>CDT4-I60108SBK-L</t>
  </si>
  <si>
    <t>ISLAND CLEAN TBL 108LX60LX30-3/8</t>
  </si>
  <si>
    <t>CDT4-I60120SBK-L</t>
  </si>
  <si>
    <t>ISLAND CLEAN TBL 120LX60LX30-3/8</t>
  </si>
  <si>
    <t>CDT4-I60144SBK-L</t>
  </si>
  <si>
    <t>ISLAND CLEAN TBL 144LX60LX30-3/8</t>
  </si>
  <si>
    <t>CDT4-I6048SBK-L</t>
  </si>
  <si>
    <t>ISLAND CLEAN TBL 48LX60LX30-3/8</t>
  </si>
  <si>
    <t>CDT4-I6048SBK-R</t>
  </si>
  <si>
    <t>CDT4-I6060SBK-L</t>
  </si>
  <si>
    <t>ISLAND CLEAN TBL 60LX60LX30-3/8</t>
  </si>
  <si>
    <t>CDT4-I6072SBK-L</t>
  </si>
  <si>
    <t>ISLAND CLEAN TBL 72LX60LX30-3/8</t>
  </si>
  <si>
    <t>CDT4-I6084SBK-L</t>
  </si>
  <si>
    <t>ISLAND CLEAN TBL 60LX84LX30-3/8 14G</t>
  </si>
  <si>
    <t>CDT4-I6084SBK-R</t>
  </si>
  <si>
    <t>CDT4-I6096SBK-L</t>
  </si>
  <si>
    <t>ISLAND CLEAN TBL 60LX96LX30-3/8 14G</t>
  </si>
  <si>
    <t>CDT4-I6096SBK-R</t>
  </si>
  <si>
    <t>CDT4-K60108SBK-L</t>
  </si>
  <si>
    <t>14GA 108X60 CLEAN CORNER DISHTABLE</t>
  </si>
  <si>
    <t>CDT4-K60108SBK-R</t>
  </si>
  <si>
    <t>CDT4-K60120SBK-L</t>
  </si>
  <si>
    <t>14GA 120X60 CLEAN CORNER DISHTABLE</t>
  </si>
  <si>
    <t>CDT4-K60120SBK-R</t>
  </si>
  <si>
    <t>CDT4-K60144SBK-L</t>
  </si>
  <si>
    <t>14GA 60X144 CLEAN CORNER DISHTABLE</t>
  </si>
  <si>
    <t>CDT4-K60144SBK-R</t>
  </si>
  <si>
    <t>CDT4-K6048SBK-L</t>
  </si>
  <si>
    <t>14GA 60X48 CLEAN CORNER DISHTABLE</t>
  </si>
  <si>
    <t>CDT4-K6048SBK-R</t>
  </si>
  <si>
    <t>CDT4-K6060SBK-L</t>
  </si>
  <si>
    <t>14GA 60X60 CLEAN CORNER DISHTABLE</t>
  </si>
  <si>
    <t>CDT4-K6060SBK-R</t>
  </si>
  <si>
    <t>14GA 60X60 CLEAN KORNER DISHTABLE</t>
  </si>
  <si>
    <t>CDT4-K6072SBK-L</t>
  </si>
  <si>
    <t>14GA 60X72 CLEAN CORNER DISHTABLE</t>
  </si>
  <si>
    <t>CDT4-K6072SBK-R</t>
  </si>
  <si>
    <t>CDT4-K6084SBK-L</t>
  </si>
  <si>
    <t>14GA 84X60 CLEAN CORNER DISHTABLE</t>
  </si>
  <si>
    <t>CDT4-K6084SBK-R</t>
  </si>
  <si>
    <t>CDT4-K6096SBK-L</t>
  </si>
  <si>
    <t>14GA 96X60 CLEAN CORNER DISHTABLE</t>
  </si>
  <si>
    <t>CDT4-K6096SBK-R</t>
  </si>
  <si>
    <t>CDT4-LS108SSK</t>
  </si>
  <si>
    <t>14GA DISHTABLE LOWER SHELF 108"</t>
  </si>
  <si>
    <t>CDT4-LS120SSK</t>
  </si>
  <si>
    <t>14GA DISHTABLE LOWER SHELF 120"</t>
  </si>
  <si>
    <t>CDT4-LS132SSK</t>
  </si>
  <si>
    <t>14GA DISHTABLE LOWER SHELF 132"</t>
  </si>
  <si>
    <t>CDT4-LS144SSK</t>
  </si>
  <si>
    <t>14GA DISHTABLE LOWER SHELF 144"</t>
  </si>
  <si>
    <t>CDT4-LS24SSK</t>
  </si>
  <si>
    <t>14GA DISHTABLE LOWER SHELF 24"</t>
  </si>
  <si>
    <t>CDT4-LS36SSK</t>
  </si>
  <si>
    <t>14GA DISHTABLE LOWER SHELF 36"</t>
  </si>
  <si>
    <t>CDT4-LS48SSK</t>
  </si>
  <si>
    <t>14GA DISHTABLE LOWER SHELF 48"</t>
  </si>
  <si>
    <t>CDT4-LS60SSK</t>
  </si>
  <si>
    <t>14GA DISHTABLE LOWER SHELF 60"</t>
  </si>
  <si>
    <t>CDT4-LS72SSK</t>
  </si>
  <si>
    <t>14GA DISHTABLE LOWER SHELF 72"</t>
  </si>
  <si>
    <t>CDT4-LS84SSK</t>
  </si>
  <si>
    <t>14GA DISHTABLE LOWER SHELF 84"</t>
  </si>
  <si>
    <t>CDT4-LS96SSK</t>
  </si>
  <si>
    <t>14GA DISHTABLE LOWER SHELF 96"</t>
  </si>
  <si>
    <t>CDT4-S108SBK-L</t>
  </si>
  <si>
    <t>14GA STR CLEAN DISHTABLE 108"</t>
  </si>
  <si>
    <t>CDT4-S108SBK-R</t>
  </si>
  <si>
    <t>CDT4-S120SBK-L</t>
  </si>
  <si>
    <t>14GA STR CLEAN DISHTABLE 120"</t>
  </si>
  <si>
    <t>CDT4-S120SBK-R</t>
  </si>
  <si>
    <t>CDT4-S132SBK-L</t>
  </si>
  <si>
    <t>14GA STR CLEAN DISHTABLE 132"</t>
  </si>
  <si>
    <t>CDT4-S132SBK-R</t>
  </si>
  <si>
    <t>CDT4-S144SBK-L</t>
  </si>
  <si>
    <t>14GA STR CLEAN DISHTABLE 144"</t>
  </si>
  <si>
    <t>CDT4-S144SBK-R</t>
  </si>
  <si>
    <t>CDT4-S24SBK-L</t>
  </si>
  <si>
    <t>14GA STR CLEAN DISHTABLE 24"</t>
  </si>
  <si>
    <t>CDT4-S24SBK-R</t>
  </si>
  <si>
    <t>CDT4-S36SBK-L</t>
  </si>
  <si>
    <t>14GA STR CLEAN DISHTABLE 36"</t>
  </si>
  <si>
    <t>CDT4-S36SBK-R</t>
  </si>
  <si>
    <t>CDT4-S48SBK-L</t>
  </si>
  <si>
    <t>14GA STR CLEAN DISHTABLE 48"</t>
  </si>
  <si>
    <t>CDT4-S48SBK-R</t>
  </si>
  <si>
    <t>CDT4-S60SBK-L</t>
  </si>
  <si>
    <t>14GA STR CLEAN DISHTABLE 60"</t>
  </si>
  <si>
    <t>CDT4-S60SBK-R</t>
  </si>
  <si>
    <t>CDT4-S72SBK-L</t>
  </si>
  <si>
    <t>14GA STR CLEAN DISHTABLE 72"</t>
  </si>
  <si>
    <t>CDT4-S72SBK-R</t>
  </si>
  <si>
    <t>CDT4-S84SBK-L</t>
  </si>
  <si>
    <t>14GA STR CLEAN DISHTABLE 84"</t>
  </si>
  <si>
    <t>CDT4-S84SBK-R</t>
  </si>
  <si>
    <t>CDT4-S96SBK-L</t>
  </si>
  <si>
    <t>14GA STR CLEAN DISHTABLE 96"</t>
  </si>
  <si>
    <t>CDT4-S96SBK-R</t>
  </si>
  <si>
    <t>CDT6-I60108GBK-L</t>
  </si>
  <si>
    <t>CDT6-I60108SBK-L</t>
  </si>
  <si>
    <t>CDT6-I60120GBK-L</t>
  </si>
  <si>
    <t>CDT6-I60120SBK-L</t>
  </si>
  <si>
    <t>CDT6-I60144GBK-L</t>
  </si>
  <si>
    <t>CDT6-I60144SBK-L</t>
  </si>
  <si>
    <t>CDT6-I6048GBK-L</t>
  </si>
  <si>
    <t>ISLAND CLEAN TBL 48LX60LX30-3/8 16G</t>
  </si>
  <si>
    <t>CDT6-I6048SBK-L</t>
  </si>
  <si>
    <t>CDT6-I6048SBK-R</t>
  </si>
  <si>
    <t>CDT6-I6060GBK-L</t>
  </si>
  <si>
    <t>16GA ISLAND CLEAN TBL 60X60X30-3/8</t>
  </si>
  <si>
    <t>CDT6-I6060SBK-L</t>
  </si>
  <si>
    <t>CDT6-I6072GBK-L</t>
  </si>
  <si>
    <t>CDT6-I6072GBK-R</t>
  </si>
  <si>
    <t>CDT6-I6072SBK-L</t>
  </si>
  <si>
    <t>CDT6-I6084GBK-L</t>
  </si>
  <si>
    <t>ISLAND CLEAN TBL 60LX84LX30-3/8 16G</t>
  </si>
  <si>
    <t>CDT6-I6084SBK-L</t>
  </si>
  <si>
    <t>CDT6-I6084SBK-R</t>
  </si>
  <si>
    <t>CDT6-I6096GBK-L</t>
  </si>
  <si>
    <t>ISLAND CLEAN TBL 60LX96LX30-3/8 16G</t>
  </si>
  <si>
    <t>CDT6-I6096GBK-R</t>
  </si>
  <si>
    <t>CDT6-I6096SBK-L</t>
  </si>
  <si>
    <t>CDT6-K60108GBK-L</t>
  </si>
  <si>
    <t>16GA 108X60 CLEAN CORNER DISHTABLE</t>
  </si>
  <si>
    <t>CDT6-K60108GBK-R</t>
  </si>
  <si>
    <t>CDT6-K60108SBK-L</t>
  </si>
  <si>
    <t>CDT6-K60108SBK-R</t>
  </si>
  <si>
    <t>CDT6-K60120GBK-L</t>
  </si>
  <si>
    <t>16GA 120X60 CLEAN CORNER DISHTABLE</t>
  </si>
  <si>
    <t>CDT6-K60120GBK-R</t>
  </si>
  <si>
    <t>CDT6-K60120SBK-L</t>
  </si>
  <si>
    <t>CDT6-K60120SBK-R</t>
  </si>
  <si>
    <t>CDT6-K60144GBK-L</t>
  </si>
  <si>
    <t>16GA 60X144 CLEAN CORNER DISHTABLE</t>
  </si>
  <si>
    <t>CDT6-K60144GBK-R</t>
  </si>
  <si>
    <t>CDT6-K60144SBK-L</t>
  </si>
  <si>
    <t>CDT6-K60144SBK-R</t>
  </si>
  <si>
    <t>CDT6-K6048GBK-L</t>
  </si>
  <si>
    <t>16GA 60X48 CLEAN KORNER DISHTABLE</t>
  </si>
  <si>
    <t>CDT6-K6048GBK-R</t>
  </si>
  <si>
    <t>CDT6-K6048SBK-L</t>
  </si>
  <si>
    <t>CDT6-K6048SBK-R</t>
  </si>
  <si>
    <t>16GA 60X48 CLEAN CRNR DISHTABLE</t>
  </si>
  <si>
    <t>CDT6-K6060GBK-L</t>
  </si>
  <si>
    <t>16GA 60LX60L CLEAN CRNR DISHTABLE</t>
  </si>
  <si>
    <t>CDT6-K6060GBK-R</t>
  </si>
  <si>
    <t>CDT6-K6060SBK-L</t>
  </si>
  <si>
    <t>16GA 60X60 CLEAN KORNER DISHTABLE</t>
  </si>
  <si>
    <t>CDT6-K6060SBK-R</t>
  </si>
  <si>
    <t>CDT6-K6072GBK-L</t>
  </si>
  <si>
    <t>16GA 60X72 CLEAN CORNER DISHTABLE</t>
  </si>
  <si>
    <t>CDT6-K6072GBK-R</t>
  </si>
  <si>
    <t>CDT6-K6072SBK-L</t>
  </si>
  <si>
    <t>CDT6-K6072SBK-R</t>
  </si>
  <si>
    <t>CDT6-K6084GBK-L</t>
  </si>
  <si>
    <t>16GA 84X60 CLEAN CORNER DISHTABLE</t>
  </si>
  <si>
    <t>CDT6-K6084GBK-R</t>
  </si>
  <si>
    <t>CDT6-K6084SBK-L</t>
  </si>
  <si>
    <t>CDT6-K6084SBK-R</t>
  </si>
  <si>
    <t>CDT6-K6096GBK-L</t>
  </si>
  <si>
    <t>16GA 96X60 CLEAN CORNER DISHTABLE</t>
  </si>
  <si>
    <t>CDT6-K6096GBK-R</t>
  </si>
  <si>
    <t>CDT6-K6096SBK-L</t>
  </si>
  <si>
    <t>CDT6-K6096SBK-R</t>
  </si>
  <si>
    <t>CDT6-LS108SSK</t>
  </si>
  <si>
    <t>16GA DISHTABLE LOWER SHELF 108"</t>
  </si>
  <si>
    <t>CDT6-LS120SSK</t>
  </si>
  <si>
    <t>16GA DISHTABLE LOWER SHELF 120"</t>
  </si>
  <si>
    <t>CDT6-LS132SSK</t>
  </si>
  <si>
    <t>16GA DISHTABLE LOWER SHELF 132"</t>
  </si>
  <si>
    <t>CDT6-LS144SSK</t>
  </si>
  <si>
    <t>16GA DISHTABLE LOWER SHELF 144"</t>
  </si>
  <si>
    <t>CDT6-LS24SSK</t>
  </si>
  <si>
    <t>16GA DISHTABLE LOWER SHELF 24"</t>
  </si>
  <si>
    <t>CDT6-LS36SSK</t>
  </si>
  <si>
    <t>16GA DISHTABLE LOWER SHELF 36"</t>
  </si>
  <si>
    <t>CDT6-LS48SSK</t>
  </si>
  <si>
    <t>16GA DISHTABLE LOWER SHELF 48"</t>
  </si>
  <si>
    <t>CDT6-LS60SSK</t>
  </si>
  <si>
    <t>16GA DISHTABLE LOWER SHELF 60"</t>
  </si>
  <si>
    <t>CDT6-LS72SSK</t>
  </si>
  <si>
    <t>16GA DISHTABLE LOWER SHELF 72"</t>
  </si>
  <si>
    <t>CDT6-LS84SSK</t>
  </si>
  <si>
    <t>16GA DISHTABLE LOWER SHELF 84"</t>
  </si>
  <si>
    <t>CDT6-LS96SSK</t>
  </si>
  <si>
    <t>16GA DISHTABLE LOWER SHELF 96"</t>
  </si>
  <si>
    <t>CDT6-S108GBK-L</t>
  </si>
  <si>
    <t>16GA STR CLEAN DISHTABLE 108"</t>
  </si>
  <si>
    <t>CDT6-S108GBK-R</t>
  </si>
  <si>
    <t>CDT6-S108SBK-L</t>
  </si>
  <si>
    <t>CDT6-S108SBK-R</t>
  </si>
  <si>
    <t>CDT6-S120GBK-L</t>
  </si>
  <si>
    <t>16GA STR CLEAN DISHTABLE 120"</t>
  </si>
  <si>
    <t>CDT6-S120GBK-R</t>
  </si>
  <si>
    <t>CDT6-S120SBK-L</t>
  </si>
  <si>
    <t>CDT6-S120SBK-R</t>
  </si>
  <si>
    <t>CDT6-S132GBK-L</t>
  </si>
  <si>
    <t>16GA STR CLEAN DISHTABLE 132"</t>
  </si>
  <si>
    <t>CDT6-S132GBK-R</t>
  </si>
  <si>
    <t>CDT6-S132SBK-L</t>
  </si>
  <si>
    <t>CDT6-S132SBK-R</t>
  </si>
  <si>
    <t>CDT6-S144GBK-L</t>
  </si>
  <si>
    <t>16GA STR CLEAN DISHTABLE 144"</t>
  </si>
  <si>
    <t>CDT6-S144GBK-R</t>
  </si>
  <si>
    <t>CDT6-S144SBK-L</t>
  </si>
  <si>
    <t>CDT6-S144SBK-R</t>
  </si>
  <si>
    <t>CDT6-S24GBK-L</t>
  </si>
  <si>
    <t>16GA STR CLEAN DISHTABLE 24"</t>
  </si>
  <si>
    <t>CDT6-S24GBK-R</t>
  </si>
  <si>
    <t>CDT6-S24SBK-L</t>
  </si>
  <si>
    <t>CDT6-S24SBK-R</t>
  </si>
  <si>
    <t>CDT6-S36GBK-L</t>
  </si>
  <si>
    <t>16GA STR CLEAN DISHTABLE 36"</t>
  </si>
  <si>
    <t>CDT6-S36GBK-R</t>
  </si>
  <si>
    <t>CDT6-S36SBK-L</t>
  </si>
  <si>
    <t>CDT6-S36SBK-R</t>
  </si>
  <si>
    <t>CDT6-S48GBK-L</t>
  </si>
  <si>
    <t>16GA STR CLEAN DISHTABLE 48"</t>
  </si>
  <si>
    <t>CDT6-S48GBK-R</t>
  </si>
  <si>
    <t>CDT6-S48SBK-L</t>
  </si>
  <si>
    <t>CDT6-S48SBK-R</t>
  </si>
  <si>
    <t>CDT6-S60GBK-L</t>
  </si>
  <si>
    <t>16GA STR CLEAN DISHTABLE 60"</t>
  </si>
  <si>
    <t>CDT6-S60GBK-R</t>
  </si>
  <si>
    <t>CDT6-S60SBK-L</t>
  </si>
  <si>
    <t>CDT6-S60SBK-R</t>
  </si>
  <si>
    <t>CDT6-S72GBK-L</t>
  </si>
  <si>
    <t>16GA STR CLEAN DISHTABLE 72"</t>
  </si>
  <si>
    <t>CDT6-S72GBK-R</t>
  </si>
  <si>
    <t>CDT6-S72SBK-L</t>
  </si>
  <si>
    <t>CDT6-S72SBK-R</t>
  </si>
  <si>
    <t>CDT6-S84GBK-L</t>
  </si>
  <si>
    <t>16GA STR CLEAN DISHTABLE 84"</t>
  </si>
  <si>
    <t>CDT6-S84GBK-R</t>
  </si>
  <si>
    <t>CDT6-S84SBK-L</t>
  </si>
  <si>
    <t>CDT6-S84SBK-R</t>
  </si>
  <si>
    <t>CDT6-S96GBK-L</t>
  </si>
  <si>
    <t>16GA STR CLEAN DISHTABLE 96"</t>
  </si>
  <si>
    <t>CDT6-S96GBK-R</t>
  </si>
  <si>
    <t>CDT6-S96SBK-L</t>
  </si>
  <si>
    <t>CDT6-S96SBK-R</t>
  </si>
  <si>
    <t>CDT8-LS108GSK</t>
  </si>
  <si>
    <t>18GA DISHTABLE LOWER SHELF 108"</t>
  </si>
  <si>
    <t>CDT8-LS108SSK</t>
  </si>
  <si>
    <t>CDT8-LS120GSK</t>
  </si>
  <si>
    <t>18GA DISHTABLE LOWER SHELF 120"</t>
  </si>
  <si>
    <t>CDT8-LS120SSK</t>
  </si>
  <si>
    <t>CDT8-LS132GSK</t>
  </si>
  <si>
    <t>18GA DISHTABLE LOWER SHELF 132"</t>
  </si>
  <si>
    <t>CDT8-LS132SSK</t>
  </si>
  <si>
    <t>CDT8-LS144GSK</t>
  </si>
  <si>
    <t>18GA DISHTABLE LOWER SHELF 144"</t>
  </si>
  <si>
    <t>CDT8-LS144SSK</t>
  </si>
  <si>
    <t>CDT8-LS24GSK</t>
  </si>
  <si>
    <t>18GA DISHTABLE LOWER SHELF 24"</t>
  </si>
  <si>
    <t>CDT8-LS24SSK</t>
  </si>
  <si>
    <t>CDT8-LS36GSK</t>
  </si>
  <si>
    <t>18GA DISHTABLE LOWER SHELF 36"</t>
  </si>
  <si>
    <t>CDT8-LS36SSK</t>
  </si>
  <si>
    <t>CDT8-LS48GSK</t>
  </si>
  <si>
    <t>18GA DISHTABLE LOWER SHELF 48"</t>
  </si>
  <si>
    <t>CDT8-LS48SSK</t>
  </si>
  <si>
    <t>CDT8-LS60GSK</t>
  </si>
  <si>
    <t>18GA DISHTABLE LOWER SHELF 60"</t>
  </si>
  <si>
    <t>CDT8-LS60SSK</t>
  </si>
  <si>
    <t>CDT8-LS72GSK</t>
  </si>
  <si>
    <t>18GA DISHTABLE LOWER SHELF 72"</t>
  </si>
  <si>
    <t>CDT8-LS72SSK</t>
  </si>
  <si>
    <t>CDT8-LS84GSK</t>
  </si>
  <si>
    <t>18GA DISHTABLE LOWER SHELF 84"</t>
  </si>
  <si>
    <t>CDT8-LS84SSK</t>
  </si>
  <si>
    <t>CDT8-LS96GSK</t>
  </si>
  <si>
    <t>18GA DISHTABLE LOWER SHELF 96"</t>
  </si>
  <si>
    <t>CDT8-LS96SSK</t>
  </si>
  <si>
    <t>CORNER482-OUT</t>
  </si>
  <si>
    <t>OUTSIDE CORNER GUARD 2X2X48 16GA</t>
  </si>
  <si>
    <t>CORNER484-IN</t>
  </si>
  <si>
    <t>INSIDE CRNR GUARD 4X4X48 16GA</t>
  </si>
  <si>
    <t>CORNER484-OUT</t>
  </si>
  <si>
    <t>OUTSIDE CRNR GUARD 4X4X48 16GA</t>
  </si>
  <si>
    <t>CORNER602-OUT</t>
  </si>
  <si>
    <t>OUTSIDE CORNER GUARD 2X2X60 16GA</t>
  </si>
  <si>
    <t>CORNER962-OUT</t>
  </si>
  <si>
    <t>OUTSIDE CORNER GUARD 2X2X96 16GA</t>
  </si>
  <si>
    <t>CWC-1836-3</t>
  </si>
  <si>
    <t>CHROME UTILITY CART 36X18 3-SHLVS</t>
  </si>
  <si>
    <t>D1927-SP-H</t>
  </si>
  <si>
    <t>ALUM SHEET PAN DOLLY W/HANDLE 27X19</t>
  </si>
  <si>
    <t>D2020-GT</t>
  </si>
  <si>
    <t>ALUMINUM GLASS RACK DOLLY 21X21</t>
  </si>
  <si>
    <t>DNB01</t>
  </si>
  <si>
    <t>DNB 48X24X1-3/4 SB CR3S OIL-</t>
  </si>
  <si>
    <t>DNB02</t>
  </si>
  <si>
    <t>DNB 60X24X1-3/4 SB CR3S OIL-</t>
  </si>
  <si>
    <t>DNB03</t>
  </si>
  <si>
    <t>DNB 72X24X1-3/4 SB CR3S OIL-</t>
  </si>
  <si>
    <t>DNB04</t>
  </si>
  <si>
    <t>DNB 84X24X1-3/4 SB CR3S OIL-</t>
  </si>
  <si>
    <t>DNB05</t>
  </si>
  <si>
    <t>DNB 96X24X1-3/4 SB CR3S OIL-</t>
  </si>
  <si>
    <t>DNB05A</t>
  </si>
  <si>
    <t>DNB 108X24X1-3/4 SB CR3S OIL-</t>
  </si>
  <si>
    <t>DNB06</t>
  </si>
  <si>
    <t>DNB 120X24X1-3/4 SB CR3S OIL-</t>
  </si>
  <si>
    <t>DNB07</t>
  </si>
  <si>
    <t>DNB 48X30X1-3/4 SB CR3S OIL-</t>
  </si>
  <si>
    <t>DNB08</t>
  </si>
  <si>
    <t>DNB 60X30X1-3/4 SB CR3S OIL-</t>
  </si>
  <si>
    <t>DNB09</t>
  </si>
  <si>
    <t>DNB 72X30X1-3/4 SB CR3S OIL-</t>
  </si>
  <si>
    <t>DNB10</t>
  </si>
  <si>
    <t>DNB 84X30X1-3/4 SB CR3S OIL-</t>
  </si>
  <si>
    <t>DNB11</t>
  </si>
  <si>
    <t>DNB 96X30X1-3/4 SB CR3S OIL-</t>
  </si>
  <si>
    <t>DNB11A</t>
  </si>
  <si>
    <t>DNB 108X30X1-3/4 SB CR3S OIL-</t>
  </si>
  <si>
    <t>DNB12</t>
  </si>
  <si>
    <t>DNB 120X30X1-3/4 SB CR3S OIL-</t>
  </si>
  <si>
    <t>DNB13</t>
  </si>
  <si>
    <t>DNB 48X36X1-3/4 SB CR3S OIL-</t>
  </si>
  <si>
    <t>DNB14</t>
  </si>
  <si>
    <t>DNB 60X36X1-3/4 SB CR3S OIL-</t>
  </si>
  <si>
    <t>DNB15</t>
  </si>
  <si>
    <t>DNB 72X36X1-3/4 SB CR3S OIL-</t>
  </si>
  <si>
    <t>DNB16</t>
  </si>
  <si>
    <t>DNB 84X36X1-3/4 SB CR3S OIL-</t>
  </si>
  <si>
    <t>DNB17</t>
  </si>
  <si>
    <t>DNB 96X36X1-3/4 SB CR3S OIL-</t>
  </si>
  <si>
    <t>DNB17A</t>
  </si>
  <si>
    <t>DNB 108X36X1-3/4 SB CR3S OIL-</t>
  </si>
  <si>
    <t>DNB18</t>
  </si>
  <si>
    <t>DNB 120X36X1-3/4 SB CR3S OIL-</t>
  </si>
  <si>
    <t>DNS01</t>
  </si>
  <si>
    <t>DNS 48X24X1-3/4 SB CR3S OIL-</t>
  </si>
  <si>
    <t>DNS02</t>
  </si>
  <si>
    <t>DNS 60X24X1-3/4 SB CR3S OIL-</t>
  </si>
  <si>
    <t>DNS03</t>
  </si>
  <si>
    <t>DNS 72X24X1-3/4 SB CR3S OIL-</t>
  </si>
  <si>
    <t>DNS04</t>
  </si>
  <si>
    <t>DNS 84X24X1-3/4 SB CR3S OIL-</t>
  </si>
  <si>
    <t>DNS05</t>
  </si>
  <si>
    <t>DNS 96X24X1-3/4 SB CR3S OIL-</t>
  </si>
  <si>
    <t>DNS05A</t>
  </si>
  <si>
    <t>DNS 108X24X1-3/4 SB CR3S OIL-</t>
  </si>
  <si>
    <t>DNS06</t>
  </si>
  <si>
    <t>DNS 120X24X1-3/4 SB CR3S OIL-</t>
  </si>
  <si>
    <t>DNS07</t>
  </si>
  <si>
    <t>DNS 48X30X1-3/4 SB CR3S OIL-</t>
  </si>
  <si>
    <t>DNS08</t>
  </si>
  <si>
    <t>DNS 60X30X1-3/4 SB CR3S OIL-</t>
  </si>
  <si>
    <t>DNS09</t>
  </si>
  <si>
    <t>DNS 72X30X1-3/4 SB CR3S OIL-</t>
  </si>
  <si>
    <t>DNS10</t>
  </si>
  <si>
    <t>DNS 84X30X1-3/4 SB CR3S OIL-</t>
  </si>
  <si>
    <t>DNS11</t>
  </si>
  <si>
    <t>DNS 96X30X1-3/4 SB CR3S OIL-</t>
  </si>
  <si>
    <t>DNS11A</t>
  </si>
  <si>
    <t>DNS 108X30X1-3/4 SB CR3S OIL-</t>
  </si>
  <si>
    <t>DNS12</t>
  </si>
  <si>
    <t>DNS 120X30X1-3/4 SB CR3S OIL-</t>
  </si>
  <si>
    <t>DNS13</t>
  </si>
  <si>
    <t>DNS 48X36X1-3/4 SB CR3S OIL-</t>
  </si>
  <si>
    <t>DNS14</t>
  </si>
  <si>
    <t>DNS 60X36X1-3/4 SB CR3S OIL-</t>
  </si>
  <si>
    <t>DNS15</t>
  </si>
  <si>
    <t>DNS 72X36X1-3/4 SB CR3S OIL-</t>
  </si>
  <si>
    <t>DNS16</t>
  </si>
  <si>
    <t>DNS 84X36X1-3/4 SB CR3S OIL-</t>
  </si>
  <si>
    <t>DNS17</t>
  </si>
  <si>
    <t>DNS 96X36X1-3/4 SB CR3S OIL-</t>
  </si>
  <si>
    <t>DNS17A</t>
  </si>
  <si>
    <t>DNS 108X36X1-3/4 SB CR3S OIL-</t>
  </si>
  <si>
    <t>DNS18</t>
  </si>
  <si>
    <t>DNS 120X36X1-3/4 SB CR3S OIL-</t>
  </si>
  <si>
    <t>DP2015-S24</t>
  </si>
  <si>
    <t>SS DWR W/POLY SLIDE 20X15 F/24" SS</t>
  </si>
  <si>
    <t>DP2015-W</t>
  </si>
  <si>
    <t>SS DWR W/POLY SLIDE 20X15 F/WD TOP</t>
  </si>
  <si>
    <t>DP2020-W</t>
  </si>
  <si>
    <t>SS DWR W/POLY SLIDE 20X20 F/WD TOP</t>
  </si>
  <si>
    <t>DR2015SCL-W</t>
  </si>
  <si>
    <t>SS DWR W/RB SLIDE 20X15 SELFCLOSING</t>
  </si>
  <si>
    <t>DR2015SC-W</t>
  </si>
  <si>
    <t>DR2015-W</t>
  </si>
  <si>
    <t>SS DWR W/RB SLIDE 20X15 F/WOOD TOP</t>
  </si>
  <si>
    <t>DR2020SCL-W</t>
  </si>
  <si>
    <t>SS DWR W/RB SLIDE 20X20 SELFCLOSING</t>
  </si>
  <si>
    <t>DR2020SC-W</t>
  </si>
  <si>
    <t>DR2020-W</t>
  </si>
  <si>
    <t>SS DWR W/RB SLIDE 20X20 F/WOOD TOP</t>
  </si>
  <si>
    <t>DS-1</t>
  </si>
  <si>
    <t>1-COMPARTMENT GLOVE DISPENSER 18GA</t>
  </si>
  <si>
    <t>DS-2</t>
  </si>
  <si>
    <t>2-COMPARTMENT GLOVE DISPENSER 18GA</t>
  </si>
  <si>
    <t>DS-3</t>
  </si>
  <si>
    <t>3-COMPARTMENT GLOVE DISPENSER 18GA</t>
  </si>
  <si>
    <t>DS-4</t>
  </si>
  <si>
    <t>4-COMPARTMENT GLOVE DISPENSER 18GA</t>
  </si>
  <si>
    <t>DSB01</t>
  </si>
  <si>
    <t>DSB 48X24X1-3/4 SB CR3S OIL-SS BASE</t>
  </si>
  <si>
    <t>DSB02</t>
  </si>
  <si>
    <t>DSB 60X24X1-3/4 SB CR3S OIL-SS BASE</t>
  </si>
  <si>
    <t>DSB03</t>
  </si>
  <si>
    <t>DSB 72X24X1-3/4 SB CR3S OIL-SS BASE</t>
  </si>
  <si>
    <t>DSB03A</t>
  </si>
  <si>
    <t>DSB 84X24X1-3/4 SB CR3S OIL-SS BASE</t>
  </si>
  <si>
    <t>DSB04</t>
  </si>
  <si>
    <t>DSB 96X24X1-3/4 SB CR3S OIL-SS BASE</t>
  </si>
  <si>
    <t>DSB04A</t>
  </si>
  <si>
    <t>DSB 108X24X1-3/4 SB CR3S OIL-SS BAS</t>
  </si>
  <si>
    <t>DSB05</t>
  </si>
  <si>
    <t>DSB 120X24X1-3/4 SB CR3S OIL-SS BAS</t>
  </si>
  <si>
    <t>DSB06</t>
  </si>
  <si>
    <t>DSB 48X30X1-3/4 SB CR3S OIL-SS BASE</t>
  </si>
  <si>
    <t>DSB07</t>
  </si>
  <si>
    <t>DSB 60X30X1-3/4 SB CR3S OIL-SS BASE</t>
  </si>
  <si>
    <t>DSB08</t>
  </si>
  <si>
    <t>DSB 72X30X1-3/4 SB CR3S OIL-SS BASE</t>
  </si>
  <si>
    <t>DSB08A</t>
  </si>
  <si>
    <t>DSB 84X30X1-3/4 SB CR3S OIL-SS BASE</t>
  </si>
  <si>
    <t>DSB09</t>
  </si>
  <si>
    <t>DSB 96X30X1-3/4 SB CR3S OIL-SS BASE</t>
  </si>
  <si>
    <t>DSB09A</t>
  </si>
  <si>
    <t>DSB 108X30X1-3/4 SB CR3S OIL-SS BAS</t>
  </si>
  <si>
    <t>DSB10</t>
  </si>
  <si>
    <t>DSB 120X30X1-3/4 SB CR3S OIL-SS BAS</t>
  </si>
  <si>
    <t>DSB11</t>
  </si>
  <si>
    <t>DSB 48X36X1-3/4 SB CR3S OIL-SS BASE</t>
  </si>
  <si>
    <t>DSB12</t>
  </si>
  <si>
    <t>DSB 60X36X1-3/4 SB CR3S OIL-SS BASE</t>
  </si>
  <si>
    <t>DSB13</t>
  </si>
  <si>
    <t>DSB 72X36X1-3/4 SB CR3S OIL-SS BASE</t>
  </si>
  <si>
    <t>DSB13A</t>
  </si>
  <si>
    <t>DSB 84X36X1-3/4 SB CR3S OIL-SS BASE</t>
  </si>
  <si>
    <t>DSB14</t>
  </si>
  <si>
    <t>DSB 96X36X1-3/4 SB CR3S OIL-SS BASE</t>
  </si>
  <si>
    <t>DSB14A</t>
  </si>
  <si>
    <t>DSB 108X36X1-3/4 SB CR3S OIL-SS BAS</t>
  </si>
  <si>
    <t>DSB15</t>
  </si>
  <si>
    <t>DSB 120X36X1-3/4 SB CR3S OIL-SS BAS</t>
  </si>
  <si>
    <t>DSS01</t>
  </si>
  <si>
    <t>DSS 48X24X1-3/4 SB CR3S OIL-</t>
  </si>
  <si>
    <t>DSS02</t>
  </si>
  <si>
    <t>DSS 60X24X1-3/4 SB CR3S OIL-</t>
  </si>
  <si>
    <t>DSS03</t>
  </si>
  <si>
    <t>DSS 72X24X1-3/4 SB CR3S OIL-</t>
  </si>
  <si>
    <t>DSS03A</t>
  </si>
  <si>
    <t>DSS 84X24X1-3/4 SB CR3S OIL-</t>
  </si>
  <si>
    <t>DSS04</t>
  </si>
  <si>
    <t>DSS 96X24X1-3/4 SB CR3S OIL-</t>
  </si>
  <si>
    <t>DSS04A</t>
  </si>
  <si>
    <t>DSS 108X24X1-3/4 W/SB CR3S-OIL-</t>
  </si>
  <si>
    <t>DSS05</t>
  </si>
  <si>
    <t>DSS 120X24X1-3/4 SB CR3S OIL-</t>
  </si>
  <si>
    <t>DSS06</t>
  </si>
  <si>
    <t>DSS 48X30X1-3/4 SB CR3S OIL-</t>
  </si>
  <si>
    <t>DSS07</t>
  </si>
  <si>
    <t>DSS 60X30X1-3/4 SB CR3S OIL-</t>
  </si>
  <si>
    <t>DSS08</t>
  </si>
  <si>
    <t>DSS 72X30X1-3/4 SB CR3S OIL-</t>
  </si>
  <si>
    <t>DSS08A</t>
  </si>
  <si>
    <t>DSS 84X30X1-3/4 SB CR3S OIL-</t>
  </si>
  <si>
    <t>DSS09</t>
  </si>
  <si>
    <t>DSS 96X30X1-3/4 SB CR3S OIL-</t>
  </si>
  <si>
    <t>DSS09A</t>
  </si>
  <si>
    <t>DSS 108X30X1-3/4 SB CR3S OIL-</t>
  </si>
  <si>
    <t>DSS10</t>
  </si>
  <si>
    <t>DSS 120X30X1-3/4 SB CR3S OIL-</t>
  </si>
  <si>
    <t>DSS11</t>
  </si>
  <si>
    <t>DSS 48X36X1-3/4 SB CR3S OIL-</t>
  </si>
  <si>
    <t>DSS12</t>
  </si>
  <si>
    <t>DSS 60X36X1-3/4 SB CR3S OIL-</t>
  </si>
  <si>
    <t>DSS13</t>
  </si>
  <si>
    <t>DSS 72X36X1-3/4 SB CR3S OIL-</t>
  </si>
  <si>
    <t>DSS13A</t>
  </si>
  <si>
    <t>DSS 84X36X1-3/4 SB CR3S OIL-</t>
  </si>
  <si>
    <t>DSS14</t>
  </si>
  <si>
    <t>DSS 96X36X1-3/4 SB CR3S OIL-</t>
  </si>
  <si>
    <t>DSS14A</t>
  </si>
  <si>
    <t>DSS 108X36X1-3/4 SB CR3S OIL-</t>
  </si>
  <si>
    <t>DSS15</t>
  </si>
  <si>
    <t>DSS 120X36X1-3/4 SB CR3S OIL-</t>
  </si>
  <si>
    <t>DS-SD1-3</t>
  </si>
  <si>
    <t>20-1/2X4-9/16 18GA SANITIZER DSPNSR</t>
  </si>
  <si>
    <t>DST6-3037SBW</t>
  </si>
  <si>
    <t>37X30 16GA DISH SORT TBL W/BRC AWSU</t>
  </si>
  <si>
    <t>DST6-3037SBW-C</t>
  </si>
  <si>
    <t>DST6-3037SSW</t>
  </si>
  <si>
    <t>37X30 16GA DISH SORT TBL W/SHF AWSU</t>
  </si>
  <si>
    <t>DST6-3037SSW-C</t>
  </si>
  <si>
    <t>DST6-3049SBW</t>
  </si>
  <si>
    <t>49X30 16GA DISH SORT TBL W/BRC AWSU</t>
  </si>
  <si>
    <t>DST6-3049SBW-C</t>
  </si>
  <si>
    <t>DST6-3049SSW</t>
  </si>
  <si>
    <t>49X30 16GA DISH SORT TBL W/SHF AWSU</t>
  </si>
  <si>
    <t>DST6-3049SSW-C</t>
  </si>
  <si>
    <t>DST6-3061SBW</t>
  </si>
  <si>
    <t>61X30 16GA DISH SORT TBL W/BRC AWSU</t>
  </si>
  <si>
    <t>DST6-3061SBW-C</t>
  </si>
  <si>
    <t>DST6-3061SSW</t>
  </si>
  <si>
    <t>61X30 16GA DISH SORT TBL W/SHF AWSU</t>
  </si>
  <si>
    <t>DST6-3061SSW-C</t>
  </si>
  <si>
    <t>DST6-3073SBW</t>
  </si>
  <si>
    <t>73X30 16GA DISH SORT TBL W/BRC AWSU</t>
  </si>
  <si>
    <t>DST6-3073SBW-C</t>
  </si>
  <si>
    <t>DST6-3073SSW</t>
  </si>
  <si>
    <t>73X30 16GA DISH SORT TBL W/SHF AWSU</t>
  </si>
  <si>
    <t>DST6-3073SSW-C</t>
  </si>
  <si>
    <t>DST6-3085SBW</t>
  </si>
  <si>
    <t>85X30 16GA DISH SORT TBL W/BRC AWSU</t>
  </si>
  <si>
    <t>DST6-3085SBW-C</t>
  </si>
  <si>
    <t>DST6-3085SSW</t>
  </si>
  <si>
    <t>85X30 16GA DISH SORT TBL W/SHF AWSU</t>
  </si>
  <si>
    <t>DST6-3085SSW-C</t>
  </si>
  <si>
    <t>DST6-3097SBW</t>
  </si>
  <si>
    <t>97X30 16GA DISH SORT TBL W/BRC AWSU</t>
  </si>
  <si>
    <t>DST6-3097SBW-C</t>
  </si>
  <si>
    <t>DST6-3097SSW</t>
  </si>
  <si>
    <t>97X30 16GA DISH SORT TBL W/SHF AWSU</t>
  </si>
  <si>
    <t>DST6-3097SSW-C</t>
  </si>
  <si>
    <t>DST6R10-3037SBW</t>
  </si>
  <si>
    <t>37X30 16GA DSH SORT TBLW/10"BS AWSU</t>
  </si>
  <si>
    <t>DST6R10-3037SSW</t>
  </si>
  <si>
    <t>DST6R10-3049SBW</t>
  </si>
  <si>
    <t>49X30 16GA DSH SORT TBLW/10"BS AWSU</t>
  </si>
  <si>
    <t>DST6R10-3049SSW</t>
  </si>
  <si>
    <t>DST6R10-3061SBW</t>
  </si>
  <si>
    <t>61X30 16GA DSH SORT TBLW/10"BS AWSU</t>
  </si>
  <si>
    <t>DST6R10-3061SSW</t>
  </si>
  <si>
    <t>DST6R10-3073SBW</t>
  </si>
  <si>
    <t>73X30 16GA DSH SORT TBLW/10"BS AWSU</t>
  </si>
  <si>
    <t>DST6R10-3073SSW</t>
  </si>
  <si>
    <t>DST6R10-3085SBW</t>
  </si>
  <si>
    <t>85X30 16GA DSH SORT TBLW/10"BS AWSU</t>
  </si>
  <si>
    <t>DST6R10-3085SSW</t>
  </si>
  <si>
    <t>DST6R10-3097SBW</t>
  </si>
  <si>
    <t>97X30 16GA DSH SORT TBLW/10"BS AWSU</t>
  </si>
  <si>
    <t>DST6R10-3097SSW</t>
  </si>
  <si>
    <t>DT3PB18244-2D18L</t>
  </si>
  <si>
    <t>3-18X24X14 SINK W/2-18"DB</t>
  </si>
  <si>
    <t>DT3PB18244-2D18R</t>
  </si>
  <si>
    <t>DT3PB18244-2D24L</t>
  </si>
  <si>
    <t>3-18X24X14 SINK W/2-24"DB</t>
  </si>
  <si>
    <t>DT3PB18244-2D24R</t>
  </si>
  <si>
    <t>DT3PB244-2D24L</t>
  </si>
  <si>
    <t>16GA 30X121 DSH TBL W/3BWLS &amp; BS</t>
  </si>
  <si>
    <t>DT3PB244-2D24R</t>
  </si>
  <si>
    <t>EBOP3-30108</t>
  </si>
  <si>
    <t>16GA 108X30 ENCL BASE W/FLAT TOP</t>
  </si>
  <si>
    <t>EBOP3-30120</t>
  </si>
  <si>
    <t>16GA 120X30 ENCL BASE W/FLAT TOP</t>
  </si>
  <si>
    <t>EBOP3-30132</t>
  </si>
  <si>
    <t>16GA 132X30 ENCL BASE W/FLAT TOP</t>
  </si>
  <si>
    <t>EBOP3-30144</t>
  </si>
  <si>
    <t>16GA 144X30 ENCL BASE W/FLAT TOP</t>
  </si>
  <si>
    <t>EBOP3-3036</t>
  </si>
  <si>
    <t>16GA 36X30 ENCLOSED BASE W/FLAT TOP</t>
  </si>
  <si>
    <t>EBOP3-3048</t>
  </si>
  <si>
    <t>16GA 48X30 ENCLOSED BASE W/FLAT TOP</t>
  </si>
  <si>
    <t>EBOP3-3060</t>
  </si>
  <si>
    <t>16GA 60X30 ENCLOSED BASE W/FLAT TOP</t>
  </si>
  <si>
    <t>EBOP3-3072</t>
  </si>
  <si>
    <t>16GA 72X30 ENCLOSED BASE W/FLAT TOP</t>
  </si>
  <si>
    <t>EBOP3-3084</t>
  </si>
  <si>
    <t>16GA 84X30 ENCLOSED BASE W/FLAT TOP</t>
  </si>
  <si>
    <t>EBOP3-3096</t>
  </si>
  <si>
    <t>16GA 96X30 ENCLOSED BASE W/FLAT TOP</t>
  </si>
  <si>
    <t>EBOP3R5-30108</t>
  </si>
  <si>
    <t>16GA 108X30 ENCLOSED BASE W/5"BS</t>
  </si>
  <si>
    <t>EBOP3R5-30120</t>
  </si>
  <si>
    <t>16GA 120X30 ENCLOSED BASE W/5"BS</t>
  </si>
  <si>
    <t>EBOP3R5-30132</t>
  </si>
  <si>
    <t>16GA 132X30 ENCLOSED BASE W/5"BS</t>
  </si>
  <si>
    <t>EBOP3R5-30144</t>
  </si>
  <si>
    <t>16GA 144X30 ENCLOSED BASE W/5"BS</t>
  </si>
  <si>
    <t>EBOP3R5-3036</t>
  </si>
  <si>
    <t>16GA 36X30 ENCLOSED BASE W/5"BS</t>
  </si>
  <si>
    <t>EBOP3R5-3048</t>
  </si>
  <si>
    <t>16GA 48X30 ENCLOSED BASE W/5"BS</t>
  </si>
  <si>
    <t>EBOP3R5-3060</t>
  </si>
  <si>
    <t>16GA 60X30 ENCLOSED BASE W/5"BS</t>
  </si>
  <si>
    <t>EBOP3R5-3072</t>
  </si>
  <si>
    <t>16GA 72X30 ENCLOSED BASE W/5"BS</t>
  </si>
  <si>
    <t>EBOP3R5-3084</t>
  </si>
  <si>
    <t>16GA 84X30 ENCLOSED BASE W/5"BS</t>
  </si>
  <si>
    <t>EBOP3R5-3096</t>
  </si>
  <si>
    <t>16GA 96X30 ENCLOSED BASE W/5"BS</t>
  </si>
  <si>
    <t>EBOS4-24108</t>
  </si>
  <si>
    <t>14GA 108X24 ENCLOSED BASE /FLAT TOP</t>
  </si>
  <si>
    <t>EBOS4-24120</t>
  </si>
  <si>
    <t>14GA 120X24 ENCLOSED BASE /FLAT TOP</t>
  </si>
  <si>
    <t>EBOS4-24132</t>
  </si>
  <si>
    <t>14GA 132X24 ENCLOSED BASE FLAT TOP</t>
  </si>
  <si>
    <t>EBOS4-24144</t>
  </si>
  <si>
    <t>14GA 144X24 ENCLOSED BASE FLAT TOP</t>
  </si>
  <si>
    <t>EBOS4-2436</t>
  </si>
  <si>
    <t>14GA 36X24 ENCLOSED BASE W/FLAT TOP</t>
  </si>
  <si>
    <t>EBOS4-2448</t>
  </si>
  <si>
    <t>14GA 48X24 ENCLOSED BASE W/FLAT TOP</t>
  </si>
  <si>
    <t>EBOS4-2460</t>
  </si>
  <si>
    <t>14GA 60X24 ENCLOSED BASE W/FLAT TOP</t>
  </si>
  <si>
    <t>EBOS4-2472</t>
  </si>
  <si>
    <t>14GA 72X24 ENCLOSED BASE W/FLAT TOP</t>
  </si>
  <si>
    <t>EBOS4-2484</t>
  </si>
  <si>
    <t>14GA 84X24 ENCLOSED BASE W/FLAT TOP</t>
  </si>
  <si>
    <t>EBOS4-2496</t>
  </si>
  <si>
    <t>14GA 96X24 ENCLOSED BASE W/FLAT TOP</t>
  </si>
  <si>
    <t>EBOS4-30108</t>
  </si>
  <si>
    <t>14GA 108X30 ENCLOSED BASE /FLAT TOP</t>
  </si>
  <si>
    <t>EBOS4-30120</t>
  </si>
  <si>
    <t>14GA 120X30 ENCLOSED BASE /FLAT TOP</t>
  </si>
  <si>
    <t>EBOS4-30132</t>
  </si>
  <si>
    <t>14GA 132X30 ENCLOSED BASE FLAT TOP</t>
  </si>
  <si>
    <t>EBOS4-30144</t>
  </si>
  <si>
    <t>14GA 144X30 ENCLOSED BASE FLAT TOP</t>
  </si>
  <si>
    <t>EBOS4-3036</t>
  </si>
  <si>
    <t>14GA 36X30 ENCLOSED BASE W/FLAT TOP</t>
  </si>
  <si>
    <t>EBOS4-3048</t>
  </si>
  <si>
    <t>14GA 48X30 ENCLOSED BASE W/FLAT TOP</t>
  </si>
  <si>
    <t>EBOS4-3060</t>
  </si>
  <si>
    <t>14GA 60X30 ENCLOSED BASE W/FLAT TOP</t>
  </si>
  <si>
    <t>EBOS4-3072</t>
  </si>
  <si>
    <t>14GA 72X30 ENCLOSED BASE W/FLAT TOP</t>
  </si>
  <si>
    <t>EBOS4-3084</t>
  </si>
  <si>
    <t>14GA 84X30 ENCLOSED BASE W/FLAT TOP</t>
  </si>
  <si>
    <t>EBOS4-3096</t>
  </si>
  <si>
    <t>14GA 96X30 ENCLOSED BASE W/FLAT TOP</t>
  </si>
  <si>
    <t>EBOS4R5-24108</t>
  </si>
  <si>
    <t>14GA 108X24 ENCLOSED BASE W/5"BS</t>
  </si>
  <si>
    <t>EBOS4R5-24120</t>
  </si>
  <si>
    <t>14GA 120X24 ENCLOSED BASE W/5"BS</t>
  </si>
  <si>
    <t>EBOS4R5-24132</t>
  </si>
  <si>
    <t>14GA 132X24 ENCLOSED BASE W/5"BS</t>
  </si>
  <si>
    <t>EBOS4R5-24144</t>
  </si>
  <si>
    <t>14GA 144X24 ENCLOSED BASE W/5"BS</t>
  </si>
  <si>
    <t>EBOS4R5-2436</t>
  </si>
  <si>
    <t>14GA 36X24 ENCLOSED BASE W/5"BS</t>
  </si>
  <si>
    <t>EBOS4R5-2448</t>
  </si>
  <si>
    <t>14GA 48X24 ENCLOSED BASE W/5"BS</t>
  </si>
  <si>
    <t>EBOS4R5-2460</t>
  </si>
  <si>
    <t>14GA 60X24 ENCLOSED BASE W/5"BS</t>
  </si>
  <si>
    <t>EBOS4R5-2472</t>
  </si>
  <si>
    <t>14GA 72X24 ENCLOSED BASE W/5"BS</t>
  </si>
  <si>
    <t>EBOS4R5-2484</t>
  </si>
  <si>
    <t>14GA 84X24 ENCLOSED BASE W/5"BS</t>
  </si>
  <si>
    <t>EBOS4R5-2496</t>
  </si>
  <si>
    <t>14GA 96X24 ENCLOSED BASE W/5"BS</t>
  </si>
  <si>
    <t>EBOS4R5-30108</t>
  </si>
  <si>
    <t>14GA 108X30 ENCLOSED BASE W/5"BS</t>
  </si>
  <si>
    <t>EBOS4R5-30120</t>
  </si>
  <si>
    <t>14GA 120X30 ENCLOSED BASE W/5"BS</t>
  </si>
  <si>
    <t>EBOS4R5-30132</t>
  </si>
  <si>
    <t>14GA 132X30 ENCLOSED BASE W/5"BS</t>
  </si>
  <si>
    <t>EBOS4R5-30144</t>
  </si>
  <si>
    <t>14GA 144X30 ENCLOSED BASE W/5"BS</t>
  </si>
  <si>
    <t>EBOS4R5-3036</t>
  </si>
  <si>
    <t>14GA 36X30 ENCLOSED BASE W/5"BS</t>
  </si>
  <si>
    <t>EBOS4R5-3048</t>
  </si>
  <si>
    <t>14GA 48X30 ENCLOSED BASE W/5"BS</t>
  </si>
  <si>
    <t>EBOS4R5-3060</t>
  </si>
  <si>
    <t>14GA 60X30 ENCLOSED BASE W/5"BS</t>
  </si>
  <si>
    <t>EBOS4R5-3072</t>
  </si>
  <si>
    <t>14GA 72X30 ENCLOSED BASE W/5"BS</t>
  </si>
  <si>
    <t>EBOS4R5-3084</t>
  </si>
  <si>
    <t>14GA 84X30 ENCLOSED BASE W/5"BS</t>
  </si>
  <si>
    <t>EBOS4R5-3096</t>
  </si>
  <si>
    <t>14GA 96X30 ENCLOSED BASE W/5"BS</t>
  </si>
  <si>
    <t>EBOS6-24108</t>
  </si>
  <si>
    <t>16GA 108X24 ENCLOSED BASE FLAT TOP</t>
  </si>
  <si>
    <t>EBOS6-24120</t>
  </si>
  <si>
    <t>16GA 120X24 ENCLOSED BASE FLAT TOP</t>
  </si>
  <si>
    <t>EBOS6-24132</t>
  </si>
  <si>
    <t>16GA 132X24 ENCLOSED BASE FLAT TOP</t>
  </si>
  <si>
    <t>EBOS6-24144</t>
  </si>
  <si>
    <t>16GA 144X24 ENCLOSED BASE FLAT TOP</t>
  </si>
  <si>
    <t>EBOS6-2436</t>
  </si>
  <si>
    <t>16GA 36X24 ENCLOSED BASE W/FLAT TOP</t>
  </si>
  <si>
    <t>EBOS6-2448</t>
  </si>
  <si>
    <t>16GA 48X24 ENCLOSED BASE W/FLAT TOP</t>
  </si>
  <si>
    <t>EBOS6-2460</t>
  </si>
  <si>
    <t>16GA 60X24 ENCLOSED BASE W/FLAT TOP</t>
  </si>
  <si>
    <t>EBOS6-2472</t>
  </si>
  <si>
    <t>16GA 72X24 ENCLOSED BASE W/FLAT TOP</t>
  </si>
  <si>
    <t>EBOS6-2484</t>
  </si>
  <si>
    <t>16GA 84X24 ENCLOSED BASE W/FLAT TOP</t>
  </si>
  <si>
    <t>EBOS6-2496</t>
  </si>
  <si>
    <t>16GA 96X24 ENCLOSED BASE W/FLAT TOP</t>
  </si>
  <si>
    <t>EBOS6-30108</t>
  </si>
  <si>
    <t>16GA 108X30 ENCLOSED BASE W/FLAT TO</t>
  </si>
  <si>
    <t>EBOS6-30120</t>
  </si>
  <si>
    <t>16GA 120X30 ENCLOSED BASE W/FLAT TO</t>
  </si>
  <si>
    <t>EBOS6-30132</t>
  </si>
  <si>
    <t>16GA 132X30 ENCLOSED BASE FLAT TOP</t>
  </si>
  <si>
    <t>EBOS6-30144</t>
  </si>
  <si>
    <t>16GA 144X30 ENCLOSED BASE FLAT TOP</t>
  </si>
  <si>
    <t>EBOS6-3036</t>
  </si>
  <si>
    <t>EBOS6-3048</t>
  </si>
  <si>
    <t>EBOS6-3060</t>
  </si>
  <si>
    <t>EBOS6-3072</t>
  </si>
  <si>
    <t>EBOS6-3084</t>
  </si>
  <si>
    <t>EBOS6-3096</t>
  </si>
  <si>
    <t>EBOS6R5-24108</t>
  </si>
  <si>
    <t>16GA 108X24 ENCLOSED BASE W/5"BS</t>
  </si>
  <si>
    <t>EBOS6R5-24120</t>
  </si>
  <si>
    <t>16GA 120X24 ENCLOSED BASE W/5"BS</t>
  </si>
  <si>
    <t>EBOS6R5-24132</t>
  </si>
  <si>
    <t>16GA 132X24 ENCLOSED BASE W/5"BS</t>
  </si>
  <si>
    <t>EBOS6R5-24144</t>
  </si>
  <si>
    <t>16GA 144X24 ENCLOSED BASE W/5"BS</t>
  </si>
  <si>
    <t>EBOS6R5-2436</t>
  </si>
  <si>
    <t>16GA 36X24 ENCLOSED BASE W/5"BS</t>
  </si>
  <si>
    <t>EBOS6R5-2448</t>
  </si>
  <si>
    <t>16GA 48X24 ENCLOSED BASE W/5"BS</t>
  </si>
  <si>
    <t>EBOS6R5-2460</t>
  </si>
  <si>
    <t>16GA 60X24 ENCLOSED BASE W/5"BS</t>
  </si>
  <si>
    <t>EBOS6R5-2472</t>
  </si>
  <si>
    <t>16GA 72X24 ENCLOSED BASE W/5"BS</t>
  </si>
  <si>
    <t>EBOS6R5-2484</t>
  </si>
  <si>
    <t>16GA 84X24 ENCLOSED BASE W/5"BS</t>
  </si>
  <si>
    <t>EBOS6R5-2496</t>
  </si>
  <si>
    <t>16GA 96X24 ENCLOSED BASE W/5"BS</t>
  </si>
  <si>
    <t>EBOS6R5-30108</t>
  </si>
  <si>
    <t>EBOS6R5-30120</t>
  </si>
  <si>
    <t>EBOS6R5-30132</t>
  </si>
  <si>
    <t>EBOS6R5-30144</t>
  </si>
  <si>
    <t>EBOS6R5-3036</t>
  </si>
  <si>
    <t>EBOS6R5-3048</t>
  </si>
  <si>
    <t>EBOS6R5-3060</t>
  </si>
  <si>
    <t>EBOS6R5-3072</t>
  </si>
  <si>
    <t>EBOS6R5-3084</t>
  </si>
  <si>
    <t>EBOS6R5-3096</t>
  </si>
  <si>
    <t>EBSP3-30108</t>
  </si>
  <si>
    <t>EBSP3-30120</t>
  </si>
  <si>
    <t>EBSP3-30132</t>
  </si>
  <si>
    <t>EBSP3-30144</t>
  </si>
  <si>
    <t>EBSP3-3036</t>
  </si>
  <si>
    <t>EBSP3-3048</t>
  </si>
  <si>
    <t>EBSP3-3060</t>
  </si>
  <si>
    <t>EBSP3-3072</t>
  </si>
  <si>
    <t>EBSP3-3084</t>
  </si>
  <si>
    <t>EBSP3-3096</t>
  </si>
  <si>
    <t>EBSP3R5-30108</t>
  </si>
  <si>
    <t>EBSP3R5-30120</t>
  </si>
  <si>
    <t>EBSP3R5-30132</t>
  </si>
  <si>
    <t>EBSP3R5-30144</t>
  </si>
  <si>
    <t>EBSP3R5-3036</t>
  </si>
  <si>
    <t>EBSP3R5-3048</t>
  </si>
  <si>
    <t>EBSP3R5-3060</t>
  </si>
  <si>
    <t>EBSP3R5-3072</t>
  </si>
  <si>
    <t>EBSP3R5-3084</t>
  </si>
  <si>
    <t>EBSP3R5-3096</t>
  </si>
  <si>
    <t>EBSS4-24108</t>
  </si>
  <si>
    <t>EBSS4-24120</t>
  </si>
  <si>
    <t>EBSS4-24132</t>
  </si>
  <si>
    <t>14GA 132X24 ENCL BASE W/FLAT TOP</t>
  </si>
  <si>
    <t>EBSS4-24144</t>
  </si>
  <si>
    <t>14GA 144X24 ENCL BASE W/FLAT TOP</t>
  </si>
  <si>
    <t>EBSS4-2436</t>
  </si>
  <si>
    <t>EBSS4-2448</t>
  </si>
  <si>
    <t>EBSS4-2460</t>
  </si>
  <si>
    <t>EBSS4-2472</t>
  </si>
  <si>
    <t>EBSS4-2484</t>
  </si>
  <si>
    <t>EBSS4-2496</t>
  </si>
  <si>
    <t>EBSS4-30108</t>
  </si>
  <si>
    <t>EBSS4-30120</t>
  </si>
  <si>
    <t>EBSS4-30132</t>
  </si>
  <si>
    <t>14GA 132X30 ENCL BASE W/FLAT TOP</t>
  </si>
  <si>
    <t>EBSS4-30144</t>
  </si>
  <si>
    <t>14GA 144X30 ENCL BASE W/FLAT TOP</t>
  </si>
  <si>
    <t>EBSS4-3036</t>
  </si>
  <si>
    <t>EBSS4-3048</t>
  </si>
  <si>
    <t>EBSS4-3060</t>
  </si>
  <si>
    <t>EBSS4-3072</t>
  </si>
  <si>
    <t>EBSS4-3084</t>
  </si>
  <si>
    <t>EBSS4-3096</t>
  </si>
  <si>
    <t>EBSS4R5-24108</t>
  </si>
  <si>
    <t>EBSS4R5-24120</t>
  </si>
  <si>
    <t>EBSS4R5-24132</t>
  </si>
  <si>
    <t>EBSS4R5-24144</t>
  </si>
  <si>
    <t>EBSS4R5-2436</t>
  </si>
  <si>
    <t>EBSS4R5-2448</t>
  </si>
  <si>
    <t>EBSS4R5-2460</t>
  </si>
  <si>
    <t>EBSS4R5-2472</t>
  </si>
  <si>
    <t>EBSS4R5-2484</t>
  </si>
  <si>
    <t>EBSS4R5-2496</t>
  </si>
  <si>
    <t>EBSS4R5-30108</t>
  </si>
  <si>
    <t>EBSS4R5-30120</t>
  </si>
  <si>
    <t>EBSS4R5-30132</t>
  </si>
  <si>
    <t>EBSS4R5-30144</t>
  </si>
  <si>
    <t>EBSS4R5-3036</t>
  </si>
  <si>
    <t>EBSS4R5-3048</t>
  </si>
  <si>
    <t>EBSS4R5-3060</t>
  </si>
  <si>
    <t>EBSS4R5-3072</t>
  </si>
  <si>
    <t>EBSS4R5-3084</t>
  </si>
  <si>
    <t>EBSS4R5-3096</t>
  </si>
  <si>
    <t>EBSS6-24108</t>
  </si>
  <si>
    <t>16GA 108X24 ENCL BASE W/FLAT TOP</t>
  </si>
  <si>
    <t>EBSS6-24120</t>
  </si>
  <si>
    <t>16GA 120X24 ENCL BASE W/FLAT TOP</t>
  </si>
  <si>
    <t>EBSS6-24132</t>
  </si>
  <si>
    <t>16GA 132X24 ENCL BASE W/FLAT TOP</t>
  </si>
  <si>
    <t>EBSS6-24144</t>
  </si>
  <si>
    <t>16GA 144X24 ENCL BASE W/FLAT TOP</t>
  </si>
  <si>
    <t>EBSS6-2436</t>
  </si>
  <si>
    <t>16GA 36X24 ECLOSED BASE W/FLAT TOP</t>
  </si>
  <si>
    <t>EBSS6-2448</t>
  </si>
  <si>
    <t>16GA 48X24 ECLOSED BASE W/FLAT TOP</t>
  </si>
  <si>
    <t>EBSS6-2460</t>
  </si>
  <si>
    <t>16GA 60X24 ECLOSED BASE W/FLAT TOP</t>
  </si>
  <si>
    <t>EBSS6-2472</t>
  </si>
  <si>
    <t>16GA 72X24 ECLOSED BASE W/FLAT TOP</t>
  </si>
  <si>
    <t>EBSS6-2484</t>
  </si>
  <si>
    <t>16GA 84X24 ECLOSED BASE W/FLAT TOP</t>
  </si>
  <si>
    <t>EBSS6-2496</t>
  </si>
  <si>
    <t>16GA 96X24 ECLOSED BASE W/FLAT TOP</t>
  </si>
  <si>
    <t>EBSS6-30108</t>
  </si>
  <si>
    <t>EBSS6-30120</t>
  </si>
  <si>
    <t>EBSS6-30132</t>
  </si>
  <si>
    <t>EBSS6-30144</t>
  </si>
  <si>
    <t>EBSS6-3036</t>
  </si>
  <si>
    <t>EBSS6-3048</t>
  </si>
  <si>
    <t>EBSS6-3060</t>
  </si>
  <si>
    <t>EBSS6-3072</t>
  </si>
  <si>
    <t>EBSS6-3084</t>
  </si>
  <si>
    <t>EBSS6-3096</t>
  </si>
  <si>
    <t>EBSS6R5-24108</t>
  </si>
  <si>
    <t>EBSS6R5-24120</t>
  </si>
  <si>
    <t>EBSS6R5-24132</t>
  </si>
  <si>
    <t>EBSS6R5-24144</t>
  </si>
  <si>
    <t>EBSS6R5-2436</t>
  </si>
  <si>
    <t>EBSS6R5-2448</t>
  </si>
  <si>
    <t>EBSS6R5-2460</t>
  </si>
  <si>
    <t>EBSS6R5-2472</t>
  </si>
  <si>
    <t>EBSS6R5-2484</t>
  </si>
  <si>
    <t>EBSS6R5-2496</t>
  </si>
  <si>
    <t>EBSS6R5-30108</t>
  </si>
  <si>
    <t>EBSS6R5-30120</t>
  </si>
  <si>
    <t>EBSS6R5-30132</t>
  </si>
  <si>
    <t>EBSS6R5-30144</t>
  </si>
  <si>
    <t>EBSS6R5-3036</t>
  </si>
  <si>
    <t>EBSS6R5-3048</t>
  </si>
  <si>
    <t>EBSS6R5-3060</t>
  </si>
  <si>
    <t>EBSS6R5-3072</t>
  </si>
  <si>
    <t>EBSS6R5-3084</t>
  </si>
  <si>
    <t>EBSS6R5-3096</t>
  </si>
  <si>
    <t>EBSW7-24108</t>
  </si>
  <si>
    <t>ENCLOSED BASE 108X24X1-3/4 MPL TOP</t>
  </si>
  <si>
    <t>EBSW7-24120</t>
  </si>
  <si>
    <t>ENCLOSED BASE 120X24X1-3/4 MPL TOP</t>
  </si>
  <si>
    <t>EBSW7-24132</t>
  </si>
  <si>
    <t>ENCLOSED BASE 132X24X1-3/4 MPL TOP</t>
  </si>
  <si>
    <t>EBSW7-24144</t>
  </si>
  <si>
    <t>ENCLOSED BASE 144X24X1-3/4 MPL TOP</t>
  </si>
  <si>
    <t>EBSW7-2436</t>
  </si>
  <si>
    <t>ENCLOSED BASE 36X24X1-3/4 MPL TOP</t>
  </si>
  <si>
    <t>EBSW7-2448</t>
  </si>
  <si>
    <t>ENCLOSED BASE 48X24X1-3/4 MPL TOP</t>
  </si>
  <si>
    <t>EBSW7-2460</t>
  </si>
  <si>
    <t>ENCLOSED BASE 60X24X1-3/4 MPL TOP</t>
  </si>
  <si>
    <t>EBSW7-2472</t>
  </si>
  <si>
    <t>ENCLOSED BASE 72X24X1-3/4 MPL TOP</t>
  </si>
  <si>
    <t>EBSW7-2484</t>
  </si>
  <si>
    <t>ENCLOSED BASE 84X24X1-3/4 MPL TOP</t>
  </si>
  <si>
    <t>EBSW7-2496</t>
  </si>
  <si>
    <t>ENCLOSED BASE 96X24X1-3/4 MPL TOP</t>
  </si>
  <si>
    <t>EBSW7-30108</t>
  </si>
  <si>
    <t>ENCLOSED BASE 108X30X1-3/4 MPL TOP</t>
  </si>
  <si>
    <t>EBSW7-30120</t>
  </si>
  <si>
    <t>ENCLOSED BASE 120X30X1-3/4 MPL TOP</t>
  </si>
  <si>
    <t>EBSW7-30132</t>
  </si>
  <si>
    <t>ENCLOSED BASE 132X30X1-3/4 MPL TOP</t>
  </si>
  <si>
    <t>EBSW7-30144</t>
  </si>
  <si>
    <t>ENCLOSED BASE 144X30X1-3/4 MPL TOP</t>
  </si>
  <si>
    <t>EBSW7-3036</t>
  </si>
  <si>
    <t>ENCLOSED BASE 36X30X1-3/4 MPL TOP</t>
  </si>
  <si>
    <t>EBSW7-3048</t>
  </si>
  <si>
    <t>ENCLOSED BASE 48X30X1-3/4 MPL TOP</t>
  </si>
  <si>
    <t>EBSW7-3060</t>
  </si>
  <si>
    <t>ENCLOSED BASE 60X30X1-3/4 MPL TOP</t>
  </si>
  <si>
    <t>EBSW7-3072</t>
  </si>
  <si>
    <t>ENCLOSED BASE 72X30X1-3/4 MPL TOP</t>
  </si>
  <si>
    <t>EBSW7-3084</t>
  </si>
  <si>
    <t>ENCLOSED BASE 84X30X1-3/4 MPL TOP</t>
  </si>
  <si>
    <t>EBSW7-3096</t>
  </si>
  <si>
    <t>ENCLOSED BASE 96X30X1-3/4 MPL TOP</t>
  </si>
  <si>
    <t>EBSW7R4-24108</t>
  </si>
  <si>
    <t>EBSW7R4-24120</t>
  </si>
  <si>
    <t>EBSW7R4-24132</t>
  </si>
  <si>
    <t>EBSW7R4-24144</t>
  </si>
  <si>
    <t>EBSW7R4-2436</t>
  </si>
  <si>
    <t>EBSW7R4-2448</t>
  </si>
  <si>
    <t>EBSW7R4-2460</t>
  </si>
  <si>
    <t>EBSW7R4-2472</t>
  </si>
  <si>
    <t>EBSW7R4-2484</t>
  </si>
  <si>
    <t>EBSW7R4-2496</t>
  </si>
  <si>
    <t>EBSW7R4-30108</t>
  </si>
  <si>
    <t>EBSW7R4-30120</t>
  </si>
  <si>
    <t>EBSW7R4-30132</t>
  </si>
  <si>
    <t>EBSW7R4-30144</t>
  </si>
  <si>
    <t>EBSW7R4-3036</t>
  </si>
  <si>
    <t>EBSW7R4-3048</t>
  </si>
  <si>
    <t>EBSW7R4-3060</t>
  </si>
  <si>
    <t>EBSW7R4-3072</t>
  </si>
  <si>
    <t>EBSW7R4-3084</t>
  </si>
  <si>
    <t>EBSW7R4-3096</t>
  </si>
  <si>
    <t>EBSW7R43-24108</t>
  </si>
  <si>
    <t>EBSW7R43-24120</t>
  </si>
  <si>
    <t>EBSW7R43-24132</t>
  </si>
  <si>
    <t>EBSW7R43-24144</t>
  </si>
  <si>
    <t>EBSW7R43-2436</t>
  </si>
  <si>
    <t>EBSW7R43-2448</t>
  </si>
  <si>
    <t>EBSW7R43-2460</t>
  </si>
  <si>
    <t>EBSW7R43-2472</t>
  </si>
  <si>
    <t>EBSW7R43-2484</t>
  </si>
  <si>
    <t>EBSW7R43-2496</t>
  </si>
  <si>
    <t>EBSW7R43-30108</t>
  </si>
  <si>
    <t>EBSW7R43-30120</t>
  </si>
  <si>
    <t>EBSW7R43-30132</t>
  </si>
  <si>
    <t>EBSW7R43-30144</t>
  </si>
  <si>
    <t>EBSW7R43-3036</t>
  </si>
  <si>
    <t>EBSW7R43-3048</t>
  </si>
  <si>
    <t>EBSW7R43-3060</t>
  </si>
  <si>
    <t>EBSW7R43-3072</t>
  </si>
  <si>
    <t>EBSW7R43-3084</t>
  </si>
  <si>
    <t>EBSW7R43-3096</t>
  </si>
  <si>
    <t>EDSC8-1548</t>
  </si>
  <si>
    <t>DISH STORAGE CABINET 48X15 18GA</t>
  </si>
  <si>
    <t>EDSC8-1560</t>
  </si>
  <si>
    <t>DISH STORAGE CABINET 60X15 18GA</t>
  </si>
  <si>
    <t>EDSC8-1572</t>
  </si>
  <si>
    <t>DISH STORAGE CABINET 72X15 18GA</t>
  </si>
  <si>
    <t>EDSC8-1848</t>
  </si>
  <si>
    <t>DISH STORAGE CABINET 48X18 18GA</t>
  </si>
  <si>
    <t>EDSC8-1860</t>
  </si>
  <si>
    <t>DISH STORAGE CABINET 60X18 18GA</t>
  </si>
  <si>
    <t>EDSC8-1872</t>
  </si>
  <si>
    <t>DISH STORAGE CABINET 72X18 18GA</t>
  </si>
  <si>
    <t>EES8-3015</t>
  </si>
  <si>
    <t>EQUIP STAND 15X30 W/1-1/2 TURN-UP</t>
  </si>
  <si>
    <t>EES8-3015SSK</t>
  </si>
  <si>
    <t>EES8-3018</t>
  </si>
  <si>
    <t>EQUIP STAND 18X30 W/1-1/2 TURN-UP</t>
  </si>
  <si>
    <t>EES8-3018SSK</t>
  </si>
  <si>
    <t>EES8-3024</t>
  </si>
  <si>
    <t>EQUIP STAND 24X30 W/1-1/2 TURN-UP</t>
  </si>
  <si>
    <t>EES8-3024SSK</t>
  </si>
  <si>
    <t>EES8-3036</t>
  </si>
  <si>
    <t>EQUIP STAND 36X30 W/1-1/2 TURN-UP</t>
  </si>
  <si>
    <t>EES8-3036SSK</t>
  </si>
  <si>
    <t>EES8-3048</t>
  </si>
  <si>
    <t>EQUIP STAND 48X30 W/1-1/2 TURN-UP</t>
  </si>
  <si>
    <t>EES8-3048SSK</t>
  </si>
  <si>
    <t>EES8-3060</t>
  </si>
  <si>
    <t>EQUIP STAND 60X30 W/1-1/2 TURN-UP</t>
  </si>
  <si>
    <t>EES8-3060SSK</t>
  </si>
  <si>
    <t>EES8-3072</t>
  </si>
  <si>
    <t>EQUIP STAND 72X30 W/1-1/2 TURN-UP</t>
  </si>
  <si>
    <t>EES8-3072SSK</t>
  </si>
  <si>
    <t>EFT8-3012</t>
  </si>
  <si>
    <t>FILLER TABLE 12X30 18GA 430-</t>
  </si>
  <si>
    <t>EFT8-3012SSK</t>
  </si>
  <si>
    <t>EFT8-3015</t>
  </si>
  <si>
    <t>FILLER TABLE 15X30 18GA GALV BASE</t>
  </si>
  <si>
    <t>EFT8-3015SSK</t>
  </si>
  <si>
    <t>FILLER TABLE 15X30 18GA SS BASE</t>
  </si>
  <si>
    <t>EFT8-3018</t>
  </si>
  <si>
    <t>FILLER TABLE 18X30 18GA GALV BASE</t>
  </si>
  <si>
    <t>EFT8-3018SSK</t>
  </si>
  <si>
    <t>FILLER TABLE 18X30 18GA SS BASE</t>
  </si>
  <si>
    <t>EFT8-3024</t>
  </si>
  <si>
    <t>FILLER TABLE 24X30 18GA GALV BASE</t>
  </si>
  <si>
    <t>EFT8-3024SSK</t>
  </si>
  <si>
    <t>FILLER TABLE 24X30 18GA SS BASE</t>
  </si>
  <si>
    <t>EFT8-3612</t>
  </si>
  <si>
    <t>FILLER TABLE 12X36 18GA 430-</t>
  </si>
  <si>
    <t>EFT8-3612SSK</t>
  </si>
  <si>
    <t>EFT8-3615</t>
  </si>
  <si>
    <t>FILLER TABLE 15X36 18GA 430-</t>
  </si>
  <si>
    <t>EFT8-3615SSK</t>
  </si>
  <si>
    <t>EFT8-3618</t>
  </si>
  <si>
    <t>FILLER TABLE 18X36 18GA 430-</t>
  </si>
  <si>
    <t>EFT8-3618SSK</t>
  </si>
  <si>
    <t>EFT8-3624</t>
  </si>
  <si>
    <t>FILLER TABLE 24X36 18GA 430-</t>
  </si>
  <si>
    <t>EFT8-3624SSK</t>
  </si>
  <si>
    <t>EPT6R10-DL2B-72L</t>
  </si>
  <si>
    <t>PREP TBL SINK 72X30 10"BS 16GA KD</t>
  </si>
  <si>
    <t>EPT6R10-DL2B-96L</t>
  </si>
  <si>
    <t>PREP TBL SINK 96X30 10"BS 16GA KD</t>
  </si>
  <si>
    <t>EPT6R5-3048GSK-L</t>
  </si>
  <si>
    <t>PREP TABLE 48X30 W/5"CLIP-DOWN RSR</t>
  </si>
  <si>
    <t>EPT6R5-3048SSK-L</t>
  </si>
  <si>
    <t>EPT6R5-3060GSK-L</t>
  </si>
  <si>
    <t>PREP TABLE 60X30 W/5"CLIP-DOWN RSR</t>
  </si>
  <si>
    <t>EPT6R5-3060SSK-L</t>
  </si>
  <si>
    <t>EPT6R5-3072GSK-L</t>
  </si>
  <si>
    <t>PREP TABLE 72X30 W/5"CLIP-DOWN RSR</t>
  </si>
  <si>
    <t>EPT6R5-3072SSK-L</t>
  </si>
  <si>
    <t>EPT8R5-3048GSK-L</t>
  </si>
  <si>
    <t>PREP TABLE 48X30 W/5"BS 18GA</t>
  </si>
  <si>
    <t>EPT8R5-3048SSK-L</t>
  </si>
  <si>
    <t>EPT8R5-3060GSK-L</t>
  </si>
  <si>
    <t>PREP TABLE 60X30 W/5"BS 18GA</t>
  </si>
  <si>
    <t>EPT8R5-3060SSK-L</t>
  </si>
  <si>
    <t>PREP TABLE 60X30 W/5"BS 18GA SS</t>
  </si>
  <si>
    <t>EPT8R5-3072GSK-L</t>
  </si>
  <si>
    <t>PREP TABLE 72X30 W/5"BS 18GA</t>
  </si>
  <si>
    <t>EPT8R5-3072SSK-L</t>
  </si>
  <si>
    <t>ESSK8-2430</t>
  </si>
  <si>
    <t>18GA 430SS 30X24 ADJ LOWER SHELF</t>
  </si>
  <si>
    <t>ESSK8-2436</t>
  </si>
  <si>
    <t>18GA 430SS 36X24 ADJ LOWER SHELF</t>
  </si>
  <si>
    <t>ESSK8-2448</t>
  </si>
  <si>
    <t>18GA 430SS 48X24 ADJ LOWER SHELF</t>
  </si>
  <si>
    <t>ESSK8-2460</t>
  </si>
  <si>
    <t>18GA 430SS 60X24 ADJ LOWER SHELF</t>
  </si>
  <si>
    <t>ESSK8-2472</t>
  </si>
  <si>
    <t>18GA 430SS 72X24 ADJ LOWER SHELF</t>
  </si>
  <si>
    <t>ESSK8-2484</t>
  </si>
  <si>
    <t>18GA 430SS 84X24 ADJ LOWER SHELF</t>
  </si>
  <si>
    <t>ESSK8-2496</t>
  </si>
  <si>
    <t>18GA 430SS 96X24 ADJ LOWER SHELF</t>
  </si>
  <si>
    <t>ESSK8-3030</t>
  </si>
  <si>
    <t>18GA 430SS 30X30 ADJ LOWER SHELF</t>
  </si>
  <si>
    <t>ESSK8-3036</t>
  </si>
  <si>
    <t>18GA 430SS 36X30 ADJ LOWER SHELF</t>
  </si>
  <si>
    <t>ESSK8-3048</t>
  </si>
  <si>
    <t>18GA 430SS 48X30 ADJ LOWER SHELF</t>
  </si>
  <si>
    <t>ESSK8-3060</t>
  </si>
  <si>
    <t>18GA 430SS 60X30 ADJ LOWER SHELF</t>
  </si>
  <si>
    <t>ESSK8-3072</t>
  </si>
  <si>
    <t>18GA 430SS 72X30 ADJ LOWER SHELF</t>
  </si>
  <si>
    <t>ESSK8-3084</t>
  </si>
  <si>
    <t>18GA 430SS 84X30 ADJ LOWER SHELF</t>
  </si>
  <si>
    <t>ESSK8-3096</t>
  </si>
  <si>
    <t>18GA 430SS 96X30 ADJ LOWER SHELF</t>
  </si>
  <si>
    <t>ET6-2484SSW</t>
  </si>
  <si>
    <t>EXPEDITING TBL 84X24 16GA SS AWSU</t>
  </si>
  <si>
    <t>FSG-2018</t>
  </si>
  <si>
    <t>UNIVERSAL DEEP FRYER SPLASH SHIELD</t>
  </si>
  <si>
    <t>FTFG-12108</t>
  </si>
  <si>
    <t>12X108 14G SS FLOOR TROUGH-FG GRAT</t>
  </si>
  <si>
    <t>FTFG-12120</t>
  </si>
  <si>
    <t>12X120 14G SS FLOOR TROUGH-FG GRAT</t>
  </si>
  <si>
    <t>FTFG-1224</t>
  </si>
  <si>
    <t>12X24 14G SS FLOOR TROUGH-FG GRAT</t>
  </si>
  <si>
    <t>FTFG-1236</t>
  </si>
  <si>
    <t>12X36 14G SS FLOOR TROUGH-FG GRAT</t>
  </si>
  <si>
    <t>FTFG-1248</t>
  </si>
  <si>
    <t>12X48 14G SS FLOOR TROUGH-FG GRAT</t>
  </si>
  <si>
    <t>FTFG-1260</t>
  </si>
  <si>
    <t>12X60 14G SS FLOOR TROUGH-FG GRAT</t>
  </si>
  <si>
    <t>FTFG-1272</t>
  </si>
  <si>
    <t>12X72 14G SS FLOOR TROUGH-FG GRAT</t>
  </si>
  <si>
    <t>FTFG-1284</t>
  </si>
  <si>
    <t>12X84 14G SS FLOOR TROUGH-FG GRAT</t>
  </si>
  <si>
    <t>FTFG-1296</t>
  </si>
  <si>
    <t>12X96 14G SS FLOOR TROUGH-FG GRAT</t>
  </si>
  <si>
    <t>FTFG-18108</t>
  </si>
  <si>
    <t>18X108 14G SS FLOOR TROUGH-FG GRAT-</t>
  </si>
  <si>
    <t>FTFG-18120</t>
  </si>
  <si>
    <t>18X120 14G SS FLOOR TROUGH-FG GRAT-</t>
  </si>
  <si>
    <t>FTFG-1824</t>
  </si>
  <si>
    <t>18X24 14G SS FLOOR TROUGH-FG GRAT</t>
  </si>
  <si>
    <t>FTFG-1836</t>
  </si>
  <si>
    <t>18X36 14G SS FLOOR TROUGH-FG GRAT-</t>
  </si>
  <si>
    <t>FTFG-1848</t>
  </si>
  <si>
    <t>18X48 14G SS FLOOR TROUGH-FG GRAT-</t>
  </si>
  <si>
    <t>FTFG-1860</t>
  </si>
  <si>
    <t>18X60 14G SS FLOOR TROUGH-FG GRAT-</t>
  </si>
  <si>
    <t>FTFG-1872</t>
  </si>
  <si>
    <t>18X72 14G SS FLOOR TROUGH-FG GRAT-</t>
  </si>
  <si>
    <t>FTFG-1884</t>
  </si>
  <si>
    <t>18X84 14G SS FLOOR TROUGH-FG GRAT-</t>
  </si>
  <si>
    <t>FTFG-1896</t>
  </si>
  <si>
    <t>18X96 14G SS FLOOR TROUGH-FG GRAT-</t>
  </si>
  <si>
    <t>FTFG-24108</t>
  </si>
  <si>
    <t>24X108 14G SS FLOOR TROUGH-FG GRAT</t>
  </si>
  <si>
    <t>FTFG-24120</t>
  </si>
  <si>
    <t>24X120 14G SS FLOOR TROUGH-FG GRAT</t>
  </si>
  <si>
    <t>FTFG-2424</t>
  </si>
  <si>
    <t>24X24 14G SS FLOOR TROUGH-FG GRAT</t>
  </si>
  <si>
    <t>FTFG-2436</t>
  </si>
  <si>
    <t>24X36 14G SS FLOOR TROUGH-FG GRAT</t>
  </si>
  <si>
    <t>FTFG-2448</t>
  </si>
  <si>
    <t>24X48 14G SS FLOOR TROUGH-FG GRAT</t>
  </si>
  <si>
    <t>FTFG-2460</t>
  </si>
  <si>
    <t>24X60 14G SS FLOOR TROUGH-FG GRAT</t>
  </si>
  <si>
    <t>FTFG-2472</t>
  </si>
  <si>
    <t>24X72 14G SS FLOOR TROUGH-FG GRAT</t>
  </si>
  <si>
    <t>FTFG-2484</t>
  </si>
  <si>
    <t>24X84 14G SS FLOOR TROUGH-FG GRAT</t>
  </si>
  <si>
    <t>FTFG-2496</t>
  </si>
  <si>
    <t>24X96 14G SS FLOOR TROUGH-FG GRAT</t>
  </si>
  <si>
    <t>FTSG-12108</t>
  </si>
  <si>
    <t>12X108 14G SS FLOOR TROUGH-SS GRAT</t>
  </si>
  <si>
    <t>FTSG-1212</t>
  </si>
  <si>
    <t>12X12 14G SS FLOOR TROUGH-SS GRAT</t>
  </si>
  <si>
    <t>FTSG-12120</t>
  </si>
  <si>
    <t>12X120 14G SS FLOOR TROUGH-SS GRAT</t>
  </si>
  <si>
    <t>FTSG-1224</t>
  </si>
  <si>
    <t>12X24 14G SS FLOOR TROUGH-SS GRAT</t>
  </si>
  <si>
    <t>FTSG-1236</t>
  </si>
  <si>
    <t>12X36 14G SS FLOOR TROUGH-SS GRAT</t>
  </si>
  <si>
    <t>FTSG-1248</t>
  </si>
  <si>
    <t>12X48 14G SS FLOOR TROUGH-SS GRAT</t>
  </si>
  <si>
    <t>FTSG-1260</t>
  </si>
  <si>
    <t>12X60 14G SS FLOOR TROUGH-SS GRAT</t>
  </si>
  <si>
    <t>FTSG-1272</t>
  </si>
  <si>
    <t>12X72 14G SS FLOOR TROUGH-SS GRAT</t>
  </si>
  <si>
    <t>FTSG-1284</t>
  </si>
  <si>
    <t>12X84 14G SS FLOOR TROUGH-SS GRAT-</t>
  </si>
  <si>
    <t>FTSG-1296</t>
  </si>
  <si>
    <t>12X96 14G SS FLOOR TROUGH-SS GRAT-</t>
  </si>
  <si>
    <t>FTSG-18108</t>
  </si>
  <si>
    <t>18X108 14G SS FLOOR TROUGH-SS GRAT-</t>
  </si>
  <si>
    <t>FTSG-18120</t>
  </si>
  <si>
    <t>18X120 14G SS FLOOR TROUGH-SS GRAT-</t>
  </si>
  <si>
    <t>FTSG-1824</t>
  </si>
  <si>
    <t>18X24 14G SS FLOOR TROUGH-SS GRAT</t>
  </si>
  <si>
    <t>FTSG-1836</t>
  </si>
  <si>
    <t>18X36 14G SS FLOOR TROUGH-SS GRAT-</t>
  </si>
  <si>
    <t>FTSG-1848</t>
  </si>
  <si>
    <t>18X48 14G SS FLOOR TROUGH-SS GRAT-</t>
  </si>
  <si>
    <t>FTSG-1860</t>
  </si>
  <si>
    <t>18X60 14G SS FLOOR TROUGH-SS GRAT</t>
  </si>
  <si>
    <t>FTSG-1872</t>
  </si>
  <si>
    <t>18X72 14G SS FLOOR TROUGH-SS GRAT-</t>
  </si>
  <si>
    <t>FTSG-1884</t>
  </si>
  <si>
    <t>18X84 14G SS FLOOR TROUGH SS GRAT-</t>
  </si>
  <si>
    <t>FTSG-1896</t>
  </si>
  <si>
    <t>18X96 14G SS FLOOR TROUGH-SS GRAT-</t>
  </si>
  <si>
    <t>FTSG-24108</t>
  </si>
  <si>
    <t>24X108 14G SS FLOOR TROUGH-SS GRAT</t>
  </si>
  <si>
    <t>FTSG-24120</t>
  </si>
  <si>
    <t>24X120 14G SS FLOOR TROUGH-SS GRAT</t>
  </si>
  <si>
    <t>FTSG-2424</t>
  </si>
  <si>
    <t>24X24 14G SS FLOOR TROUGH-SS GRAT-</t>
  </si>
  <si>
    <t>FTSG-2436</t>
  </si>
  <si>
    <t>24X36 14G SS FLOOR TROUGH-SS GRAT-</t>
  </si>
  <si>
    <t>FTSG-2448</t>
  </si>
  <si>
    <t>24X48 14G SS FLOOR TROUGH-SS GRAT-</t>
  </si>
  <si>
    <t>FTSG-2460</t>
  </si>
  <si>
    <t>24X60 14G SS FLOOR TROUGH-SS GRAT-</t>
  </si>
  <si>
    <t>FTSG-2472</t>
  </si>
  <si>
    <t>24X72 14G SS FLOOR TROUGH-SS GRAT-</t>
  </si>
  <si>
    <t>FTSG-2484</t>
  </si>
  <si>
    <t>24X84 14G SS FLOOR TROUGH-SS GRAT-</t>
  </si>
  <si>
    <t>FTSG-2496</t>
  </si>
  <si>
    <t>24X96 14G SS FLOOR TROUGH-SS GRAT</t>
  </si>
  <si>
    <t>GLS1030</t>
  </si>
  <si>
    <t>16 GA GAL SHF 120X30</t>
  </si>
  <si>
    <t>GLS1036</t>
  </si>
  <si>
    <t>16 GA GAL SHF 120X36</t>
  </si>
  <si>
    <t>GLS1048</t>
  </si>
  <si>
    <t>16 GA GAL SHF 120X48</t>
  </si>
  <si>
    <t>GLS1060</t>
  </si>
  <si>
    <t>16 GA GAL SHF 120X60</t>
  </si>
  <si>
    <t>GLS1230</t>
  </si>
  <si>
    <t>16 GA GAL SHF 144X30</t>
  </si>
  <si>
    <t>GLS1236</t>
  </si>
  <si>
    <t>16 GA GAL SHF 144X36</t>
  </si>
  <si>
    <t>GLS1248</t>
  </si>
  <si>
    <t>16 GA GAL SHF 144X48</t>
  </si>
  <si>
    <t>GLS1260</t>
  </si>
  <si>
    <t>16 GA GAL SHF 144X60</t>
  </si>
  <si>
    <t>GLS1436</t>
  </si>
  <si>
    <t>16 GA GAL SHF 168X36</t>
  </si>
  <si>
    <t>GLS1448</t>
  </si>
  <si>
    <t>16 GA GAL SHF 168X48</t>
  </si>
  <si>
    <t>GLS1460</t>
  </si>
  <si>
    <t>16 GA GAL SHF 168X60</t>
  </si>
  <si>
    <t>GLS430</t>
  </si>
  <si>
    <t>16 GA GAL SHF 48X30</t>
  </si>
  <si>
    <t>GLS436</t>
  </si>
  <si>
    <t>16 GA GAL SHF 48X36</t>
  </si>
  <si>
    <t>GLS530</t>
  </si>
  <si>
    <t>16 GA GAL SHF 60X30</t>
  </si>
  <si>
    <t>GLS536</t>
  </si>
  <si>
    <t>16 GA GAL SHF 60X36</t>
  </si>
  <si>
    <t>GLS630</t>
  </si>
  <si>
    <t>16 GA GAL SHF 72X30</t>
  </si>
  <si>
    <t>GLS636</t>
  </si>
  <si>
    <t>16 GA GAL SHF 72X36</t>
  </si>
  <si>
    <t>GLS648</t>
  </si>
  <si>
    <t>16 GA GAL SHF 72X48</t>
  </si>
  <si>
    <t>GLS730</t>
  </si>
  <si>
    <t>16 GA GAL SHF 84X30</t>
  </si>
  <si>
    <t>GLS736</t>
  </si>
  <si>
    <t>16 GA GAL SHF 84X36</t>
  </si>
  <si>
    <t>GLS748</t>
  </si>
  <si>
    <t>16 GA GAL SHF 84X48</t>
  </si>
  <si>
    <t>GLS760</t>
  </si>
  <si>
    <t>16 GA GAL SHF 84X60</t>
  </si>
  <si>
    <t>GLS830</t>
  </si>
  <si>
    <t>16 GA GAL SHF 96X30</t>
  </si>
  <si>
    <t>GLS836</t>
  </si>
  <si>
    <t>16 GA GAL SHF 96X36</t>
  </si>
  <si>
    <t>GLS848</t>
  </si>
  <si>
    <t>16 GA GAL SHF 96X48</t>
  </si>
  <si>
    <t>GLS860</t>
  </si>
  <si>
    <t>16 GA GAL SHF 96X60</t>
  </si>
  <si>
    <t>GLS930</t>
  </si>
  <si>
    <t>16 GA GAL SHF 108X30</t>
  </si>
  <si>
    <t>GLS936</t>
  </si>
  <si>
    <t>16 GA GAL SHF 108X36</t>
  </si>
  <si>
    <t>GLS948</t>
  </si>
  <si>
    <t>16 GA GAL SHF 108X48</t>
  </si>
  <si>
    <t>GLS960</t>
  </si>
  <si>
    <t>16 GA GAL SHF 108X60</t>
  </si>
  <si>
    <t>GMT001</t>
  </si>
  <si>
    <t>POLY TOP TABLE 24X24 AWSU</t>
  </si>
  <si>
    <t>GMT002</t>
  </si>
  <si>
    <t>POLY TOP TABLE 30X24 AWSU</t>
  </si>
  <si>
    <t>GMT003</t>
  </si>
  <si>
    <t>POLY TOP TABLE 36X24 AWSU</t>
  </si>
  <si>
    <t>GMT004</t>
  </si>
  <si>
    <t>POLY TOP TABLE 40X24 AWSU</t>
  </si>
  <si>
    <t>GMT005</t>
  </si>
  <si>
    <t>POLY TOP TABLE 50X24 AWSU</t>
  </si>
  <si>
    <t>GMT006</t>
  </si>
  <si>
    <t>POLY TOP TABLE 60X24 AWSU</t>
  </si>
  <si>
    <t>GMT007</t>
  </si>
  <si>
    <t>POLY TOP TABLE 72X24 AWSU</t>
  </si>
  <si>
    <t>GMT008</t>
  </si>
  <si>
    <t>POLY TOP TABLE 30X30 AWSU</t>
  </si>
  <si>
    <t>GMT009</t>
  </si>
  <si>
    <t>POLY TOP TABLE 36X30 AWSU</t>
  </si>
  <si>
    <t>GMT010</t>
  </si>
  <si>
    <t>POLY TOP TABLE 40X30 AWSU</t>
  </si>
  <si>
    <t>GMT011</t>
  </si>
  <si>
    <t>POLY TOP TABLE 50X30 AWSU</t>
  </si>
  <si>
    <t>GMT012</t>
  </si>
  <si>
    <t>POLY TOP TABLE 60X30 AWSU</t>
  </si>
  <si>
    <t>GMT013</t>
  </si>
  <si>
    <t>POLY TOP TABLE 72X30 AWSU</t>
  </si>
  <si>
    <t>GMT014</t>
  </si>
  <si>
    <t>POLY TOP TABLE 36X36 AWSU</t>
  </si>
  <si>
    <t>GMT015</t>
  </si>
  <si>
    <t>POLY TOP TABLE 40X36 AWSU</t>
  </si>
  <si>
    <t>GMT016</t>
  </si>
  <si>
    <t>POLY TOP TABLE 50X36 AWSU</t>
  </si>
  <si>
    <t>GMT017</t>
  </si>
  <si>
    <t>POLY TOP TABLE 60X36 AWSU</t>
  </si>
  <si>
    <t>GMT018</t>
  </si>
  <si>
    <t>POLY TOP TABLE 72X36 AWSU</t>
  </si>
  <si>
    <t>GS6-2415SBK</t>
  </si>
  <si>
    <t>16GA SS 15X24X24H EQUIP STAND</t>
  </si>
  <si>
    <t>GS6-2415SSK</t>
  </si>
  <si>
    <t>GS6-2436SBK</t>
  </si>
  <si>
    <t>16GA 36X24X24H EQUIPMENT STAND</t>
  </si>
  <si>
    <t>GS6-2436SSK</t>
  </si>
  <si>
    <t>GS6-2448SBK</t>
  </si>
  <si>
    <t>16GA 48X24X24H EQUIPMENT STAND</t>
  </si>
  <si>
    <t>GS6-2448SSK</t>
  </si>
  <si>
    <t>GS6-2460SBK</t>
  </si>
  <si>
    <t>16GA 60X24X24H EQUIPMENT STAND</t>
  </si>
  <si>
    <t>GS6-2460SSK</t>
  </si>
  <si>
    <t>GS6-2472SBK</t>
  </si>
  <si>
    <t>16GA 72X24X24H EQUIPMENT STAND</t>
  </si>
  <si>
    <t>GS6-2472SSK</t>
  </si>
  <si>
    <t>GS6-3015SBK</t>
  </si>
  <si>
    <t>16GA SS 15X30X30H EQUIP STAND</t>
  </si>
  <si>
    <t>GS6-3015SSK</t>
  </si>
  <si>
    <t>16GA SS 15X30X24H EQUIP STAND</t>
  </si>
  <si>
    <t>GS6-3036SBK</t>
  </si>
  <si>
    <t>16GA 36X30X24H EQUIPMENT STAND</t>
  </si>
  <si>
    <t>GS6-3036SSK</t>
  </si>
  <si>
    <t>GS6-3048SBK</t>
  </si>
  <si>
    <t>16GA 48X30X24H EQUIPMENT STAND</t>
  </si>
  <si>
    <t>GS6-3048SSK</t>
  </si>
  <si>
    <t>GS6-3060SBK</t>
  </si>
  <si>
    <t>16GA 60X30X24H EQUIPMENT STAND</t>
  </si>
  <si>
    <t>GS6-3060SSK</t>
  </si>
  <si>
    <t>GS6-3072SBK</t>
  </si>
  <si>
    <t>16GA 72X30X24H EQUIPMENT STAND</t>
  </si>
  <si>
    <t>GS6-3072SSK</t>
  </si>
  <si>
    <t>GS6-3615SBK</t>
  </si>
  <si>
    <t>16GA SS 15X36X36H EQUIP STAND</t>
  </si>
  <si>
    <t>GS6-3615SSK</t>
  </si>
  <si>
    <t>16GA 15X36X24H EQUIPMENT STAND</t>
  </si>
  <si>
    <t>GS6-3630SBK</t>
  </si>
  <si>
    <t>16GA 30X36X24H EQUIPMENT STAND</t>
  </si>
  <si>
    <t>GS6-3630SSK</t>
  </si>
  <si>
    <t>GS6-3648SBK</t>
  </si>
  <si>
    <t>16GA 48X36X24H EQUIPMENT STAND</t>
  </si>
  <si>
    <t>GS6-3648SSK</t>
  </si>
  <si>
    <t>GS6-3660SBK</t>
  </si>
  <si>
    <t>16GA 60X36X24H EQUIPMENT STAND</t>
  </si>
  <si>
    <t>GS6-3660SSK</t>
  </si>
  <si>
    <t>GS6-3672SBK</t>
  </si>
  <si>
    <t>16GA 72X36X24H EQUIPMENT STAND</t>
  </si>
  <si>
    <t>GS6-3672SSK</t>
  </si>
  <si>
    <t>GSK6-36108</t>
  </si>
  <si>
    <t>16GA GALV 108X36 ADJ LOWER SHELF</t>
  </si>
  <si>
    <t>GSK6-36120</t>
  </si>
  <si>
    <t>16GA GALV 120X36 ADJ LOWER SHELF</t>
  </si>
  <si>
    <t>GSK6-36132</t>
  </si>
  <si>
    <t>16GA GALV 132X36 ADJ LOWER SHELF</t>
  </si>
  <si>
    <t>GSK6-36144</t>
  </si>
  <si>
    <t>16GA GALV 144X36 ADJ LOWER SHELF</t>
  </si>
  <si>
    <t>GSK6-3636</t>
  </si>
  <si>
    <t>16GA GALV 36X36 ADJ LOWER SHELF</t>
  </si>
  <si>
    <t>GSK6-3648</t>
  </si>
  <si>
    <t>16GA GALV 48X36 ADJ LOWER SHELF</t>
  </si>
  <si>
    <t>GSK6-3660</t>
  </si>
  <si>
    <t>16GA GALV 60X36 ADJ LOWER SHELF</t>
  </si>
  <si>
    <t>GSK6-3672</t>
  </si>
  <si>
    <t>16GA GALV 72X36 ADJ LOWER SHELF</t>
  </si>
  <si>
    <t>GSK6-3684</t>
  </si>
  <si>
    <t>16GA GALV 84X36 ADJ LOWER SHELF</t>
  </si>
  <si>
    <t>GSK6-3696</t>
  </si>
  <si>
    <t>16GA GALV 96X36 ADJ LOWER SHELF</t>
  </si>
  <si>
    <t>GSK8-24108</t>
  </si>
  <si>
    <t>18GA GALV 108X24 ADJ LOWER SHELF</t>
  </si>
  <si>
    <t>GSK8-24120</t>
  </si>
  <si>
    <t>18GA GALV 120X24 ADJ LOWER SHELF</t>
  </si>
  <si>
    <t>GSK8-24132</t>
  </si>
  <si>
    <t>18GA GALV 132X24 ADJ LOWER SHELF</t>
  </si>
  <si>
    <t>GSK8-24144</t>
  </si>
  <si>
    <t>18GA GALV 144X24 ADJ LOWER SHELF</t>
  </si>
  <si>
    <t>GSK8-2436</t>
  </si>
  <si>
    <t>18GA GALV 36X24 ADJ LOWER SHELF</t>
  </si>
  <si>
    <t>GSK8-2448</t>
  </si>
  <si>
    <t>18GA GALV 48X24 ADJ LOWER SHELF</t>
  </si>
  <si>
    <t>GSK8-2460</t>
  </si>
  <si>
    <t>18GA GALV 60X24 ADJ LOWER SHELF</t>
  </si>
  <si>
    <t>GSK8-2472</t>
  </si>
  <si>
    <t>18GA GALV 72X24 ADJ LOWER SHELF</t>
  </si>
  <si>
    <t>GSK8-2484</t>
  </si>
  <si>
    <t>18GA GALV 84X24 ADJ LOWER SHELF</t>
  </si>
  <si>
    <t>GSK8-2496</t>
  </si>
  <si>
    <t>18GA GALV 96X24 ADJ LOWER SHELF</t>
  </si>
  <si>
    <t>GSK8-30108</t>
  </si>
  <si>
    <t>18GA GALV 108X30 ADJ LOWER SHELF</t>
  </si>
  <si>
    <t>GSK8-30120</t>
  </si>
  <si>
    <t>18GA GALV 120X30 ADJ LOWER SHELF</t>
  </si>
  <si>
    <t>GSK8-30132</t>
  </si>
  <si>
    <t>18GA GALV 132X30 ADJ LOWER SHELF</t>
  </si>
  <si>
    <t>GSK8-30144</t>
  </si>
  <si>
    <t>18GA GALV 144X30 ADJ LOWER SHELF</t>
  </si>
  <si>
    <t>GSK8-3036</t>
  </si>
  <si>
    <t>18GA GALV 36X30 ADJ LOWER SHELF</t>
  </si>
  <si>
    <t>GSK8-3048</t>
  </si>
  <si>
    <t>18GA GALV 48X30 ADJ LOWER SHELF</t>
  </si>
  <si>
    <t>GSK8-3060</t>
  </si>
  <si>
    <t>18GA GALV 60X30 ADJ LOWER SHELF</t>
  </si>
  <si>
    <t>GSK8-3072</t>
  </si>
  <si>
    <t>18GA GALV 72X30 ADJ LOWER SHELF</t>
  </si>
  <si>
    <t>GSK8-3084</t>
  </si>
  <si>
    <t>18GA GALV 84X30 ADJ LOWER SHELF</t>
  </si>
  <si>
    <t>GSK8-3096</t>
  </si>
  <si>
    <t>18GA GALV 96X30 ADJ LOWER SHELF</t>
  </si>
  <si>
    <t>GT-100</t>
  </si>
  <si>
    <t>GREASE TRAP 100# CAPACITY</t>
  </si>
  <si>
    <t>GT-14</t>
  </si>
  <si>
    <t>GREASE TRAP 14# CAPACITY</t>
  </si>
  <si>
    <t>GT-20</t>
  </si>
  <si>
    <t>GREASE TRAP 20# CAPACITY</t>
  </si>
  <si>
    <t>GT-30</t>
  </si>
  <si>
    <t>GREASE TRAP 30# CAPACITY</t>
  </si>
  <si>
    <t>GT-40</t>
  </si>
  <si>
    <t>GREASE TRAP 40# CAPACITY</t>
  </si>
  <si>
    <t>GT-50</t>
  </si>
  <si>
    <t>GREASE TRAP 50# CAPACITY</t>
  </si>
  <si>
    <t>GT-70</t>
  </si>
  <si>
    <t>GREASE TRAP 70# CAPACITY</t>
  </si>
  <si>
    <t>GT-8</t>
  </si>
  <si>
    <t>GREASE TRAP 8# CAPACITY</t>
  </si>
  <si>
    <t>HNB01</t>
  </si>
  <si>
    <t>HNB 36X24X1-3/4 W/SC-OIL-GALV BASE</t>
  </si>
  <si>
    <t>HNB02</t>
  </si>
  <si>
    <t>HNB 48X24X1-3/4 W/SC-OIL-GALV BASE</t>
  </si>
  <si>
    <t>HNB03</t>
  </si>
  <si>
    <t>HNB 60X24X1-3/4 W/SC-OIL-GALV BASE</t>
  </si>
  <si>
    <t>HNB04</t>
  </si>
  <si>
    <t>HNB 72X24X1-3/4 W/SC-OIL-GALVE BASE</t>
  </si>
  <si>
    <t>HNB04A</t>
  </si>
  <si>
    <t>HNB 84X24X1-3/4 W/SC-OIL-GALV BASE-</t>
  </si>
  <si>
    <t>HNB05</t>
  </si>
  <si>
    <t>HNB 96X24X1-3/4 W/SC-OIL-GALV BASE-</t>
  </si>
  <si>
    <t>HNB05A</t>
  </si>
  <si>
    <t>HNB 108X24X1-3/4 W/SC-OIL-GALV BASE</t>
  </si>
  <si>
    <t>HNB06</t>
  </si>
  <si>
    <t>HNB 120X24X1-3/4 W/SC-OIL-GALV BASE</t>
  </si>
  <si>
    <t>HNB07</t>
  </si>
  <si>
    <t>HNB 36X30X1-3/4 W/SC-OIL-GALV BASE-</t>
  </si>
  <si>
    <t>HNB08</t>
  </si>
  <si>
    <t>HNB 48X30X1-3/4 W/SC-OIL-GALV BASE-</t>
  </si>
  <si>
    <t>HNB09</t>
  </si>
  <si>
    <t>HNB 60X30X1-3/4 W/SC-OIL-GALV BASE-</t>
  </si>
  <si>
    <t>HNB10</t>
  </si>
  <si>
    <t>HNB 72X30X1-3/4 W/SC-OIL-GALV BASE-</t>
  </si>
  <si>
    <t>HNB10A</t>
  </si>
  <si>
    <t>HNB 84X30X1-3/4 W/SC-OIL-GALV BASE-</t>
  </si>
  <si>
    <t>HNB11</t>
  </si>
  <si>
    <t>HNB 96X30X1-3/4 W/SC-OIL-GALV BASE-</t>
  </si>
  <si>
    <t>HNB11A</t>
  </si>
  <si>
    <t>HNB 108X30X1-3/4 W/SC-OIL-GALV BASE</t>
  </si>
  <si>
    <t>HNB12</t>
  </si>
  <si>
    <t>HNB 120X30X1-3/4 W/SC-OIL-GALV BASE</t>
  </si>
  <si>
    <t>HNB13</t>
  </si>
  <si>
    <t>HNB 36X36X1-3/4 W/SC-OIL-GALV BASE-</t>
  </si>
  <si>
    <t>HNB14</t>
  </si>
  <si>
    <t>HNB 48X36X1-3/4 W/SC-OIL-GALV BASE-</t>
  </si>
  <si>
    <t>HNB15</t>
  </si>
  <si>
    <t>HNB 60X36X1-3/4 W/SC-OIL-GALV BASE-</t>
  </si>
  <si>
    <t>HNB16</t>
  </si>
  <si>
    <t>HNB 72X36X1-3/4 W/SC-OIL-GALV BASE-</t>
  </si>
  <si>
    <t>HNB16A</t>
  </si>
  <si>
    <t>HNB 84X36X1-3/4 W/SC-OIL-GALV BASE-</t>
  </si>
  <si>
    <t>HNB17</t>
  </si>
  <si>
    <t>HNB 96X36X1-3/4 W/SC-OIL-GALV BASE-</t>
  </si>
  <si>
    <t>HNB17A</t>
  </si>
  <si>
    <t>HNB 108X36X1-3/4 W/SC-OIL-GALV BAS-</t>
  </si>
  <si>
    <t>HNB18</t>
  </si>
  <si>
    <t>HNB 120X36X1-3/4 W/SC-OIL-GALV BASE</t>
  </si>
  <si>
    <t>HNS01</t>
  </si>
  <si>
    <t>HNS 36X24X1-3/4 W/SC-OIL GALV SHF</t>
  </si>
  <si>
    <t>HNS02</t>
  </si>
  <si>
    <t>HNS 48X24X1-3/4 W/SC-OIL GALV SHF-</t>
  </si>
  <si>
    <t>HNS03</t>
  </si>
  <si>
    <t>HNS 60X24X1-3/4 W/SC-OIL GALV SHF-</t>
  </si>
  <si>
    <t>HNS04</t>
  </si>
  <si>
    <t>HNS 72X24X1-3/4 W/SC-OIL GALV SHF-</t>
  </si>
  <si>
    <t>HNS05</t>
  </si>
  <si>
    <t>HNS 84X24X1-3/4 W/SC-OIL GALV SHF-</t>
  </si>
  <si>
    <t>HNS06</t>
  </si>
  <si>
    <t>HNS 96X24X1-3/4 W/SC-OIL GALV SHF-</t>
  </si>
  <si>
    <t>HNS06A</t>
  </si>
  <si>
    <t>HNS 108X24X1-3/4 W/SC-OIL GALV SHF-</t>
  </si>
  <si>
    <t>HNS07</t>
  </si>
  <si>
    <t>HNS 120X24X1-3/4 W/SC-OIL GALV SHF-</t>
  </si>
  <si>
    <t>HNS08</t>
  </si>
  <si>
    <t>HNS 36X30X1-3/4 W/SC-OIL GALV SHF-</t>
  </si>
  <si>
    <t>HNS09</t>
  </si>
  <si>
    <t>HNS 48X30X1-3/4 W/SC-OIL GALV SHF-</t>
  </si>
  <si>
    <t>HNS10</t>
  </si>
  <si>
    <t>HNS 60X30X1-3/4 W/SC-OIL GALV SHF-</t>
  </si>
  <si>
    <t>HNS11</t>
  </si>
  <si>
    <t>HNS 72X30X1-3/4 W/SC-OIL GALV SHF-</t>
  </si>
  <si>
    <t>HNS12</t>
  </si>
  <si>
    <t>HNS 84X30X1-3/4 W/SC-OIL GALV SHF-</t>
  </si>
  <si>
    <t>HNS13</t>
  </si>
  <si>
    <t>HNS 96X30X1-3/4 W/SC-OIL GALV SHF-</t>
  </si>
  <si>
    <t>HNS13A</t>
  </si>
  <si>
    <t>HNS 108X30X1-3/4 W/SC-OIL GALV SHF-</t>
  </si>
  <si>
    <t>HNS14</t>
  </si>
  <si>
    <t>HNS 120X30X1-3/4 W/SC-OIL GALV SHF-</t>
  </si>
  <si>
    <t>HNS15</t>
  </si>
  <si>
    <t>HNS 36X36X1-3/4 W/SC-OIL GALV SHF-</t>
  </si>
  <si>
    <t>HNS16</t>
  </si>
  <si>
    <t>HNS 48X36X1-3/4 W/SC-OIL GALV SHF-</t>
  </si>
  <si>
    <t>HNS17</t>
  </si>
  <si>
    <t>HNS 60X36X1-3/4 W/SC-OIL GALV SHF-</t>
  </si>
  <si>
    <t>HNS18</t>
  </si>
  <si>
    <t>HNS 72X36X1-3/4 W/SC-OIL GALV SHF-</t>
  </si>
  <si>
    <t>HNS19</t>
  </si>
  <si>
    <t>HNS 84X36X1-3/4 W/SC-OIL GALV SHF-</t>
  </si>
  <si>
    <t>HNS20</t>
  </si>
  <si>
    <t>HNS 96X36X1-3/4 W/SC-OIL GALV SHF-</t>
  </si>
  <si>
    <t>HNS20A</t>
  </si>
  <si>
    <t>HNS 108X36X1-3/4 W/SC-OIL GALV SHF-</t>
  </si>
  <si>
    <t>HNS21</t>
  </si>
  <si>
    <t>HNS 120X36X1-3/4 W/SC-OIL GALV SHF-</t>
  </si>
  <si>
    <t>JB01</t>
  </si>
  <si>
    <t>DUNNAGE RACK 34X20X12</t>
  </si>
  <si>
    <t>JB01TC</t>
  </si>
  <si>
    <t>DUNNAGE SHF 36X24</t>
  </si>
  <si>
    <t>JB02</t>
  </si>
  <si>
    <t>DUNNAGE RACK 47X20X12</t>
  </si>
  <si>
    <t>JB02TC</t>
  </si>
  <si>
    <t>DUNNAGE SHF 48X24</t>
  </si>
  <si>
    <t>JB03</t>
  </si>
  <si>
    <t>DUNNAGE RACK 59X20X12</t>
  </si>
  <si>
    <t>JB03TC</t>
  </si>
  <si>
    <t>DUNNAGE SHF 60X24</t>
  </si>
  <si>
    <t>JB04</t>
  </si>
  <si>
    <t>DUNNAGE RACK 34X24X12</t>
  </si>
  <si>
    <t>JB04TC</t>
  </si>
  <si>
    <t>DUNNAGE SHF 72X24</t>
  </si>
  <si>
    <t>JB05</t>
  </si>
  <si>
    <t>DUNNAGE RACK 47X24X12</t>
  </si>
  <si>
    <t>JB05TC</t>
  </si>
  <si>
    <t>DUNNAGE SHF 84X24</t>
  </si>
  <si>
    <t>JB06</t>
  </si>
  <si>
    <t>DUNNAGE RACK 59X24X12</t>
  </si>
  <si>
    <t>JB06TC</t>
  </si>
  <si>
    <t>DUNNAGE SHF 96X24</t>
  </si>
  <si>
    <t>JB06TCA</t>
  </si>
  <si>
    <t>DUNNAGE SHF 108X24</t>
  </si>
  <si>
    <t>JB07</t>
  </si>
  <si>
    <t>DUNNAGE RACK 34X30X12</t>
  </si>
  <si>
    <t>JB07TC</t>
  </si>
  <si>
    <t>DUNNAGE SHF 120X24</t>
  </si>
  <si>
    <t>JB08</t>
  </si>
  <si>
    <t>DUNNAGE RACK 47X30X12</t>
  </si>
  <si>
    <t>JB08TC</t>
  </si>
  <si>
    <t>DUNNAGE SHF 36X30</t>
  </si>
  <si>
    <t>JB09</t>
  </si>
  <si>
    <t>DUNNAGE RACK 59X30X12</t>
  </si>
  <si>
    <t>JB09TC</t>
  </si>
  <si>
    <t>DUNNAGE SHF 48X30</t>
  </si>
  <si>
    <t>JB10TC</t>
  </si>
  <si>
    <t>DUNNAGE SHF 60X30</t>
  </si>
  <si>
    <t>JB11TC</t>
  </si>
  <si>
    <t>DUNNAGE SHF 72X30</t>
  </si>
  <si>
    <t>JB12TC</t>
  </si>
  <si>
    <t>DUNNAGE SHF 84X30</t>
  </si>
  <si>
    <t>JB13TC</t>
  </si>
  <si>
    <t>DUNNAGE SHF 96X30</t>
  </si>
  <si>
    <t>JB13TCA</t>
  </si>
  <si>
    <t>DUNNAGE SHF 108X30</t>
  </si>
  <si>
    <t>JB14TC</t>
  </si>
  <si>
    <t>DUNNAGE SHF 120X30</t>
  </si>
  <si>
    <t>JB15TC</t>
  </si>
  <si>
    <t>DUNNAGE SHF 36X36</t>
  </si>
  <si>
    <t>JB16TC</t>
  </si>
  <si>
    <t>DUNNAGE SHF 48X36</t>
  </si>
  <si>
    <t>JB17TC</t>
  </si>
  <si>
    <t>DUNNAGE SHF 60X36</t>
  </si>
  <si>
    <t>JB18TC</t>
  </si>
  <si>
    <t>DUNNAGE SHF 72X36</t>
  </si>
  <si>
    <t>JB19TC</t>
  </si>
  <si>
    <t>DUNNAGE SHF 84X36</t>
  </si>
  <si>
    <t>JB20TC</t>
  </si>
  <si>
    <t>DUNNAGE SHF 96X36</t>
  </si>
  <si>
    <t>JB20TCA</t>
  </si>
  <si>
    <t>DUNNAGE SHF 108X36</t>
  </si>
  <si>
    <t>JB21TC</t>
  </si>
  <si>
    <t>DUNNAGE SHF 120X36</t>
  </si>
  <si>
    <t>JNB01</t>
  </si>
  <si>
    <t>JNB 36X24X1-1/2 W/SCT-OIL-GALV BASE</t>
  </si>
  <si>
    <t>JNB02</t>
  </si>
  <si>
    <t>JNB 48X24X1-1/2 W/SCT-OIL-GALV BASE</t>
  </si>
  <si>
    <t>JNB03</t>
  </si>
  <si>
    <t>JNB 60X24X1-1/2 W/SCT-OIL-GALV BASE</t>
  </si>
  <si>
    <t>JNB04</t>
  </si>
  <si>
    <t>JNB 72X24X1-1/2 W/SCT-OIL-GALV BASE</t>
  </si>
  <si>
    <t>JNB04A</t>
  </si>
  <si>
    <t>JNB 84X24X1-1/2 W/SCT-OIL-GALV BASE</t>
  </si>
  <si>
    <t>JNB05</t>
  </si>
  <si>
    <t>JNB 96X24X1-1/2 W/SCT-OIL-GALV BASE</t>
  </si>
  <si>
    <t>JNB05A</t>
  </si>
  <si>
    <t>JNB 108X24X1-1/2 W/SCT-OIL-GALV BAS</t>
  </si>
  <si>
    <t>JNB06</t>
  </si>
  <si>
    <t>JNB 120X24X1-1/2 W/SCT-OIL-GALV BAS</t>
  </si>
  <si>
    <t>JNB07</t>
  </si>
  <si>
    <t>JNB 36X30X1-1/2 W/SCT-OIL-GALV BASE</t>
  </si>
  <si>
    <t>JNB08</t>
  </si>
  <si>
    <t>JNB 48X30X1-1/2 W/SCT-OIL-GALV BASE</t>
  </si>
  <si>
    <t>JNB09</t>
  </si>
  <si>
    <t>JNB 60X30X1-1/2 W/SCT-OIL-GALV BASE</t>
  </si>
  <si>
    <t>JNB10</t>
  </si>
  <si>
    <t>JNB 72X30X1-1/2 W/SCT-OIL-GALV BASE</t>
  </si>
  <si>
    <t>JNB10A</t>
  </si>
  <si>
    <t>JNB 84X30X1-1/2 W/SCT-OIL-GALV BASE</t>
  </si>
  <si>
    <t>JNB11</t>
  </si>
  <si>
    <t>JNB 96X30X1-1/2 W/SCT-OIL-GALV BASE</t>
  </si>
  <si>
    <t>JNB11A</t>
  </si>
  <si>
    <t>JNB 108X30X1-1/2 W/SCT-OIL-GALV BAS</t>
  </si>
  <si>
    <t>JNB12</t>
  </si>
  <si>
    <t>JNB 120X30X1-1/2 /SCT-OIL-GALV BASE</t>
  </si>
  <si>
    <t>JNB13</t>
  </si>
  <si>
    <t>JNB 36X36X1-1/2 W/SCT-OIL-GALV BASE</t>
  </si>
  <si>
    <t>JNB14</t>
  </si>
  <si>
    <t>JNB 48X36X1-1/2 W/SCT-OIL-GALV BASE</t>
  </si>
  <si>
    <t>JNB15</t>
  </si>
  <si>
    <t>JNB 60X36X1-1/2 W/SCT-OIL-GALV BASE</t>
  </si>
  <si>
    <t>JNB16</t>
  </si>
  <si>
    <t>JNB 72X36X1-1/2 W/SCT-OIL-GALV BASE</t>
  </si>
  <si>
    <t>JNB16A</t>
  </si>
  <si>
    <t>JNB 84X36X1-1/2 W/SCT-OIL-GALV BASE</t>
  </si>
  <si>
    <t>JNB17</t>
  </si>
  <si>
    <t>JNB 96X36X1-1/2 W/SCT-OIL-GALV BASE</t>
  </si>
  <si>
    <t>JNB17A</t>
  </si>
  <si>
    <t>JNB 108X36X1-1/2 W/SCT-OIL-GALV BAS</t>
  </si>
  <si>
    <t>JNB18</t>
  </si>
  <si>
    <t>JNB 120X36X1-1/2 W/SCT-OIL-GALV BAS</t>
  </si>
  <si>
    <t>JNS01</t>
  </si>
  <si>
    <t>JNS 36X24X1-1/2 W/SCT-OIL GALV SHF</t>
  </si>
  <si>
    <t>JNS02</t>
  </si>
  <si>
    <t>JNS 48X24X1-1/2 W/SCT-OIL GALV SHF-</t>
  </si>
  <si>
    <t>JNS03</t>
  </si>
  <si>
    <t>JNS 60X24X1-1/2 W/SCT-OIL GALV SHF-</t>
  </si>
  <si>
    <t>JNS04</t>
  </si>
  <si>
    <t>JNS 72X24X1-1/2 W/SCT-OIL GALV SHF-</t>
  </si>
  <si>
    <t>JNS05</t>
  </si>
  <si>
    <t>JNS 84X24X1-1/2 W/SCT-OIL GALV SHF-</t>
  </si>
  <si>
    <t>JNS06</t>
  </si>
  <si>
    <t>JNS 96X24X1-1/2 W/SCT-OIL GALV SHF-</t>
  </si>
  <si>
    <t>JNS06A</t>
  </si>
  <si>
    <t>JNS 108X24X1-1/2 W/SCT-OIL GALV SHF</t>
  </si>
  <si>
    <t>JNS07</t>
  </si>
  <si>
    <t>JNS 120X24X1-1/2 W/SCT-OIL GALV SHF</t>
  </si>
  <si>
    <t>JNS08</t>
  </si>
  <si>
    <t>JNS 36X30X1-1/2 W/SCT-OIL GALV SHF-</t>
  </si>
  <si>
    <t>JNS09</t>
  </si>
  <si>
    <t>JNS 48X30X1-1/2 W/SCT-OIL GALV SHF-</t>
  </si>
  <si>
    <t>JNS10</t>
  </si>
  <si>
    <t>JNS 60X30X1-1/2 W/SCT-OIL GALV SHF-</t>
  </si>
  <si>
    <t>JNS11</t>
  </si>
  <si>
    <t>JNS 72X30X1-1/2 W/SCT-OIL GALV SHF-</t>
  </si>
  <si>
    <t>JNS12</t>
  </si>
  <si>
    <t>JNS 84X30X1-1/2 W/SCT-OIL GALV SHF-</t>
  </si>
  <si>
    <t>JNS13</t>
  </si>
  <si>
    <t>JNS 96X30X1-1/2 W/SCT-OIL GALV SHF-</t>
  </si>
  <si>
    <t>JNS13A</t>
  </si>
  <si>
    <t>JNS 108X30X1-1/2 W/SCT-OIL GALV SHF</t>
  </si>
  <si>
    <t>JNS14</t>
  </si>
  <si>
    <t>JNS 120X30X1-1/2 W/SCT-OIL GALV SHF</t>
  </si>
  <si>
    <t>JNS15</t>
  </si>
  <si>
    <t>JNS 36X36X1-1/2 W/SCT-OIL GALV SHF-</t>
  </si>
  <si>
    <t>JNS16</t>
  </si>
  <si>
    <t>JNS 48X36X1-1/2 W/SCT-OIL GALV SHF-</t>
  </si>
  <si>
    <t>JNS17</t>
  </si>
  <si>
    <t>JNS 60X36X1-1/2 W/SCT-OIL GALV SHF-</t>
  </si>
  <si>
    <t>JNS18</t>
  </si>
  <si>
    <t>JNS 72X36X1-1/2 W/SCT-OIL GALV SHF-</t>
  </si>
  <si>
    <t>JNS19</t>
  </si>
  <si>
    <t>JNS 84X36X1-1/2 W/SCT-OIL GALV SHF-</t>
  </si>
  <si>
    <t>JNS20</t>
  </si>
  <si>
    <t>JNS 96X36X1-1/2 W/SCT-OIL GALV SHF-</t>
  </si>
  <si>
    <t>JNS20A</t>
  </si>
  <si>
    <t>JNS 108X36X1-1/2 W/SCT-OIL GALV SHF</t>
  </si>
  <si>
    <t>JNS21</t>
  </si>
  <si>
    <t>JNS 120X36X1-1/2 W/SCT-OIL GALV SHF</t>
  </si>
  <si>
    <t>L001-OS</t>
  </si>
  <si>
    <t>L BRD 48X8X1-3/4 W/ADJ SS ARM OIL</t>
  </si>
  <si>
    <t>L002-OS</t>
  </si>
  <si>
    <t>L BRD 60X8X1-3/4 W/ADJ SS ARM OIL</t>
  </si>
  <si>
    <t>L003-OS</t>
  </si>
  <si>
    <t>L BRD 72X8X1-3/4 W/ADJ SS ARM OIL</t>
  </si>
  <si>
    <t>L004-OS</t>
  </si>
  <si>
    <t>L BRD 84X8X1-3/4 W/ADJ SS ARM OIL</t>
  </si>
  <si>
    <t>L005-OS</t>
  </si>
  <si>
    <t>L BRD 96X8X1-3/4 W/ADJ SS ARM OIL</t>
  </si>
  <si>
    <t>L008-OS</t>
  </si>
  <si>
    <t>L BRD 48X10X1-3/4 W/ADJ SS ARM OIL</t>
  </si>
  <si>
    <t>L009-OS</t>
  </si>
  <si>
    <t>L BRD 60X10X1-3/4 W/ADJ SS ARM OIL</t>
  </si>
  <si>
    <t>L010-OS</t>
  </si>
  <si>
    <t>L BRD 72X10X1-3/4 W/ADJ SS ARM OIL</t>
  </si>
  <si>
    <t>L011-OS</t>
  </si>
  <si>
    <t>L BRD 84X10X1-3/4 W/ADJ SS ARM OIL</t>
  </si>
  <si>
    <t>L012-OS</t>
  </si>
  <si>
    <t>L BRD 96X10X1-3/4 W/ADJ SS ARM OIL</t>
  </si>
  <si>
    <t>L015-OS</t>
  </si>
  <si>
    <t>L BRD 48X12X1-3/4 W/ADJ SS ARM OIL</t>
  </si>
  <si>
    <t>L016-OS</t>
  </si>
  <si>
    <t>L BRD 60X12X1-3/4 W/ADJ SS ARM OIL</t>
  </si>
  <si>
    <t>L017-OS</t>
  </si>
  <si>
    <t>L BRD 72X12X1-3/4 W/ADJ SS ARM OIL</t>
  </si>
  <si>
    <t>L018-OS</t>
  </si>
  <si>
    <t>L BRD 84X12X1-3/4 W/ADJ SS ARM OIL</t>
  </si>
  <si>
    <t>L019-OS</t>
  </si>
  <si>
    <t>L BRD 96X12X1-3/4 W/ADJ SS ARM OIL</t>
  </si>
  <si>
    <t>L043-OS</t>
  </si>
  <si>
    <t>L BRD 48X8X1-1/4 W/ADJ SS ARM OIL</t>
  </si>
  <si>
    <t>L044-OS</t>
  </si>
  <si>
    <t>L BRD 60X8X1-1/4 W/ADJ SS ARM OIL</t>
  </si>
  <si>
    <t>L045-OS</t>
  </si>
  <si>
    <t>L BRD 72X8X1-1/4 W/ADJ SS ARM OIL</t>
  </si>
  <si>
    <t>L046-OS</t>
  </si>
  <si>
    <t>L BRD 84X8X1-1/4 W/ADJ SS ARM OIL</t>
  </si>
  <si>
    <t>L047-OS</t>
  </si>
  <si>
    <t>L BRD 96X8X1-1/4 W/ADJ SS ARM OIL</t>
  </si>
  <si>
    <t>L050-OS</t>
  </si>
  <si>
    <t>L BRD 48X10X1-1/4 W/ADJ SS ARM OIL</t>
  </si>
  <si>
    <t>L051-OS</t>
  </si>
  <si>
    <t>L BRD 60X10X1-1/4 W/ADJ SS ARM OIL</t>
  </si>
  <si>
    <t>L052-OS</t>
  </si>
  <si>
    <t>L BRD 72X10X1-1/4 W/ADJ SS ARM OIL</t>
  </si>
  <si>
    <t>L053-OS</t>
  </si>
  <si>
    <t>L BRD 84X10X1-1/4 W/ADJ SS ARM OIL</t>
  </si>
  <si>
    <t>L054-OS</t>
  </si>
  <si>
    <t>L BRD 96X10X1-1/4 W/ADJ SS ARM OIL</t>
  </si>
  <si>
    <t>L057-OS</t>
  </si>
  <si>
    <t>L BRD 48X12X1-1/4 W/ADJ SS ARM OIL</t>
  </si>
  <si>
    <t>L058-OS</t>
  </si>
  <si>
    <t>L BRD 60X12X1-1/4 W/ADJ SS ARM OIL</t>
  </si>
  <si>
    <t>L059-OS</t>
  </si>
  <si>
    <t>L BRD 72X12X1-1/4 W/ADJ SS ARM OIL</t>
  </si>
  <si>
    <t>L060-OS</t>
  </si>
  <si>
    <t>L BRD 84X12X1-1/4 W/ADJ SS ARM OIL</t>
  </si>
  <si>
    <t>L061-OS</t>
  </si>
  <si>
    <t>L BRD 96X12X1-1/4 W/ADJ SS ARM OIL</t>
  </si>
  <si>
    <t>LH01</t>
  </si>
  <si>
    <t>SS LUG HOLDER- 1 PAIR</t>
  </si>
  <si>
    <t>LH03</t>
  </si>
  <si>
    <t>GALV LUG HOLDER- 1 PAIR</t>
  </si>
  <si>
    <t>LS01TC</t>
  </si>
  <si>
    <t>SS LOW TC SHF 36X24</t>
  </si>
  <si>
    <t>LS02TC</t>
  </si>
  <si>
    <t>SS LOW TC SHF 48X24</t>
  </si>
  <si>
    <t>LS03TC</t>
  </si>
  <si>
    <t>SS LOW TC SHF 60X24</t>
  </si>
  <si>
    <t>LS04TC</t>
  </si>
  <si>
    <t>SS LOW TC SHF 72X24</t>
  </si>
  <si>
    <t>LS05TC</t>
  </si>
  <si>
    <t>SS LOW TC SHF 84X24</t>
  </si>
  <si>
    <t>LS06TC</t>
  </si>
  <si>
    <t>SS LOW TC SHF 96X24</t>
  </si>
  <si>
    <t>LS06TCA</t>
  </si>
  <si>
    <t>SS LOW TC SHF 108X24</t>
  </si>
  <si>
    <t>LS07TC</t>
  </si>
  <si>
    <t>SS LOW TC SHF 120X24</t>
  </si>
  <si>
    <t>LS08TC</t>
  </si>
  <si>
    <t>SS LOW TC SHF 36X30</t>
  </si>
  <si>
    <t>LS09TC</t>
  </si>
  <si>
    <t>SS LOW TC SHF 48X30</t>
  </si>
  <si>
    <t>LS1024M</t>
  </si>
  <si>
    <t>GAL LOW M SHELF 120X24</t>
  </si>
  <si>
    <t>LS1030M</t>
  </si>
  <si>
    <t>GAL LOW M SHELF 120X30</t>
  </si>
  <si>
    <t>LS1036M</t>
  </si>
  <si>
    <t>GAL LOW M SHELF 120X36</t>
  </si>
  <si>
    <t>LS10TC</t>
  </si>
  <si>
    <t>SS LOW TC SHF 60X30</t>
  </si>
  <si>
    <t>LS11TC</t>
  </si>
  <si>
    <t>SS LOW TC SHF 72X30</t>
  </si>
  <si>
    <t>LS12TC</t>
  </si>
  <si>
    <t>SS LOW TC SHF 84X30</t>
  </si>
  <si>
    <t>LS13TC</t>
  </si>
  <si>
    <t>SS LOW TC SHF 96X30</t>
  </si>
  <si>
    <t>LS13TCA</t>
  </si>
  <si>
    <t>SS LOW SHELF 108X30</t>
  </si>
  <si>
    <t>LS14TC</t>
  </si>
  <si>
    <t>SS LOW TC SHF 120X30</t>
  </si>
  <si>
    <t>LS15TC</t>
  </si>
  <si>
    <t>SS LOW TC SHF 36X36</t>
  </si>
  <si>
    <t>LS16TC</t>
  </si>
  <si>
    <t>SS LOW TC SHF 48X36</t>
  </si>
  <si>
    <t>LS17TC</t>
  </si>
  <si>
    <t>SS LOW TC SHF 60X36</t>
  </si>
  <si>
    <t>LS18TC</t>
  </si>
  <si>
    <t>SS LOW TC SHF 72X36</t>
  </si>
  <si>
    <t>LS19TC</t>
  </si>
  <si>
    <t>SS LOW TC SHF 84X36</t>
  </si>
  <si>
    <t>LS20TC</t>
  </si>
  <si>
    <t>SS LOW TC SHF 96X36</t>
  </si>
  <si>
    <t>LS20TCA</t>
  </si>
  <si>
    <t>SS LOW TC SHF 108X36</t>
  </si>
  <si>
    <t>LS21TC</t>
  </si>
  <si>
    <t>SS LOW TC SHF 120X36</t>
  </si>
  <si>
    <t>LS324M</t>
  </si>
  <si>
    <t>GAL LOW M SHELF 36X24</t>
  </si>
  <si>
    <t>LS330M</t>
  </si>
  <si>
    <t>GAL LOW M SHELF 36X30</t>
  </si>
  <si>
    <t>LS336M</t>
  </si>
  <si>
    <t>GAL LOW M SHELF 36X36</t>
  </si>
  <si>
    <t>LS424M</t>
  </si>
  <si>
    <t>GAL LOW M SHELF 48X24</t>
  </si>
  <si>
    <t>LS430M</t>
  </si>
  <si>
    <t>GAL LOW M SHELF 48X30</t>
  </si>
  <si>
    <t>LS436M</t>
  </si>
  <si>
    <t>GAL LOW M SHELF 48X36</t>
  </si>
  <si>
    <t>LS524M</t>
  </si>
  <si>
    <t>GAL LOW M SHELF 60X24</t>
  </si>
  <si>
    <t>LS530M</t>
  </si>
  <si>
    <t>GAL LOW M SHELF 60X30</t>
  </si>
  <si>
    <t>LS536M</t>
  </si>
  <si>
    <t>GAL LOW M SHELF 60X36</t>
  </si>
  <si>
    <t>LS624M</t>
  </si>
  <si>
    <t>GAL LOW M SHELF 72X24</t>
  </si>
  <si>
    <t>LS630M</t>
  </si>
  <si>
    <t>GAL LOW M SHELF 72X30</t>
  </si>
  <si>
    <t>LS636M</t>
  </si>
  <si>
    <t>GAL LOW M SHELF 72X36</t>
  </si>
  <si>
    <t>LS724M</t>
  </si>
  <si>
    <t>GAL LOW M SHELF 84X24</t>
  </si>
  <si>
    <t>LS730M</t>
  </si>
  <si>
    <t>GAL LOW M SHELF 84X30</t>
  </si>
  <si>
    <t>LS736M</t>
  </si>
  <si>
    <t>GAL LOW M SHELF 84X36</t>
  </si>
  <si>
    <t>LS824M</t>
  </si>
  <si>
    <t>GAL LOW M SHELF 96X24</t>
  </si>
  <si>
    <t>LS830M</t>
  </si>
  <si>
    <t>GAL LOW M SHELF 96X30</t>
  </si>
  <si>
    <t>LS836M</t>
  </si>
  <si>
    <t>GAL LOW M SHELF 96X36</t>
  </si>
  <si>
    <t>LT6-3048SSW</t>
  </si>
  <si>
    <t>LIFT TABLE 48X30 FLAT 16GA SS TOP</t>
  </si>
  <si>
    <t>LT6-3060SSW</t>
  </si>
  <si>
    <t>LIFT TABLE 60X30 FLAT 16GA SS TOP</t>
  </si>
  <si>
    <t>LT6-3072SSW</t>
  </si>
  <si>
    <t>LIFT TABLE 72X30 FLAT 16GA SS TOP</t>
  </si>
  <si>
    <t>LT6R5-3048SSW</t>
  </si>
  <si>
    <t>LIFT TABLE 48X30 5"BS 16GA SS TOP</t>
  </si>
  <si>
    <t>LT6R5-3060SSW</t>
  </si>
  <si>
    <t>LIFT TABLE 60X30 5"BS 16GA SS TOP</t>
  </si>
  <si>
    <t>LT6R5-3072SSW</t>
  </si>
  <si>
    <t>LIFT TABLE 72X30 5"BS 16GA SS TOP</t>
  </si>
  <si>
    <t>M001</t>
  </si>
  <si>
    <t>GALV TBL 36X24X3/4 POLY KD</t>
  </si>
  <si>
    <t>M002</t>
  </si>
  <si>
    <t>GALV TBL 48X24X3/4 POLY KD</t>
  </si>
  <si>
    <t>M003</t>
  </si>
  <si>
    <t>GALV TBL 60X24X3/4 POLY KD</t>
  </si>
  <si>
    <t>M004</t>
  </si>
  <si>
    <t>GALV TBL 72X24X3/4 POLY KD</t>
  </si>
  <si>
    <t>M005</t>
  </si>
  <si>
    <t>GALV TBL 84X24X3/4 POLY KD</t>
  </si>
  <si>
    <t>M006</t>
  </si>
  <si>
    <t>GALV TBL 96X24X3/4 POLY KD</t>
  </si>
  <si>
    <t>M006A</t>
  </si>
  <si>
    <t>GALV TBL 108X24X3/4 POLY KD</t>
  </si>
  <si>
    <t>M007</t>
  </si>
  <si>
    <t>GALV TBL 120X24X3/4 POLY KD</t>
  </si>
  <si>
    <t>M008</t>
  </si>
  <si>
    <t>GALV TBL 36X30X3/4 POLY KD</t>
  </si>
  <si>
    <t>M009</t>
  </si>
  <si>
    <t>GALV TBL 48X30X3/4 POLY KD</t>
  </si>
  <si>
    <t>M010</t>
  </si>
  <si>
    <t>GALV TBL 60X30X3/4 POLY KD</t>
  </si>
  <si>
    <t>M011</t>
  </si>
  <si>
    <t>GALV TBL 72X30X3/4 POLY KD</t>
  </si>
  <si>
    <t>M012</t>
  </si>
  <si>
    <t>GALV TBL 84X30X3/4 POLY KD</t>
  </si>
  <si>
    <t>M013</t>
  </si>
  <si>
    <t>GALV TBL 96X30X3/4 POLY KD</t>
  </si>
  <si>
    <t>M013A</t>
  </si>
  <si>
    <t>GALV TBL 108X30X3/4 POLY KD</t>
  </si>
  <si>
    <t>M014</t>
  </si>
  <si>
    <t>GALV TBL 120X30X3/4 POLY KD</t>
  </si>
  <si>
    <t>M015</t>
  </si>
  <si>
    <t>GALV TBL 36X36X3/4 POLY KD</t>
  </si>
  <si>
    <t>M016</t>
  </si>
  <si>
    <t>GALV TBL 48X36X3/4 POLY KD</t>
  </si>
  <si>
    <t>M017</t>
  </si>
  <si>
    <t>GALV TBL 60X36X3/4 POLY KD</t>
  </si>
  <si>
    <t>M018</t>
  </si>
  <si>
    <t>GALV TBL 72X36X3/4 POLY KD</t>
  </si>
  <si>
    <t>M019</t>
  </si>
  <si>
    <t>GALV TBL 84X36X3/4 POLY KD</t>
  </si>
  <si>
    <t>M020</t>
  </si>
  <si>
    <t>GALV TBL 96X36X3/4 POLY KD</t>
  </si>
  <si>
    <t>M020A</t>
  </si>
  <si>
    <t>GALV TBL 108X36X3/4 POLY KD</t>
  </si>
  <si>
    <t>M021</t>
  </si>
  <si>
    <t>GALV TBL 120X36X3/4 POLY KD</t>
  </si>
  <si>
    <t>M022</t>
  </si>
  <si>
    <t>GALV TBL 36X24X3/4 POLY 6" BS KD</t>
  </si>
  <si>
    <t>M023</t>
  </si>
  <si>
    <t>GALV TBL 48X24X3/4 POLY 6"BS KD</t>
  </si>
  <si>
    <t>M024</t>
  </si>
  <si>
    <t>GALV TBL 60X24X3/4 POLY 6"BS KD</t>
  </si>
  <si>
    <t>M025</t>
  </si>
  <si>
    <t>GALV TBL 72X24X3/4 POLY 6"BS KD</t>
  </si>
  <si>
    <t>M026</t>
  </si>
  <si>
    <t>GALV TBL 84X24X3/4 POLY 6"BS KD</t>
  </si>
  <si>
    <t>M027</t>
  </si>
  <si>
    <t>GALV TBL 96X24X3/4 POLY 6"BS KD</t>
  </si>
  <si>
    <t>M027A</t>
  </si>
  <si>
    <t>GALV TBL 108X24X3/4 POLY 6"BS KD</t>
  </si>
  <si>
    <t>M028</t>
  </si>
  <si>
    <t>GALV TBL 120X24X3/4 POLY 6"BS KD</t>
  </si>
  <si>
    <t>M029</t>
  </si>
  <si>
    <t>GALV TBL 36X30X3/4 POLY 6"BS KD</t>
  </si>
  <si>
    <t>M030</t>
  </si>
  <si>
    <t>GALV TBL 48X30X3/4 POLY 6"BS KD</t>
  </si>
  <si>
    <t>M031</t>
  </si>
  <si>
    <t>GALV TBL 60X30X3/4 POLY 6"BS KD</t>
  </si>
  <si>
    <t>M032</t>
  </si>
  <si>
    <t>GALV TBL 72X30X3/4 POLY 6"BS KD</t>
  </si>
  <si>
    <t>M033</t>
  </si>
  <si>
    <t>GALV TBL 84X30X3/4 POLY 6"BS KD</t>
  </si>
  <si>
    <t>M034</t>
  </si>
  <si>
    <t>GALV TBL 96X30X3/4 POLY 6"BS KD</t>
  </si>
  <si>
    <t>M034A</t>
  </si>
  <si>
    <t>GALV TBL 108X30X3/4 POLY 6"BS KD</t>
  </si>
  <si>
    <t>M035</t>
  </si>
  <si>
    <t>GALV TBL 120X30X3/4 POLY 6"BS KD</t>
  </si>
  <si>
    <t>M036</t>
  </si>
  <si>
    <t>GALV TBL 36X36X3/4 POLY 6"BS KD</t>
  </si>
  <si>
    <t>M037</t>
  </si>
  <si>
    <t>GALV TBL 48X36X3/4 POLY 6"BS KD</t>
  </si>
  <si>
    <t>M038</t>
  </si>
  <si>
    <t>GALV TBL 60X36X3/4 POLY 6"BS KD</t>
  </si>
  <si>
    <t>M039</t>
  </si>
  <si>
    <t>GALV TBL 72X36X3/4 POLY 6"BS KD</t>
  </si>
  <si>
    <t>M040</t>
  </si>
  <si>
    <t>GALV TBL 84X36X3/4 POLY 6"BS KD</t>
  </si>
  <si>
    <t>M041</t>
  </si>
  <si>
    <t>GALV TBL 96X36X3/4 POLY 6"BS KD</t>
  </si>
  <si>
    <t>M041A</t>
  </si>
  <si>
    <t>GALV TBL 108X36X3/4 POLY 6"BS KD</t>
  </si>
  <si>
    <t>M042</t>
  </si>
  <si>
    <t>GALV TBL 120X36X3/4 POLY 6"BS KD</t>
  </si>
  <si>
    <t>MBR01</t>
  </si>
  <si>
    <t>48" MEAT BOAT RACK TBL MOUNT</t>
  </si>
  <si>
    <t>MBR01A</t>
  </si>
  <si>
    <t>36" MEAT BOAT RACK TBL MOUNT</t>
  </si>
  <si>
    <t>MBR02</t>
  </si>
  <si>
    <t>72" MEAT BOAT RACK TBL MOUNT</t>
  </si>
  <si>
    <t>MBR02A</t>
  </si>
  <si>
    <t>60" MEAT BOAT RACK TBL MOUNT</t>
  </si>
  <si>
    <t>MBR03</t>
  </si>
  <si>
    <t>96" MEAT BOAT RACK TBL MOUNT</t>
  </si>
  <si>
    <t>MBR03A</t>
  </si>
  <si>
    <t>84" MEAT BOAT RACK TBL MOUNT</t>
  </si>
  <si>
    <t>MBR04</t>
  </si>
  <si>
    <t>120" MEAT BOAT RACK TBL MOUNT</t>
  </si>
  <si>
    <t>MBR04A</t>
  </si>
  <si>
    <t>108" MEAT BOAT RACK TBL MOUNT</t>
  </si>
  <si>
    <t>MBR08</t>
  </si>
  <si>
    <t>48" MEAT BOAT RACK WALL MOUNT</t>
  </si>
  <si>
    <t>MBR08A</t>
  </si>
  <si>
    <t>36" MEAT BOAT RACK WALL MOUNT</t>
  </si>
  <si>
    <t>MBR09</t>
  </si>
  <si>
    <t>72" MEAT BOAT RACK WALL MOUNT</t>
  </si>
  <si>
    <t>MBR09A</t>
  </si>
  <si>
    <t>60" MEAT BOAT RACK WALL MOUNT</t>
  </si>
  <si>
    <t>MBR10</t>
  </si>
  <si>
    <t>96" MEAT BOAT RACK WALL MOUNT</t>
  </si>
  <si>
    <t>MBR10A</t>
  </si>
  <si>
    <t>84" MEAT BOAT RACK WALL MOUNT</t>
  </si>
  <si>
    <t>MBR15</t>
  </si>
  <si>
    <t>48" MEAT BOAT RACK CEIL MOUNT</t>
  </si>
  <si>
    <t>MBR15A</t>
  </si>
  <si>
    <t>36" MEAT BOAT RACK CEIL MOUNT</t>
  </si>
  <si>
    <t>MBR16</t>
  </si>
  <si>
    <t>72" MEAT BOAT RACK CEIL MOUNT</t>
  </si>
  <si>
    <t>MBR16A</t>
  </si>
  <si>
    <t>60" MEAT BOAT RACK CEIL MOUNT</t>
  </si>
  <si>
    <t>MBR17</t>
  </si>
  <si>
    <t>96" MEAT BOAT RACK CEIL MOUNT</t>
  </si>
  <si>
    <t>MBR17A</t>
  </si>
  <si>
    <t>84" MEAT BOAT RACK CEIL MOUNT</t>
  </si>
  <si>
    <t>MCS3-1014-HS</t>
  </si>
  <si>
    <t>75X28 14GA 3 COMP MOBILE SINK</t>
  </si>
  <si>
    <t>MHS-2624</t>
  </si>
  <si>
    <t>MOBILE WASH STATION 26X24X36H 16GA</t>
  </si>
  <si>
    <t>MHS-F-2624</t>
  </si>
  <si>
    <t>MHS-F-2624-FS</t>
  </si>
  <si>
    <t>MS4-2424GSK</t>
  </si>
  <si>
    <t>MACHINE STAND 24X24X20H 14GA</t>
  </si>
  <si>
    <t>MS4-2424SSK</t>
  </si>
  <si>
    <t>MS4-2430GSK</t>
  </si>
  <si>
    <t>MACHINE STAND 30X24X20H 14GA</t>
  </si>
  <si>
    <t>MS4-2430SSK</t>
  </si>
  <si>
    <t>MS4-3030GSK</t>
  </si>
  <si>
    <t>MACHINE STAND 30X30X20H 14GA</t>
  </si>
  <si>
    <t>MS4-3030SSK</t>
  </si>
  <si>
    <t>OSE16FK-12108</t>
  </si>
  <si>
    <t>108X12 ECONOMY SINGLE OVRSHF 16GA</t>
  </si>
  <si>
    <t>OSE16FK-12120</t>
  </si>
  <si>
    <t>120X12 ECONOMY SINGLE OVRSHF 16GA</t>
  </si>
  <si>
    <t>OSE16FK-1236</t>
  </si>
  <si>
    <t>36X12 ECONOMY SINGLE OVRSHF 16GA</t>
  </si>
  <si>
    <t>OSE16FK-1248</t>
  </si>
  <si>
    <t>48X12 ECONOMY SINGLE OVRSHF 16GA</t>
  </si>
  <si>
    <t>OSE16FK-1260</t>
  </si>
  <si>
    <t>60X12 ECONOMY SINGLE OVRSHF 16GA</t>
  </si>
  <si>
    <t>OSE16FK-1272</t>
  </si>
  <si>
    <t>72X12 ECONOMY SINGLE OVRSHF 16GA</t>
  </si>
  <si>
    <t>OSE16FK-1284</t>
  </si>
  <si>
    <t>84X12 ECONOMY SINGLE OVRSHF 16GA</t>
  </si>
  <si>
    <t>OSE16FK-1296</t>
  </si>
  <si>
    <t>96X12 ECONOMY SINGLE OVRSHF 16GA</t>
  </si>
  <si>
    <t>OSE16RK-12108</t>
  </si>
  <si>
    <t>OSE16RK-12120</t>
  </si>
  <si>
    <t>OSE16RK-1236</t>
  </si>
  <si>
    <t>OSE16RK-1248</t>
  </si>
  <si>
    <t>OSE16RK-1260</t>
  </si>
  <si>
    <t>OSE16RK-1272</t>
  </si>
  <si>
    <t>OSE16RK-1284</t>
  </si>
  <si>
    <t>OSE16RK-1296</t>
  </si>
  <si>
    <t>OSE26FK-12108</t>
  </si>
  <si>
    <t>108X12 ECONOMY DOUBLE OVRSHF 16GA</t>
  </si>
  <si>
    <t>OSE26FK-12120</t>
  </si>
  <si>
    <t>120X12 ECONOMY DOUBLE OVRSHF 16GA</t>
  </si>
  <si>
    <t>OSE26FK-1236</t>
  </si>
  <si>
    <t>36X12 ECONOMY DOUBLE OVRSHF 16GA</t>
  </si>
  <si>
    <t>OSE26FK-1248</t>
  </si>
  <si>
    <t>48X12 ECONOMY DOUBLE OVRSHF 16GA</t>
  </si>
  <si>
    <t>OSE26FK-1260</t>
  </si>
  <si>
    <t>60X12 ECONOMY DOUBLE OVRSHF 16GA</t>
  </si>
  <si>
    <t>OSE26FK-1272</t>
  </si>
  <si>
    <t>72X12 ECONOMY DOUBLE OVRSHF 16GA</t>
  </si>
  <si>
    <t>OSE26FK-1284</t>
  </si>
  <si>
    <t>84X12 ECONOMY DOUBLE OVRSHF 16GA</t>
  </si>
  <si>
    <t>OSE26FK-1296</t>
  </si>
  <si>
    <t>96X12 ECONOMY DOUBLE OVRSHF 16GA</t>
  </si>
  <si>
    <t>OSE26RK-12108</t>
  </si>
  <si>
    <t>OSE26RK-12120</t>
  </si>
  <si>
    <t>OSE26RK-1236</t>
  </si>
  <si>
    <t>OSE26RK-1248</t>
  </si>
  <si>
    <t>OSE26RK-1260</t>
  </si>
  <si>
    <t>OSE26RK-1272</t>
  </si>
  <si>
    <t>OSE26RK-1284</t>
  </si>
  <si>
    <t>OSE26RK-1296</t>
  </si>
  <si>
    <t>OS-ED-1236</t>
  </si>
  <si>
    <t>DOUBLE OVERSHELF 36X12 18GA SS</t>
  </si>
  <si>
    <t>OS-ED-1248</t>
  </si>
  <si>
    <t>DOUBLE OVERSHELF 48X12 18GA SS</t>
  </si>
  <si>
    <t>OS-ED-1260</t>
  </si>
  <si>
    <t>DOUBLE OVERSHELF 60X12 18GA SS</t>
  </si>
  <si>
    <t>OS-ED-1272</t>
  </si>
  <si>
    <t>DOUBLE OVERSHELF 72X12 18GA SS</t>
  </si>
  <si>
    <t>OS-ED-1296</t>
  </si>
  <si>
    <t>DOUBLE OVERSHELF 96X12 18GA SS</t>
  </si>
  <si>
    <t>OS-ED-1836</t>
  </si>
  <si>
    <t>DOUBLE OVERSHELF 36X18 18GA SS</t>
  </si>
  <si>
    <t>OS-ED-1848</t>
  </si>
  <si>
    <t>DOUBLE OVERSHELF 48X18 18GA SS</t>
  </si>
  <si>
    <t>OS-ED-1860</t>
  </si>
  <si>
    <t>DOUBLE OVERSHELF 60X18 18GA SS</t>
  </si>
  <si>
    <t>OS-ED-1872</t>
  </si>
  <si>
    <t>DOUBLE OVERSHELF 72X18 18GA SS</t>
  </si>
  <si>
    <t>OS-ED-1896</t>
  </si>
  <si>
    <t>DOUBLE OVERSHELF 96X18 18GA SS</t>
  </si>
  <si>
    <t>OS-ES-1236</t>
  </si>
  <si>
    <t>SINGLE OVERSHELF 36X12 18GA SS</t>
  </si>
  <si>
    <t>OS-ES-1248</t>
  </si>
  <si>
    <t>SINGLE OVERSHELF 48X12 18GA SS</t>
  </si>
  <si>
    <t>OS-ES-1260</t>
  </si>
  <si>
    <t>SINGLE OVERSHELF 60X12 18GA SS</t>
  </si>
  <si>
    <t>OS-ES-1272</t>
  </si>
  <si>
    <t>SINGLE OVERSHELF 72X12 18GA SS</t>
  </si>
  <si>
    <t>OS-ES-1296</t>
  </si>
  <si>
    <t>SINGLE OVERSHELF 96X12 18GA SS</t>
  </si>
  <si>
    <t>OS-ES-1836</t>
  </si>
  <si>
    <t>SINGLE OVERSHELF 36X18 18GA SS</t>
  </si>
  <si>
    <t>OS-ES-1848</t>
  </si>
  <si>
    <t>SINGLE OVERSHELF 48X18 18GA SS</t>
  </si>
  <si>
    <t>OS-ES-1860</t>
  </si>
  <si>
    <t>SINGLE OVERSHELF 60X18 18GA SS</t>
  </si>
  <si>
    <t>OS-ES-1872</t>
  </si>
  <si>
    <t>SINGLE OVERSHELF 72X18 18GA SS</t>
  </si>
  <si>
    <t>OS-ES-1896</t>
  </si>
  <si>
    <t>SINGLE OVERSHELF 96X18 18GA SS</t>
  </si>
  <si>
    <t>OSH16FK-18108-CM</t>
  </si>
  <si>
    <t>108X18 HEAVY DTY SINGLE OVRSHF 16GA</t>
  </si>
  <si>
    <t>OSH16FK-18120-CM</t>
  </si>
  <si>
    <t>120X18 HEAVY DTY SINGLE OVRSHF 16GA</t>
  </si>
  <si>
    <t>OSH16FK-18132-CM</t>
  </si>
  <si>
    <t>132X18 HEAVY DTY SINGLE OVRSHF 16GA</t>
  </si>
  <si>
    <t>OSH16FK-18144-CM</t>
  </si>
  <si>
    <t>144X18 HEAVY DUTY SNGLE OVRSHF 16GA</t>
  </si>
  <si>
    <t>OSH16FK-1836-CM</t>
  </si>
  <si>
    <t>36X18 HEAVY DUTY SINGLE OVRSHF 16GA</t>
  </si>
  <si>
    <t>OSH16FK-1848-CM</t>
  </si>
  <si>
    <t>48X18 HEAVY DUTY SINGLE OVRSHF 16GA</t>
  </si>
  <si>
    <t>OSH16FK-1860-CM</t>
  </si>
  <si>
    <t>60X18 HEAVY DUTY SINGLE OVRSHF 16GA</t>
  </si>
  <si>
    <t>OSH16FK-1872-CM</t>
  </si>
  <si>
    <t>72X18 HEAVY DUTY SINGLE OVRSHF 16GA</t>
  </si>
  <si>
    <t>OSH16FK-1884-CM</t>
  </si>
  <si>
    <t>84X18 HEAVY DUTY SINGLE OVRSHF 16GA</t>
  </si>
  <si>
    <t>OSH16FK-1896-CM</t>
  </si>
  <si>
    <t>96X18 HEAVY DUTY SINGLE OVRSHF 16GA</t>
  </si>
  <si>
    <t>OSH16FK-24108-CM</t>
  </si>
  <si>
    <t>108X24 HEAVY DTY SINGLE OVRSHF 16GA</t>
  </si>
  <si>
    <t>OSH16FK-24120-CM</t>
  </si>
  <si>
    <t>120X24 HEAVY DTY SINGLE OVRSHF 16GA</t>
  </si>
  <si>
    <t>OSH16FK-24132-CM</t>
  </si>
  <si>
    <t>132X24 HEAVY DTY SINGLE OVRSHF 16GA</t>
  </si>
  <si>
    <t>OSH16FK-24144-CM</t>
  </si>
  <si>
    <t>144X24 HEAVY DTY SINGLE OVRSHF 16GA</t>
  </si>
  <si>
    <t>OSH16FK-2436-CM</t>
  </si>
  <si>
    <t>36X24 HEAVY DUTY SINGLE OVRSHF 16GA</t>
  </si>
  <si>
    <t>OSH16FK-2448-CM</t>
  </si>
  <si>
    <t>48X24 HEAVY DUTY SINGLE OVRSHF 16GA</t>
  </si>
  <si>
    <t>OSH16FK-2460-CM</t>
  </si>
  <si>
    <t>60X24 HEAVY DUTY SINGLE OVRSHF 16GA</t>
  </si>
  <si>
    <t>OSH16FK-2472-CM</t>
  </si>
  <si>
    <t>72X24 HEAVY DUTY SINGLE OVRSHF 16GA</t>
  </si>
  <si>
    <t>OSH16FK-2484-CM</t>
  </si>
  <si>
    <t>84X24 HEAVY DUTY SINGLE OVRSHF 16GA</t>
  </si>
  <si>
    <t>OSH16FK-2496-CM</t>
  </si>
  <si>
    <t>96X24 HEAVY DUTY SINGLE OVRSHF 16GA</t>
  </si>
  <si>
    <t>OSH26FK-18108-CM</t>
  </si>
  <si>
    <t>108X18 HEAVY DTY DBL OVRSHF 16GA</t>
  </si>
  <si>
    <t>OSH26FK-18120-CM</t>
  </si>
  <si>
    <t>120X18 HEAVY DUTY DBL OVRSHF 16GA</t>
  </si>
  <si>
    <t>OSH26FK-18132-CM</t>
  </si>
  <si>
    <t>132X18 HEAVY DUTY DBL OVRSHF 16GA</t>
  </si>
  <si>
    <t>OSH26FK-18144-CM</t>
  </si>
  <si>
    <t>144X18 HEAVY DUTY DBL OVRSHF 16GA</t>
  </si>
  <si>
    <t>OSH26FK-1836-CM</t>
  </si>
  <si>
    <t>36X18 HEAVY DUTY DBL OVRSHF 16GA</t>
  </si>
  <si>
    <t>OSH26FK-1848-CM</t>
  </si>
  <si>
    <t>48X18 HEAVY DUTY DBL OVRSHF 16GA</t>
  </si>
  <si>
    <t>OSH26FK-1860-CM</t>
  </si>
  <si>
    <t>60X18 HEAVY DUTY DBL OVRSHF 16GA</t>
  </si>
  <si>
    <t>OSH26FK-1872-CM</t>
  </si>
  <si>
    <t>72X18 HEAVY DUTY DBL OVRSHF 16GA</t>
  </si>
  <si>
    <t>OSH26FK-1884-CM</t>
  </si>
  <si>
    <t>84X18 HEAVY DUTY DBL OVRSHF 16GA</t>
  </si>
  <si>
    <t>OSH26FK-1896-CM</t>
  </si>
  <si>
    <t>96X18 HEAVY DUTY DBL OVRSHF 16GA</t>
  </si>
  <si>
    <t>OSH26FK-24108-CM</t>
  </si>
  <si>
    <t>108X24 HEAVY DTY DBL OVRSHF 16GA</t>
  </si>
  <si>
    <t>OSH26FK-24120-CM</t>
  </si>
  <si>
    <t>120X24 HEAVY DUTY DBL OVRSHF 16GA</t>
  </si>
  <si>
    <t>OSH26FK-24132-CM</t>
  </si>
  <si>
    <t>132X24 HEAVY DTY DBL OVRSHF 16GA</t>
  </si>
  <si>
    <t>OSH26FK-24144-CM</t>
  </si>
  <si>
    <t>144X24 HEAVY DTY DBL OVRSHF 16GA</t>
  </si>
  <si>
    <t>OSH26FK-2436-CM</t>
  </si>
  <si>
    <t>36X24 HEAVY DUTY DBL OVRSHF 16GA</t>
  </si>
  <si>
    <t>OSH26FK-2448-CM</t>
  </si>
  <si>
    <t>48X24 HEAVY DUTY DBL OVERSHF 16GA</t>
  </si>
  <si>
    <t>OSH26FK-2460-CM</t>
  </si>
  <si>
    <t>60X24 HEAVY DUTY DBL OVRSHF 16GA</t>
  </si>
  <si>
    <t>OSH26FK-2472-CM</t>
  </si>
  <si>
    <t>72X24 HEAVY DUTY DBL OVRSHF 16GA</t>
  </si>
  <si>
    <t>OSH26FK-2484-CM</t>
  </si>
  <si>
    <t>84X24 HEAVY DUTY DBL OVRSHF 16GA</t>
  </si>
  <si>
    <t>OSH26FK-2496-CM</t>
  </si>
  <si>
    <t>96X24 HEAVY DUTY DBL OVRSHF 16GA</t>
  </si>
  <si>
    <t>P1015</t>
  </si>
  <si>
    <t>POLY 1000 36X24X3/4</t>
  </si>
  <si>
    <t>P1016</t>
  </si>
  <si>
    <t>POLY 1000 48X24X3/4</t>
  </si>
  <si>
    <t>P1017</t>
  </si>
  <si>
    <t>POLY 1000 60X24X3/4</t>
  </si>
  <si>
    <t>P1018</t>
  </si>
  <si>
    <t>POLY 1000 72X24X3/4</t>
  </si>
  <si>
    <t>P1019</t>
  </si>
  <si>
    <t>POLY 1000 84X24X3/4</t>
  </si>
  <si>
    <t>P1020</t>
  </si>
  <si>
    <t>POLY 1000 96X24X3/4</t>
  </si>
  <si>
    <t>P1020A</t>
  </si>
  <si>
    <t>POLY 1000 108X24X3/4</t>
  </si>
  <si>
    <t>P1021</t>
  </si>
  <si>
    <t>POLY 1000 120X24X3/4</t>
  </si>
  <si>
    <t>P1022</t>
  </si>
  <si>
    <t>POLY 1000 36X30X3/4</t>
  </si>
  <si>
    <t>P1023</t>
  </si>
  <si>
    <t>POLY 1000 48X30X3/4</t>
  </si>
  <si>
    <t>P1024</t>
  </si>
  <si>
    <t>POLY 1000 60X30X3/4</t>
  </si>
  <si>
    <t>P1025</t>
  </si>
  <si>
    <t>POLY 1000 72X30X3/4</t>
  </si>
  <si>
    <t>P1026</t>
  </si>
  <si>
    <t>POLY 1000 84X30X3/4</t>
  </si>
  <si>
    <t>P1027</t>
  </si>
  <si>
    <t>POLY 1000 96X30X3/4</t>
  </si>
  <si>
    <t>P1027A</t>
  </si>
  <si>
    <t>POLY 1000 108X30X3/4</t>
  </si>
  <si>
    <t>P1028</t>
  </si>
  <si>
    <t>POLY 1000 120X30X3/4</t>
  </si>
  <si>
    <t>P1029</t>
  </si>
  <si>
    <t>POLY 1000 36X36X3/4</t>
  </si>
  <si>
    <t>P1030</t>
  </si>
  <si>
    <t>POLY 1000 48X36X3/4</t>
  </si>
  <si>
    <t>P1031</t>
  </si>
  <si>
    <t>POLY 1000 60X36X3/4</t>
  </si>
  <si>
    <t>P1032</t>
  </si>
  <si>
    <t>POLY 1000 72X36X3/4</t>
  </si>
  <si>
    <t>P1033</t>
  </si>
  <si>
    <t>POLY 1000 84X36X3/4</t>
  </si>
  <si>
    <t>P1034</t>
  </si>
  <si>
    <t>POLY 1000 96X36X3/4</t>
  </si>
  <si>
    <t>P1034A</t>
  </si>
  <si>
    <t>POLY 1000 108X36X3/4</t>
  </si>
  <si>
    <t>P1035</t>
  </si>
  <si>
    <t>POLY 1000 120X36X3/4</t>
  </si>
  <si>
    <t>P1059</t>
  </si>
  <si>
    <t>POLY 1000 36X24X1</t>
  </si>
  <si>
    <t>P1060</t>
  </si>
  <si>
    <t>POLY 1000 48X24X1</t>
  </si>
  <si>
    <t>P1061</t>
  </si>
  <si>
    <t>POLY 1000 60X24X1</t>
  </si>
  <si>
    <t>P1062</t>
  </si>
  <si>
    <t>POLY 1000 72X24X1</t>
  </si>
  <si>
    <t>P1063</t>
  </si>
  <si>
    <t>POLY 1000 84X24X1</t>
  </si>
  <si>
    <t>P1064</t>
  </si>
  <si>
    <t>POLY 1000 96X24X1</t>
  </si>
  <si>
    <t>P1064A</t>
  </si>
  <si>
    <t>POLY 1000 108X24X1</t>
  </si>
  <si>
    <t>P1065</t>
  </si>
  <si>
    <t>POLY 1000 120X24X1</t>
  </si>
  <si>
    <t>P1066</t>
  </si>
  <si>
    <t>POLY 1000 36X30X1</t>
  </si>
  <si>
    <t>P1067</t>
  </si>
  <si>
    <t>POLY 1000 48X30X1</t>
  </si>
  <si>
    <t>P1068</t>
  </si>
  <si>
    <t>POLY 1000 60X30X1</t>
  </si>
  <si>
    <t>P1069</t>
  </si>
  <si>
    <t>POLY 1000 72X30X1</t>
  </si>
  <si>
    <t>P1070</t>
  </si>
  <si>
    <t>POLY 1000 84X30X1</t>
  </si>
  <si>
    <t>P1071</t>
  </si>
  <si>
    <t>POLY 1000 96X30X1</t>
  </si>
  <si>
    <t>P1071A</t>
  </si>
  <si>
    <t>POLY 1000 108X30X1</t>
  </si>
  <si>
    <t>P1072</t>
  </si>
  <si>
    <t>POLY 1000 120X30X1</t>
  </si>
  <si>
    <t>P1073</t>
  </si>
  <si>
    <t>POLY 1000 36X36X1</t>
  </si>
  <si>
    <t>P1074</t>
  </si>
  <si>
    <t>POLY 1000 48X36X1</t>
  </si>
  <si>
    <t>P1075</t>
  </si>
  <si>
    <t>POLY 1000 60X36X1</t>
  </si>
  <si>
    <t>P1076</t>
  </si>
  <si>
    <t>POLY 1000 72X36X1</t>
  </si>
  <si>
    <t>P1077</t>
  </si>
  <si>
    <t>POLY 1000 84X36X1</t>
  </si>
  <si>
    <t>P1078</t>
  </si>
  <si>
    <t>POLY 1000 96X36X1</t>
  </si>
  <si>
    <t>P1078A</t>
  </si>
  <si>
    <t>POLY 1000 108X36X1</t>
  </si>
  <si>
    <t>P1079</t>
  </si>
  <si>
    <t>POLY 1000 120X36X1</t>
  </si>
  <si>
    <t>P1315</t>
  </si>
  <si>
    <t>POLY 1000 36X24X1/2</t>
  </si>
  <si>
    <t>P1316</t>
  </si>
  <si>
    <t>POLY 1000 48X24X1/2</t>
  </si>
  <si>
    <t>P1317</t>
  </si>
  <si>
    <t>POLY 1000 60X24X1/2</t>
  </si>
  <si>
    <t>P1318</t>
  </si>
  <si>
    <t>POLY 1000 72X24X1/2</t>
  </si>
  <si>
    <t>P1319</t>
  </si>
  <si>
    <t>POLY 1000 84X24X1/2</t>
  </si>
  <si>
    <t>P1320</t>
  </si>
  <si>
    <t>POLY 1000 96X24X1/2</t>
  </si>
  <si>
    <t>P1320A</t>
  </si>
  <si>
    <t>POLY 1000 108X24X1/2</t>
  </si>
  <si>
    <t>P1321</t>
  </si>
  <si>
    <t>POLY 1000 120X24X1/2</t>
  </si>
  <si>
    <t>P1322</t>
  </si>
  <si>
    <t>POLY 1000 36X30X1/2</t>
  </si>
  <si>
    <t>P1323</t>
  </si>
  <si>
    <t>POLY 1000 48X30X1/2</t>
  </si>
  <si>
    <t>P1324</t>
  </si>
  <si>
    <t>POLY 1000 60X30X1/2</t>
  </si>
  <si>
    <t>P1325</t>
  </si>
  <si>
    <t>POLY 1000 72X30X1/2</t>
  </si>
  <si>
    <t>P1326</t>
  </si>
  <si>
    <t>POLY 1000 84X30X1/2</t>
  </si>
  <si>
    <t>P1327</t>
  </si>
  <si>
    <t>POLY 1000 96X30X1/2</t>
  </si>
  <si>
    <t>P1327A</t>
  </si>
  <si>
    <t>POLY 1000 108X30X1/2</t>
  </si>
  <si>
    <t>P1328</t>
  </si>
  <si>
    <t>POLY 1000 120X30X1/2</t>
  </si>
  <si>
    <t>P1329</t>
  </si>
  <si>
    <t>POLY 1000 36X36X1/2</t>
  </si>
  <si>
    <t>P1330</t>
  </si>
  <si>
    <t>POLY 1000 48X36X1/2</t>
  </si>
  <si>
    <t>P1331</t>
  </si>
  <si>
    <t>POLY 1000 60X36X1/2</t>
  </si>
  <si>
    <t>P1332</t>
  </si>
  <si>
    <t>POLY 1000 72X36X1/2</t>
  </si>
  <si>
    <t>P1333</t>
  </si>
  <si>
    <t>POLY 1000 84X36X1/2</t>
  </si>
  <si>
    <t>P1334</t>
  </si>
  <si>
    <t>POLY 1000 96X36X1/2</t>
  </si>
  <si>
    <t>P1334A</t>
  </si>
  <si>
    <t>POLY 1000 108X36X1/2</t>
  </si>
  <si>
    <t>P1335</t>
  </si>
  <si>
    <t>POLY 1000 120X36X1/2</t>
  </si>
  <si>
    <t>PB-AD-10LF</t>
  </si>
  <si>
    <t>ADD-A-FAUCET LOW LEAD W/10" SPOUT</t>
  </si>
  <si>
    <t>PB-AD-12LF</t>
  </si>
  <si>
    <t>ADD-A-FAUCET LOW LEAD W/12" SPOUT</t>
  </si>
  <si>
    <t>PB-AD-14LF</t>
  </si>
  <si>
    <t>ADD-A-FAUCET LOW LEAD W/14" SPOUT</t>
  </si>
  <si>
    <t>PB-AD-16LF</t>
  </si>
  <si>
    <t>ADD-A-FAUCET LOW LEAD W/16" SPOUT</t>
  </si>
  <si>
    <t>PB-AD-6LF</t>
  </si>
  <si>
    <t>ADD-A-FAUCET LOW LEAD W/6" SPOUT</t>
  </si>
  <si>
    <t>PB-AD-8LF</t>
  </si>
  <si>
    <t>ADD-A-FAUCET LOW LEAD W/8" SPOUT</t>
  </si>
  <si>
    <t>PB-DIIB1218</t>
  </si>
  <si>
    <t>DROP-IN ICE BIN 12WX18DX12H OVERALL</t>
  </si>
  <si>
    <t>PB-DIIB2218</t>
  </si>
  <si>
    <t>DROP-IN ICE BIN 22WX18DX12H OVERALL</t>
  </si>
  <si>
    <t>PB-DIIB2818</t>
  </si>
  <si>
    <t>DROP-IN ICE BIN 28WX18DX12H OVERALL</t>
  </si>
  <si>
    <t>PB-DIIB2820CP10</t>
  </si>
  <si>
    <t>DROP-IN ICE BIN 28WX20DX14-3/8H</t>
  </si>
  <si>
    <t>PB-DIIB3418</t>
  </si>
  <si>
    <t>DROP-IN ICE BIN 34WX18DX12H OVERALL</t>
  </si>
  <si>
    <t>PB-DIIB3420CP10</t>
  </si>
  <si>
    <t>DROP-IN ICE BIN 34WX20DX14-3/8H</t>
  </si>
  <si>
    <t>PB-DIIBWS1821</t>
  </si>
  <si>
    <t>DROP-IN ICE BIN 18WX21DX13H OVERALL</t>
  </si>
  <si>
    <t>PB-DIIBWS1821-P</t>
  </si>
  <si>
    <t>PB-DIIBWS2118</t>
  </si>
  <si>
    <t>DROP-IN ICE BIN 21WX18DX13H OVERALL</t>
  </si>
  <si>
    <t>PB-DIIBWS2118-P</t>
  </si>
  <si>
    <t>PB-DISINK090905</t>
  </si>
  <si>
    <t>DROP-IN SINK 9X9X5 20GA</t>
  </si>
  <si>
    <t>PB-DISINK090905-SSLR</t>
  </si>
  <si>
    <t>DROP-IN H-SINK 9X9X5D DM 4"OC 18GA</t>
  </si>
  <si>
    <t>PB-DISINK091106-STD</t>
  </si>
  <si>
    <t>DROP-IN H-SINK 11-1/2X9-1/4X6D 16GA</t>
  </si>
  <si>
    <t>PB-DISINK091106-TD</t>
  </si>
  <si>
    <t>PB-DISINK101405</t>
  </si>
  <si>
    <t>DROP-IN SINK 10X14X5 20GA</t>
  </si>
  <si>
    <t>PB-DISINK101405-P-SSLR</t>
  </si>
  <si>
    <t>DROP-IN H-SINK 10X14X5 W/PBF-4-D-LF</t>
  </si>
  <si>
    <t>PB-DISINK101410</t>
  </si>
  <si>
    <t>DROP-IN H-SNK 10X14X10 DM 4"OC 20GA</t>
  </si>
  <si>
    <t>PB-DISINK101410-2</t>
  </si>
  <si>
    <t>2-BOWL DROP-IN 10X14X10 DM 4"OC</t>
  </si>
  <si>
    <t>PB-DISINK101410-3</t>
  </si>
  <si>
    <t>3-BOWL DROP-IN 10X14X10 DM 4"OC</t>
  </si>
  <si>
    <t>PB-DISINK101410-P-SSLR</t>
  </si>
  <si>
    <t>DROP-IN H-SINK 10X14X10 W/PBF-4-D-L</t>
  </si>
  <si>
    <t>PB-DISINK141610-2</t>
  </si>
  <si>
    <t>2-14X16X10 BOWL DROP-IN SINK</t>
  </si>
  <si>
    <t>PB-DISINK151506</t>
  </si>
  <si>
    <t>15X15X6 DROP-IN SINK</t>
  </si>
  <si>
    <t>PB-DISINK162012-3</t>
  </si>
  <si>
    <t>3-16X20X12 BOWL DROP-IN SINK</t>
  </si>
  <si>
    <t>PB-DISINK201608</t>
  </si>
  <si>
    <t>1-20X16X8 BOWL DROP-IN SINK</t>
  </si>
  <si>
    <t>PB-DISINK201612</t>
  </si>
  <si>
    <t>1-20X16X12 BOWL DROP-IN SINK</t>
  </si>
  <si>
    <t>PB-DISINK201612-2</t>
  </si>
  <si>
    <t>2-20X16X12 BOWL DROP-IN SINK</t>
  </si>
  <si>
    <t>PB-DISINK282012</t>
  </si>
  <si>
    <t>1-28X20X12 BOWL DROP-IN SINK</t>
  </si>
  <si>
    <t>PB-DTA-1620</t>
  </si>
  <si>
    <t>15X21-1/2 PRE-RINSE BASKET W/SLIDES</t>
  </si>
  <si>
    <t>PB-DTA-18</t>
  </si>
  <si>
    <t>18X18 PRE-RINSE BASKET</t>
  </si>
  <si>
    <t>PB-DTA-1824</t>
  </si>
  <si>
    <t>17-1/2X23-1/2 PRE-RINSE BASKET</t>
  </si>
  <si>
    <t>PB-DTA-20-01</t>
  </si>
  <si>
    <t>20X20X5 DROP-IN PRE-RINSE BSKT BAR</t>
  </si>
  <si>
    <t>PB-DTA-24</t>
  </si>
  <si>
    <t>PRE-RINSE BASKET FOR 24X24 BOWL</t>
  </si>
  <si>
    <t>PB-DTS-1620RS</t>
  </si>
  <si>
    <t>DISH TBL RACK SLIDE FOR 16X20 BOWL</t>
  </si>
  <si>
    <t>PB-DTS-1824RS</t>
  </si>
  <si>
    <t>DISH TBL RACK SLIDE FOR 18X24 BOWL</t>
  </si>
  <si>
    <t>PB-DTS-18RS</t>
  </si>
  <si>
    <t>DISH TBL RACK SLIDE FOR 18X18 BOWL</t>
  </si>
  <si>
    <t>PB-DTS-20RS</t>
  </si>
  <si>
    <t>DISH TABLE SLIDE FOR 20X20 BOWL</t>
  </si>
  <si>
    <t>PB-DTS-24RS</t>
  </si>
  <si>
    <t>DISH TBL RACK SLIDE FOR 24X24</t>
  </si>
  <si>
    <t>PB-DWBA</t>
  </si>
  <si>
    <t>DIPPER WELL BOWL ASSY</t>
  </si>
  <si>
    <t>PBF-10-SLF</t>
  </si>
  <si>
    <t>8"CC SM W/10"SWING SPOUT LOW LEAD</t>
  </si>
  <si>
    <t>PBF-12-SLF</t>
  </si>
  <si>
    <t>8"CC SM W/12"SWING SPOUT LOW LEAD</t>
  </si>
  <si>
    <t>PBF-14-SLF</t>
  </si>
  <si>
    <t>8"CC SM W/14"SWING SPOUT LOW LEAD</t>
  </si>
  <si>
    <t>PBF-16-SLF</t>
  </si>
  <si>
    <t>8"CC SM W/16"SWING SPOUT LOW LEAD</t>
  </si>
  <si>
    <t>PBF-18-DJSLF</t>
  </si>
  <si>
    <t>8"OC SM FAUCET W/18"DBL JOINT</t>
  </si>
  <si>
    <t>PBF-4-D-10LF</t>
  </si>
  <si>
    <t>4"DM FAUCET 10"SWING SPOUT LEAD FR</t>
  </si>
  <si>
    <t>PBF-4-D-LF</t>
  </si>
  <si>
    <t>4"OC DM FAUCET W/3.5"SPOUT</t>
  </si>
  <si>
    <t>PBF-4DM-10LF</t>
  </si>
  <si>
    <t>4"OC DM FAUCET HD-10"SPOUT</t>
  </si>
  <si>
    <t>PBF-4DM-12LF</t>
  </si>
  <si>
    <t>4"OC DM FAUCET HD-12"SPOUT-</t>
  </si>
  <si>
    <t>PBF-4DM-3GLF</t>
  </si>
  <si>
    <t>4"OC DM FAUCET-3.5"GN SPOUT-</t>
  </si>
  <si>
    <t>PBF-4DM-5GLF</t>
  </si>
  <si>
    <t>4"OC DM FAUCET-5"GN SPOUT-</t>
  </si>
  <si>
    <t>PBF-4DM-8GLF</t>
  </si>
  <si>
    <t>4"OC DM FAUCET HD-8"GN SPOUT-</t>
  </si>
  <si>
    <t>PBF-4-S-LF</t>
  </si>
  <si>
    <t>4"OC SM FAUCET W/3.5"GN SPOUT</t>
  </si>
  <si>
    <t>PBF-4SM2-10LF</t>
  </si>
  <si>
    <t>4"OC SM SHALLOW SOLID BODY</t>
  </si>
  <si>
    <t>PBF-4SM2-3GLF</t>
  </si>
  <si>
    <t>PBF-4SM2-5GLF</t>
  </si>
  <si>
    <t>PBF-4SM2-6LF</t>
  </si>
  <si>
    <t>PBF-4SM2-8LF</t>
  </si>
  <si>
    <t>PBF-4SM-3GLF</t>
  </si>
  <si>
    <t>4"OC SM FAUCET-3.5"GN SPOUT LOW</t>
  </si>
  <si>
    <t>PBF-4SM-5GLF</t>
  </si>
  <si>
    <t>4"OC SM FAUCET-5"GN SPOUT-LOW LEAD</t>
  </si>
  <si>
    <t>PBF-4SM-8GLF</t>
  </si>
  <si>
    <t>4"OC SM FAUCET-8"GN SPOUT-LF</t>
  </si>
  <si>
    <t>PBF-8HD-12-SLF</t>
  </si>
  <si>
    <t>8"OC DM W/12"SPOUT LF</t>
  </si>
  <si>
    <t>PBF-8HD-8-SLF</t>
  </si>
  <si>
    <t>8"OC DM HD 8"SWING SPOUT LOW LEAD</t>
  </si>
  <si>
    <t>PBF-8-SLF</t>
  </si>
  <si>
    <t>8"CC SM W/8"SWING SPOUT LOW LEAD</t>
  </si>
  <si>
    <t>PBF-DWF-G</t>
  </si>
  <si>
    <t>DIPPER WELL FAUCET</t>
  </si>
  <si>
    <t>PBF-FV2-SM-35GLF</t>
  </si>
  <si>
    <t>DBL PEDAL, SPLASH MOUNT 3.5" GSNK</t>
  </si>
  <si>
    <t>PBF-SS-6</t>
  </si>
  <si>
    <t>SERVICE FAUCT W/6"SPT &amp; VACBRK</t>
  </si>
  <si>
    <t>PBF-W2-10LF</t>
  </si>
  <si>
    <t>4"OC SHSM FCT W/10" SW SPOUT</t>
  </si>
  <si>
    <t>PBF-W2-3GLF</t>
  </si>
  <si>
    <t>4"OC SHSM FCT W/3.5" G-NCK SPOUT</t>
  </si>
  <si>
    <t>PBF-W2-6LF</t>
  </si>
  <si>
    <t>4" OC SHALLOW SM W/6" SWING SPOUT</t>
  </si>
  <si>
    <t>PBF-W2-8LF</t>
  </si>
  <si>
    <t>4" OC SHALLOW SM W/8" SWING SPOUT</t>
  </si>
  <si>
    <t>PBHS-ADA-P-STD</t>
  </si>
  <si>
    <t>ADA HANDSINK W/ SD TD 5" GN FAUCET</t>
  </si>
  <si>
    <t>PBHS-ADA-P-STD-SSLR</t>
  </si>
  <si>
    <t>ADA HANDSINK W/SD TD 5"GN FAUCET</t>
  </si>
  <si>
    <t>PBHS-F-1410</t>
  </si>
  <si>
    <t>FLR MNT HND SNK W/14X10X5 BOWL</t>
  </si>
  <si>
    <t>PB-HSS-99L</t>
  </si>
  <si>
    <t>SS SIDE SPLASH FOR 9X9 SINK 18GA</t>
  </si>
  <si>
    <t>PB-HSS-99R</t>
  </si>
  <si>
    <t>PB-HSSD1410L</t>
  </si>
  <si>
    <t>SS SIDE SPLASH FOR 10X14 SINK DM 18</t>
  </si>
  <si>
    <t>PB-HSSD1410R</t>
  </si>
  <si>
    <t>PB-HSSS1410L</t>
  </si>
  <si>
    <t>SS SIDE SPLASH FOR 10X14 SINK 18GA</t>
  </si>
  <si>
    <t>PB-HSSS1410R</t>
  </si>
  <si>
    <t>PBHS-W-0909</t>
  </si>
  <si>
    <t>1-9X9X5 SPACE SAVER HAND SINK</t>
  </si>
  <si>
    <t>PBHS-W-0909-KV2MB</t>
  </si>
  <si>
    <t>1-9X9X5 W-MNT DBL KN-VLV &amp; BRCKT</t>
  </si>
  <si>
    <t>PBHS-W-0909-KV2MB-SS</t>
  </si>
  <si>
    <t>PBHS-W-0909-P</t>
  </si>
  <si>
    <t>1-9X9X5 SPACE SAVER SINK W/FAUCET</t>
  </si>
  <si>
    <t>PBHS-W-0909-P-SSLR</t>
  </si>
  <si>
    <t>1-9X9X5 SPACE SAVER SINK W/ FAUCET</t>
  </si>
  <si>
    <t>PBHS-W-0909-SSLR</t>
  </si>
  <si>
    <t>PBHS-W-0909-TD-SSLR</t>
  </si>
  <si>
    <t>PBHS-W-1410</t>
  </si>
  <si>
    <t>1-14X10X5 W/10" BS WALL MOUNT</t>
  </si>
  <si>
    <t>PBHS-W-1410-1</t>
  </si>
  <si>
    <t>WALL MNT HNDSNK 14X10 1-FCTHLE</t>
  </si>
  <si>
    <t>PBHS-W-1410-1-SSLR</t>
  </si>
  <si>
    <t>14X10X5 WALL MOUNT HAND SINK</t>
  </si>
  <si>
    <t>PBHS-W-1410-2DM</t>
  </si>
  <si>
    <t>1-14X10X5 WALL MNT W/2-FCTHLE DCK</t>
  </si>
  <si>
    <t>PBHS-W-1410-2DM-SSLR</t>
  </si>
  <si>
    <t>1-14X10X5 W-MNT 2-HOLE DM W/SS L&amp;R</t>
  </si>
  <si>
    <t>PBHS-W-1410-KV1APS</t>
  </si>
  <si>
    <t>1-14X10 WALL MNT HNDSNK 1-FCTHLE</t>
  </si>
  <si>
    <t>PBHS-W-1410-KV1APS-EW</t>
  </si>
  <si>
    <t>PBHS-W-1410-KV1APS-EW-SS</t>
  </si>
  <si>
    <t>1-14X10X5 WALL MOUNT HAND SINK</t>
  </si>
  <si>
    <t>PBHS-W-1410-KV1APS-SS</t>
  </si>
  <si>
    <t>PBHS-W-1410-KV1MB</t>
  </si>
  <si>
    <t>1-14X10X5 W-MNT SINGLE KN-VLV&amp;BRCKT</t>
  </si>
  <si>
    <t>PBHS-W-1410-KV1MB-SS</t>
  </si>
  <si>
    <t>PBHS-W-1410-P</t>
  </si>
  <si>
    <t>14X10X5 WM HND SNK W/FAUCET &amp; DRAIN</t>
  </si>
  <si>
    <t>PBHS-W-1410-P-SSLR</t>
  </si>
  <si>
    <t>1-14X10X5 WM HNDSNK, SSLR W/FAUCET</t>
  </si>
  <si>
    <t>PBHS-W-1410-SSL</t>
  </si>
  <si>
    <t>1-14X10X5 W/10"BS SIDE SPLASH LEFT</t>
  </si>
  <si>
    <t>PBHS-W-1410-SSLR</t>
  </si>
  <si>
    <t>1-14X10X5 W-MNT 2-HOLE SM W/SS L&amp;R</t>
  </si>
  <si>
    <t>PBHS-W-1410-SSR</t>
  </si>
  <si>
    <t>1-14X10X5 W/10"BS SIDE SPLASH RIGHT</t>
  </si>
  <si>
    <t>PBHS-W-1416ADAS</t>
  </si>
  <si>
    <t>1-14X16X5 ADA WALL-MNT SPL FAC</t>
  </si>
  <si>
    <t>PBHS-W-1616</t>
  </si>
  <si>
    <t>1-16X16X10 WALL MNT HANDSINK</t>
  </si>
  <si>
    <t>PBHS-W-1616-SSLR</t>
  </si>
  <si>
    <t>1-16X16X10 W-MNT W/SIDE SPLASHES</t>
  </si>
  <si>
    <t>PBJC-222584</t>
  </si>
  <si>
    <t>JANITOR CABINET 25X22X84H 18GA</t>
  </si>
  <si>
    <t>PBJC-224884-L</t>
  </si>
  <si>
    <t>JANITOR CABINET 48X22X84H 18GA</t>
  </si>
  <si>
    <t>PBJC-224884-R</t>
  </si>
  <si>
    <t>PBJC-303084</t>
  </si>
  <si>
    <t>JANITOR CABINET 30X30X84H 18GA SS</t>
  </si>
  <si>
    <t>PB-LWR-1</t>
  </si>
  <si>
    <t>2" TWIST LEVER WASTE DRAIN</t>
  </si>
  <si>
    <t>PB-LWR-1OV</t>
  </si>
  <si>
    <t>TWIST LEVER-DRAIN W/OVERFLOW</t>
  </si>
  <si>
    <t>PB-LWS-1</t>
  </si>
  <si>
    <t>2" STRAIGHT LEVER WASTE DRAIN</t>
  </si>
  <si>
    <t>PB-LWS-1OV</t>
  </si>
  <si>
    <t>2" STRAIGHT LEVER DRAIN W/OVERFLOW</t>
  </si>
  <si>
    <t>PBMC-224884</t>
  </si>
  <si>
    <t>MAT WASH CABINET 48X22X84 18GA SS</t>
  </si>
  <si>
    <t>PB-MH-3</t>
  </si>
  <si>
    <t>3 SLOT MOP HOLDER</t>
  </si>
  <si>
    <t>PBMS2016-12</t>
  </si>
  <si>
    <t>1-20X16X12 MOP SINK MARINE EDG</t>
  </si>
  <si>
    <t>PBMS2016-6</t>
  </si>
  <si>
    <t>1-20X16X6 MOP SINK MARINE EDGE</t>
  </si>
  <si>
    <t>PBMS2424-12</t>
  </si>
  <si>
    <t>1-24X24X12 MOP SINK W/MARINE EDGE</t>
  </si>
  <si>
    <t>PBMS2424-6</t>
  </si>
  <si>
    <t>MOP SINK 24X24X6 16GA</t>
  </si>
  <si>
    <t>PBMS2820-12</t>
  </si>
  <si>
    <t>1-28X20X12 MOP SINK MARINE EDG</t>
  </si>
  <si>
    <t>PBMS2820-6</t>
  </si>
  <si>
    <t>1-28X20X6 MOP SINK MARINE EDGE</t>
  </si>
  <si>
    <t>PBMS-FMFG-SSLR</t>
  </si>
  <si>
    <t>PBMS-FMSG-SSLR</t>
  </si>
  <si>
    <t>PBMSHS-F1-10020</t>
  </si>
  <si>
    <t>HS MULTISTATION FM 16GA 1-H 100X20</t>
  </si>
  <si>
    <t>PBMSHS-F1-4020</t>
  </si>
  <si>
    <t>HS MULTISTATION FM 16GA 1-H 40X20</t>
  </si>
  <si>
    <t>PBMSHS-F1-6020</t>
  </si>
  <si>
    <t>HS MULTISTATION FM 16GA 1-H 60X20</t>
  </si>
  <si>
    <t>PBMSHS-F1-8020</t>
  </si>
  <si>
    <t>HS MULTISTATION FM 16GA 1-H 80X20</t>
  </si>
  <si>
    <t>PBMSHS-F2-10020</t>
  </si>
  <si>
    <t>HS MULTISTATION FM 16GA 2-H 100X20</t>
  </si>
  <si>
    <t>PBMSHS-F2-4020</t>
  </si>
  <si>
    <t>HS MULTISTATION FM 16GA 2-H 40X20</t>
  </si>
  <si>
    <t>PBMSHS-F2-6020</t>
  </si>
  <si>
    <t>HS MULTISTATION FM 16GA 2-H 60X20</t>
  </si>
  <si>
    <t>PBMSHS-F2-8020</t>
  </si>
  <si>
    <t>HS MULTISTATION FM 16GA 2-H 80X20</t>
  </si>
  <si>
    <t>PBMSHS-W1-10020</t>
  </si>
  <si>
    <t>HS MULTISTATION WM 16GA 1-H 100X20</t>
  </si>
  <si>
    <t>PBMSHS-W1-4020</t>
  </si>
  <si>
    <t>HS MULTISTATION WM 16GA 1-H 40X20</t>
  </si>
  <si>
    <t>PBMSHS-W1-6020</t>
  </si>
  <si>
    <t>HS MULTISTATION WM 16GA 1-H 60X20</t>
  </si>
  <si>
    <t>PBMSHS-W1-8020</t>
  </si>
  <si>
    <t>HS MULTISTATION WM 16GA 1-H 80X20</t>
  </si>
  <si>
    <t>PBMSHS-W2-10020</t>
  </si>
  <si>
    <t>HS MULTISTATION WM 16GA 2-H 100X20</t>
  </si>
  <si>
    <t>PBMSHS-W2-4020</t>
  </si>
  <si>
    <t>HS MULTISTATION WM 16GA 2-H 40X20</t>
  </si>
  <si>
    <t>PBMSHS-W2-6020</t>
  </si>
  <si>
    <t>HS MULTISTATION WM 16GA 2-H 60X20</t>
  </si>
  <si>
    <t>PBMSHS-W2-8020</t>
  </si>
  <si>
    <t>HS MULTISTATION WM 16GA 2-H 80X20</t>
  </si>
  <si>
    <t>PB-MSS824</t>
  </si>
  <si>
    <t>UTLTY SHF 24X8 W/MOPHNGR &amp; HKS</t>
  </si>
  <si>
    <t>PB-MSS836</t>
  </si>
  <si>
    <t>UTLTY SHF 36X8 W/MOPHNGR &amp; HKS</t>
  </si>
  <si>
    <t>PB-PRD-2LF</t>
  </si>
  <si>
    <t>PB-PRW-1LF4"OC 2-HOLE DM PRE RINSE</t>
  </si>
  <si>
    <t>PB-PRW-1LF</t>
  </si>
  <si>
    <t>8" OC LOW LEAD SM PRE RINSE UNIT</t>
  </si>
  <si>
    <t>PB-PT1.5</t>
  </si>
  <si>
    <t>P-TRAP 1-1/2</t>
  </si>
  <si>
    <t>PB-RES-18</t>
  </si>
  <si>
    <t>REVERSIBLE END SPLASH 22X12</t>
  </si>
  <si>
    <t>PB-RES-20</t>
  </si>
  <si>
    <t>REVERSIBLE END SPLASH 24X12</t>
  </si>
  <si>
    <t>PB-RES-24</t>
  </si>
  <si>
    <t>REVERSIBLE END SPLASH 28X12</t>
  </si>
  <si>
    <t>PB-SD-2</t>
  </si>
  <si>
    <t>GEL HAND SANITIZER DISPENSER</t>
  </si>
  <si>
    <t>PB-SRW-21</t>
  </si>
  <si>
    <t>W-MNT SOLID SORTING SHELF 21" LONG</t>
  </si>
  <si>
    <t>PB-SRW-42</t>
  </si>
  <si>
    <t>W-MNT SOLID SORTING SHELF 42" LONG</t>
  </si>
  <si>
    <t>PB-SRW-63</t>
  </si>
  <si>
    <t>W-MNT SOLID SORTING SHELF 63" LONG</t>
  </si>
  <si>
    <t>PB-SS-208</t>
  </si>
  <si>
    <t>MOBILE SOAK SINK 20X20X8 W/DRAIN</t>
  </si>
  <si>
    <t>PB-STD-1410</t>
  </si>
  <si>
    <t>WALL MOUNT SOAP AND TOWEL DISPENSER</t>
  </si>
  <si>
    <t>PB-TD-0909</t>
  </si>
  <si>
    <t>18GA 12X5X18 WM TOWEL DISPENSR</t>
  </si>
  <si>
    <t>PB-WL-36</t>
  </si>
  <si>
    <t>FLEXIBLE WATER LINES</t>
  </si>
  <si>
    <t>PB-WR</t>
  </si>
  <si>
    <t>WRIST BLADES</t>
  </si>
  <si>
    <t>PL16</t>
  </si>
  <si>
    <t>POLY STEAMTABLE BRD 48X8X1/2</t>
  </si>
  <si>
    <t>PL17</t>
  </si>
  <si>
    <t>POLY STEAMTABLE BRD 60X8X1/2</t>
  </si>
  <si>
    <t>PL18</t>
  </si>
  <si>
    <t>POLY STEAMTABLE BRD 72X8X1/2</t>
  </si>
  <si>
    <t>PL19</t>
  </si>
  <si>
    <t>POLY STEAMTABLE BRD 84X8X1/2</t>
  </si>
  <si>
    <t>PL20</t>
  </si>
  <si>
    <t>POLY STEAMTABLE BRD 96X8X1/2</t>
  </si>
  <si>
    <t>PL21</t>
  </si>
  <si>
    <t>POLY STEAMTABLE BRD 48X10X1/2</t>
  </si>
  <si>
    <t>PL22</t>
  </si>
  <si>
    <t>POLY STEAMTABLE BRD 60X10X1/2</t>
  </si>
  <si>
    <t>PL23</t>
  </si>
  <si>
    <t>POLY STEAMTABLE BRD 72X10X1/2</t>
  </si>
  <si>
    <t>PL24</t>
  </si>
  <si>
    <t>POLY STEAMTABLE BRD 84X10X1/2</t>
  </si>
  <si>
    <t>PL25</t>
  </si>
  <si>
    <t>POLY STEAMTABLE BRD 96X10X1/2</t>
  </si>
  <si>
    <t>PL26</t>
  </si>
  <si>
    <t>POLY STEAMTABLE BRD 48X12X1/2</t>
  </si>
  <si>
    <t>PL27</t>
  </si>
  <si>
    <t>POLY STEAMTABLE BRD 60X12X1/2</t>
  </si>
  <si>
    <t>PL28</t>
  </si>
  <si>
    <t>POLY STEAMTABLE BRD 72X12X1/2</t>
  </si>
  <si>
    <t>PL29</t>
  </si>
  <si>
    <t>POLY STEAMTABLE BRD 84X12X1/2</t>
  </si>
  <si>
    <t>PL30</t>
  </si>
  <si>
    <t>POLY STEAMTABLE BRD 96X12X1/2</t>
  </si>
  <si>
    <t>PL62</t>
  </si>
  <si>
    <t>POLY STEAMTABLE BRD 48X8X3/4</t>
  </si>
  <si>
    <t>PL63</t>
  </si>
  <si>
    <t>POLY STEAMTABLE BRD 60X8X3/4</t>
  </si>
  <si>
    <t>PL64</t>
  </si>
  <si>
    <t>POLY STEAMTABLE BRD 72X8X3/4</t>
  </si>
  <si>
    <t>PL65</t>
  </si>
  <si>
    <t>POLY STEAMTABLE BRD 84X8X3/4</t>
  </si>
  <si>
    <t>PL66</t>
  </si>
  <si>
    <t>POLY STEAMTABLE BRD 96X8X3/4</t>
  </si>
  <si>
    <t>PL67</t>
  </si>
  <si>
    <t>POLY STEAMTABLE BRD 48X10X3/4</t>
  </si>
  <si>
    <t>PL68</t>
  </si>
  <si>
    <t>POLY STEAMTABLE BRD 60X10X3/4</t>
  </si>
  <si>
    <t>PL69</t>
  </si>
  <si>
    <t>POLY STEAMTABLE BRD 72X10X3/4</t>
  </si>
  <si>
    <t>PL70</t>
  </si>
  <si>
    <t>POLY STEAMTABLE BRD 84X10X3/4</t>
  </si>
  <si>
    <t>PL71</t>
  </si>
  <si>
    <t>POLY STEAMTABLE BRD 96X10X3/4</t>
  </si>
  <si>
    <t>PL72</t>
  </si>
  <si>
    <t>POLY STEAMTABLE BRD 48X12X3/4</t>
  </si>
  <si>
    <t>PL73</t>
  </si>
  <si>
    <t>POLY STEAMTABLE BRD 60X12X3/4</t>
  </si>
  <si>
    <t>PL74</t>
  </si>
  <si>
    <t>POLY STEAMTABLE BRD 72X12X3/4</t>
  </si>
  <si>
    <t>PL75</t>
  </si>
  <si>
    <t>POLY STEAMTABLE BRD 84X12X3/4</t>
  </si>
  <si>
    <t>PL76</t>
  </si>
  <si>
    <t>POLY STEAMTABLE BRD 96X12X3/4</t>
  </si>
  <si>
    <t>PRB01</t>
  </si>
  <si>
    <t>POT RACK 48"-BOAT SHAPE-TBL MNT STD</t>
  </si>
  <si>
    <t>PRB01A</t>
  </si>
  <si>
    <t>POT RACK 36"-BOAT SHAPE-TBL MNT STD</t>
  </si>
  <si>
    <t>PRB02</t>
  </si>
  <si>
    <t>POT RACK 60"-BOAT SHAPE-TBL MNT STD</t>
  </si>
  <si>
    <t>PRB03</t>
  </si>
  <si>
    <t>POT RACK 72"-BOAT SHAPE-TBL MNT STD</t>
  </si>
  <si>
    <t>PRB03A</t>
  </si>
  <si>
    <t>POT RACK 84"-BOAT SHAPE-TBL MNT STD</t>
  </si>
  <si>
    <t>PRB04</t>
  </si>
  <si>
    <t>POT RACK 96"-BOAT SHAPE-TBL MNT STD</t>
  </si>
  <si>
    <t>PRB04A</t>
  </si>
  <si>
    <t>POT RACK 108"-BOAT SHAPE-TBL MNT</t>
  </si>
  <si>
    <t>PRB05</t>
  </si>
  <si>
    <t>POT RACK 120"-BOAT SHAPE-TBL MNT</t>
  </si>
  <si>
    <t>PRB06</t>
  </si>
  <si>
    <t>POT RACK 132"-BOAT SHAPE-TBL MNT</t>
  </si>
  <si>
    <t>PRB07</t>
  </si>
  <si>
    <t>POT RACK 144"-BOAT SHAPE-TBL MNT</t>
  </si>
  <si>
    <t>PRD1</t>
  </si>
  <si>
    <t>POT RACK 48"-2 BAR-TBL MNT STD</t>
  </si>
  <si>
    <t>PRD1A</t>
  </si>
  <si>
    <t>POT RACK 36"-2 BAR-TBL MNT STD</t>
  </si>
  <si>
    <t>PRD2</t>
  </si>
  <si>
    <t>POT RACK 60"-2 BAR-TBL MNT STD</t>
  </si>
  <si>
    <t>PRD3</t>
  </si>
  <si>
    <t>POT RACK 72"-2 BAR-TBL MNT STD</t>
  </si>
  <si>
    <t>PRD3A</t>
  </si>
  <si>
    <t>POT RACK 84"-2 BAR-TBL MNT STD</t>
  </si>
  <si>
    <t>PRD4</t>
  </si>
  <si>
    <t>POT RACK 96"-2 BAR-TBL MNT STD</t>
  </si>
  <si>
    <t>PRD4A</t>
  </si>
  <si>
    <t>POT RACK 108"-2 BAR-TBL MNT STD</t>
  </si>
  <si>
    <t>PRD5</t>
  </si>
  <si>
    <t>POT RACK 120"-2 BAR-TBL MNT STD</t>
  </si>
  <si>
    <t>PRD6</t>
  </si>
  <si>
    <t>POT RACK 132"-2 BAR-TBL MNT STD</t>
  </si>
  <si>
    <t>PRD7</t>
  </si>
  <si>
    <t>POT RACK 144"-2 BAR-TBL MNT STD</t>
  </si>
  <si>
    <t>PRS1</t>
  </si>
  <si>
    <t>POT RACK 48"-1 BAR-TBL MNT STD</t>
  </si>
  <si>
    <t>PRS1A</t>
  </si>
  <si>
    <t>POT RACK 36"-1 BAR-TBL MNT STD</t>
  </si>
  <si>
    <t>PRS2</t>
  </si>
  <si>
    <t>POT RACK 60"-1 BAR-TBL MNT STD</t>
  </si>
  <si>
    <t>PRS3</t>
  </si>
  <si>
    <t>POT RACK 72"-1 BAR-TBL MNT STD</t>
  </si>
  <si>
    <t>PRS3A</t>
  </si>
  <si>
    <t>POT RACK 84"-1 BAR-TBL MNT STD</t>
  </si>
  <si>
    <t>PRS4</t>
  </si>
  <si>
    <t>POT RACK 96"-1 BAR-TBL MNT STD</t>
  </si>
  <si>
    <t>PRS4A</t>
  </si>
  <si>
    <t>POT RACK 108"-1 BAR-TBL MNT STD</t>
  </si>
  <si>
    <t>PRS5</t>
  </si>
  <si>
    <t>POT RACK 120"-1 BAR-TBL MNT STD</t>
  </si>
  <si>
    <t>PRS6</t>
  </si>
  <si>
    <t>POT RACK 132"-1 BAR-TBL MNT STD</t>
  </si>
  <si>
    <t>PRS7</t>
  </si>
  <si>
    <t>POT RACK 144"-1 BAR-TBL MNT STD</t>
  </si>
  <si>
    <t>PRTC1</t>
  </si>
  <si>
    <t>POT RACK 48"-OVAL-TBL MNT STD-</t>
  </si>
  <si>
    <t>PRTC1A</t>
  </si>
  <si>
    <t>POT RACK 36"-OVAL-TBL MNT STD-</t>
  </si>
  <si>
    <t>PRTC2</t>
  </si>
  <si>
    <t>POT RACK 60"-OVAL-TBL MNT STD-</t>
  </si>
  <si>
    <t>PRTC3</t>
  </si>
  <si>
    <t>POT RACK 72"-OVAL-TBL MNT STD-</t>
  </si>
  <si>
    <t>PRTC3A</t>
  </si>
  <si>
    <t>POT RACK 84"-OVAL-TBL MNT STD-</t>
  </si>
  <si>
    <t>PRTC4</t>
  </si>
  <si>
    <t>POT RACK 96"-OVAL-TBL MNT STD-</t>
  </si>
  <si>
    <t>PRTC4A</t>
  </si>
  <si>
    <t>POT RACK 108"-OVAL-TBL MNT STD</t>
  </si>
  <si>
    <t>PRTC5</t>
  </si>
  <si>
    <t>POT RACK 120"-OVAL-TBL MNT STD-</t>
  </si>
  <si>
    <t>PRTC6</t>
  </si>
  <si>
    <t>POT RACK 132"-OVAL-TBL MNT STD-</t>
  </si>
  <si>
    <t>PRTC7</t>
  </si>
  <si>
    <t>POT RACK 144"-OVAL-TBL MNT STD-</t>
  </si>
  <si>
    <t>PRW11</t>
  </si>
  <si>
    <t>POT RACK 48"-1 BAR-WALL MNT</t>
  </si>
  <si>
    <t>PRW11A</t>
  </si>
  <si>
    <t>POT RACK 36"-1 BAR-WALL MNT</t>
  </si>
  <si>
    <t>PRW12</t>
  </si>
  <si>
    <t>POT RACK 60"-1 BAR-WALL MNT</t>
  </si>
  <si>
    <t>PRW13</t>
  </si>
  <si>
    <t>POT RACK 72"-1 BAR-WALL MNT</t>
  </si>
  <si>
    <t>PRW13A</t>
  </si>
  <si>
    <t>POT RACK 84"-1 BAR-WALL MNT</t>
  </si>
  <si>
    <t>PRW14</t>
  </si>
  <si>
    <t>POT RACK 96"-1 BAR-WALL MNT</t>
  </si>
  <si>
    <t>PRW14A</t>
  </si>
  <si>
    <t>POT RACK 108"-1 BAR-WALL MNT</t>
  </si>
  <si>
    <t>PRW15</t>
  </si>
  <si>
    <t>POT RACK 120"-1 BAR-WALL MNT</t>
  </si>
  <si>
    <t>PRW16</t>
  </si>
  <si>
    <t>POT RACK 132"-1 BAR-WALL MNT</t>
  </si>
  <si>
    <t>PRW17</t>
  </si>
  <si>
    <t>POT RACK 144"-1 BAR-WALL MNT</t>
  </si>
  <si>
    <t>PRW21</t>
  </si>
  <si>
    <t>POT RACK 48"-2 BAR-WALL MNT</t>
  </si>
  <si>
    <t>PRW21A</t>
  </si>
  <si>
    <t>POT RACK 36"-2 BAR-WALL MNT</t>
  </si>
  <si>
    <t>PRW22</t>
  </si>
  <si>
    <t>POT RACK 60"-2 BAR-WALL MNT</t>
  </si>
  <si>
    <t>PRW23</t>
  </si>
  <si>
    <t>POT RACK 72"-2 BAR-WALL MNT</t>
  </si>
  <si>
    <t>PRW23A</t>
  </si>
  <si>
    <t>POT RACK 84"-2 BAR-WALL MNT</t>
  </si>
  <si>
    <t>PRW24</t>
  </si>
  <si>
    <t>POT RACK 96"-2 BAR-WALL MNT</t>
  </si>
  <si>
    <t>PRW24A</t>
  </si>
  <si>
    <t>POT RACK 108"-2 BAR-WALL MNT</t>
  </si>
  <si>
    <t>PRW25</t>
  </si>
  <si>
    <t>POT RACK 120"-2 BAR-WALL MNT</t>
  </si>
  <si>
    <t>PRW26</t>
  </si>
  <si>
    <t>POT RACK 132"-2 BAR-WALL MNT</t>
  </si>
  <si>
    <t>PRW27</t>
  </si>
  <si>
    <t>POT RACK 144"-2 BAR-WALL MNT</t>
  </si>
  <si>
    <t>S16MS01</t>
  </si>
  <si>
    <t>MACH ST S16 24X20GAL</t>
  </si>
  <si>
    <t>S16MS02</t>
  </si>
  <si>
    <t>MACH ST S16 24X24GAL</t>
  </si>
  <si>
    <t>S16MS03</t>
  </si>
  <si>
    <t>MACH ST S16 30X20GAL</t>
  </si>
  <si>
    <t>S16MS04</t>
  </si>
  <si>
    <t>MACH ST S16 30X24GAL</t>
  </si>
  <si>
    <t>S16MS05</t>
  </si>
  <si>
    <t>MACH ST S16 30X30GAL</t>
  </si>
  <si>
    <t>S16MS06</t>
  </si>
  <si>
    <t>MACH ST S16 24X20 SS</t>
  </si>
  <si>
    <t>S16MS07</t>
  </si>
  <si>
    <t>MACH ST S16 24X24 SS</t>
  </si>
  <si>
    <t>S16MS08</t>
  </si>
  <si>
    <t>MACH ST S16 30X20 SS</t>
  </si>
  <si>
    <t>S16MS09</t>
  </si>
  <si>
    <t>MACH ST S16 30X24 SS</t>
  </si>
  <si>
    <t>S16MS10</t>
  </si>
  <si>
    <t>MACH ST S16 30X30 SS</t>
  </si>
  <si>
    <t>SBO-G01</t>
  </si>
  <si>
    <t>SBO-G 48X30 FRAME ONLY</t>
  </si>
  <si>
    <t>SBO-G02</t>
  </si>
  <si>
    <t>SBO-G 48X36 FRAME ONLY</t>
  </si>
  <si>
    <t>SBO-G03</t>
  </si>
  <si>
    <t>SBO-G 60X30 FRAME ONLY</t>
  </si>
  <si>
    <t>SBO-G04</t>
  </si>
  <si>
    <t>SBO-G 60X36 FRAME ONLY</t>
  </si>
  <si>
    <t>SBO-G05</t>
  </si>
  <si>
    <t>SBO-G 72X30 FRAME ONLY</t>
  </si>
  <si>
    <t>SBO-G06</t>
  </si>
  <si>
    <t>SBO-G 72X36 FRAME ONLY</t>
  </si>
  <si>
    <t>SBO-G07</t>
  </si>
  <si>
    <t>SBO-G 72X48 FRAME ONLY</t>
  </si>
  <si>
    <t>SBO-G08</t>
  </si>
  <si>
    <t>SBO-G 84X30 FRAME ONLY</t>
  </si>
  <si>
    <t>SBO-G09</t>
  </si>
  <si>
    <t>SBO-G 84X36 FRAME ONLY</t>
  </si>
  <si>
    <t>SBO-G10</t>
  </si>
  <si>
    <t>SBO-G 84X48 FRAME ONLY</t>
  </si>
  <si>
    <t>SBO-G11</t>
  </si>
  <si>
    <t>SBO-G 84X60 FRAME ONLY</t>
  </si>
  <si>
    <t>SBO-G12</t>
  </si>
  <si>
    <t>SBO-G 96X30 FRAME ONLY</t>
  </si>
  <si>
    <t>SBO-G12A</t>
  </si>
  <si>
    <t>SBO-G 108X30 FRAME ONLY</t>
  </si>
  <si>
    <t>SBO-G13</t>
  </si>
  <si>
    <t>SBO-G 96X36 FRAME ONLY</t>
  </si>
  <si>
    <t>SBO-G13A</t>
  </si>
  <si>
    <t>SBO-G 108X36 FRAME ONLY</t>
  </si>
  <si>
    <t>SBO-G14</t>
  </si>
  <si>
    <t>SBO-G 96X48 FRAME ONLY</t>
  </si>
  <si>
    <t>SBO-G14A</t>
  </si>
  <si>
    <t>SBO-G 108X48 FRAME ONLY</t>
  </si>
  <si>
    <t>SBO-G15</t>
  </si>
  <si>
    <t>SBO-G 96X60 FRAME ONLY</t>
  </si>
  <si>
    <t>SBO-G15A</t>
  </si>
  <si>
    <t>SBO-G 108X60 FRAME ONLY</t>
  </si>
  <si>
    <t>SBO-G17</t>
  </si>
  <si>
    <t>SBO-G 120X30 FRAME ONLY</t>
  </si>
  <si>
    <t>SBO-G18</t>
  </si>
  <si>
    <t>SBO-G 120X36 FRAME ONLY</t>
  </si>
  <si>
    <t>SBO-G19</t>
  </si>
  <si>
    <t>SBO-G 120X48 FRAME ONLY</t>
  </si>
  <si>
    <t>SBO-G20</t>
  </si>
  <si>
    <t>SBO-G 120X60 FRAME ONLY</t>
  </si>
  <si>
    <t>SBO-G22</t>
  </si>
  <si>
    <t>SBO-G 144X30 FRAME ONLY</t>
  </si>
  <si>
    <t>SBO-G23</t>
  </si>
  <si>
    <t>SBO-G 144X36 FRAME ONLY</t>
  </si>
  <si>
    <t>SBO-G24</t>
  </si>
  <si>
    <t>SBO-G 144X48 FRAME ONLY</t>
  </si>
  <si>
    <t>SBO-G27</t>
  </si>
  <si>
    <t>SBO-G 168X30 FRAME ONLY</t>
  </si>
  <si>
    <t>SBO-G28</t>
  </si>
  <si>
    <t>SBO-G 168X36 FRAME ONLY</t>
  </si>
  <si>
    <t>SBO-G29</t>
  </si>
  <si>
    <t>SBO-G 168X48 FRAME ONLY</t>
  </si>
  <si>
    <t>SBO-G30</t>
  </si>
  <si>
    <t>SBO-G 168X60 FRAME ONLY</t>
  </si>
  <si>
    <t>SBO-S01</t>
  </si>
  <si>
    <t>SBO-S 48X30 FRAME ONLY</t>
  </si>
  <si>
    <t>SBO-S02</t>
  </si>
  <si>
    <t>SBO-S 48X36 FRAME ONLY</t>
  </si>
  <si>
    <t>SBO-S03</t>
  </si>
  <si>
    <t>SBO-S 60X30 FRAME ONLY</t>
  </si>
  <si>
    <t>SBO-S04</t>
  </si>
  <si>
    <t>SBO-S 60X36 FRAME ONLY</t>
  </si>
  <si>
    <t>SBO-S05</t>
  </si>
  <si>
    <t>SBO-S 72X30 FRAME ONLY</t>
  </si>
  <si>
    <t>SBO-S06</t>
  </si>
  <si>
    <t>SBO-S 72X36 FRAME ONLY</t>
  </si>
  <si>
    <t>SBO-S07</t>
  </si>
  <si>
    <t>SBO-S 72X48 FRAME ONLY</t>
  </si>
  <si>
    <t>SBO-S08</t>
  </si>
  <si>
    <t>SBO-S 84X30 FRAME ONLY</t>
  </si>
  <si>
    <t>SBO-S09</t>
  </si>
  <si>
    <t>SBO-S 84X36 FRAME ONLY</t>
  </si>
  <si>
    <t>SBO-S10</t>
  </si>
  <si>
    <t>SBO-S 84X48 FRAME ONLY</t>
  </si>
  <si>
    <t>SBO-S11</t>
  </si>
  <si>
    <t>SBO-S 84X60 FRAME ONLY</t>
  </si>
  <si>
    <t>SBO-S12</t>
  </si>
  <si>
    <t>SBO-S 96X30 FRAME ONLY</t>
  </si>
  <si>
    <t>SBO-S12A</t>
  </si>
  <si>
    <t>SBO-S 108X30 FRAME ONLY</t>
  </si>
  <si>
    <t>SBO-S13</t>
  </si>
  <si>
    <t>SBO-S 96X36 FRAME ONLY</t>
  </si>
  <si>
    <t>SBO-S13A</t>
  </si>
  <si>
    <t>SBO-S 108X36 FRAME ONLY</t>
  </si>
  <si>
    <t>SBO-S14</t>
  </si>
  <si>
    <t>SBO-S 96X48 FRAME ONLY</t>
  </si>
  <si>
    <t>SBO-S14A</t>
  </si>
  <si>
    <t>SBO-S 108X48 FRAME ONLY</t>
  </si>
  <si>
    <t>SBO-S15</t>
  </si>
  <si>
    <t>SBO-S 96X60 FRAME ONLY</t>
  </si>
  <si>
    <t>SBO-S15A</t>
  </si>
  <si>
    <t>SBO-S 108X60 FRAME ONLY</t>
  </si>
  <si>
    <t>SBO-S17</t>
  </si>
  <si>
    <t>SBO-S 120X30 FRAME ONLY</t>
  </si>
  <si>
    <t>SBO-S18</t>
  </si>
  <si>
    <t>SBO-S 120X36 FRAME ONLY</t>
  </si>
  <si>
    <t>SBO-S19</t>
  </si>
  <si>
    <t>SBO-S 120X48 FRAME ONLY</t>
  </si>
  <si>
    <t>SBO-S20</t>
  </si>
  <si>
    <t>SBO-S 120X60 FRAME ONLY</t>
  </si>
  <si>
    <t>SBO-S22</t>
  </si>
  <si>
    <t>SBO-S 144X30 FRAME ONLY</t>
  </si>
  <si>
    <t>SBO-S23</t>
  </si>
  <si>
    <t>SBO-S 144X36 FRAME ONLY</t>
  </si>
  <si>
    <t>SBO-S24</t>
  </si>
  <si>
    <t>SBO-S 144X48 FRAME ONLY</t>
  </si>
  <si>
    <t>SBO-S25</t>
  </si>
  <si>
    <t>SBO-S 144X60 FRAME ONLY</t>
  </si>
  <si>
    <t>SBO-S27</t>
  </si>
  <si>
    <t>SBO-S 168X30 FRAME ONLY</t>
  </si>
  <si>
    <t>SBO-S28</t>
  </si>
  <si>
    <t>SBO-S 168X36 FRAME ONLY</t>
  </si>
  <si>
    <t>SBO-S29</t>
  </si>
  <si>
    <t>SBO-S 168X48 FRAME ONLY</t>
  </si>
  <si>
    <t>SBO-S30</t>
  </si>
  <si>
    <t>SBO-S 168X60 FRAME ONLY</t>
  </si>
  <si>
    <t>SBS-G01</t>
  </si>
  <si>
    <t>SBS-G 48X30 FRAME ONLY</t>
  </si>
  <si>
    <t>SBS-G02</t>
  </si>
  <si>
    <t>SBS-G 48X36 FRAME ONLY</t>
  </si>
  <si>
    <t>SBS-G03</t>
  </si>
  <si>
    <t>SBS-G 60X30 FRAME ONLY</t>
  </si>
  <si>
    <t>SBS-G04</t>
  </si>
  <si>
    <t>SBS-G 60X36 FRAME ONLY</t>
  </si>
  <si>
    <t>SBS-G05</t>
  </si>
  <si>
    <t>SBS-G 72X30 FRAME ONLY</t>
  </si>
  <si>
    <t>SBS-G06</t>
  </si>
  <si>
    <t>SBS-G 72X36 FRAME ONLY</t>
  </si>
  <si>
    <t>SBS-G07</t>
  </si>
  <si>
    <t>SBS-G 72X48 FRAME ONLY</t>
  </si>
  <si>
    <t>SBS-G08</t>
  </si>
  <si>
    <t>SBS-G 84X30 FRAME ONLY</t>
  </si>
  <si>
    <t>SBS-G09</t>
  </si>
  <si>
    <t>SBS-G 84X36 FRAME ONLY</t>
  </si>
  <si>
    <t>SBS-G10</t>
  </si>
  <si>
    <t>SBS-G 84X48 FRAME ONLY</t>
  </si>
  <si>
    <t>SBS-G11</t>
  </si>
  <si>
    <t>SBS-G 84X60 FRAME ONLY</t>
  </si>
  <si>
    <t>SBS-G12</t>
  </si>
  <si>
    <t>SBS-G 96X30 FRAME ONLY</t>
  </si>
  <si>
    <t>SBS-G12A</t>
  </si>
  <si>
    <t>SBS-G 108X30 FRAME ONLY</t>
  </si>
  <si>
    <t>SBS-G13</t>
  </si>
  <si>
    <t>SBS-G 96X36 FRAME ONLY</t>
  </si>
  <si>
    <t>SBS-G13A</t>
  </si>
  <si>
    <t>SBS-G 108X36 FRAME ONLY</t>
  </si>
  <si>
    <t>SBS-G14</t>
  </si>
  <si>
    <t>SBS-G 96X48 FRAME ONLY</t>
  </si>
  <si>
    <t>SBS-G14A</t>
  </si>
  <si>
    <t>SBS-G 108X48 FRAME ONLY</t>
  </si>
  <si>
    <t>SBS-G15</t>
  </si>
  <si>
    <t>SBS-G 96X60 FRAME ONLY</t>
  </si>
  <si>
    <t>SBS-G15A</t>
  </si>
  <si>
    <t>SBS-G 108X60 FRAME ONLY</t>
  </si>
  <si>
    <t>SBS-G17</t>
  </si>
  <si>
    <t>SBS-G 120X30 FRAME ONLY</t>
  </si>
  <si>
    <t>SBS-G18</t>
  </si>
  <si>
    <t>SBS-G 120X36 FRAME ONLY</t>
  </si>
  <si>
    <t>SBS-G19</t>
  </si>
  <si>
    <t>SBS-G 120X48 FRAME ONLY</t>
  </si>
  <si>
    <t>SBS-G20</t>
  </si>
  <si>
    <t>SBS-G 120X60 FRAME ONLY</t>
  </si>
  <si>
    <t>SBS-G22</t>
  </si>
  <si>
    <t>SBS-G 144X30 FRAME ONLY</t>
  </si>
  <si>
    <t>SBS-G23</t>
  </si>
  <si>
    <t>SBS-G 144X36 FRAME ONLY</t>
  </si>
  <si>
    <t>SBS-G24</t>
  </si>
  <si>
    <t>SBS-G 144X48 FRAME ONLY</t>
  </si>
  <si>
    <t>SBS-G25</t>
  </si>
  <si>
    <t>SBS-G 144X60 FRAME ONLY</t>
  </si>
  <si>
    <t>SBS-G27</t>
  </si>
  <si>
    <t>SBS-G 168X30 FRAME ONLY</t>
  </si>
  <si>
    <t>SBS-G28</t>
  </si>
  <si>
    <t>SBS-G 168X36 FRAME ONLY</t>
  </si>
  <si>
    <t>SBS-G29</t>
  </si>
  <si>
    <t>SBS-G 168X48 FRAME ONLY</t>
  </si>
  <si>
    <t>SBS-G30</t>
  </si>
  <si>
    <t>SBS-G 168X60 FRAME ONLY</t>
  </si>
  <si>
    <t>SBS-S01</t>
  </si>
  <si>
    <t>SBS-S 48X30 FRAME ONLY</t>
  </si>
  <si>
    <t>SBS-S02</t>
  </si>
  <si>
    <t>SBS-S 48X36 FRAME ONLY</t>
  </si>
  <si>
    <t>SBS-S03</t>
  </si>
  <si>
    <t>SBS-S 60X30 FRAME ONLY</t>
  </si>
  <si>
    <t>SBS-S04</t>
  </si>
  <si>
    <t>SBS-S 60X36 FRAME ONLY</t>
  </si>
  <si>
    <t>SBS-S05</t>
  </si>
  <si>
    <t>SBS-S 72X30 FRAME ONLY</t>
  </si>
  <si>
    <t>SBS-S06</t>
  </si>
  <si>
    <t>SBS-S 72X36 FRAME ONLY</t>
  </si>
  <si>
    <t>SBS-S07</t>
  </si>
  <si>
    <t>SBS-S 72X48 FRAME ONLY</t>
  </si>
  <si>
    <t>SBS-S08</t>
  </si>
  <si>
    <t>SBS-S 84X30 FRAME ONLY</t>
  </si>
  <si>
    <t>SBS-S09</t>
  </si>
  <si>
    <t>SBS-S 84X36 FRAME ONLY</t>
  </si>
  <si>
    <t>SBS-S10</t>
  </si>
  <si>
    <t>SBS-S 84X48 FRAME ONLY</t>
  </si>
  <si>
    <t>SBS-S11</t>
  </si>
  <si>
    <t>SBS-S 84X60 FRAME ONLY</t>
  </si>
  <si>
    <t>SBS-S12</t>
  </si>
  <si>
    <t>SBS-S 96X30 FRAME ONLY</t>
  </si>
  <si>
    <t>SBS-S12A</t>
  </si>
  <si>
    <t>SBS-S 108X30 FRAME ONLY</t>
  </si>
  <si>
    <t>SBS-S13</t>
  </si>
  <si>
    <t>SBS-S 96X36 FRAME ONLY</t>
  </si>
  <si>
    <t>SBS-S13A</t>
  </si>
  <si>
    <t>SBS-S 108X36 FRAME ONLY</t>
  </si>
  <si>
    <t>SBS-S14</t>
  </si>
  <si>
    <t>SBS-S 96X48 FRAME ONLY</t>
  </si>
  <si>
    <t>SBS-S14A</t>
  </si>
  <si>
    <t>SBS-S 108X48 FRAME ONLY</t>
  </si>
  <si>
    <t>SBS-S15</t>
  </si>
  <si>
    <t>SBS-S 96X60 FRAME ONLY</t>
  </si>
  <si>
    <t>SBS-S15A</t>
  </si>
  <si>
    <t>SBS-S 108X60 FRAME ONLY</t>
  </si>
  <si>
    <t>SBS-S17</t>
  </si>
  <si>
    <t>SBS-S 120X30 FRAME ONLY</t>
  </si>
  <si>
    <t>SBS-S18</t>
  </si>
  <si>
    <t>SBS-S 120X36 FRAME ONLY</t>
  </si>
  <si>
    <t>SBS-S19</t>
  </si>
  <si>
    <t>SBS-S 120X48 FRAME ONLY</t>
  </si>
  <si>
    <t>SBS-S20</t>
  </si>
  <si>
    <t>SBS-S 120X60 FRAME ONLY</t>
  </si>
  <si>
    <t>SBS-S22</t>
  </si>
  <si>
    <t>SBS-S 144X30 FRAME ONLY</t>
  </si>
  <si>
    <t>SBS-S23</t>
  </si>
  <si>
    <t>SBS-S 144X36 FRAME ONLY</t>
  </si>
  <si>
    <t>SBS-S24</t>
  </si>
  <si>
    <t>SBS-S 144X48 FRAME ONLY</t>
  </si>
  <si>
    <t>SBS-S25</t>
  </si>
  <si>
    <t>SBS-S 144X60 FRAME ONLY</t>
  </si>
  <si>
    <t>SBS-S27</t>
  </si>
  <si>
    <t>SBS-S 168X30 FRAME ONLY</t>
  </si>
  <si>
    <t>SBS-S28</t>
  </si>
  <si>
    <t>SBS-S 168X36 FRAME ONLY</t>
  </si>
  <si>
    <t>SBS-S29</t>
  </si>
  <si>
    <t>SBS-S 168X48 FRAME ONLY</t>
  </si>
  <si>
    <t>SBS-S30</t>
  </si>
  <si>
    <t>SBS-S 168X60 FRAME ONLY</t>
  </si>
  <si>
    <t>SDS-BB-1</t>
  </si>
  <si>
    <t>SDS-SB-2</t>
  </si>
  <si>
    <t>16LX16WX40H SANITIZER JUG STAND</t>
  </si>
  <si>
    <t>SDS-SB-3</t>
  </si>
  <si>
    <t>16LX16WX52H SANITIZER JUG STAND</t>
  </si>
  <si>
    <t>SDS-W-1</t>
  </si>
  <si>
    <t>8X8X7 14GA WM SANITIZER JUG HOLDER</t>
  </si>
  <si>
    <t>SDT4-I60108SBK-L</t>
  </si>
  <si>
    <t>ISLAND SOILED TBL 108LX60LX30-3/8</t>
  </si>
  <si>
    <t>SDT4-I60120SBK-L</t>
  </si>
  <si>
    <t>ISLAND SOILED TBL 120LX60LX30-3/8</t>
  </si>
  <si>
    <t>SDT4-I60120SBK-R</t>
  </si>
  <si>
    <t>SDT4-I60144SBK-L</t>
  </si>
  <si>
    <t>ISLAND SOILED TBL 144LX60LX30-3/8</t>
  </si>
  <si>
    <t>SDT4-I60144SBK-R</t>
  </si>
  <si>
    <t>SDT4-I6048SBK-L</t>
  </si>
  <si>
    <t>ISLAND SOILED TBL 48LX60LX30-3/8</t>
  </si>
  <si>
    <t>SDT4-I6060SBK-L</t>
  </si>
  <si>
    <t>ISLAND SOILED TBL 60LX60LX30-3/8W</t>
  </si>
  <si>
    <t>SDT4-I6060SBK-R</t>
  </si>
  <si>
    <t>SDT4-I6072SBK-L</t>
  </si>
  <si>
    <t>ISLAND SOILED TBL 72LX60LX30-3/8W</t>
  </si>
  <si>
    <t>SDT4-I6084SBK-L</t>
  </si>
  <si>
    <t>ISLAND SOILED TBL 84LX60LX30-3/8</t>
  </si>
  <si>
    <t>SDT4-I6096SBK-L</t>
  </si>
  <si>
    <t>ISLAND SOILED TABLE 96LX60LX30-3/8</t>
  </si>
  <si>
    <t>SDT4-I6096SBK-R</t>
  </si>
  <si>
    <t>SDT4-K60108SBK-L</t>
  </si>
  <si>
    <t>14GA 108X60 SOILED CORNER DISHTABLE</t>
  </si>
  <si>
    <t>SDT4-K60120SBK-L</t>
  </si>
  <si>
    <t>14GA 120X60 SOILED CORNER DISHTABLE</t>
  </si>
  <si>
    <t>SDT4-K60144SBK-L</t>
  </si>
  <si>
    <t>L SHAPED SOILED DISH TABLE</t>
  </si>
  <si>
    <t>SDT4-K6048SBK-L</t>
  </si>
  <si>
    <t>14GA 48LX60L SOILED CRNR DISHTABLE</t>
  </si>
  <si>
    <t>SDT4-K6060SBK-L</t>
  </si>
  <si>
    <t>14GA 60LX60L SOILED CRNR DISHTABLE</t>
  </si>
  <si>
    <t>SDT4-K6072SBK-L</t>
  </si>
  <si>
    <t>14GA 60X72 SOILED CORNER DISH TABLE</t>
  </si>
  <si>
    <t>SDT4-K6084SBK-L</t>
  </si>
  <si>
    <t>SOILED CORNER DSHTBL 60LX84L 14GA</t>
  </si>
  <si>
    <t>SDT4-K6096SBK-L</t>
  </si>
  <si>
    <t>14GA 96X60 SOILED CORNER DISHTABLE</t>
  </si>
  <si>
    <t>SDT4-L70108SBK-L</t>
  </si>
  <si>
    <t>SOILED LANDING TBL 108LX70L 14GA KD</t>
  </si>
  <si>
    <t>SDT4-L70108SBK-R</t>
  </si>
  <si>
    <t>SDT4-L70120SBK-L</t>
  </si>
  <si>
    <t>SOILED LANDING DSHTBL 120LX70L 14GA</t>
  </si>
  <si>
    <t>SDT4-L70120SBK-R</t>
  </si>
  <si>
    <t>SDT4-L70144SBK-L</t>
  </si>
  <si>
    <t>SOILED LANDING DSHTBL 70LX144L 14GA</t>
  </si>
  <si>
    <t>SDT4-L70144SBK-R</t>
  </si>
  <si>
    <t>SDT4-L7048SBK-L</t>
  </si>
  <si>
    <t>SOILED LANDING DSHTBL 48LX70L 14GA</t>
  </si>
  <si>
    <t>SDT4-L7060SBK-L</t>
  </si>
  <si>
    <t>SOILED LANDING DSHTBL 60X70 14GA</t>
  </si>
  <si>
    <t>SDT4-L7072SBK-L</t>
  </si>
  <si>
    <t>SOILED LANDING DISHTBL 72LX70L 14GA</t>
  </si>
  <si>
    <t>SDT4-L7084SBK-L</t>
  </si>
  <si>
    <t>SOILED LANDING DISHTBL 84LX70L 14GA</t>
  </si>
  <si>
    <t>SDT4-L7096SBK-L</t>
  </si>
  <si>
    <t>SOILED LANDING DSHTBL 96LX70L 14GA</t>
  </si>
  <si>
    <t>SDT4-S108SBK-L</t>
  </si>
  <si>
    <t>14GA STR SOILED DISHTABLE 108"</t>
  </si>
  <si>
    <t>SDT4-S120SBK-L</t>
  </si>
  <si>
    <t>14GA STR SOILED DISHTABLE 120"</t>
  </si>
  <si>
    <t>SDT4-S132SBK-L</t>
  </si>
  <si>
    <t>14GA STR SOILED DISHTABLE 132"</t>
  </si>
  <si>
    <t>SDT4-S144SBK-L</t>
  </si>
  <si>
    <t>14GA STR SOILED DISHTABLE 144"</t>
  </si>
  <si>
    <t>SDT4-S26SBK-L</t>
  </si>
  <si>
    <t>14GA STR SOILED DISHTABLE 26"</t>
  </si>
  <si>
    <t>SDT4-S36SBK-L</t>
  </si>
  <si>
    <t>14GA STR SOILED DISHTABLE 36"</t>
  </si>
  <si>
    <t>SDT4-S48SBK-L</t>
  </si>
  <si>
    <t>14GA STR SOILED DISHTABLE 48"</t>
  </si>
  <si>
    <t>SDT4-S60SBK-L</t>
  </si>
  <si>
    <t>14GA STR SOILED DISHTABLE 60"</t>
  </si>
  <si>
    <t>SDT4-S72SBK-L</t>
  </si>
  <si>
    <t>14GA STR SOILED DISHTABLE 72" KD</t>
  </si>
  <si>
    <t>SDT4-S84SBK-L</t>
  </si>
  <si>
    <t>14GA STR SOILED DISHTABLE 84"</t>
  </si>
  <si>
    <t>SDT4-S96SBK-L</t>
  </si>
  <si>
    <t>14GA STR SOILED DISHTABLE 96"</t>
  </si>
  <si>
    <t>SDT6-I60108GBK-L</t>
  </si>
  <si>
    <t>SDT6-I60108SBK-L</t>
  </si>
  <si>
    <t>SDT6-I60120GBK-L</t>
  </si>
  <si>
    <t>SDT6-I60120GBK-R</t>
  </si>
  <si>
    <t>ISLAND SOILED TBL 120RX60RX30-3/8</t>
  </si>
  <si>
    <t>SDT6-I60120SBK-L</t>
  </si>
  <si>
    <t>SDT6-I60144GBK-L</t>
  </si>
  <si>
    <t>SDT6-I60144GBK-R</t>
  </si>
  <si>
    <t>ISLAND SOILED TABLE 144LX60LX30-3/8</t>
  </si>
  <si>
    <t>SDT6-I60144SBK-L</t>
  </si>
  <si>
    <t>SDT6-I6048GBK-L</t>
  </si>
  <si>
    <t>ISLAND SOILED TABLE 48LX60LX30-3/8</t>
  </si>
  <si>
    <t>SDT6-I6048SBK-L</t>
  </si>
  <si>
    <t>SDT6-I6060GBK-L</t>
  </si>
  <si>
    <t>ISLAND SOILED TBL 60LX60LX30-3/8</t>
  </si>
  <si>
    <t>SDT6-I6060SBK-L</t>
  </si>
  <si>
    <t>SDT6-I6072GBK-L</t>
  </si>
  <si>
    <t>ISLAND SOILED TABLE 60X72</t>
  </si>
  <si>
    <t>SDT6-I6072GBK-R</t>
  </si>
  <si>
    <t>SDT6-I6072SBK-L</t>
  </si>
  <si>
    <t>ISLAND SOILED TBL 72LX60LX30-3/8</t>
  </si>
  <si>
    <t>SDT6-I6084GBK-L</t>
  </si>
  <si>
    <t>SDT6-I6084GBK-R</t>
  </si>
  <si>
    <t>SDT6-I6084SBK-L</t>
  </si>
  <si>
    <t>SDT6-I6096GBK-L</t>
  </si>
  <si>
    <t>SDT6-I6096GBK-R</t>
  </si>
  <si>
    <t>SDT6-I6096SBK-L</t>
  </si>
  <si>
    <t>SDT6-K60108GBK-L</t>
  </si>
  <si>
    <t>16GA 108X60 SOILED CORNER DISHTABLE</t>
  </si>
  <si>
    <t>SDT6-K60108SBK-L</t>
  </si>
  <si>
    <t>SDT6-K60120GBK-L</t>
  </si>
  <si>
    <t>16GA 120X60 SOILED CORNER DISHTABLE</t>
  </si>
  <si>
    <t>SDT6-K60120SBK-L</t>
  </si>
  <si>
    <t>SDT6-K60144GBK-L</t>
  </si>
  <si>
    <t>16GA 144X60 SOILED CORNER DISHTABLE</t>
  </si>
  <si>
    <t>SDT6-K60144GBK-R</t>
  </si>
  <si>
    <t>SDT6-K60144SBK-L</t>
  </si>
  <si>
    <t>SDT6-K6048GBK-L</t>
  </si>
  <si>
    <t>16GA 48LX60L SOILED CRNR DISHTABLE</t>
  </si>
  <si>
    <t>SDT6-K6048GBK-R</t>
  </si>
  <si>
    <t>SDT6-K6048SBK-L</t>
  </si>
  <si>
    <t>SDT6-K6060GBK-L</t>
  </si>
  <si>
    <t>16GA 60LX60L SOILED CRNR DISHTABLE</t>
  </si>
  <si>
    <t>SDT6-K6060SBK-L</t>
  </si>
  <si>
    <t>SDT6-K6072GBK-L</t>
  </si>
  <si>
    <t>16GA 72LX60L SOILED CRNR DISHTABLE</t>
  </si>
  <si>
    <t>SDT6-K6072SBK-L</t>
  </si>
  <si>
    <t>SDT6-K6084GBK-L</t>
  </si>
  <si>
    <t>16GA 84X60 SOILED CORNER DISHTABLE</t>
  </si>
  <si>
    <t>SDT6-K6084SBK-L</t>
  </si>
  <si>
    <t>SDT6-K6084SBK-R</t>
  </si>
  <si>
    <t>SDT6-K6096GBK-L</t>
  </si>
  <si>
    <t>16GA 96X60 SOILED CORNER DISHTABLE</t>
  </si>
  <si>
    <t>SDT6-K6096SBK-L</t>
  </si>
  <si>
    <t>SDT6-L70108GBK-L</t>
  </si>
  <si>
    <t>SOILED LANDING DSHTBL 70LX108L 16GA</t>
  </si>
  <si>
    <t>SDT6-L70108GBK-R</t>
  </si>
  <si>
    <t>SOILED LANDING DSHTBL 70RX108R 16GA</t>
  </si>
  <si>
    <t>SDT6-L70108SBK-L</t>
  </si>
  <si>
    <t>SOILED LANDING TBL 108LX70L 16GA KD</t>
  </si>
  <si>
    <t>SDT6-L70120GBK-L</t>
  </si>
  <si>
    <t>SOILED LANDING DSHTBL 70LX120L 16GA</t>
  </si>
  <si>
    <t>SDT6-L70120GBK-R</t>
  </si>
  <si>
    <t>SOILED LANDING DSHTBL 70RX120R 16GA</t>
  </si>
  <si>
    <t>SDT6-L70120SBK-L</t>
  </si>
  <si>
    <t>SDT6-L70120SBK-R</t>
  </si>
  <si>
    <t>SDT6-L70144GBK-L</t>
  </si>
  <si>
    <t>SOILED LANDING DSHTBL 70LX144L 16GA</t>
  </si>
  <si>
    <t>SDT6-L70144GBK-R</t>
  </si>
  <si>
    <t>SDT6-L70144SBK-L</t>
  </si>
  <si>
    <t>SDT6-L70144SBK-R</t>
  </si>
  <si>
    <t>SDT6-L7048GBK-L</t>
  </si>
  <si>
    <t>SOILED LANDING DISHTBL 70X48 16GA</t>
  </si>
  <si>
    <t>SDT6-L7048GBK-R</t>
  </si>
  <si>
    <t>SDT6-L7048SBK-L</t>
  </si>
  <si>
    <t>SOILED LANDING DISHTBL 48X70 16GA</t>
  </si>
  <si>
    <t>SDT6-L7060GBK-L</t>
  </si>
  <si>
    <t>SOILED LANDING DSHTBL 70X60X30 16GA</t>
  </si>
  <si>
    <t>SDT6-L7060SBK-L</t>
  </si>
  <si>
    <t>SOILED LANDING DISHTBL 60X70 16GA</t>
  </si>
  <si>
    <t>SDT6-L7072GBK-L</t>
  </si>
  <si>
    <t>DISHLANDING-SOIL 72LX70L 16GA KD</t>
  </si>
  <si>
    <t>SDT6-L7072GBK-R</t>
  </si>
  <si>
    <t>SDT6-L7072SBK-L</t>
  </si>
  <si>
    <t>SDT6-L7084GBK-L</t>
  </si>
  <si>
    <t>SOILED LANDING DISHTBL 84LX70L 16GA</t>
  </si>
  <si>
    <t>SDT6-L7084GBK-R</t>
  </si>
  <si>
    <t>SOILED LANDING DSHTBL 70RX84R 16GA</t>
  </si>
  <si>
    <t>SDT6-L7084SBK-L</t>
  </si>
  <si>
    <t>SDT6-L7096GBK-L</t>
  </si>
  <si>
    <t>SOILED LANDING DSHTBL 70LX96L 16GA</t>
  </si>
  <si>
    <t>SDT6-L7096GBK-R</t>
  </si>
  <si>
    <t>SOILED LANDING DISHTBL 96LX70L 16GA</t>
  </si>
  <si>
    <t>SDT6-L7096SBK-L</t>
  </si>
  <si>
    <t>L-SHAP DISH TBL 84LX30W/90LX40W 16G</t>
  </si>
  <si>
    <t>SDT6-S108GBK-L</t>
  </si>
  <si>
    <t>16GA STR SOILED DISHTABLE 108"</t>
  </si>
  <si>
    <t>SDT6-S108SBK-L</t>
  </si>
  <si>
    <t>SDT6-S120GBK-L</t>
  </si>
  <si>
    <t>16GA STR SOILED DISHTABLE 120"</t>
  </si>
  <si>
    <t>SDT6-S120SBK-L</t>
  </si>
  <si>
    <t>SDT6-S132GBK-L</t>
  </si>
  <si>
    <t>16GA STR SOILED DISHTABLE 132"</t>
  </si>
  <si>
    <t>SDT6-S132SBK-L</t>
  </si>
  <si>
    <t>SDT6-S144GBK-L</t>
  </si>
  <si>
    <t>16GA STR SOILED DISHTABLE 144"</t>
  </si>
  <si>
    <t>SDT6-S144SBK-L</t>
  </si>
  <si>
    <t>SDT6-S26GBK-L</t>
  </si>
  <si>
    <t>16GA STR SOILED DISHTABLE 26"</t>
  </si>
  <si>
    <t>SDT6-S26SBK-L</t>
  </si>
  <si>
    <t>SDT6-S36GBK-L</t>
  </si>
  <si>
    <t>16GA STR SOILED DISHTABLE 36"</t>
  </si>
  <si>
    <t>SDT6-S36SBK-L</t>
  </si>
  <si>
    <t>SDT6-S48GBK-L</t>
  </si>
  <si>
    <t>16GA STR SOILED DISHTABLE 48"</t>
  </si>
  <si>
    <t>SDT6-S48SBK-L</t>
  </si>
  <si>
    <t>SDT6-S60GBK-L</t>
  </si>
  <si>
    <t>16GA STR SOILED DISHTABLE 60"</t>
  </si>
  <si>
    <t>SDT6-S60SBK-L</t>
  </si>
  <si>
    <t>SDT6-S72GBK-L</t>
  </si>
  <si>
    <t>16GA STR SOILED DISHTABLE 72"</t>
  </si>
  <si>
    <t>SDT6-S72SBK-L</t>
  </si>
  <si>
    <t>SDT6-S84GBK-L</t>
  </si>
  <si>
    <t>16GA STR SOILED DISHTABLE 84"</t>
  </si>
  <si>
    <t>SDT6-S84SBK-L</t>
  </si>
  <si>
    <t>SDT6-S96GBK-L</t>
  </si>
  <si>
    <t>16GA STR SOILED DISHTABLE 96"</t>
  </si>
  <si>
    <t>SDT6-S96SBK-L</t>
  </si>
  <si>
    <t>SLS1030</t>
  </si>
  <si>
    <t>16 GA. SS SHF 120X30</t>
  </si>
  <si>
    <t>SLS1036</t>
  </si>
  <si>
    <t>16 GA. SS SHF 120X36</t>
  </si>
  <si>
    <t>SLS1048</t>
  </si>
  <si>
    <t>16 GA. SS SHF 120X48</t>
  </si>
  <si>
    <t>SLS1060</t>
  </si>
  <si>
    <t>16 GA. SS SHF 120X60</t>
  </si>
  <si>
    <t>SLS1230</t>
  </si>
  <si>
    <t>16 GA. SS SHF 144X30</t>
  </si>
  <si>
    <t>SLS1236</t>
  </si>
  <si>
    <t>16 GA. SS SHF 144X36</t>
  </si>
  <si>
    <t>SLS1248</t>
  </si>
  <si>
    <t>16 GA. SS SHF 144X48</t>
  </si>
  <si>
    <t>SLS1260</t>
  </si>
  <si>
    <t>16 GA. SS SHF 144X60</t>
  </si>
  <si>
    <t>SLS1430</t>
  </si>
  <si>
    <t>16 GA. SS SHF 168X30</t>
  </si>
  <si>
    <t>SLS1436</t>
  </si>
  <si>
    <t>16 GA. SS SHF 168X36</t>
  </si>
  <si>
    <t>SLS1448</t>
  </si>
  <si>
    <t>16 GA. SS SHF 168X48</t>
  </si>
  <si>
    <t>SLS1460</t>
  </si>
  <si>
    <t>16 GA. SS SHF 168X60</t>
  </si>
  <si>
    <t>SLS430</t>
  </si>
  <si>
    <t>16 GA. SS SHF 48X30</t>
  </si>
  <si>
    <t>SLS436</t>
  </si>
  <si>
    <t>16 GA. SS SHF 48X36</t>
  </si>
  <si>
    <t>SLS530</t>
  </si>
  <si>
    <t>16 GA. SS SHF 60X30</t>
  </si>
  <si>
    <t>SLS536</t>
  </si>
  <si>
    <t>16 GA. SS SHF 60X36</t>
  </si>
  <si>
    <t>SLS630</t>
  </si>
  <si>
    <t>16 GA. SS SHF 72X30</t>
  </si>
  <si>
    <t>SLS636</t>
  </si>
  <si>
    <t>16 GA. SS SHF 72X36</t>
  </si>
  <si>
    <t>SLS648</t>
  </si>
  <si>
    <t>16 GA. SS SHF 72X48</t>
  </si>
  <si>
    <t>SLS730</t>
  </si>
  <si>
    <t>16 GA. SS SHF 84X30</t>
  </si>
  <si>
    <t>SLS736</t>
  </si>
  <si>
    <t>16 GA. SS SHF 84X36</t>
  </si>
  <si>
    <t>SLS748</t>
  </si>
  <si>
    <t>16 GA. SS SHF 84X48</t>
  </si>
  <si>
    <t>SLS760</t>
  </si>
  <si>
    <t>16 GA. SS SHF 84X60</t>
  </si>
  <si>
    <t>SLS830</t>
  </si>
  <si>
    <t>16 GA. SS SHF 96X30</t>
  </si>
  <si>
    <t>SLS836</t>
  </si>
  <si>
    <t>16 GA. SS SHF 96X36 WELD-IN</t>
  </si>
  <si>
    <t>SLS848</t>
  </si>
  <si>
    <t>16 GA. SS SHF 96X48</t>
  </si>
  <si>
    <t>SLS860</t>
  </si>
  <si>
    <t>16 GA. SS SHF 96X60 WELD-IN</t>
  </si>
  <si>
    <t>SLS930</t>
  </si>
  <si>
    <t>16 GA. SS SHF 108X30</t>
  </si>
  <si>
    <t>SLS936</t>
  </si>
  <si>
    <t>16 GA. SS SHF 108X36</t>
  </si>
  <si>
    <t>SLS948</t>
  </si>
  <si>
    <t>16 GA. SS SHF 108X48</t>
  </si>
  <si>
    <t>SLS960</t>
  </si>
  <si>
    <t>16 GA. SS SHF 108X60</t>
  </si>
  <si>
    <t>SNB01</t>
  </si>
  <si>
    <t>SNB 36X24X1-3/4 W/SC-OIL-SS BASE-</t>
  </si>
  <si>
    <t>SNB02</t>
  </si>
  <si>
    <t>SNB 48X24X1-3/4 W/SC-OIL-SS BASE-</t>
  </si>
  <si>
    <t>SNB03</t>
  </si>
  <si>
    <t>SNB 60X24X1-3/4 W/SC-OIL-SS BASE</t>
  </si>
  <si>
    <t>SNB04</t>
  </si>
  <si>
    <t>SNB 72X24X1-3/4 W/SC-OIL-SS BASE-</t>
  </si>
  <si>
    <t>SNB04A</t>
  </si>
  <si>
    <t>SNB 84X24X1-3/4 W/SC-OIL-SS BASE-</t>
  </si>
  <si>
    <t>SNB05</t>
  </si>
  <si>
    <t>SNB 96X24X1-3/4 W/SC-OIL-SS BASE-</t>
  </si>
  <si>
    <t>SNB05A</t>
  </si>
  <si>
    <t>SNB 108X24X1-3/4 W/SC-OIL-SS BASE-</t>
  </si>
  <si>
    <t>SNB06</t>
  </si>
  <si>
    <t>SNB 120X24X1-3/4 W/SC-OIL-SS BASE-</t>
  </si>
  <si>
    <t>SNB07</t>
  </si>
  <si>
    <t>SNB 36X30X1-3/4 W/SC-OIL-SS BASE-</t>
  </si>
  <si>
    <t>SNB08</t>
  </si>
  <si>
    <t>SNB 48X30X1-3/4 W/SC-OIL-SS BASE-</t>
  </si>
  <si>
    <t>SNB09</t>
  </si>
  <si>
    <t>SNB 60X30X1-3/4 W/SC-OIL-SS BASE-</t>
  </si>
  <si>
    <t>SNB10</t>
  </si>
  <si>
    <t>SNB 72X30X1-3/4 W/SC-OIL-SS BASE-</t>
  </si>
  <si>
    <t>SNB10A</t>
  </si>
  <si>
    <t>SNB 84X30X1-3/4 W/SC-OIL-SS BASE-</t>
  </si>
  <si>
    <t>SNB11</t>
  </si>
  <si>
    <t>SNB 96X30X1-3/4 W/SC-OIL-SS BASE-</t>
  </si>
  <si>
    <t>SNB11A</t>
  </si>
  <si>
    <t>SNB 108X30X1-3/4 W/SC-OIL-SS BASE-</t>
  </si>
  <si>
    <t>SNB12</t>
  </si>
  <si>
    <t>SNB 120X30X1-3/4 W/SC-OIL-SS BASE-</t>
  </si>
  <si>
    <t>SNB13</t>
  </si>
  <si>
    <t>SNB 36X36X1-3/4 W/SC-OIL-SS BASE-</t>
  </si>
  <si>
    <t>SNB14</t>
  </si>
  <si>
    <t>SNB 48X36X1-3/4 W/SC-OIL-SS BASE-</t>
  </si>
  <si>
    <t>SNB15</t>
  </si>
  <si>
    <t>SNB 60X36X1-3/4 W/SC-OIL-SS BASE-</t>
  </si>
  <si>
    <t>SNB16</t>
  </si>
  <si>
    <t>SNB 72X36X1-3/4 W/SC-OIL-SS BASE-</t>
  </si>
  <si>
    <t>SNB16A</t>
  </si>
  <si>
    <t>SNB 84X36X1-3/4 W/SC-OIL-SS BASE-</t>
  </si>
  <si>
    <t>SNB17</t>
  </si>
  <si>
    <t>SNB 96X36X1-3/4 W/SC-OIL-SS BASE-</t>
  </si>
  <si>
    <t>SNB17A</t>
  </si>
  <si>
    <t>SNB 108X36X1-3/4 W/SC-OIL-SS BASE-</t>
  </si>
  <si>
    <t>SNB18</t>
  </si>
  <si>
    <t>SNB 120X36X1-3/4 W/SC-OIL-SS BASE-</t>
  </si>
  <si>
    <t>SNS01</t>
  </si>
  <si>
    <t>SNS 36X24X1-3/4 W/SC-OIL-SS SHF-</t>
  </si>
  <si>
    <t>SNS02</t>
  </si>
  <si>
    <t>SNS 48X24X1-3/4 W/SC-OIL-SS SHF-</t>
  </si>
  <si>
    <t>SNS03</t>
  </si>
  <si>
    <t>SNS 60X24X1-3/4 W/SC-OIL-SS SHF-</t>
  </si>
  <si>
    <t>SNS04</t>
  </si>
  <si>
    <t>SNS 72X24X1-3/4 W/SC-OIL-SS SHF-</t>
  </si>
  <si>
    <t>SNS04A</t>
  </si>
  <si>
    <t>SNS 84X24X1-3/4 W/SC-OIL-SS SHF-</t>
  </si>
  <si>
    <t>SNS05</t>
  </si>
  <si>
    <t>SNS 96X24X1-3/4 W/SC-OIL-SS SHF-</t>
  </si>
  <si>
    <t>SNS05A</t>
  </si>
  <si>
    <t>SNS 108X24X1-3/4 W/SC-OIL-SS SHF-</t>
  </si>
  <si>
    <t>SNS06</t>
  </si>
  <si>
    <t>SNS 120X24X1-3/4 W/SC-OIL-SS SHF-</t>
  </si>
  <si>
    <t>SNS07</t>
  </si>
  <si>
    <t>SNS 36X30X1-3/4 W/SC-OIL-SS SHF-</t>
  </si>
  <si>
    <t>SNS08</t>
  </si>
  <si>
    <t>SNS 48X30X1-3/4 W/SC-OIL-SS SHF-</t>
  </si>
  <si>
    <t>SNS09</t>
  </si>
  <si>
    <t>SNS 60X30X1-3/4 W/SC-OIL-SS SHF-</t>
  </si>
  <si>
    <t>SNS10</t>
  </si>
  <si>
    <t>SNS 72X30X1-3/4 W/SC-OIL-SS SHF-</t>
  </si>
  <si>
    <t>SNS10A</t>
  </si>
  <si>
    <t>SNS 84X30X1-3/4 W/SC-OIL-SS SHF-</t>
  </si>
  <si>
    <t>SNS11</t>
  </si>
  <si>
    <t>SNS 96X30X1-3/4 W/SC-OIL-SS SHF-</t>
  </si>
  <si>
    <t>SNS11A</t>
  </si>
  <si>
    <t>SNS 108X30X1-3/4 W/SC-OIL-SS SHF-</t>
  </si>
  <si>
    <t>SNS12</t>
  </si>
  <si>
    <t>SNS 120X30X1-3/4 W/SC-OIL-SS SHF-</t>
  </si>
  <si>
    <t>SNS13</t>
  </si>
  <si>
    <t>SNS 36X36X1-3/4 W/SC-OIL-SS SHF-</t>
  </si>
  <si>
    <t>SNS14</t>
  </si>
  <si>
    <t>SNS 48X36X1-3/4 W/SC-OIL-SS SHF-</t>
  </si>
  <si>
    <t>SNS15</t>
  </si>
  <si>
    <t>SNS 60X36X1-3/4 W/SC-OIL-SS SHF-</t>
  </si>
  <si>
    <t>SNS16</t>
  </si>
  <si>
    <t>SNS 72X36X1-3/4 W/SC-OIL-SS SHF-</t>
  </si>
  <si>
    <t>SNS16A</t>
  </si>
  <si>
    <t>SNS 84X36X1-3/4 W/SC-OIL-SS SHF-</t>
  </si>
  <si>
    <t>SNS17</t>
  </si>
  <si>
    <t>SNS 96X36X1-3/4 W/SC-OIL-SS SHF-</t>
  </si>
  <si>
    <t>SNS17A</t>
  </si>
  <si>
    <t>SNS 108X36X1-3/4 W/SC-OIL-SS SHF-</t>
  </si>
  <si>
    <t>SNS18</t>
  </si>
  <si>
    <t>SNS 120X36X1-3/4 W/SC-OIL-SS SHF-</t>
  </si>
  <si>
    <t>SSK6-36108</t>
  </si>
  <si>
    <t>16GA SS 108X36 ADJ LOWER SHELF</t>
  </si>
  <si>
    <t>SSK6-36120</t>
  </si>
  <si>
    <t>16GA SS 120X36 ADJ LOWER SHELF</t>
  </si>
  <si>
    <t>SSK6-36132</t>
  </si>
  <si>
    <t>16GA SS 132X36 ADJ LOWER SHELF</t>
  </si>
  <si>
    <t>SSK6-36144</t>
  </si>
  <si>
    <t>16GA SS 144X36 ADJ LOWER SHELF</t>
  </si>
  <si>
    <t>SSK6-3636</t>
  </si>
  <si>
    <t>16GA SS 36X36 ADJ LOWER SHELF</t>
  </si>
  <si>
    <t>SSK6-3648</t>
  </si>
  <si>
    <t>16GA SS 48X36 ADJ LOWER SHELF</t>
  </si>
  <si>
    <t>SSK6-3660</t>
  </si>
  <si>
    <t>16GA SS 60X36 ADJ LOWER SHELF</t>
  </si>
  <si>
    <t>SSK6-3672</t>
  </si>
  <si>
    <t>16GA SS 72X36 ADJ LOWER SHELF</t>
  </si>
  <si>
    <t>SSK6-3684</t>
  </si>
  <si>
    <t>16GA SS 84X36 ADJ LOWER SHELF</t>
  </si>
  <si>
    <t>SSK6-3696</t>
  </si>
  <si>
    <t>16GA SS 96X36 ADJ LOWER SHELF</t>
  </si>
  <si>
    <t>SSK8-24108</t>
  </si>
  <si>
    <t>18GA 301SS 108X24 ADJ LOWER SHELF</t>
  </si>
  <si>
    <t>SSK8-24120</t>
  </si>
  <si>
    <t>18GA 301SS 120X24 ADJ LOWER SHELF</t>
  </si>
  <si>
    <t>SSK8-24132</t>
  </si>
  <si>
    <t>18GA 301SS 132X24 ADJ LOWER SHELF</t>
  </si>
  <si>
    <t>SSK8-24144</t>
  </si>
  <si>
    <t>18GA 301SS 144X24 ADJ LOWER SHELF</t>
  </si>
  <si>
    <t>SSK8-2436</t>
  </si>
  <si>
    <t>18GA 301SS 36X24 ADJ LOWER SHELF</t>
  </si>
  <si>
    <t>SSK8-2448</t>
  </si>
  <si>
    <t>18GA 301SS 48X24 ADJ LOWER SHELF</t>
  </si>
  <si>
    <t>SSK8-2460</t>
  </si>
  <si>
    <t>18GA 301SS 60X24 ADJ LOWER SHELF</t>
  </si>
  <si>
    <t>SSK8-2472</t>
  </si>
  <si>
    <t>18GA 301SS 72X24 ADJ LOWER SHELF</t>
  </si>
  <si>
    <t>SSK8-2484</t>
  </si>
  <si>
    <t>18GA 301SS 84X24 ADJ LOWER SHELF</t>
  </si>
  <si>
    <t>SSK8-2496</t>
  </si>
  <si>
    <t>18GA 301SS 96X24 ADJ LOWER SHELF</t>
  </si>
  <si>
    <t>SSK8-30108</t>
  </si>
  <si>
    <t>18GA 301SS 108X30 ADJ LOWER SHELF</t>
  </si>
  <si>
    <t>SSK8-30120</t>
  </si>
  <si>
    <t>18GA 301SS 120X30 ADJ LOWER SHELF</t>
  </si>
  <si>
    <t>SSK8-30132</t>
  </si>
  <si>
    <t>18GA 301SS 132X30 ADJ LOWER SHELF</t>
  </si>
  <si>
    <t>SSK8-30144</t>
  </si>
  <si>
    <t>18GA 301SS 144X30 ADJ LOWER SHELF</t>
  </si>
  <si>
    <t>SSK8-3036</t>
  </si>
  <si>
    <t>18GA 301SS 36X30 ADJ LOWER SHELF</t>
  </si>
  <si>
    <t>SSK8-3048</t>
  </si>
  <si>
    <t>18GA 301SS 48X30 ADJ LOWER SHELF</t>
  </si>
  <si>
    <t>SSK8-3060</t>
  </si>
  <si>
    <t>18GA 301SS 60X30 ADJ LOWER SHELF</t>
  </si>
  <si>
    <t>SSK8-3072</t>
  </si>
  <si>
    <t>18GA 301SS 72X30 ADJ LOWER SHELF</t>
  </si>
  <si>
    <t>SSK8-3084</t>
  </si>
  <si>
    <t>18GA 301SS 84X30 ADJ LOWER SHELF</t>
  </si>
  <si>
    <t>SSK8-3096</t>
  </si>
  <si>
    <t>18GA 301SS 96X30 ADJ LOWER SHELF</t>
  </si>
  <si>
    <t>ST4-24108GBK</t>
  </si>
  <si>
    <t>14GA 108X24 FLAT W/ADJ GALV BRC KD</t>
  </si>
  <si>
    <t>ST4-24108GSK</t>
  </si>
  <si>
    <t>14GA 108X24 FLAT W/ADJ GALV SHF KD</t>
  </si>
  <si>
    <t>ST4-24108SBK</t>
  </si>
  <si>
    <t>14GA 108X24 FLAT W/ADJ SS BRC KD</t>
  </si>
  <si>
    <t>ST4-24108SSK</t>
  </si>
  <si>
    <t>14GA 108X24 FLAT W/ADJ SS SHF KD</t>
  </si>
  <si>
    <t>ST4-24120GBK</t>
  </si>
  <si>
    <t>14GA 120X24 FLAT W/ADJ GALV BRC KD</t>
  </si>
  <si>
    <t>ST4-24120GSK</t>
  </si>
  <si>
    <t>14GA 120X24 FLAT W/ADJ GALV SHF KD</t>
  </si>
  <si>
    <t>ST4-24120SBK</t>
  </si>
  <si>
    <t>14GA 120X24 FLAT W/ADJ SS BRC KD</t>
  </si>
  <si>
    <t>ST4-24120SSK</t>
  </si>
  <si>
    <t>14GA 120X24 FLAT W/ADJ SS SHF KD</t>
  </si>
  <si>
    <t>ST4-24132GBK</t>
  </si>
  <si>
    <t>14GA 132X24 FLAT W/ADJ GALV BRC KD</t>
  </si>
  <si>
    <t>ST4-24132GSK</t>
  </si>
  <si>
    <t>14GA 132X24 FLAT W/ADJ GALV SHF KD</t>
  </si>
  <si>
    <t>ST4-24132SBK</t>
  </si>
  <si>
    <t>14GA 132X24 FLAT W/ADJ SS BRC KD</t>
  </si>
  <si>
    <t>ST4-24132SSK</t>
  </si>
  <si>
    <t>14GA 132X24 FLAT W/ADJ SS SHF KD</t>
  </si>
  <si>
    <t>ST4-24144GBK</t>
  </si>
  <si>
    <t>14GA 144X24 FLAT W/ADJ GALV BRC KD</t>
  </si>
  <si>
    <t>ST4-24144GSK</t>
  </si>
  <si>
    <t>14GA 144X24 FLAT W/ADJ GALV SHF KD</t>
  </si>
  <si>
    <t>ST4-24144SBK</t>
  </si>
  <si>
    <t>14GA 144X24 FLAT W/ADJ SS BRC KD</t>
  </si>
  <si>
    <t>ST4-24144SSK</t>
  </si>
  <si>
    <t>14GA 144X24 FLAT W/ADJ SS SHF KD</t>
  </si>
  <si>
    <t>ST4-2436GBK</t>
  </si>
  <si>
    <t>14GA 36X24 FLAT W/ADJ GALV BRC KD</t>
  </si>
  <si>
    <t>ST4-2436GSK</t>
  </si>
  <si>
    <t>14GA 36X24 FLAT W/ADJ GALV SHF KD</t>
  </si>
  <si>
    <t>ST4-2436SBK</t>
  </si>
  <si>
    <t>14GA 36X24 FLAT W/ADJ SS BRC KD</t>
  </si>
  <si>
    <t>ST4-2436SSK</t>
  </si>
  <si>
    <t>14GA 36X24 FLAT W/ADJ SS SHF KD</t>
  </si>
  <si>
    <t>ST4-2448GBK</t>
  </si>
  <si>
    <t>14GA 48X24 FLAT W/ADJ GALV BRC KD</t>
  </si>
  <si>
    <t>ST4-2448GSK</t>
  </si>
  <si>
    <t>14GA 48X24 FLAT W/ADJ GALV SHF KD</t>
  </si>
  <si>
    <t>ST4-2448SBK</t>
  </si>
  <si>
    <t>14GA 48X24 FLAT W/ADJ SS BRC KD</t>
  </si>
  <si>
    <t>ST4-2448SSK</t>
  </si>
  <si>
    <t>14GA 48X24 FLAT W/ADJ SS SHF KD</t>
  </si>
  <si>
    <t>ST4-2460GBK</t>
  </si>
  <si>
    <t>14GA 60X24 FLAT W/ADJ GALV BRC KD</t>
  </si>
  <si>
    <t>ST4-2460GSK</t>
  </si>
  <si>
    <t>14GA 60X24 FLAT W/ADJ GALV SHF KD</t>
  </si>
  <si>
    <t>ST4-2460SBK</t>
  </si>
  <si>
    <t>14GA 60X24 FLAT W/ADJ SS BRC KD</t>
  </si>
  <si>
    <t>ST4-2460SSK</t>
  </si>
  <si>
    <t>14GA 60X24 FLAT W/ADJ SS SHELF KD</t>
  </si>
  <si>
    <t>ST4-2472GBK</t>
  </si>
  <si>
    <t>14GA 72X24 FLAT W/ADJ GALV BRC KD</t>
  </si>
  <si>
    <t>ST4-2472GSK</t>
  </si>
  <si>
    <t>14GA 72X24 FLAT W/ADJ GALV SHF KD</t>
  </si>
  <si>
    <t>ST4-2472SBK</t>
  </si>
  <si>
    <t>14GA 72X24 FLAT W/ADJ SS BRC KD</t>
  </si>
  <si>
    <t>ST4-2472SSK</t>
  </si>
  <si>
    <t>14GA 72X24 FLAT W/ADJ SS SHF KD</t>
  </si>
  <si>
    <t>ST4-2484GBK</t>
  </si>
  <si>
    <t>14GA 84X24 FLAT W/ADJ GALV BRC KD</t>
  </si>
  <si>
    <t>ST4-2484GSK</t>
  </si>
  <si>
    <t>14GA 84X24 FLAT W/ADJ GALV SHF KD</t>
  </si>
  <si>
    <t>ST4-2484SBK</t>
  </si>
  <si>
    <t>14GA 84X24 FLAT W/ADJ SS BRC KD</t>
  </si>
  <si>
    <t>ST4-2484SSK</t>
  </si>
  <si>
    <t>14GA 84X24 FLAT W/ADJ SS SHF KD</t>
  </si>
  <si>
    <t>ST4-2496GBK</t>
  </si>
  <si>
    <t>14GA 96X24 FLAT W/ADJ GALV BRC KD</t>
  </si>
  <si>
    <t>ST4-2496GSK</t>
  </si>
  <si>
    <t>14GA 96X24 FLAT W/ADJ GALV SHF KD</t>
  </si>
  <si>
    <t>ST4-2496SBK</t>
  </si>
  <si>
    <t>14GA 96X24 FLAT W/ADJ SS BRC KD</t>
  </si>
  <si>
    <t>ST4-2496SSK</t>
  </si>
  <si>
    <t>14GA 96X24 FLAT W/ADJ SS SHF KD</t>
  </si>
  <si>
    <t>ST4-30108GBK</t>
  </si>
  <si>
    <t>14GA 108X30 FLAT W/ADJ GALV BRC KD</t>
  </si>
  <si>
    <t>ST4-30108GSK</t>
  </si>
  <si>
    <t>14GA 108X30 FLAT W/ADJ GALV SHF KD</t>
  </si>
  <si>
    <t>ST4-30108SBK</t>
  </si>
  <si>
    <t>14GA 108X30 FLAT W/ADJ SS BRC KD</t>
  </si>
  <si>
    <t>ST4-30108SSK</t>
  </si>
  <si>
    <t>14GA 108X30 FLAT W/ADJ SS SHF KD</t>
  </si>
  <si>
    <t>ST4-30120GBK</t>
  </si>
  <si>
    <t>14GA 120X30 FLAT W/ADJ GALV BRC KD</t>
  </si>
  <si>
    <t>ST4-30120GSK</t>
  </si>
  <si>
    <t>14GA 120X30 FLAT W/ADJ GALV SHF KD</t>
  </si>
  <si>
    <t>ST4-30120SBK</t>
  </si>
  <si>
    <t>14GA 120X30 FLAT W/ADJ SS BRC KD</t>
  </si>
  <si>
    <t>ST4-30120SSK</t>
  </si>
  <si>
    <t>14GA 120X30 FLAT W/ADJ SS SHF KD</t>
  </si>
  <si>
    <t>ST4-30132GBK</t>
  </si>
  <si>
    <t>14GA 132X30 FLAT W/ADJ GALV BRC KD</t>
  </si>
  <si>
    <t>ST4-30132GSK</t>
  </si>
  <si>
    <t>14GA 132X30 FLAT W/ADJ GALV SHF KD</t>
  </si>
  <si>
    <t>ST4-30132SBK</t>
  </si>
  <si>
    <t>14GA 132X30 FLAT W/ADJ SS BRC KD</t>
  </si>
  <si>
    <t>ST4-30132SSK</t>
  </si>
  <si>
    <t>14GA 132X30 FLAT W/ADJ SS SHF KD</t>
  </si>
  <si>
    <t>ST4-30144GBK</t>
  </si>
  <si>
    <t>14GA 144X30 FLAT W/ADJ GALV BRC KD</t>
  </si>
  <si>
    <t>ST4-30144GSK</t>
  </si>
  <si>
    <t>14GA 144X30 FLAT W/ADJ GALV SHF KD</t>
  </si>
  <si>
    <t>ST4-30144SBK</t>
  </si>
  <si>
    <t>14GA 144X30 FLAT W/ADJ SS BRC KD</t>
  </si>
  <si>
    <t>ST4-30144SSK</t>
  </si>
  <si>
    <t>14GA 144X30 FLAT W/ADJ SS SHF KD</t>
  </si>
  <si>
    <t>ST4-3036GBK</t>
  </si>
  <si>
    <t>14GA 36X30 FLAT W/ADJ GALV BRC KD</t>
  </si>
  <si>
    <t>ST4-3036GSK</t>
  </si>
  <si>
    <t>14GA 36X30 FLAT W/ADJ GALV SHF KD</t>
  </si>
  <si>
    <t>ST4-3036SBK</t>
  </si>
  <si>
    <t>14GA 36X30 FLAT W/ADJ SS BRC KD</t>
  </si>
  <si>
    <t>ST4-3036SSK</t>
  </si>
  <si>
    <t>14GA 36X30 FLAT W/ADJ SS SHF KD</t>
  </si>
  <si>
    <t>ST4-3048GBK</t>
  </si>
  <si>
    <t>14GA 48X30 FLAT W/ADJ GALV BRC KD</t>
  </si>
  <si>
    <t>ST4-3048GSK</t>
  </si>
  <si>
    <t>14GA 48X30 FLAT W/ADJ GALV SHF KD</t>
  </si>
  <si>
    <t>ST4-3048SBK</t>
  </si>
  <si>
    <t>14GA 48X30 FLAT W/ADJ SS BRC KD</t>
  </si>
  <si>
    <t>ST4-3048SSK</t>
  </si>
  <si>
    <t>14GA 48X30 FLAT W/ADJ SS SHF KD</t>
  </si>
  <si>
    <t>ST4-3060GBK</t>
  </si>
  <si>
    <t>14GA 60X30 FLAT W/ADJ GALV BRC KD</t>
  </si>
  <si>
    <t>ST4-3060GSK</t>
  </si>
  <si>
    <t>14GA 60X30 FLAT W/ADJ GALV SHF KD</t>
  </si>
  <si>
    <t>ST4-3060SBK</t>
  </si>
  <si>
    <t>14GA 60X30 FLAT W/ADJ SS BRC KD</t>
  </si>
  <si>
    <t>ST4-3060SSK</t>
  </si>
  <si>
    <t>14GA 60X30 FLAT W/ADJ SS SHF KD</t>
  </si>
  <si>
    <t>ST4-3072GBK</t>
  </si>
  <si>
    <t>14GA 72X30 FLAT W/ADJ GALV BRC KD</t>
  </si>
  <si>
    <t>ST4-3072GSK</t>
  </si>
  <si>
    <t>14GA 72X30 FLAT W/ADJ GALV SHF KD</t>
  </si>
  <si>
    <t>ST4-3072SBK</t>
  </si>
  <si>
    <t>14GA 72X30 FLAT W/ADJ SS BRC KD</t>
  </si>
  <si>
    <t>ST4-3072SSK</t>
  </si>
  <si>
    <t>14GA 72X30 FLAT W/ADJ SS SHF KD</t>
  </si>
  <si>
    <t>ST4-3084GBK</t>
  </si>
  <si>
    <t>14GA 84X30 FLAT W/ADJ GALV BRC KD</t>
  </si>
  <si>
    <t>ST4-3084GSK</t>
  </si>
  <si>
    <t>14GA 84X30 FLAT W/ADJ GALV SHF KD</t>
  </si>
  <si>
    <t>ST4-3084SBK</t>
  </si>
  <si>
    <t>14GA 84X30 FLAT W/ADJ SS BRC KD</t>
  </si>
  <si>
    <t>ST4-3084SSK</t>
  </si>
  <si>
    <t>14GA 84X30 FLAT W/ADJ SS SHF KD</t>
  </si>
  <si>
    <t>ST4-3096GBK</t>
  </si>
  <si>
    <t>14GA 96X30 FLAT W/ADJ GALV BRC KD</t>
  </si>
  <si>
    <t>ST4-3096GSK</t>
  </si>
  <si>
    <t>14GA 96X30 FLAT W/ADJ GALV SHF KD</t>
  </si>
  <si>
    <t>ST4-3096SBK</t>
  </si>
  <si>
    <t>14GA 96X30 FLAT W/ADJ SS BRC KD</t>
  </si>
  <si>
    <t>ST4-3096SSK</t>
  </si>
  <si>
    <t>14GA 96X30 FLAT W/ADJ SS SHF KD</t>
  </si>
  <si>
    <t>ST4-36108GBK</t>
  </si>
  <si>
    <t>14GA 108X36 FLAT W/ADJ GALV BRC KD</t>
  </si>
  <si>
    <t>ST4-36108GSK</t>
  </si>
  <si>
    <t>14GA 108X36 FLAT W/ADJ GALV SHF KD</t>
  </si>
  <si>
    <t>ST4-36108SBK</t>
  </si>
  <si>
    <t>14GA 108X36 FLAT W/ADJ SS BRC KD</t>
  </si>
  <si>
    <t>ST4-36108SSK</t>
  </si>
  <si>
    <t>14GA 108X36 FLAT W/ADJ SS SHF KD</t>
  </si>
  <si>
    <t>ST4-36120GBK</t>
  </si>
  <si>
    <t>14GA 120X36 FLAT W/ADJ GALV BRC KD</t>
  </si>
  <si>
    <t>ST4-36120GSK</t>
  </si>
  <si>
    <t>14GA 120X36 FLAT W/ADJ GALV SHF KD</t>
  </si>
  <si>
    <t>ST4-36120SBK</t>
  </si>
  <si>
    <t>14GA 120X36 FLAT W/ADJ SS BRC KD</t>
  </si>
  <si>
    <t>ST4-36120SSK</t>
  </si>
  <si>
    <t>14GA 120X36 FLAT W/ADJ SS SHF KD</t>
  </si>
  <si>
    <t>ST4-36132GBK</t>
  </si>
  <si>
    <t>14GA 132X36 FLAT W/ADJ GALV BRC KD</t>
  </si>
  <si>
    <t>ST4-36132GSK</t>
  </si>
  <si>
    <t>14GA 132X36 FLAT W/ADJ GALV SHF KD</t>
  </si>
  <si>
    <t>ST4-36132SBK</t>
  </si>
  <si>
    <t>14GA 132X36 FLAT W/ADJ SS BRC KD</t>
  </si>
  <si>
    <t>ST4-36132SSK</t>
  </si>
  <si>
    <t>14GA 132X36 FLAT W/ADJ SS SHF KD</t>
  </si>
  <si>
    <t>ST4-36144GBK</t>
  </si>
  <si>
    <t>14GA 144X36 FLAT W/ADJ GALV BRC KD</t>
  </si>
  <si>
    <t>ST4-36144GSK</t>
  </si>
  <si>
    <t>14GA 144X36 FLAT W/ADJ GALV SHF KD</t>
  </si>
  <si>
    <t>ST4-36144SBK</t>
  </si>
  <si>
    <t>14GA 144X36 FLAT W/ADJ SS BRC KD</t>
  </si>
  <si>
    <t>ST4-36144SSK</t>
  </si>
  <si>
    <t>14GA 144X36 FLAT W/ADJ SS SHF KD</t>
  </si>
  <si>
    <t>ST4-3636GBK</t>
  </si>
  <si>
    <t>14GA 36X36 FLAT W/ADJ GALV BRC KD</t>
  </si>
  <si>
    <t>ST4-3636GSK</t>
  </si>
  <si>
    <t>14GA 36X36 FLAT W/ADJ GALV SHF KD</t>
  </si>
  <si>
    <t>ST4-3636SBK</t>
  </si>
  <si>
    <t>14GA 36X36 FLAT W/ADJ SS BRC KD</t>
  </si>
  <si>
    <t>ST4-3636SSK</t>
  </si>
  <si>
    <t>14GA 36X36 FLAT W/ADJ SS SHF KD</t>
  </si>
  <si>
    <t>ST4-3648GBK</t>
  </si>
  <si>
    <t>14GA 48X36 FLAT W/ADJ GALV BRC KD</t>
  </si>
  <si>
    <t>ST4-3648GSK</t>
  </si>
  <si>
    <t>14GA 48X36 FLAT W/ADJ GALV SHF KD</t>
  </si>
  <si>
    <t>ST4-3648SBK</t>
  </si>
  <si>
    <t>14GA 48X36 FLAT W/ADJ SS BRC KD</t>
  </si>
  <si>
    <t>ST4-3648SSK</t>
  </si>
  <si>
    <t>14GA 48X36 FLAT W/ADJ SS SHF KD</t>
  </si>
  <si>
    <t>ST4-3660GBK</t>
  </si>
  <si>
    <t>14GA 60X36 FLAT W/ADJ GALV BRC KD</t>
  </si>
  <si>
    <t>ST4-3660GSK</t>
  </si>
  <si>
    <t>14GA 60X36 FLAT W/ADJ GALV SHF KD</t>
  </si>
  <si>
    <t>ST4-3660SBK</t>
  </si>
  <si>
    <t>14GA 60X36 FLAT W/ADJ SS BRC KD</t>
  </si>
  <si>
    <t>ST4-3660SSK</t>
  </si>
  <si>
    <t>14GA 60X36 FLAT W/ADJ SS SHF KD</t>
  </si>
  <si>
    <t>ST4-3672GBK</t>
  </si>
  <si>
    <t>14GA 72X36 FLAT W/ADJ GALV BRC KD</t>
  </si>
  <si>
    <t>ST4-3672GSK</t>
  </si>
  <si>
    <t>14GA 72X36 FLAT W/ADJ GALV SHF KD</t>
  </si>
  <si>
    <t>ST4-3672SBK</t>
  </si>
  <si>
    <t>14GA 72X36 FLAT W/ADJ SS BRC KD</t>
  </si>
  <si>
    <t>ST4-3672SSK</t>
  </si>
  <si>
    <t>14GA 72X36 FLAT W/ADJ SS SHF KD</t>
  </si>
  <si>
    <t>ST4-3684GBK</t>
  </si>
  <si>
    <t>14GA 84X36 FLAT W/ADJ GALV BRC KD</t>
  </si>
  <si>
    <t>ST4-3684GSK</t>
  </si>
  <si>
    <t>14GA 84X36 FLAT W/ADJ GALV SHF KD</t>
  </si>
  <si>
    <t>ST4-3684SBK</t>
  </si>
  <si>
    <t>14GA 84X36 FLAT W/ADJ SS BRC KD</t>
  </si>
  <si>
    <t>ST4-3684SSK</t>
  </si>
  <si>
    <t>14GA 84X36 FLAT W/ADJ SS SHF KD</t>
  </si>
  <si>
    <t>ST4-3696GBK</t>
  </si>
  <si>
    <t>14GA 96X36 FLAT W/ADJ GALV BRC KD</t>
  </si>
  <si>
    <t>ST4-3696GSK</t>
  </si>
  <si>
    <t>14GA 96X36 FLAT W/ADJ GALV SHF KD</t>
  </si>
  <si>
    <t>ST4-3696SBK</t>
  </si>
  <si>
    <t>14GA 96X36 FLAT W/ADJ SS BRC KD</t>
  </si>
  <si>
    <t>ST4-3696SSK</t>
  </si>
  <si>
    <t>14GA 96X36 FLAT W/ADJ SS SHF KD</t>
  </si>
  <si>
    <t>ST4R5-24108GBK</t>
  </si>
  <si>
    <t>14GA 108X24 5"BS W/ADJ GALV BRC KD</t>
  </si>
  <si>
    <t>ST4R5-24108GSK</t>
  </si>
  <si>
    <t>14GA 108X24 5"BS W/ADJ GALV SHF KD</t>
  </si>
  <si>
    <t>ST4R5-24108SBK</t>
  </si>
  <si>
    <t>14GA 108X24 5"BS W/ADJ SS BRC KD</t>
  </si>
  <si>
    <t>ST4R5-24108SSK</t>
  </si>
  <si>
    <t>14GA 108X24 5"BS W/ADJ SS SHF KD</t>
  </si>
  <si>
    <t>ST4R5-24120GBK</t>
  </si>
  <si>
    <t>14GA 120X24 5"BS W/ADJ GALV BRC KD</t>
  </si>
  <si>
    <t>ST4R5-24120GSK</t>
  </si>
  <si>
    <t>14GA 120X24 5"BS W/ADJ GALV SHF KD</t>
  </si>
  <si>
    <t>ST4R5-24120SBK</t>
  </si>
  <si>
    <t>14GA 120X24 5"BS W/ADJ SS BRC KD</t>
  </si>
  <si>
    <t>ST4R5-24120SSK</t>
  </si>
  <si>
    <t>14GA 120X24 5"BS W/ADJ SS SHF KD</t>
  </si>
  <si>
    <t>ST4R5-24132GBK</t>
  </si>
  <si>
    <t>14GA 132X24 5"BS W/ADJ GALV BRC KD</t>
  </si>
  <si>
    <t>ST4R5-24132GSK</t>
  </si>
  <si>
    <t>14GA 132X24 5"BS W/ADJ GALV SHF KD</t>
  </si>
  <si>
    <t>ST4R5-24132SBK</t>
  </si>
  <si>
    <t>14GA 132X24 5"BS W/ADJ SS BRC KD</t>
  </si>
  <si>
    <t>ST4R5-24132SSK</t>
  </si>
  <si>
    <t>14GA 132X24 5"BS W/ADJ SS SHF KD</t>
  </si>
  <si>
    <t>ST4R5-24144GBK</t>
  </si>
  <si>
    <t>14GA 144X24 5"BS W/ADJ GALV BRC KD</t>
  </si>
  <si>
    <t>ST4R5-24144GSK</t>
  </si>
  <si>
    <t>14GA 144X24 5"BS W/ADJ GALV SHF KD</t>
  </si>
  <si>
    <t>ST4R5-24144SBK</t>
  </si>
  <si>
    <t>14GA 144X24 5"BS W/ADJ SS BRC KD</t>
  </si>
  <si>
    <t>ST4R5-24144SSK</t>
  </si>
  <si>
    <t>14GA 144X24 5"BS W/ADJ SS SHF KD</t>
  </si>
  <si>
    <t>ST4R5-2436GBK</t>
  </si>
  <si>
    <t>14GA 36X24 5"BS W/ADJ GALV BRC KD</t>
  </si>
  <si>
    <t>ST4R5-2436GSK</t>
  </si>
  <si>
    <t>14GA 36X24 5"BS W/ADJ GALV SHF KD</t>
  </si>
  <si>
    <t>ST4R5-2436SBK</t>
  </si>
  <si>
    <t>14GA 36X24 5"BS W/ADJ SS BRC KD</t>
  </si>
  <si>
    <t>ST4R5-2436SSK</t>
  </si>
  <si>
    <t>14GA 36X24 5"BS W/ADJ SS SHF KD</t>
  </si>
  <si>
    <t>ST4R5-2448GBK</t>
  </si>
  <si>
    <t>14GA 48X24 5"BS W/ADJ GALV BRC KD</t>
  </si>
  <si>
    <t>ST4R5-2448GSK</t>
  </si>
  <si>
    <t>14GA 48X24 5"BS W/ADJ GALV SHF KD</t>
  </si>
  <si>
    <t>ST4R5-2448SBK</t>
  </si>
  <si>
    <t>14GA 48X24 5"BS W/ADJ SS BRC KD</t>
  </si>
  <si>
    <t>ST4R5-2448SSK</t>
  </si>
  <si>
    <t>14GA 48X24 5"BS W/ADJ SS SHF KD</t>
  </si>
  <si>
    <t>ST4R5-2460GBK</t>
  </si>
  <si>
    <t>14GA 60X24 5"BS W/ADJ GALV BRC KD</t>
  </si>
  <si>
    <t>ST4R5-2460GSK</t>
  </si>
  <si>
    <t>14GA 60X24 5"BS W/ADJ GALV SHF KD</t>
  </si>
  <si>
    <t>ST4R5-2460SBK</t>
  </si>
  <si>
    <t>14GA 60X24 5"BS W/ADJ SS BRC KD</t>
  </si>
  <si>
    <t>ST4R5-2460SSK</t>
  </si>
  <si>
    <t>14GA 60X24 5"BS W/ADJ SS SHF KD</t>
  </si>
  <si>
    <t>ST4R5-2472GBK</t>
  </si>
  <si>
    <t>14GA 72X24 5"BS W/ADJ GALV BRC KD</t>
  </si>
  <si>
    <t>ST4R5-2472GSK</t>
  </si>
  <si>
    <t>14GA 72X24 5"BS W/ADJ GALV SHF KD</t>
  </si>
  <si>
    <t>ST4R5-2472SBK</t>
  </si>
  <si>
    <t>14GA 72X24 5"BS W/ADJ SS BRC KD</t>
  </si>
  <si>
    <t>ST4R5-2472SSK</t>
  </si>
  <si>
    <t>14GA 72X24 5"BS W/ADJ SS SHF KD</t>
  </si>
  <si>
    <t>ST4R5-2484GBK</t>
  </si>
  <si>
    <t>14GA 84X24 5"BS W/ADJ GALV BRC KD</t>
  </si>
  <si>
    <t>ST4R5-2484GSK</t>
  </si>
  <si>
    <t>14GA 84X24 5"BS W/ADJ GALV SHF KD</t>
  </si>
  <si>
    <t>ST4R5-2484SBK</t>
  </si>
  <si>
    <t>14GA 84X24 5"BS W/ADJ SS BRC KD</t>
  </si>
  <si>
    <t>ST4R5-2484SSK</t>
  </si>
  <si>
    <t>14GA 84X24 5"BS W/ADJ SS SHF KD</t>
  </si>
  <si>
    <t>ST4R5-2496GBK</t>
  </si>
  <si>
    <t>14GA 96X24 5"BS W/ADJ GALV BRC KD</t>
  </si>
  <si>
    <t>ST4R5-2496GSK</t>
  </si>
  <si>
    <t>14GA 96X24 5"BS W/ADJ GALV SHF KD</t>
  </si>
  <si>
    <t>ST4R5-2496SBK</t>
  </si>
  <si>
    <t>14GA 96X24 5"BS W/ADJ SS BRC KD</t>
  </si>
  <si>
    <t>ST4R5-2496SSK</t>
  </si>
  <si>
    <t>14GA 96X24 5"BS W/ADJ SS SHF KD</t>
  </si>
  <si>
    <t>ST4R5-30108GBK</t>
  </si>
  <si>
    <t>14GA 108X30 5"BS W/ADJ GALV BRC KD</t>
  </si>
  <si>
    <t>ST4R5-30108GSK</t>
  </si>
  <si>
    <t>14GA 108X30 5"BS W/ADJ GALV SHF KD</t>
  </si>
  <si>
    <t>ST4R5-30108SBK</t>
  </si>
  <si>
    <t>14GA 108X30 5"BS W/ADJ SS BRC KD</t>
  </si>
  <si>
    <t>ST4R5-30108SSK</t>
  </si>
  <si>
    <t>14GA 108X30 5"BS W/ADJ SS SHF KD</t>
  </si>
  <si>
    <t>ST4R5-30120GBK</t>
  </si>
  <si>
    <t>14GA 120X30 5"BS W/ADJ GALV BRC KD</t>
  </si>
  <si>
    <t>ST4R5-30120GSK</t>
  </si>
  <si>
    <t>14GA 120X30 5"BS W/ADJ GALV SHF KD</t>
  </si>
  <si>
    <t>ST4R5-30120SBK</t>
  </si>
  <si>
    <t>14GA 120X30 5"BS W/ADJ SS BRC KD</t>
  </si>
  <si>
    <t>ST4R5-30120SSK</t>
  </si>
  <si>
    <t>14GA 120X30 5"BS W/ADJ SS SHF KD</t>
  </si>
  <si>
    <t>ST4R5-30132GBK</t>
  </si>
  <si>
    <t>14GA 132X30 5"BS W/ADJ GALV BRC KD</t>
  </si>
  <si>
    <t>ST4R5-30132GSK</t>
  </si>
  <si>
    <t>14GA 132X30 5"BS W/ADJ GALV SHF KD</t>
  </si>
  <si>
    <t>ST4R5-30132SBK</t>
  </si>
  <si>
    <t>14GA 132X30 5"BS W/ADJ SS BRC KD</t>
  </si>
  <si>
    <t>ST4R5-30132SSK</t>
  </si>
  <si>
    <t>14GA 132X30 5"BS W/ADJ SS SHF KD</t>
  </si>
  <si>
    <t>ST4R5-30144GBK</t>
  </si>
  <si>
    <t>14GA 144X30 5"BS W/ADJ GALV BRC KD</t>
  </si>
  <si>
    <t>ST4R5-30144GSK</t>
  </si>
  <si>
    <t>14GA 144X30 5"BS W/ADJ GALV SHF KD</t>
  </si>
  <si>
    <t>ST4R5-30144SBK</t>
  </si>
  <si>
    <t>14GA 144X30 5"BS W/ADJ SS BRC KD</t>
  </si>
  <si>
    <t>ST4R5-30144SSK</t>
  </si>
  <si>
    <t>14GA 144X30 5"BS W/ADJ SS SHF KD</t>
  </si>
  <si>
    <t>ST4R5-3036GBK</t>
  </si>
  <si>
    <t>14GA 36X30 5"BS W/ADJ GALV BRC KD</t>
  </si>
  <si>
    <t>ST4R5-3036GSK</t>
  </si>
  <si>
    <t>14GA 36X30 5"BS W/ADJ GALV SHF KD</t>
  </si>
  <si>
    <t>ST4R5-3036SBK</t>
  </si>
  <si>
    <t>14GA 36X30 5"BS W/ADJ SS BRC KD</t>
  </si>
  <si>
    <t>ST4R5-3036SSK</t>
  </si>
  <si>
    <t>14GA 36X30 5"BS W/ADJ SS SHF KD</t>
  </si>
  <si>
    <t>ST4R5-3048GBK</t>
  </si>
  <si>
    <t>14GA 48X30 5"BS W/ADJ GALV BRC KD</t>
  </si>
  <si>
    <t>ST4R5-3048GSK</t>
  </si>
  <si>
    <t>14GA 48X30 5"BS W/ADJ GALV SHF KD</t>
  </si>
  <si>
    <t>ST4R5-3048SBK</t>
  </si>
  <si>
    <t>14GA 48X30 5"BS WADJ SS BRC KD</t>
  </si>
  <si>
    <t>ST4R5-3048SSK</t>
  </si>
  <si>
    <t>14GA 48X30 5"BS W/ADJ SS SHF KD</t>
  </si>
  <si>
    <t>ST4R5-3060GBK</t>
  </si>
  <si>
    <t>14GA 60X30 5"BS W/ADJ GALV BRC KD</t>
  </si>
  <si>
    <t>ST4R5-3060GSK</t>
  </si>
  <si>
    <t>14GA 60X30 5"BS W/ADJ GALV SHF KD</t>
  </si>
  <si>
    <t>ST4R5-3060SBK</t>
  </si>
  <si>
    <t>14GA 60X30 5"BS W/ADJ SS BRC KD</t>
  </si>
  <si>
    <t>ST4R5-3060SSK</t>
  </si>
  <si>
    <t>14GA 60X30 5"BS W/ADJ SS SHF KD</t>
  </si>
  <si>
    <t>ST4R5-3072GBK</t>
  </si>
  <si>
    <t>14GA 72X30 5"BS W/ADJ GALV BRC KD</t>
  </si>
  <si>
    <t>ST4R5-3072GSK</t>
  </si>
  <si>
    <t>14GA 72X30 5"BS W/ADJ GALV SHF KD</t>
  </si>
  <si>
    <t>ST4R5-3072SBK</t>
  </si>
  <si>
    <t>14GA 72X30 5"BS W/ADJ SS BRC KD</t>
  </si>
  <si>
    <t>ST4R5-3072SSK</t>
  </si>
  <si>
    <t>14GA 72X30 5"BS W/ADJ SS SHF KD</t>
  </si>
  <si>
    <t>ST4R5-3084GBK</t>
  </si>
  <si>
    <t>14GA 84X30 5"BS W/ADJ GALV BRC KD</t>
  </si>
  <si>
    <t>ST4R5-3084GSK</t>
  </si>
  <si>
    <t>14GA 84X30 5"BS W/ADJ GALV SHF KD</t>
  </si>
  <si>
    <t>ST4R5-3084SBK</t>
  </si>
  <si>
    <t>14GA 84X30 5"BS W/ADJ SS BRC KD</t>
  </si>
  <si>
    <t>ST4R5-3084SSK</t>
  </si>
  <si>
    <t>14GA 84X30 5"BS W/ADJ SS SHF KD</t>
  </si>
  <si>
    <t>ST4R5-3096GBK</t>
  </si>
  <si>
    <t>14GA 96X30 5"BS W/ADJ GALV BRC KD</t>
  </si>
  <si>
    <t>ST4R5-3096GSK</t>
  </si>
  <si>
    <t>14GA 96X30 5"BS W/ADJ GALV SHF KD</t>
  </si>
  <si>
    <t>ST4R5-3096SBK</t>
  </si>
  <si>
    <t>14GA 96X30 5"BS W/ADJ SS BRC KD</t>
  </si>
  <si>
    <t>ST4R5-3096SSK</t>
  </si>
  <si>
    <t>14GA 96X30 5"BS W/ADJ SS SHF KD</t>
  </si>
  <si>
    <t>ST4R5-36108GBK</t>
  </si>
  <si>
    <t>14GA 108X36 5"BS W/ADJ GALV BRC KD</t>
  </si>
  <si>
    <t>ST4R5-36108GSK</t>
  </si>
  <si>
    <t>14GA 108X36 5"BS W/ADJ GALV SHF KD</t>
  </si>
  <si>
    <t>ST4R5-36108SBK</t>
  </si>
  <si>
    <t>14GA 108X36 5"BS W/ADJ SS BRC KD</t>
  </si>
  <si>
    <t>ST4R5-36108SSK</t>
  </si>
  <si>
    <t>14GA 108X36 5"BS W/ADJ SS SHF KD</t>
  </si>
  <si>
    <t>ST4R5-36120GBK</t>
  </si>
  <si>
    <t>14GA 120X36 5"BS W/ADJ GALV BRC KD</t>
  </si>
  <si>
    <t>ST4R5-36120GSK</t>
  </si>
  <si>
    <t>14GA 120X36 5"BS W/ADJ GALV SHF KD</t>
  </si>
  <si>
    <t>ST4R5-36120SBK</t>
  </si>
  <si>
    <t>14GA 120X36 5"BS W/ADJ SS BRC KD</t>
  </si>
  <si>
    <t>ST4R5-36120SSK</t>
  </si>
  <si>
    <t>14GA 120X36 5"BS W/ADJ SS SHF KD</t>
  </si>
  <si>
    <t>ST4R5-36132GBK</t>
  </si>
  <si>
    <t>14GA 132X36 5"BS W/ADJ GALV BRC KD</t>
  </si>
  <si>
    <t>ST4R5-36132GSK</t>
  </si>
  <si>
    <t>14GA 132X36 5"BS W/ADJ GALV SHF KD</t>
  </si>
  <si>
    <t>ST4R5-36132SBK</t>
  </si>
  <si>
    <t>14GA 132X36 5"BS W/ADJ SS BRC KD</t>
  </si>
  <si>
    <t>ST4R5-36132SSK</t>
  </si>
  <si>
    <t>14GA 132X36 5"BS W/ADJ SS SHF KD</t>
  </si>
  <si>
    <t>ST4R5-36144GBK</t>
  </si>
  <si>
    <t>14GA 144X36 5"BS W/ADJ GALV BRC KD</t>
  </si>
  <si>
    <t>ST4R5-36144GSK</t>
  </si>
  <si>
    <t>14GA 144X36 5"BS W/ADJ GALV SHF KD</t>
  </si>
  <si>
    <t>ST4R5-36144SBK</t>
  </si>
  <si>
    <t>14GA 144X36 5"BS W/ADJ SS BRC KD</t>
  </si>
  <si>
    <t>ST4R5-36144SSK</t>
  </si>
  <si>
    <t>14GA 144X36 5"BS W/ADJ SS SHF KD</t>
  </si>
  <si>
    <t>ST4R5-3636GBK</t>
  </si>
  <si>
    <t>14GA 36X36 5"BS W/ADJ GALV BRC KD</t>
  </si>
  <si>
    <t>ST4R5-3636GSK</t>
  </si>
  <si>
    <t>14GA 36X36 5"BS W/ADJ GALV SHF KD</t>
  </si>
  <si>
    <t>ST4R5-3636SBK</t>
  </si>
  <si>
    <t>14GA 36X36 5"BS W/ADJ SS BRC KD</t>
  </si>
  <si>
    <t>ST4R5-3636SSK</t>
  </si>
  <si>
    <t>14GA 36X36 5"BS W/ADJ SS SHF KD</t>
  </si>
  <si>
    <t>ST4R5-3648GBK</t>
  </si>
  <si>
    <t>14GA 48X36 5"BS W/ADJ GALV BRC KD</t>
  </si>
  <si>
    <t>ST4R5-3648GSK</t>
  </si>
  <si>
    <t>14GA 48X36 5"BS W/ADJ GALV SHF KD</t>
  </si>
  <si>
    <t>ST4R5-3648SBK</t>
  </si>
  <si>
    <t>14GA 48X36 5"BS W/ADJ SS BRC KD</t>
  </si>
  <si>
    <t>ST4R5-3648SSK</t>
  </si>
  <si>
    <t>14GA 48X36 5"BS W/ADJ SS SHF KD</t>
  </si>
  <si>
    <t>ST4R5-3660GBK</t>
  </si>
  <si>
    <t>14GA 60X36 5"BS W/ADJ GALV BRC KD</t>
  </si>
  <si>
    <t>ST4R5-3660GSK</t>
  </si>
  <si>
    <t>14GA 60X36 5"BS W/ADJ GALV SHF KD</t>
  </si>
  <si>
    <t>ST4R5-3660SBK</t>
  </si>
  <si>
    <t>14GA 60X36 5"BS W/ADJ SS BRC KD</t>
  </si>
  <si>
    <t>ST4R5-3660SSK</t>
  </si>
  <si>
    <t>14GA 60X36 5"BS W/ADJ SS SHF KD</t>
  </si>
  <si>
    <t>ST4R5-3672GBK</t>
  </si>
  <si>
    <t>14GA 72X36 5"BS W/ADJ GALV BRC KD</t>
  </si>
  <si>
    <t>ST4R5-3672GSK</t>
  </si>
  <si>
    <t>14GA 72X36 5"BS W/ADJ GALV SHF KD</t>
  </si>
  <si>
    <t>ST4R5-3672SBK</t>
  </si>
  <si>
    <t>14GA 72X36 5"BS W/ADJ SS BRC KD</t>
  </si>
  <si>
    <t>ST4R5-3672SSK</t>
  </si>
  <si>
    <t>14GA 72X36 5"BS W/ADJ SS SHF KD</t>
  </si>
  <si>
    <t>ST4R5-3684GBK</t>
  </si>
  <si>
    <t>14GA 84X36 5"BS W/ADJ GALV BRC KD</t>
  </si>
  <si>
    <t>ST4R5-3684GSK</t>
  </si>
  <si>
    <t>14GA 84X36 5"BS W/ADJ GALV SHF KD</t>
  </si>
  <si>
    <t>ST4R5-3684SBK</t>
  </si>
  <si>
    <t>14GA 84X36 5"BS W/ADJ SS BRC KD</t>
  </si>
  <si>
    <t>ST4R5-3684SSK</t>
  </si>
  <si>
    <t>14GA 84X36 5"BS W/ADJ SS SHF KD</t>
  </si>
  <si>
    <t>ST4R5-3696GBK</t>
  </si>
  <si>
    <t>14GA 96X36 5"BS W/ADJ GALV BRC KD</t>
  </si>
  <si>
    <t>ST4R5-3696GSK</t>
  </si>
  <si>
    <t>14GA 96X36 5"BS W/ADJ GALV SHF KD</t>
  </si>
  <si>
    <t>ST4R5-3696SBK</t>
  </si>
  <si>
    <t>14GA 96X36 5"BS W/ADJ SS BRC KD</t>
  </si>
  <si>
    <t>ST4R5-3696SSK</t>
  </si>
  <si>
    <t>14GA 96X36 5"BS W/ADJ SS SHF KD</t>
  </si>
  <si>
    <t>ST6-24108GBK</t>
  </si>
  <si>
    <t>16GA 108X24 FLAT W/ADJ GALV BRC KD</t>
  </si>
  <si>
    <t>ST6-24108GSK</t>
  </si>
  <si>
    <t>16GA 108X24 FLAT W/ADJ GALV SHF KD</t>
  </si>
  <si>
    <t>ST6-24108SBK</t>
  </si>
  <si>
    <t>16GA 108X24 FLAT W/ADJ SS BRC KD</t>
  </si>
  <si>
    <t>ST6-24108SSK</t>
  </si>
  <si>
    <t>16GA 108X24 FLAT W/ADJ SS SHF KD</t>
  </si>
  <si>
    <t>ST6-24120GBK</t>
  </si>
  <si>
    <t>16GA 120X24 FLAT W/ADJ GALV BRC KD</t>
  </si>
  <si>
    <t>ST6-24120GSK</t>
  </si>
  <si>
    <t>16GA 120X24 FLAT W/ADJ GALV SHF KD</t>
  </si>
  <si>
    <t>ST6-24120SBK</t>
  </si>
  <si>
    <t>16GA 120X24 FLAT W/ADJ SS BRC KD</t>
  </si>
  <si>
    <t>ST6-24120SSK</t>
  </si>
  <si>
    <t>16GA 120X24 FLAT W/ADJ SS SHF KD</t>
  </si>
  <si>
    <t>ST6-24132GBK</t>
  </si>
  <si>
    <t>16GA 132X24 FLAT W/ADJ GALV BRC KD</t>
  </si>
  <si>
    <t>ST6-24132GSK</t>
  </si>
  <si>
    <t>16GA 132X24 FLAT W/ADJ GALV SHF KD</t>
  </si>
  <si>
    <t>ST6-24132SBK</t>
  </si>
  <si>
    <t>16GA 132X24 FLAT W/ADJ SS BRC KD</t>
  </si>
  <si>
    <t>ST6-24132SSK</t>
  </si>
  <si>
    <t>16GA 132X24 FLAT W/ADJ SS SHF KD</t>
  </si>
  <si>
    <t>ST6-24144GBK</t>
  </si>
  <si>
    <t>16GA 144X24 FLAT W/ADJ GALV BRC KD</t>
  </si>
  <si>
    <t>ST6-24144GSK</t>
  </si>
  <si>
    <t>16GA 144X24 FLAT W/ADJ GALV SHF KD</t>
  </si>
  <si>
    <t>ST6-24144SBK</t>
  </si>
  <si>
    <t>16GA 144X24 FLAT W/ADJ SS BRC KD</t>
  </si>
  <si>
    <t>ST6-24144SSK</t>
  </si>
  <si>
    <t>16GA 144X24 FLAT W/ADJ SS SHF KD</t>
  </si>
  <si>
    <t>ST6-2436GBK</t>
  </si>
  <si>
    <t>16GA 36X24 FLAT W/ADJ GALV BRC KD</t>
  </si>
  <si>
    <t>ST6-2436GSK</t>
  </si>
  <si>
    <t>16GA 36X24 FLAT W/ADJ GALV SHF KD</t>
  </si>
  <si>
    <t>ST6-2436SBK</t>
  </si>
  <si>
    <t>16GA 36X24 FLAT W/ADJ SS BRC KD</t>
  </si>
  <si>
    <t>ST6-2436SSK</t>
  </si>
  <si>
    <t>16GA 36X24 FLAT W/ADJ SS SHF KD</t>
  </si>
  <si>
    <t>ST6-2448GBK</t>
  </si>
  <si>
    <t>16GA 48X24 FLAT W/ADJ GALV BRC KD</t>
  </si>
  <si>
    <t>ST6-2448GSK</t>
  </si>
  <si>
    <t>16GA 48X24 FLAT W/ADJ GALV SHF KD</t>
  </si>
  <si>
    <t>ST6-2448SBK</t>
  </si>
  <si>
    <t>16GA 48X24 FLAT W/ADJ SS BRC KD</t>
  </si>
  <si>
    <t>ST6-2448SSK</t>
  </si>
  <si>
    <t>16GA 48X24 FLAT W/ADJ SS SHF KD</t>
  </si>
  <si>
    <t>ST6-2460GBK</t>
  </si>
  <si>
    <t>16GA 60X24 FLAT W/ADJ GALV BRC KD</t>
  </si>
  <si>
    <t>ST6-2460GSK</t>
  </si>
  <si>
    <t>16GA 60X24 FLAT W/ADJ GALV SHF KD</t>
  </si>
  <si>
    <t>ST6-2460SBK</t>
  </si>
  <si>
    <t>16GA 60X24 FLAT W/ADJ SS BRC KD</t>
  </si>
  <si>
    <t>ST6-2460SSK</t>
  </si>
  <si>
    <t>16GA 60X24 FLAT W/ADJ SS SHF KD</t>
  </si>
  <si>
    <t>ST6-2472GBK</t>
  </si>
  <si>
    <t>16GA 72X24 FLAT W/ADJ GALV BRC KD</t>
  </si>
  <si>
    <t>ST6-2472GSK</t>
  </si>
  <si>
    <t>16GA 72X24 FLAT W/ADJ GALV SHF KD</t>
  </si>
  <si>
    <t>ST6-2472SBK</t>
  </si>
  <si>
    <t>16GA 72X24 FLAT W/ADJ SS BRC KD</t>
  </si>
  <si>
    <t>ST6-2472SSK</t>
  </si>
  <si>
    <t>16GA 72X24 FLAT W/ADJ SS SHF KD</t>
  </si>
  <si>
    <t>ST6-2484GBK</t>
  </si>
  <si>
    <t>16GA 84X24 FLAT W/ADJ GALV BRC KD</t>
  </si>
  <si>
    <t>ST6-2484GSK</t>
  </si>
  <si>
    <t>16GA 84X24 FLAT W/ADJ GALV SHF KD</t>
  </si>
  <si>
    <t>ST6-2484SBK</t>
  </si>
  <si>
    <t>16GA 84X24 FLAT W/ADJ SS BRC KD</t>
  </si>
  <si>
    <t>ST6-2484SSK</t>
  </si>
  <si>
    <t>16GA 84X24 FLAT W/ADJ SS SHF</t>
  </si>
  <si>
    <t>ST6-2496GBK</t>
  </si>
  <si>
    <t>16GA 96X24 FLAT W/ADJ GALV BRC KD</t>
  </si>
  <si>
    <t>ST6-2496GSK</t>
  </si>
  <si>
    <t>16GA 96X24 FLAT W/ADJ GALV SHELF KD</t>
  </si>
  <si>
    <t>ST6-2496SBK</t>
  </si>
  <si>
    <t>16GA 96X24 FLAT W/ADJ SS BRC KD</t>
  </si>
  <si>
    <t>ST6-2496SSK</t>
  </si>
  <si>
    <t>16GA 96X24 FLAT W/ADJ SS SHF KD</t>
  </si>
  <si>
    <t>ST6-30108GBK</t>
  </si>
  <si>
    <t>16GA 108X30 FLAT W/ADJ GALV BRC KD</t>
  </si>
  <si>
    <t>ST6-30108GSK</t>
  </si>
  <si>
    <t>16GA 108X30 FLAT W/ADJ GALV SHF KD</t>
  </si>
  <si>
    <t>ST6-30108SBK</t>
  </si>
  <si>
    <t>16GA 108X30 FLAT W/ADJ SS BRC KD</t>
  </si>
  <si>
    <t>ST6-30108SSK</t>
  </si>
  <si>
    <t>16GA 108X30 FLAT W/ADJ SS SHF KD</t>
  </si>
  <si>
    <t>ST6-30120GBK</t>
  </si>
  <si>
    <t>16GA 120X30 FLAT W/ADJ GALV BRC KD</t>
  </si>
  <si>
    <t>ST6-30120GSK</t>
  </si>
  <si>
    <t>16GA 120X30 FLAT W/ADJ GALV SHF KD</t>
  </si>
  <si>
    <t>ST6-30120SBK</t>
  </si>
  <si>
    <t>16GA 120X30 FLAT W/ADJ SS BRC KD</t>
  </si>
  <si>
    <t>ST6-30120SSK</t>
  </si>
  <si>
    <t>16GA 120X30 FLAT W/ADJ SS SHF KD</t>
  </si>
  <si>
    <t>ST6-30132GBK</t>
  </si>
  <si>
    <t>16GA 132X30 FLAT W/GALV SS BRC KD</t>
  </si>
  <si>
    <t>ST6-30132GSK</t>
  </si>
  <si>
    <t>16GA 132X30 FLAT W/ADJ GALV SHF KD</t>
  </si>
  <si>
    <t>ST6-30132SBK</t>
  </si>
  <si>
    <t>16GA 132X30 FLAT W/ADJ SS BRC KD</t>
  </si>
  <si>
    <t>ST6-30132SSK</t>
  </si>
  <si>
    <t>16GA 132X30 FLAT W/ADJ SS SHF KD</t>
  </si>
  <si>
    <t>ST6-30144GBK</t>
  </si>
  <si>
    <t>16GA 144X30 FLAT W/ADJ GALV BRC KD</t>
  </si>
  <si>
    <t>ST6-30144GSK</t>
  </si>
  <si>
    <t>16GA 144X30 FLAT W/ADJ GALV SHF KD</t>
  </si>
  <si>
    <t>ST6-30144SBK</t>
  </si>
  <si>
    <t>16GA 144X30 FLAT W/ADJ SS BRC KD</t>
  </si>
  <si>
    <t>ST6-30144SSK</t>
  </si>
  <si>
    <t>16GA 144X30 FLAT W/ADJ SS SHF KD</t>
  </si>
  <si>
    <t>ST6-3036GBK</t>
  </si>
  <si>
    <t>16GA 36X30 FLAT W/ADJ GALV BRC KD</t>
  </si>
  <si>
    <t>ST6-3036GSK</t>
  </si>
  <si>
    <t>16GA 36X30 FLAT W/ADJ GALV SHF KD</t>
  </si>
  <si>
    <t>ST6-3036SBK</t>
  </si>
  <si>
    <t>16GA 36X30 FLAT W/ADJ SS BRC KD</t>
  </si>
  <si>
    <t>ST6-3036SSK</t>
  </si>
  <si>
    <t>16GA 36X30 FLAT W/ADJ SS SHF KD</t>
  </si>
  <si>
    <t>ST6-3048GBK</t>
  </si>
  <si>
    <t>16GA 48X30 FLAT W/ADJ GALV BRC KD</t>
  </si>
  <si>
    <t>ST6-3048GSK</t>
  </si>
  <si>
    <t>16GA 48X30 FLAT W/ADJ GALV SHF KD</t>
  </si>
  <si>
    <t>ST6-3048SBK</t>
  </si>
  <si>
    <t>16GA 48X30 FLAT W/ADJ SS BRC KD</t>
  </si>
  <si>
    <t>ST6-3048SSK</t>
  </si>
  <si>
    <t>16GA 48X30 FLAT W/ADJ SS SHF KD</t>
  </si>
  <si>
    <t>ST6-3060GBK</t>
  </si>
  <si>
    <t>16GA 60X30 FLAT W/ADJ GALV BRC KD</t>
  </si>
  <si>
    <t>ST6-3060GSK</t>
  </si>
  <si>
    <t>16GA 60X30 FLAT W/ADJ GALV SHF KD</t>
  </si>
  <si>
    <t>ST6-3060SBK</t>
  </si>
  <si>
    <t>16GA 60X30 FLAT W/ADJ SS BRC KD</t>
  </si>
  <si>
    <t>ST6-3060SSK</t>
  </si>
  <si>
    <t>16GA 60X30 FLAT W/ADJ SS SHF KD</t>
  </si>
  <si>
    <t>ST6-3072GBK</t>
  </si>
  <si>
    <t>16GA 72X30 FLAT W/ADJ GALV BRC KD</t>
  </si>
  <si>
    <t>ST6-3072GSK</t>
  </si>
  <si>
    <t>16GA 72X30 FLAT W/ADJ GALV SHF KD</t>
  </si>
  <si>
    <t>ST6-3072SBK</t>
  </si>
  <si>
    <t>16GA 72X30 FLAT W/ADJ SS BRC KD</t>
  </si>
  <si>
    <t>ST6-3072SSK</t>
  </si>
  <si>
    <t>16GA 72X30 FLAT W/ADJ SS SHF KD</t>
  </si>
  <si>
    <t>ST6-3084GBK</t>
  </si>
  <si>
    <t>16GA 84X30 FLAT W/ADJ GALV BRC KD</t>
  </si>
  <si>
    <t>ST6-3084GSK</t>
  </si>
  <si>
    <t>16GA 84X30 FLAT W/ADJ GALV SHF KD</t>
  </si>
  <si>
    <t>ST6-3084SBK</t>
  </si>
  <si>
    <t>16GA 84X30 FLAT W/ADJ SS BRC KD</t>
  </si>
  <si>
    <t>ST6-3084SSK</t>
  </si>
  <si>
    <t>16GA 84X30 FLAT W/ADJ SS SHF KD</t>
  </si>
  <si>
    <t>ST6-3096GBK</t>
  </si>
  <si>
    <t>16GA 96X30 FLAT W/ADJ GALV BRC KD</t>
  </si>
  <si>
    <t>ST6-3096GSK</t>
  </si>
  <si>
    <t>16GA 96X30 FLAT W/ADJ GALV SHF KD</t>
  </si>
  <si>
    <t>ST6-3096SBK</t>
  </si>
  <si>
    <t>16GA 96X30 FLAT W/ADJ SS BRC KD</t>
  </si>
  <si>
    <t>ST6-3096SSK</t>
  </si>
  <si>
    <t>16GA 96X30 FLAT W/ADJ SS SHF KD</t>
  </si>
  <si>
    <t>ST6-36108GBK</t>
  </si>
  <si>
    <t>16GA 108X36 FLAT W/ADJ GALV BRC KD</t>
  </si>
  <si>
    <t>ST6-36108GSK</t>
  </si>
  <si>
    <t>16GA 108X36 FLAT W/ADJ GALV SHF KD</t>
  </si>
  <si>
    <t>ST6-36108SBK</t>
  </si>
  <si>
    <t>16GA 108X36 FLAT W/ADJ SS BRC KD</t>
  </si>
  <si>
    <t>ST6-36108SSK</t>
  </si>
  <si>
    <t>16GA 108X36 FLAT W/ADJ SS SHF KD</t>
  </si>
  <si>
    <t>ST6-36120GBK</t>
  </si>
  <si>
    <t>16GA 120X36 FLAT W/ADJ GALV BRC KD</t>
  </si>
  <si>
    <t>ST6-36120GSK</t>
  </si>
  <si>
    <t>16GA 120X36 FLAT W/ADJ GALV SHF KD</t>
  </si>
  <si>
    <t>ST6-36120SBK</t>
  </si>
  <si>
    <t>16GA 120X36 FLAT W/ADJ SS BRC KD</t>
  </si>
  <si>
    <t>ST6-36120SSK</t>
  </si>
  <si>
    <t>16GA 120X36 FLAT W/ADJ SS SHF KD</t>
  </si>
  <si>
    <t>ST6-36132GBK</t>
  </si>
  <si>
    <t>16GA 132X36 FLAT W/ADJ GALV BRC KD</t>
  </si>
  <si>
    <t>ST6-36132GSK</t>
  </si>
  <si>
    <t>16GA 132X36 FLAT W/ADJ GALV SHF KD</t>
  </si>
  <si>
    <t>ST6-36132SBK</t>
  </si>
  <si>
    <t>16GA 132X36 FLAT W/ADJ SS BRC KD</t>
  </si>
  <si>
    <t>ST6-36132SSK</t>
  </si>
  <si>
    <t>16GA 132X36 FLAT W/ADJ SS SHF KD</t>
  </si>
  <si>
    <t>ST6-36144GBK</t>
  </si>
  <si>
    <t>16GA 144X36 FLAT W/ADJ GALV BRC KD</t>
  </si>
  <si>
    <t>ST6-36144GSK</t>
  </si>
  <si>
    <t>16GA 144X36 FLAT W/ADJ GALV SHF KD</t>
  </si>
  <si>
    <t>ST6-36144SBK</t>
  </si>
  <si>
    <t>16GA 144X36 FLAT W/ADJ SS BRC KD</t>
  </si>
  <si>
    <t>ST6-36144SSK</t>
  </si>
  <si>
    <t>16GA 144X36 FLAT W/ADJ SS SHF KD</t>
  </si>
  <si>
    <t>ST6-3636GBK</t>
  </si>
  <si>
    <t>16GA 36X36 FLAT W/ADJ GALV BRC KD</t>
  </si>
  <si>
    <t>ST6-3636GSK</t>
  </si>
  <si>
    <t>16GA 36X36 FLAT W/ADJ GALV SHF KD</t>
  </si>
  <si>
    <t>ST6-3636SBK</t>
  </si>
  <si>
    <t>16GA 36X36 FLAT W/ADJ SS BRC KD</t>
  </si>
  <si>
    <t>ST6-3636SSK</t>
  </si>
  <si>
    <t>16GA 36X36 FLAT W/ADJ SS SHF KD</t>
  </si>
  <si>
    <t>ST6-3648GBK</t>
  </si>
  <si>
    <t>16GA 48X36 FLAT W/ADJ GALV BRC KD</t>
  </si>
  <si>
    <t>ST6-3648GSK</t>
  </si>
  <si>
    <t>16GA 48X36 FLAT W/ADJ GALV SHF KD</t>
  </si>
  <si>
    <t>ST6-3648SBK</t>
  </si>
  <si>
    <t>16GA 48X36 FLAT W/ADJ SS BRC KD</t>
  </si>
  <si>
    <t>ST6-3648SSK</t>
  </si>
  <si>
    <t>16GA 48X36 FLAT W/ADJ SS SHF KD</t>
  </si>
  <si>
    <t>ST6-3660GBK</t>
  </si>
  <si>
    <t>16GA 60X36 FLAT W/ADJ GALV BRC KD</t>
  </si>
  <si>
    <t>ST6-3660GSK</t>
  </si>
  <si>
    <t>16GA 60X36 FLAT W/ADJ GALV SHF KD</t>
  </si>
  <si>
    <t>ST6-3660SBK</t>
  </si>
  <si>
    <t>16GA 60X36 FLAT W/ADJ SS BRC KD</t>
  </si>
  <si>
    <t>ST6-3660SSK</t>
  </si>
  <si>
    <t>16GA 60X36 FLAT W/ADJ SS SHF KD</t>
  </si>
  <si>
    <t>ST6-3672GBK</t>
  </si>
  <si>
    <t>16GA 72X36 FLAT W/ADJ GALV BRC KD</t>
  </si>
  <si>
    <t>ST6-3672GSK</t>
  </si>
  <si>
    <t>16GA 72X36 FLAT W/ADJ GALV SHF KD</t>
  </si>
  <si>
    <t>ST6-3672SBK</t>
  </si>
  <si>
    <t>16GA 72X36 FLAT W/ADJ SS BRC KD</t>
  </si>
  <si>
    <t>ST6-3672SSK</t>
  </si>
  <si>
    <t>16GA 72X36 FLAT W/ADJ SS SHF KD</t>
  </si>
  <si>
    <t>ST6-3684GBK</t>
  </si>
  <si>
    <t>16GA 84X36 FLAT W/ADJ GALV BRC KD</t>
  </si>
  <si>
    <t>ST6-3684GSK</t>
  </si>
  <si>
    <t>16GA 84X36 FLAT W/ADJ GALV SHF KD</t>
  </si>
  <si>
    <t>ST6-3684SBK</t>
  </si>
  <si>
    <t>16GA 84X36 FLAT W/ADJ SS BRC KD</t>
  </si>
  <si>
    <t>ST6-3684SSK</t>
  </si>
  <si>
    <t>16GA 84X36 FLAT W/ADJ SS SHF KD</t>
  </si>
  <si>
    <t>ST6-3696GBK</t>
  </si>
  <si>
    <t>16GA 96X36 FLAT W/ADJ GALV BRC KD</t>
  </si>
  <si>
    <t>ST6-3696GSK</t>
  </si>
  <si>
    <t>16GA 96X36 FLAT W/ADJ GALV SHF KD</t>
  </si>
  <si>
    <t>ST6-3696SBK</t>
  </si>
  <si>
    <t>16GA 96X36 FLAT W/ADJ SS BRC KD</t>
  </si>
  <si>
    <t>ST6-3696SSK</t>
  </si>
  <si>
    <t>16GA 96X36 FLAT W/ADJ SS SHF KD</t>
  </si>
  <si>
    <t>ST6R5-24108GBK</t>
  </si>
  <si>
    <t>16GA 108X24 5"BS W/ADJ GALV BRC KD</t>
  </si>
  <si>
    <t>ST6R5-24108GSK</t>
  </si>
  <si>
    <t>16GA 108X24 5"BS W/ADJ GALV SHF KD</t>
  </si>
  <si>
    <t>ST6R5-24108SBK</t>
  </si>
  <si>
    <t>16GA 108X24 5"BS W/ADJ SS BRC KD</t>
  </si>
  <si>
    <t>ST6R5-24108SSK</t>
  </si>
  <si>
    <t>16GA 108X24 5"BS W/ADJSS SHF KD</t>
  </si>
  <si>
    <t>ST6R5-24120GBK</t>
  </si>
  <si>
    <t>16GA 120X24 5"BS W/ADJ GALV BRC KD</t>
  </si>
  <si>
    <t>ST6R5-24120GSK</t>
  </si>
  <si>
    <t>16GA 120X24 5"BS W/ADJ GALV SHF KD</t>
  </si>
  <si>
    <t>ST6R5-24120SBK</t>
  </si>
  <si>
    <t>16GA 120X24 5"BS W/ADJ SS BRC KD</t>
  </si>
  <si>
    <t>ST6R5-24120SSK</t>
  </si>
  <si>
    <t>16GA 120X24 5"BS W/ADJ SS SHF KD</t>
  </si>
  <si>
    <t>ST6R5-24132GBK</t>
  </si>
  <si>
    <t>16GA 132X24 5"BS W/ADJ GALV BRC KD</t>
  </si>
  <si>
    <t>ST6R5-24132GSK</t>
  </si>
  <si>
    <t>16GA 132X24 5"BS W/ADJ GALV SHF KD</t>
  </si>
  <si>
    <t>ST6R5-24132SBK</t>
  </si>
  <si>
    <t>16GA 132X24 5"BS W/ADJ SS BRC KD</t>
  </si>
  <si>
    <t>ST6R5-24132SSK</t>
  </si>
  <si>
    <t>16GA 132X24 5"BS W/ADJ SS SHF KD</t>
  </si>
  <si>
    <t>ST6R5-24144GBK</t>
  </si>
  <si>
    <t>16GA 144X24 5"BS W/ADJ GALV BRC KD</t>
  </si>
  <si>
    <t>ST6R5-24144GSK</t>
  </si>
  <si>
    <t>16GA 144X24 5"BS W/ADJ GALV SHF KD</t>
  </si>
  <si>
    <t>ST6R5-24144SBK</t>
  </si>
  <si>
    <t>16GA 144X24 5"BS W/ADJ SS BRC KD</t>
  </si>
  <si>
    <t>ST6R5-24144SSK</t>
  </si>
  <si>
    <t>16GA 144X24 5"BS W/ADJ SS SHF KD</t>
  </si>
  <si>
    <t>ST6R5-2436GBK</t>
  </si>
  <si>
    <t>16GA 36X24 5"BS W/ADJ GALV BRC KD</t>
  </si>
  <si>
    <t>ST6R5-2436GSK</t>
  </si>
  <si>
    <t>16GA 36X24 5"BS W/ADJ GALV SHF KD</t>
  </si>
  <si>
    <t>ST6R5-2436SBK</t>
  </si>
  <si>
    <t>16GA 36X24 5"BS W/ADJ SS BRC KD</t>
  </si>
  <si>
    <t>ST6R5-2436SSK</t>
  </si>
  <si>
    <t>16GA 36X24 5"BS W/ADJ SS SHF KD</t>
  </si>
  <si>
    <t>ST6R5-2448GBK</t>
  </si>
  <si>
    <t>16GA 48X24 5"BS W/ADJ GALV BRC KD</t>
  </si>
  <si>
    <t>ST6R5-2448GSK</t>
  </si>
  <si>
    <t>16GA 48X24 5"BS W/ADJ GALV SHF KD</t>
  </si>
  <si>
    <t>ST6R5-2448SBK</t>
  </si>
  <si>
    <t>16GA 48X24 5"BS W/ADJ SS BRC KD</t>
  </si>
  <si>
    <t>ST6R5-2448SSK</t>
  </si>
  <si>
    <t>16GA 48X24 5"BS W/ADJ SS SHF KD</t>
  </si>
  <si>
    <t>ST6R5-2460GBK</t>
  </si>
  <si>
    <t>16GA 60X24 5"BS W/ADJ GALV BRC KD</t>
  </si>
  <si>
    <t>ST6R5-2460GSK</t>
  </si>
  <si>
    <t>16GA 60X24 5"BS W/ADJ GALV SHF KD</t>
  </si>
  <si>
    <t>ST6R5-2460SBK</t>
  </si>
  <si>
    <t>16GA 60X24 5"BS W/ADJ SS BRC KD</t>
  </si>
  <si>
    <t>ST6R5-2460SSK</t>
  </si>
  <si>
    <t>16GA 60X24 5"BS W/ADJ SS SHF KD</t>
  </si>
  <si>
    <t>ST6R5-2472GBK</t>
  </si>
  <si>
    <t>16GA 72X24 5"BS W/ADJ GALV BRC KD</t>
  </si>
  <si>
    <t>ST6R5-2472GSK</t>
  </si>
  <si>
    <t>16GA 72X24 5"BS W/ADJ GALV SHF KD</t>
  </si>
  <si>
    <t>ST6R5-2472SBK</t>
  </si>
  <si>
    <t>16GA 72X24 5"BS W/ADJ SS BRC KD</t>
  </si>
  <si>
    <t>ST6R5-2472SSK</t>
  </si>
  <si>
    <t>16GA 72X24 5"BS W/ADJ SS SHF KD</t>
  </si>
  <si>
    <t>ST6R5-2484GBK</t>
  </si>
  <si>
    <t>16GA 84X24 5"BS W/ADJ GALV BRC KD</t>
  </si>
  <si>
    <t>ST6R5-2484GSK</t>
  </si>
  <si>
    <t>16GA 84X24 5"BS W/ADJ GALV SHF KD</t>
  </si>
  <si>
    <t>ST6R5-2484SBK</t>
  </si>
  <si>
    <t>16GA 84X24 5"BS W/ADJ SS BRC KD</t>
  </si>
  <si>
    <t>ST6R5-2484SSK</t>
  </si>
  <si>
    <t>16GA 84X24 5"BS W/ADJ SS SHF KD</t>
  </si>
  <si>
    <t>ST6R5-2496GBK</t>
  </si>
  <si>
    <t>16GA 96X24 5"BS W/ADJ GALV BRC KD</t>
  </si>
  <si>
    <t>ST6R5-2496GSK</t>
  </si>
  <si>
    <t>16GA 96X24 5"BS W/ADJ GALV SHF KD</t>
  </si>
  <si>
    <t>ST6R5-2496SBK</t>
  </si>
  <si>
    <t>16GA 96X24 5"BS W/ADJ SS BRC KD</t>
  </si>
  <si>
    <t>ST6R5-2496SSK</t>
  </si>
  <si>
    <t>16GA 96X24 5"BS W/ADJ SS SHF KD</t>
  </si>
  <si>
    <t>ST6R5-30108GBK</t>
  </si>
  <si>
    <t>16GA 108X30 5"BS W/ADJ GALV BRC KD</t>
  </si>
  <si>
    <t>ST6R5-30108GSK</t>
  </si>
  <si>
    <t>16GA 108X30 5"BS W/ADJ GALV SHF KD</t>
  </si>
  <si>
    <t>ST6R5-30108SBK</t>
  </si>
  <si>
    <t>16GA 108X30 5"BS W/ADJ SS BRC KD</t>
  </si>
  <si>
    <t>ST6R5-30108SSK</t>
  </si>
  <si>
    <t>16GA 108X30 5"BS W/ADJ SS SHF KD</t>
  </si>
  <si>
    <t>ST6R5-30120GBK</t>
  </si>
  <si>
    <t>16GA 120X30 5"BS W/ADJ GALV BRC KD</t>
  </si>
  <si>
    <t>ST6R5-30120GSK</t>
  </si>
  <si>
    <t>16GA 120X30 5"BS W/ADJ GALV SHF KD</t>
  </si>
  <si>
    <t>ST6R5-30120SBK</t>
  </si>
  <si>
    <t>16GA 120X30 5"BS W/ADJ SS BRC KD</t>
  </si>
  <si>
    <t>ST6R5-30120SSK</t>
  </si>
  <si>
    <t>16GA 120X30 5"BS W/ADJ SS SHF KD</t>
  </si>
  <si>
    <t>ST6R5-30132GSK</t>
  </si>
  <si>
    <t>16GA 132X30 5"BS W/ADJ GALV SHF KD</t>
  </si>
  <si>
    <t>ST6R5-30132SBK</t>
  </si>
  <si>
    <t>16GA 132X30 5"BS W/ADJ SS BRC KD</t>
  </si>
  <si>
    <t>ST6R5-30132SSK</t>
  </si>
  <si>
    <t>16GA 132X30 5"BS W/ADJ SS SHF KD</t>
  </si>
  <si>
    <t>ST6R5-30144GBK</t>
  </si>
  <si>
    <t>16GA 144X30 5"BS W/ADJ GALV BRC KD</t>
  </si>
  <si>
    <t>ST6R5-30144GSK</t>
  </si>
  <si>
    <t>16GA 144X30 5"BS W/ADJ GALV SHF KD</t>
  </si>
  <si>
    <t>ST6R5-30144SBK</t>
  </si>
  <si>
    <t>16GA 144X30 5"BS W/ADJ SS BRC KD</t>
  </si>
  <si>
    <t>ST6R5-30144SSK</t>
  </si>
  <si>
    <t>16GA 144X30 5"BS W/ADJ SS SHF KD</t>
  </si>
  <si>
    <t>ST6R5-3036GBK</t>
  </si>
  <si>
    <t>16GA 36X30 5"BS W/ADJ GALV BRC KD</t>
  </si>
  <si>
    <t>ST6R5-3036GSK</t>
  </si>
  <si>
    <t>16GA 36X30 5"BS W/ADJ GALV SHF KD</t>
  </si>
  <si>
    <t>ST6R5-3036SBK</t>
  </si>
  <si>
    <t>16GA 36X30 5"BS W/ADJ SS BRC KD</t>
  </si>
  <si>
    <t>ST6R5-3036SSK</t>
  </si>
  <si>
    <t>16GA 36X30 5"BS W/ADJ SS SHF KD</t>
  </si>
  <si>
    <t>ST6R5-3048GBK</t>
  </si>
  <si>
    <t>16GA 48X30 5"BS W/ADJ GALV BRC KD</t>
  </si>
  <si>
    <t>ST6R5-3048GSK</t>
  </si>
  <si>
    <t>16GA 48X30 5"BS W/ADJ GALV SHF KD</t>
  </si>
  <si>
    <t>ST6R5-3048SBK</t>
  </si>
  <si>
    <t>16GA 48X30 5"BS W/ADJ SS BRC KD</t>
  </si>
  <si>
    <t>ST6R5-3048SSK</t>
  </si>
  <si>
    <t>16GA 48X30 5"BS W/ADJ SS SHF KD</t>
  </si>
  <si>
    <t>ST6R5-3060GBK</t>
  </si>
  <si>
    <t>16GA 60X30 5"BS W/ADJ GALV BRC KD</t>
  </si>
  <si>
    <t>ST6R5-3060GSK</t>
  </si>
  <si>
    <t>16GA 60X30 5"BS W/ADJ GALV SHF KD</t>
  </si>
  <si>
    <t>ST6R5-3060SBK</t>
  </si>
  <si>
    <t>16GA 60X30 5"BS W/ADJ SS BRC KD</t>
  </si>
  <si>
    <t>ST6R5-3060SSK</t>
  </si>
  <si>
    <t>16GA 60X30 5"BS W/ADJ SS SHF KD</t>
  </si>
  <si>
    <t>ST6R5-3072GBK</t>
  </si>
  <si>
    <t>16GA 72X30 5"BS W/ADJ GALV BRC KD</t>
  </si>
  <si>
    <t>ST6R5-3072GSK</t>
  </si>
  <si>
    <t>16GA 72X30 5"BS W/ADJ GALV SHF KD</t>
  </si>
  <si>
    <t>ST6R5-3072SBK</t>
  </si>
  <si>
    <t>16GA 72X30 5"BS W/ADJ SS BRC KD</t>
  </si>
  <si>
    <t>ST6R5-3072SSK</t>
  </si>
  <si>
    <t>16GA 72X30 5"BS W/ADJ SS SHF KD</t>
  </si>
  <si>
    <t>ST6R5-3084GBK</t>
  </si>
  <si>
    <t>16GA 84X30 5"BS W/ADJ GALV BRC KD</t>
  </si>
  <si>
    <t>ST6R5-3084GSK</t>
  </si>
  <si>
    <t>16GA 84X30 5"BS W/ADJ GALV SHF KD</t>
  </si>
  <si>
    <t>ST6R5-3084SBK</t>
  </si>
  <si>
    <t>16GA 84X30 5"BS W/ADJ SS BRC KD</t>
  </si>
  <si>
    <t>ST6R5-3084SSK</t>
  </si>
  <si>
    <t>16GA 84X30 5"BS W/ADJ SS SHF KD</t>
  </si>
  <si>
    <t>ST6R5-3096GBK</t>
  </si>
  <si>
    <t>16GA 96X30 5"BS W/ADJ GALV BRC KD</t>
  </si>
  <si>
    <t>ST6R5-3096GSK</t>
  </si>
  <si>
    <t>16GA 96X30 5"BS W/ADJ GALV SHF KD</t>
  </si>
  <si>
    <t>ST6R5-3096SBK</t>
  </si>
  <si>
    <t>16GA 96X30 5"BS W/ADJ SS BRC KD</t>
  </si>
  <si>
    <t>ST6R5-3096SSK</t>
  </si>
  <si>
    <t>16GA 96X30 5"BS W/ADJ SS SHF KD</t>
  </si>
  <si>
    <t>ST6R5-36108GBK</t>
  </si>
  <si>
    <t>16GA 108X36 5"BS W/ADJ GALV BRC KD</t>
  </si>
  <si>
    <t>ST6R5-36108GSK</t>
  </si>
  <si>
    <t>16GA 108X36 5"BS W/ADJ GALV SHF KD</t>
  </si>
  <si>
    <t>ST6R5-36108SBK</t>
  </si>
  <si>
    <t>16GA 108X36 5"BS W/ADJ SS BRC KD</t>
  </si>
  <si>
    <t>ST6R5-36108SSK</t>
  </si>
  <si>
    <t>16GA 108X36 5"BS W/ADJ SS SHF KD</t>
  </si>
  <si>
    <t>ST6R5-36120GBK</t>
  </si>
  <si>
    <t>16GA 120X36 5"BS W/ADJ GALV BRC KD</t>
  </si>
  <si>
    <t>ST6R5-36120GSK</t>
  </si>
  <si>
    <t>16GA 120X36 5"BS W/ADJ GALV SHF KD</t>
  </si>
  <si>
    <t>ST6R5-36120SBK</t>
  </si>
  <si>
    <t>16GA 120X36 5"BS W/ADJ SS BRC KD</t>
  </si>
  <si>
    <t>ST6R5-36120SSK</t>
  </si>
  <si>
    <t>16GA 120X36 5"BS W/ADJ SS SHF KD</t>
  </si>
  <si>
    <t>ST6R5-36132GBK</t>
  </si>
  <si>
    <t>16GA 132X36 5"BS W/ADJ GALV BRC KD</t>
  </si>
  <si>
    <t>ST6R5-36132GSK</t>
  </si>
  <si>
    <t>16GA 132X36 5"BS W/ADJ SS SHF KD</t>
  </si>
  <si>
    <t>ST6R5-36132SBK</t>
  </si>
  <si>
    <t>16GA 132X36 5"BS W/ADJ SS BRC KD</t>
  </si>
  <si>
    <t>ST6R5-36132SSK</t>
  </si>
  <si>
    <t>ST6R5-36144GBK</t>
  </si>
  <si>
    <t>16GA 144X36 5"BS W/ADJ GALV BRC KD</t>
  </si>
  <si>
    <t>ST6R5-36144GSK</t>
  </si>
  <si>
    <t>16GA 144X36 5"BS W/ADJ GALV SHF KD</t>
  </si>
  <si>
    <t>ST6R5-36144SBK</t>
  </si>
  <si>
    <t>16GA 144X36 5"BS W/ADJ SS BRC KD</t>
  </si>
  <si>
    <t>ST6R5-36144SSK</t>
  </si>
  <si>
    <t>16GA 144X36 5"BS W/ADJ SS SHF KD</t>
  </si>
  <si>
    <t>ST6R5-3636GBK</t>
  </si>
  <si>
    <t>16GA 36X36 5"BS W/ADJ GALV BRC KD</t>
  </si>
  <si>
    <t>ST6R5-3636GSK</t>
  </si>
  <si>
    <t>16GA 36X36 5"BS W/ADJ GALV SHF KD</t>
  </si>
  <si>
    <t>ST6R5-3636SBK</t>
  </si>
  <si>
    <t>16GA 36X36 5"BS W/ADJ SS BRC KD</t>
  </si>
  <si>
    <t>ST6R5-3636SSK</t>
  </si>
  <si>
    <t>16GA 36X36 5"BS W/ADJ SS SHF KD</t>
  </si>
  <si>
    <t>ST6R5-3648GBK</t>
  </si>
  <si>
    <t>16GA 48X36 5"BS W/ADJ GALV BRC KD</t>
  </si>
  <si>
    <t>ST6R5-3648GSK</t>
  </si>
  <si>
    <t>16GA 48X36 5"BS W/ADJ GALV SHF KD</t>
  </si>
  <si>
    <t>ST6R5-3648SBK</t>
  </si>
  <si>
    <t>16GA 48X36 5"BS W/ADJ SS BRC KD</t>
  </si>
  <si>
    <t>ST6R5-3648SSK</t>
  </si>
  <si>
    <t>16GA 48X36 5"BS W/ADJ SS SHF KD</t>
  </si>
  <si>
    <t>ST6R5-3660GBK</t>
  </si>
  <si>
    <t>16GA 60X36 5"BS W/ADJ GALV BRC KD</t>
  </si>
  <si>
    <t>ST6R5-3660GSK</t>
  </si>
  <si>
    <t>16GA 60X36 5"BS W/ADJ GALV SHF KD</t>
  </si>
  <si>
    <t>ST6R5-3660SBK</t>
  </si>
  <si>
    <t>16GA 60X36 5"BS W/ADJ SS BRC KD</t>
  </si>
  <si>
    <t>ST6R5-3660SSK</t>
  </si>
  <si>
    <t>16GA 60X36 5"BS W/ADJ SS SHF KD</t>
  </si>
  <si>
    <t>ST6R5-3672GBK</t>
  </si>
  <si>
    <t>16GA 72X36 5"BS W/ADJ GALV BRC KD</t>
  </si>
  <si>
    <t>ST6R5-3672GSK</t>
  </si>
  <si>
    <t>16GA 72X36 5"BS W/ADJ GALV SHF KD</t>
  </si>
  <si>
    <t>ST6R5-3672SBK</t>
  </si>
  <si>
    <t>16GA 72X36 5"BS W/ADJ SS BRC KD</t>
  </si>
  <si>
    <t>ST6R5-3672SSK</t>
  </si>
  <si>
    <t>16GA 72X36 5"BS W/ADJ SS SHF KD</t>
  </si>
  <si>
    <t>ST6R5-3684GBK</t>
  </si>
  <si>
    <t>16GA 84X36 5"BS W/ADJ GALV BRC KD</t>
  </si>
  <si>
    <t>ST6R5-3684GSK</t>
  </si>
  <si>
    <t>16GA 84X36 5"BS W/ADJ GALV SHF KD</t>
  </si>
  <si>
    <t>ST6R5-3684SBK</t>
  </si>
  <si>
    <t>16GA 84X36 5"BS W/ADJ SS BRC KD</t>
  </si>
  <si>
    <t>ST6R5-3684SSK</t>
  </si>
  <si>
    <t>16GA 84X36 5"BS W/ADJ SS SHF KD</t>
  </si>
  <si>
    <t>ST6R5-3696GBK</t>
  </si>
  <si>
    <t>16GA 96X36 5"BS W/ADJ GALV BRC KD</t>
  </si>
  <si>
    <t>ST6R5-3696GSK</t>
  </si>
  <si>
    <t>16GA 96X36 5"BS W/ADJ GALV SHF KD</t>
  </si>
  <si>
    <t>ST6R5-3696SBK</t>
  </si>
  <si>
    <t>16GA 96X36 5"BS W/ADJ SS BRC KD</t>
  </si>
  <si>
    <t>ST6R5-3696SSK</t>
  </si>
  <si>
    <t>16GA 96X36 5"BS W/ADJ SS SHF KD</t>
  </si>
  <si>
    <t>SUS-183036-2</t>
  </si>
  <si>
    <t>2-TIER STORAGE SHF 30X18 18/430 SS</t>
  </si>
  <si>
    <t>SUS-183060-3</t>
  </si>
  <si>
    <t>3-TIER STORAGE SHF 30X18 18/430 SS</t>
  </si>
  <si>
    <t>SUS-183072-4</t>
  </si>
  <si>
    <t>4-TIER STORAGE SHF 30X18 18/430 SS</t>
  </si>
  <si>
    <t>SUS-184236-2</t>
  </si>
  <si>
    <t>2-TIER STORAGE SHF 42X18 18/430 SS</t>
  </si>
  <si>
    <t>SUS-184260-3</t>
  </si>
  <si>
    <t>3-TIER STORAGE SHF 42X18 18/430 SS</t>
  </si>
  <si>
    <t>SUS-184272-4</t>
  </si>
  <si>
    <t>4-TIER STORAGE SHF 42X18 18/430 SS</t>
  </si>
  <si>
    <t>SUS-185436-2</t>
  </si>
  <si>
    <t>2-TIER STORAGE SHF 54X18 18/430 SS</t>
  </si>
  <si>
    <t>SUS-185460-3</t>
  </si>
  <si>
    <t>3-TIER STORAGE SHF 54X18 18/430 SS</t>
  </si>
  <si>
    <t>SUS-185472-4</t>
  </si>
  <si>
    <t>4-TIER STORAGE SHF 54X18 18/430 SS</t>
  </si>
  <si>
    <t>SUS-243036-2</t>
  </si>
  <si>
    <t>2-TIER STORAGE SHF 30X24 18/430 SS</t>
  </si>
  <si>
    <t>SUS-243060-3</t>
  </si>
  <si>
    <t>3-TIER STORAGE SHF 30X24 18/430 SS</t>
  </si>
  <si>
    <t>SUS-243072-4</t>
  </si>
  <si>
    <t>4-TIER STORAGE SHF 30X24 18/430 SS</t>
  </si>
  <si>
    <t>SUS-244236-2</t>
  </si>
  <si>
    <t>2-TIER STORAGE SHF 42X24 18/430 SS</t>
  </si>
  <si>
    <t>SUS-244260-3</t>
  </si>
  <si>
    <t>3-TIER STORAGE SHF 42X24 18/430 SS</t>
  </si>
  <si>
    <t>SUS-244272-4</t>
  </si>
  <si>
    <t>4-TIER STORAGE SHF 42X24 18/430 SS</t>
  </si>
  <si>
    <t>SUS-245436-2</t>
  </si>
  <si>
    <t>2-TIER STORAGE SHF 54X24 18/430 SS</t>
  </si>
  <si>
    <t>SUS-245460-3</t>
  </si>
  <si>
    <t>3-TIER STORAGE SHF 54X24 18/430 SS</t>
  </si>
  <si>
    <t>SUS-245472-4</t>
  </si>
  <si>
    <t>4-TIER STORAGE SHF 54X24 18/430 SS</t>
  </si>
  <si>
    <t>T201</t>
  </si>
  <si>
    <t>SS TOOL HOLDER SS TABLE MOUNT</t>
  </si>
  <si>
    <t>TC001</t>
  </si>
  <si>
    <t>SS TBL 36X24X3/4 POLY 6"BS AWSU</t>
  </si>
  <si>
    <t>TC002</t>
  </si>
  <si>
    <t>SS TBL 48X24X3/4 POLY 6"BS AWSU</t>
  </si>
  <si>
    <t>TC003</t>
  </si>
  <si>
    <t>SS TBL 60X24X3/4 POLY 6"BS AWSU</t>
  </si>
  <si>
    <t>TC004</t>
  </si>
  <si>
    <t>SS TBL 72X24X3/4 POLY 6"BS AWSU</t>
  </si>
  <si>
    <t>TC005</t>
  </si>
  <si>
    <t>SS TBL 84X24X3/4 POLY 6"BS AWSU</t>
  </si>
  <si>
    <t>TC006</t>
  </si>
  <si>
    <t>SS TBL 96X24X3/4 POLY 6"BS AWSU</t>
  </si>
  <si>
    <t>TC006A</t>
  </si>
  <si>
    <t>SS TBL 108X24X3/4 POLY 6"BS AWSU</t>
  </si>
  <si>
    <t>TC007</t>
  </si>
  <si>
    <t>SS TBL 120X24X3/4 POLY 6"BS AWSU</t>
  </si>
  <si>
    <t>TC008</t>
  </si>
  <si>
    <t>SS TBL 36X30X3/4 POLY 6"BS AWSU</t>
  </si>
  <si>
    <t>TC009</t>
  </si>
  <si>
    <t>SS TBL 48X30X3/4 POLY 6"BS AWSU</t>
  </si>
  <si>
    <t>TC010</t>
  </si>
  <si>
    <t>SS TBL 60X30X3/4 POLY 6"BS AWSU</t>
  </si>
  <si>
    <t>TC011</t>
  </si>
  <si>
    <t>SS TBL 72X30X3/4 POLY 6"BS AWSU</t>
  </si>
  <si>
    <t>TC012</t>
  </si>
  <si>
    <t>SS TBL 84X30X3/4 POLY 6"BS AWSU</t>
  </si>
  <si>
    <t>TC013</t>
  </si>
  <si>
    <t>SS TBL 96X30X3/4 POLY 6"BS AWSU</t>
  </si>
  <si>
    <t>TC013A</t>
  </si>
  <si>
    <t>SS TBL 108X30X3/4 POLY 6"BS AWSU</t>
  </si>
  <si>
    <t>TC014</t>
  </si>
  <si>
    <t>SS TBL 120X30X3/4 POLY 6"BS AWSU</t>
  </si>
  <si>
    <t>TC015</t>
  </si>
  <si>
    <t>SS TBL 36X36X3/4 POLY 6"BS AWSU</t>
  </si>
  <si>
    <t>TC016</t>
  </si>
  <si>
    <t>SS TBL 48X36X3/4 POLY 6"BS AWSU</t>
  </si>
  <si>
    <t>TC017</t>
  </si>
  <si>
    <t>SS TBL 60X36X3/4 POLY 6"BS AWSU</t>
  </si>
  <si>
    <t>TC018</t>
  </si>
  <si>
    <t>SS TBL 72X36X3/4 POLY 6"BS AWSU</t>
  </si>
  <si>
    <t>TC019</t>
  </si>
  <si>
    <t>SS TBL 84X36X3/4 POLY 6"BS AWSU</t>
  </si>
  <si>
    <t>TC020</t>
  </si>
  <si>
    <t>SS TBL 96X36X3/4 POLY 6"BS AWSU</t>
  </si>
  <si>
    <t>TC020A</t>
  </si>
  <si>
    <t>SS TBL 108X36X3/4 POLY 6"BS AWSU</t>
  </si>
  <si>
    <t>TC021</t>
  </si>
  <si>
    <t>SS TBL 120X36X3/4 POLY 6"BS AWSU</t>
  </si>
  <si>
    <t>TC043</t>
  </si>
  <si>
    <t>SS TBL 36X24X3/4 POLY FLAT TOP AWSU</t>
  </si>
  <si>
    <t>TC044</t>
  </si>
  <si>
    <t>SS TBL 48X24X3/4 POLY FLAT TOP AWSU</t>
  </si>
  <si>
    <t>TC045</t>
  </si>
  <si>
    <t>SS TBL 60X24X3/4 POLY FLAT TOP AWSU</t>
  </si>
  <si>
    <t>TC046</t>
  </si>
  <si>
    <t>SS TBL 72X24X3/4 POLY FLAT TOP AWSU</t>
  </si>
  <si>
    <t>TC047</t>
  </si>
  <si>
    <t>SS TBL 84X24X3/4 POLY FLAT TOP AWSU</t>
  </si>
  <si>
    <t>TC048</t>
  </si>
  <si>
    <t>SS TBL 96X24X3/4 POLY FLAT TOP AWSU</t>
  </si>
  <si>
    <t>TC048A</t>
  </si>
  <si>
    <t>SS TBL 108X24X3/4 POLY FLATTOP AWSU</t>
  </si>
  <si>
    <t>TC049</t>
  </si>
  <si>
    <t>SS TBL 120X24X3/4 POLY FLATTOP AWSU</t>
  </si>
  <si>
    <t>TC050</t>
  </si>
  <si>
    <t>SS TBL 36X30X3/4 POLY FLAT TOP AWSU</t>
  </si>
  <si>
    <t>TC051</t>
  </si>
  <si>
    <t>SS TBL 48X30X3/4 POLY FLAT TOP AWSU</t>
  </si>
  <si>
    <t>TC052</t>
  </si>
  <si>
    <t>SS TBL 60X30X3/4 POLY FLAT TOP AWSU</t>
  </si>
  <si>
    <t>TC053</t>
  </si>
  <si>
    <t>SS TBL 72X30X3/4 POLY FLAT TOP AWSU</t>
  </si>
  <si>
    <t>TC054</t>
  </si>
  <si>
    <t>SS TBL 84X30X3/4 POLY FLAT TOP AWSU</t>
  </si>
  <si>
    <t>TC055</t>
  </si>
  <si>
    <t>SS TBL 96X30X3/4 POLY FLAT TOP AWSU</t>
  </si>
  <si>
    <t>TC055A</t>
  </si>
  <si>
    <t>SS TBL 108X30X3/4 POLY FLAT TOP AWS</t>
  </si>
  <si>
    <t>TC056</t>
  </si>
  <si>
    <t>SS TBL 120X30X3/4 POLY FLAT TOP AWS</t>
  </si>
  <si>
    <t>TC057</t>
  </si>
  <si>
    <t>SS TBL 36X36X3/4 POLY FLAT TOP AWSU</t>
  </si>
  <si>
    <t>TC058</t>
  </si>
  <si>
    <t>SS TBL 48X36X3/4 POLY FLAT TOP AWSU</t>
  </si>
  <si>
    <t>TC059</t>
  </si>
  <si>
    <t>SS TBL 60X36X3/4 POLY FLAT TOP AWSU</t>
  </si>
  <si>
    <t>TC060</t>
  </si>
  <si>
    <t>SS TBL 72X36X3/4 POLY FLAT TOP AWSU</t>
  </si>
  <si>
    <t>TC061</t>
  </si>
  <si>
    <t>SS TBL 84X36X3/4 POLY FLAT TOP AWSU</t>
  </si>
  <si>
    <t>TC062</t>
  </si>
  <si>
    <t>SS TBL 96X36X3/4 POLY FLAT TOP AWSU</t>
  </si>
  <si>
    <t>TC062A</t>
  </si>
  <si>
    <t>SS TBL 108X36X3/4 POLY FLAT TOP AWS</t>
  </si>
  <si>
    <t>TC063</t>
  </si>
  <si>
    <t>SS TBL 120X36X3/4 POLY FLAT TOP AWS</t>
  </si>
  <si>
    <t>TC092</t>
  </si>
  <si>
    <t>SS TBL 36X24X3/4 POLY W/6"BS AWSU</t>
  </si>
  <si>
    <t>TC093</t>
  </si>
  <si>
    <t>SS TBL 48X24X3/4 POLY W/6"BS AWSU</t>
  </si>
  <si>
    <t>TC094</t>
  </si>
  <si>
    <t>SS TBL 60X24X3/4 POLY W/6"BS AWSU</t>
  </si>
  <si>
    <t>TC095</t>
  </si>
  <si>
    <t>SS TBL 72X24X3/4 POLY W/6"BS AWSU</t>
  </si>
  <si>
    <t>TC095A</t>
  </si>
  <si>
    <t>SS TBL 84X24X3/4 POLY W/6"BS AWSU</t>
  </si>
  <si>
    <t>TC096</t>
  </si>
  <si>
    <t>SS TBL 96X24X3/4 POLY W/6"BS AWSU</t>
  </si>
  <si>
    <t>TC096A</t>
  </si>
  <si>
    <t>SS TBL 108X24X3/4 POLY W/6"BS AWSU</t>
  </si>
  <si>
    <t>TC097</t>
  </si>
  <si>
    <t>SS TBL 120X24X3/4 POLY W/6"BS AWSU</t>
  </si>
  <si>
    <t>TC098</t>
  </si>
  <si>
    <t>SS TBL 36X30X3/4 POLY W/6"BS AWSU</t>
  </si>
  <si>
    <t>TC099</t>
  </si>
  <si>
    <t>SS TBL 48X30X3/4 POLY W/6"BS AWSU</t>
  </si>
  <si>
    <t>TC100</t>
  </si>
  <si>
    <t>SS TBL 60X30X3/4 POLY W/6"BS AWSU</t>
  </si>
  <si>
    <t>TC101</t>
  </si>
  <si>
    <t>SS TBL 72X30X3/4 POLY W/6"BS AWSU</t>
  </si>
  <si>
    <t>TC101A</t>
  </si>
  <si>
    <t>SS TBL 84X30X3/4 POLY W/6"BS AWSU</t>
  </si>
  <si>
    <t>TC102</t>
  </si>
  <si>
    <t>SS TBL 96X30X3/4 POLY W/6"BS AWSU</t>
  </si>
  <si>
    <t>TC102A</t>
  </si>
  <si>
    <t>SS TBL 108X30X3/4 POLY W/6"BS AWSU</t>
  </si>
  <si>
    <t>TC103</t>
  </si>
  <si>
    <t>SS TBL 120X30X3/4 POLY W/6"BS AWSU</t>
  </si>
  <si>
    <t>TC104</t>
  </si>
  <si>
    <t>SS TBL 36X36X3/4 POLY W/6"BS AWSU</t>
  </si>
  <si>
    <t>TC105</t>
  </si>
  <si>
    <t>SS TBL 48X36X3/4 POLY W/6"BS AWSU</t>
  </si>
  <si>
    <t>TC106</t>
  </si>
  <si>
    <t>SS TBL 60X36X3/4 POLY W/6"BS AWSU</t>
  </si>
  <si>
    <t>TC107</t>
  </si>
  <si>
    <t>SS TBL 72X36X3/4 POLY W/6"BS AWSU</t>
  </si>
  <si>
    <t>TC107A</t>
  </si>
  <si>
    <t>SS TBL 84X36X3/4 POLY W/6"BS AWSU</t>
  </si>
  <si>
    <t>TC108</t>
  </si>
  <si>
    <t>SS TBL 96X36X3/4 POLY W/6"BS AWSU</t>
  </si>
  <si>
    <t>TC108A</t>
  </si>
  <si>
    <t>SS TBL 108X36X3/4 POLY W/6"BS AWSU</t>
  </si>
  <si>
    <t>TC109</t>
  </si>
  <si>
    <t>SS TBL 120X36X3/4 POLY W/6"BS AWSU</t>
  </si>
  <si>
    <t>TCH-223684</t>
  </si>
  <si>
    <t>TALL CABINET 36X22-1/2X84 18GA</t>
  </si>
  <si>
    <t>TCH-224884</t>
  </si>
  <si>
    <t>TALL CABINET 48X22-1/2X84 18GA</t>
  </si>
  <si>
    <t>TNB01</t>
  </si>
  <si>
    <t>TNB 36X24X2-1/4 W/BKSC OIL-SS BASE</t>
  </si>
  <si>
    <t>TNB02</t>
  </si>
  <si>
    <t>TNB 48X24X2-1/4 W/BKSC OIL-SS BASE-</t>
  </si>
  <si>
    <t>TNB03</t>
  </si>
  <si>
    <t>TNB 60X24X2-1/4 W/BKSC OIL-SS BASE-</t>
  </si>
  <si>
    <t>TNB04</t>
  </si>
  <si>
    <t>TNB 72X24X2-1/4 W/BKSC OIL-SS BASE-</t>
  </si>
  <si>
    <t>TNB04A</t>
  </si>
  <si>
    <t>TNB 84X24X2-1/4 W/BKSC OIL-SS BASE-</t>
  </si>
  <si>
    <t>TNB05</t>
  </si>
  <si>
    <t>TNB 96X24X2-1/4 W/BKSC OIL-SS BASE-</t>
  </si>
  <si>
    <t>TNB05A</t>
  </si>
  <si>
    <t>TNB 108X24X2-1/4 W/BKSC OIL-SS BASE</t>
  </si>
  <si>
    <t>TNB06</t>
  </si>
  <si>
    <t>TNB 120X24X2-1/4 W/BKSC OIL-SS BASE</t>
  </si>
  <si>
    <t>TNB07</t>
  </si>
  <si>
    <t>TNB 36X30X2-1/4 W/BKSC OIL-SS BASE-</t>
  </si>
  <si>
    <t>TNB08</t>
  </si>
  <si>
    <t>TNB 48X30X2-1/4 W/BKSC OIL-SS BASE-</t>
  </si>
  <si>
    <t>TNB09</t>
  </si>
  <si>
    <t>TNB 60X30X2-1/4 W/BKSC OIL-SS BASE-</t>
  </si>
  <si>
    <t>TNB10</t>
  </si>
  <si>
    <t>TNB 72X30X2-1/4 W/BKSC OIL-SS BASE-</t>
  </si>
  <si>
    <t>TNB10A</t>
  </si>
  <si>
    <t>TNB 84X30X2-1/4 W/BKSC OIL-SS BASE-</t>
  </si>
  <si>
    <t>TNB11</t>
  </si>
  <si>
    <t>TNB 96X30X2-1/4 W/BKSC OIL-SS BASE-</t>
  </si>
  <si>
    <t>TNB11A</t>
  </si>
  <si>
    <t>TNB 108X30X2-1/4 W/BKSC OIL-SS BASE</t>
  </si>
  <si>
    <t>TNB12</t>
  </si>
  <si>
    <t>TNB 120X30X2-1/4 W/BKSC OIL-SS BASE</t>
  </si>
  <si>
    <t>TNB13</t>
  </si>
  <si>
    <t>TNB 36X36X2-1/4 W/BKSC OIL-SS BASE-</t>
  </si>
  <si>
    <t>TNB14</t>
  </si>
  <si>
    <t>TNB 48X36X2-1/4 W/BKSC OIL-SS BASE-</t>
  </si>
  <si>
    <t>TNB15</t>
  </si>
  <si>
    <t>TNB 60X36X2-1/4 W/BKSC OIL-SS BASE-</t>
  </si>
  <si>
    <t>TNB16</t>
  </si>
  <si>
    <t>TNB 72X36X2-1/4 W/BKSC OIL-SS BASE-</t>
  </si>
  <si>
    <t>TNB16A</t>
  </si>
  <si>
    <t>TNB 84X36X2-1/4 W/BKSC OIL-SS BASE-</t>
  </si>
  <si>
    <t>TNB17</t>
  </si>
  <si>
    <t>TNB 96X36X2-1/4 W/BKSC OIL-SS BASE-</t>
  </si>
  <si>
    <t>TNB17A</t>
  </si>
  <si>
    <t>TNB 108X36X2-1/4 W/BKSC OIL-SS BASE</t>
  </si>
  <si>
    <t>TNB18</t>
  </si>
  <si>
    <t>TNB 120X36X2-1/4 W/BKSC OIL-SS BASE</t>
  </si>
  <si>
    <t>TNS01</t>
  </si>
  <si>
    <t>TNS 36X24X2-1/4 W/BKSC OIL-SS SHF-</t>
  </si>
  <si>
    <t>TNS02</t>
  </si>
  <si>
    <t>TNS 48X24X2-1/4 W/BKSC OIL-SS SHF-</t>
  </si>
  <si>
    <t>TNS03</t>
  </si>
  <si>
    <t>TNS 60X24X2-1/4 W/BKSC OIL-SS SHF-</t>
  </si>
  <si>
    <t>TNS04</t>
  </si>
  <si>
    <t>TNS 72X24X2-1/4 W/BKSC OIL-SS SHF-</t>
  </si>
  <si>
    <t>TNS04A</t>
  </si>
  <si>
    <t>TNS 84X24X2-1/4 W/BKSC OIL-SS SHF-</t>
  </si>
  <si>
    <t>TNS05</t>
  </si>
  <si>
    <t>TNS 96X24X2-1/4 W/BKSC OIL-SS SHF-</t>
  </si>
  <si>
    <t>TNS05A</t>
  </si>
  <si>
    <t>TNS 108X24X2-1/4 W/BKSC OIL-SS SHF-</t>
  </si>
  <si>
    <t>TNS06</t>
  </si>
  <si>
    <t>TNS 120X24X2-1/4 W/BKSC OIL-SS SHF-</t>
  </si>
  <si>
    <t>TNS07</t>
  </si>
  <si>
    <t>TNS 36X30X2-1/4 W/BKSC OIL-SS SHF-</t>
  </si>
  <si>
    <t>TNS08</t>
  </si>
  <si>
    <t>TNS 48X30X2-1/4 W/BKSC OIL-SS SHF-</t>
  </si>
  <si>
    <t>TNS09</t>
  </si>
  <si>
    <t>TNS 60X30X2-1/4 W/BKSC OIL-SS SHF-</t>
  </si>
  <si>
    <t>TNS10</t>
  </si>
  <si>
    <t>TNS 72X30X2-1/4 W/BKSC OIL-SS SHF-</t>
  </si>
  <si>
    <t>TNS10A</t>
  </si>
  <si>
    <t>TNS 84X30X2-1/4 W/BKSC OIL-SS SHF-</t>
  </si>
  <si>
    <t>TNS11</t>
  </si>
  <si>
    <t>TNS 96X30X2-1/4 W/BKSC OIL-SS SHF-</t>
  </si>
  <si>
    <t>TNS11A</t>
  </si>
  <si>
    <t>TNS 108X30X2-1/4 W/BKSC OIL-SS SHF-</t>
  </si>
  <si>
    <t>TNS12</t>
  </si>
  <si>
    <t>TNS 120X30X2-1/4 W/BKSC OIL-SS SHF-</t>
  </si>
  <si>
    <t>TNS13</t>
  </si>
  <si>
    <t>TNS 36X36X2-1/4 W/BKSC OIL-SS SHF-</t>
  </si>
  <si>
    <t>TNS14</t>
  </si>
  <si>
    <t>TNS 48X36X2-1/4 W/BKSC OIL-SS SHF-</t>
  </si>
  <si>
    <t>TNS15</t>
  </si>
  <si>
    <t>TNS 60X36X2-1/4 W/BKSC OIL-SS SHF-</t>
  </si>
  <si>
    <t>TNS16</t>
  </si>
  <si>
    <t>TNS 72X36X2-1/4 W/BKSC OIL-SS SHF-</t>
  </si>
  <si>
    <t>TNS16A</t>
  </si>
  <si>
    <t>TNS 84X36X2-1/4 W/BKSC OIL-SS SHF-</t>
  </si>
  <si>
    <t>TNS17</t>
  </si>
  <si>
    <t>TNS 96X36X2-1/4 W/BKSC OIL-SS SHF-</t>
  </si>
  <si>
    <t>TNS17A</t>
  </si>
  <si>
    <t>TNS 108X36X2-1/4 W/BKSC OIL-SS SHF-</t>
  </si>
  <si>
    <t>TNS18</t>
  </si>
  <si>
    <t>TNS 120X36X2-1/4 W/BKSC OIL-SS SHF-</t>
  </si>
  <si>
    <t>UBBS-1824</t>
  </si>
  <si>
    <t>UB BLENDER STATION 18W 24L</t>
  </si>
  <si>
    <t>UBBS-2112</t>
  </si>
  <si>
    <t>UB BLENDER STATION 21W 12L</t>
  </si>
  <si>
    <t>UBBSS-12</t>
  </si>
  <si>
    <t>UB BLENDER STATION SHELF 12L</t>
  </si>
  <si>
    <t>UBBSS-18</t>
  </si>
  <si>
    <t>UB BLENDER STATION SHELF 18L</t>
  </si>
  <si>
    <t>UBBWH-18</t>
  </si>
  <si>
    <t>BOTTLE WELL HOLDER-16"L-FITS 18"-</t>
  </si>
  <si>
    <t>UBBWH-21</t>
  </si>
  <si>
    <t>BOTTLE WELL HOLDER-18.855L-FITS 21"</t>
  </si>
  <si>
    <t>UBDB-1812</t>
  </si>
  <si>
    <t>UB DRAIN BOARD 18W 12L</t>
  </si>
  <si>
    <t>UBDB-1818</t>
  </si>
  <si>
    <t>UB DRAIN BOARD 18W 18L</t>
  </si>
  <si>
    <t>UBDB-1818-90-IC</t>
  </si>
  <si>
    <t>UB DRAIN BOARD CRNR 18W 18L</t>
  </si>
  <si>
    <t>UBDB-1824</t>
  </si>
  <si>
    <t>UB DRAIN BOARD 18W 24L</t>
  </si>
  <si>
    <t>UBDB-1830</t>
  </si>
  <si>
    <t>UB DRAIN BOARD 18W 30L</t>
  </si>
  <si>
    <t>UBDB-1836</t>
  </si>
  <si>
    <t>UB DRAIN BOARD 18W 36L</t>
  </si>
  <si>
    <t>UBDB-2112</t>
  </si>
  <si>
    <t>UB DRAIN BOARD 21W 12L</t>
  </si>
  <si>
    <t>UBDB-2118</t>
  </si>
  <si>
    <t>UB DRAIN BOARD 21W 18L</t>
  </si>
  <si>
    <t>UBDB-2121-90-IC</t>
  </si>
  <si>
    <t>UB DRAIN BOARD CRNR 21W 21L</t>
  </si>
  <si>
    <t>UBDB-2124</t>
  </si>
  <si>
    <t>UB DRAIN BOARD 21W 24L</t>
  </si>
  <si>
    <t>UBDB-2130</t>
  </si>
  <si>
    <t>UB DRAIN BOARD 21W 30L</t>
  </si>
  <si>
    <t>UBDB-2136</t>
  </si>
  <si>
    <t>UB DRAIN BOARD 21W 36L</t>
  </si>
  <si>
    <t>UBDR-12</t>
  </si>
  <si>
    <t>UBDR-18</t>
  </si>
  <si>
    <t>UBDR-24</t>
  </si>
  <si>
    <t>UBDR-30</t>
  </si>
  <si>
    <t>UBDR-36</t>
  </si>
  <si>
    <t>UBDR-42</t>
  </si>
  <si>
    <t>UBDR-45-IC</t>
  </si>
  <si>
    <t>UBDR-45-OC</t>
  </si>
  <si>
    <t>UBDR-48</t>
  </si>
  <si>
    <t>UBDR-90-IC</t>
  </si>
  <si>
    <t>UBDR-90-OC</t>
  </si>
  <si>
    <t>UBDS-1812</t>
  </si>
  <si>
    <t>UB DUMP SINK 18W 12L</t>
  </si>
  <si>
    <t>UBDS-2112</t>
  </si>
  <si>
    <t>UB DUMP SINK 21W 12L</t>
  </si>
  <si>
    <t>UBGR-2124</t>
  </si>
  <si>
    <t>UB GLASS RACK 21W 24L</t>
  </si>
  <si>
    <t>UBHS-1812</t>
  </si>
  <si>
    <t>UB HAND SINK 18W 12L</t>
  </si>
  <si>
    <t>UBHS-2112</t>
  </si>
  <si>
    <t>UB HAND SINK 21W 12L</t>
  </si>
  <si>
    <t>UBIB-1812</t>
  </si>
  <si>
    <t>UB ICE BIN 18W 12L</t>
  </si>
  <si>
    <t>UBIB-1824</t>
  </si>
  <si>
    <t>UB ICE BIN 18W 24L</t>
  </si>
  <si>
    <t>UBIB-1824-CP7</t>
  </si>
  <si>
    <t>UB ICE BIN CP7 18W 24L</t>
  </si>
  <si>
    <t>UBIB-1830</t>
  </si>
  <si>
    <t>UB ICE BIN 18W 30L</t>
  </si>
  <si>
    <t>UBIB-1830-CP10</t>
  </si>
  <si>
    <t>UB ICE BIN CP10 18W 30L</t>
  </si>
  <si>
    <t>UBIB-1830-CP7</t>
  </si>
  <si>
    <t>UB ICE BIN CP7 18W 30L</t>
  </si>
  <si>
    <t>UBIB-1836</t>
  </si>
  <si>
    <t>UB ICE BIN 18W 36L</t>
  </si>
  <si>
    <t>UBIB-1836-CP10</t>
  </si>
  <si>
    <t>UB ICE BIN 18W 36L COLD PLATE SHELL</t>
  </si>
  <si>
    <t>UBIB-1836-CP7</t>
  </si>
  <si>
    <t>UBIB-2112</t>
  </si>
  <si>
    <t>UB ICE BIN 21W 12L</t>
  </si>
  <si>
    <t>UBIB-2124</t>
  </si>
  <si>
    <t>UB ICE BIN 21W 24L</t>
  </si>
  <si>
    <t>UBIB-2124-CP7</t>
  </si>
  <si>
    <t>UB ICE BIN CP7 21W 24L</t>
  </si>
  <si>
    <t>UBIB-2130</t>
  </si>
  <si>
    <t>UB ICE BIN 21W 30L</t>
  </si>
  <si>
    <t>UBIB-2130-CP10</t>
  </si>
  <si>
    <t>UB ICE BIN CP10 21W 30L</t>
  </si>
  <si>
    <t>UBIB-2130-CP7</t>
  </si>
  <si>
    <t>UB ICE BIN CP7 21W 30L</t>
  </si>
  <si>
    <t>UBIB-2136</t>
  </si>
  <si>
    <t>UB ICE BIN 21W 36L</t>
  </si>
  <si>
    <t>UBIB-2136-CP10</t>
  </si>
  <si>
    <t>UB ICE BIN CP10 21W 36L</t>
  </si>
  <si>
    <t>UBIB-2136-CP7</t>
  </si>
  <si>
    <t>UB ICE BIN CP7 21W 36L</t>
  </si>
  <si>
    <t>UBIBL-1824-BWH</t>
  </si>
  <si>
    <t>UNDERBAR ICE BIN LID W/BWH 24X18</t>
  </si>
  <si>
    <t>UBIBL-1830-BWH</t>
  </si>
  <si>
    <t>UNDERBAR ICE BIN LID W/BWH 30X18</t>
  </si>
  <si>
    <t>UBIBL-1836-BWH</t>
  </si>
  <si>
    <t>UNDERBAR ICE BIN LID W/BWH 36X18</t>
  </si>
  <si>
    <t>UBIBL-2124-BWH</t>
  </si>
  <si>
    <t>UNDERBAR ICE BIN LID W/BWH 24X21</t>
  </si>
  <si>
    <t>UBIBL-2130-BWH</t>
  </si>
  <si>
    <t>UNDERBAR ICE BIN LID W/BWH 30X21</t>
  </si>
  <si>
    <t>UBIBL-2136-BWH</t>
  </si>
  <si>
    <t>UNDERBAR ICE BIN LID W/BWH 36X21</t>
  </si>
  <si>
    <t>UBLD-1812</t>
  </si>
  <si>
    <t>UB LIQUOR DISPLAY 18W 12L</t>
  </si>
  <si>
    <t>UBLD-1818</t>
  </si>
  <si>
    <t>UB LIQUOR DISPLAY 18W 18L</t>
  </si>
  <si>
    <t>UBLD-1824</t>
  </si>
  <si>
    <t>UB LIQUOR DISPLAY 18W 24L</t>
  </si>
  <si>
    <t>UBLD-2112</t>
  </si>
  <si>
    <t>UB LIQUOR DISPLAY 21W 12L</t>
  </si>
  <si>
    <t>UBLD-2118</t>
  </si>
  <si>
    <t>UB LIQUOR DISPLAY 21W 18L</t>
  </si>
  <si>
    <t>UBLD-2124</t>
  </si>
  <si>
    <t>UB LIQUOR DISPLAY 21W 24L</t>
  </si>
  <si>
    <t>UBPS-2418-R</t>
  </si>
  <si>
    <t>UB POINT OF SALE RH DOOR 24W 18L</t>
  </si>
  <si>
    <t>UBPS-2424-R</t>
  </si>
  <si>
    <t>UB POINT OF SALE RH DOOR 24W 24L</t>
  </si>
  <si>
    <t>UBS3-1836</t>
  </si>
  <si>
    <t>UB COMP SINK 3 BOWL 18W 36L NO DB</t>
  </si>
  <si>
    <t>UBS3-1860-2D12</t>
  </si>
  <si>
    <t>UB COMP SINK 3 BOWL 18W 60L 12" DB</t>
  </si>
  <si>
    <t>UBS3-1872-2D18</t>
  </si>
  <si>
    <t>UB COMP SINK 3 BOWL 18W 72L 18" DB</t>
  </si>
  <si>
    <t>UBS3-1884-2D24</t>
  </si>
  <si>
    <t>UB COMP SINK 3 BOWL 18W 84L 24" DB</t>
  </si>
  <si>
    <t>UBS3-2136</t>
  </si>
  <si>
    <t>UB COMP SINK 3 BOWL 21W 36L NO DB</t>
  </si>
  <si>
    <t>UBS3-2160-2D12</t>
  </si>
  <si>
    <t>UB COMP SINK 3 BOWL 21W 60L 12" DB</t>
  </si>
  <si>
    <t>UBS3-2172-2D18</t>
  </si>
  <si>
    <t>UB COMP SINK 3 BOWL 21W 72L 18" DB</t>
  </si>
  <si>
    <t>UBS3-2184-2D24</t>
  </si>
  <si>
    <t>UB COMP SINK 3 BOWL 21W 84L 24" DB</t>
  </si>
  <si>
    <t>UBS3C-1848-2D18</t>
  </si>
  <si>
    <t>UB COMP SINK 3 BOWL CRNR 18W 48L</t>
  </si>
  <si>
    <t>UBS3C-2148-2D18</t>
  </si>
  <si>
    <t>UB COMP SINK 3 BOWL CRNR 21W 48L</t>
  </si>
  <si>
    <t>UBS4-1848</t>
  </si>
  <si>
    <t>UB COMP SINK 4 BOWL 18W 48L NO DB</t>
  </si>
  <si>
    <t>UBS4-1872-2D12</t>
  </si>
  <si>
    <t>UB COMP SINK 4 BOWL 18W 72L 12" DB</t>
  </si>
  <si>
    <t>UBS4-1884-2D18</t>
  </si>
  <si>
    <t>UB COMP SINK 4 BOWL 18W 84L 18" DB</t>
  </si>
  <si>
    <t>UBS4-1896-2D24</t>
  </si>
  <si>
    <t>UB COMP SINK 4 BOWL 18W 96L 24" DB</t>
  </si>
  <si>
    <t>UBS4-2148</t>
  </si>
  <si>
    <t>UB COMP SINK 4 BOWL 21W 48L NO DB</t>
  </si>
  <si>
    <t>UBS4-2172-2D12</t>
  </si>
  <si>
    <t>UB COMP SINK 4 BOWL 21W 72L 12" DB</t>
  </si>
  <si>
    <t>UBS4-2184-2D18</t>
  </si>
  <si>
    <t>UB COMP SINK 4 BOWL 21W 84L 18" DB</t>
  </si>
  <si>
    <t>UBS4-2196-2D24</t>
  </si>
  <si>
    <t>UB COMP SINK 4 BOWL 21W 96L 24" DB</t>
  </si>
  <si>
    <t>UBSC-1818-R</t>
  </si>
  <si>
    <t>UB STORAGE CAB RH DOOR 18W 18L</t>
  </si>
  <si>
    <t>UBSC-1824-R</t>
  </si>
  <si>
    <t>UB STORAGE CAB RH DOOR 18W 24L</t>
  </si>
  <si>
    <t>UBSC-2118-R</t>
  </si>
  <si>
    <t>UB STORAGE CAB RH DOOR 21W 18L</t>
  </si>
  <si>
    <t>UBSC-2124-R</t>
  </si>
  <si>
    <t>UB STORAGE CAB RH DOOR 21W 24L</t>
  </si>
  <si>
    <t>UBSMH-1804</t>
  </si>
  <si>
    <t>UB SODA MANIFOLD HOUSING 18L 4L</t>
  </si>
  <si>
    <t>UBSMH-2104</t>
  </si>
  <si>
    <t>UB SODA MANIFOLD HOUSING 21L 4L</t>
  </si>
  <si>
    <t>UBSR1-12</t>
  </si>
  <si>
    <t>UB SPEED RAIL SGL 12L</t>
  </si>
  <si>
    <t>UBSR1-18</t>
  </si>
  <si>
    <t>UB SPEED RAIL SGL 18L</t>
  </si>
  <si>
    <t>UBSR1-24</t>
  </si>
  <si>
    <t>UB SPEED RAIL SGL 24L</t>
  </si>
  <si>
    <t>UBSR1-30</t>
  </si>
  <si>
    <t>UB SPEED RAIL SGL 30L</t>
  </si>
  <si>
    <t>UBSR1-36</t>
  </si>
  <si>
    <t>UB SPEED RAIL SGL 36L</t>
  </si>
  <si>
    <t>UBSR1-42</t>
  </si>
  <si>
    <t>UB SPEED RAIL SGL 42L</t>
  </si>
  <si>
    <t>UBSR1-48</t>
  </si>
  <si>
    <t>UB SPEED RAIL SGL 48L</t>
  </si>
  <si>
    <t>UBSR2-12</t>
  </si>
  <si>
    <t>UB SPEED RAIL DBL 12L</t>
  </si>
  <si>
    <t>UBSR2-18</t>
  </si>
  <si>
    <t>UB SPEED RAIL DBL 18L</t>
  </si>
  <si>
    <t>UBSR2-24</t>
  </si>
  <si>
    <t>UB SPEED RAIL DBL 24L</t>
  </si>
  <si>
    <t>UBSR2-30</t>
  </si>
  <si>
    <t>UB SPEED RAIL DBL 30L</t>
  </si>
  <si>
    <t>UBSR2-36</t>
  </si>
  <si>
    <t>UB SPEED RAIL DBL 36L</t>
  </si>
  <si>
    <t>UBSR2-42</t>
  </si>
  <si>
    <t>UB SPEED RAIL DBL 42L</t>
  </si>
  <si>
    <t>UBSR2-48</t>
  </si>
  <si>
    <t>UB SPEED RAIL DBL 48L</t>
  </si>
  <si>
    <t>UBSS-18-L</t>
  </si>
  <si>
    <t>UB SIDE SPLASH LH 18W</t>
  </si>
  <si>
    <t>UBSS-18-R</t>
  </si>
  <si>
    <t>UB SIDE SPLASH RH 18W</t>
  </si>
  <si>
    <t>UBSS-21-L</t>
  </si>
  <si>
    <t>UB SIDE SPLASH LH 21W</t>
  </si>
  <si>
    <t>UBSS-21-R</t>
  </si>
  <si>
    <t>UB SIDE SPLASH RH 21W</t>
  </si>
  <si>
    <t>UBWC-2412</t>
  </si>
  <si>
    <t>UB WASTE CHUTE 24W 12L</t>
  </si>
  <si>
    <t>WMSG-2424</t>
  </si>
  <si>
    <t>WALL MOUNT SPLASH GUARD 24X24 18GA</t>
  </si>
  <si>
    <t>PB-AD-18LF</t>
  </si>
  <si>
    <t>ADD-A-FAUCET LOW LEAD W/18" SPOUT</t>
  </si>
  <si>
    <t>PBF-4-S-6LF</t>
  </si>
  <si>
    <t>4"OC SM FAUCET W/6"SWING SPOUT</t>
  </si>
  <si>
    <t>WAL-JNB02-O</t>
  </si>
  <si>
    <t>JNB 48X24X1-1/2 W/WAL BLEND OIL 35H</t>
  </si>
  <si>
    <t>WAL-JNB03-O</t>
  </si>
  <si>
    <t>JNB 60X24X1-1/2 W/WAL BLEND OIL 35H</t>
  </si>
  <si>
    <t>WAL-JNB08-O</t>
  </si>
  <si>
    <t>JNB 48X30X1-1/2 W/WAL BLEND OIL 35H</t>
  </si>
  <si>
    <t>WAL-JNB09-O</t>
  </si>
  <si>
    <t>JNB 60X30X1-1/2 W/WAL BLEND OIL 35H</t>
  </si>
  <si>
    <t>WAL-JNS02-O</t>
  </si>
  <si>
    <t>JNS 48X24X1-1/2 W/WAL BLEND OIL 35H</t>
  </si>
  <si>
    <t>WAL-JNS03-O</t>
  </si>
  <si>
    <t>JNS 60X24X1-1/2 W/WAL BLEND OIL 35H</t>
  </si>
  <si>
    <t>WAL-JNS09-O</t>
  </si>
  <si>
    <t>JNS 48X30X1-1/2 W/WAL BLEND OIL 35H</t>
  </si>
  <si>
    <t>WAL-JNS10-O</t>
  </si>
  <si>
    <t>JNS 60X30X1-1/2 W/WAL BLEND OIL 35H</t>
  </si>
  <si>
    <t>PB-MV</t>
  </si>
  <si>
    <t>CGS-MS2026</t>
  </si>
  <si>
    <t>CGS MICROWAVE SHF 26-1/2X20X19-1/2</t>
  </si>
  <si>
    <t>CGS-ST4R6-3016SSW</t>
  </si>
  <si>
    <t>CGS 16X30X30H 5"BS W/FLANGE FEET</t>
  </si>
  <si>
    <t>BKF-P12</t>
  </si>
  <si>
    <t>BAR KEEPERS FRIEND 12OZ CAN 1-COUNT</t>
  </si>
  <si>
    <t>BKF-P12-12</t>
  </si>
  <si>
    <t>BAR KEEPERS FRIEND 12OZ CAN 12-PACK</t>
  </si>
  <si>
    <t>1B16204</t>
  </si>
  <si>
    <t>1-16X20X14 NO DB 16GA</t>
  </si>
  <si>
    <t>1B16204-1D18L</t>
  </si>
  <si>
    <t>1-16X20X14 W/18"DB LEFT 16GA</t>
  </si>
  <si>
    <t>1B16204-1D18R</t>
  </si>
  <si>
    <t>1B16204-2D18</t>
  </si>
  <si>
    <t>1-16X20X14 W/18"DB L&amp;R 16GA</t>
  </si>
  <si>
    <t>1B184</t>
  </si>
  <si>
    <t>1-18X18X14 NO DB 16GA</t>
  </si>
  <si>
    <t>1B184-1D18L</t>
  </si>
  <si>
    <t>1-18X18X14 W/18"DB LEFT 16GA</t>
  </si>
  <si>
    <t>1B184-1D18R</t>
  </si>
  <si>
    <t>1-18X18X14 W/18"DB RIGHT 16GA</t>
  </si>
  <si>
    <t>1B184-2D18</t>
  </si>
  <si>
    <t>1-18X18X14 W/18"DB L&amp;R 16GA</t>
  </si>
  <si>
    <t>1B18244</t>
  </si>
  <si>
    <t>1-18X24X14 NO DB 16GA</t>
  </si>
  <si>
    <t>1B18244-1D18L</t>
  </si>
  <si>
    <t>1-18X24X14 W/18"DB LEFT 16GA</t>
  </si>
  <si>
    <t>1B18244-1D18R</t>
  </si>
  <si>
    <t>1-18X24X14 W/18"DB RIGHT 16GA</t>
  </si>
  <si>
    <t>1B18244-2D18</t>
  </si>
  <si>
    <t>1-18X24X14 W/18"DB L&amp;R 16GA</t>
  </si>
  <si>
    <t>1B18244-1D24L</t>
  </si>
  <si>
    <t>1-18X24X14 W/24"DB LEFT 16GA</t>
  </si>
  <si>
    <t>1B18244-1D24R</t>
  </si>
  <si>
    <t>1-18X24X14 W/24"DB RIGHT 16GA</t>
  </si>
  <si>
    <t>1B18244-2D24</t>
  </si>
  <si>
    <t>1-18X24X14 W/24"DB L&amp;R 16GA</t>
  </si>
  <si>
    <t>1B244</t>
  </si>
  <si>
    <t>1-24X24X14 NO DB 16GA</t>
  </si>
  <si>
    <t>1B244-1D24L</t>
  </si>
  <si>
    <t>1-24X24X14 W/24"DB LEFT 16GA</t>
  </si>
  <si>
    <t>1B244-1D24R</t>
  </si>
  <si>
    <t>1-24X24X14 W/24"DB RIGHT 16GA</t>
  </si>
  <si>
    <t>1B244-2D24</t>
  </si>
  <si>
    <t>1-24X24X14 W/24"DB L&amp;R 16GA</t>
  </si>
  <si>
    <t>2B16204</t>
  </si>
  <si>
    <t>2-16X20X14 NO DB 16GA</t>
  </si>
  <si>
    <t>2B16204-1D18L</t>
  </si>
  <si>
    <t>2-16X20X14 W/18"DB LEFT 16GA</t>
  </si>
  <si>
    <t>2B16204-1D18R</t>
  </si>
  <si>
    <t>2-16X20X14 W/18"DB RIGHT 16GA</t>
  </si>
  <si>
    <t>2B16204-2D18</t>
  </si>
  <si>
    <t>2-16X20X14 W/18"DB L&amp;R 16GA</t>
  </si>
  <si>
    <t>2B184</t>
  </si>
  <si>
    <t>2-18X18X14 NO DB 16GA</t>
  </si>
  <si>
    <t>2B184-1D18L</t>
  </si>
  <si>
    <t>2-18X18X14 W/18"DB LEFT 16GA</t>
  </si>
  <si>
    <t>2B184-1D18R</t>
  </si>
  <si>
    <t>2-18X18X14 W/18"DB RIGHT 16GA</t>
  </si>
  <si>
    <t>2B184-2D18</t>
  </si>
  <si>
    <t>2-18X18X14 W/18"DB L&amp;R 16GA</t>
  </si>
  <si>
    <t>2B18244</t>
  </si>
  <si>
    <t>2-18X24X14 NO DB 16GA</t>
  </si>
  <si>
    <t>2B18244-1D18L</t>
  </si>
  <si>
    <t>2-18X24X14 W/18"DB LEFT 16GA</t>
  </si>
  <si>
    <t>2B18244-1D18R</t>
  </si>
  <si>
    <t>2-18X24X14 W/18"DB RIGHT 16GA</t>
  </si>
  <si>
    <t>2B18244-2D18</t>
  </si>
  <si>
    <t>2-18X24X14 W/18"DB L&amp;R 16GA</t>
  </si>
  <si>
    <t>2B244</t>
  </si>
  <si>
    <t>2-24X24X14 W/NO DB 16GA</t>
  </si>
  <si>
    <t>2B244-1D24L</t>
  </si>
  <si>
    <t>2-24X24X14 W/24"DB LEFT 16GA</t>
  </si>
  <si>
    <t>2B244-1D24R</t>
  </si>
  <si>
    <t>2-24X24X14 W/24"DB RIGHT 16GA</t>
  </si>
  <si>
    <t>2B244-2D24</t>
  </si>
  <si>
    <t>2-24X24X14 W/24"DB L&amp;R 16GA</t>
  </si>
  <si>
    <t>3B16204</t>
  </si>
  <si>
    <t>3-16X20X14 NO DB 16GA</t>
  </si>
  <si>
    <t>3B16204-1D18L</t>
  </si>
  <si>
    <t>3-16X20X14 W/18"DB LEFT 16GA</t>
  </si>
  <si>
    <t>3B16204-1D18R</t>
  </si>
  <si>
    <t>3-16X20X14 W/18"DB RIGHT</t>
  </si>
  <si>
    <t>3B16204-2D18</t>
  </si>
  <si>
    <t>3-16X20X14 W/18"DB L&amp;R 16GA</t>
  </si>
  <si>
    <t>3B16204-2D24</t>
  </si>
  <si>
    <t>3-16X20X14 W/24"DB L&amp;R 16GA</t>
  </si>
  <si>
    <t>3B16204-2D36</t>
  </si>
  <si>
    <t>3-16X20X14 W/36"DB L&amp;R 16GA</t>
  </si>
  <si>
    <t>3B184</t>
  </si>
  <si>
    <t>3-18X18X14 NO DB 16GA</t>
  </si>
  <si>
    <t>3B184-1D18L</t>
  </si>
  <si>
    <t>3-18X18X14 W/18"DB LEFT 16GA</t>
  </si>
  <si>
    <t>3B184-1D18R</t>
  </si>
  <si>
    <t>3-18X18X14 W/18"DB RIGHT 16GA</t>
  </si>
  <si>
    <t>3B184-2D18</t>
  </si>
  <si>
    <t>3-18X18X14 W/18"DB L&amp;R</t>
  </si>
  <si>
    <t>3B18244</t>
  </si>
  <si>
    <t>3-18X24X14 NO DB 16GA</t>
  </si>
  <si>
    <t>3B18244-1D18L</t>
  </si>
  <si>
    <t>3-18X24X14 W/18"DB LEFT 16GA</t>
  </si>
  <si>
    <t>3B18244-1D18R</t>
  </si>
  <si>
    <t>3-18X24X14 W/18"DB RIGHT 16GA</t>
  </si>
  <si>
    <t>3B18244-2D18</t>
  </si>
  <si>
    <t>3-18X24X14 W/18"DB L&amp;R 16GA</t>
  </si>
  <si>
    <t>3B18244-2D24</t>
  </si>
  <si>
    <t>3-18X24X14 W/24"DB L&amp;R 16GA</t>
  </si>
  <si>
    <t>3B20304-2D20</t>
  </si>
  <si>
    <t>3-20X30X14 W/20"DB L&amp;R 16GA</t>
  </si>
  <si>
    <t>3B20304-2D24</t>
  </si>
  <si>
    <t>3-20X30X14 W/24"DB L&amp;R 16GA</t>
  </si>
  <si>
    <t>3B20304-2D30</t>
  </si>
  <si>
    <t>3-20X30X14 W/30"DB L&amp;R 16GA SS</t>
  </si>
  <si>
    <t>3B244</t>
  </si>
  <si>
    <t>3-24X24X14 NO DB 16GA</t>
  </si>
  <si>
    <t>3B244-1D24L</t>
  </si>
  <si>
    <t>3-24X24X14 W/24"DB LEFT 16GA</t>
  </si>
  <si>
    <t>3B244-1D24R</t>
  </si>
  <si>
    <t>3-24X24X14 W/24"DB RIGHT 16GA</t>
  </si>
  <si>
    <t>3B244-2D24</t>
  </si>
  <si>
    <t>3-24X24X14 W/24"DB L&amp;R 16GA</t>
  </si>
  <si>
    <t>4B18244-2D18</t>
  </si>
  <si>
    <t>4-18X24X14 W/18"DB L&amp;R 16GA</t>
  </si>
  <si>
    <t>E1S8-1620-12</t>
  </si>
  <si>
    <t>1 COMPARTMENT 16X20X12D NO DB</t>
  </si>
  <si>
    <t>E1S8-1620-12L18</t>
  </si>
  <si>
    <t>1 COMPARTMENT 16X20X12D W/18DB LEFT</t>
  </si>
  <si>
    <t>E1S8-1620-12R18</t>
  </si>
  <si>
    <t>1 COMPARTMENT 16X20X12D W/18DB RGHT</t>
  </si>
  <si>
    <t>E1S8-1620-12T18</t>
  </si>
  <si>
    <t>1 COMPARTMENT 16X20X12D W/18DB L&amp;R</t>
  </si>
  <si>
    <t>E1S8-18-12</t>
  </si>
  <si>
    <t>1 COMPARTMENT 18X18X12D NO DB</t>
  </si>
  <si>
    <t>E1S8-18-12L18</t>
  </si>
  <si>
    <t>1 COMPARTMENT 18X18X12D W/18DB LEFT</t>
  </si>
  <si>
    <t>E1S8-18-12R18</t>
  </si>
  <si>
    <t>1 COMPARTMENT 18X18X12D W/18DB RGHT</t>
  </si>
  <si>
    <t>E1S8-18-12T18</t>
  </si>
  <si>
    <t>1 COMPARTMENT 18X18X12D W/18DB L&amp;R</t>
  </si>
  <si>
    <t>E2S8-1620-12</t>
  </si>
  <si>
    <t>2 COMPARTMENT 16X20X12D NO DB</t>
  </si>
  <si>
    <t>E2S8-1620-12L18</t>
  </si>
  <si>
    <t>2 COMPARTMENT 16X20X12D W/18DB LEFT</t>
  </si>
  <si>
    <t>E2S8-1620-12R18</t>
  </si>
  <si>
    <t>2 COMPARTMENT 16X20X12D W/18DB RGHT</t>
  </si>
  <si>
    <t>E2S8-1620-12T18</t>
  </si>
  <si>
    <t>2 COMPARTMENT 16X20X12D W/18DB L&amp;R</t>
  </si>
  <si>
    <t>E2S8-18-12</t>
  </si>
  <si>
    <t>2 COMPARTMENT 18X18X12D NO DB</t>
  </si>
  <si>
    <t>E2S8-18-12L18</t>
  </si>
  <si>
    <t>2 COMPARTMENT 18X18X12D W/18DB LEFT</t>
  </si>
  <si>
    <t>E2S8-18-12R18</t>
  </si>
  <si>
    <t>2 COMPARTMENT 18X18X12D W/18DB RGHT</t>
  </si>
  <si>
    <t>E2S8-18-12T18</t>
  </si>
  <si>
    <t>2 COMPARTMENT 18X18X12D W/18DB L&amp;R</t>
  </si>
  <si>
    <t>E3S8-1220-12T12</t>
  </si>
  <si>
    <t>3 COMPARTMENT 12X20X12D W/12DB L&amp;R</t>
  </si>
  <si>
    <t>E3S8-1416-12T12</t>
  </si>
  <si>
    <t>3 COMPARTMENT 14X16X12D W/12DB L&amp;R</t>
  </si>
  <si>
    <t>E3S8-1620-12</t>
  </si>
  <si>
    <t>3 COMPARTMENT 16X20X12D NO DB</t>
  </si>
  <si>
    <t>E3S8-1620-12L18</t>
  </si>
  <si>
    <t>3 COMPARTMENT 16X20X12D W/18DB LEFT</t>
  </si>
  <si>
    <t>E3S8-1620-12R18</t>
  </si>
  <si>
    <t>3 COMPARTMENT 16X20X12D W/18DB RGH</t>
  </si>
  <si>
    <t>E3S8-1620-12T18</t>
  </si>
  <si>
    <t>3 COMPARTMENT 16X20X12D W/18DB L&amp;R</t>
  </si>
  <si>
    <t>E3S8-18-12</t>
  </si>
  <si>
    <t>3 COMPARTMENT 18X18X12D NO DB</t>
  </si>
  <si>
    <t>E3S8-18-12L18</t>
  </si>
  <si>
    <t>3 COMPARTMENT 18X18X12D W/18DB LEFT</t>
  </si>
  <si>
    <t>E3S8-18-12R18</t>
  </si>
  <si>
    <t>3 COMPARTMENT 18X18X12D W/18DB RGHT</t>
  </si>
  <si>
    <t>E3S8-18-12T18</t>
  </si>
  <si>
    <t>3 COMPARTMENT 18X18X12D W/18DB L&amp;R</t>
  </si>
  <si>
    <t>E3S8-1014-10</t>
  </si>
  <si>
    <t>3 COMPARTMENT 10X14X10 NO DB</t>
  </si>
  <si>
    <t>E3S8-1014-10L15</t>
  </si>
  <si>
    <t>18 GA 3COMP SINK 14X10X10D</t>
  </si>
  <si>
    <t>E3S8-1014-10R15</t>
  </si>
  <si>
    <t>18GA 3COMP SINK 14X10X10D</t>
  </si>
  <si>
    <t>E3S8-1014-10T15</t>
  </si>
  <si>
    <t>3 COMPARTMENT 10X14X10D W/15DB L&amp;R</t>
  </si>
  <si>
    <t>SLEG-20B-4</t>
  </si>
  <si>
    <t>LEG SS 1-5/8 X 20" W/FOOT SET 4</t>
  </si>
  <si>
    <t>SLEG-22B-4</t>
  </si>
  <si>
    <t>LEG SS 1-5/8 X 22" W/FOOT SET 4</t>
  </si>
  <si>
    <t>SLEG-24B-4</t>
  </si>
  <si>
    <t>LEG SS 1-5/8 X 24" W/FOOT SET 4</t>
  </si>
  <si>
    <t>EBK-G14</t>
  </si>
  <si>
    <t>ECON GALV END BRC KIT FOR 14" BOWL</t>
  </si>
  <si>
    <t>EBK-G15</t>
  </si>
  <si>
    <t>ECON GALV END BRC KIT FOR 15" BOWL</t>
  </si>
  <si>
    <t>EBK-G16</t>
  </si>
  <si>
    <t>ECON GALV END BRC KIT FOR 16" BOWL</t>
  </si>
  <si>
    <t>EBK-G18</t>
  </si>
  <si>
    <t>ECON GALV END BRC KIT FOR 18" BOWL</t>
  </si>
  <si>
    <t>EBK-G20</t>
  </si>
  <si>
    <t>ECON GALV END BRC KIT FOR 20" BOWL</t>
  </si>
  <si>
    <t>EBK-G24</t>
  </si>
  <si>
    <t>ECON GALV END BRC KIT FOR 24" BOWL</t>
  </si>
  <si>
    <t>EBK-G30</t>
  </si>
  <si>
    <t>ECON GALV END BRC KIT FOR 30" BOWL</t>
  </si>
  <si>
    <t>EBK-S14</t>
  </si>
  <si>
    <t>ECON SS END BRC KIT FOR 14" BOWL</t>
  </si>
  <si>
    <t>EBK-S15</t>
  </si>
  <si>
    <t>ECON SS END BRC KIT FOR 15" BOWL</t>
  </si>
  <si>
    <t>EBK-S16</t>
  </si>
  <si>
    <t>ECON SS END BRC KIT FOR 16" BOWL</t>
  </si>
  <si>
    <t>EBK-S18</t>
  </si>
  <si>
    <t>ECON SS END BRC KIT FOR 18" BOWL</t>
  </si>
  <si>
    <t>EBK-S20</t>
  </si>
  <si>
    <t>ECON SS END BRC KIT FOR 20" BOWL</t>
  </si>
  <si>
    <t>EBK-S24</t>
  </si>
  <si>
    <t>ECON SS END BRC KIT FOR 24" BOWL</t>
  </si>
  <si>
    <t>EBK-S30</t>
  </si>
  <si>
    <t>ECON SS END BRC KIT FOR 30" BOWL</t>
  </si>
  <si>
    <t>E1S8-15-14</t>
  </si>
  <si>
    <t>1 COMPARTMENT 15X15X14 NO DB</t>
  </si>
  <si>
    <t>E1S8-15-14L15</t>
  </si>
  <si>
    <t>1 COMPARTMENT 15X15X14 W/15"DB LEFT</t>
  </si>
  <si>
    <t>E1S8-15-14R15</t>
  </si>
  <si>
    <t>1 COMPARTMENT 15X15X14 W/15"DB RGHT</t>
  </si>
  <si>
    <t>E1S8-15-14T15</t>
  </si>
  <si>
    <t>1 COMPARTMENT 15X15X14 W/15"DB L&amp;R</t>
  </si>
  <si>
    <t>E1S8-1824-14</t>
  </si>
  <si>
    <t>1 COMPARTMENT 18X24X14 NO DB</t>
  </si>
  <si>
    <t>E1S8-1824-14L24</t>
  </si>
  <si>
    <t>1 COMPARTMENT 18X24X14D W/24DB LEFT</t>
  </si>
  <si>
    <t>E1S8-1824-14R24</t>
  </si>
  <si>
    <t>1 COMPARTMENT 18X24X14 W/24DB RIGHT</t>
  </si>
  <si>
    <t>E1S8-1824-14T24</t>
  </si>
  <si>
    <t>1 COMPARTMENT 18X24X14D W/24DB L&amp;R</t>
  </si>
  <si>
    <t>E1S8-24-14</t>
  </si>
  <si>
    <t>1 COMPARTMENT 24X24X14D NO DB</t>
  </si>
  <si>
    <t>E1S8-24-14L24</t>
  </si>
  <si>
    <t>1 COMPARTMENT 24X24X14D W/24DB LEFT</t>
  </si>
  <si>
    <t>E1S8-24-14R24</t>
  </si>
  <si>
    <t>1 COMPARTMENT 24X24X14D W/24DB RGHT</t>
  </si>
  <si>
    <t>E1S8-24-14T24</t>
  </si>
  <si>
    <t>1 COMPARTMENT 24X24X14D W/24DB L&amp;R</t>
  </si>
  <si>
    <t>E2S8-24-14</t>
  </si>
  <si>
    <t>2 COMPARTMENT 24X24X14D NO DB</t>
  </si>
  <si>
    <t>E2S8-24-14L24</t>
  </si>
  <si>
    <t>2 COMPARTMENT 24X24X14D W/24DB LEFT</t>
  </si>
  <si>
    <t>E2S8-24-14R24</t>
  </si>
  <si>
    <t>2 COMPARTMENT 24X24X14D W/24DB RGHT</t>
  </si>
  <si>
    <t>E2S8-24-14T24</t>
  </si>
  <si>
    <t>2 COMPARTMENT 24X24X14D W/24DB L&amp;R</t>
  </si>
  <si>
    <t>E3S8-15-14</t>
  </si>
  <si>
    <t>3 COMPARTMENT 15X15X14D NO DB</t>
  </si>
  <si>
    <t>E3S8-15-14L15</t>
  </si>
  <si>
    <t>3 COMPARTMENT 15X15X14 W/15DB LEFT</t>
  </si>
  <si>
    <t>E3S8-15-14R15</t>
  </si>
  <si>
    <t>3 COMPARTMENT 15X15X14 W/15DB RIGHT</t>
  </si>
  <si>
    <t>E3S8-15-14T15</t>
  </si>
  <si>
    <t>3 COMPARTMENT 15X15X14 W/15DB L&amp;R</t>
  </si>
  <si>
    <t>E3S8-1620-14T18</t>
  </si>
  <si>
    <t>3 COMPARTMENT 16X20X14 W/18"DB L&amp;R</t>
  </si>
  <si>
    <t>E3S8-18-14T18</t>
  </si>
  <si>
    <t>3 COMPARTMENT 18X18X14D W/18DB L&amp;R</t>
  </si>
  <si>
    <t>E3S8-18-14T24</t>
  </si>
  <si>
    <t>3 COMPARTMENT 18X18X14D W/24DB L&amp;R</t>
  </si>
  <si>
    <t>E3S8-1824-14L24</t>
  </si>
  <si>
    <t>3 COMPARTMENT 18X24X14D W/24DB LEFT</t>
  </si>
  <si>
    <t>E3S8-1824-14R24</t>
  </si>
  <si>
    <t>3 COMPARTMENT 18X24X14D W/24DB RGHT</t>
  </si>
  <si>
    <t>E3S8-1824-14T24</t>
  </si>
  <si>
    <t>3 COMPARTMENT 18X24X14D W/24DB L&amp;R</t>
  </si>
  <si>
    <t>E3S8-24-14</t>
  </si>
  <si>
    <t>3 COMPARTMENT 24X24X14D NO DB</t>
  </si>
  <si>
    <t>E3S8-24-14L24</t>
  </si>
  <si>
    <t>3 COMPARTMENT 24X24X14D W/24DB LEFT</t>
  </si>
  <si>
    <t>E3S8-24-14R24</t>
  </si>
  <si>
    <t>3 COMPARTMENT 24X24X14D W/24DB RGHT</t>
  </si>
  <si>
    <t>E3S8-24-14T24</t>
  </si>
  <si>
    <t>3 COMPARTMENT 24X24X14D W/24DB L&amp;R</t>
  </si>
  <si>
    <t>E3S8-2030-14T24</t>
  </si>
  <si>
    <t>3 COMPARTMENT 20X30X14D W/24DB L&amp;R</t>
  </si>
  <si>
    <t>E4S8-1620-14T18</t>
  </si>
  <si>
    <t>4 COMPARTMENT 16X20X14 W/18"DB L&amp;R</t>
  </si>
  <si>
    <t>3BCS-184-2D18</t>
  </si>
  <si>
    <t>3-18X18X14 CRNR SINK 18"DB L&amp;R 16GA</t>
  </si>
  <si>
    <t>E3BCS-184-2D18</t>
  </si>
  <si>
    <t>18GA 3 COMP CRNR SINK 18X18X14D</t>
  </si>
  <si>
    <t>E3BCS-244-2D24</t>
  </si>
  <si>
    <t>18 GA 3 COMP CRNR SINK 24X24X14D</t>
  </si>
  <si>
    <t>EPT8R5-3048SSK-R</t>
  </si>
  <si>
    <t>EPT8R5-3060SSK-R</t>
  </si>
  <si>
    <t>EPT8R5-3072SSK-R</t>
  </si>
  <si>
    <t>PREP TABLE 72X30 W/5"BS 18GA SS</t>
  </si>
  <si>
    <t>EPT8R5-3048GSK-R</t>
  </si>
  <si>
    <t>EPT8R5-3060GSK-R</t>
  </si>
  <si>
    <t>EPT8R5-3072GSK-R</t>
  </si>
  <si>
    <t>EPT6R5-3048GSK-R</t>
  </si>
  <si>
    <t>EPT6R5-3060GSK-R</t>
  </si>
  <si>
    <t>EPT6R5-3072GSK-R</t>
  </si>
  <si>
    <t>EPT6R5-3048SSK-R</t>
  </si>
  <si>
    <t>EPT6R5-3060SSK-R</t>
  </si>
  <si>
    <t>EPT6R5-3072SSK-R</t>
  </si>
  <si>
    <t>CGS-VTS54</t>
  </si>
  <si>
    <t>CGS 54X24 VEB-TABLE SINK 14GA AWSU</t>
  </si>
  <si>
    <t>EPT6R10-DL2B-72R</t>
  </si>
  <si>
    <t>EPT6R10-DL2B-96R</t>
  </si>
  <si>
    <t>JDTC-20-26L</t>
  </si>
  <si>
    <t>16GA CLEAN DISH TABLE 26"LEFT</t>
  </si>
  <si>
    <t>JDTC-20-26R</t>
  </si>
  <si>
    <t>16GA CLEAN DISH TABLE 26"RIGHT</t>
  </si>
  <si>
    <t>JDTC-20-36L</t>
  </si>
  <si>
    <t>16GA CLEAN DISH TABLE 36" LEFT</t>
  </si>
  <si>
    <t>JDTC-20-36R</t>
  </si>
  <si>
    <t>16GA CLEAN DISH TABLE 36" RIGHT</t>
  </si>
  <si>
    <t>JDTC-20-48L</t>
  </si>
  <si>
    <t>16GA CLEAN DISH TABLE 48" LEFT</t>
  </si>
  <si>
    <t>JDTC-20-48R</t>
  </si>
  <si>
    <t>16GA CLEAN DISH TABLE 48" RIGHT</t>
  </si>
  <si>
    <t>JDTC-20-60L</t>
  </si>
  <si>
    <t>16GA CLEAN DISH TABLE 60" LEFT</t>
  </si>
  <si>
    <t>JDTC-20-60R</t>
  </si>
  <si>
    <t>16GA CLEAN DISH TABLE 60" RIGHT</t>
  </si>
  <si>
    <t>JDTC-20-72L</t>
  </si>
  <si>
    <t>16GA CLEAN DISH TABLE 72" LEFT</t>
  </si>
  <si>
    <t>JDTC-20-72R</t>
  </si>
  <si>
    <t>16GA CLEAN DISH TABLE 72" RIGHT</t>
  </si>
  <si>
    <t>JDTC-20-96L</t>
  </si>
  <si>
    <t>16GA CLEAN DISH TABLE 96" LEFT</t>
  </si>
  <si>
    <t>JDTC-20-96R</t>
  </si>
  <si>
    <t>16GA CLEAN DISH TABLE 96" RIGHT</t>
  </si>
  <si>
    <t>JDTS-20-36L</t>
  </si>
  <si>
    <t>16GA SOILED TBL 36X30X34H W/20X20X8</t>
  </si>
  <si>
    <t>JDTS-20-36R</t>
  </si>
  <si>
    <t>JDTS-20-48L</t>
  </si>
  <si>
    <t>16GA SOILED TBL 48X30X34H W/20X20X8</t>
  </si>
  <si>
    <t>JDTS-20-48R</t>
  </si>
  <si>
    <t>JDTS-20-60L</t>
  </si>
  <si>
    <t>16GA SOILED TBL 60X30X34H W/20X20X8</t>
  </si>
  <si>
    <t>JDTS-20-60R</t>
  </si>
  <si>
    <t>JDTS-20-72L</t>
  </si>
  <si>
    <t>16GA SOILED TBL 72X30X34H W/20X20X8</t>
  </si>
  <si>
    <t>JDTS-20-72R</t>
  </si>
  <si>
    <t>EDTC8-S30-L26</t>
  </si>
  <si>
    <t>18GA CLEAN DISH TBL -26" LONG LEFT</t>
  </si>
  <si>
    <t>EDTC8-S30-R26</t>
  </si>
  <si>
    <t>18GA CLEAN DISH TBL -26" LONG RIGHT</t>
  </si>
  <si>
    <t>EDTC8-S30-L36</t>
  </si>
  <si>
    <t>EDTC8-S30-L7218GA CLEAN DISH TBL -3</t>
  </si>
  <si>
    <t>EDTC8-S30-R36</t>
  </si>
  <si>
    <t>18GA CLEAN DISH TBL -36" LONG RIGHT</t>
  </si>
  <si>
    <t>EDTC8-S30-L48</t>
  </si>
  <si>
    <t>18GA CLEAN DISH TABLE-48" LONG LEFT</t>
  </si>
  <si>
    <t>EDTC8-S30-R48</t>
  </si>
  <si>
    <t>18GA CLEAN DISH TABLE-48"LONG RIGHT</t>
  </si>
  <si>
    <t>EDTC8-S30-L60</t>
  </si>
  <si>
    <t>18GA CLEAN DISH TABLE-60" LONG LEFT</t>
  </si>
  <si>
    <t>EDTC8-S30-R60</t>
  </si>
  <si>
    <t>18GA CLEAN DISH TABLE-60"LONG RIGHT</t>
  </si>
  <si>
    <t>EDTC8-S30-L72</t>
  </si>
  <si>
    <t>18GA CLEAN DISH TABLE-72" LONG LEFT</t>
  </si>
  <si>
    <t>EDTC8-S30-R72</t>
  </si>
  <si>
    <t>18GA CLEAN DISH TABLE-72"LONG RIGHT</t>
  </si>
  <si>
    <t>EDTS8-S30-L26</t>
  </si>
  <si>
    <t>18GA SOILED DISH TBL-26" LONG LEFT</t>
  </si>
  <si>
    <t>EDTS8-S30-R26</t>
  </si>
  <si>
    <t>18GA SOILED DISH TBL-26" LONG RIGHT</t>
  </si>
  <si>
    <t>EDTS8-S30-L36</t>
  </si>
  <si>
    <t>EDTS8-S30-L60  18GA SOILED DISH TBT</t>
  </si>
  <si>
    <t>EDTS8-S30-R36</t>
  </si>
  <si>
    <t>18GA SOILED DISH TBL-36" LONG RIGHT</t>
  </si>
  <si>
    <t>EDTS8-S30-L48</t>
  </si>
  <si>
    <t>18GA SOILED DISH TBL-48" LONG LEFT</t>
  </si>
  <si>
    <t>EDTS8-S30-R48</t>
  </si>
  <si>
    <t>18GA SOILED DISH TBL-48" LONG RIGHT</t>
  </si>
  <si>
    <t>EDTS8-S30-L60</t>
  </si>
  <si>
    <t>18GA SOILED DISH TBL-60" LONG LEFT</t>
  </si>
  <si>
    <t>EDTS8-S30-R60</t>
  </si>
  <si>
    <t>18GA SOILED DISH TBL-60" LONG RIGHT</t>
  </si>
  <si>
    <t>EDTS8-S30-L72</t>
  </si>
  <si>
    <t>18GA SOILED DISH TBL-72" LONG LEFT</t>
  </si>
  <si>
    <t>EDTS8-S30-R72</t>
  </si>
  <si>
    <t>18GA SOILED DISH TBL-72" LONG RIGHT</t>
  </si>
  <si>
    <t>JDTS-20-50UCL</t>
  </si>
  <si>
    <t>16GA 50" UNDERCOUNTER DISH TABLE</t>
  </si>
  <si>
    <t>JDTS-20-50UCR</t>
  </si>
  <si>
    <t>JDTS-20-60UCL</t>
  </si>
  <si>
    <t>16GA 60" UNDERCOUNTER DISH TABLE</t>
  </si>
  <si>
    <t>JDTS-20-60UCR</t>
  </si>
  <si>
    <t>EDTS8-S30-50UCL</t>
  </si>
  <si>
    <t>18GA 50" UNDERCOUNTER DISH TABLE</t>
  </si>
  <si>
    <t>EDTS8-S30-50UCR</t>
  </si>
  <si>
    <t>EDTS8-S30-60UCL</t>
  </si>
  <si>
    <t>18GA 60" UNDERCOUNTER DISH TABLE</t>
  </si>
  <si>
    <t>EDTS8-S30-60UCR</t>
  </si>
  <si>
    <t>DT3B18244-2D18L</t>
  </si>
  <si>
    <t>3B18244 W/18"DB LEFT POT SINK</t>
  </si>
  <si>
    <t>DT3B18244-2D18R</t>
  </si>
  <si>
    <t>3B18244 W/18"DB RIGHT POT SINK</t>
  </si>
  <si>
    <t>DT3B18244-2D24L</t>
  </si>
  <si>
    <t>3B18244 W/24"DB LEFT POT SINK</t>
  </si>
  <si>
    <t>DT3B18244-2D24R</t>
  </si>
  <si>
    <t>3B18244 W/24"DB RIGHT POT SINK</t>
  </si>
  <si>
    <t>DT3B244-2D24L</t>
  </si>
  <si>
    <t>3B244 W/24"DB LEFT POT SINK</t>
  </si>
  <si>
    <t>DT3B244-2D24R</t>
  </si>
  <si>
    <t>3B244 W/24"DB RIGHT POT SINK</t>
  </si>
  <si>
    <t>PBHS-W-1410-KV2MB</t>
  </si>
  <si>
    <t>1-14X10X5 W-MNT KN-VLV &amp; BRCKT</t>
  </si>
  <si>
    <t>PBHS-W-1410-KV2MB-SS</t>
  </si>
  <si>
    <t>1-14X10X5 W-MNT BRKT KN-VLV SS L&amp;R</t>
  </si>
  <si>
    <t>PBHS-W-1410-4D</t>
  </si>
  <si>
    <t>1-14X10X5 HNDSNK W-MNT 3.5"DRN</t>
  </si>
  <si>
    <t>PBF-4SM-3MGLF</t>
  </si>
  <si>
    <t>4"OC SM FAUCET HD-3"MINI GN SPOUT</t>
  </si>
  <si>
    <t>PBF-4DM-6LF</t>
  </si>
  <si>
    <t>4"OC DM FAUCET HD-6"SPOUT-</t>
  </si>
  <si>
    <t>PBF-SEF3GLF</t>
  </si>
  <si>
    <t>ELECT EYE SPLSMNT FAUC 3.5 GNS LF</t>
  </si>
  <si>
    <t>GS6-3015GSK</t>
  </si>
  <si>
    <t>GS6-3018GSK</t>
  </si>
  <si>
    <t>16GA SS 18X30X24H EQUIP STAND</t>
  </si>
  <si>
    <t>GS6-3024GSK</t>
  </si>
  <si>
    <t>16GA SS 24X30X24H EQUIP STAND</t>
  </si>
  <si>
    <t>GS6-3036GSK</t>
  </si>
  <si>
    <t>GS6-3048GSK</t>
  </si>
  <si>
    <t>GS6-3060GSK</t>
  </si>
  <si>
    <t>GS6-3072GSK</t>
  </si>
  <si>
    <t>GS6-3018SSK</t>
  </si>
  <si>
    <t>GS6-3024SSK</t>
  </si>
  <si>
    <t>MS4-3036GSK</t>
  </si>
  <si>
    <t>MACHINE STAND 36X30X20H 14GA</t>
  </si>
  <si>
    <t>MS4-3036SSK</t>
  </si>
  <si>
    <t>ST6-2430SSK</t>
  </si>
  <si>
    <t>16GA 30X24 FLAT W/ADJ SS SHF KD</t>
  </si>
  <si>
    <t>ST6-3030SSK</t>
  </si>
  <si>
    <t>16GA 30X30 FLAT W/ADJ SS SHF KD</t>
  </si>
  <si>
    <t>ST6-3630SSK</t>
  </si>
  <si>
    <t>16GA 30X36 FLAT W/ADJ SS SHF KD</t>
  </si>
  <si>
    <t>ST6R5-2430SSK</t>
  </si>
  <si>
    <t>16GA 30X24 5"BS W/ADJ SS SHF KD</t>
  </si>
  <si>
    <t>ST6R5-3024SSK</t>
  </si>
  <si>
    <t>16GA 24X30 5"BS W/ADJ SS SHF KD</t>
  </si>
  <si>
    <t>ST6R5-3030SSK</t>
  </si>
  <si>
    <t>16GA 30X30 5"BS W/ADJ SS SHF KD</t>
  </si>
  <si>
    <t>SLEG-34.75C-4</t>
  </si>
  <si>
    <t>LEG SS 1-5/8 X 34-3/4" W/CSTR SET 4</t>
  </si>
  <si>
    <t>SLEG-34.75C-6</t>
  </si>
  <si>
    <t>LEG SS 1-5/8 X 34-3/4" W/CSTR SET 6</t>
  </si>
  <si>
    <t>ST6-2430GSK</t>
  </si>
  <si>
    <t>16GA 30X24 FLAT W/ADJ GALV SHF KD</t>
  </si>
  <si>
    <t>ST6-3030GSK</t>
  </si>
  <si>
    <t>16GA 30X30 FLAT W/ADJ GALV SHF KD</t>
  </si>
  <si>
    <t>ST6R5-2430GSK</t>
  </si>
  <si>
    <t>16GA 30X24 5"BS W/ADJ GALV SHF KD</t>
  </si>
  <si>
    <t>ST6R5-3024GSK</t>
  </si>
  <si>
    <t>16GA 24X30 5"BS W/ADJ GALV SHF KD</t>
  </si>
  <si>
    <t>ST6R5-3030GSK</t>
  </si>
  <si>
    <t>16GA 30X30 5"BS W/ADJ GALV SHF KD</t>
  </si>
  <si>
    <t>ST6-2430SBK</t>
  </si>
  <si>
    <t>16GA 30X24 FLAT W/ADJ SS BRC KD</t>
  </si>
  <si>
    <t>ST6-3030SBK</t>
  </si>
  <si>
    <t>16GA 30X30 FLAT W/ADJ SS BRC KD</t>
  </si>
  <si>
    <t>ST6R5-2430SBK</t>
  </si>
  <si>
    <t>16GA 30X24 5"BS W/ADJ SS BRC KD</t>
  </si>
  <si>
    <t>ST6R5-3024SBK</t>
  </si>
  <si>
    <t>16GA 24X30 5"BS W/ADJ SS BRC KD</t>
  </si>
  <si>
    <t>ST6R5-3030SBK</t>
  </si>
  <si>
    <t>16GA 30X30 5"BS W/ADJ SS BRC KD</t>
  </si>
  <si>
    <t>DR2020SC-S30</t>
  </si>
  <si>
    <t>DR2020SC-S36</t>
  </si>
  <si>
    <t>ST6-2430GBK</t>
  </si>
  <si>
    <t>16GA 30X24 FLAT W/ADJ GALV BRC KD</t>
  </si>
  <si>
    <t>ST6-3030GBK</t>
  </si>
  <si>
    <t>16GA 30X30 FLAT W/ADJ GALV BRC KD</t>
  </si>
  <si>
    <t>ST6R5-2430GBK</t>
  </si>
  <si>
    <t>16GA 30X24 5"BS W/ADJ GALV BRC KD</t>
  </si>
  <si>
    <t>ST6R5-3024GBK</t>
  </si>
  <si>
    <t>16GA 24X30 5"BS W/ADJ GALV BRC KD</t>
  </si>
  <si>
    <t>ST6R5-3030GBK</t>
  </si>
  <si>
    <t>16GA 30X30 5"BS W/ADJ GALV BRC KD</t>
  </si>
  <si>
    <t>DP2015-S30</t>
  </si>
  <si>
    <t>SS DWR W/POLY SLIDE 20X15 F/30" SS</t>
  </si>
  <si>
    <t>DP2015-S36</t>
  </si>
  <si>
    <t>SS DWR W/POLY SLIDE 20X15 F/36" SS</t>
  </si>
  <si>
    <t>DR2015-S24</t>
  </si>
  <si>
    <t>SS DWR W/RB SLIDE 20X15 F/24"SS TOP</t>
  </si>
  <si>
    <t>DR2015-S30</t>
  </si>
  <si>
    <t>SS DWR W/RB SLIDE 20X15 F/30"SS TOP</t>
  </si>
  <si>
    <t>DR2015-S36</t>
  </si>
  <si>
    <t>SS DWR W/RB SLIDE 20X15 F/36"SS TOP</t>
  </si>
  <si>
    <t>ST6R1.5-2430SSK</t>
  </si>
  <si>
    <t>16GA 30X24 1.5 RS W/ADJ SS SHF KD</t>
  </si>
  <si>
    <t>ST6R1.5-2436SSK</t>
  </si>
  <si>
    <t>16GA 36X24 1.5 RS W/ADJ SS SHF KD</t>
  </si>
  <si>
    <t>ST6R1.5-2448SSK</t>
  </si>
  <si>
    <t>16GA 48X24 1.5 RS W/ADJ SS SHF KD</t>
  </si>
  <si>
    <t>ST6R1.5-2460SSK</t>
  </si>
  <si>
    <t>16GA 60X24 1.5 RS W/ADJ SS SHF KD</t>
  </si>
  <si>
    <t>ST6R1.5-2472SSK</t>
  </si>
  <si>
    <t>16GA 72X24 1.5 RS W/ADJ SS SHF KD</t>
  </si>
  <si>
    <t>ST6R1.5-2484SSK</t>
  </si>
  <si>
    <t>16GA 84X24 1.5 RS W/ADJ SS SHF KD</t>
  </si>
  <si>
    <t>ST6R1.5-2496SSK</t>
  </si>
  <si>
    <t>16GA 96X24 1.5 RS W/ADJ SS SHF KD</t>
  </si>
  <si>
    <t>ST6R1.5-24108SSK</t>
  </si>
  <si>
    <t>16GA 108X24 1.5 RS W/ADJ SS SHF</t>
  </si>
  <si>
    <t>ST6R1.5-24120SSK</t>
  </si>
  <si>
    <t>16GA 120X24 1.5 RS W/ADJ SS SHF</t>
  </si>
  <si>
    <t>ST6R1.5-3030SSK</t>
  </si>
  <si>
    <t>16GA 30X30 1.5 RS W/ADJ SS SHF KD</t>
  </si>
  <si>
    <t>ST6R1.5-3036SSK</t>
  </si>
  <si>
    <t>16GA 36X30 1.5 RS W/ADJ SS SHF KD</t>
  </si>
  <si>
    <t>ST6R1.5-3048SSK</t>
  </si>
  <si>
    <t>16GA 48X30 1.5 RS W/ADJ SS SHF KD</t>
  </si>
  <si>
    <t>ST6R1.5-3060SSK</t>
  </si>
  <si>
    <t>16GA 60X30 1.5 RS W/ADJ SS SHF KD</t>
  </si>
  <si>
    <t>ST6R1.5-3072SSK</t>
  </si>
  <si>
    <t>16GA 72X30 1.5 RS W/ADJ SS SHF KD</t>
  </si>
  <si>
    <t>ST6R1.5-3084SSK</t>
  </si>
  <si>
    <t>16GA 84X30 1.5 RS W/ADJ SS SHF KD</t>
  </si>
  <si>
    <t>ST6R1.5-3096SSK</t>
  </si>
  <si>
    <t>16GA 96X30 1.5 RS W/ADJ SS SHF KD</t>
  </si>
  <si>
    <t>ST6R1.5-30108SSK</t>
  </si>
  <si>
    <t>16GA 108X30 1.5 RS W/ADJ SS SHF</t>
  </si>
  <si>
    <t>ST6R1.5-30120SSK</t>
  </si>
  <si>
    <t>16GA 120X30 1.5 RS W/ADJ SS SHF</t>
  </si>
  <si>
    <t>ST6R1.5-3648SSK</t>
  </si>
  <si>
    <t>16GA 48X36 1.5 RS W/ADJ SS SHF KD</t>
  </si>
  <si>
    <t>ST6R1.5-3660SSK</t>
  </si>
  <si>
    <t>16GA 60X36 1.5 RS W/ADJ SS SHF KD</t>
  </si>
  <si>
    <t>ST6R1.5-3672SSK</t>
  </si>
  <si>
    <t>16GA 72X36 1.5 RS W/ADJ SS SHF KD</t>
  </si>
  <si>
    <t>ST6R1.5-3684SSK</t>
  </si>
  <si>
    <t>16GA 84X36 1.5 RS W/ADJ SS SHF KD</t>
  </si>
  <si>
    <t>ST6R1.5-3696SSK</t>
  </si>
  <si>
    <t>16GA 96X36 1.5 RS W/ADJ SS SHF KD</t>
  </si>
  <si>
    <t>ST6R1.5-2430GSK</t>
  </si>
  <si>
    <t>16GA 30X24 1.5 RSR W/ADJ GALV SHF</t>
  </si>
  <si>
    <t>ST6R1.5-2436GSK</t>
  </si>
  <si>
    <t>16GA 36X24 1.5 RS W/ADJ GALV SHF</t>
  </si>
  <si>
    <t>ST6R1.5-2448GSK</t>
  </si>
  <si>
    <t>16GA 48X24 1.5 RS W/ADJ GALV SHF</t>
  </si>
  <si>
    <t>ST6R1.5-2460GSK</t>
  </si>
  <si>
    <t>16GA 60X24 1.5 RS W/ADJ GALV SHF</t>
  </si>
  <si>
    <t>ST6R1.5-2472GSK</t>
  </si>
  <si>
    <t>16GA 72X24 1.5 RS W/ADJ GALV SHF</t>
  </si>
  <si>
    <t>ST6R1.5-2484GSK</t>
  </si>
  <si>
    <t>16GA 84X24 1.5 RS W/ADJ GALV SHF</t>
  </si>
  <si>
    <t>ST6R1.5-2496GSK</t>
  </si>
  <si>
    <t>16GA 96X24 1.5 RS W/ADJ GALV SHF</t>
  </si>
  <si>
    <t>ST6R1.5-24108GSK</t>
  </si>
  <si>
    <t>16GA 108X24 1.5 RS W/ADJ GALV SHF</t>
  </si>
  <si>
    <t>ST6R1.5-24120GSK</t>
  </si>
  <si>
    <t>16GA 120X24 1.5 RS W/ADJ GALV SHF</t>
  </si>
  <si>
    <t>ST6R1.5-3030GSK</t>
  </si>
  <si>
    <t>16GA 30X30 1.5 RS W/ADJ GALV SHF</t>
  </si>
  <si>
    <t>ST6R1.5-3036GSK</t>
  </si>
  <si>
    <t>16GA 36X30 1.5 RS W/ADJ GALV SHF</t>
  </si>
  <si>
    <t>ST6R1.5-3048GSK</t>
  </si>
  <si>
    <t>16GA 48X30 1.5 RS W/ADJ GALV SHF</t>
  </si>
  <si>
    <t>ST6R1.5-3060GSK</t>
  </si>
  <si>
    <t>16GA 60X30 1.5 RS ADJ GAL SHF KD</t>
  </si>
  <si>
    <t>ST6R1.5-3072GSK</t>
  </si>
  <si>
    <t>16GA 72X30 1.5 RS W/ADJ GALV SHF</t>
  </si>
  <si>
    <t>ST6R1.5-3084GSK</t>
  </si>
  <si>
    <t>16GA 84X30 1.5 RS W/ADJ GALV SHF</t>
  </si>
  <si>
    <t>ST6R1.5-3096GSK</t>
  </si>
  <si>
    <t>16GA 96X30 1.5 RS W/ADJ GALV SHF</t>
  </si>
  <si>
    <t>ST6R1.5-30108GSK</t>
  </si>
  <si>
    <t>16GA 108X30 1.5 RS W/ADJ GALV SHF</t>
  </si>
  <si>
    <t>ST6R1.5-30120GSK</t>
  </si>
  <si>
    <t>16GA 120X30 1.5 RS W/ADJ GALV SHF</t>
  </si>
  <si>
    <t>ST6R1.5-3648GSK</t>
  </si>
  <si>
    <t>16GA 48X36 1.5 RS W/ADJ GALV SHF</t>
  </si>
  <si>
    <t>ST6R1.5-3660GSK</t>
  </si>
  <si>
    <t>16GA 60X36 1.5 RS W/ADJ GALV SHF</t>
  </si>
  <si>
    <t>ST6R1.5-3672GSK</t>
  </si>
  <si>
    <t>16GA 72X36 1.5 RS W/ADJ GALV SHF</t>
  </si>
  <si>
    <t>ST6R1.5-3684GSK</t>
  </si>
  <si>
    <t>16GA 84X36 1.5 RS W/ADJ GALV SHF</t>
  </si>
  <si>
    <t>ST6R1.5-3696GSK</t>
  </si>
  <si>
    <t>16GA 96X36 1.5 RS W/ADJ GALV SHF</t>
  </si>
  <si>
    <t>EFT8-3015SSK-S</t>
  </si>
  <si>
    <t>FILLER TBL 15X30/DROP IN SINK/FAUC</t>
  </si>
  <si>
    <t>EFT8-3018SSK-S</t>
  </si>
  <si>
    <t>FILLER TBL 18X30/DROP IN SINK/FAUC</t>
  </si>
  <si>
    <t>EFT8-3024SSK-S</t>
  </si>
  <si>
    <t>FILLER TBL 24X30/DROP IN SINK/FAUC-</t>
  </si>
  <si>
    <t>ST6R1.5-2430SBK</t>
  </si>
  <si>
    <t>16GA 30X24 1.5 RS W/ADJ SS BRC KD</t>
  </si>
  <si>
    <t>ST6R1.5-2436SBK</t>
  </si>
  <si>
    <t>16GA 36X24 1.5 RS W/ADJ SS BRC KD</t>
  </si>
  <si>
    <t>ST6R1.5-2448SBK</t>
  </si>
  <si>
    <t>16GA 48X24 1.5 RS W/ADJ SS BRC KD</t>
  </si>
  <si>
    <t>ST6R1.5-2460SBK</t>
  </si>
  <si>
    <t>16GA 60X24 1.5 RS W/ADJ SS BRC KD</t>
  </si>
  <si>
    <t>ST6R1.5-2472SBK</t>
  </si>
  <si>
    <t>16GA 72X24 1.5 RS W/ADJ SS BRC KD</t>
  </si>
  <si>
    <t>ST6R1.5-2484SBK</t>
  </si>
  <si>
    <t>16GA 84X24 1.5 RS W/ADJ SS BRC KD</t>
  </si>
  <si>
    <t>ST6R1.5-2496SBK</t>
  </si>
  <si>
    <t>16GA 96X24 1.5 RS W/ADJ SS BRC KD</t>
  </si>
  <si>
    <t>ST6R1.5-24108SBK</t>
  </si>
  <si>
    <t>16GA 108X24 1.5 RS W/ADJ SS BRC</t>
  </si>
  <si>
    <t>ST6R1.5-24120SBK</t>
  </si>
  <si>
    <t>16GA 120X24 1.5 RS W/ADJ SS BRC</t>
  </si>
  <si>
    <t>ST6R1.5-3030SBK</t>
  </si>
  <si>
    <t>16GA 30X30 1.5 RS W/ADJ SS BRC KD</t>
  </si>
  <si>
    <t>ST6R1.5-3036SBK</t>
  </si>
  <si>
    <t>16GA 36X30 1.5 RS W/ADJ SS BRC KD</t>
  </si>
  <si>
    <t>ST6R1.5-3048SBK</t>
  </si>
  <si>
    <t>16GA 48X30 1.5 RS W/ADJ SS BRC KD</t>
  </si>
  <si>
    <t>ST6R1.5-3060SBK</t>
  </si>
  <si>
    <t>16GA 60X30 1.5 RS W/ADJ SS BRC KD</t>
  </si>
  <si>
    <t>ST6R1.5-3072SBK</t>
  </si>
  <si>
    <t>16GA 72X30 1.5 RS W/ADJ SS BRC KD</t>
  </si>
  <si>
    <t>ST6R1.5-3084SBK</t>
  </si>
  <si>
    <t>16GA 84X30 1.5 RS W/ADJ SS BRC KD</t>
  </si>
  <si>
    <t>ST6R1.5-3096SBK</t>
  </si>
  <si>
    <t>16GA 96X30 1.5 RS W/ADJ SS BRC KD</t>
  </si>
  <si>
    <t>ST6R1.5-30108SBK</t>
  </si>
  <si>
    <t>16GA 108X30 1.5 RS W/ADJ SS BRC</t>
  </si>
  <si>
    <t>ST6R1.5-30120SBK</t>
  </si>
  <si>
    <t>16GA 120X30 1.5 RS W/ADJ SS BRC</t>
  </si>
  <si>
    <t>ST6R1.5-3648SBK</t>
  </si>
  <si>
    <t>16GA 48X36 1.5 RS W/ADJ SS BRC KD</t>
  </si>
  <si>
    <t>ST6R1.5-3660SBK</t>
  </si>
  <si>
    <t>16GA 60X36 1.5 RS W/ADJ SS BRC KD</t>
  </si>
  <si>
    <t>ST6R1.5-3672SBK</t>
  </si>
  <si>
    <t>16GA 72X36 1.5 RS W/ADJ SS BRC KD</t>
  </si>
  <si>
    <t>ST6R1.5-3684SBK</t>
  </si>
  <si>
    <t>16GA 84X36 1.5 RS W/ADJ SS BRC KD</t>
  </si>
  <si>
    <t>ST6R1.5-3696SBK</t>
  </si>
  <si>
    <t>16GA 96X36 1.5 RS W/ADJ SS BRC KD</t>
  </si>
  <si>
    <t>ST6R1.5-2430GBK</t>
  </si>
  <si>
    <t>16GA 30X24 1.5 RSR W/ADJ GALV BRC</t>
  </si>
  <si>
    <t>ST6R1.5-2436GBK</t>
  </si>
  <si>
    <t>16GA 36X24 1.5 RS W/ADJ GALV BRC</t>
  </si>
  <si>
    <t>ST6R1.5-2448GBK</t>
  </si>
  <si>
    <t>16GA 48X24 1.5 RS W/ADJ GALV BRC</t>
  </si>
  <si>
    <t>ST6R1.5-2460GBK</t>
  </si>
  <si>
    <t>16GA 60X24 1.5 RS W/ADJ GALV BRC</t>
  </si>
  <si>
    <t>ST6R1.5-2472GBK</t>
  </si>
  <si>
    <t>16GA 72X24 1.5 RS W/ADJ GALV BRC</t>
  </si>
  <si>
    <t>ST6R1.5-2484GBK</t>
  </si>
  <si>
    <t>16GA 84X24 1.5 RS W/ADJ GALV BRC</t>
  </si>
  <si>
    <t>ST6R1.5-2496GBK</t>
  </si>
  <si>
    <t>16GA 96X24 1.5 RS W/ADJ GALV BRC</t>
  </si>
  <si>
    <t>ST6R1.5-24108GBK</t>
  </si>
  <si>
    <t>16GA 108X24 1.5 RS W/ADJ GALV BRC</t>
  </si>
  <si>
    <t>ST6R1.5-24120GBK</t>
  </si>
  <si>
    <t>16GA 120X24 1.5 RS W/ADJ GALV BRC</t>
  </si>
  <si>
    <t>ST6R1.5-3030GBK</t>
  </si>
  <si>
    <t>16GA 30X30 1.5 BS W/ADJ GALV BRC KD</t>
  </si>
  <si>
    <t>ST6R1.5-3036GBK</t>
  </si>
  <si>
    <t>16GA 36X30 1.5 RS ADJ GALV BRC KD</t>
  </si>
  <si>
    <t>ST6R1.5-3048GBK</t>
  </si>
  <si>
    <t>16GA 48X30 1.5 RS W/ADJ GALV BRC</t>
  </si>
  <si>
    <t>ST6R1.5-3060GBK</t>
  </si>
  <si>
    <t>16GA 60X30 1.5 RS ADJ GALV BRC KD</t>
  </si>
  <si>
    <t>ST6R1.5-3072GBK</t>
  </si>
  <si>
    <t>16GA 72X30 1.5 RS W/ADJ GALV BRC</t>
  </si>
  <si>
    <t>ST6R1.5-3084GBK</t>
  </si>
  <si>
    <t>16GA 84X30 1.5 RS W/ADJ GALV BRC</t>
  </si>
  <si>
    <t>ST6R1.5-3096GBK</t>
  </si>
  <si>
    <t>16GA 96X30 1.5 RS W/ADJ GALV BRC</t>
  </si>
  <si>
    <t>ST6R1.5-30108GBK</t>
  </si>
  <si>
    <t>16GA 108X30 1.5 RS W/ADJ GALV BRC</t>
  </si>
  <si>
    <t>ST6R1.5-30120GBK</t>
  </si>
  <si>
    <t>16GA 120X30 1.5 RS W/ADJ GALV BRC</t>
  </si>
  <si>
    <t>ST6R1.5-3648GBK</t>
  </si>
  <si>
    <t>16GA 48X36 1.5 RS W/ADJ GALV BRC</t>
  </si>
  <si>
    <t>ST6R1.5-3660GBK</t>
  </si>
  <si>
    <t>16GA 60X36 1.5 RS W/ADJ GALV BRC</t>
  </si>
  <si>
    <t>ST6R1.5-3672GBK</t>
  </si>
  <si>
    <t>16GA 72X36 1.5 RS W/ADJ GALV BRC</t>
  </si>
  <si>
    <t>ST6R1.5-3684GBK</t>
  </si>
  <si>
    <t>16GA 84X36 1.5 RS W/ADJ GALV BRC</t>
  </si>
  <si>
    <t>ST6R1.5-3696GBK</t>
  </si>
  <si>
    <t>16GA 96X36 1.5 RS W/ADJ GALV BRC</t>
  </si>
  <si>
    <t>FBLG3618</t>
  </si>
  <si>
    <t>36X18 T-430 SS TABLE</t>
  </si>
  <si>
    <t>FBLG4818</t>
  </si>
  <si>
    <t>48X18 T-430 SS TABLE 18GA</t>
  </si>
  <si>
    <t>FBLG6018</t>
  </si>
  <si>
    <t>60X18 T-430 SS TABLE 18GA</t>
  </si>
  <si>
    <t>FBLG7218</t>
  </si>
  <si>
    <t>72X18 T-430 SS TABLE 18GA</t>
  </si>
  <si>
    <t>FBLG9618</t>
  </si>
  <si>
    <t>96X18 T-430 SS TABLE 18GA</t>
  </si>
  <si>
    <t>FBLG2424</t>
  </si>
  <si>
    <t>24X24 T-430 SS TABLE</t>
  </si>
  <si>
    <t>FBLG3024</t>
  </si>
  <si>
    <t>30X24 T-430 SS TABLE</t>
  </si>
  <si>
    <t>FBLG3624</t>
  </si>
  <si>
    <t>36X24 T-430 SS TABLE</t>
  </si>
  <si>
    <t>FBLG4824</t>
  </si>
  <si>
    <t>48X24 T-430 SS TABLE</t>
  </si>
  <si>
    <t>FBLG6024</t>
  </si>
  <si>
    <t>60X24 T-430 SS TABLE</t>
  </si>
  <si>
    <t>FBLG7224</t>
  </si>
  <si>
    <t>72X24 T-430 SS TABLE</t>
  </si>
  <si>
    <t>FBLG8424</t>
  </si>
  <si>
    <t>84X24 T-430 SS TABLE</t>
  </si>
  <si>
    <t>FBLG9624</t>
  </si>
  <si>
    <t>96X24 T-430 SS TABLE</t>
  </si>
  <si>
    <t>FBLG3030</t>
  </si>
  <si>
    <t>30X30 T-430 SS TABLE</t>
  </si>
  <si>
    <t>FBLG3630</t>
  </si>
  <si>
    <t>36X30 T-430 SS TABLE</t>
  </si>
  <si>
    <t>FBLG4830</t>
  </si>
  <si>
    <t>48X30 T-430 SS TABLE</t>
  </si>
  <si>
    <t>FBLG6030</t>
  </si>
  <si>
    <t>60X30 T-430 SS TABLE</t>
  </si>
  <si>
    <t>FBLG7230</t>
  </si>
  <si>
    <t>72X30 T-430 SS TABLE</t>
  </si>
  <si>
    <t>FBLG8430</t>
  </si>
  <si>
    <t>84X30 T-430 SS TABLE</t>
  </si>
  <si>
    <t>FBLG9630</t>
  </si>
  <si>
    <t>96X30 T-430 SS TABLE</t>
  </si>
  <si>
    <t>FBLS2418</t>
  </si>
  <si>
    <t>24X18 18GA W/SS LEGS &amp; SHELF</t>
  </si>
  <si>
    <t>FBLS3018</t>
  </si>
  <si>
    <t>30X18 18GA W/SS LEGS &amp; SHELF</t>
  </si>
  <si>
    <t>FBLS3618</t>
  </si>
  <si>
    <t>36X18 18GA W/SS LEGS &amp; SHELF</t>
  </si>
  <si>
    <t>FBLS4818</t>
  </si>
  <si>
    <t>48X18 18GA W/SS LEGS &amp; SHELF</t>
  </si>
  <si>
    <t>FBLS6018</t>
  </si>
  <si>
    <t>60X18 18GA W/SS LEGS &amp; SHELF</t>
  </si>
  <si>
    <t>FBLS7218</t>
  </si>
  <si>
    <t>72X18 18GA W/SS LEGS &amp; SHELF</t>
  </si>
  <si>
    <t>FBLS9618</t>
  </si>
  <si>
    <t>96X18 18GA W/SS LEGS &amp; SHELF</t>
  </si>
  <si>
    <t>FBLS2424</t>
  </si>
  <si>
    <t>24X24 18GA W/SS LEGS &amp; SHELF</t>
  </si>
  <si>
    <t>FBLS3024</t>
  </si>
  <si>
    <t>30X24 18GA W/SS LEGS &amp; SHELF</t>
  </si>
  <si>
    <t>FBLS3624</t>
  </si>
  <si>
    <t>36X24 18GA W/SS LEGS &amp; SHELF</t>
  </si>
  <si>
    <t>FBLS4824</t>
  </si>
  <si>
    <t>48X24 18GA W/SS LEGS &amp; SHELF</t>
  </si>
  <si>
    <t>FBLS6024</t>
  </si>
  <si>
    <t>60X24 18GA W/SS LEGS &amp; SHELF</t>
  </si>
  <si>
    <t>FBLS7224</t>
  </si>
  <si>
    <t>72X24 18GA W/SS LEGS &amp; SHELF</t>
  </si>
  <si>
    <t>FBLS9624</t>
  </si>
  <si>
    <t>96X24 18GA W/SS LEGS &amp; SHELF</t>
  </si>
  <si>
    <t>FBLS3030</t>
  </si>
  <si>
    <t>30X30 18GA W/SS LEGS &amp; SHELF</t>
  </si>
  <si>
    <t>FBLS3630</t>
  </si>
  <si>
    <t>36X30 18GA W/SS LEGS &amp; SHELF</t>
  </si>
  <si>
    <t>FBLS4830</t>
  </si>
  <si>
    <t>48X30 18GA W/SS LEGS &amp; SHELF</t>
  </si>
  <si>
    <t>FBLS6030</t>
  </si>
  <si>
    <t>60X30 18GA W/SS LEGS &amp; SHELF</t>
  </si>
  <si>
    <t>FBLS7230</t>
  </si>
  <si>
    <t>72X30 18GA W/SS LEGS &amp; SHELF</t>
  </si>
  <si>
    <t>FBLS9630</t>
  </si>
  <si>
    <t>96X30 18GA W/SS LEGS &amp; SHELF</t>
  </si>
  <si>
    <t>UFBLG3618</t>
  </si>
  <si>
    <t>36X18 T-430 SS TBL W/1-1/2" BS 18GA</t>
  </si>
  <si>
    <t>UFBLG4818</t>
  </si>
  <si>
    <t>48X18 T-430 SS TBL W/1-1/2" BS</t>
  </si>
  <si>
    <t>UFBLG6018</t>
  </si>
  <si>
    <t>60X18 T-430 SS TBL W/1-1/2" BS 18GA</t>
  </si>
  <si>
    <t>UFBLG7218</t>
  </si>
  <si>
    <t>72X18 T-430 SS TBL W/1-1/2" BS</t>
  </si>
  <si>
    <t>UFBLG9618</t>
  </si>
  <si>
    <t>96X18 T-430 SS TBL W/1-1/2" BS 18GA</t>
  </si>
  <si>
    <t>UFBLG2424</t>
  </si>
  <si>
    <t>24X24 T-430 SS TBL W/1-1/2" BS</t>
  </si>
  <si>
    <t>UFBLG3024</t>
  </si>
  <si>
    <t>30X24 T-430 SS TBL W/1-1/2" BS</t>
  </si>
  <si>
    <t>UFBLG3624</t>
  </si>
  <si>
    <t>36X24 T-430 SS TBL W/1-1/2" BS</t>
  </si>
  <si>
    <t>UFBLG4824</t>
  </si>
  <si>
    <t>48X24 T-430 SS TBL W/1-1/2" BS</t>
  </si>
  <si>
    <t>UFBLG6024</t>
  </si>
  <si>
    <t>60X24 T-430 SS TBL W/1-1/2" BS</t>
  </si>
  <si>
    <t>UFBLG7224</t>
  </si>
  <si>
    <t>72X24 T-430 SS TBL W/1-1/2" BS</t>
  </si>
  <si>
    <t>UFBLG8424</t>
  </si>
  <si>
    <t>84X24 T-430 SS TBL W/1-1/2" BS</t>
  </si>
  <si>
    <t>UFBLG9624</t>
  </si>
  <si>
    <t>96X24 T-430 SS TBL W/1-1/2" BS</t>
  </si>
  <si>
    <t>UFBLG3030</t>
  </si>
  <si>
    <t>30X30 T-430 SS TBL W/1-1/2" BS</t>
  </si>
  <si>
    <t>UFBLG3630</t>
  </si>
  <si>
    <t>36X30 T-430 SS TBL W/1-1/2" BS</t>
  </si>
  <si>
    <t>UFBLG4830</t>
  </si>
  <si>
    <t>48X30 T-430 SS TBL W/1-1/2" BS</t>
  </si>
  <si>
    <t>UFBLG6030</t>
  </si>
  <si>
    <t>60X30 T-430 SS TBL W/1-1/2" BS</t>
  </si>
  <si>
    <t>UFBLG7230</t>
  </si>
  <si>
    <t>72X30 T-430 SS TBL W/1-1/2" BS</t>
  </si>
  <si>
    <t>UFBLG8430</t>
  </si>
  <si>
    <t>84X30 T-430 SS TBL W/1-1/2" BS</t>
  </si>
  <si>
    <t>UFBLG9630</t>
  </si>
  <si>
    <t>96X30 T-430 SS TBL W/1-1/2" BS</t>
  </si>
  <si>
    <t>UFBLS2418</t>
  </si>
  <si>
    <t>24X18 18GA T-430 1-1/2" BS</t>
  </si>
  <si>
    <t>UFBLS3018</t>
  </si>
  <si>
    <t>30X18 18GA T-430 1-1/2" BS</t>
  </si>
  <si>
    <t>UFBLS3618</t>
  </si>
  <si>
    <t>36X18 18GA T-430 1-1/2" BS</t>
  </si>
  <si>
    <t>UFBLS4818</t>
  </si>
  <si>
    <t>48X18 18GA T-430 1-1/2" BS</t>
  </si>
  <si>
    <t>UFBLS6018</t>
  </si>
  <si>
    <t>60X18 18GA T-430 1-1/2" BS</t>
  </si>
  <si>
    <t>UFBLS7218</t>
  </si>
  <si>
    <t>72X18 18GA T-430 1-1/2" BS</t>
  </si>
  <si>
    <t>UFBLS9618</t>
  </si>
  <si>
    <t>96X18 18GA T-430 1-1/2" BS</t>
  </si>
  <si>
    <t>UFBLS2424</t>
  </si>
  <si>
    <t>24X24 18GA T-430 1-1/2 BS</t>
  </si>
  <si>
    <t>UFBLS3024</t>
  </si>
  <si>
    <t>30X24 18GA T-430 1-1/2" BS</t>
  </si>
  <si>
    <t>UFBLS3624</t>
  </si>
  <si>
    <t>36X24 18GA T-430 1-1/2" BS</t>
  </si>
  <si>
    <t>UFBLS4824</t>
  </si>
  <si>
    <t>48X24 18GA T-430 1-1/2 BS</t>
  </si>
  <si>
    <t>UFBLS6024</t>
  </si>
  <si>
    <t>60X24 18GA T-430 1-1/2 BS</t>
  </si>
  <si>
    <t>UFBLS7224</t>
  </si>
  <si>
    <t>72X24 18GA T-430 1-1/2 BS</t>
  </si>
  <si>
    <t>UFBLS9624</t>
  </si>
  <si>
    <t>96X24 18GA T-430 1-1/2 BS</t>
  </si>
  <si>
    <t>UFBLS3030</t>
  </si>
  <si>
    <t>30X30 18GA T-430 1-1/2 BS</t>
  </si>
  <si>
    <t>UFBLS3630</t>
  </si>
  <si>
    <t>36X30 18GA T-430 1-1/2 BS</t>
  </si>
  <si>
    <t>UFBLS4830</t>
  </si>
  <si>
    <t>48X30 18GA T-430 1-1/2 BS</t>
  </si>
  <si>
    <t>UFBLS6030</t>
  </si>
  <si>
    <t>60X30 18GA T-430 1-1/2 BS</t>
  </si>
  <si>
    <t>UFBLS7230</t>
  </si>
  <si>
    <t>72X30 18GA T-430 1-1/2 BS</t>
  </si>
  <si>
    <t>UFBLS9630</t>
  </si>
  <si>
    <t>96X30 18GA T-430 1-1/2 BS</t>
  </si>
  <si>
    <t>FBLGR5-2424</t>
  </si>
  <si>
    <t>24X24 W/5"BS 18GA T-430SS KD</t>
  </si>
  <si>
    <t>FBLGR5-3024</t>
  </si>
  <si>
    <t>30X24 W/5"BS 18GA T-430SS KD</t>
  </si>
  <si>
    <t>FBLGR5-3624</t>
  </si>
  <si>
    <t>36X24 W/5"BS 18GA T-430SS KD</t>
  </si>
  <si>
    <t>FBLGR5-4824</t>
  </si>
  <si>
    <t>48X24 W/5"BS 18GA T-430SS KD</t>
  </si>
  <si>
    <t>FBLGR5-6024</t>
  </si>
  <si>
    <t>60X24 W/5"BS 18GA T-430SS KD</t>
  </si>
  <si>
    <t>FBLGR5-7224</t>
  </si>
  <si>
    <t>72X24 W/5"BS 18GA T-430SS KD</t>
  </si>
  <si>
    <t>FBLGR5-8424</t>
  </si>
  <si>
    <t>84X24 W/5"BS 18GA T-430SS KD</t>
  </si>
  <si>
    <t>FBLGR5-9624</t>
  </si>
  <si>
    <t>96X24 W/5"BS 18GA T-430SS KD</t>
  </si>
  <si>
    <t>FBLGR5-3030</t>
  </si>
  <si>
    <t>30X30 W/5"BS 18GA T-430SS KD</t>
  </si>
  <si>
    <t>FBLGR5-3630</t>
  </si>
  <si>
    <t>36X30 W/5"BS 18GA T-430SS KD</t>
  </si>
  <si>
    <t>FBLGR5-4830</t>
  </si>
  <si>
    <t>48X30 W/5"BS 18GA T-430SS KD</t>
  </si>
  <si>
    <t>FBLGR5-6030</t>
  </si>
  <si>
    <t>60X30 W/5"BS 18GA T-430SS KD</t>
  </si>
  <si>
    <t>FBLGR5-7230</t>
  </si>
  <si>
    <t>72X30 W/5"BS 18GA T-430SS KD</t>
  </si>
  <si>
    <t>FBLGR5-8430</t>
  </si>
  <si>
    <t>84X30 W/5"BS 18GA T-430SS KD</t>
  </si>
  <si>
    <t>FBLGR5-9630</t>
  </si>
  <si>
    <t>96X30 W/5"BS 18GA T-430SS KD</t>
  </si>
  <si>
    <t>JNS1836</t>
  </si>
  <si>
    <t>JNS 36X18X1-1/2 W/SCT-OIL GALV SHF-</t>
  </si>
  <si>
    <t>JNS1848</t>
  </si>
  <si>
    <t>JNS 48X18X1-1/2 W/SCT-OIL GALV SHF-</t>
  </si>
  <si>
    <t>JNS1860</t>
  </si>
  <si>
    <t>JNS 60X18X1-1/2 W/SCT-OIL GALV SHF-</t>
  </si>
  <si>
    <t>JNS1872</t>
  </si>
  <si>
    <t>JNS 72X18X1-1/2 W/SCT-OIL GALV SHF-</t>
  </si>
  <si>
    <t>JNS1884</t>
  </si>
  <si>
    <t>JNS 84X18X1-1/2 W/SCT-OIL GALV SHF-</t>
  </si>
  <si>
    <t>JNS1896</t>
  </si>
  <si>
    <t>JNS 96X18X1-1/2 W/SCT-OIL GALV SHF-</t>
  </si>
  <si>
    <t>SNS1836</t>
  </si>
  <si>
    <t>SNS 36X18X1-3/4 W/SC-OIL-SS SHF-</t>
  </si>
  <si>
    <t>SNS1848</t>
  </si>
  <si>
    <t>SNS 48X18X1-3/4 W/SC-OIL-SS SHF-</t>
  </si>
  <si>
    <t>SNS1860</t>
  </si>
  <si>
    <t>SNS 60X18X1-3/4 W/SC-OIL-SS SHF-</t>
  </si>
  <si>
    <t>SNS1872</t>
  </si>
  <si>
    <t>SNS 72X18X1-3/4 W/SC-OIL-SS SHF-</t>
  </si>
  <si>
    <t>SNS1884</t>
  </si>
  <si>
    <t>SNS 84X18X1-3/4 W/SC-OIL-SS SHF-</t>
  </si>
  <si>
    <t>SNS1896</t>
  </si>
  <si>
    <t>SNS 96X18X1-3/4 W/SC-OIL-SS SHF-</t>
  </si>
  <si>
    <t>EWS8-1224</t>
  </si>
  <si>
    <t>WALL SHELF 430SS 18GA 24X12</t>
  </si>
  <si>
    <t>EWS8-1236</t>
  </si>
  <si>
    <t>WALL SHELF 430SS 18GA 36X12</t>
  </si>
  <si>
    <t>EWS8-1248</t>
  </si>
  <si>
    <t>WALL SHELF 430SS 18GA 48X12</t>
  </si>
  <si>
    <t>EWS8-1260</t>
  </si>
  <si>
    <t>WALL SHELF 430SS 18GA 60X12</t>
  </si>
  <si>
    <t>EWS8-1272</t>
  </si>
  <si>
    <t>WALL SHELF 430SS 18GA 72X12</t>
  </si>
  <si>
    <t>EWS8-1284</t>
  </si>
  <si>
    <t>WALL SHELF 430SS 18GA 84X12</t>
  </si>
  <si>
    <t>EWS8-1296</t>
  </si>
  <si>
    <t>WALL SHELF 430SS 18GA 96X12</t>
  </si>
  <si>
    <t>EWS8-1624</t>
  </si>
  <si>
    <t>WALL SHELF 430SS 18GA 24X16</t>
  </si>
  <si>
    <t>EWS8-1636</t>
  </si>
  <si>
    <t>WALL SHELF 430SS 18GA 36X16</t>
  </si>
  <si>
    <t>EWS8-1648</t>
  </si>
  <si>
    <t>WALL SHELF 430SS 18GA 48X16</t>
  </si>
  <si>
    <t>EWS8-1660</t>
  </si>
  <si>
    <t>WALL SHELF 430SS 18GA 60X16</t>
  </si>
  <si>
    <t>EWS8-1672</t>
  </si>
  <si>
    <t>WALL SHELF 430SS 18GA 72X16</t>
  </si>
  <si>
    <t>EWS8-1684</t>
  </si>
  <si>
    <t>WALL SHELF 430SS 18GA 84X16</t>
  </si>
  <si>
    <t>EWS8-1696</t>
  </si>
  <si>
    <t>WALL SHELF 430SS 18GA 96X16</t>
  </si>
  <si>
    <t>CUFC-M1830</t>
  </si>
  <si>
    <t>CHS CART W/27.75X17.875X1.5 MPL TOP</t>
  </si>
  <si>
    <t>1PB16184</t>
  </si>
  <si>
    <t>1-16X18X14 NO DB 16GA</t>
  </si>
  <si>
    <t>1PB16184-1D18L</t>
  </si>
  <si>
    <t>1-16X18X14 W/18" DB LEFT 16GA</t>
  </si>
  <si>
    <t>1PB16184-1D18R</t>
  </si>
  <si>
    <t>1-16X18X14 W/18"DB RIGHT 16GA</t>
  </si>
  <si>
    <t>1PB16184-1D24L</t>
  </si>
  <si>
    <t>1-16X18X14 W/24"DB LEFT 16GA</t>
  </si>
  <si>
    <t>1PB16184-1D24R</t>
  </si>
  <si>
    <t>1-16X18X14 W/24"DB RIGHT 16GA</t>
  </si>
  <si>
    <t>1PB16184-1D36L</t>
  </si>
  <si>
    <t>1-16X18X14 W/36" DB LEFT 16GA</t>
  </si>
  <si>
    <t>1PB16184-2D18</t>
  </si>
  <si>
    <t>1-16X18X14 W/18" DB L&amp;R 16GA</t>
  </si>
  <si>
    <t>1PB16184-2D24</t>
  </si>
  <si>
    <t>1-16X18X14 W/24" DB L&amp;R 16GA</t>
  </si>
  <si>
    <t>1PB1620-1D36R</t>
  </si>
  <si>
    <t>1-16X20X12 W/36"DB RIGHT</t>
  </si>
  <si>
    <t>1PB16204-1D18L</t>
  </si>
  <si>
    <t>1PB16204-1D18R</t>
  </si>
  <si>
    <t>1PB16204-1D24L</t>
  </si>
  <si>
    <t>1-16X20X14 W/24"DB LEFT 16GA</t>
  </si>
  <si>
    <t>1PB16204-1D24R</t>
  </si>
  <si>
    <t>1-16X20X14 W/24"DB RIGHT 16GA</t>
  </si>
  <si>
    <t>1PB18-1D36R</t>
  </si>
  <si>
    <t>1-18X18X12 W/36" DB RIGHT 16GA</t>
  </si>
  <si>
    <t>1PB1824-2D2448</t>
  </si>
  <si>
    <t>1-18X24X12 W/24"DBL/48"DBR 16GA</t>
  </si>
  <si>
    <t>1PB18244</t>
  </si>
  <si>
    <t>1-18X24X14 W/NO DB 16GA</t>
  </si>
  <si>
    <t>1PB18244-1D18L</t>
  </si>
  <si>
    <t>1PB18244-1D18R</t>
  </si>
  <si>
    <t>1PB18244-1D24L</t>
  </si>
  <si>
    <t>1PB18244-1D24R</t>
  </si>
  <si>
    <t>1PB18244-1D30L</t>
  </si>
  <si>
    <t>1-18X24X14 W/30"DB LEFT 16GA</t>
  </si>
  <si>
    <t>1PB18244-1D30R</t>
  </si>
  <si>
    <t>1-18X24X14 W/30"DB RIGHT 16GA</t>
  </si>
  <si>
    <t>1PB18244-2D18</t>
  </si>
  <si>
    <t>1-18X24X14 W/18" DB L&amp;R 16 GA</t>
  </si>
  <si>
    <t>1PB18244-2D24</t>
  </si>
  <si>
    <t>1-18X24X14 W/24" DB L&amp;R 16GA</t>
  </si>
  <si>
    <t>1PB18244-2D30</t>
  </si>
  <si>
    <t>1-18X24X14 W/30"DB L&amp;R 16GA</t>
  </si>
  <si>
    <t>1PB184</t>
  </si>
  <si>
    <t>1-18X18X14 W/NO DB 16GA</t>
  </si>
  <si>
    <t>1PB184-1D18L</t>
  </si>
  <si>
    <t>1PB184-1D24L</t>
  </si>
  <si>
    <t>1-18X18X14 W/24"DB LEFT 16GA</t>
  </si>
  <si>
    <t>1PB184-1D24R</t>
  </si>
  <si>
    <t>1-18X18X14 W/24"DB RIGHT 16GA</t>
  </si>
  <si>
    <t>1PB184-1D30L</t>
  </si>
  <si>
    <t>1-18X18X14 W/30"DB LEFT 16GA</t>
  </si>
  <si>
    <t>1PB184-1D30R</t>
  </si>
  <si>
    <t>1-18X18X14 W/30"DB RIGHT 16GA</t>
  </si>
  <si>
    <t>1PB184-2D18</t>
  </si>
  <si>
    <t>1-18X18X14 W/18" DB L&amp;R 16GA</t>
  </si>
  <si>
    <t>1PB184-2D24</t>
  </si>
  <si>
    <t>1-18X18X14 W/24" DB L&amp;R 16GA</t>
  </si>
  <si>
    <t>1PB184-2D30</t>
  </si>
  <si>
    <t>1-18X18X14 W/30" DB L&amp;R 16GA</t>
  </si>
  <si>
    <t>1PB204-1D24L</t>
  </si>
  <si>
    <t>1-20X20X14 W/24"DB LEFT 16GA</t>
  </si>
  <si>
    <t>1PB204-1D24R</t>
  </si>
  <si>
    <t>1-20X20X14 W/24"DB RIGHT 16GA</t>
  </si>
  <si>
    <t>1PB2418</t>
  </si>
  <si>
    <t>1-24X18X12 W/NO DB 16GA</t>
  </si>
  <si>
    <t>1PB24-1D18L</t>
  </si>
  <si>
    <t>1-24X24X12 W/18"DB LEFT 16GA</t>
  </si>
  <si>
    <t>1PB24-1D18R</t>
  </si>
  <si>
    <t>1-24X24X12 W/18"DB RIGHT 16GA</t>
  </si>
  <si>
    <t>1PB24-1D36R</t>
  </si>
  <si>
    <t>1-24X24X12 W/36"DB RIGHT 16GA</t>
  </si>
  <si>
    <t>1PB24-2D18</t>
  </si>
  <si>
    <t>1-24X24X12 W/18"DB L&amp;R 16GA</t>
  </si>
  <si>
    <t>1PB2430-1D12L</t>
  </si>
  <si>
    <t>1-24X30X12 W/12"DB LEFT 16GA</t>
  </si>
  <si>
    <t>1PB244</t>
  </si>
  <si>
    <t>1-24X24X14 W/NO DB 16GA</t>
  </si>
  <si>
    <t>1PB244-1D18L</t>
  </si>
  <si>
    <t>1-24X24X14 W/18"DB LEFT 16GA</t>
  </si>
  <si>
    <t>1PB244-1D18R</t>
  </si>
  <si>
    <t>1-24X24X14 W/18"DB RIGHT 16GA</t>
  </si>
  <si>
    <t>1PB244-1D24L</t>
  </si>
  <si>
    <t>1-24X24X14 W/24" DB LEFT 16GA</t>
  </si>
  <si>
    <t>1PB244-1D24R</t>
  </si>
  <si>
    <t>1PB244-1D30L</t>
  </si>
  <si>
    <t>1-24X24X14 W/30"DB LEFT 16GA</t>
  </si>
  <si>
    <t>1PB244-1D30R</t>
  </si>
  <si>
    <t>1-24X24X14 W/30"DB RIGHT 16GA</t>
  </si>
  <si>
    <t>1PB244-1D48R</t>
  </si>
  <si>
    <t>1-24X24X14 W/48"DB RIGHT 16GA</t>
  </si>
  <si>
    <t>1PB244-2D18</t>
  </si>
  <si>
    <t>1-24X24X14 W/18"DB L&amp;R 16GA</t>
  </si>
  <si>
    <t>1PB244-2D24</t>
  </si>
  <si>
    <t>1PB244-2D30</t>
  </si>
  <si>
    <t>1-24X24X14 W/30" DB L&amp;R 16GA</t>
  </si>
  <si>
    <t>1PB3024-1D36-L</t>
  </si>
  <si>
    <t>1PB3024-2D24</t>
  </si>
  <si>
    <t>1-30X24X12 W/24" DB L&amp;R 16GA</t>
  </si>
  <si>
    <t>1PB30244</t>
  </si>
  <si>
    <t>1-30X24X14 W/NO DB 16GA</t>
  </si>
  <si>
    <t>1PB30244-1D30L</t>
  </si>
  <si>
    <t>1-30X24X14 W/30" DB LEFT</t>
  </si>
  <si>
    <t>1PB30244-1D30R</t>
  </si>
  <si>
    <t>1-30X24X14 W/30" DB RIGHT</t>
  </si>
  <si>
    <t>1PB30244-1D36L</t>
  </si>
  <si>
    <t>1-30X24X14 W/36" DB LEFT 16GA</t>
  </si>
  <si>
    <t>1PB30244-1D36R</t>
  </si>
  <si>
    <t>1-30X24X14 W/36" DB RIGHT 16GA</t>
  </si>
  <si>
    <t>1PB30244-2D30</t>
  </si>
  <si>
    <t>1-30X24X14 W/30" DB L&amp;R 16GA</t>
  </si>
  <si>
    <t>1PB30244-2D36</t>
  </si>
  <si>
    <t>1-30X24X14 W/36" DB L&amp;R 16GA</t>
  </si>
  <si>
    <t>2BPB16204-2D18</t>
  </si>
  <si>
    <t>2-16X20X14 W/18"DB L&amp;R</t>
  </si>
  <si>
    <t>2BPB18244-2D18</t>
  </si>
  <si>
    <t>2BPB18244-2D24</t>
  </si>
  <si>
    <t>2-18X24X14 W/24"DB L&amp;R 16GA</t>
  </si>
  <si>
    <t>2BPB244</t>
  </si>
  <si>
    <t>2-24X24X14 NO DB 16GA</t>
  </si>
  <si>
    <t>2PB14314-2D24</t>
  </si>
  <si>
    <t>2-14X31X14 W/24" DB L&amp;R 16GA</t>
  </si>
  <si>
    <t>2PB14314-2D30</t>
  </si>
  <si>
    <t>2-14X31X14 W/30" DB L&amp;R 16GA</t>
  </si>
  <si>
    <t>2PB1618-1D30L</t>
  </si>
  <si>
    <t>2-16X18X12 W/30"DB LEFT 16GA</t>
  </si>
  <si>
    <t>2PB16184</t>
  </si>
  <si>
    <t>2-16X18X14 W/NO DB 16GA</t>
  </si>
  <si>
    <t>2PB16184-1D18L</t>
  </si>
  <si>
    <t>2-16X18X14 W/18" DB 16GA</t>
  </si>
  <si>
    <t>2PB16184-1D24R</t>
  </si>
  <si>
    <t>2-16X18X14 W/1-24"DB 16GA</t>
  </si>
  <si>
    <t>2PB16184-2D18</t>
  </si>
  <si>
    <t>2-16X18X14 W/18" DB L&amp;R 16GA</t>
  </si>
  <si>
    <t>2PB16184-2D24</t>
  </si>
  <si>
    <t>2-16X18X14 W-2-24" DB 16GA</t>
  </si>
  <si>
    <t>2PB16204-1D24R</t>
  </si>
  <si>
    <t>2-16X20X14 W/24"DB RIGHT 16GA</t>
  </si>
  <si>
    <t>2PB16204-2D18</t>
  </si>
  <si>
    <t>2-16X20X14 W/2-18"DB L&amp;R 16GA</t>
  </si>
  <si>
    <t>2PB16204-2D24</t>
  </si>
  <si>
    <t>2-16X20X14 W/24"DB L&amp;R 16GA</t>
  </si>
  <si>
    <t>2PB18244</t>
  </si>
  <si>
    <t>2-18X24X14 W/NO DB 16GA</t>
  </si>
  <si>
    <t>2PB18244-1D18L</t>
  </si>
  <si>
    <t>2PB18244-1D18R</t>
  </si>
  <si>
    <t>2PB18244-1D24L</t>
  </si>
  <si>
    <t>2-18X24X14 W/24"DB LEFT 16GA</t>
  </si>
  <si>
    <t>2PB18244-1D24R</t>
  </si>
  <si>
    <t>2-18X24X14 W/24"DB RIGHT 16GA</t>
  </si>
  <si>
    <t>2PB18244-1D30L</t>
  </si>
  <si>
    <t>2-18X24X14 W/30"DB LEFT 16GA</t>
  </si>
  <si>
    <t>2PB18244-1D30R</t>
  </si>
  <si>
    <t>2-18X24X14 W/30"DB RIGHT 16GA</t>
  </si>
  <si>
    <t>2PB18244-2D18</t>
  </si>
  <si>
    <t>2PB18244-2D24</t>
  </si>
  <si>
    <t>2PB18244-2D30</t>
  </si>
  <si>
    <t>2-18X24X14 W/30" DB L&amp;R 16GA</t>
  </si>
  <si>
    <t>2PB18244-2D36</t>
  </si>
  <si>
    <t>2-18X24X14 W/36"DB L&amp;R 16GA</t>
  </si>
  <si>
    <t>2PB18-2D2436</t>
  </si>
  <si>
    <t>2-18X18X12 W/24"DB LEFT/36"DB RIGHT</t>
  </si>
  <si>
    <t>2PB184</t>
  </si>
  <si>
    <t>2-18X18X14 W/NO DB 16GA</t>
  </si>
  <si>
    <t>2PB184-1D18L</t>
  </si>
  <si>
    <t>2-18X18X14 W/18" DB LEFT 16GA</t>
  </si>
  <si>
    <t>2PB184-1D18R</t>
  </si>
  <si>
    <t>2-18X18X14 W/18" DB RIGHT 16GA</t>
  </si>
  <si>
    <t>2PB184-1D24L</t>
  </si>
  <si>
    <t>2-18X18X14 W/24"DB LEFT 16GA</t>
  </si>
  <si>
    <t>2PB184-1D24R</t>
  </si>
  <si>
    <t>2-18X18X14 W/24"DB RIGHT 16GA</t>
  </si>
  <si>
    <t>2PB184-1D30L</t>
  </si>
  <si>
    <t>2-18X18X14 W/30"DB LEFT 16GA</t>
  </si>
  <si>
    <t>2PB184-2D18</t>
  </si>
  <si>
    <t>2-18X18X14 W/2-18" DB 16GA</t>
  </si>
  <si>
    <t>2PB184-2D24</t>
  </si>
  <si>
    <t>2-18X18X14 W/24"DB 16GA</t>
  </si>
  <si>
    <t>2PB184-2D30</t>
  </si>
  <si>
    <t>2-18X18X14 W/30"DB L&amp;R 16GA</t>
  </si>
  <si>
    <t>2PB2028-1D20L</t>
  </si>
  <si>
    <t>2-20X28X12 W/20" DB LEFT 16GA</t>
  </si>
  <si>
    <t>2PB2028-1D20R</t>
  </si>
  <si>
    <t>2-20X28X12 W/20" DB RIGHT 16GA</t>
  </si>
  <si>
    <t>2PB2028-1D24L</t>
  </si>
  <si>
    <t>2-20X28X12 W/24" DB LEFT 16GA</t>
  </si>
  <si>
    <t>2PB2028-1D30</t>
  </si>
  <si>
    <t>2-20X28X12 W/30" DB 16GA</t>
  </si>
  <si>
    <t>2PB2028-2D20</t>
  </si>
  <si>
    <t>2-20X28X12 W/20"DB L&amp;R 16GA</t>
  </si>
  <si>
    <t>2PB2028-2D24</t>
  </si>
  <si>
    <t>2-20X28X12 W/24" DB L&amp;R 16GA</t>
  </si>
  <si>
    <t>2PB2028-2D30</t>
  </si>
  <si>
    <t>2-20X28X12 W/30" DB L&amp;R 16GA</t>
  </si>
  <si>
    <t>2PB20284-1D20L</t>
  </si>
  <si>
    <t>2-20X28X14 W/20"DB LEFT 16GA</t>
  </si>
  <si>
    <t>2PB20284-1D24L</t>
  </si>
  <si>
    <t>2-20X28X14 /24" DB LEFT 16GA</t>
  </si>
  <si>
    <t>2PB20284-1D24R</t>
  </si>
  <si>
    <t>2-20X28X14 W/24" DB RIGHT 16GA</t>
  </si>
  <si>
    <t>2PB20284-2D20</t>
  </si>
  <si>
    <t>2-20X28X14 W/20"DB L&amp;R 16GA</t>
  </si>
  <si>
    <t>2PB20284-2D24</t>
  </si>
  <si>
    <t>2-20X28X14 W/24" DB L&amp;R 16GA</t>
  </si>
  <si>
    <t>2PB20-2D36</t>
  </si>
  <si>
    <t>2-20X20X12 W/36"DB L&amp;R 16GA</t>
  </si>
  <si>
    <t>2PB2030-1D24L</t>
  </si>
  <si>
    <t>2-20X30X12 W/24"DB LEFT 16GA</t>
  </si>
  <si>
    <t>2PB20304-2D20</t>
  </si>
  <si>
    <t>2-20X30X14 W/20"DB L&amp;R 16GA</t>
  </si>
  <si>
    <t>2PB204-2D20</t>
  </si>
  <si>
    <t>2-20X20X14 W/20" DB L&amp;R 16GA</t>
  </si>
  <si>
    <t>2PB204-2D24</t>
  </si>
  <si>
    <t>2-20X20X14 W/24" DB L&amp;R 16GA</t>
  </si>
  <si>
    <t>2PB24184-2D18</t>
  </si>
  <si>
    <t>2-24X18X14 W/18"DB L&amp;R 16GA</t>
  </si>
  <si>
    <t>2PB24-1D48L</t>
  </si>
  <si>
    <t>2-24X24X12 W/48"DB LEFT 16GA</t>
  </si>
  <si>
    <t>2PB24-2D18</t>
  </si>
  <si>
    <t>2-24X24X12 W/18" DB L&amp;R 16GA</t>
  </si>
  <si>
    <t>2PB24-2D36</t>
  </si>
  <si>
    <t>2-24X24X12 W/36"DB L&amp;R 16GA</t>
  </si>
  <si>
    <t>2PB24304-1D24R</t>
  </si>
  <si>
    <t>2-24X30X14 W/1-24"DB RIGHT 16GA</t>
  </si>
  <si>
    <t>2PB244</t>
  </si>
  <si>
    <t>2PB244-1D18L</t>
  </si>
  <si>
    <t>2-24X24X14 W/18"DB LEFT 16GA</t>
  </si>
  <si>
    <t>2PB244-1D18R</t>
  </si>
  <si>
    <t>2-24X24X14 W/18"DB RIGHT 16GA</t>
  </si>
  <si>
    <t>2PB244-1D24L</t>
  </si>
  <si>
    <t>2PB244-1D24R</t>
  </si>
  <si>
    <t>2PB244-1D30L</t>
  </si>
  <si>
    <t>2-24X24X14 W/30" DB 16GA</t>
  </si>
  <si>
    <t>2PB244-2D24</t>
  </si>
  <si>
    <t>2-24X24X14 W/24" DB L&amp;R 16GA</t>
  </si>
  <si>
    <t>2PB244-2D30</t>
  </si>
  <si>
    <t>2-24X24X14 W/30" DB L&amp;R 16GA</t>
  </si>
  <si>
    <t>2PB24ER-2D36</t>
  </si>
  <si>
    <t>2-24X24X12 RIGHT END RISER 2-36"DB</t>
  </si>
  <si>
    <t>2PB3024-1D30</t>
  </si>
  <si>
    <t>2-30X24X12 W/1-30" DB 16GA</t>
  </si>
  <si>
    <t>2PB3024-1D36</t>
  </si>
  <si>
    <t>2-30X24X12 W/1-36" DB 16GA</t>
  </si>
  <si>
    <t>2PB3024-2D24</t>
  </si>
  <si>
    <t>2-30X24X12 W/24" DB L&amp;R 16GA</t>
  </si>
  <si>
    <t>2PB30244</t>
  </si>
  <si>
    <t>2-30X24X14 NO DB 16GA</t>
  </si>
  <si>
    <t>2PB30244-1D30L</t>
  </si>
  <si>
    <t>2-30X24X14 W/1-30"DB LEFT 16GA</t>
  </si>
  <si>
    <t>2PB30244-1D30R</t>
  </si>
  <si>
    <t>2-30X24X14 W/1-30"DB RIGHT 16GA</t>
  </si>
  <si>
    <t>2PB30244-1D36R</t>
  </si>
  <si>
    <t>2-30X24X14 W/36"DB RIGHT 16GA</t>
  </si>
  <si>
    <t>2PB30244-2D30</t>
  </si>
  <si>
    <t>2-30X24X14 W/30" DB L&amp;R 16GA</t>
  </si>
  <si>
    <t>2PB30244-2D36</t>
  </si>
  <si>
    <t>2-30X24X14 W/36" DB L&amp;R 16GA</t>
  </si>
  <si>
    <t>3B101410-2D18</t>
  </si>
  <si>
    <t>3-10X14X10 W/18"DB L&amp;R B-SERIES</t>
  </si>
  <si>
    <t>3B14314-2D18</t>
  </si>
  <si>
    <t>3-14X31X14 W/18"DB L&amp;R 16GA</t>
  </si>
  <si>
    <t>3B16184-2D1824</t>
  </si>
  <si>
    <t>3-16X18X14 W/18DB L/24DB R B-SERIES</t>
  </si>
  <si>
    <t>3B16184-2D2418</t>
  </si>
  <si>
    <t>3-16X18X14 W/24DB L/18DB R B-SERIES</t>
  </si>
  <si>
    <t>3B1620-1D24L</t>
  </si>
  <si>
    <t>3-16X20X12 W/24"DB LEFT B-SERIES</t>
  </si>
  <si>
    <t>3BCS-184-1D18L</t>
  </si>
  <si>
    <t>3-18X18X14 CRNR SINK 18"DB LEFT 16G</t>
  </si>
  <si>
    <t>3BCS-184-2D36</t>
  </si>
  <si>
    <t>3-18X18X14 CRNR SINK 36"DB L&amp;R 16GA</t>
  </si>
  <si>
    <t>3BCS-204-2D18</t>
  </si>
  <si>
    <t>3-20X20X14 CRNR SINK B-SERIES</t>
  </si>
  <si>
    <t>3BCS244-2D36</t>
  </si>
  <si>
    <t>3 COMP CRNR SINK 24X24X14D</t>
  </si>
  <si>
    <t>3BPB16204-2D18</t>
  </si>
  <si>
    <t>3-16X20X14 W/18"DB L&amp;R</t>
  </si>
  <si>
    <t>3BPB18244-2D18</t>
  </si>
  <si>
    <t>3-18X24X14 W/18"DB L&amp;R</t>
  </si>
  <si>
    <t>3BPB20304-2D20</t>
  </si>
  <si>
    <t>3CH-30144-B</t>
  </si>
  <si>
    <t>144X30 MOD CAB BASE 18GA 300 SERIES</t>
  </si>
  <si>
    <t>3CH-3084-B</t>
  </si>
  <si>
    <t>84X30 MOD CAB BASE 18GA 300 SERIES</t>
  </si>
  <si>
    <t>3PB1431</t>
  </si>
  <si>
    <t>3-14X31X12</t>
  </si>
  <si>
    <t>3PB14314-1D18R</t>
  </si>
  <si>
    <t>3-14X31X14 W/18"DB RIGHT 16GA</t>
  </si>
  <si>
    <t>3PB14314-2D18</t>
  </si>
  <si>
    <t>3PB14314-2D24</t>
  </si>
  <si>
    <t>3-14X31X14 W/24"DB L&amp;R 16GA</t>
  </si>
  <si>
    <t>3PB1618-2D36</t>
  </si>
  <si>
    <t>3-16X18X12 W/36" DB L&amp;R 16GA</t>
  </si>
  <si>
    <t>3PB16184-1D18L</t>
  </si>
  <si>
    <t>3-16X18X14 W/18" DB LEFT 16GA</t>
  </si>
  <si>
    <t>3PB16184-1D24L</t>
  </si>
  <si>
    <t>3-16X18X14 W/24"DB LEFT 16GA</t>
  </si>
  <si>
    <t>3PB16184-1D24R</t>
  </si>
  <si>
    <t>3-16X18X14 W/24"DB RIGHT 16GA</t>
  </si>
  <si>
    <t>3PB16184-1D30L</t>
  </si>
  <si>
    <t>3-16X18X14 W/30"DB LEFT 16GA</t>
  </si>
  <si>
    <t>3PB16184-2D18</t>
  </si>
  <si>
    <t>3-16X18X14 W/18" DB L&amp;R 16GA</t>
  </si>
  <si>
    <t>3PB16184-2D24</t>
  </si>
  <si>
    <t>3-16X18X14 W/24"DB L&amp;R 16GA</t>
  </si>
  <si>
    <t>3PB16184-2D30</t>
  </si>
  <si>
    <t>3-16X18X14 W/30" DB L&amp;R 16GA</t>
  </si>
  <si>
    <t>3PB1620-2D2418</t>
  </si>
  <si>
    <t>3-16X20X12 W/24"DB LEFT/18"DB RIGHT</t>
  </si>
  <si>
    <t>3PB1620-2D36</t>
  </si>
  <si>
    <t>3-16X20X12 W/36"DB L&amp;R 16GA</t>
  </si>
  <si>
    <t>3PB16204</t>
  </si>
  <si>
    <t>3-16X20X14 W/NO DB 16GA</t>
  </si>
  <si>
    <t>3PB16204-1D18L</t>
  </si>
  <si>
    <t>3PB16204-1D18R</t>
  </si>
  <si>
    <t>3-16X20X14 W/18"DB RIGHT 16GA</t>
  </si>
  <si>
    <t>3PB16204-1D24R</t>
  </si>
  <si>
    <t>3-16X20X14 W/24"DB RIGHT 16GA</t>
  </si>
  <si>
    <t>3PB16204-1D30R</t>
  </si>
  <si>
    <t>3-16X20X14 W/30"DB RIGHT 16GA</t>
  </si>
  <si>
    <t>3PB16204-1D36L</t>
  </si>
  <si>
    <t>3-16X20X14 W/36"DB LEFT 16GA</t>
  </si>
  <si>
    <t>3PB16204-2D18</t>
  </si>
  <si>
    <t>3-16X20X14 W/18" DB L&amp;R 16GA</t>
  </si>
  <si>
    <t>3PB16204-2D24</t>
  </si>
  <si>
    <t>3PB18204-2D24</t>
  </si>
  <si>
    <t>3-18X20X14 W/24"DB L&amp;R 16GA</t>
  </si>
  <si>
    <t>3PB1824-2D12</t>
  </si>
  <si>
    <t>3-18X24X12 W/2-12"DB 16GA</t>
  </si>
  <si>
    <t>3PB1824-2D36</t>
  </si>
  <si>
    <t>3-18X24X12 W/2-36"DB 16GA</t>
  </si>
  <si>
    <t>3PB18244</t>
  </si>
  <si>
    <t>3PB18244-1D18L</t>
  </si>
  <si>
    <t>3PB18244-1D18R</t>
  </si>
  <si>
    <t>3PB18244-1D24L</t>
  </si>
  <si>
    <t>3-18X24X14 W/24"DB LEFT 16GA</t>
  </si>
  <si>
    <t>3PB18244-1D24R</t>
  </si>
  <si>
    <t>3-18X24X14 W/24"DB RIGHT 16GA</t>
  </si>
  <si>
    <t>3PB18244-1D30L</t>
  </si>
  <si>
    <t>3-18X24X14 W/30"DB LEFT 16GA</t>
  </si>
  <si>
    <t>3PB18244-1D30R</t>
  </si>
  <si>
    <t>3-18X24X14 W/30" DB 16GA</t>
  </si>
  <si>
    <t>3PB18244-2D18</t>
  </si>
  <si>
    <t>3PB18244-2D24</t>
  </si>
  <si>
    <t>3-18X24X14 W/24" DB L&amp;R 16GA</t>
  </si>
  <si>
    <t>3PB18244-2D30</t>
  </si>
  <si>
    <t>3-18X24X14 W/30" L&amp;R 16GA</t>
  </si>
  <si>
    <t>3PB18244-2D36</t>
  </si>
  <si>
    <t>3-18X24X14 W/2-36"DB 16GA</t>
  </si>
  <si>
    <t>3PB18-2D3618</t>
  </si>
  <si>
    <t>3-18X18X12 W/36"DBL, 18"DBR 16GA</t>
  </si>
  <si>
    <t>3PB184</t>
  </si>
  <si>
    <t>3-18X18X14 W/NO DB 16GA</t>
  </si>
  <si>
    <t>3PB184-1D18R</t>
  </si>
  <si>
    <t>3PB184-1D24L</t>
  </si>
  <si>
    <t>3-18X18X14 W/24"DB LEFT 16GA</t>
  </si>
  <si>
    <t>3PB184-1D24R</t>
  </si>
  <si>
    <t>3-18X18X14 W/24"DB RIGHT 16GA</t>
  </si>
  <si>
    <t>3PB184-2D18</t>
  </si>
  <si>
    <t>3-18X18X14 W/2-18"DB 16GA</t>
  </si>
  <si>
    <t>3PB184-2D24</t>
  </si>
  <si>
    <t>3-18X18X14 W/24"DB L&amp;R 16GA</t>
  </si>
  <si>
    <t>3PB184-2D30</t>
  </si>
  <si>
    <t>3-18X18X14 W/30" DB L&amp;R 16GA</t>
  </si>
  <si>
    <t>3PB184-2D36</t>
  </si>
  <si>
    <t>3-18X18X14 W/36"DB L&amp;R 16GA</t>
  </si>
  <si>
    <t>3PB20-1D36R</t>
  </si>
  <si>
    <t>3-20X20X12 W/36"DB RIGHT 16GA</t>
  </si>
  <si>
    <t>3PB2028-1D18R</t>
  </si>
  <si>
    <t>3-20X28X12 W/18" DB RIGHT 16GA</t>
  </si>
  <si>
    <t>3PB2028-1D20L</t>
  </si>
  <si>
    <t>3-20X28X12 W/20" DB LEFT 16GA</t>
  </si>
  <si>
    <t>3PB2028-1D20R</t>
  </si>
  <si>
    <t>3-20X28X12 W/20" DB RIGHT 16GA</t>
  </si>
  <si>
    <t>3PB2028-1D24L</t>
  </si>
  <si>
    <t>3-20X28X12 W/24" DB LEFT 16GA</t>
  </si>
  <si>
    <t>3PB2028-1D24R</t>
  </si>
  <si>
    <t>3-20X28X12 W/24" DB RIGHT 16GA</t>
  </si>
  <si>
    <t>3PB2028-2D18</t>
  </si>
  <si>
    <t>3-20X28X12 W/18"DB L&amp;R 16GA</t>
  </si>
  <si>
    <t>3PB2028-2D20</t>
  </si>
  <si>
    <t>3-20X28X12 W/20" DB L&amp;R 16GA</t>
  </si>
  <si>
    <t>3PB2028-2D24</t>
  </si>
  <si>
    <t>3-20X28X12 W/24" DB L&amp;R 16GA</t>
  </si>
  <si>
    <t>3PB2028-2D30</t>
  </si>
  <si>
    <t>3-20X28X12 W/30" DB L&amp;R 16GA</t>
  </si>
  <si>
    <t>3PB20284-1D20</t>
  </si>
  <si>
    <t>3-20X28X14 W/20" DB 16GA</t>
  </si>
  <si>
    <t>3PB20284-1D24L</t>
  </si>
  <si>
    <t>3-20X28X14 W/24" DB 16GA</t>
  </si>
  <si>
    <t>3PB20284-1D24R</t>
  </si>
  <si>
    <t>3-20X28X14 W/24" DB RIGHT 16GA</t>
  </si>
  <si>
    <t>3PB20284-1D30L</t>
  </si>
  <si>
    <t>3-20X28X14 W/1-30"DB 16GA</t>
  </si>
  <si>
    <t>3PB20284-1D30R</t>
  </si>
  <si>
    <t>3-20X28X14 W/1-30"DB RIGHT 16GA</t>
  </si>
  <si>
    <t>3PB20284-2D20</t>
  </si>
  <si>
    <t>3-20X28X14 W/20"DB L&amp;R 16GA</t>
  </si>
  <si>
    <t>3PB20284-2D24</t>
  </si>
  <si>
    <t>3-20X28X14 W/24" DB L&amp;R 16GA</t>
  </si>
  <si>
    <t>3PB20284-2D30</t>
  </si>
  <si>
    <t>3-20X28X14 W/30"DB L&amp;R 16GA</t>
  </si>
  <si>
    <t>3PB20-2D20</t>
  </si>
  <si>
    <t>3-20X20X12 W/20"DB L&amp;R 16GA</t>
  </si>
  <si>
    <t>3PB2030-1D24L</t>
  </si>
  <si>
    <t>3-20X30X12 W/24"DB LEFT 16GA</t>
  </si>
  <si>
    <t>3PB2030-1D24R</t>
  </si>
  <si>
    <t>3-20X30X12 W/24"DB RIGHT 16GA</t>
  </si>
  <si>
    <t>3PB2030-2D20</t>
  </si>
  <si>
    <t>3-20X30X12 W/20"D-BRD L&amp;R 16GA</t>
  </si>
  <si>
    <t>3PB2030-2D24</t>
  </si>
  <si>
    <t>3-20X30X12 W/24"DB L&amp;R 16GA</t>
  </si>
  <si>
    <t>3PB20304-1D24R</t>
  </si>
  <si>
    <t>3-20X30X14 W/24" DB RIGHT 16GA</t>
  </si>
  <si>
    <t>3PB20304-1D36L</t>
  </si>
  <si>
    <t>3-20X30X14 W/36"DB LEFT 16GA</t>
  </si>
  <si>
    <t>3PB20304-1D36R</t>
  </si>
  <si>
    <t>3-20X30X14 W/36"DB RIGHT 16GA</t>
  </si>
  <si>
    <t>3PB20304-2D20</t>
  </si>
  <si>
    <t>3PB2032-1D24R</t>
  </si>
  <si>
    <t>3-20X32X12 W/24"DB RIGHT 16GA</t>
  </si>
  <si>
    <t>3PB2032-1D36R</t>
  </si>
  <si>
    <t>3-20X32X12 W/36"DB RIGHT 16GA</t>
  </si>
  <si>
    <t>3PB2032-2D24</t>
  </si>
  <si>
    <t>3-20X32X12 W/24"DB L&amp;R 16GA</t>
  </si>
  <si>
    <t>3PB2032-2D30</t>
  </si>
  <si>
    <t>3-20X32X12 W/30"DB L&amp;R 16GA</t>
  </si>
  <si>
    <t>3PB204-1D24R</t>
  </si>
  <si>
    <t>3-20X20X14 W/24"DB RIGHT 16GA</t>
  </si>
  <si>
    <t>3PB204-2D18</t>
  </si>
  <si>
    <t>3-20X20X14 W/18"DB L&amp;R 18GA</t>
  </si>
  <si>
    <t>3PB204-2D24</t>
  </si>
  <si>
    <t>3-20X20X14 W/24" DB L&amp;R 16GA</t>
  </si>
  <si>
    <t>3PB204-2D36</t>
  </si>
  <si>
    <t>3-20X20X14 W/36" DB L&amp;R 16GA</t>
  </si>
  <si>
    <t>3PB24-2D18</t>
  </si>
  <si>
    <t>3-24X24X12 W/18"DB L&amp;R 16GA</t>
  </si>
  <si>
    <t>3PB2430-2D24</t>
  </si>
  <si>
    <t>3-24X30X12 W/24" DB L&amp;R 16GA</t>
  </si>
  <si>
    <t>3PB2430-2D30</t>
  </si>
  <si>
    <t>3-24X30X12 W/30"DB L&amp;R 16GA</t>
  </si>
  <si>
    <t>3PB24304-2D24</t>
  </si>
  <si>
    <t>3-24X30X14 W/24"DB L&amp;R 16GA</t>
  </si>
  <si>
    <t>3PB244</t>
  </si>
  <si>
    <t>3PB244-1D18R</t>
  </si>
  <si>
    <t>3-24X24X14 W/18"DB RIGHT 16GA</t>
  </si>
  <si>
    <t>3PB244-1D24L</t>
  </si>
  <si>
    <t>3-24X24X14 W/1-24" DB LEFT 16GA</t>
  </si>
  <si>
    <t>3PB244-1D24R</t>
  </si>
  <si>
    <t>3-24X24X14 W/1-24" DB RIGHT 16GA</t>
  </si>
  <si>
    <t>3PB244-1D30L</t>
  </si>
  <si>
    <t>3-24X24X14 W/1 30" DB LEFT 16GA</t>
  </si>
  <si>
    <t>3PB244-1D30R</t>
  </si>
  <si>
    <t>3-24X24X14 W/1 30" DB RIGHT 16GA</t>
  </si>
  <si>
    <t>3PB244-2D18</t>
  </si>
  <si>
    <t>3-24X24X14 W/18"DB L&amp;R 16GA</t>
  </si>
  <si>
    <t>3PB244-2D24</t>
  </si>
  <si>
    <t>3PB244-2D30</t>
  </si>
  <si>
    <t>3-24X24X14 W/30"DB L&amp;R 16GA</t>
  </si>
  <si>
    <t>3PB244-2D36</t>
  </si>
  <si>
    <t>3-24X24X14 W/36"DB L&amp;R 16GA</t>
  </si>
  <si>
    <t>3PB30244</t>
  </si>
  <si>
    <t>3-30X24X14 NO DB 16GA</t>
  </si>
  <si>
    <t>3PB30244-1D24L</t>
  </si>
  <si>
    <t>3-30X24X14 W/24"DB LEFT 16GA</t>
  </si>
  <si>
    <t>3PB30244-1D30L</t>
  </si>
  <si>
    <t>3-30X24X14 W/30"DB LEFT 16GA</t>
  </si>
  <si>
    <t>3PB30244-1D30R</t>
  </si>
  <si>
    <t>3-30X24X14 W/30"DB RIGHT 16GA</t>
  </si>
  <si>
    <t>3PB30244-2D30</t>
  </si>
  <si>
    <t>3-30X24X14 W/30" DB L&amp;R 16GA</t>
  </si>
  <si>
    <t>3PB30244-2D36</t>
  </si>
  <si>
    <t>3-30X24X14 W/36" DB L&amp;R 16GA</t>
  </si>
  <si>
    <t>3PB30-2D24</t>
  </si>
  <si>
    <t>3-30X30X12 W/24" DB L&amp;R 16GA</t>
  </si>
  <si>
    <t>3PB3624184-2D24</t>
  </si>
  <si>
    <t>1-36X24 2-18X24X14 W/24"DB L&amp;R 16GA</t>
  </si>
  <si>
    <t>3PBCS1115-2D11</t>
  </si>
  <si>
    <t>3-11X15X11 CORNER SINK W/11"DB L&amp;R</t>
  </si>
  <si>
    <t>3PBCS1620-2D18</t>
  </si>
  <si>
    <t>3 BOWL CORNER SINK W/18" DB</t>
  </si>
  <si>
    <t>3PBCS1620-2D24</t>
  </si>
  <si>
    <t>3 BOWL CORNER SINK W/24" DB</t>
  </si>
  <si>
    <t>3PBCS1620-2D30</t>
  </si>
  <si>
    <t>3 BOWL CORNER SINK W/30" DB</t>
  </si>
  <si>
    <t>3PBCS1620-2D36</t>
  </si>
  <si>
    <t>3 BOWL CORNER SINK W/36" DB</t>
  </si>
  <si>
    <t>3PBCS16204-2D18</t>
  </si>
  <si>
    <t>3PBCS16204-2D24</t>
  </si>
  <si>
    <t>3PBCS16204-2D30</t>
  </si>
  <si>
    <t>3PBCS16204-2D36</t>
  </si>
  <si>
    <t>3PBCS1824-2D18</t>
  </si>
  <si>
    <t>3PBCS1824-2D24</t>
  </si>
  <si>
    <t>3PBCS1824-2D30</t>
  </si>
  <si>
    <t>3PBCS1824-2D36</t>
  </si>
  <si>
    <t>3PBCS18244-2D18</t>
  </si>
  <si>
    <t>3PBCS18244-2D24</t>
  </si>
  <si>
    <t>2-18X24X14 CRNR SINK W/2-24"DB 16GA</t>
  </si>
  <si>
    <t>3PBCS18244-2D30</t>
  </si>
  <si>
    <t>3PBCS18244-2D36</t>
  </si>
  <si>
    <t>3PBCS18-2D18</t>
  </si>
  <si>
    <t>3-18X18X12 CORNER SINK W/18"DB L&amp;R</t>
  </si>
  <si>
    <t>3PBCS18-2D24</t>
  </si>
  <si>
    <t>3-18X18X12 CORNER SINK W/24"DB L&amp;R</t>
  </si>
  <si>
    <t>3PBCS18-2D30</t>
  </si>
  <si>
    <t>3-18X18X12 CORNER SINK W/30"DB L&amp;R</t>
  </si>
  <si>
    <t>3PBCS18-2D36</t>
  </si>
  <si>
    <t>3-18X18X12 CORNER SINK W/36"DB L&amp;R</t>
  </si>
  <si>
    <t>3PBCS184-2D18</t>
  </si>
  <si>
    <t>3-18X18X14 CORNER SINK W/18"DB L&amp;R</t>
  </si>
  <si>
    <t>3PBCS184-2D24</t>
  </si>
  <si>
    <t>3-18X18X14 CORNER SINK W/24"DB L&amp;R</t>
  </si>
  <si>
    <t>3PBCS184-2D30</t>
  </si>
  <si>
    <t>3-18X18X14 CORNER SINK W/30"DB L&amp;R</t>
  </si>
  <si>
    <t>3PBCS184-2D36</t>
  </si>
  <si>
    <t>3-18X18X14 CORNER SINK W/36"DB L&amp;R</t>
  </si>
  <si>
    <t>3PBCS20-2D18</t>
  </si>
  <si>
    <t>3-20X20X12 CRNR SINK W/2-18"DB 16GA</t>
  </si>
  <si>
    <t>3PBCS20-2D24</t>
  </si>
  <si>
    <t>3-20X20X12 CRNR SINK W/2-24"DB 16GA</t>
  </si>
  <si>
    <t>3PBCS20-2D30</t>
  </si>
  <si>
    <t>3-20X20X12 CRNR SINK W/2-30"DB 16GA</t>
  </si>
  <si>
    <t>3PBCS20-2D36</t>
  </si>
  <si>
    <t>3-20X20X12 CRNR SINK W/2-36"DB 16GA</t>
  </si>
  <si>
    <t>3PBCS204-2D18</t>
  </si>
  <si>
    <t>3-20X20X14 CRNR SINK W/2-18"DB 16GA</t>
  </si>
  <si>
    <t>3PBCS204-2D24</t>
  </si>
  <si>
    <t>3-20X20X14 CRNR SINK W/2-24"DB 16GA</t>
  </si>
  <si>
    <t>3PBCS204-2D30</t>
  </si>
  <si>
    <t>3-20X20X14 CRNR SINK W/2-30"DB 16GA</t>
  </si>
  <si>
    <t>3PBCS204-2D36</t>
  </si>
  <si>
    <t>3-20X20X14 CRNR SINK W/2-36"DB 16GA</t>
  </si>
  <si>
    <t>3PBCS24-2D18</t>
  </si>
  <si>
    <t>3-24X24X12 CRNR SINK W/2-18"DB 16GA</t>
  </si>
  <si>
    <t>3PBCS24-2D24</t>
  </si>
  <si>
    <t>3-24X24X12 CRNR SINK W/2-24"DB 16GA</t>
  </si>
  <si>
    <t>3PBCS24-2D30</t>
  </si>
  <si>
    <t>3-24X24X12 CRNR SINK W/2-30"DB 16GA</t>
  </si>
  <si>
    <t>3PBCS24-2D36</t>
  </si>
  <si>
    <t>3-24X24X12 CRNR SINK W/2-36"DB 16GA</t>
  </si>
  <si>
    <t>3PBCS244-1D24L</t>
  </si>
  <si>
    <t>3-24X24X14 CRNR SINK W/24"DB L 16GA</t>
  </si>
  <si>
    <t>3PBCS244-2D18</t>
  </si>
  <si>
    <t>3-24X24X14 CRNR SINK W/2-18"DB 16GA</t>
  </si>
  <si>
    <t>3PBCS244-2D24</t>
  </si>
  <si>
    <t>3-24X24X14 CRNR SINK W/2-24"DB 16GA</t>
  </si>
  <si>
    <t>3PBCS244-2D30</t>
  </si>
  <si>
    <t>3-24X24X14 CRNR SINK W/2-30"DB 16GA</t>
  </si>
  <si>
    <t>3PBCS244-2D36</t>
  </si>
  <si>
    <t>3-24X24X14 CRNR SINK W/2-36"DB 16GA</t>
  </si>
  <si>
    <t>3PBCS244-2D4824</t>
  </si>
  <si>
    <t>3-24X24X14 CRNR SINK /48"DBL/24"DBR</t>
  </si>
  <si>
    <t>3PBCS3030244-2D30</t>
  </si>
  <si>
    <t>3-BOWL CRNR SINK W/2-30"DB 16GA</t>
  </si>
  <si>
    <t>41PB1618</t>
  </si>
  <si>
    <t>1-16X18X12 NO DB 14GA</t>
  </si>
  <si>
    <t>41PB1618-1D18L</t>
  </si>
  <si>
    <t>1-16X18X12 W/18"DB LEFT 14GA</t>
  </si>
  <si>
    <t>41PB1618-1D18R</t>
  </si>
  <si>
    <t>1-16X18X12 W/18"DB RIGHT 14GA</t>
  </si>
  <si>
    <t>41PB1618-1D24L</t>
  </si>
  <si>
    <t>1-16X18X12 W/24"DB LEFT 14GA</t>
  </si>
  <si>
    <t>41PB1618-1D24R</t>
  </si>
  <si>
    <t>1-16X18X12 W/24"DB RIGHT 14GA</t>
  </si>
  <si>
    <t>41PB1618-2D18</t>
  </si>
  <si>
    <t>1-16X18X12 W/18" DB L&amp;R</t>
  </si>
  <si>
    <t>41PB1618-2D24</t>
  </si>
  <si>
    <t>1-16X18X12 W/24" DB L&amp;R 14GA</t>
  </si>
  <si>
    <t>41PB16184</t>
  </si>
  <si>
    <t>1-16X18X14 NO DB 14GA</t>
  </si>
  <si>
    <t>41PB16184-1D18R</t>
  </si>
  <si>
    <t>1-16X18X14 W/18"DB RIGHT 14GA</t>
  </si>
  <si>
    <t>41PB16184-1D24L</t>
  </si>
  <si>
    <t>1-16X18X14 W/24"DB LEFT 14GA</t>
  </si>
  <si>
    <t>41PB16184-1D24R</t>
  </si>
  <si>
    <t>1-16X18X14 W/24"DB RIGHT 14GA</t>
  </si>
  <si>
    <t>41PB16184-2D18</t>
  </si>
  <si>
    <t>1-16X18X14 W/18" DB L&amp;R 14GA</t>
  </si>
  <si>
    <t>41PB16184-2D24</t>
  </si>
  <si>
    <t>1-16X18X14 W/24" DB L&amp;R 14GA</t>
  </si>
  <si>
    <t>41PB16204</t>
  </si>
  <si>
    <t>1-16X20X14 NO DB 14GA</t>
  </si>
  <si>
    <t>41PB16204-1D18L</t>
  </si>
  <si>
    <t>1-16X20X14 W/18"DB LEFT 14GA</t>
  </si>
  <si>
    <t>41PB16204-1D18R</t>
  </si>
  <si>
    <t>1-16X20X14 W/18"DB RIGHT 14GA</t>
  </si>
  <si>
    <t>41PB18</t>
  </si>
  <si>
    <t>1-18X18X12 W/NO DB 14GA</t>
  </si>
  <si>
    <t>41PB18-1D18L</t>
  </si>
  <si>
    <t>1-18X18X12 W/18"DB LEFT 14GA</t>
  </si>
  <si>
    <t>41PB18-1D18R</t>
  </si>
  <si>
    <t>1-18X18X12 W/18"DB RIGHT 14GA</t>
  </si>
  <si>
    <t>41PB18-1D24R</t>
  </si>
  <si>
    <t>1-18X18X12 W/24"DB RIGHT 14GA</t>
  </si>
  <si>
    <t>41PB1824</t>
  </si>
  <si>
    <t>1-18X24X12 NO DB 14GA</t>
  </si>
  <si>
    <t>41PB1824-1D18R</t>
  </si>
  <si>
    <t>1-18X24X12 W/18"DB RIGHT 14GA</t>
  </si>
  <si>
    <t>41PB1824-1D24L</t>
  </si>
  <si>
    <t>1-18X24X12 W/24"DB LEFT 14GA</t>
  </si>
  <si>
    <t>41PB1824-1D30L</t>
  </si>
  <si>
    <t>1-18X24X12 W/30" DB LEFT 14GA</t>
  </si>
  <si>
    <t>41PB1824-1D30R</t>
  </si>
  <si>
    <t>1-18X24X12 W/30"DB RIGHT 14GA</t>
  </si>
  <si>
    <t>41PB1824-1D48R</t>
  </si>
  <si>
    <t>1-18X24X12 W/48"DB RIGHT 14GA</t>
  </si>
  <si>
    <t>41PB1824-2D18</t>
  </si>
  <si>
    <t>1-18X24X12 W/18"DB L&amp;R 14GA</t>
  </si>
  <si>
    <t>41PB1824-2D24</t>
  </si>
  <si>
    <t>1-18X24X12 W/24"DB L&amp;R 14GA</t>
  </si>
  <si>
    <t>41PB1824-2D30</t>
  </si>
  <si>
    <t>1-18X24X12 W/30"DB L&amp;R 14GA</t>
  </si>
  <si>
    <t>41PB18244</t>
  </si>
  <si>
    <t>1-18X24X14 W/NO DB 14GA</t>
  </si>
  <si>
    <t>41PB18244-1D18L</t>
  </si>
  <si>
    <t>1-18X24X14 W/18"DB LEFT 14GA</t>
  </si>
  <si>
    <t>41PB18244-1D18R</t>
  </si>
  <si>
    <t>1-18X24X14 W/18"DB RIGHT 14GA</t>
  </si>
  <si>
    <t>41PB18244-1D24L</t>
  </si>
  <si>
    <t>1-18X24X14 W/24"DB LEFT 14GA</t>
  </si>
  <si>
    <t>41PB18244-1D24R</t>
  </si>
  <si>
    <t>1-18X24X14 W/24"DB RIGHT 14GA</t>
  </si>
  <si>
    <t>41PB18244-1D30R</t>
  </si>
  <si>
    <t>1-18X24X14 W/30"DB RIGHT 14GA</t>
  </si>
  <si>
    <t>41PB18244-2D18</t>
  </si>
  <si>
    <t>1-18X24X14 W/18" DB L&amp;R 14GA</t>
  </si>
  <si>
    <t>41PB18244-2D24</t>
  </si>
  <si>
    <t>1-18X24X14 W/24" DB L&amp;R 14GA</t>
  </si>
  <si>
    <t>41PB18244-2D30</t>
  </si>
  <si>
    <t>1-18X24X14 W/30"DB L&amp;R 14GA</t>
  </si>
  <si>
    <t>41PB18-2D18</t>
  </si>
  <si>
    <t>1-18X18X12 W/18" DB L&amp;R 14GA</t>
  </si>
  <si>
    <t>41PB18-2D24</t>
  </si>
  <si>
    <t>1-18X18X12 W/24"DB L&amp;R 14GA</t>
  </si>
  <si>
    <t>41PB18-2D30</t>
  </si>
  <si>
    <t>1-18X18X12 W/30" DB L&amp;R 14GA</t>
  </si>
  <si>
    <t>41PB184</t>
  </si>
  <si>
    <t>1-18X18X14 W/NO DB 14GA</t>
  </si>
  <si>
    <t>41PB184-1D18L</t>
  </si>
  <si>
    <t>1-18X18X14 W/18"DB LEFT 14GA</t>
  </si>
  <si>
    <t>41PB184-1D24L</t>
  </si>
  <si>
    <t>1-18X18X14 W/24"DB LEFT 14GA</t>
  </si>
  <si>
    <t>41PB184-1D24R</t>
  </si>
  <si>
    <t>1-18X18X14 W/24"DB RIGHT 14GA</t>
  </si>
  <si>
    <t>41PB184-1D30L</t>
  </si>
  <si>
    <t>1-18X18X14 W/30"DB LEFT 14GA</t>
  </si>
  <si>
    <t>41PB184-2D18</t>
  </si>
  <si>
    <t>1-18X18X14 W/18" DB L&amp;R 14GA</t>
  </si>
  <si>
    <t>41PB184-2D24</t>
  </si>
  <si>
    <t>1-18X18X14 W/24" DB L&amp;R 14GA</t>
  </si>
  <si>
    <t>41PB184-2D30</t>
  </si>
  <si>
    <t>1-18X18X14 W/30" DB L&amp;R 14GA</t>
  </si>
  <si>
    <t>41PB20-1D24L</t>
  </si>
  <si>
    <t>1-20X20X12 W/24"DB LEFT 14GA</t>
  </si>
  <si>
    <t>41PB20-1D36R</t>
  </si>
  <si>
    <t>1-20X20X12 W/36"DB LEFT 14GA</t>
  </si>
  <si>
    <t>41PB20-2D18</t>
  </si>
  <si>
    <t>1-20X20X12 W/28"DB L&amp;R 14GA</t>
  </si>
  <si>
    <t>41PB204-1D24R</t>
  </si>
  <si>
    <t>1-20X20X14 W/24"DB RIGHT 14GA</t>
  </si>
  <si>
    <t>41PB204-2D24</t>
  </si>
  <si>
    <t>1-20X20X14 W/24" DB L&amp;R 14GA</t>
  </si>
  <si>
    <t>41PB24</t>
  </si>
  <si>
    <t>1-24X24X12 W/O DB 14GA</t>
  </si>
  <si>
    <t>41PB24-1D24L</t>
  </si>
  <si>
    <t>1-24X24X12 W/24"DB LEFT 14GA</t>
  </si>
  <si>
    <t>41PB24-1D24R</t>
  </si>
  <si>
    <t>1-24X24X12 W/24"DB RIGHT 14GA</t>
  </si>
  <si>
    <t>41PB24-1D30L</t>
  </si>
  <si>
    <t>1-24X24X12 W/30"DB LEFT 14GA</t>
  </si>
  <si>
    <t>41PB24-1D30R</t>
  </si>
  <si>
    <t>1-24X24X12 W/30"DB RIGHT 14GA</t>
  </si>
  <si>
    <t>41PB24-2D24</t>
  </si>
  <si>
    <t>1-24X24X12 W/24"DB L&amp;R 14GA</t>
  </si>
  <si>
    <t>41PB24-2D30</t>
  </si>
  <si>
    <t>1-24X24X12 W/30" DB L&amp;R 14GA</t>
  </si>
  <si>
    <t>41PB244</t>
  </si>
  <si>
    <t>1-24X24X14 W/O DB 14GA</t>
  </si>
  <si>
    <t>41PB244-1D24L</t>
  </si>
  <si>
    <t>1-24X24X14 W/24"DB LEFT 14GA</t>
  </si>
  <si>
    <t>41PB244-1D24R</t>
  </si>
  <si>
    <t>1-24X24X14 W/24"DB RIGHT 14GA</t>
  </si>
  <si>
    <t>41PB244-1D30L</t>
  </si>
  <si>
    <t>1-24X24X14 W/30"DB LEFT 14GA</t>
  </si>
  <si>
    <t>41PB244-1D30R</t>
  </si>
  <si>
    <t>1-24X24X14 W/30"DB RIGHT 14GA</t>
  </si>
  <si>
    <t>41PB244-1D36R</t>
  </si>
  <si>
    <t>1-24X24X14 W/36"DB RIGHT 14GA</t>
  </si>
  <si>
    <t>41PB244-2D24</t>
  </si>
  <si>
    <t>1-24X24X14 W/24"DB L&amp;R 14GA</t>
  </si>
  <si>
    <t>41PB244-2D30</t>
  </si>
  <si>
    <t>1-24X24X14 W/30" DB L&amp;R 14GA</t>
  </si>
  <si>
    <t>41PB3024</t>
  </si>
  <si>
    <t>1-30X24X12 W/NO DB 14GA</t>
  </si>
  <si>
    <t>41PB3024-1D30L</t>
  </si>
  <si>
    <t>1-30X24X12 W/30" DB 14GA</t>
  </si>
  <si>
    <t>41PB3024-1D30R</t>
  </si>
  <si>
    <t>1-30X24X12 W/30"DB RIGHT 14GA</t>
  </si>
  <si>
    <t>41PB3024-1D36L</t>
  </si>
  <si>
    <t>1-30X24X12 W/36"DB LEFT 14GA</t>
  </si>
  <si>
    <t>41PB3024-1D36R</t>
  </si>
  <si>
    <t>1-30X24X12 W/36"DB RIGHT 14GA</t>
  </si>
  <si>
    <t>41PB3024-2D30</t>
  </si>
  <si>
    <t>1-30X24X12 W/30" DB L&amp;R 14GA</t>
  </si>
  <si>
    <t>41PB3024-2D36</t>
  </si>
  <si>
    <t>1-30X24X12 W/36" DB L&amp;R 14GA</t>
  </si>
  <si>
    <t>41PB30244</t>
  </si>
  <si>
    <t>1-30X24X14 W/NO DB 14GA</t>
  </si>
  <si>
    <t>41PB30244-1D18L</t>
  </si>
  <si>
    <t>1-30X24X14 W/18"DB LEFT 14GA</t>
  </si>
  <si>
    <t>41PB30244-1D30L</t>
  </si>
  <si>
    <t>1-30X24X14 W/30" DB LEFT 14GA</t>
  </si>
  <si>
    <t>41PB30244-1D36L</t>
  </si>
  <si>
    <t>1-30X24X14 W/36" DB LEFT 14GA</t>
  </si>
  <si>
    <t>41PB30244-2D18</t>
  </si>
  <si>
    <t>1-30X24X14 W/18"DB L&amp;R 14GA</t>
  </si>
  <si>
    <t>41PB30244-2D30</t>
  </si>
  <si>
    <t>1-30X24X14 W/30" DB L&amp;R 14GA</t>
  </si>
  <si>
    <t>41PB30244-2D36</t>
  </si>
  <si>
    <t>1-30X24X14 W/36" DB L&amp;R 14GA</t>
  </si>
  <si>
    <t>41PB36244</t>
  </si>
  <si>
    <t>1-36X24X14 W/NO DB 14GA</t>
  </si>
  <si>
    <t>41PB36244-1D24L</t>
  </si>
  <si>
    <t>1-36X24X14 W/24"DB LEFT 14GA</t>
  </si>
  <si>
    <t>41PB48244</t>
  </si>
  <si>
    <t>1-48X24X14 W/NO DB 14GA</t>
  </si>
  <si>
    <t>41PB48244-2D24</t>
  </si>
  <si>
    <t>1-48X24X14 W/24" DB L&amp;R 14GA</t>
  </si>
  <si>
    <t>42PB1431-2D18</t>
  </si>
  <si>
    <t>2-14X31X12 W/18"DB L&amp;R 14GA</t>
  </si>
  <si>
    <t>42PB1431-2D24</t>
  </si>
  <si>
    <t>2-14X31X12 W/24"DB L&amp;R 14GA</t>
  </si>
  <si>
    <t>42PB14314-1D18L</t>
  </si>
  <si>
    <t>2-14X31X14 W/1-18" DB LEFT 14GA</t>
  </si>
  <si>
    <t>42PB14314-2D24</t>
  </si>
  <si>
    <t>2-14X31X14 W/24"DB L&amp;R 14GA</t>
  </si>
  <si>
    <t>42PB1618</t>
  </si>
  <si>
    <t>2-16X18X12 NO DB 14GA</t>
  </si>
  <si>
    <t>42PB1618-1D18L</t>
  </si>
  <si>
    <t>2-16X18X12 W/18"DB LEFT 14GA</t>
  </si>
  <si>
    <t>42PB1618-1D18R</t>
  </si>
  <si>
    <t>2-16X18X12 W/18"DB RIGHT 14GA</t>
  </si>
  <si>
    <t>42PB1618-1D24R</t>
  </si>
  <si>
    <t>2-16X18X12 W/24"DB RIGHT 14GA</t>
  </si>
  <si>
    <t>42PB1618-2D18</t>
  </si>
  <si>
    <t>2-16X18X12 W/18" DB L&amp;R 14GA</t>
  </si>
  <si>
    <t>42PB1618-2D24</t>
  </si>
  <si>
    <t>2-16X18X12 W/2-24"DB 14GA</t>
  </si>
  <si>
    <t>42PB16184</t>
  </si>
  <si>
    <t>2-16X18X14 NO DB 14GA</t>
  </si>
  <si>
    <t>42PB16184-1D24L</t>
  </si>
  <si>
    <t>2-16X18X14 W/24"DB LEFT 14GA</t>
  </si>
  <si>
    <t>42PB16184-2D18</t>
  </si>
  <si>
    <t>2-16X18X14 W/18"DB L&amp;R 14GA</t>
  </si>
  <si>
    <t>42PB16184-2D24</t>
  </si>
  <si>
    <t>2-16X18X14 W/2-24"DB 14GA</t>
  </si>
  <si>
    <t>42PB1620</t>
  </si>
  <si>
    <t>2-16X20X12 NO DB 14GA</t>
  </si>
  <si>
    <t>42PB1620-2D18</t>
  </si>
  <si>
    <t>2-16X20X12 W/18"DB L&amp;R 14GA</t>
  </si>
  <si>
    <t>42PB1620-2D24</t>
  </si>
  <si>
    <t>2-16X20X12 W/24"DB L&amp;R 14GA</t>
  </si>
  <si>
    <t>42PB16204</t>
  </si>
  <si>
    <t>2-16X20X14 NO DB 14GA</t>
  </si>
  <si>
    <t>42PB16204-1D18L</t>
  </si>
  <si>
    <t>2-16X20X14 W/18"DB LEFT 14GA</t>
  </si>
  <si>
    <t>42PB16204-1D18R</t>
  </si>
  <si>
    <t>2-16X20X14 W/18"DB RIGHT 14GA</t>
  </si>
  <si>
    <t>42PB16204-2D18</t>
  </si>
  <si>
    <t>2-16X20X14 W/18"DB L&amp;R 14GA</t>
  </si>
  <si>
    <t>42PB16204-2D24</t>
  </si>
  <si>
    <t>2-16X20X14 W/24"DB L&amp;R 14GA</t>
  </si>
  <si>
    <t>42PB18</t>
  </si>
  <si>
    <t>2-18X18X12 W/NO DB 14GA</t>
  </si>
  <si>
    <t>42PB18-1D18L</t>
  </si>
  <si>
    <t>2-18X18X12 W/18" DB 14GA</t>
  </si>
  <si>
    <t>42PB18-1D24L</t>
  </si>
  <si>
    <t>2-18X18X12 W24" DB LEFT 14GA</t>
  </si>
  <si>
    <t>42PB18-1D24R</t>
  </si>
  <si>
    <t>2-18X18X12 W/24"DB RIGHT 14GA</t>
  </si>
  <si>
    <t>42PB18-1D30L</t>
  </si>
  <si>
    <t>2-18X18X12 W/30"DB LEFT 14GA</t>
  </si>
  <si>
    <t>42PB18-1D30R</t>
  </si>
  <si>
    <t>2-18X18X12 W/30"DB RIGHT 14GA</t>
  </si>
  <si>
    <t>42PB1820-1D18L</t>
  </si>
  <si>
    <t>2-18X20X12 W/18"DB LEFT 14GA</t>
  </si>
  <si>
    <t>42PB1824</t>
  </si>
  <si>
    <t>2-18X24X12 W/NO DB 14GA</t>
  </si>
  <si>
    <t>42PB1824-1D18L</t>
  </si>
  <si>
    <t>2-18X24X12 W/18"DB LEFT 14GA</t>
  </si>
  <si>
    <t>42PB1824-1D18R</t>
  </si>
  <si>
    <t>2-18X24X12 W/18"DB RIGHT 14GA</t>
  </si>
  <si>
    <t>42PB1824-1D24L</t>
  </si>
  <si>
    <t>2-18X24X12 W/24"DB LEFT 14GA</t>
  </si>
  <si>
    <t>42PB1824-1D24R</t>
  </si>
  <si>
    <t>2-18X24X12 W/24"DB RIGHT 14GA</t>
  </si>
  <si>
    <t>42PB1824-1D30L</t>
  </si>
  <si>
    <t>2-18X24X12 W/30"DB LEFT 14GA</t>
  </si>
  <si>
    <t>42PB1824-2D18</t>
  </si>
  <si>
    <t>2-18X24X12 W/18"DB L&amp;R 14GA</t>
  </si>
  <si>
    <t>42PB1824-2D24</t>
  </si>
  <si>
    <t>2-18X24X12 W/24"DB L&amp;R 14GA</t>
  </si>
  <si>
    <t>42PB1824-2D30</t>
  </si>
  <si>
    <t>2-18X24X12 W/30" DB L&amp;R 14GA</t>
  </si>
  <si>
    <t>42PB1824-2D36</t>
  </si>
  <si>
    <t>2-18X24X12 W/36"DB L&amp;R 14GA</t>
  </si>
  <si>
    <t>42PB18244</t>
  </si>
  <si>
    <t>2-18X24X14 W/NO DB 14GA</t>
  </si>
  <si>
    <t>42PB18244-1D18L</t>
  </si>
  <si>
    <t>2-18X24X14 W/18"DB LEFT 14GA</t>
  </si>
  <si>
    <t>42PB18244-1D18R</t>
  </si>
  <si>
    <t>2-18X24X14 W/18"DB RIGHT 14GA</t>
  </si>
  <si>
    <t>42PB18244-1D24L</t>
  </si>
  <si>
    <t>2-18X24X14 W/24"DB LEFT 14GA</t>
  </si>
  <si>
    <t>42PB18244-1D24R</t>
  </si>
  <si>
    <t>2-18X24X14 W/24"DB RIGHT 14GA</t>
  </si>
  <si>
    <t>42PB18244-1D30L</t>
  </si>
  <si>
    <t>2-18X24X14 W/30"DB LEFT 14GA</t>
  </si>
  <si>
    <t>42PB18244-1D30R</t>
  </si>
  <si>
    <t>2-18X24X14 W/30"DB RIGHT 14GA</t>
  </si>
  <si>
    <t>42PB18244-2D18</t>
  </si>
  <si>
    <t>2-18X24X14 W/18"DB L&amp;R 14GA</t>
  </si>
  <si>
    <t>42PB18244-2D24</t>
  </si>
  <si>
    <t>2-18X24X14 W/24"DB L&amp;R 14GA</t>
  </si>
  <si>
    <t>42PB18244-2D30</t>
  </si>
  <si>
    <t>2-18X24X14 W/30"DB L&amp;R 14GA</t>
  </si>
  <si>
    <t>42PB18244-2D36</t>
  </si>
  <si>
    <t>2-18X24X14 W/36"DB L&amp;R 14GA</t>
  </si>
  <si>
    <t>42PB18-2D18</t>
  </si>
  <si>
    <t>2-18X18X12 W/18"DB L&amp;R 14GA</t>
  </si>
  <si>
    <t>42PB18-2D24</t>
  </si>
  <si>
    <t>2-18X18X12 W/24" DB L&amp;R 14GA</t>
  </si>
  <si>
    <t>42PB18-2D30</t>
  </si>
  <si>
    <t>2-18X18X12 W/30"DB L&amp;R 14GA</t>
  </si>
  <si>
    <t>42PB184</t>
  </si>
  <si>
    <t>2-18X18X14 NO DB 14GA</t>
  </si>
  <si>
    <t>42PB184-1D18L</t>
  </si>
  <si>
    <t>2-18X18X14 W/18"DB LEFT 14GA</t>
  </si>
  <si>
    <t>42PB184-1D18R</t>
  </si>
  <si>
    <t>2-18X18X14 W/18"DB RIGHT 14GA</t>
  </si>
  <si>
    <t>42PB184-1D24L</t>
  </si>
  <si>
    <t>2-18X18X14 W/24"DB LEFT 14GA</t>
  </si>
  <si>
    <t>42PB184-1D24R</t>
  </si>
  <si>
    <t>2-18X18X14 W/24"DB RIGHT 14GA</t>
  </si>
  <si>
    <t>42PB184-1D30L</t>
  </si>
  <si>
    <t>2-18X18X14 W/30"DB LEFT 14GA</t>
  </si>
  <si>
    <t>42PB184-2D18</t>
  </si>
  <si>
    <t>2-18X18X14 W/18"DB L&amp;R 14GA SS</t>
  </si>
  <si>
    <t>42PB184-2D24</t>
  </si>
  <si>
    <t>2-18X18X14 W/24"DB L&amp;R 14GA</t>
  </si>
  <si>
    <t>42PB184-2D30</t>
  </si>
  <si>
    <t>2-18X18X14 W/30"DB L&amp;R 14GA</t>
  </si>
  <si>
    <t>42PB20-1D24R</t>
  </si>
  <si>
    <t>2-20X20X12 W/24"DB RIGHT 14GA</t>
  </si>
  <si>
    <t>42PB20244-2D24</t>
  </si>
  <si>
    <t>2-20X24X14 W/2-24"DB 14GA</t>
  </si>
  <si>
    <t>42PB2028-1D24L</t>
  </si>
  <si>
    <t>2-20X28X12 W/24" DB LEFT 14GA</t>
  </si>
  <si>
    <t>42PB2028-1D24R</t>
  </si>
  <si>
    <t>2-20X28X12 W/24" DB RIGHT 14GA</t>
  </si>
  <si>
    <t>42PB2028-2D24</t>
  </si>
  <si>
    <t>2-20X28X12 W/24"DB L&amp;R 14GA</t>
  </si>
  <si>
    <t>42PB2028-2D30</t>
  </si>
  <si>
    <t>2-20X28X12 W/30"DB L&amp;R 14GA</t>
  </si>
  <si>
    <t>42PB20284-2D18</t>
  </si>
  <si>
    <t>2-20X28X14 W/18"DB L&amp;R 14GA</t>
  </si>
  <si>
    <t>42PB20284-2D24</t>
  </si>
  <si>
    <t>2-20X28X14 W/2-24"DB 14GA</t>
  </si>
  <si>
    <t>42PB20284-2D30</t>
  </si>
  <si>
    <t>2-20X28X14 W/30"DB L&amp;R 14GA</t>
  </si>
  <si>
    <t>42PB20284-2D36</t>
  </si>
  <si>
    <t>2-20X28X14 W/36"DB L&amp;R 14GA</t>
  </si>
  <si>
    <t>42PB20-2D24</t>
  </si>
  <si>
    <t>2-20X20X12 W/24" DB L&amp;R 14GA</t>
  </si>
  <si>
    <t>42PB204-1D24L</t>
  </si>
  <si>
    <t>2-20X20X14 W/24"DB LEFT 14GA</t>
  </si>
  <si>
    <t>42PB204-2D18</t>
  </si>
  <si>
    <t>2-20X20X14 W/18"DB L&amp;R 14GA</t>
  </si>
  <si>
    <t>42PB204-2D24</t>
  </si>
  <si>
    <t>2-20X20X14 DB L&amp;R 14GA SS</t>
  </si>
  <si>
    <t>42PB24</t>
  </si>
  <si>
    <t>2-24X24X12 W/NO DB 14GA</t>
  </si>
  <si>
    <t>42PB24-1D24L</t>
  </si>
  <si>
    <t>2-24X24X12 W/24" DB LEFT14GA</t>
  </si>
  <si>
    <t>42PB24-1D24R</t>
  </si>
  <si>
    <t>2-24X24X12 W/24" DB RIGHT 14GA</t>
  </si>
  <si>
    <t>42PB24-1D30L</t>
  </si>
  <si>
    <t>2-24X24X12 W/30"DB LEFT 14GA</t>
  </si>
  <si>
    <t>42PB24-1D30R</t>
  </si>
  <si>
    <t>2-24X24X12 W/30"DB RIGHT 14GA</t>
  </si>
  <si>
    <t>42PB24-2D24</t>
  </si>
  <si>
    <t>2-24X24X12 W/24"DB L&amp;R 14GA</t>
  </si>
  <si>
    <t>42PB24-2D30</t>
  </si>
  <si>
    <t>2-24X24X12 W/30"DB L&amp;R 14GA</t>
  </si>
  <si>
    <t>42PB244</t>
  </si>
  <si>
    <t>2-24X24X14 W/NO DB 14GA</t>
  </si>
  <si>
    <t>42PB244-1D24</t>
  </si>
  <si>
    <t>2-24X24X14 W/1-24" DB 14GA</t>
  </si>
  <si>
    <t>42PB244-1D24L</t>
  </si>
  <si>
    <t>2-24X24X14 W/24" DB LEFT 14GA</t>
  </si>
  <si>
    <t>42PB244-1D24R</t>
  </si>
  <si>
    <t>2-24X24X14 W/24" DB RIGHT 14GA</t>
  </si>
  <si>
    <t>42PB244-1D30L</t>
  </si>
  <si>
    <t>2-24X24X14 W/30" DB LEFT 14GA</t>
  </si>
  <si>
    <t>42PB244-1D30R</t>
  </si>
  <si>
    <t>2-24X24X14 W/30" DB RIGHT 14GA</t>
  </si>
  <si>
    <t>42PB244-2D18</t>
  </si>
  <si>
    <t>2-24X24X14 W/18"DB L&amp;R 14GA</t>
  </si>
  <si>
    <t>42PB244-2D24</t>
  </si>
  <si>
    <t>2-24X24X14 W/24" DB L&amp;R 14GA</t>
  </si>
  <si>
    <t>42PB244-2D30</t>
  </si>
  <si>
    <t>2-24X24X14 W/30"DB L&amp;R 14GA</t>
  </si>
  <si>
    <t>42PB3024</t>
  </si>
  <si>
    <t>2-30X24X12 NO DB 14GA</t>
  </si>
  <si>
    <t>42PB3024-1D30L</t>
  </si>
  <si>
    <t>2-30X24X12 W/1-30" DB LEFT 14GA</t>
  </si>
  <si>
    <t>42PB3024-1D36L</t>
  </si>
  <si>
    <t>2-30X24X12 W/1-36" DB LEFT 14GA</t>
  </si>
  <si>
    <t>42PB3024-2D30</t>
  </si>
  <si>
    <t>2-30X24X12 W/30"DB L&amp;R 14GA</t>
  </si>
  <si>
    <t>42PB3024-2D36</t>
  </si>
  <si>
    <t>2-30X24X12 W/36" DB L&amp;R 14GA</t>
  </si>
  <si>
    <t>42PB30244</t>
  </si>
  <si>
    <t>2-30X24X14 NO DB 14GA</t>
  </si>
  <si>
    <t>42PB30244-1D30R</t>
  </si>
  <si>
    <t>2-30X24X14 W/1-30" DB RIGHT 14GA</t>
  </si>
  <si>
    <t>42PB30244-1D36L</t>
  </si>
  <si>
    <t>2-30X24X14 W/36"DB LEFT 14GA</t>
  </si>
  <si>
    <t>42PB30244-2D30</t>
  </si>
  <si>
    <t>2-30X24X14 W/30" DB L&amp;R 14GA</t>
  </si>
  <si>
    <t>42PB30244-2D36</t>
  </si>
  <si>
    <t>2-30X24X14 W/36" DB L&amp;R 14GA</t>
  </si>
  <si>
    <t>42PB304</t>
  </si>
  <si>
    <t>2-30X30X14 W/O DB 14GA</t>
  </si>
  <si>
    <t>43BCS184-2D18</t>
  </si>
  <si>
    <t>B-SERIES 3-18X18X14 CRNR SINK 14GA</t>
  </si>
  <si>
    <t>43BCS244-2D24</t>
  </si>
  <si>
    <t>3 COMP CRNR SINK 24X24X14D 14GA</t>
  </si>
  <si>
    <t>43PB101410-1D12R</t>
  </si>
  <si>
    <t>3-10X14X10 W/12"DB RIGHT 14GA</t>
  </si>
  <si>
    <t>43PB101410-2D12</t>
  </si>
  <si>
    <t>3-10X14X10 W/2-12"DB L&amp;R 14GA</t>
  </si>
  <si>
    <t>43PB12160-2D16</t>
  </si>
  <si>
    <t>3-12X16X10 W/16" DB L&amp;R 16GA</t>
  </si>
  <si>
    <t>43PB1431-2D18</t>
  </si>
  <si>
    <t>3-14X31X12 W/18"DB L&amp;R 14GA</t>
  </si>
  <si>
    <t>43PB1431-2D24</t>
  </si>
  <si>
    <t>3-14X31X12 W/24"DB L&amp;R 14GA</t>
  </si>
  <si>
    <t>43PB1431-2D30</t>
  </si>
  <si>
    <t>3-14X31X12 W/30" DB L&amp;R 14GA</t>
  </si>
  <si>
    <t>43PB14314-2D24</t>
  </si>
  <si>
    <t>3-14X31X14 W/24"DB L&amp;R 14GA</t>
  </si>
  <si>
    <t>43PB14314-2D30</t>
  </si>
  <si>
    <t>3-14X31X14 W/30"DB L&amp;R 14GA</t>
  </si>
  <si>
    <t>43PB1518244-1D18L</t>
  </si>
  <si>
    <t>1-15X24X14/2-18X24X14 W/18"DBL 14GA</t>
  </si>
  <si>
    <t>43PB1618</t>
  </si>
  <si>
    <t>3-16X18X12 W/NO DB 14GA</t>
  </si>
  <si>
    <t>43PB1618-1D18L</t>
  </si>
  <si>
    <t>3-16X18X12 W/18"DB LEFT 14GA</t>
  </si>
  <si>
    <t>43PB1618-1D18R</t>
  </si>
  <si>
    <t>3-16X18X12 W/18"DB RIGHT 14GA</t>
  </si>
  <si>
    <t>43PB1618-1D24L</t>
  </si>
  <si>
    <t>3-16X18X12 W/24" DB LEFT 14GA</t>
  </si>
  <si>
    <t>43PB1618-1D24R</t>
  </si>
  <si>
    <t>3-16X18X12 W/24" DB RIGHT 14GA</t>
  </si>
  <si>
    <t>43PB1618-1D30L</t>
  </si>
  <si>
    <t>3-16X18X12 W/30"DB LEFT 14GA</t>
  </si>
  <si>
    <t>43PB1618-2D18</t>
  </si>
  <si>
    <t>3-16X18X12 W/18"DB L&amp;R 14GA</t>
  </si>
  <si>
    <t>43PB1618-2D24</t>
  </si>
  <si>
    <t>3-16X18X12 W/24"DB L&amp;R 14GA</t>
  </si>
  <si>
    <t>43PB1618-2D30</t>
  </si>
  <si>
    <t>3-16X18X12 W/30"DB L&amp;R 14GA</t>
  </si>
  <si>
    <t>43PB16184-1D18L</t>
  </si>
  <si>
    <t>3-16X18X14 W/18"DB LEFT 14GA</t>
  </si>
  <si>
    <t>43PB16184-1D18R</t>
  </si>
  <si>
    <t>3-16X18X14 W/18"DB RIGHT 14GA</t>
  </si>
  <si>
    <t>43PB16184-1D24L</t>
  </si>
  <si>
    <t>3-16X18X14 W/24"DB LEFT 14GA</t>
  </si>
  <si>
    <t>43PB16184-2D18</t>
  </si>
  <si>
    <t>3-16X18X14 W/18"DB L&amp;R 14GA</t>
  </si>
  <si>
    <t>43PB16184-2D24</t>
  </si>
  <si>
    <t>3-16X18X14 W/24"DB L&amp;R 14GA</t>
  </si>
  <si>
    <t>43PB16184-2D30</t>
  </si>
  <si>
    <t>3-16X18X14 W/30"DB L&amp;R 14GA</t>
  </si>
  <si>
    <t>43PB1620-2D18</t>
  </si>
  <si>
    <t>3-16X20X12 W/18"DB L&amp;R 14GA</t>
  </si>
  <si>
    <t>43PB1620-2D24</t>
  </si>
  <si>
    <t>3-16X20X12 W/24"DB L&amp;R 14GA</t>
  </si>
  <si>
    <t>43PB1620-2D30</t>
  </si>
  <si>
    <t>3-16X20X12 W/30"DB L&amp;R 14GA</t>
  </si>
  <si>
    <t>43PB16204-1D18R</t>
  </si>
  <si>
    <t>3-16X20X14 W/18"DB RIGHT 14GA</t>
  </si>
  <si>
    <t>43PB16204-2D18</t>
  </si>
  <si>
    <t>3-16X20X14 W/18"DB L&amp;R 14GA</t>
  </si>
  <si>
    <t>43PB16204-2D24</t>
  </si>
  <si>
    <t>3-16X20X14 W/24"DB L&amp;R 14GA</t>
  </si>
  <si>
    <t>43PB16204-2D30</t>
  </si>
  <si>
    <t>3-16X20X14 W/30"DB L&amp;R 14GA</t>
  </si>
  <si>
    <t>43PB18</t>
  </si>
  <si>
    <t>3-18X18X12 W/NO DB 14GA</t>
  </si>
  <si>
    <t>43PB18-1D18L</t>
  </si>
  <si>
    <t>3-18X18X12 W/1-18"DB LEFT 14GA</t>
  </si>
  <si>
    <t>43PB18-1D24R</t>
  </si>
  <si>
    <t>3-18X18X12 W/18"DB RIGHT 14GA</t>
  </si>
  <si>
    <t>43PB18204-2D24</t>
  </si>
  <si>
    <t>3-18X20X14 W/24"DB L&amp;R 14GA</t>
  </si>
  <si>
    <t>43PB1824</t>
  </si>
  <si>
    <t>3-18X24X12 NO DB 14GA</t>
  </si>
  <si>
    <t>43PB1824-1D18L</t>
  </si>
  <si>
    <t>3-18X24X12 W/18"DB LEFT 14GA</t>
  </si>
  <si>
    <t>43PB1824-1D18R</t>
  </si>
  <si>
    <t>3-18X24X12 W/18"DB RIGHT 14GA</t>
  </si>
  <si>
    <t>43PB1824-1D24L</t>
  </si>
  <si>
    <t>3-18X24X12 W/24"DB LEFT 14GA</t>
  </si>
  <si>
    <t>43PB1824-1D24R</t>
  </si>
  <si>
    <t>3-18X24X12 W/24"DB RIGHT 14GA</t>
  </si>
  <si>
    <t>43PB1824-1D30L</t>
  </si>
  <si>
    <t>3-18X24X12 W/30"DB LEFT 14GA</t>
  </si>
  <si>
    <t>43PB1824-1D30R</t>
  </si>
  <si>
    <t>3-18X24X12 W/30"DB RIGHT 14GA</t>
  </si>
  <si>
    <t>43PB1824-2D18</t>
  </si>
  <si>
    <t>3-18X24X12 W/18"DB L&amp;R 14GA</t>
  </si>
  <si>
    <t>43PB1824-2D24</t>
  </si>
  <si>
    <t>3-18X24X12 W/24" DB L&amp;R 14GA</t>
  </si>
  <si>
    <t>43PB1824-2D30</t>
  </si>
  <si>
    <t>3-18X24X12 W/30" DB L&amp;R 14GA</t>
  </si>
  <si>
    <t>43PB1824-2D36</t>
  </si>
  <si>
    <t>3-18X24X12 W/36" DB L&amp;R 14GA</t>
  </si>
  <si>
    <t>43PB18244</t>
  </si>
  <si>
    <t>3-18X24X14 NO DB 14GA</t>
  </si>
  <si>
    <t>43PB18244-1D18L</t>
  </si>
  <si>
    <t>3-18X24X14 W/18"DB LEFT 14GA</t>
  </si>
  <si>
    <t>43PB18244-1D18R</t>
  </si>
  <si>
    <t>3-18X24X14 W/18"DB RIGHT 14GA</t>
  </si>
  <si>
    <t>43PB18244-1D24L</t>
  </si>
  <si>
    <t>3-18X24X14 W/24"DB LEFT 14GA</t>
  </si>
  <si>
    <t>43PB18244-1D24R</t>
  </si>
  <si>
    <t>3-18X24X14 W/24" DB RIGHT 14GA</t>
  </si>
  <si>
    <t>43PB18244-1D30R</t>
  </si>
  <si>
    <t>3-18X24X14 W/1-30" DB RIGHT 14GA</t>
  </si>
  <si>
    <t>43PB18244-2D18</t>
  </si>
  <si>
    <t>3-18X24X14 W/18"DB L&amp;R 14GA</t>
  </si>
  <si>
    <t>43PB18244-2D24</t>
  </si>
  <si>
    <t>3-18X24X14 W/24"DB L&amp;R 14GA</t>
  </si>
  <si>
    <t>43PB18244-2D30</t>
  </si>
  <si>
    <t>3-18X24X14 W/30"DB L&amp;R 14GA</t>
  </si>
  <si>
    <t>43PB18244-2D36</t>
  </si>
  <si>
    <t>3-18X24X14 W/36"DB L&amp;R 14GA</t>
  </si>
  <si>
    <t>43PB18-2D18</t>
  </si>
  <si>
    <t>3-18X18X12 W/18"DB L&amp;R 14GA</t>
  </si>
  <si>
    <t>43PB18-2D24</t>
  </si>
  <si>
    <t>3-18X18X12 W/24" DB L&amp;R 14GA</t>
  </si>
  <si>
    <t>43PB1830-2D18</t>
  </si>
  <si>
    <t>3-18X30X12 W/ 2 DB 18" 14GA</t>
  </si>
  <si>
    <t>43PB184</t>
  </si>
  <si>
    <t>3-18X18X14 NO DB 14GA</t>
  </si>
  <si>
    <t>43PB184-1D18L</t>
  </si>
  <si>
    <t>3-18X18X14 W/18"DB LEFT 14GA</t>
  </si>
  <si>
    <t>43PB184-1D18R</t>
  </si>
  <si>
    <t>3-18X18X14 W/18"DB RIGHT 14GA</t>
  </si>
  <si>
    <t>43PB184-1D24L</t>
  </si>
  <si>
    <t>3-18X18X14 W/24"DB LEFT 14GA</t>
  </si>
  <si>
    <t>43PB184-1D24R</t>
  </si>
  <si>
    <t>3-18X18X14 W/24"DB RIGHT 14GA</t>
  </si>
  <si>
    <t>43PB184-1D30L</t>
  </si>
  <si>
    <t>3-18X18X14 W/30"DB LEFT 14GA</t>
  </si>
  <si>
    <t>43PB184-1D30R</t>
  </si>
  <si>
    <t>3-18X18X14 W/30"DB RIGHT 14GA</t>
  </si>
  <si>
    <t>43PB184-2D18</t>
  </si>
  <si>
    <t>3-18X18X14 W/18"DB L&amp;R 14GA</t>
  </si>
  <si>
    <t>43PB184-2D24</t>
  </si>
  <si>
    <t>3-18X18X14 W/24" DB L&amp;R 14GA</t>
  </si>
  <si>
    <t>43PB184-2D30</t>
  </si>
  <si>
    <t>3-18X18X14 W/30"DB L&amp;R 14GA</t>
  </si>
  <si>
    <t>43PB20244-2D24</t>
  </si>
  <si>
    <t>3-20X24X14 W/24"DB L&amp;R 14GA</t>
  </si>
  <si>
    <t>43PB20244-2D30</t>
  </si>
  <si>
    <t>3-20X24X14 W/30"DB L&amp;R 14GA</t>
  </si>
  <si>
    <t>43PB20244-2D36</t>
  </si>
  <si>
    <t>3-20X24X14 W/36"DB L&amp;R 14GA</t>
  </si>
  <si>
    <t>43PB2028-1D24L</t>
  </si>
  <si>
    <t>3-20X28X12 W/1-24" DB LEFT 14GA</t>
  </si>
  <si>
    <t>43PB2028-1D30L</t>
  </si>
  <si>
    <t>3-20X28X12 W/30" DB LEFT</t>
  </si>
  <si>
    <t>43PB2028-2D20</t>
  </si>
  <si>
    <t>3-20X28X12 W/20" DB L&amp;R 14GA</t>
  </si>
  <si>
    <t>43PB2028-2D24</t>
  </si>
  <si>
    <t>3-20X28X12 W/10"BS 2-24"DB 14GA</t>
  </si>
  <si>
    <t>43PB2028-2D30</t>
  </si>
  <si>
    <t>3-20X28X12 W/30"DB L&amp;R 14GA</t>
  </si>
  <si>
    <t>43PB20284-1D18R</t>
  </si>
  <si>
    <t>3-20X28X14 W/18" DB RIGHT 14GA</t>
  </si>
  <si>
    <t>43PB20284-1D24R</t>
  </si>
  <si>
    <t>3-20X28X14 W/1-24" DB 14GA</t>
  </si>
  <si>
    <t>43PB20284-1D30R</t>
  </si>
  <si>
    <t>3-20X28X14 W/1-30"DB RIGHT 14GA</t>
  </si>
  <si>
    <t>43PB20284-1D36R</t>
  </si>
  <si>
    <t>3-20X28X14 W/10"BS 36"DB RGHT 14GA</t>
  </si>
  <si>
    <t>43PB20284-2D18</t>
  </si>
  <si>
    <t>3-20X28X14 W/18"DB L&amp;R 14GA</t>
  </si>
  <si>
    <t>43PB20284-2D20</t>
  </si>
  <si>
    <t>3-20X28X14 W/20"DB L&amp;R 14GA</t>
  </si>
  <si>
    <t>43PB20284-2D24</t>
  </si>
  <si>
    <t>3-20X28X14 W/10"BS 2-24"DB 14GA</t>
  </si>
  <si>
    <t>43PB20284-2D30</t>
  </si>
  <si>
    <t>3-20X28X14 W/10"BS 2-30"DB 14GA</t>
  </si>
  <si>
    <t>43PB20284-2D36</t>
  </si>
  <si>
    <t>3-20X28X14 W/10"BS 2-36"DB 14GA</t>
  </si>
  <si>
    <t>43PB2030-2D24</t>
  </si>
  <si>
    <t>3-20X30X12 W/24"DB L&amp;R 14GA</t>
  </si>
  <si>
    <t>43PB204-2D18</t>
  </si>
  <si>
    <t>3-20X20X14 W/18" DB L&amp;R 14GA</t>
  </si>
  <si>
    <t>43PB204-2D20</t>
  </si>
  <si>
    <t>3-20X20X14 W/20"DB L&amp;R 14GA</t>
  </si>
  <si>
    <t>43PB204-2D24</t>
  </si>
  <si>
    <t>3-20X20X14 W/24"DB L&amp;R 14GA</t>
  </si>
  <si>
    <t>43PB204-2D30</t>
  </si>
  <si>
    <t>3-20X20X14 W/30"DB L&amp;R 14GA</t>
  </si>
  <si>
    <t>43PB204-2D36</t>
  </si>
  <si>
    <t>3-20X20X14 W/36" DB L&amp;R 14GA</t>
  </si>
  <si>
    <t>43PB24</t>
  </si>
  <si>
    <t>3-24X24X12 NO DB 14GA</t>
  </si>
  <si>
    <t>43PB24-1D18R</t>
  </si>
  <si>
    <t>3-24X24X12 W/18"DB RIGHT 14GA</t>
  </si>
  <si>
    <t>43PB24-1D24L</t>
  </si>
  <si>
    <t>3-24X24X12 W/1 24"DB LEFT 14GA</t>
  </si>
  <si>
    <t>43PB24-1D24R</t>
  </si>
  <si>
    <t>3-24X24X12 W/1 24"DB RIGHT 14GA</t>
  </si>
  <si>
    <t>43PB24-1D30R</t>
  </si>
  <si>
    <t>3-24X24X12 W/1 30"DB RIGHT 14GA</t>
  </si>
  <si>
    <t>43PB24-2D18</t>
  </si>
  <si>
    <t>3-24X24X12 W/18"DB L&amp;R 14GA</t>
  </si>
  <si>
    <t>43PB24-2D24</t>
  </si>
  <si>
    <t>3-24X24X12 W/24" DB L&amp;R 14GA</t>
  </si>
  <si>
    <t>43PB24-2D30</t>
  </si>
  <si>
    <t>3-24X24X12 W/30"DB L&amp;R 14GA</t>
  </si>
  <si>
    <t>43PB2430-2D24</t>
  </si>
  <si>
    <t>3-24X30X12 W/24"DB L&amp;R 14GA</t>
  </si>
  <si>
    <t>43PB244</t>
  </si>
  <si>
    <t>3-24X24X14 NO DB 14GA</t>
  </si>
  <si>
    <t>43PB244-1D18L</t>
  </si>
  <si>
    <t>3-24X24X14 W/18"DB LEFT 14GA</t>
  </si>
  <si>
    <t>43PB244-1D24R</t>
  </si>
  <si>
    <t>3-24X24X14 W/1 24"DB RIGHT 14GA</t>
  </si>
  <si>
    <t>43PB244-2D18</t>
  </si>
  <si>
    <t>3-24X24X14 W/18"DB L&amp;R 14GA</t>
  </si>
  <si>
    <t>43PB244-2D24</t>
  </si>
  <si>
    <t>3-24X24X14 W/24" DB L&amp;R 14GA</t>
  </si>
  <si>
    <t>43PB244-2D30</t>
  </si>
  <si>
    <t>3-24X24X14 W/30"DB L&amp;R 14GA</t>
  </si>
  <si>
    <t>43PB244-2D36</t>
  </si>
  <si>
    <t>3-24X24X14 W/36"DB L&amp;R</t>
  </si>
  <si>
    <t>43PB3024</t>
  </si>
  <si>
    <t>3-30X24X12 NO DB 14GA</t>
  </si>
  <si>
    <t>43PB3024-2D30</t>
  </si>
  <si>
    <t>3-30X24X12 W/30"BS L&amp;R 14GA</t>
  </si>
  <si>
    <t>43PB3024-2D36</t>
  </si>
  <si>
    <t>3-30X24X12 W/36" DB L&amp;R 14GA</t>
  </si>
  <si>
    <t>43PB30244-2D24</t>
  </si>
  <si>
    <t>3-30X24X14 W/24"DB L&amp;R 14GA</t>
  </si>
  <si>
    <t>43PB30244-2D30</t>
  </si>
  <si>
    <t>3-30X24X14 W/30" DB L&amp;R 14GA</t>
  </si>
  <si>
    <t>43PB30244-2D36</t>
  </si>
  <si>
    <t>3-30X24X14 W/36"DB L&amp;R 14GA</t>
  </si>
  <si>
    <t>43PB30244-2DL43</t>
  </si>
  <si>
    <t>3-30X24X14 W/L-SHAP DECK 14GA</t>
  </si>
  <si>
    <t>43PB30284-2DL43</t>
  </si>
  <si>
    <t>3-30X28X14 W/L-SHAP DECK 14GA</t>
  </si>
  <si>
    <t>43PB303624-2D36</t>
  </si>
  <si>
    <t>2-30X24X12/1-36X24X12 W/2-36"DB 14G</t>
  </si>
  <si>
    <t>43PB3624244-2D24</t>
  </si>
  <si>
    <t>1-36X24X14/2-24X24X14 W/2-24"DB 14G</t>
  </si>
  <si>
    <t>43PBCS1620204-2D18</t>
  </si>
  <si>
    <t>CORNER SINK 2-16X20X14/1-20X20X14</t>
  </si>
  <si>
    <t>43PBCS182020-2D18</t>
  </si>
  <si>
    <t>43PBCS1824244-2D18</t>
  </si>
  <si>
    <t>3-BWL CNR SNK 1-24X24X14/2-18X24X14</t>
  </si>
  <si>
    <t>43PBCS184-2D18</t>
  </si>
  <si>
    <t>3-18X18X14 CORNER SINK W/2-18DB 14G</t>
  </si>
  <si>
    <t>43PBCS20284-2D4254</t>
  </si>
  <si>
    <t>3-28X20X14 CORNER SINK 14GA</t>
  </si>
  <si>
    <t>43PBCS24-2D24</t>
  </si>
  <si>
    <t>3-24X24X12 CORNER SNK W/2-24"DB</t>
  </si>
  <si>
    <t>43PBCS244-2D18</t>
  </si>
  <si>
    <t>3-24X24X14 CRNR SINK W/2-18"DB 14GA</t>
  </si>
  <si>
    <t>43PBCS244-2D24</t>
  </si>
  <si>
    <t>3-24X24X14 CORNER SNK W/2-24"DB</t>
  </si>
  <si>
    <t>43PBCS244-2D2436</t>
  </si>
  <si>
    <t>3-24X24X14 CORNER SINK 24DBL/36DBR</t>
  </si>
  <si>
    <t>43PBPS3224-1D24L</t>
  </si>
  <si>
    <t>PS 1-24X24/2-32X12X12 24"DB L 14GA</t>
  </si>
  <si>
    <t>43PBPS3224-1D24R</t>
  </si>
  <si>
    <t>PS 1-24X24/2-32X12X12 24"DB R 14GA</t>
  </si>
  <si>
    <t>43PBPS32244-2D24</t>
  </si>
  <si>
    <t>32X12X14/24X24X14 W/10"BS 24"DB L&amp;R</t>
  </si>
  <si>
    <t>44PB1618</t>
  </si>
  <si>
    <t>4-16X18X12 NO DB 14GA</t>
  </si>
  <si>
    <t>44PB1618-2D18</t>
  </si>
  <si>
    <t>4-16X18X12 W/18"DB L&amp;R 14GA</t>
  </si>
  <si>
    <t>44PB1618-2D24</t>
  </si>
  <si>
    <t>4-16X18X12 W/24"DB L&amp;R 14GA</t>
  </si>
  <si>
    <t>44PB16184-1D18L</t>
  </si>
  <si>
    <t>4-16X18X14 W/18"DB LEFT 14GA</t>
  </si>
  <si>
    <t>44PB16184-2D18</t>
  </si>
  <si>
    <t>4-16X18X14 W/18"DB L&amp;R 14GA</t>
  </si>
  <si>
    <t>44PB16184-2D24</t>
  </si>
  <si>
    <t>4-16X18X14 W/24"D L&amp;R 14GA</t>
  </si>
  <si>
    <t>44PB16204-2D18</t>
  </si>
  <si>
    <t>4-16X20X14 W/18"DB L&amp;R 14GA</t>
  </si>
  <si>
    <t>44PB1824</t>
  </si>
  <si>
    <t>4-18X24X12 NO DB 14GA</t>
  </si>
  <si>
    <t>44PB1824-2D18</t>
  </si>
  <si>
    <t>4-18X24X12 W/18"DB L&amp;R 14GA</t>
  </si>
  <si>
    <t>44PB1824-2D24</t>
  </si>
  <si>
    <t>4-18X24X12 W/24" DB L&amp;R 14GA</t>
  </si>
  <si>
    <t>44PB1824-2D30</t>
  </si>
  <si>
    <t>4-18X24X12 W/30" DB L&amp;R 14GA</t>
  </si>
  <si>
    <t>44PB18244</t>
  </si>
  <si>
    <t>4-18X24X14 NO DB 14GA</t>
  </si>
  <si>
    <t>44PB18244-1D30L</t>
  </si>
  <si>
    <t>4-18X24X14 W/30" DB LEFT 14GA</t>
  </si>
  <si>
    <t>44PB18244-2D18</t>
  </si>
  <si>
    <t>4-18X24X14 W/18"DB L&amp;R 14GA</t>
  </si>
  <si>
    <t>44PB18244-2D24</t>
  </si>
  <si>
    <t>4-18X24X14 W/24"DB L&amp;R 14GA</t>
  </si>
  <si>
    <t>44PB18244-2D30</t>
  </si>
  <si>
    <t>4-18X24X14 W/30"DB L&amp;R 14GA</t>
  </si>
  <si>
    <t>44PB18-2D24</t>
  </si>
  <si>
    <t>4-18X18X12 W/24" DB L&amp;R 14GA</t>
  </si>
  <si>
    <t>44PB18-2D30</t>
  </si>
  <si>
    <t>4-18X18X12 W/30"DB L&amp;R 14GA</t>
  </si>
  <si>
    <t>44PB184</t>
  </si>
  <si>
    <t>4-18X18X14 NO DB 14GA</t>
  </si>
  <si>
    <t>44PB184-2D24</t>
  </si>
  <si>
    <t>4-18X18X14 W/24" DB L&amp;R 14GA</t>
  </si>
  <si>
    <t>44PB2028-2D18</t>
  </si>
  <si>
    <t>4-20X28X12 W/18"DB L&amp;R 14GA</t>
  </si>
  <si>
    <t>44PB2028-2D24</t>
  </si>
  <si>
    <t>4-20X28X12 W/24"DB L&amp;R 14GA</t>
  </si>
  <si>
    <t>44PB20284-2D18</t>
  </si>
  <si>
    <t>4-20X28X14 W/18"DB L&amp;R 14GA</t>
  </si>
  <si>
    <t>44PB2030-2D36</t>
  </si>
  <si>
    <t>4-20X30X12 W/36"DB L&amp;R 14GA</t>
  </si>
  <si>
    <t>44PB204-2D36</t>
  </si>
  <si>
    <t>4-20X20X14 W/36"DB L&amp;R 14GA</t>
  </si>
  <si>
    <t>44PB24-1D30L</t>
  </si>
  <si>
    <t>4-24X24X12 W/30"DB LEFT 14GA</t>
  </si>
  <si>
    <t>44PB24-2D24</t>
  </si>
  <si>
    <t>4-24X24X12 W/24"DB L&amp;R 14GA</t>
  </si>
  <si>
    <t>44PB24-2D30</t>
  </si>
  <si>
    <t>4-24X24X12 W/30" DB L&amp;R 14GA</t>
  </si>
  <si>
    <t>44PB244</t>
  </si>
  <si>
    <t>4-24X24X14 NO DB 14GA</t>
  </si>
  <si>
    <t>44PB244-1D24L</t>
  </si>
  <si>
    <t>4-24X24X14 W/24"DB LEFT 14GA</t>
  </si>
  <si>
    <t>44PB244-2D24</t>
  </si>
  <si>
    <t>4-24X24X14 W/24" DB L&amp;R 14GA</t>
  </si>
  <si>
    <t>44PB244-2D30</t>
  </si>
  <si>
    <t>4-24X24X14 W/30" DB L&amp; R 14GA</t>
  </si>
  <si>
    <t>44PB30244</t>
  </si>
  <si>
    <t>4-30X24X14 NO DB 14GA</t>
  </si>
  <si>
    <t>44PB30244-2D30</t>
  </si>
  <si>
    <t>4-30X24X14 W/30"DB L&amp;R 14GA</t>
  </si>
  <si>
    <t>44PB30244-2D36</t>
  </si>
  <si>
    <t>4-30X24X14 W/36" DB L&amp;R 14GA</t>
  </si>
  <si>
    <t>4CB4R10-30108-L</t>
  </si>
  <si>
    <t>14GA BEVERAGE CABINET 108X30 W/10BS</t>
  </si>
  <si>
    <t>4CB4R10-30108-R</t>
  </si>
  <si>
    <t>4CB4R10-30120-L</t>
  </si>
  <si>
    <t>14GA BEVERAGE CAB 120X30 W/10"BS</t>
  </si>
  <si>
    <t>4CB4R10-30120-R</t>
  </si>
  <si>
    <t>4CB4R10-30132-L</t>
  </si>
  <si>
    <t>14GA BEVERAGE CAB 132X30 W/10"BS</t>
  </si>
  <si>
    <t>4CB4R10-30132-R</t>
  </si>
  <si>
    <t>4CB4R10-30144-L</t>
  </si>
  <si>
    <t>14GA BEVERAGE CAB 144X30 W/10"BS</t>
  </si>
  <si>
    <t>4CB4R10-30144-R</t>
  </si>
  <si>
    <t>4CB4R10-3048-L</t>
  </si>
  <si>
    <t>14GA BEVERAGE CABINET 48X30 W/10"BS</t>
  </si>
  <si>
    <t>4CB4R10-3048-R</t>
  </si>
  <si>
    <t>4CB4R10-3060-L</t>
  </si>
  <si>
    <t>14GA BEVERAGE CABINET 60X30 W/10"BS</t>
  </si>
  <si>
    <t>4CB4R10-3060-R</t>
  </si>
  <si>
    <t>4CB4R10-3072-L</t>
  </si>
  <si>
    <t>14GA BEVERAGE CABINET 72X30 W/10"BS</t>
  </si>
  <si>
    <t>4CB4R10-3072-R</t>
  </si>
  <si>
    <t>4CB4R10-3084-L</t>
  </si>
  <si>
    <t>14GA BEVERAGE CABINET 84X30 W/10"BS</t>
  </si>
  <si>
    <t>4CB4R10-3084-R</t>
  </si>
  <si>
    <t>4CB4R10-3096-L</t>
  </si>
  <si>
    <t>14GA BEVERAGE CABINET 96X30 W/10"BS</t>
  </si>
  <si>
    <t>4CB4R10-3096-R</t>
  </si>
  <si>
    <t>4CH4-24108-1S</t>
  </si>
  <si>
    <t>4CH4-24120-1S</t>
  </si>
  <si>
    <t>4CH4-24132-1S</t>
  </si>
  <si>
    <t>4CH4-24144-1S</t>
  </si>
  <si>
    <t>4CH4-2436-1S</t>
  </si>
  <si>
    <t>4CH4-2448-1S</t>
  </si>
  <si>
    <t>4CH4-2460-1S</t>
  </si>
  <si>
    <t>4CH4-2472-1S</t>
  </si>
  <si>
    <t>4CH4-2484-1S</t>
  </si>
  <si>
    <t>4CH4-2496-1S</t>
  </si>
  <si>
    <t>4CH4-30108-1S</t>
  </si>
  <si>
    <t>4CH4-30120-1S</t>
  </si>
  <si>
    <t>4CH4-30132-1S</t>
  </si>
  <si>
    <t>4CH4-30144-1S</t>
  </si>
  <si>
    <t>4CH4-3036-1S</t>
  </si>
  <si>
    <t>4CH4-3048-1S</t>
  </si>
  <si>
    <t>4CH4-3060-1S</t>
  </si>
  <si>
    <t>4CH4-3072-1S</t>
  </si>
  <si>
    <t>4CH4-3084-1S</t>
  </si>
  <si>
    <t>4CH4-3096-1S</t>
  </si>
  <si>
    <t>4CH4-36108-1S</t>
  </si>
  <si>
    <t>4CH4-36120-1S</t>
  </si>
  <si>
    <t>4CH4-36132-1S</t>
  </si>
  <si>
    <t>4CH4-36144-1S</t>
  </si>
  <si>
    <t>4CH4-3636-1S</t>
  </si>
  <si>
    <t>4CH4-3648-1S</t>
  </si>
  <si>
    <t>4CH4-3660-1S</t>
  </si>
  <si>
    <t>4CH4-3672-1S</t>
  </si>
  <si>
    <t>4CH4-3684-1S</t>
  </si>
  <si>
    <t>4CH4-3696-1S</t>
  </si>
  <si>
    <t>4CH4R1.5-24108-1S</t>
  </si>
  <si>
    <t>4CH4R1.5-24120-1S</t>
  </si>
  <si>
    <t>4CH4R1.5-24132-1S</t>
  </si>
  <si>
    <t>4CH4R1.5-24144-1S</t>
  </si>
  <si>
    <t>4CH4R1.5-2436-1S</t>
  </si>
  <si>
    <t>4CH4R1.5-2448-1S</t>
  </si>
  <si>
    <t>4CH4R1.5-2460-1S</t>
  </si>
  <si>
    <t>4CH4R1.5-2472-1S</t>
  </si>
  <si>
    <t>4CH4R1.5-2484-1S</t>
  </si>
  <si>
    <t>4CH4R1.5-2496-1S</t>
  </si>
  <si>
    <t>4CH4R1.5-30108-1S</t>
  </si>
  <si>
    <t>4CH4R1.5-30120-1S</t>
  </si>
  <si>
    <t>4CH4R1.5-30132-1S</t>
  </si>
  <si>
    <t>4CH4R1.5-30144-1S</t>
  </si>
  <si>
    <t>4CH4R1.5-3036-1S</t>
  </si>
  <si>
    <t>4CH4R1.5-3048-1S</t>
  </si>
  <si>
    <t>4CH4R1.5-3060-1S</t>
  </si>
  <si>
    <t>4CH4R1.5-3072-1S</t>
  </si>
  <si>
    <t>4CH4R1.5-3084-1S</t>
  </si>
  <si>
    <t>4CH4R1.5-3096-1S</t>
  </si>
  <si>
    <t>4CH4R1.5-36108-1S</t>
  </si>
  <si>
    <t>4CH4R1.5-36120-1S</t>
  </si>
  <si>
    <t>4CH4R1.5-36132-1S</t>
  </si>
  <si>
    <t>4CH4R1.5-36144-1S</t>
  </si>
  <si>
    <t>4CH4R1.5-3636-1S</t>
  </si>
  <si>
    <t>4CH4R1.5-3648-1S</t>
  </si>
  <si>
    <t>4CH4R1.5-3660-1S</t>
  </si>
  <si>
    <t>4CH4R1.5-3672-1S</t>
  </si>
  <si>
    <t>4CH4R1.5-3684-1S</t>
  </si>
  <si>
    <t>4CH4R1.5-3696-1S</t>
  </si>
  <si>
    <t>4CH4R10-3084</t>
  </si>
  <si>
    <t>MODULAR CAB 84X30 10"BS 14GA</t>
  </si>
  <si>
    <t>4CH4R5-24108-1S</t>
  </si>
  <si>
    <t>4CH4R5-24120-1S</t>
  </si>
  <si>
    <t>4CH4R5-24132-1S</t>
  </si>
  <si>
    <t>4CH4R5-24144-1S</t>
  </si>
  <si>
    <t>4CH4R5-2436-1S</t>
  </si>
  <si>
    <t>4CH4R5-2448-1S</t>
  </si>
  <si>
    <t>4CH4R5-2460-1S</t>
  </si>
  <si>
    <t>4CH4R5-2472-1S</t>
  </si>
  <si>
    <t>4CH4R5-2484-1S</t>
  </si>
  <si>
    <t>4CH4R5-2496-1S</t>
  </si>
  <si>
    <t>4CH4R5-30108-1S</t>
  </si>
  <si>
    <t>4CH4R5-30120-1S</t>
  </si>
  <si>
    <t>4CH4R5-30132-1S</t>
  </si>
  <si>
    <t>4CH4R5-30144-1S</t>
  </si>
  <si>
    <t>4CH4R5-30156</t>
  </si>
  <si>
    <t>MODULAR CAB 156X30 5"BS 14GA</t>
  </si>
  <si>
    <t>4CH4R5-30156-1S</t>
  </si>
  <si>
    <t>4CH4R5-3024</t>
  </si>
  <si>
    <t>MODULAR CAB 24X30 5"BS 14GA</t>
  </si>
  <si>
    <t>4CH4R5-3036-1S</t>
  </si>
  <si>
    <t>4CH4R5-3048-1S</t>
  </si>
  <si>
    <t>4CH4R5-3048-2S</t>
  </si>
  <si>
    <t>4CH4R5-3060-1S</t>
  </si>
  <si>
    <t>4CH4R5-3072-1S</t>
  </si>
  <si>
    <t>4CH4R5-3072-2S</t>
  </si>
  <si>
    <t>4CH4R5-3084-1S</t>
  </si>
  <si>
    <t>4CH4R5-3096-1S</t>
  </si>
  <si>
    <t>4CH4R5-36108-1S</t>
  </si>
  <si>
    <t>4CH4R5-36120-1S</t>
  </si>
  <si>
    <t>4CH4R5-36132-1S</t>
  </si>
  <si>
    <t>4CH4R5-36144-1S</t>
  </si>
  <si>
    <t>4CH4R5-3636-1S</t>
  </si>
  <si>
    <t>4CH4R5-3648-1S</t>
  </si>
  <si>
    <t>4CH4R5-3660-1S</t>
  </si>
  <si>
    <t>4CH4R5-3672-1S</t>
  </si>
  <si>
    <t>4CH4R5-3684-1S</t>
  </si>
  <si>
    <t>4CH4R5-3696-1S</t>
  </si>
  <si>
    <t>4CO4-24108-1S</t>
  </si>
  <si>
    <t>4CO4-24120-1S</t>
  </si>
  <si>
    <t>4CO4-24132-1S</t>
  </si>
  <si>
    <t>4CO4-24144-1S</t>
  </si>
  <si>
    <t>4CO4-2436-1S</t>
  </si>
  <si>
    <t>MODULAR CAB 36X24 FLAT TOP 14GA</t>
  </si>
  <si>
    <t>4CO4-2448-1S</t>
  </si>
  <si>
    <t>4CO4-2460-1S</t>
  </si>
  <si>
    <t>4CO4-2472-1S</t>
  </si>
  <si>
    <t>4CO4-2484-1S</t>
  </si>
  <si>
    <t>4CO4-2496-1S</t>
  </si>
  <si>
    <t>4CO4-30108-1S</t>
  </si>
  <si>
    <t>4CO4-30120-1S</t>
  </si>
  <si>
    <t>4CO4-30132-1S</t>
  </si>
  <si>
    <t>4CO4-30144-1S</t>
  </si>
  <si>
    <t>4CO4-3036-1S</t>
  </si>
  <si>
    <t>4CO4-3048-1S</t>
  </si>
  <si>
    <t>4CO4-3060-1S</t>
  </si>
  <si>
    <t>4CO4-3072-1S</t>
  </si>
  <si>
    <t>4CO4-3084-1S</t>
  </si>
  <si>
    <t>4CO4-3096-1S</t>
  </si>
  <si>
    <t>4CO4-36108-1S</t>
  </si>
  <si>
    <t>4CO4-36120-1S</t>
  </si>
  <si>
    <t>4CO4-36132-1S</t>
  </si>
  <si>
    <t>4CO4-36144-1S</t>
  </si>
  <si>
    <t>4CO4-3636-1S</t>
  </si>
  <si>
    <t>4CO4-3648-1S</t>
  </si>
  <si>
    <t>4CO4-3660-1S</t>
  </si>
  <si>
    <t>4CO4-3672-1S</t>
  </si>
  <si>
    <t>4CO4-3684-1S</t>
  </si>
  <si>
    <t>4CO4-3696-1S</t>
  </si>
  <si>
    <t>4CO4R1.5-24108-1S</t>
  </si>
  <si>
    <t>4CO4R1.5-24120-1S</t>
  </si>
  <si>
    <t>4CO4R1.5-24132-1S</t>
  </si>
  <si>
    <t>4CO4R1.5-24144-1S</t>
  </si>
  <si>
    <t>4CO4R1.5-2436-1S</t>
  </si>
  <si>
    <t>MODULAR CAB 36X24 1.5"BS TOP 14GA</t>
  </si>
  <si>
    <t>4CO4R1.5-2448-1S</t>
  </si>
  <si>
    <t>4CO4R1.5-2460-1S</t>
  </si>
  <si>
    <t>4CO4R1.5-2472-1S</t>
  </si>
  <si>
    <t>4CO4R1.5-2484-1S</t>
  </si>
  <si>
    <t>4CO4R1.5-2496-1S</t>
  </si>
  <si>
    <t>4CO4R1.5-30108-1S</t>
  </si>
  <si>
    <t>4CO4R1.5-30120-1S</t>
  </si>
  <si>
    <t>4CO4R1.5-30132-1S</t>
  </si>
  <si>
    <t>4CO4R1.5-30144-1S</t>
  </si>
  <si>
    <t>4CO4R1.5-3036-1AS</t>
  </si>
  <si>
    <t>4CO4R1.5-3036-1S</t>
  </si>
  <si>
    <t>4CO4R1.5-3048-1S</t>
  </si>
  <si>
    <t>4CO4R1.5-3060-1S</t>
  </si>
  <si>
    <t>4CO4R1.5-3072-1S</t>
  </si>
  <si>
    <t>4CO4R1.5-3084-1S</t>
  </si>
  <si>
    <t>4CO4R1.5-3096-1S</t>
  </si>
  <si>
    <t>4CO4R1.5-36108-1S</t>
  </si>
  <si>
    <t>4CO4R1.5-36120-1S</t>
  </si>
  <si>
    <t>4CO4R1.5-36132-1S</t>
  </si>
  <si>
    <t>4CO4R1.5-36144-1S</t>
  </si>
  <si>
    <t>4CO4R1.5-3636-1S</t>
  </si>
  <si>
    <t>4CO4R1.5-3648-1S</t>
  </si>
  <si>
    <t>4CO4R1.5-3660-1S</t>
  </si>
  <si>
    <t>4CO4R1.5-3672-1S</t>
  </si>
  <si>
    <t>4CO4R1.5-3684-1S</t>
  </si>
  <si>
    <t>4CO4R1.5-3696-1S</t>
  </si>
  <si>
    <t>4CO4R5-24108-1S</t>
  </si>
  <si>
    <t>4CO4R5-24120-1S</t>
  </si>
  <si>
    <t>4CO4R5-24132-1S</t>
  </si>
  <si>
    <t>4CO4R5-24144-1S</t>
  </si>
  <si>
    <t>4CO4R5-2436-1S</t>
  </si>
  <si>
    <t>4CO4R5-2448-1S</t>
  </si>
  <si>
    <t>4CO4R5-2460-1S</t>
  </si>
  <si>
    <t>4CO4R5-2472-1S</t>
  </si>
  <si>
    <t>4CO4R5-2484-1S</t>
  </si>
  <si>
    <t>4CO4R5-2496-1S</t>
  </si>
  <si>
    <t>4CO4R5-30108-1S</t>
  </si>
  <si>
    <t>4CO4R5-30120-1S</t>
  </si>
  <si>
    <t>4CO4R5-30132-1S</t>
  </si>
  <si>
    <t>4CO4R5-30144-1S</t>
  </si>
  <si>
    <t>4CO4R5-3024</t>
  </si>
  <si>
    <t>4CO4R5-3036-1S</t>
  </si>
  <si>
    <t>4CO4R5-3048-1S</t>
  </si>
  <si>
    <t>4CO4R5-3060-1S</t>
  </si>
  <si>
    <t>4CO4R5-3072-1S</t>
  </si>
  <si>
    <t>4CO4R5-3084-1S</t>
  </si>
  <si>
    <t>4CO4R5-3096-1S</t>
  </si>
  <si>
    <t>4CO4R5-36108-1S</t>
  </si>
  <si>
    <t>4CO4R5-36120-1S</t>
  </si>
  <si>
    <t>4CO4R5-36132-1S</t>
  </si>
  <si>
    <t>4CO4R5-36144-1S</t>
  </si>
  <si>
    <t>4CO4R5-3624</t>
  </si>
  <si>
    <t>MODULAR CAB 24X36 5"BS 14GA</t>
  </si>
  <si>
    <t>4CO4R5-3636-1S</t>
  </si>
  <si>
    <t>4CO4R5-3648-1S</t>
  </si>
  <si>
    <t>4CO4R5-3660-1S</t>
  </si>
  <si>
    <t>4CO4R5-3672-1S</t>
  </si>
  <si>
    <t>4CO4R5-3684-1S</t>
  </si>
  <si>
    <t>4CO4R5-3696-1S</t>
  </si>
  <si>
    <t>4CO6-2472-1S</t>
  </si>
  <si>
    <t>4CS4-24108-1S</t>
  </si>
  <si>
    <t>4CS4-24120-1S</t>
  </si>
  <si>
    <t>4CS4-24132-1S</t>
  </si>
  <si>
    <t>4CS4-24144-1S</t>
  </si>
  <si>
    <t>4CS4-2448-1S</t>
  </si>
  <si>
    <t>4CS4-2460-1S</t>
  </si>
  <si>
    <t>4CS4-2472-1S</t>
  </si>
  <si>
    <t>4CS4-2484-1S</t>
  </si>
  <si>
    <t>4CS4-2496-1S</t>
  </si>
  <si>
    <t>4CS4-30108-1S</t>
  </si>
  <si>
    <t>4CS4-30120-1S</t>
  </si>
  <si>
    <t>4CS4-30132-1S</t>
  </si>
  <si>
    <t>4CS4-30144-1S</t>
  </si>
  <si>
    <t>4CS4-3048-1S</t>
  </si>
  <si>
    <t>4CS4-3060-1S</t>
  </si>
  <si>
    <t>MODULAR CAB 60X30 FLAT 14GA SLD DR</t>
  </si>
  <si>
    <t>4CS4-3072-1S</t>
  </si>
  <si>
    <t>4CS4-3084-1S</t>
  </si>
  <si>
    <t>4CS4-3096-1S</t>
  </si>
  <si>
    <t>4CS4-36108-1S</t>
  </si>
  <si>
    <t>4CS4-36120-1S</t>
  </si>
  <si>
    <t>4CS4-36132-1S</t>
  </si>
  <si>
    <t>4CS4-36144-1S</t>
  </si>
  <si>
    <t>4CS4-3648-1S</t>
  </si>
  <si>
    <t>4CS4-3660-1S</t>
  </si>
  <si>
    <t>MODULAR CAB 60X36 FLAT 14GA SLD DR</t>
  </si>
  <si>
    <t>4CS4-3672-1S</t>
  </si>
  <si>
    <t>4CS4-3672-C-1S</t>
  </si>
  <si>
    <t>4CS4-3684-1S</t>
  </si>
  <si>
    <t>4CS4-3696-1S</t>
  </si>
  <si>
    <t>4CS4R1.5-24108-1S</t>
  </si>
  <si>
    <t>4CS4R1.5-24120-1S</t>
  </si>
  <si>
    <t>4CS4R1.5-24132-1S</t>
  </si>
  <si>
    <t>4CS4R1.5-24144-1S</t>
  </si>
  <si>
    <t>4CS4R1.5-2448-1S</t>
  </si>
  <si>
    <t>4CS4R1.5-2460-1S</t>
  </si>
  <si>
    <t>4CS4R1.5-2472-1S</t>
  </si>
  <si>
    <t>4CS4R1.5-2484-1S</t>
  </si>
  <si>
    <t>4CS4R1.5-2496-1S</t>
  </si>
  <si>
    <t>4CS4R1.5-30108-1S</t>
  </si>
  <si>
    <t>4CS4R1.5-30120-1S</t>
  </si>
  <si>
    <t>4CS4R1.5-30132-1S</t>
  </si>
  <si>
    <t>4CS4R1.5-30144-1S</t>
  </si>
  <si>
    <t>4CS4R1.5-3048-1S</t>
  </si>
  <si>
    <t>4CS4R1.5-3060-1S</t>
  </si>
  <si>
    <t>4CS4R1.5-3072-1S</t>
  </si>
  <si>
    <t>4CS4R1.5-3084-1S</t>
  </si>
  <si>
    <t>4CS4R1.5-3096-1S</t>
  </si>
  <si>
    <t>4CS4R1.5-36108-1S</t>
  </si>
  <si>
    <t>4CS4R1.5-36120-1S</t>
  </si>
  <si>
    <t>4CS4R1.5-36132-1S</t>
  </si>
  <si>
    <t>4CS4R1.5-36144-1S</t>
  </si>
  <si>
    <t>4CS4R1.5-3648-1S</t>
  </si>
  <si>
    <t>4CS4R1.5-3660-1S</t>
  </si>
  <si>
    <t>4CS4R1.5-3672-1S</t>
  </si>
  <si>
    <t>4CS4R1.5-3684-1S</t>
  </si>
  <si>
    <t>4CS4R1.5-3696-1S</t>
  </si>
  <si>
    <t>4CS4R5-24108-1S</t>
  </si>
  <si>
    <t>4CS4R5-24120-1S</t>
  </si>
  <si>
    <t>4CS4R5-24132-1S</t>
  </si>
  <si>
    <t>MODULAR CAB 132X24 5"BS 14GA SLD</t>
  </si>
  <si>
    <t>4CS4R5-24144-1S</t>
  </si>
  <si>
    <t>MODULAR CAB 144X24 5"BS 14GA SLD</t>
  </si>
  <si>
    <t>4CS4R5-2448-1S</t>
  </si>
  <si>
    <t>4CS4R5-2460-1S</t>
  </si>
  <si>
    <t>4CS4R5-2472-1S</t>
  </si>
  <si>
    <t>4CS4R5-2484-1S</t>
  </si>
  <si>
    <t>4CS4R5-2496-1S</t>
  </si>
  <si>
    <t>4CS4R5-30108-1S</t>
  </si>
  <si>
    <t>4CS4R5-30120-1S</t>
  </si>
  <si>
    <t>4CS4R5-30132-1S</t>
  </si>
  <si>
    <t>4CS4R5-30144-1S</t>
  </si>
  <si>
    <t>MODULAR CAB 144X30 5"BS 14GA SLD</t>
  </si>
  <si>
    <t>4CS4R5-3048-1S</t>
  </si>
  <si>
    <t>MODULAR CAB 48X30 5"BS 14GA SLD</t>
  </si>
  <si>
    <t>4CS4R5-3060-1S</t>
  </si>
  <si>
    <t>4CS4R5-3072-1S</t>
  </si>
  <si>
    <t>4CS4R5-3084-1S</t>
  </si>
  <si>
    <t>4CS4R5-3096-1S</t>
  </si>
  <si>
    <t>4CS4R5-36108-1S</t>
  </si>
  <si>
    <t>4CS4R5-36120-1S</t>
  </si>
  <si>
    <t>4CS4R5-36132-1S</t>
  </si>
  <si>
    <t>4CS4R5-36144-1S</t>
  </si>
  <si>
    <t>MODULAR CAB 144X36 5"BS 14GA SLD</t>
  </si>
  <si>
    <t>4CS4R5-3648-1S</t>
  </si>
  <si>
    <t>MODULAR CAB 48X36 5"BS 14GA SLD</t>
  </si>
  <si>
    <t>4CS4R5-3660-1S</t>
  </si>
  <si>
    <t>MODULAR CAB 60X36 5"BS 14GA SLD</t>
  </si>
  <si>
    <t>4CS4R5-3672-1S</t>
  </si>
  <si>
    <t>4CS4R5-3684-1S</t>
  </si>
  <si>
    <t>MODULAR CAB 84X36 5"BS 14GA SLD</t>
  </si>
  <si>
    <t>4CS4R5-3696-1S</t>
  </si>
  <si>
    <t>4DCO4-15108</t>
  </si>
  <si>
    <t>14GA 108X15 DISH CABINET FLAT TOP</t>
  </si>
  <si>
    <t>4DCO4-15120</t>
  </si>
  <si>
    <t>14GA 120X15 DISH CABINET FLAT TOP</t>
  </si>
  <si>
    <t>4DCO4-15132</t>
  </si>
  <si>
    <t>14GA 132X15 DISH CABINET FLAT TOP</t>
  </si>
  <si>
    <t>4DCO4-15144</t>
  </si>
  <si>
    <t>14GA 144X15 DISH CABINET FLAT TOP</t>
  </si>
  <si>
    <t>4DCO4-1548</t>
  </si>
  <si>
    <t>14GA 48X15 DISH CABINET FLAT TOP</t>
  </si>
  <si>
    <t>4DCO4-1560</t>
  </si>
  <si>
    <t>14GA 60X15 DISH CABINET FLAT TOP</t>
  </si>
  <si>
    <t>4DCO4-1572</t>
  </si>
  <si>
    <t>14GA 72X15 DISH CABINET FLAT TOP</t>
  </si>
  <si>
    <t>4DCO4-1584</t>
  </si>
  <si>
    <t>14GA 84X15 DISH CABINET FLAT TOP</t>
  </si>
  <si>
    <t>4DCO4-1596</t>
  </si>
  <si>
    <t>14GA 96X15 DISH CABINET FLAT TOP</t>
  </si>
  <si>
    <t>4DCO4-18108</t>
  </si>
  <si>
    <t>14GA 108X18 DISH CABINET FLAT TOP</t>
  </si>
  <si>
    <t>4DCO4-18120</t>
  </si>
  <si>
    <t>14GA 120X18 DISH CABINET FLAT TOP</t>
  </si>
  <si>
    <t>4DCO4-1848</t>
  </si>
  <si>
    <t>14GA 48X18 DISH CABINET FLAT TOP</t>
  </si>
  <si>
    <t>4DCO4-1860</t>
  </si>
  <si>
    <t>14GA 60X18 DISH CABINET FLAT TOP</t>
  </si>
  <si>
    <t>4DCO4-1872</t>
  </si>
  <si>
    <t>14GA 72X18 DISH CABINET FLAT TOP</t>
  </si>
  <si>
    <t>4DCO4-1884</t>
  </si>
  <si>
    <t>14GA 84X18 DISH CABINET FLAT TOP</t>
  </si>
  <si>
    <t>4DCO4-1896</t>
  </si>
  <si>
    <t>14GA 96X18 DISH CABINET FLAT TOP</t>
  </si>
  <si>
    <t>4DCO6-1596</t>
  </si>
  <si>
    <t>16GA 96X15 DISH CABINET FLAT TOP</t>
  </si>
  <si>
    <t>4PB1431-2D18</t>
  </si>
  <si>
    <t>4-14X31X12 W/18" DB L&amp;R 16GA</t>
  </si>
  <si>
    <t>4PB16184</t>
  </si>
  <si>
    <t>4-16X18X14 NO DB 16GA</t>
  </si>
  <si>
    <t>4PB16184-1D18L</t>
  </si>
  <si>
    <t>4-16X18X14 W/18"DB LEFT 16GA</t>
  </si>
  <si>
    <t>4PB16184-1D18R</t>
  </si>
  <si>
    <t>4-16X18X14 W/18"DB RIGHT 16GA</t>
  </si>
  <si>
    <t>4PB16184-2D18</t>
  </si>
  <si>
    <t>4-16X18X14 W/18"DB L&amp;R 16GA</t>
  </si>
  <si>
    <t>4PB16184-2D24</t>
  </si>
  <si>
    <t>4-16X18X14 W/24" DB L&amp;R 16GA</t>
  </si>
  <si>
    <t>4PB16204-2D18</t>
  </si>
  <si>
    <t>4-16X20X14 W/18"DB L&amp;R 16GA</t>
  </si>
  <si>
    <t>4PB18244</t>
  </si>
  <si>
    <t>4-18X24X14 NO DB 16GA</t>
  </si>
  <si>
    <t>4PB18244-1D18L</t>
  </si>
  <si>
    <t>4-18X24X14 W/18"DB LEFT 16GA</t>
  </si>
  <si>
    <t>4PB18244-1D48R</t>
  </si>
  <si>
    <t>4-18X24X14 W/48" DB RIGHT 16GA</t>
  </si>
  <si>
    <t>4PB18244-2D18</t>
  </si>
  <si>
    <t>4PB18244-2D24</t>
  </si>
  <si>
    <t>4-18X24X14 W/24"DB L&amp;R 16GA</t>
  </si>
  <si>
    <t>4PB184</t>
  </si>
  <si>
    <t>4-18X18X14 NO DB 16GA</t>
  </si>
  <si>
    <t>4PB184-1D18R</t>
  </si>
  <si>
    <t>4-18X18X14 W/18"DB RIGHT 16GA</t>
  </si>
  <si>
    <t>4PB184-1D24R</t>
  </si>
  <si>
    <t>4-18X18X14 W/24" DB  RIGHT 16GA</t>
  </si>
  <si>
    <t>4PB184-2D18</t>
  </si>
  <si>
    <t>4-18X18X14 W/18" DB L&amp;R 16GA</t>
  </si>
  <si>
    <t>4PB184-2D24</t>
  </si>
  <si>
    <t>4-18X18X14 W/24" DB L&amp;R 16GA</t>
  </si>
  <si>
    <t>4PB2028-2D20</t>
  </si>
  <si>
    <t>4-20X28X12 W/20" DB L&amp;R 16GA</t>
  </si>
  <si>
    <t>4PB2028-2D24</t>
  </si>
  <si>
    <t>4-20X28X12 W/24" DB L&amp;R 16GA</t>
  </si>
  <si>
    <t>4PB2028-2D30</t>
  </si>
  <si>
    <t>4-20X28X12 W/30"DB L&amp;R 16GA</t>
  </si>
  <si>
    <t>4PB2028-2D36</t>
  </si>
  <si>
    <t>4-20X28X12 W/36"DB L&amp;R 16GA</t>
  </si>
  <si>
    <t>4PB20284-2D18</t>
  </si>
  <si>
    <t>4-20X28X14 W/18"DB L&amp;R 16GA</t>
  </si>
  <si>
    <t>4PB24-2D18</t>
  </si>
  <si>
    <t>4-24X24X12 W/18"DB L&amp;R 16GA</t>
  </si>
  <si>
    <t>4PB2430-2D24</t>
  </si>
  <si>
    <t>4-24X30X12 W/24" DB L&amp;R 16GA</t>
  </si>
  <si>
    <t>4PB244</t>
  </si>
  <si>
    <t>4-24X24X14 NO DB 16GA</t>
  </si>
  <si>
    <t>4PB244-1D24L</t>
  </si>
  <si>
    <t>4-24X24X14 W/24" DB LEFT 16GA</t>
  </si>
  <si>
    <t>4PB244-2D18</t>
  </si>
  <si>
    <t>4-24X24X14 W/18"DB L&amp;R 16GA</t>
  </si>
  <si>
    <t>4PB244-2D24</t>
  </si>
  <si>
    <t>4-24X24X14 W/24" DB L&amp;R 16GA</t>
  </si>
  <si>
    <t>4PB244-2D30</t>
  </si>
  <si>
    <t>4-24X24X14 W/30" DB L&amp;R 16GA</t>
  </si>
  <si>
    <t>4PB30244</t>
  </si>
  <si>
    <t>4-30X24X14 NO DB 16GA</t>
  </si>
  <si>
    <t>AB01-AL</t>
  </si>
  <si>
    <t>AB01-BK</t>
  </si>
  <si>
    <t>AB01-BN</t>
  </si>
  <si>
    <t>AB01-BS</t>
  </si>
  <si>
    <t>AB01-C</t>
  </si>
  <si>
    <t>AB BLOCK 18X18X10 W/CASTERS-</t>
  </si>
  <si>
    <t>AB01-C-AL</t>
  </si>
  <si>
    <t>AB01-C-BN</t>
  </si>
  <si>
    <t>AB01-C-CR</t>
  </si>
  <si>
    <t>AB01-CR</t>
  </si>
  <si>
    <t>AB01-SG</t>
  </si>
  <si>
    <t>AB01-UG</t>
  </si>
  <si>
    <t>AB01-WT</t>
  </si>
  <si>
    <t>AB02-AL</t>
  </si>
  <si>
    <t>AB02-BK</t>
  </si>
  <si>
    <t>AB02-BN</t>
  </si>
  <si>
    <t>AB02-C</t>
  </si>
  <si>
    <t>AB BLOCK 24X18X10 W/CASTERS-</t>
  </si>
  <si>
    <t>AB02-C-AL</t>
  </si>
  <si>
    <t>AB02-C-BK</t>
  </si>
  <si>
    <t>AB02-C-BN</t>
  </si>
  <si>
    <t>AB02-C-BS</t>
  </si>
  <si>
    <t>AB02-C-CB</t>
  </si>
  <si>
    <t>AB02-C-CR</t>
  </si>
  <si>
    <t>AB02-CR</t>
  </si>
  <si>
    <t>AB02-SG</t>
  </si>
  <si>
    <t>AB02-UG</t>
  </si>
  <si>
    <t>AB02-WT</t>
  </si>
  <si>
    <t>AB05-AL</t>
  </si>
  <si>
    <t>AB05-BK</t>
  </si>
  <si>
    <t>AB05-BN</t>
  </si>
  <si>
    <t>AB05-BS</t>
  </si>
  <si>
    <t>AB05-C</t>
  </si>
  <si>
    <t>AB BLOCK 24X24X10 W/CASTERS-</t>
  </si>
  <si>
    <t>AB05-C-AL</t>
  </si>
  <si>
    <t>AB05-C-BK</t>
  </si>
  <si>
    <t>AB05-C-BS</t>
  </si>
  <si>
    <t>AB05-C-CR</t>
  </si>
  <si>
    <t>AB05-CR</t>
  </si>
  <si>
    <t>AB05-C-UG</t>
  </si>
  <si>
    <t>AB05-C-WT</t>
  </si>
  <si>
    <t>AB05-SG</t>
  </si>
  <si>
    <t>AB05-UG</t>
  </si>
  <si>
    <t>AB05-WT</t>
  </si>
  <si>
    <t>AB06-AL</t>
  </si>
  <si>
    <t>AB06-BK</t>
  </si>
  <si>
    <t>AB06-BN</t>
  </si>
  <si>
    <t>AB06-C</t>
  </si>
  <si>
    <t>AB BLOCK 30X24X10 W/CASTERS-</t>
  </si>
  <si>
    <t>AB06-C-AL</t>
  </si>
  <si>
    <t>AB06-C-BK</t>
  </si>
  <si>
    <t>AB06-C-CR</t>
  </si>
  <si>
    <t>AB06-CR</t>
  </si>
  <si>
    <t>AB06-C-UG</t>
  </si>
  <si>
    <t>AB06-SG</t>
  </si>
  <si>
    <t>AB06-UG</t>
  </si>
  <si>
    <t>AB06-WT</t>
  </si>
  <si>
    <t>AB07-AL</t>
  </si>
  <si>
    <t>AB07-BK</t>
  </si>
  <si>
    <t>AB07-BN</t>
  </si>
  <si>
    <t>AB07-BS</t>
  </si>
  <si>
    <t>AB07-C</t>
  </si>
  <si>
    <t>AB BLOCK 30X30X10 W/CASTERS-</t>
  </si>
  <si>
    <t>AB07-C-BN</t>
  </si>
  <si>
    <t>AB07-C-BS</t>
  </si>
  <si>
    <t>AB07-CR</t>
  </si>
  <si>
    <t>AB07-C-SG</t>
  </si>
  <si>
    <t>ALJB48208</t>
  </si>
  <si>
    <t>ALUMINUM DUNNAGE RACK 48X20X8</t>
  </si>
  <si>
    <t>ALMBR-10W</t>
  </si>
  <si>
    <t>120X20 W-MNT ALUM MEAT BOAT RACK</t>
  </si>
  <si>
    <t>ALMBR-10W-2SH</t>
  </si>
  <si>
    <t>120X20 ALM MBR W-MNT 2-SHF 3-PH</t>
  </si>
  <si>
    <t>ALMBR-3W</t>
  </si>
  <si>
    <t>36X20 W-MNT ALUM MEAT BOAT RACK</t>
  </si>
  <si>
    <t>ALMBR-3W-2SH</t>
  </si>
  <si>
    <t>36X20 ALM MBR W-MNT 2-SHF 1-PH</t>
  </si>
  <si>
    <t>ALMBR-4W-2SH</t>
  </si>
  <si>
    <t>48X20 ALM MBR W-MNT 2-SHF 2-PH</t>
  </si>
  <si>
    <t>ALMBR-5W-2SH</t>
  </si>
  <si>
    <t>60X20 ALM MBR W-MNT 2-SHF 2-PH</t>
  </si>
  <si>
    <t>ALMBR-6W-2SH</t>
  </si>
  <si>
    <t>72X20 ALM MBR W-MNT 2-SHF 2-PH</t>
  </si>
  <si>
    <t>ALMBR-8W-2SH</t>
  </si>
  <si>
    <t>96X20 ALM MBR W-MNT 2-SHF 3-PH</t>
  </si>
  <si>
    <t>ALMBR-D</t>
  </si>
  <si>
    <t>20X24 ALUM MEAT BOAT RACK DIVIDER</t>
  </si>
  <si>
    <t>B2S8-1821-12</t>
  </si>
  <si>
    <t>2-18X21X12 NO DB 18GA 430SS</t>
  </si>
  <si>
    <t>B3S8-1821-12</t>
  </si>
  <si>
    <t>3-18X21X12 NO DB 18GA 430SS</t>
  </si>
  <si>
    <t>BBIT24255</t>
  </si>
  <si>
    <t>BB ISLAND TOP 24X25X5 CREAM</t>
  </si>
  <si>
    <t>BBIT24-S</t>
  </si>
  <si>
    <t>BB ISLAND TOP 24X24X4 CREAM</t>
  </si>
  <si>
    <t>BBIT3024</t>
  </si>
  <si>
    <t>BB ISLAND TOP 30X24X4 CREAM</t>
  </si>
  <si>
    <t>BBIT30363</t>
  </si>
  <si>
    <t>BB ISLAND TOP 30X36X3 CREAM</t>
  </si>
  <si>
    <t>BBIT3624</t>
  </si>
  <si>
    <t>BB ISLAND TOP 36X24X4 CREAM</t>
  </si>
  <si>
    <t>BBIT4824</t>
  </si>
  <si>
    <t>BB ISLAND TOP 48X24X4 CREAM</t>
  </si>
  <si>
    <t>BBIT60357</t>
  </si>
  <si>
    <t>BB ISLAND TOP 60X35X7 CREAM</t>
  </si>
  <si>
    <t>BBIT8425</t>
  </si>
  <si>
    <t>BB ISLAND TOP 84X25X4 CREAM</t>
  </si>
  <si>
    <t>BBIT84252</t>
  </si>
  <si>
    <t>BB ISLAND TOP 84X25X2-1/4 CREAM</t>
  </si>
  <si>
    <t>BBIT84253</t>
  </si>
  <si>
    <t>BB ISLAND TOP 84X25X3 CREAM</t>
  </si>
  <si>
    <t>BBIT8427</t>
  </si>
  <si>
    <t>BB ISLAND TOP 84X27X4 CREAM</t>
  </si>
  <si>
    <t>BBIT84272</t>
  </si>
  <si>
    <t>BB ISLAND TOP 84X27X2-1/4 CREAM</t>
  </si>
  <si>
    <t>BBIT84273</t>
  </si>
  <si>
    <t>BB ISLAND TOP 84X27X3 CREAM</t>
  </si>
  <si>
    <t>BBIT8430</t>
  </si>
  <si>
    <t>BB ISLAND TOP 84X30X4 CREAM</t>
  </si>
  <si>
    <t>BBIT84302</t>
  </si>
  <si>
    <t>BB ISLAND TOP 84X30X2-1/4 CREAM</t>
  </si>
  <si>
    <t>BBIT84303</t>
  </si>
  <si>
    <t>BB ISLAND TOP 84X30X3 CREAM</t>
  </si>
  <si>
    <t>BBIT8436</t>
  </si>
  <si>
    <t>BB ISLAND TOP 84X36X4 CREAM</t>
  </si>
  <si>
    <t>BBIT84362</t>
  </si>
  <si>
    <t>BB ISLAND TOP 84X36X2-1/4 CREAM</t>
  </si>
  <si>
    <t>BBIT84363</t>
  </si>
  <si>
    <t>BB ISLAND TOP 84X36X3 CREAM</t>
  </si>
  <si>
    <t>BBIT8438</t>
  </si>
  <si>
    <t>BB ISLAND TOP 84X38X4 CREAM</t>
  </si>
  <si>
    <t>BBIT84382</t>
  </si>
  <si>
    <t>BB ISLAND TOP 84X38X2-1/4 CREAM</t>
  </si>
  <si>
    <t>BBIT84383</t>
  </si>
  <si>
    <t>BB ISLAND TOP 84X38X3 CREAM</t>
  </si>
  <si>
    <t>BBIT84386</t>
  </si>
  <si>
    <t>BB ISLAND TOP 84X38X6 CREAM</t>
  </si>
  <si>
    <t>BBIT8442</t>
  </si>
  <si>
    <t>BB ISLAND TOP 84X42X4 CREAM</t>
  </si>
  <si>
    <t>BBIT84422</t>
  </si>
  <si>
    <t>BB ISLAND TOP 84X42X2-1/4 CREAM</t>
  </si>
  <si>
    <t>BBIT84423</t>
  </si>
  <si>
    <t>BB ISLAND TOP 84X42X3 CREAM</t>
  </si>
  <si>
    <t>BBIT8621</t>
  </si>
  <si>
    <t>BB ISLAND TOP 86X21X4 CREAM</t>
  </si>
  <si>
    <t>BBIT9625</t>
  </si>
  <si>
    <t>BB ISLAND TOP 96X25X4 CREAM</t>
  </si>
  <si>
    <t>BBIT96252</t>
  </si>
  <si>
    <t>BB ISLAND TOP 96X25X2-1/4 CREAM</t>
  </si>
  <si>
    <t>BBIT96253</t>
  </si>
  <si>
    <t>BB ISLAND TOP 96X25X3 CREAM</t>
  </si>
  <si>
    <t>BBIT9627</t>
  </si>
  <si>
    <t>BB ISLAND TOP 96X27X4 CREAM</t>
  </si>
  <si>
    <t>BBIT96272</t>
  </si>
  <si>
    <t>BB ISLAND TOP 96X27X2-1/4 CREAM</t>
  </si>
  <si>
    <t>BBIT96273</t>
  </si>
  <si>
    <t>BB ISLAND TOP 96X27X3 CREAM</t>
  </si>
  <si>
    <t>BBIT9630</t>
  </si>
  <si>
    <t>BB ISLAND TOP 96X30X4 CREAM</t>
  </si>
  <si>
    <t>BBIT96302</t>
  </si>
  <si>
    <t>BB ISLAND TOP 96X30X2-1/4 CREAM</t>
  </si>
  <si>
    <t>BBIT96303</t>
  </si>
  <si>
    <t>BB ISLAND TOP 96X30X3 CREAM</t>
  </si>
  <si>
    <t>BBIT9636</t>
  </si>
  <si>
    <t>BB ISLAND TOP 96X36X4 CREAM</t>
  </si>
  <si>
    <t>BBIT96362</t>
  </si>
  <si>
    <t>BB ISLAND TOP 96X36X2-1/4 CREAM</t>
  </si>
  <si>
    <t>BBIT96363</t>
  </si>
  <si>
    <t>BB ISLAND TOP 96X36X3 CREAM</t>
  </si>
  <si>
    <t>BBIT9638</t>
  </si>
  <si>
    <t>BB ISLAND TOP 96X38X4 CREAM</t>
  </si>
  <si>
    <t>BBIT96382</t>
  </si>
  <si>
    <t>BB ISLAND TOP 96X38X2-1/4 CREAM</t>
  </si>
  <si>
    <t>BBIT96383</t>
  </si>
  <si>
    <t>BB ISLAND TOP 96X38X3 CREAM</t>
  </si>
  <si>
    <t>BBIT9642</t>
  </si>
  <si>
    <t>BB ISLAND TOP 96X42X4 CREAM</t>
  </si>
  <si>
    <t>BBIT96422</t>
  </si>
  <si>
    <t>BB ISLAND TOP 96X42X2-1/4 CREAM</t>
  </si>
  <si>
    <t>BBIT96423</t>
  </si>
  <si>
    <t>BB ISLAND TOP 96X42X3 CREAM</t>
  </si>
  <si>
    <t>BBSS4824-40-C</t>
  </si>
  <si>
    <t>SS 16GA B-NOSE 48X24X40H</t>
  </si>
  <si>
    <t>BBSS4824C</t>
  </si>
  <si>
    <t>SS 16GA B-NOSE 48X24X36H</t>
  </si>
  <si>
    <t>BBSS4830-40-C</t>
  </si>
  <si>
    <t>SS 16GA B-NOSE 48X30X40H</t>
  </si>
  <si>
    <t>BBSS4830C</t>
  </si>
  <si>
    <t>SS 16GA B-NOSE 48X30X36H</t>
  </si>
  <si>
    <t>BDDS8-18</t>
  </si>
  <si>
    <t>DETACHABLE DRAINBOARD 18X18 18GA</t>
  </si>
  <si>
    <t>BHS12102-14/304</t>
  </si>
  <si>
    <t>102X12 SS WALL SHELF 14GA</t>
  </si>
  <si>
    <t>BHS12102-16/304</t>
  </si>
  <si>
    <t>102X12 SS WALL SHELF 16GA</t>
  </si>
  <si>
    <t>BHS12126PR-16/304</t>
  </si>
  <si>
    <t>126X12 SS WALL SHF W/PR-BAR 16GA</t>
  </si>
  <si>
    <t>BHS12156-16/304</t>
  </si>
  <si>
    <t>156X12 SS WALL SHF 16GA</t>
  </si>
  <si>
    <t>BHS1216</t>
  </si>
  <si>
    <t>16X12 SS WALL SHELF 18GA</t>
  </si>
  <si>
    <t>BHS12174-16/304</t>
  </si>
  <si>
    <t>174X12 SS WALL SHF 16GA</t>
  </si>
  <si>
    <t>BHS1218-14/304</t>
  </si>
  <si>
    <t>18X12 SS WALL SHELF 14GA</t>
  </si>
  <si>
    <t>BHS1220-14/304</t>
  </si>
  <si>
    <t>20X12 SS WALL SHELF 14GA</t>
  </si>
  <si>
    <t>BHS1230</t>
  </si>
  <si>
    <t>30X12 SS WALL SHELF 18GA</t>
  </si>
  <si>
    <t>BHS1230-14/304</t>
  </si>
  <si>
    <t>30X12 SS WALL SHELF 14GA</t>
  </si>
  <si>
    <t>BHS1230-16/304</t>
  </si>
  <si>
    <t>30X12 SS WALL SHELF 16GA</t>
  </si>
  <si>
    <t>BHS1236116</t>
  </si>
  <si>
    <t>L SHP WALL SHELF 116X36X12 18GA</t>
  </si>
  <si>
    <t>BHS1236-T</t>
  </si>
  <si>
    <t>36X12 SS TUBULAR WALL SHF 16GA</t>
  </si>
  <si>
    <t>BHS1242</t>
  </si>
  <si>
    <t>42X12 SS WALL SHELF 18GA</t>
  </si>
  <si>
    <t>BHS1242-14/304</t>
  </si>
  <si>
    <t>42X12 SS WALL SHELF 14GA</t>
  </si>
  <si>
    <t>BHS1242-16/304</t>
  </si>
  <si>
    <t>42X12 SS WALL SHELF 16GA</t>
  </si>
  <si>
    <t>BHS1242PR-16/304</t>
  </si>
  <si>
    <t>42X12 SS WALL SHF W/SS POTRACK BAR</t>
  </si>
  <si>
    <t>BHS1254</t>
  </si>
  <si>
    <t>54X12 SS WALL SHELF 18GA</t>
  </si>
  <si>
    <t>BHS1254102-16/304</t>
  </si>
  <si>
    <t>L SHP WALL SHF 102X54X12 16GA KD</t>
  </si>
  <si>
    <t>BHS1254-14/304</t>
  </si>
  <si>
    <t>54X12 SS WALL SHELF 14GA</t>
  </si>
  <si>
    <t>BHS1284PR-PRF</t>
  </si>
  <si>
    <t>84X12 PERF SS WALL SHF W/POT RACK</t>
  </si>
  <si>
    <t>BHS14108-18/304</t>
  </si>
  <si>
    <t>108X14 SS WALL SHELF</t>
  </si>
  <si>
    <t>BHS1424-18/304</t>
  </si>
  <si>
    <t>24X14 SS WALL SHELF 18GA</t>
  </si>
  <si>
    <t>BHS1428-18/304</t>
  </si>
  <si>
    <t>28X14 SS WALL SHELF 18GA</t>
  </si>
  <si>
    <t>BHS1430-18/304</t>
  </si>
  <si>
    <t>30X14 SS WALL SHELF 18GA</t>
  </si>
  <si>
    <t>BHS1436-16/304</t>
  </si>
  <si>
    <t>36X14 SS WALL SHELF 16GA</t>
  </si>
  <si>
    <t>BHS1436-18/304</t>
  </si>
  <si>
    <t>36X14 SS WALL SHELF 18GA</t>
  </si>
  <si>
    <t>BHS1442-18/304</t>
  </si>
  <si>
    <t>42X14 SS WALL SHELF 18GA</t>
  </si>
  <si>
    <t>BHS1448-16/304</t>
  </si>
  <si>
    <t>48X14 SS WALL SHELF 16GA</t>
  </si>
  <si>
    <t>BHS1448-18/304</t>
  </si>
  <si>
    <t>48X14 SS WALL SHELF</t>
  </si>
  <si>
    <t>BHS1460-18/304</t>
  </si>
  <si>
    <t>60X14 SS WALL SHELF 18GA</t>
  </si>
  <si>
    <t>BHS1472-16/304</t>
  </si>
  <si>
    <t>72X14 SS WALL SHF 16GA</t>
  </si>
  <si>
    <t>BHS1472-18/304</t>
  </si>
  <si>
    <t>72X14 SS WALL SHELF 18GA</t>
  </si>
  <si>
    <t>BHS1484-18/304</t>
  </si>
  <si>
    <t>84X14 SS WALL SHELF</t>
  </si>
  <si>
    <t>BHS1496-18/304</t>
  </si>
  <si>
    <t>96X14 SS WALL SHELF 18GA</t>
  </si>
  <si>
    <t>BHS1530</t>
  </si>
  <si>
    <t>30X15 SS WALL SHELF 18GA</t>
  </si>
  <si>
    <t>BHS1560</t>
  </si>
  <si>
    <t>60X15 SS WALL SHELF 18GA</t>
  </si>
  <si>
    <t>BHS1612</t>
  </si>
  <si>
    <t>12X16 SS WALL SHELF</t>
  </si>
  <si>
    <t>BHS16120-TS</t>
  </si>
  <si>
    <t>TUBE DISHRACK SHF 120X16 WALL MNT</t>
  </si>
  <si>
    <t>BHS16156-16/304</t>
  </si>
  <si>
    <t>156LX16W SS WALL SHELF 16GA</t>
  </si>
  <si>
    <t>BHS16156PR-16/304</t>
  </si>
  <si>
    <t>156X16 SS WALL SHF 16GA W/SS PR BAR</t>
  </si>
  <si>
    <t>BHS1630</t>
  </si>
  <si>
    <t>30X16 SS WALL SHELF 18GA</t>
  </si>
  <si>
    <t>BHS1642-16/304</t>
  </si>
  <si>
    <t>42X16 SS WALL SHELF 16GA</t>
  </si>
  <si>
    <t>BHS1648DS-16/304</t>
  </si>
  <si>
    <t>48X16 SS DROP WALL SHELF 16GA</t>
  </si>
  <si>
    <t>BHS166060PR-16/304</t>
  </si>
  <si>
    <t>L-SHP 60X60X16 WALL SHF 16GA</t>
  </si>
  <si>
    <t>BHS1666-16/304</t>
  </si>
  <si>
    <t>66X16 SS WALL SHELF 16GA</t>
  </si>
  <si>
    <t>BHS18108-16/304</t>
  </si>
  <si>
    <t>108X18 SS WALL SHELF 16GA</t>
  </si>
  <si>
    <t>BHS18108-TS</t>
  </si>
  <si>
    <t>TUBE DISHRACK SHF 108" WALL MNT</t>
  </si>
  <si>
    <t>BHS18120</t>
  </si>
  <si>
    <t>120X18 SS WALL SHELF</t>
  </si>
  <si>
    <t>BHS18120-16/304</t>
  </si>
  <si>
    <t>120X18 SS WALL SHELF 16GA</t>
  </si>
  <si>
    <t>BHS18144-14/304</t>
  </si>
  <si>
    <t>144X18 SS WALL SHF 14GA</t>
  </si>
  <si>
    <t>BHS18144-16/304</t>
  </si>
  <si>
    <t>144X18 SS WALL SHF 16GA</t>
  </si>
  <si>
    <t>BHS1818</t>
  </si>
  <si>
    <t>18X18 SS WALL SHELF 18GA</t>
  </si>
  <si>
    <t>BHS1820-16/304</t>
  </si>
  <si>
    <t>20X18 SS WALL SHELF 16GA</t>
  </si>
  <si>
    <t>BHS1824</t>
  </si>
  <si>
    <t>24X18 SS WALL SHELF 18GA</t>
  </si>
  <si>
    <t>BHS1830</t>
  </si>
  <si>
    <t>30X18 SS WALL SHELF 18GA</t>
  </si>
  <si>
    <t>BHS1834-TS</t>
  </si>
  <si>
    <t>TUBE DSHRCK SHF 34" WALL MNT</t>
  </si>
  <si>
    <t>BHS1836</t>
  </si>
  <si>
    <t>36X18 SS WALL SHELF 18GA</t>
  </si>
  <si>
    <t>BHS1836-16/304</t>
  </si>
  <si>
    <t>36X18 SS WALL SHELF 16GA</t>
  </si>
  <si>
    <t>BHS1836PR</t>
  </si>
  <si>
    <t>36X18 SS WALL SHF W/SS POTRACK BAR</t>
  </si>
  <si>
    <t>BHS1836-TS</t>
  </si>
  <si>
    <t>TUBE DSHRCK SHF 36" WALL MNT</t>
  </si>
  <si>
    <t>BHS1842-14/304</t>
  </si>
  <si>
    <t>42X18 SS WALL SHELF 14GA</t>
  </si>
  <si>
    <t>BHS1842-16/304</t>
  </si>
  <si>
    <t>42X18 SS WALL SHELF 16GA</t>
  </si>
  <si>
    <t>BHS1848</t>
  </si>
  <si>
    <t>48X18 SS WALL SHELF 18GA</t>
  </si>
  <si>
    <t>BHS1848-16/304</t>
  </si>
  <si>
    <t>48X18 SS WALL SHELF 16GA</t>
  </si>
  <si>
    <t>BHS1848PR</t>
  </si>
  <si>
    <t>48X18 SS WALL SHF W/SS POTRACK BAR</t>
  </si>
  <si>
    <t>BHS1854-TS</t>
  </si>
  <si>
    <t>TUBE DISH RACK SHF 54" WALL MOUNT</t>
  </si>
  <si>
    <t>BHS1860</t>
  </si>
  <si>
    <t>60X18 SS WALL SHELF 18GA</t>
  </si>
  <si>
    <t>BHS1860-14/304</t>
  </si>
  <si>
    <t>60X18 SS WALL SHELF 14GA</t>
  </si>
  <si>
    <t>BHS1860-16/304</t>
  </si>
  <si>
    <t>60X18 SS WALL SHELF 16GA</t>
  </si>
  <si>
    <t>BHS1860PR</t>
  </si>
  <si>
    <t>60X18 SS WALL SHF W/SS POTRACK BAR</t>
  </si>
  <si>
    <t>BHS1872</t>
  </si>
  <si>
    <t>72X18 SS WALL SHELF 18GA</t>
  </si>
  <si>
    <t>BHS1872-14/304</t>
  </si>
  <si>
    <t>72X18 SS WALL SHELF 14GA</t>
  </si>
  <si>
    <t>BHS1872-16/304</t>
  </si>
  <si>
    <t>72X18 SS WALL SHELF 16GA</t>
  </si>
  <si>
    <t>BHS1878</t>
  </si>
  <si>
    <t>78X18 SS WALL SHELF 18GA</t>
  </si>
  <si>
    <t>BHS1882-TS</t>
  </si>
  <si>
    <t>TUBE DISHRACK SHF 82" WALL MNT</t>
  </si>
  <si>
    <t>BHS1884</t>
  </si>
  <si>
    <t>84X18 SS WALL SHELF 18GA</t>
  </si>
  <si>
    <t>BHS1884-14/304</t>
  </si>
  <si>
    <t>84X18 SS WALL SHELF 14GA</t>
  </si>
  <si>
    <t>BHS1884-16/304</t>
  </si>
  <si>
    <t>84X18 SS WALL SHELF 16GA</t>
  </si>
  <si>
    <t>BHS1884PR</t>
  </si>
  <si>
    <t>84X18 SS WALL SHF W/SS POTRACK BAR</t>
  </si>
  <si>
    <t>BHS1884-TS</t>
  </si>
  <si>
    <t>TUBE DISHRACK SHF 84" WALL MNT</t>
  </si>
  <si>
    <t>BHS1896</t>
  </si>
  <si>
    <t>96X18 SS WALL SHELF 18GA</t>
  </si>
  <si>
    <t>BHS1896-14/304</t>
  </si>
  <si>
    <t>96X18 SS WALL SHELF 14GA</t>
  </si>
  <si>
    <t>BHS1896-16/3</t>
  </si>
  <si>
    <t>96X18 SS WALL SHELF 16GA</t>
  </si>
  <si>
    <t>BHS1896-TS</t>
  </si>
  <si>
    <t>TUBE DISHRACK SHF 96" WALL MNT</t>
  </si>
  <si>
    <t>BHS20120-16/304</t>
  </si>
  <si>
    <t>120X20 SS WALL SHELF 16GA</t>
  </si>
  <si>
    <t>BHS20144-16/304</t>
  </si>
  <si>
    <t>144X20 SS WALL SHELF 16GA</t>
  </si>
  <si>
    <t>BHS2020</t>
  </si>
  <si>
    <t>20X20 SS WALL SHELF 18GA</t>
  </si>
  <si>
    <t>BHS2020-16/304</t>
  </si>
  <si>
    <t>20X20 SS WALL SHELF 16GA</t>
  </si>
  <si>
    <t>BHS2024</t>
  </si>
  <si>
    <t>24X20 SS WALL SHELF 18GA</t>
  </si>
  <si>
    <t>BHS2036-16/304</t>
  </si>
  <si>
    <t>36X20 SS WALL SHELF 16GA</t>
  </si>
  <si>
    <t>BHS2048-16/304</t>
  </si>
  <si>
    <t>48X20 SS WALL SHELF 16GA</t>
  </si>
  <si>
    <t>BHS2048-18/304</t>
  </si>
  <si>
    <t>48X20 SS WALL SHELF 18GA</t>
  </si>
  <si>
    <t>BHS2048PR</t>
  </si>
  <si>
    <t>48X20 SS WALL SHF 18GA W/SS POTRACK</t>
  </si>
  <si>
    <t>BHS2060-16/304</t>
  </si>
  <si>
    <t>60X20 SS WALL SHELF 16GA</t>
  </si>
  <si>
    <t>BHS2060-18/304</t>
  </si>
  <si>
    <t>60X20 SS WALL SHELF 18GA</t>
  </si>
  <si>
    <t>BHS2060PR</t>
  </si>
  <si>
    <t>60X20 SS WALL SHF 18GA W/SS POTRACK</t>
  </si>
  <si>
    <t>BHS2072-16/304</t>
  </si>
  <si>
    <t>72X20 SS WALL SHELF 16GA</t>
  </si>
  <si>
    <t>BHS2084-16/304</t>
  </si>
  <si>
    <t>84X20 SS WALL SHELF 16GA</t>
  </si>
  <si>
    <t>BHS2084-18/304</t>
  </si>
  <si>
    <t>84X20 SS WALL SHELF 18GA</t>
  </si>
  <si>
    <t>BHS2096-18/304</t>
  </si>
  <si>
    <t>96X20 WALL SHELF 18GA</t>
  </si>
  <si>
    <t>BHS24108-16/304</t>
  </si>
  <si>
    <t>108X24 SS WALL SHELF 16GA</t>
  </si>
  <si>
    <t>BHS24120</t>
  </si>
  <si>
    <t>120X24 SS WALL SHELF 18GA</t>
  </si>
  <si>
    <t>BHS2412-16/304</t>
  </si>
  <si>
    <t>12X24 SS WALL SHELF 16GA</t>
  </si>
  <si>
    <t>BHS2424</t>
  </si>
  <si>
    <t>24X24 SS WALL SHELF 18GA</t>
  </si>
  <si>
    <t>BHS2436</t>
  </si>
  <si>
    <t>36X24 SS WALL SHELF 18GA</t>
  </si>
  <si>
    <t>BHS2436-16/304</t>
  </si>
  <si>
    <t>36X24 SS WALL SHELF 16GA</t>
  </si>
  <si>
    <t>BHS2442</t>
  </si>
  <si>
    <t>42X24 SS WALL SHELF 18GA</t>
  </si>
  <si>
    <t>BHS2448</t>
  </si>
  <si>
    <t>48X24 SS WALL SHF 18GA</t>
  </si>
  <si>
    <t>BHS2448-16/304</t>
  </si>
  <si>
    <t>48X24 SS WALL SHELF 16GA</t>
  </si>
  <si>
    <t>BHS2460</t>
  </si>
  <si>
    <t>60X24 SS WALL SHELF 18GA</t>
  </si>
  <si>
    <t>BHS2460-16/304</t>
  </si>
  <si>
    <t>60X24 SS WALL SHELF 16GA</t>
  </si>
  <si>
    <t>BHS2472</t>
  </si>
  <si>
    <t>72X24 SS WALL SHELF 18GA</t>
  </si>
  <si>
    <t>BHS2472-14/304</t>
  </si>
  <si>
    <t>72X24 SS WALL SHELF 14GA</t>
  </si>
  <si>
    <t>BHS2472-16/304</t>
  </si>
  <si>
    <t>72X24 SS  WALL SHELF 16GA</t>
  </si>
  <si>
    <t>BHS2478</t>
  </si>
  <si>
    <t>78X24 SS WALL SHELF 18GA</t>
  </si>
  <si>
    <t>BHS2484</t>
  </si>
  <si>
    <t>84X24 SS WALL SHELF 18GA</t>
  </si>
  <si>
    <t>BHS2496</t>
  </si>
  <si>
    <t>96X24 SS WALL SHELF 18GA</t>
  </si>
  <si>
    <t>BHS2496-14/304</t>
  </si>
  <si>
    <t>96X24 SS WALL SHELF 14GA</t>
  </si>
  <si>
    <t>BHS2496-16/304</t>
  </si>
  <si>
    <t>96X24 SS WALL SHELF 16GA</t>
  </si>
  <si>
    <t>BHS5164</t>
  </si>
  <si>
    <t>LAV SHF 16X5 FLAT 14GA</t>
  </si>
  <si>
    <t>BHS5244</t>
  </si>
  <si>
    <t>LAV SHF 24X5 FLAT 14GA</t>
  </si>
  <si>
    <t>BHS5364</t>
  </si>
  <si>
    <t>LAV SHF 36X5 FLAT 14GA</t>
  </si>
  <si>
    <t>BHS8166</t>
  </si>
  <si>
    <t>LAV SHF 16X8 FLAT 16GA</t>
  </si>
  <si>
    <t>BHSG12108</t>
  </si>
  <si>
    <t>108X12 GALV WALL SHELF</t>
  </si>
  <si>
    <t>BHSG12120</t>
  </si>
  <si>
    <t>120X12 GALV WALL SHELF</t>
  </si>
  <si>
    <t>BHSG1224</t>
  </si>
  <si>
    <t>24X12 GALV WALL SHELF</t>
  </si>
  <si>
    <t>BHSG1236</t>
  </si>
  <si>
    <t>36X12 GALV WALL SHELF</t>
  </si>
  <si>
    <t>BHSG1248</t>
  </si>
  <si>
    <t>48X12 GALV WLL SHELF</t>
  </si>
  <si>
    <t>BHSG1260</t>
  </si>
  <si>
    <t>60X12 GALV WALL SHELF</t>
  </si>
  <si>
    <t>BHSG1272</t>
  </si>
  <si>
    <t>72X12 GALV WALL SHELF</t>
  </si>
  <si>
    <t>BHSG1284</t>
  </si>
  <si>
    <t>84X12 GALV WALL SHELF</t>
  </si>
  <si>
    <t>BHSG1296</t>
  </si>
  <si>
    <t>96X12 GALV WALL SHELF</t>
  </si>
  <si>
    <t>BHSG16108</t>
  </si>
  <si>
    <t>108X16 GALV WALL SHELF</t>
  </si>
  <si>
    <t>BHSG16120</t>
  </si>
  <si>
    <t>120X16 GALV WALL SHELF</t>
  </si>
  <si>
    <t>BHSG1624</t>
  </si>
  <si>
    <t>24X16 GALV WALL SHELF</t>
  </si>
  <si>
    <t>BHSG1636</t>
  </si>
  <si>
    <t>36X16 GALV WALL SHF</t>
  </si>
  <si>
    <t>BHSG1648</t>
  </si>
  <si>
    <t>48X16 GALV WALL SHF</t>
  </si>
  <si>
    <t>BHSG1660</t>
  </si>
  <si>
    <t>60X16 GALV WALL SHF</t>
  </si>
  <si>
    <t>BHSG1672</t>
  </si>
  <si>
    <t>72X16 GALV WALL SHF</t>
  </si>
  <si>
    <t>BHSG1684</t>
  </si>
  <si>
    <t>84X16 GALV WALL SHF</t>
  </si>
  <si>
    <t>BHSG1696</t>
  </si>
  <si>
    <t>96X16 GALV WALL SHF</t>
  </si>
  <si>
    <t>BKSC01V</t>
  </si>
  <si>
    <t>MPL BKSC 72X36X2-1/4 VARNIQ</t>
  </si>
  <si>
    <t>BKSC02V</t>
  </si>
  <si>
    <t>MPL BKSC 84X36X2-1/4 VARNIQ</t>
  </si>
  <si>
    <t>BKSC03C</t>
  </si>
  <si>
    <t>MPL BKSC 96X36X2-1/4 C&amp;H VARNQ</t>
  </si>
  <si>
    <t>BKSC03V</t>
  </si>
  <si>
    <t>MPL BKSC 96X36X2-1/4 VARNIQ</t>
  </si>
  <si>
    <t>BKSC04V</t>
  </si>
  <si>
    <t>MPL BKSC 108X36X2-1/4 VARNIQ</t>
  </si>
  <si>
    <t>BKSC05V</t>
  </si>
  <si>
    <t>MPL BKSC 120X36X2-1/4 VARNIQ</t>
  </si>
  <si>
    <t>BKSC06V</t>
  </si>
  <si>
    <t>MPL BKSC 132X36X2-1/4 VARNIQ</t>
  </si>
  <si>
    <t>BKSC07V</t>
  </si>
  <si>
    <t>MPL BKSC 144X36X2-1/4 VARNIQ</t>
  </si>
  <si>
    <t>BKSC08V</t>
  </si>
  <si>
    <t>MPL BKSC 156X36X2-1/4 VARNIQ</t>
  </si>
  <si>
    <t>BKSC09V</t>
  </si>
  <si>
    <t>MPL BKSC 168X36X2-1/4 VARNIQ</t>
  </si>
  <si>
    <t>BKSC10V</t>
  </si>
  <si>
    <t>MPL BKSC 48X42X2-1/4 VARNIQ</t>
  </si>
  <si>
    <t>BKSC11V</t>
  </si>
  <si>
    <t>MPL BKSC 60X42X2-1/4 VARNIQ</t>
  </si>
  <si>
    <t>BKSC12V</t>
  </si>
  <si>
    <t>MPL BKSC 72X42X2-1/4 VARNIQ</t>
  </si>
  <si>
    <t>BKSC13V</t>
  </si>
  <si>
    <t>MPL BKSC 84X42X2-1/4 VARNIQ</t>
  </si>
  <si>
    <t>BKSC14V</t>
  </si>
  <si>
    <t>MPL BKSC 96X42X2-1/4 VARNIQ</t>
  </si>
  <si>
    <t>BKSC15V</t>
  </si>
  <si>
    <t>MPL BKSC 108X42X2-1/4 VARNIQ</t>
  </si>
  <si>
    <t>BKSC16V</t>
  </si>
  <si>
    <t>MPL BKSC 120X42X2-1/4 VARNIQ</t>
  </si>
  <si>
    <t>BKSC17V</t>
  </si>
  <si>
    <t>MPL BKSC 132X42X2-1/4 VARNIQ</t>
  </si>
  <si>
    <t>BKSC18V</t>
  </si>
  <si>
    <t>MPL BKSC 144X42X2-1/4 VARNIQ</t>
  </si>
  <si>
    <t>BKSC19V</t>
  </si>
  <si>
    <t>MPL BKSC 156X42X2-1/4 VARNIQ</t>
  </si>
  <si>
    <t>BKSC20V</t>
  </si>
  <si>
    <t>MPL BKSC 168X42X2-1/4 VARNIQ</t>
  </si>
  <si>
    <t>BKSC21V</t>
  </si>
  <si>
    <t>MPL BKSC 48X48X2-1/4 VARNIQ</t>
  </si>
  <si>
    <t>BKSC22V</t>
  </si>
  <si>
    <t>MPL BKSC 60X48X2-1/4 VARNIQ</t>
  </si>
  <si>
    <t>BKSC23V</t>
  </si>
  <si>
    <t>MPL BKSC 72X48X2-1/4 VARNIQ</t>
  </si>
  <si>
    <t>BKSC2424O</t>
  </si>
  <si>
    <t>MPL BKSC 24X24X2-1/4 OIL</t>
  </si>
  <si>
    <t>BKSC24V</t>
  </si>
  <si>
    <t>MPL BKSC 84X48X2-1/4 VARNIQ</t>
  </si>
  <si>
    <t>BKSC25V</t>
  </si>
  <si>
    <t>MPL BKSC 96X48X2-1/4 VARNIQ</t>
  </si>
  <si>
    <t>BKSC26V</t>
  </si>
  <si>
    <t>MPL BKSC 108X48X2-1/4 VARNIQ</t>
  </si>
  <si>
    <t>BKSC27V</t>
  </si>
  <si>
    <t>MPL BKSC 120X48X2-1/4 VARNIQ</t>
  </si>
  <si>
    <t>BKSC28V</t>
  </si>
  <si>
    <t>MPL BKSC 132X48X2-1/4 VARNIQ</t>
  </si>
  <si>
    <t>BKSC29V</t>
  </si>
  <si>
    <t>MPL BKSC 144X48X2-1/4 VARNIQ</t>
  </si>
  <si>
    <t>BKSC30V</t>
  </si>
  <si>
    <t>MPL BKSC 156X48X2-1/4 VARNIQ</t>
  </si>
  <si>
    <t>BKSC31V</t>
  </si>
  <si>
    <t>MPL BKSC 168X48X2-1/4 VARNIQ</t>
  </si>
  <si>
    <t>BKSC33V</t>
  </si>
  <si>
    <t>MPL BKSC 60X60X2-1/4 VARNIQ</t>
  </si>
  <si>
    <t>BKSC34V</t>
  </si>
  <si>
    <t>MPL BKSC 72X60X2-1/4 VARNIQ</t>
  </si>
  <si>
    <t>BKSC35V</t>
  </si>
  <si>
    <t>MPL BKSC 84X60X2-1/4 VARNIQ</t>
  </si>
  <si>
    <t>BKSC36V</t>
  </si>
  <si>
    <t>MPL BKSC 96X60X2-1/4 VARNIQ</t>
  </si>
  <si>
    <t>BKSC37V</t>
  </si>
  <si>
    <t>MPL BKSC 108X60X2-1/4 VARNIQ</t>
  </si>
  <si>
    <t>BKSC38V</t>
  </si>
  <si>
    <t>MPL BKSC 120X60X2-1/4 VARNIQ</t>
  </si>
  <si>
    <t>BKSC39V</t>
  </si>
  <si>
    <t>MPL BKSC 132X60X2-1/4 VARNIQ</t>
  </si>
  <si>
    <t>BKSC40V</t>
  </si>
  <si>
    <t>MPL BKSC 144X60X2-1/4 VARNIQ</t>
  </si>
  <si>
    <t>BKSC41V</t>
  </si>
  <si>
    <t>MPL BKSC 156X60X2-1/4 VARNIQ</t>
  </si>
  <si>
    <t>BKSC42V</t>
  </si>
  <si>
    <t>MPL BKSC 168X60X2-1/4 VARNIQ</t>
  </si>
  <si>
    <t>BKSC47V</t>
  </si>
  <si>
    <t>MPL BKSC 36X36X2-1/4 VARNIQ</t>
  </si>
  <si>
    <t>BKSC48V</t>
  </si>
  <si>
    <t>MPL BKSC 48X36X2-1/4 VARNIQ</t>
  </si>
  <si>
    <t>BKSC49V</t>
  </si>
  <si>
    <t>MPL BKSC 60X36X2-1/4 VARNIQ</t>
  </si>
  <si>
    <t>BKSC51V</t>
  </si>
  <si>
    <t>MPL BKSC 36X24X2-1/4 VARNIQ</t>
  </si>
  <si>
    <t>BKSC52V</t>
  </si>
  <si>
    <t>MPL BKSC 48X24X2-1/4 VARNIQ</t>
  </si>
  <si>
    <t>BKSC53V</t>
  </si>
  <si>
    <t>MPL BKSC 60X24X2-1/4 VARNIQ</t>
  </si>
  <si>
    <t>BKSC54V</t>
  </si>
  <si>
    <t>MPL BKSC 72X24X2-1/4 VARNIQ</t>
  </si>
  <si>
    <t>BKSC55V</t>
  </si>
  <si>
    <t>MPL BKSC 84X24X2-1/4 VARNIQ</t>
  </si>
  <si>
    <t>BKSC56V</t>
  </si>
  <si>
    <t>MPL BKSC 96X24X2-1/4 VARNIQ</t>
  </si>
  <si>
    <t>BKSC57V</t>
  </si>
  <si>
    <t>MPL BKSC 108X24X2-1/4 VARNIQ</t>
  </si>
  <si>
    <t>BKSC58V</t>
  </si>
  <si>
    <t>MPL BKSC 120X24X2-1/4 VARNIQ</t>
  </si>
  <si>
    <t>BKSC59V</t>
  </si>
  <si>
    <t>MPL BKSC 132X24X2-1/4 VARNIQ</t>
  </si>
  <si>
    <t>BKSC60V</t>
  </si>
  <si>
    <t>MPL BKSC 144X24X2-1/4 VARNIQ</t>
  </si>
  <si>
    <t>BKSC61V</t>
  </si>
  <si>
    <t>MPL BKSC 156X24X2-1/4 VARNIQ</t>
  </si>
  <si>
    <t>BKSC62V</t>
  </si>
  <si>
    <t>MPL BKSC 168X24X2-1/4 VARNIQ</t>
  </si>
  <si>
    <t>BKSC75V</t>
  </si>
  <si>
    <t>MPL BKSC 36X30X2-1/4 VARNIQ</t>
  </si>
  <si>
    <t>BKSC76V</t>
  </si>
  <si>
    <t>MPL BKSC 48X30X2-1/4 VARNIQ</t>
  </si>
  <si>
    <t>BKSC77V</t>
  </si>
  <si>
    <t>MPL BKSC 60X30X2-1/4 VARNIQ</t>
  </si>
  <si>
    <t>BKSC78V</t>
  </si>
  <si>
    <t>MPL BKSC 72X30X2-1/4 VARNIQ</t>
  </si>
  <si>
    <t>BKSC79V</t>
  </si>
  <si>
    <t>MPL BKSC 84X30X2-1/4 VARNIQ</t>
  </si>
  <si>
    <t>BKSC80C</t>
  </si>
  <si>
    <t>MPL BKSC 96X30X2-1/4 C&amp;H VARNQ</t>
  </si>
  <si>
    <t>BKSC80V</t>
  </si>
  <si>
    <t>MPL BKSC 96X30X2-1/4 VARNIQ</t>
  </si>
  <si>
    <t>BKSC81V</t>
  </si>
  <si>
    <t>MPL BKSC 108X30X2-1/4 VARNIQ</t>
  </si>
  <si>
    <t>BKSC82V</t>
  </si>
  <si>
    <t>MPL BKSC 120X30X2-1/4 VARNIQ</t>
  </si>
  <si>
    <t>BKSC83V</t>
  </si>
  <si>
    <t>MPL BKSC 132X30X2-1/4 VARNIQ</t>
  </si>
  <si>
    <t>BKSC84V</t>
  </si>
  <si>
    <t>MPL BKSC 144X30X2-1/4 VARNIQ</t>
  </si>
  <si>
    <t>BKSC85V</t>
  </si>
  <si>
    <t>MPL BKSC 156X30X2-1/4 VARNIQ</t>
  </si>
  <si>
    <t>BMS1014</t>
  </si>
  <si>
    <t>MICROWAVE SHF 14X10X8 16GA</t>
  </si>
  <si>
    <t>BMS2048</t>
  </si>
  <si>
    <t>MICROWAVE SHF 48X20-3/4X15</t>
  </si>
  <si>
    <t>BMS2060</t>
  </si>
  <si>
    <t>MICROWAVE SHELF 60X20-3/4 16GA</t>
  </si>
  <si>
    <t>BMS2060-14/3</t>
  </si>
  <si>
    <t>MICROWAVE SHELF 60X20-3/4 14GA</t>
  </si>
  <si>
    <t>BMS2072</t>
  </si>
  <si>
    <t>MICROWAVE SHELF 72X20-3/4X15</t>
  </si>
  <si>
    <t>BMS2424</t>
  </si>
  <si>
    <t>MICROWAVE SHF 24X24-1/2X15</t>
  </si>
  <si>
    <t>BMS2430</t>
  </si>
  <si>
    <t>MICROWAVE SHF 30X24X15 16GA</t>
  </si>
  <si>
    <t>BMS2436</t>
  </si>
  <si>
    <t>MICROWAVE SHF 36X25-1/8X15</t>
  </si>
  <si>
    <t>BMS2448</t>
  </si>
  <si>
    <t>MICROWAVE SHF 48X24-1/2X15 16GA</t>
  </si>
  <si>
    <t>BMS3030</t>
  </si>
  <si>
    <t>MICROWAVE SHF 30X30X15 16GA</t>
  </si>
  <si>
    <t>BT1S02W</t>
  </si>
  <si>
    <t>BWC-PKT-144</t>
  </si>
  <si>
    <t>BOARD CREAM PACKET CASE OF 144</t>
  </si>
  <si>
    <t>C3624-2S-AL</t>
  </si>
  <si>
    <t>CCWT 36X24X1.75 CRM W/2SHF ALABSTR</t>
  </si>
  <si>
    <t>C3624-2S-BK</t>
  </si>
  <si>
    <t>CCWT 36X24X1.75 CRM W/2SHF BLACK</t>
  </si>
  <si>
    <t>C3624-2S-BN</t>
  </si>
  <si>
    <t>CCWT 36X24X1.75 CRM W/2SHF BARN RED</t>
  </si>
  <si>
    <t>C3624-2S-BS</t>
  </si>
  <si>
    <t>CCWT 36X24X1.75 CRM W/2SHF BASIL</t>
  </si>
  <si>
    <t>C3624-2S-CR</t>
  </si>
  <si>
    <t>CCWT 36X24X1.75 CRM W/2SHF-</t>
  </si>
  <si>
    <t>C3624-2S-N</t>
  </si>
  <si>
    <t>CCWT 36X24X1.75 CRM W/2SHF NATURAL</t>
  </si>
  <si>
    <t>C3624-2S-SG</t>
  </si>
  <si>
    <t>CCWT 36X24X1.75 CRM W/2SHF SLATE GR</t>
  </si>
  <si>
    <t>C3624-2S-UG</t>
  </si>
  <si>
    <t>CCWT 36X24X1.75 CRM W/2SHF USFL GRY</t>
  </si>
  <si>
    <t>C3624-2S-WT</t>
  </si>
  <si>
    <t>CCWT 36X24X1.75 CRM W/2SHF WAL STN</t>
  </si>
  <si>
    <t>C3624-AL</t>
  </si>
  <si>
    <t>CCWT 36X24X1.75 CRM ALABASTER</t>
  </si>
  <si>
    <t>C3624-BK</t>
  </si>
  <si>
    <t>CCWT 36X24X1.75 CRM BLACK</t>
  </si>
  <si>
    <t>C3624-BN</t>
  </si>
  <si>
    <t>CCWT 36X24X1.75 CRM BARN RED</t>
  </si>
  <si>
    <t>C3624-BS</t>
  </si>
  <si>
    <t>CCWT 36X24X1.75 CRM BASIL GREEN</t>
  </si>
  <si>
    <t>C3624C-2S-AL</t>
  </si>
  <si>
    <t>CCWT 36X24X1.75 CRM CAS/2SHF ALABAS</t>
  </si>
  <si>
    <t>C3624C-2S-BK</t>
  </si>
  <si>
    <t>CCWT 36X24X1.75 CRM CAS/2SHF BLACK</t>
  </si>
  <si>
    <t>C3624C-2S-BN</t>
  </si>
  <si>
    <t>CCWT 36X24X1.75 CRM CAS/2SHF BARN R</t>
  </si>
  <si>
    <t>C3624C-2S-BS</t>
  </si>
  <si>
    <t>CCWT 36X24X1.75 CRM CAS/2SHF BASIL</t>
  </si>
  <si>
    <t>C3624C-2S-CR</t>
  </si>
  <si>
    <t>CCWT 36X24X1.75 CRM CAS/2SHF-WARM</t>
  </si>
  <si>
    <t>C3624C-2S-N</t>
  </si>
  <si>
    <t>CCWT 36X24X1.75 CRM CAS/2SHF NATURL</t>
  </si>
  <si>
    <t>C3624C-2S-SG</t>
  </si>
  <si>
    <t>CCWT 36X24X1.75 CRM CAS/2SHF SLATE</t>
  </si>
  <si>
    <t>C3624C-AL</t>
  </si>
  <si>
    <t>CCWT 36X24X1.75 CRM W/CAS ALABASTER</t>
  </si>
  <si>
    <t>C3624-CB</t>
  </si>
  <si>
    <t>CCWT 36X24X1.75 CRM CARIBBEAN BLUE</t>
  </si>
  <si>
    <t>C3624C-BK</t>
  </si>
  <si>
    <t>CCWT 36X24X1.75 CRM W/CAS BLACK</t>
  </si>
  <si>
    <t>C3624C-BN</t>
  </si>
  <si>
    <t>CCWT 36X24X1.75 CRM W/CAS BARN RED</t>
  </si>
  <si>
    <t>C3624C-BS</t>
  </si>
  <si>
    <t>CCWT 36X24X1.75 CRM W/CAS BASIL GN</t>
  </si>
  <si>
    <t>C3624C-CR</t>
  </si>
  <si>
    <t>CCWT 36X24X1.75 CRM W/CAS CHERRY ST</t>
  </si>
  <si>
    <t>C3624C-D-2S-AL</t>
  </si>
  <si>
    <t>CCWT 36X24X1.75 CRM CAS/DWR/2SHF</t>
  </si>
  <si>
    <t>C3624C-D-2S-BK</t>
  </si>
  <si>
    <t>C3624C-D-2S-BN</t>
  </si>
  <si>
    <t>C3624C-D-2S-BS</t>
  </si>
  <si>
    <t>C3624C-D-2S-CR</t>
  </si>
  <si>
    <t>C3624C-D-2S-N</t>
  </si>
  <si>
    <t>C3624C-D-2S-WT</t>
  </si>
  <si>
    <t>C3624C-D-AL</t>
  </si>
  <si>
    <t>CCWT 36X24X1.75 CRM CAS/DWR ALABAST</t>
  </si>
  <si>
    <t>C3624C-D-BK</t>
  </si>
  <si>
    <t>CCWT 36X24X1.75 CRM CAS/DWR BLACK</t>
  </si>
  <si>
    <t>C3624C-D-BN</t>
  </si>
  <si>
    <t>CCWT 36X24X1.75 CRM CAS/DWR BARNRED</t>
  </si>
  <si>
    <t>C3624C-D-BS</t>
  </si>
  <si>
    <t>CCWT 36X24X1.75 CRM CAS/DWR BASIL G</t>
  </si>
  <si>
    <t>C3624C-D-CR</t>
  </si>
  <si>
    <t>CCWT 36X24X1.75 CRM CAS/DWR-WARM</t>
  </si>
  <si>
    <t>C3624C-D-N</t>
  </si>
  <si>
    <t>CCWT 36X24X1.75 CRM CAS/DWR NATURAL</t>
  </si>
  <si>
    <t>C3624C-D-S-AL</t>
  </si>
  <si>
    <t>CCWT 36X24X1.75 CRM CAS/DWR/SHF</t>
  </si>
  <si>
    <t>C3624C-D-S-BK</t>
  </si>
  <si>
    <t>C3624C-D-S-BN</t>
  </si>
  <si>
    <t>C3624C-D-S-BS</t>
  </si>
  <si>
    <t>C3624C-D-S-CR</t>
  </si>
  <si>
    <t>C3624C-D-SG</t>
  </si>
  <si>
    <t>CCWT 36X24X1.75 CRM CAS/DWR SLATE G</t>
  </si>
  <si>
    <t>C3624C-D-S-N</t>
  </si>
  <si>
    <t>C3624C-D-S-UG</t>
  </si>
  <si>
    <t>C3624C-D-S-WT</t>
  </si>
  <si>
    <t>C3624C-D-UG</t>
  </si>
  <si>
    <t>CCWT 36X24X1.75 CRM CAS/DWR</t>
  </si>
  <si>
    <t>C3624C-N</t>
  </si>
  <si>
    <t>CCWT 36X24X1.75 CRM W/CAS NATURAL</t>
  </si>
  <si>
    <t>C3624-CR</t>
  </si>
  <si>
    <t>CCWT 36X24X1.75 CRM CHERRY STAIN</t>
  </si>
  <si>
    <t>C3624C-S-AL</t>
  </si>
  <si>
    <t>CCWT 36X24X1.75 CRM W/CAS/SHF</t>
  </si>
  <si>
    <t>C3624C-S-BK</t>
  </si>
  <si>
    <t>CCWT 36X24X1.75 CRM W/CAS/SHF BLACK</t>
  </si>
  <si>
    <t>C3624C-S-BN</t>
  </si>
  <si>
    <t>CCWT 36X24X1.75 CRM W/CAS/SHF BARN</t>
  </si>
  <si>
    <t>C3624C-S-BS</t>
  </si>
  <si>
    <t>CCWT 36X24X1.75 CRM W/CAS/SHF BASIL</t>
  </si>
  <si>
    <t>C3624C-S-CR</t>
  </si>
  <si>
    <t>CCWT 36X24X1.75 CRM W/CAS/SHF-WARM</t>
  </si>
  <si>
    <t>C3624C-S-N</t>
  </si>
  <si>
    <t>CCWT 36X24X1.75 CRM W/CAS/SHF NATUR</t>
  </si>
  <si>
    <t>C3624C-S-UG</t>
  </si>
  <si>
    <t>C3624C-UG</t>
  </si>
  <si>
    <t>CCWT 36X24X1.75 CRM W/CAS USEFUL GR</t>
  </si>
  <si>
    <t>C3624C-WT</t>
  </si>
  <si>
    <t>CCWT 36X24X1.75 CRM W/CAS WAL STAIN</t>
  </si>
  <si>
    <t>C3624-D-2S-AL</t>
  </si>
  <si>
    <t>CCWT 36X24X1.75 CRM DWR/2SHF ALBSTR</t>
  </si>
  <si>
    <t>C3624-D-2S-BK</t>
  </si>
  <si>
    <t>CCWT 36X24X1.75 CRM DWR/2SHF BLACK</t>
  </si>
  <si>
    <t>C3624-D-2S-BN</t>
  </si>
  <si>
    <t>CCWT 36X24X1.75 CRM DWR/2SHF BARN</t>
  </si>
  <si>
    <t>C3624-D-2S-BS</t>
  </si>
  <si>
    <t>CCWT 36X24X1.75 CRM DWR/2SHF BASIL</t>
  </si>
  <si>
    <t>C3624-D-2S-CR</t>
  </si>
  <si>
    <t>CCWT 36X24X1.75 CRM DWR/2SHF CHERRY</t>
  </si>
  <si>
    <t>C3624-D-2S-N</t>
  </si>
  <si>
    <t>CCWT 36X24X1.75 CRM DWR/2SHF NATURL</t>
  </si>
  <si>
    <t>C3624-D-2S-SG</t>
  </si>
  <si>
    <t>CCWT 36X24X1.75 CRM DWR/2SHF SLATE</t>
  </si>
  <si>
    <t>C3624-D-2S-UG</t>
  </si>
  <si>
    <t>CCWT 36X24X1.75 CRM DWR/2SHF USEFUL</t>
  </si>
  <si>
    <t>C3624-D-2S-WT</t>
  </si>
  <si>
    <t>CCWT 36X24X1.75 CRM DWR/2SHELVES</t>
  </si>
  <si>
    <t>C3624-D-AL</t>
  </si>
  <si>
    <t>CCWT 36X24X1.75 CRM W/DWR ALABASTER</t>
  </si>
  <si>
    <t>C3624-D-BK</t>
  </si>
  <si>
    <t>CCWT 36X24X1.75 CRM W/DWR BLACK</t>
  </si>
  <si>
    <t>C3624-D-BN</t>
  </si>
  <si>
    <t>CCWT 36X24X1.75 CRM W/DWR BARN RED</t>
  </si>
  <si>
    <t>C3624-D-BS</t>
  </si>
  <si>
    <t>CCWT 36X24X1.75 CRM W/DWR BASIL GR</t>
  </si>
  <si>
    <t>C3624-D-CR</t>
  </si>
  <si>
    <t>CCWT 36X24X1.75 CRM W/DWR CHERRY ST</t>
  </si>
  <si>
    <t>C3624-D-N</t>
  </si>
  <si>
    <t>CCWT 36X24X1.75 CRM W/DWR NATURAL</t>
  </si>
  <si>
    <t>C3624-D-S-AL</t>
  </si>
  <si>
    <t>CCWT 36X24X1.75 CRM W/DWR/SHF ALAB</t>
  </si>
  <si>
    <t>C3624-D-S-BK</t>
  </si>
  <si>
    <t>CCWT 36X24X1.75 CRM W/DWR/SHF BLACK</t>
  </si>
  <si>
    <t>C3624-D-S-BN</t>
  </si>
  <si>
    <t>CCWT 36X24X1.75 CRM W/DWR/SHF BARN</t>
  </si>
  <si>
    <t>C3624-D-S-BS</t>
  </si>
  <si>
    <t>CCWT 36X24X1.75 CRM W/DWR/SHF BASIL</t>
  </si>
  <si>
    <t>C3624-D-S-CR</t>
  </si>
  <si>
    <t>CCWT 36X24X1.75 CRM W/DWR/SHF CHRY</t>
  </si>
  <si>
    <t>C3624-D-S-N</t>
  </si>
  <si>
    <t>CCWT 36X24X1.75 CRM W/DWR/SHF NATUR</t>
  </si>
  <si>
    <t>C3624-D-S-SG</t>
  </si>
  <si>
    <t>CCWT 36X24X1.75 CRM W/DWR/SHF SLATE</t>
  </si>
  <si>
    <t>C3624-D-S-UG</t>
  </si>
  <si>
    <t>CCWT 36X24X1.75 CRM W/DWR/SHF USEFU</t>
  </si>
  <si>
    <t>C3624-D-S-WT</t>
  </si>
  <si>
    <t>CCWT 36X24X1.75 CRM DWR/SHELF</t>
  </si>
  <si>
    <t>C3624-D-UG</t>
  </si>
  <si>
    <t>CCWT 36X24X1.75 CRM W/DWR USEFUL GR</t>
  </si>
  <si>
    <t>C3624-N</t>
  </si>
  <si>
    <t>CCWT 36X24X1.75 CRM NATURAL</t>
  </si>
  <si>
    <t>C3624-S-AL</t>
  </si>
  <si>
    <t>CCWT 36X24X1.75 CRM W/SHF ALABASTER</t>
  </si>
  <si>
    <t>C3624-S-BK</t>
  </si>
  <si>
    <t>CCWT 36X24X1.75 CRM W/SHF BLACK</t>
  </si>
  <si>
    <t>C3624-S-BN</t>
  </si>
  <si>
    <t>CCWT 36X24X1.75 CRM W/SHF BARN RED</t>
  </si>
  <si>
    <t>C3624-S-BS</t>
  </si>
  <si>
    <t>CCWT 36X24X1.75  CRM W/SHF BASIL</t>
  </si>
  <si>
    <t>C3624-S-CR</t>
  </si>
  <si>
    <t>CCWT 36X24X1.75 CRM W/SHF CHRY ST</t>
  </si>
  <si>
    <t>C3624-SG</t>
  </si>
  <si>
    <t>CCWT 36X24X1.75 CRM SLATE GRAY</t>
  </si>
  <si>
    <t>C3624-S-N</t>
  </si>
  <si>
    <t>CCWT 36X24X1.75 CRM W/SHF NATUR</t>
  </si>
  <si>
    <t>C3624-S-SG</t>
  </si>
  <si>
    <t>CCWT 36X24X1.75 CRM W/SHF SLATE GR</t>
  </si>
  <si>
    <t>C3624-S-UG</t>
  </si>
  <si>
    <t>C3624-UG</t>
  </si>
  <si>
    <t>CCWT 36X24X1.75 CRM USEFUL GRAY ST</t>
  </si>
  <si>
    <t>C4824-2S-AL</t>
  </si>
  <si>
    <t>CCWT 48X24X1.75 CRM W/2SHF ALABAST</t>
  </si>
  <si>
    <t>C4824-2S-BK</t>
  </si>
  <si>
    <t>CCWT 48X24X1.75 CRM W/2SHF BLACK</t>
  </si>
  <si>
    <t>C4824-2S-BN</t>
  </si>
  <si>
    <t>CCWT 48X24X1.75 CRM W/2SHF BARN RD</t>
  </si>
  <si>
    <t>C4824-2S-BS</t>
  </si>
  <si>
    <t>CCWT 48X24X1.75 CRM W/2SHF BASIL GR</t>
  </si>
  <si>
    <t>C4824-2S-CR</t>
  </si>
  <si>
    <t>CCWT 48X24X1.75 CRM W/2SHF-WARM CHY</t>
  </si>
  <si>
    <t>C4824-2S-N</t>
  </si>
  <si>
    <t>CCWT 48X24X1.75 CRM W/2SHF NATURAL</t>
  </si>
  <si>
    <t>C4824-2S-SG</t>
  </si>
  <si>
    <t>CCWT 48X24X1.75 CRM W/2SHF SLATE GR</t>
  </si>
  <si>
    <t>C4824-2S-UG</t>
  </si>
  <si>
    <t>CCWT 48X24X1.75 CRM W/2SHF USEFUL</t>
  </si>
  <si>
    <t>C4824-AL</t>
  </si>
  <si>
    <t>CCWT 48X24X1.75 CRM ALABASTER</t>
  </si>
  <si>
    <t>C4824-BK</t>
  </si>
  <si>
    <t>CCWT 48X24X1.75 CRM BLACK</t>
  </si>
  <si>
    <t>C4824-BN</t>
  </si>
  <si>
    <t>CCWT 48X24X1.75 CRM BARN RED</t>
  </si>
  <si>
    <t>C4824-BS</t>
  </si>
  <si>
    <t>CCWT 48X24X1.75 CRM BASIL</t>
  </si>
  <si>
    <t>C4824C-2S-AL</t>
  </si>
  <si>
    <t>CCWT 48X24X1.75 CRM CAS/2SHF ALAB</t>
  </si>
  <si>
    <t>C4824C-2S-BK</t>
  </si>
  <si>
    <t>CCWT 48X24X1.75 CRM CAS/2SHF BLACK</t>
  </si>
  <si>
    <t>C4824C-2S-BN</t>
  </si>
  <si>
    <t>CCWT 48X24X1.75 CRM CAS/2SHF BARN</t>
  </si>
  <si>
    <t>C4824C-2S-CR</t>
  </si>
  <si>
    <t>CCWT 48X24X1.75 CRM CAS/2SHF CHRY</t>
  </si>
  <si>
    <t>C4824C-2S-UG</t>
  </si>
  <si>
    <t>CCWT 48X24X1.75 CRM CAS/2SHF USEFL</t>
  </si>
  <si>
    <t>C4824C-AL</t>
  </si>
  <si>
    <t>CCWT 48X24X1.75 CRM W/CAS ALABASTER</t>
  </si>
  <si>
    <t>C4824C-BK</t>
  </si>
  <si>
    <t>CCWT 48X24X1.75 CRM W/CAS BLACK</t>
  </si>
  <si>
    <t>C4824C-BN</t>
  </si>
  <si>
    <t>CCWT 48X24X1.75 CRM W/CAS BARN RED</t>
  </si>
  <si>
    <t>C4824C-BS</t>
  </si>
  <si>
    <t>CCWT 48X24X1.75 CRM W/CAS BASIL GR</t>
  </si>
  <si>
    <t>C4824C-CR</t>
  </si>
  <si>
    <t>CCWT 48X24X1.75 CRM W/CAS CHERRY ST</t>
  </si>
  <si>
    <t>C4824C-D-2S-AL</t>
  </si>
  <si>
    <t>CCWT 48X24X1.75 CRM W/CAS/DWR/2SHF</t>
  </si>
  <si>
    <t>C4824C-D-2S-BK</t>
  </si>
  <si>
    <t>C4824C-D-2S-BN</t>
  </si>
  <si>
    <t>C4824C-D-2S-BS</t>
  </si>
  <si>
    <t>C4824C-D-2S-CR</t>
  </si>
  <si>
    <t>C4824C-D-2S-N</t>
  </si>
  <si>
    <t>C4824C-D-2S-UG</t>
  </si>
  <si>
    <t>CCWT 48X24X1.75 CRM W/CAS/DWR/2SH</t>
  </si>
  <si>
    <t>C4824C-D-2S-WT</t>
  </si>
  <si>
    <t>C4824C-D-AL</t>
  </si>
  <si>
    <t>CCWT 48X24X1.75 CRM W/CAS/DWR ALAB</t>
  </si>
  <si>
    <t>C4824C-D-BK</t>
  </si>
  <si>
    <t>CCWT 48X24X1.75 CRM W/CAS/DWR BLACK</t>
  </si>
  <si>
    <t>C4824C-D-BN</t>
  </si>
  <si>
    <t>CCWT 48X24X1.75 CRM W/CAS/DWR BARN</t>
  </si>
  <si>
    <t>C4824C-D-BS</t>
  </si>
  <si>
    <t>CCWT 48X24X1.75 CRM W/CAS/DWR BASIL</t>
  </si>
  <si>
    <t>C4824C-D-CR</t>
  </si>
  <si>
    <t>CCWT 48X24X1.75 CRM W/CAS/DWR CHY</t>
  </si>
  <si>
    <t>C4824C-D-N</t>
  </si>
  <si>
    <t>CCWT 48X24X1.75 CRM W/CAS/DWR NATUR</t>
  </si>
  <si>
    <t>C4824C-D-S-AL</t>
  </si>
  <si>
    <t>CCWT 48X24X1.75 CRM W/CAS/DWR/SHF</t>
  </si>
  <si>
    <t>C4824C-D-S-BK</t>
  </si>
  <si>
    <t>C4824C-D-S-BN</t>
  </si>
  <si>
    <t>C4824C-D-S-BS</t>
  </si>
  <si>
    <t>C4824C-D-S-CR</t>
  </si>
  <si>
    <t>C4824C-D-S-N</t>
  </si>
  <si>
    <t>C4824C-D-S-UG</t>
  </si>
  <si>
    <t>C4824C-D-UG</t>
  </si>
  <si>
    <t>CCWT 48X24X1.75 CRM W/CAS/DWR</t>
  </si>
  <si>
    <t>C4824C-N</t>
  </si>
  <si>
    <t>CCWT 48X24X1.75 CRM W/CAS NATURAL</t>
  </si>
  <si>
    <t>C4824-CR</t>
  </si>
  <si>
    <t>CCWT 48X24X1.75 CRM CHERRY STAIN</t>
  </si>
  <si>
    <t>C4824C-S-AL</t>
  </si>
  <si>
    <t>CCWT 48X24X1.75 CRM W/CAS/SHF ALAB</t>
  </si>
  <si>
    <t>C4824C-S-BK</t>
  </si>
  <si>
    <t>CCWT 48X24X1.75 CRM W/CAS/SHF BLACK</t>
  </si>
  <si>
    <t>C4824C-S-BN</t>
  </si>
  <si>
    <t>CCWT 48X24X1.75 CRM W/CAS/SHF BARN</t>
  </si>
  <si>
    <t>C4824C-S-BS</t>
  </si>
  <si>
    <t>CCWT 48X24X1.75 CRM W/CAS/SHF BASIL</t>
  </si>
  <si>
    <t>C4824C-S-N</t>
  </si>
  <si>
    <t>CCWT 48X24X1.75 CRM W/CAS/SHF NATUR</t>
  </si>
  <si>
    <t>C4824C-S-SG</t>
  </si>
  <si>
    <t>CCWT 48X24X1.75 CRM W/CAS/SHF SLATE</t>
  </si>
  <si>
    <t>C4824C-S-UG</t>
  </si>
  <si>
    <t>CCWT 48X24X1.75 CRM W/CAS/SHF USEFL</t>
  </si>
  <si>
    <t>C4824C-UG</t>
  </si>
  <si>
    <t>CCWT 48X24X1.75 CRM W/CAS USEFUL GR</t>
  </si>
  <si>
    <t>C4824-D-2S-2TLR-CR</t>
  </si>
  <si>
    <t>CCWT 48X24X1.75 CRM DWR/2SHF CHERRY</t>
  </si>
  <si>
    <t>C4824-D-2S-AL</t>
  </si>
  <si>
    <t>CCWT 48X24X1.75 CRM DWR/2SHF ALABAS</t>
  </si>
  <si>
    <t>C4824-D-2S-BK</t>
  </si>
  <si>
    <t>CCWT 48X24X1.75 CRM DWR/2SHF BLACK</t>
  </si>
  <si>
    <t>C4824-D-2S-BN</t>
  </si>
  <si>
    <t>CCWT 48X24X1.75 CRM DWR/2SHF BARN</t>
  </si>
  <si>
    <t>C4824-D-2S-BS</t>
  </si>
  <si>
    <t>CCWT 48X24X1.75 CRM DWR/2SHF BASIL</t>
  </si>
  <si>
    <t>C4824-D-2S-CR</t>
  </si>
  <si>
    <t>C4824-D-2S-N</t>
  </si>
  <si>
    <t>CCWT 48X24X1.75 CRM DWR/2SHF NATURL</t>
  </si>
  <si>
    <t>C4824-D-2S-SG</t>
  </si>
  <si>
    <t>CCWT 48X24X1.75 CRM DWR/2SHF SLATE</t>
  </si>
  <si>
    <t>C4824-D-2S-SL</t>
  </si>
  <si>
    <t>CCWT 48X24X1.75 CRM DWR/2SHF SPICY</t>
  </si>
  <si>
    <t>C4824-D-2S-UG</t>
  </si>
  <si>
    <t>CCWT 48X24X1.75 CRM DWR/2SHF USEF</t>
  </si>
  <si>
    <t>C4824-D-2S-WT</t>
  </si>
  <si>
    <t>CCWT 48X24X1.75 CRM DWR/2SHF WAL ST</t>
  </si>
  <si>
    <t>C4824-D-AL</t>
  </si>
  <si>
    <t>CCWT 48X24X1.75 CRM W/DWR ALABASTER</t>
  </si>
  <si>
    <t>C4824-D-BK</t>
  </si>
  <si>
    <t>CCWT 48X24X1.75 CRM W/DWR BLACK</t>
  </si>
  <si>
    <t>C4824-D-BN</t>
  </si>
  <si>
    <t>CCWT 48X24X1.75 CRM W/DWR BARN RED</t>
  </si>
  <si>
    <t>C4824-D-BS</t>
  </si>
  <si>
    <t>CCWT 48X24X1.75 CRM W/DWR BASIL</t>
  </si>
  <si>
    <t>C4824-D-CR</t>
  </si>
  <si>
    <t>CCWT 48X24X1.75 CRM W/DWR CHERRY ST</t>
  </si>
  <si>
    <t>C4824-D-N</t>
  </si>
  <si>
    <t>CCWT 48X24X1.75 CRM W/DWR NATURAL</t>
  </si>
  <si>
    <t>C4824-D-S-AL</t>
  </si>
  <si>
    <t>CCWT 48X24X1.75 CRM W/DWR/SHF ALABA</t>
  </si>
  <si>
    <t>C4824-D-S-BK</t>
  </si>
  <si>
    <t>CCWT 48X24X1.75 CRM W/DWR/SHF BLACK</t>
  </si>
  <si>
    <t>C4824-D-S-BN</t>
  </si>
  <si>
    <t>CCWT 48X24X1.75 CRM W/DWR/SHF BARN</t>
  </si>
  <si>
    <t>C4824-D-S-BS</t>
  </si>
  <si>
    <t>CCWT 48X24X1.75 CRM W/DWR/SHF BASIL</t>
  </si>
  <si>
    <t>C4824-D-S-CR</t>
  </si>
  <si>
    <t>CCWT 48X24X1.75 CRM W/DWR/SHF CHRY</t>
  </si>
  <si>
    <t>C4824-D-SG</t>
  </si>
  <si>
    <t>CCWT 48X24X1.75 CRM W/DWR SLATE GR</t>
  </si>
  <si>
    <t>C4824-D-S-N</t>
  </si>
  <si>
    <t>CCWT 48X24X1.75 CRM W/DWR/SHF NATUR</t>
  </si>
  <si>
    <t>C4824-D-S-SG</t>
  </si>
  <si>
    <t>CCWT 48X24X1.75 CRM W/DWR/SHF SLATE</t>
  </si>
  <si>
    <t>C4824-D-S-UG</t>
  </si>
  <si>
    <t>CCWT 48X24X1.75 CRM W/DWR/SHF USEFL</t>
  </si>
  <si>
    <t>C4824-D-S-WT</t>
  </si>
  <si>
    <t>CCWT 48X24X1.75 CRM  DWR/SHF WAL ST</t>
  </si>
  <si>
    <t>C4824-D-UG</t>
  </si>
  <si>
    <t>CCWT 48X24X1.75 CRM W/DWR USEFUL GR</t>
  </si>
  <si>
    <t>C4824-N</t>
  </si>
  <si>
    <t>CCWT 48X24X1.75 CRM NATURAL</t>
  </si>
  <si>
    <t>C4824-S-AL</t>
  </si>
  <si>
    <t>CCWT 48X24X1.75 CRM W/SHF ALABASTER</t>
  </si>
  <si>
    <t>C4824-S-BK</t>
  </si>
  <si>
    <t>CCWT 48X24X1.75 CRM W/SHF BLACK</t>
  </si>
  <si>
    <t>C4824-S-BN</t>
  </si>
  <si>
    <t>CCWT 48X24X1.75 CRM W/SHF BARN RED</t>
  </si>
  <si>
    <t>C4824-S-BS</t>
  </si>
  <si>
    <t>CCWT 48X24X1.75 CRM W/SHF BASIL</t>
  </si>
  <si>
    <t>C4824-S-CR</t>
  </si>
  <si>
    <t>CCWT 48X24X1.75 CRM W/SHF CHERRY ST</t>
  </si>
  <si>
    <t>C4824-SG</t>
  </si>
  <si>
    <t>CCWT 48X24X1.75 CRM SLATE GRAY</t>
  </si>
  <si>
    <t>C4824-S-N</t>
  </si>
  <si>
    <t>CCWT 48X24X1.75 CRM W/SHF NATURAL</t>
  </si>
  <si>
    <t>C4824-S-SG</t>
  </si>
  <si>
    <t>CCWT 48X24X1.75 CRM W/SHF SLATE GR</t>
  </si>
  <si>
    <t>C4824-S-UG</t>
  </si>
  <si>
    <t>CCWT 48X24X1.75 CRM W/SHF USFL GRAY</t>
  </si>
  <si>
    <t>C4824-UG</t>
  </si>
  <si>
    <t>CCWT 48X24X1.75 CRM USEFUL GRAY</t>
  </si>
  <si>
    <t>C4824-WT</t>
  </si>
  <si>
    <t>CCWT 48X24X1.75 CRM WALNUT STAIN</t>
  </si>
  <si>
    <t>C4830-2S-AL</t>
  </si>
  <si>
    <t>CCWT 48X30X1.75 CRM W/2SHF ALABAST</t>
  </si>
  <si>
    <t>C4830-2S-BK</t>
  </si>
  <si>
    <t>CCWT 48X30X1.75 CRM W/2SHF BLACK</t>
  </si>
  <si>
    <t>C4830-2S-BN</t>
  </si>
  <si>
    <t>CCWT 48X30X1.75 CRM W/2SHF BARN RED</t>
  </si>
  <si>
    <t>C4830-2S-BS</t>
  </si>
  <si>
    <t>CCWT 48X30X1.75 CRM W/2SHF BASIL GR</t>
  </si>
  <si>
    <t>C4830-2S-CR</t>
  </si>
  <si>
    <t>CCWT 48X30X1.75 CRM W/2SHF CHRY ST</t>
  </si>
  <si>
    <t>C4830-2S-N</t>
  </si>
  <si>
    <t>CCWT 48X30X1.75 CRM W/2SHF NATURAL</t>
  </si>
  <si>
    <t>C4830-2S-UG</t>
  </si>
  <si>
    <t>CCWT 48X30X1.75 CRM W/2SHF USEFUL</t>
  </si>
  <si>
    <t>C4830-AL</t>
  </si>
  <si>
    <t>CCWT 48X30X1.75 CRM ALABASTER</t>
  </si>
  <si>
    <t>C4830-BK</t>
  </si>
  <si>
    <t>CCWT 48X30X1.75 CRM BLACK</t>
  </si>
  <si>
    <t>C4830-BN</t>
  </si>
  <si>
    <t>CCWT 48X30X1.75 CRM BARN RED</t>
  </si>
  <si>
    <t>C4830-BS</t>
  </si>
  <si>
    <t>CCWT 48X30X1.75 CRM BASIL GREEN</t>
  </si>
  <si>
    <t>C4830C-2S-BK</t>
  </si>
  <si>
    <t>CCWT 48X30X1.75 CRM CAS/2SHF BLACK</t>
  </si>
  <si>
    <t>C4830C-2S-CR</t>
  </si>
  <si>
    <t>CCWT 48X30X1.75 CRM CAS/2SHF CHERRY</t>
  </si>
  <si>
    <t>C4830C-BK</t>
  </si>
  <si>
    <t>CCWT 48X30X1.75 CRM W/CAS BLACK</t>
  </si>
  <si>
    <t>C4830C-BS</t>
  </si>
  <si>
    <t>CCWT 48X30X1.75 CRM W/CAS BASIL</t>
  </si>
  <si>
    <t>C4830C-D-2S-AL</t>
  </si>
  <si>
    <t>CCWT 48X30X1.75 CRM CAS/DWR/2SHF</t>
  </si>
  <si>
    <t>C4830C-D-2S-BK</t>
  </si>
  <si>
    <t>C4830C-D-2S-BN</t>
  </si>
  <si>
    <t>C4830C-D-2S-CR</t>
  </si>
  <si>
    <t>C4830C-D-2S-N</t>
  </si>
  <si>
    <t>C4830C-D-2S-SG</t>
  </si>
  <si>
    <t>C4830C-D-2S-UG</t>
  </si>
  <si>
    <t>C4830C-D-AL</t>
  </si>
  <si>
    <t>CCWT 48X30X1.75 CRM CAS/DWR ALAB</t>
  </si>
  <si>
    <t>C4830C-D-BK</t>
  </si>
  <si>
    <t>CCWT 48X30X1.75 CRM CAS/DWR BLACK</t>
  </si>
  <si>
    <t>C4830C-D-BN</t>
  </si>
  <si>
    <t>CCWT 48X30X1.75 CRM CAS/DWR BARN RD</t>
  </si>
  <si>
    <t>C4830C-D-CR</t>
  </si>
  <si>
    <t>CCWT 48X30X1.75 CRM CAS/DWR CHRY ST</t>
  </si>
  <si>
    <t>C4830C-D-N</t>
  </si>
  <si>
    <t>CCWT 48X30X1.75 CRM CAS/DWR NATURAL</t>
  </si>
  <si>
    <t>C4830C-D-S-BK</t>
  </si>
  <si>
    <t>CCWT 48X30X1.75 CRM CAS/DWR/SHF</t>
  </si>
  <si>
    <t>C4830C-D-S-BN</t>
  </si>
  <si>
    <t>C4830C-D-S-BS</t>
  </si>
  <si>
    <t>C4830C-D-S-CR</t>
  </si>
  <si>
    <t>C4830C-D-S-N</t>
  </si>
  <si>
    <t>C4830C-D-S-UG</t>
  </si>
  <si>
    <t>C4830C-D-UG</t>
  </si>
  <si>
    <t>CCWT 48X30X1.75 CRM CAS/DWR USEFUL</t>
  </si>
  <si>
    <t>C4830C-N</t>
  </si>
  <si>
    <t>CCWT 48X30X1.75 CRM W/CAS NATURAL</t>
  </si>
  <si>
    <t>C4830-CR</t>
  </si>
  <si>
    <t>CCWT 48X30X1.75 CRM CHERRY STAIN</t>
  </si>
  <si>
    <t>C4830C-S-AL</t>
  </si>
  <si>
    <t>CCWT 48X30X1.75 CRM CAS/SHF ALAB</t>
  </si>
  <si>
    <t>C4830C-S-BK</t>
  </si>
  <si>
    <t>CCWT 48X30X1.75 CRM CAS/SHF BLACK</t>
  </si>
  <si>
    <t>C4830C-S-BN</t>
  </si>
  <si>
    <t>CCWT 48X30X1.75 CRM CAS/SHF BARN</t>
  </si>
  <si>
    <t>C4830C-S-BS</t>
  </si>
  <si>
    <t>CCWT 48X30X1.75 CRM CAS/SHF BASIL</t>
  </si>
  <si>
    <t>C4830C-S-CR</t>
  </si>
  <si>
    <t>CCWT 48X30X1.75 CRM CAS/SHF CHRY</t>
  </si>
  <si>
    <t>C4830C-SG</t>
  </si>
  <si>
    <t>CCWT 48X30X1.75 CRM W/CAS SLATE GR</t>
  </si>
  <si>
    <t>C4830C-S-N</t>
  </si>
  <si>
    <t>CCWT 48X30X1.75 CRM CAS/SHF NATURAL</t>
  </si>
  <si>
    <t>C4830-D-2S-AL</t>
  </si>
  <si>
    <t>CCWT 48X30X1.75 CRM DWR/2SHF ALABAS</t>
  </si>
  <si>
    <t>C4830-D-2S-BK</t>
  </si>
  <si>
    <t>CCWT 48X30X1.75 CRM DWR/2SHF BLACK</t>
  </si>
  <si>
    <t>C4830-D-2S-BN</t>
  </si>
  <si>
    <t>CCWT 48X30X1.75 CRM DWR/2SHF BARN</t>
  </si>
  <si>
    <t>C4830-D-2S-BS</t>
  </si>
  <si>
    <t>CCWT 48X30X1.75 CRM DWR/2SHF BASIL</t>
  </si>
  <si>
    <t>C4830-D-2S-CR</t>
  </si>
  <si>
    <t>CCWT 48X30X1.75 CRM DWR/2SHF CHRY</t>
  </si>
  <si>
    <t>C4830-D-2S-N</t>
  </si>
  <si>
    <t>CCWT 48X30X1.75 CRM DWR/2SHF NATUR</t>
  </si>
  <si>
    <t>C4830-D-2S-SG</t>
  </si>
  <si>
    <t>CCWT 48X30X1.75 CRM DWR/2SHF SLATE</t>
  </si>
  <si>
    <t>C4830-D-2S-UG</t>
  </si>
  <si>
    <t>CCWT 48X30X1.75 CRM DWR/2SHF USEFUL</t>
  </si>
  <si>
    <t>C4830-D-2S-WT</t>
  </si>
  <si>
    <t>CCWT 48X30X1.75 DWR/2SHF WAL STAIN</t>
  </si>
  <si>
    <t>C4830-D-AL</t>
  </si>
  <si>
    <t>CCWT 48X30X1.75 CRM W/DWR ALABASTER</t>
  </si>
  <si>
    <t>C4830-D-BK</t>
  </si>
  <si>
    <t>CCWT 48X30X1.75 CRM W/DWR BLACK</t>
  </si>
  <si>
    <t>C4830-D-BN</t>
  </si>
  <si>
    <t>CCWT 48X30X1.75 CRM W/DWR BARN RED</t>
  </si>
  <si>
    <t>C4830-D-BS</t>
  </si>
  <si>
    <t>CCWT 48X30X1.75 CRM W/DWR BASIL</t>
  </si>
  <si>
    <t>C4830-D-CR</t>
  </si>
  <si>
    <t>CCWT 48X30X1.75 CRM W/DWR CHRY STN</t>
  </si>
  <si>
    <t>C4830-D-N</t>
  </si>
  <si>
    <t>CCWT 48X30X1.75 CRM W/DWR NATURAL</t>
  </si>
  <si>
    <t>C4830-D-S-AL</t>
  </si>
  <si>
    <t>CCWT 48X30X1.75 CRM W/DWR/SHF ALAB</t>
  </si>
  <si>
    <t>C4830-D-S-BK</t>
  </si>
  <si>
    <t>CCWT 48X30X1.75 CRM W/DWR/SHF BLACK</t>
  </si>
  <si>
    <t>C4830-D-S-BN</t>
  </si>
  <si>
    <t>CCWT 48X30X1.75 CRM W/DWR/SHF BARN</t>
  </si>
  <si>
    <t>C4830-D-S-BS</t>
  </si>
  <si>
    <t>CCWT 48X30X1.75 CRM W/DWR/SHF BASIL</t>
  </si>
  <si>
    <t>C4830-D-S-CG</t>
  </si>
  <si>
    <t>CCWT 48X30X1.75 CRM W/DWR/SHF-</t>
  </si>
  <si>
    <t>C4830-D-S-CR</t>
  </si>
  <si>
    <t>CCWT 48X30X1.75 CRM W/DWR/SHF CHRY</t>
  </si>
  <si>
    <t>C4830-D-S-N</t>
  </si>
  <si>
    <t>CCWT 48X30X1.75 CRM W/DWR/SHF NATUR</t>
  </si>
  <si>
    <t>C4830-D-S-SG</t>
  </si>
  <si>
    <t>CCWT 48X30X1.75 CRM W/DWR/SHF SLATE</t>
  </si>
  <si>
    <t>C4830-D-S-UG</t>
  </si>
  <si>
    <t>CCWT 48X30X1.75 CRM W/DWR/SHF USEFL</t>
  </si>
  <si>
    <t>C4830-N</t>
  </si>
  <si>
    <t>CCWT 48X30X1.75 CRM NATURAL</t>
  </si>
  <si>
    <t>C4830-S-AL</t>
  </si>
  <si>
    <t>CCWT 48X30X1.75 CRM W/SHF ALABASTER</t>
  </si>
  <si>
    <t>C4830-S-BK</t>
  </si>
  <si>
    <t>CCWT 48X30X1.75 CRM W/SHF BLACK</t>
  </si>
  <si>
    <t>C4830-S-BN</t>
  </si>
  <si>
    <t>CCWT 48X30X1.75 CRM W/SHF BARN RED</t>
  </si>
  <si>
    <t>C4830-S-BS</t>
  </si>
  <si>
    <t>CCWT 48X30X1.75 CRM W/SHF BASIL</t>
  </si>
  <si>
    <t>C4830-S-CG</t>
  </si>
  <si>
    <t>CCWT 48X30X1.75 CRM W/SHF CLOVER GR</t>
  </si>
  <si>
    <t>C4830-S-CR</t>
  </si>
  <si>
    <t>CCWT 48X30X1.75 CRM W/SHF CHERRY ST</t>
  </si>
  <si>
    <t>C4830-S-N</t>
  </si>
  <si>
    <t>CCWT 48X30X1.75 CRM W/SHF NATURAL</t>
  </si>
  <si>
    <t>C4830-S-UG</t>
  </si>
  <si>
    <t>CCWT 48X30X1.75 CRM W/SHF USEFUL GR</t>
  </si>
  <si>
    <t>C4830-UG</t>
  </si>
  <si>
    <t>CCWT 48X30X1.75 CRM USEFUL GRAY</t>
  </si>
  <si>
    <t>C4836-2S-AL</t>
  </si>
  <si>
    <t>CCWT 48X36X1.75 CRM W/2SHF ALABAST</t>
  </si>
  <si>
    <t>C4836-2S-BK</t>
  </si>
  <si>
    <t>CCWT 48X36X1.75 CRM W/2SHF BLACK</t>
  </si>
  <si>
    <t>C4836-2S-BN</t>
  </si>
  <si>
    <t>CCWT 48X36X1.75 CRM W/2SHF BARN RED</t>
  </si>
  <si>
    <t>C4836-2S-BN-B</t>
  </si>
  <si>
    <t>CCWT BASE ONLY 48X36X1.75 BARN RED</t>
  </si>
  <si>
    <t>C4836-2S-BS</t>
  </si>
  <si>
    <t>CCWT 48X36X1.75 CRM W/2SHF BASIL GR</t>
  </si>
  <si>
    <t>C4836-2S-CR</t>
  </si>
  <si>
    <t>CCWT 48X36X1.75 CRM W/2SHF CHERRY</t>
  </si>
  <si>
    <t>C4836-2S-N</t>
  </si>
  <si>
    <t>CCWT 48X36X1.75 CRM W/2SHF NATURAL</t>
  </si>
  <si>
    <t>C4836-2S-UG</t>
  </si>
  <si>
    <t>CCWT 48X36X1.75 CRM W/2SHF USEFUL</t>
  </si>
  <si>
    <t>C4836-AL</t>
  </si>
  <si>
    <t>CCWT 48X36X1.75 CRM ALABASTER</t>
  </si>
  <si>
    <t>C4836-BK</t>
  </si>
  <si>
    <t>CCWT 48X36X1.75 CRM BLACK</t>
  </si>
  <si>
    <t>C4836-BN</t>
  </si>
  <si>
    <t>CCWT 48X36X1.75 CRM BARN RED</t>
  </si>
  <si>
    <t>C4836-BS</t>
  </si>
  <si>
    <t>CCWT 48X36X1.75 CRM BASIL GREEN</t>
  </si>
  <si>
    <t>C4836C-2S-AL</t>
  </si>
  <si>
    <t>CCWT 48X36X1.75 CRM W/CAS/2SHF ALAB</t>
  </si>
  <si>
    <t>C4836C-2S-N</t>
  </si>
  <si>
    <t>CCWT 48X36X1.75 CRM W/CAS/2SHF-NAT</t>
  </si>
  <si>
    <t>C4836C-BS</t>
  </si>
  <si>
    <t>CCWT 48X36X1.75 CRM W/CAS BASIL GR</t>
  </si>
  <si>
    <t>C4836C-D-2S-AL</t>
  </si>
  <si>
    <t>CCWT 48X36X1.75 CRM CAS/DWR/2SHFS</t>
  </si>
  <si>
    <t>C4836C-D-2S-BK</t>
  </si>
  <si>
    <t>CCWT 48X36X1.75 CRM CAS/DWR/2SHF</t>
  </si>
  <si>
    <t>C4836C-D-2S-BN</t>
  </si>
  <si>
    <t>C4836C-D-2S-BS</t>
  </si>
  <si>
    <t>C4836C-D-2S-CR</t>
  </si>
  <si>
    <t>CCWT 48X36X1.75 CRM CAS/DWR/2SHVS</t>
  </si>
  <si>
    <t>C4836C-D-2S-N</t>
  </si>
  <si>
    <t>C4836C-D-2S-UG</t>
  </si>
  <si>
    <t>C4836C-D-AL</t>
  </si>
  <si>
    <t>CCWT 48X36X1.75 CRM CAS/DWR ALAB</t>
  </si>
  <si>
    <t>C4836C-D-BK</t>
  </si>
  <si>
    <t>CCWT 48X36X1.75 CRM CAS/DWR BLACK</t>
  </si>
  <si>
    <t>C4836C-D-BS</t>
  </si>
  <si>
    <t>CCWT 48X36X1.75 CRM CAS/DWR BASIL</t>
  </si>
  <si>
    <t>C4836C-D-S-AL</t>
  </si>
  <si>
    <t>CCWT 48X36X1.75 CRM CAS/DWR/SHF</t>
  </si>
  <si>
    <t>C4836C-D-S-BK</t>
  </si>
  <si>
    <t>C4836C-D-S-BS</t>
  </si>
  <si>
    <t>C4836C-D-S-CR</t>
  </si>
  <si>
    <t>C4836C-D-SL</t>
  </si>
  <si>
    <t>CCWT 48X36X1.75 CRM CAS/DWR SPICY</t>
  </si>
  <si>
    <t>C4836C-D-S-SL</t>
  </si>
  <si>
    <t>C4836C-N</t>
  </si>
  <si>
    <t>CCWT 48X36X1.75 CRM W/CAS NATURAL</t>
  </si>
  <si>
    <t>C4836-CR</t>
  </si>
  <si>
    <t>CCWT 48X36X1.75 CRM CHERRY STAIN</t>
  </si>
  <si>
    <t>C4836C-S-BK</t>
  </si>
  <si>
    <t>CCWT 48X36X1.75 CRM W/CAS/SHF BLACK</t>
  </si>
  <si>
    <t>C4836-D-2S-AL</t>
  </si>
  <si>
    <t>CCWT 48X36X1.75 CRM DWR/2SHF ALBSTR</t>
  </si>
  <si>
    <t>C4836-D-2S-BK</t>
  </si>
  <si>
    <t>CCWT 48X36X1.75 CRM DWR/2SHF BLACK</t>
  </si>
  <si>
    <t>C4836-D-2S-BN</t>
  </si>
  <si>
    <t>CCWT 48X36X1.75 CRM DWR/2SHF BARN</t>
  </si>
  <si>
    <t>C4836-D-2S-CR</t>
  </si>
  <si>
    <t>CCWT 48X36X1.75 CRM DWR/2SHF CHERRY</t>
  </si>
  <si>
    <t>C4836-D-2S-SG</t>
  </si>
  <si>
    <t>CCWT 48X36X1.75 CRM DWR/2SHF SLATE</t>
  </si>
  <si>
    <t>C4836-D-AL</t>
  </si>
  <si>
    <t>CCWT 48X36X1.75 CRM W/DWR ALABASTER</t>
  </si>
  <si>
    <t>C4836-D-BK</t>
  </si>
  <si>
    <t>CCWT 48X36X1.75 CRM W/DWR BLACK</t>
  </si>
  <si>
    <t>C4836-D-BN</t>
  </si>
  <si>
    <t>CCWT 48X36X1.75 CRM W/DWR BARN RED</t>
  </si>
  <si>
    <t>C4836-D-BS</t>
  </si>
  <si>
    <t>CCWT 48X36X1.75 CRM W/DWR BASIL</t>
  </si>
  <si>
    <t>C4836-D-CR</t>
  </si>
  <si>
    <t>CCWT 48X36X1.75 CRM W/DWR CHERRY ST</t>
  </si>
  <si>
    <t>C4836-D-N</t>
  </si>
  <si>
    <t>CCWT 48X36X1.75 CRM W/DWR NATURAL</t>
  </si>
  <si>
    <t>C4836-D-S-AL</t>
  </si>
  <si>
    <t>CCWT 48X36X1.75 CRM W/DWR/SHF ALAB</t>
  </si>
  <si>
    <t>C4836-D-S-BK</t>
  </si>
  <si>
    <t>CCWT 48X36X1.75 CRM W/DWR/SHF BLACK</t>
  </si>
  <si>
    <t>C4836-D-S-BN</t>
  </si>
  <si>
    <t>CCWT 48X36X1.75 CRM W/DWR/SHF BARN</t>
  </si>
  <si>
    <t>C4836-D-S-BS</t>
  </si>
  <si>
    <t>CCWT 48X36X1.75 CRM W/DWR/SHF BASIL</t>
  </si>
  <si>
    <t>C4836-D-S-CB</t>
  </si>
  <si>
    <t>CCWT 48X36X1.75 CRM W/DWR/SHF</t>
  </si>
  <si>
    <t>C4836-D-S-CR</t>
  </si>
  <si>
    <t>CCWT 48X36X1.75 CRM W/DWR/SHF CHRY</t>
  </si>
  <si>
    <t>C4836-D-SG</t>
  </si>
  <si>
    <t>CCWT 48X36X1.75 CRM W/DWR SLATE GR</t>
  </si>
  <si>
    <t>C4836-D-S-N</t>
  </si>
  <si>
    <t>CCWT 48X36X1.75 CRM W/DWR/SHF NATUR</t>
  </si>
  <si>
    <t>C4836-D-S-UG</t>
  </si>
  <si>
    <t>CCWT 48X36X1.75 CRM W/DWR/SHF USEFL</t>
  </si>
  <si>
    <t>C4836-N</t>
  </si>
  <si>
    <t>CCWT 48X36X1.75 CRM NATURAL</t>
  </si>
  <si>
    <t>C4836-S-AL</t>
  </si>
  <si>
    <t>CCWT 48X36X1.75 CRM W/SHF ALABASTER</t>
  </si>
  <si>
    <t>C4836-S-BK</t>
  </si>
  <si>
    <t>CCWT 48X36X1.75 CRM W/SHF BLACK</t>
  </si>
  <si>
    <t>C4836-S-BS</t>
  </si>
  <si>
    <t>CCWT 48X36X1.75 CRM W/SHF BASIL GR</t>
  </si>
  <si>
    <t>C4836-S-CR</t>
  </si>
  <si>
    <t>CCWT 48X36X1.75 CRM W/SHF CHRY STN</t>
  </si>
  <si>
    <t>C4836-S-N</t>
  </si>
  <si>
    <t>CCWT 48X36X1.75 CRM W/SHF NATURAL</t>
  </si>
  <si>
    <t>C4836-S-SG</t>
  </si>
  <si>
    <t>CCWT 48X36X1.75 CRM W/SHF SLATE GR</t>
  </si>
  <si>
    <t>C4836-S-SL</t>
  </si>
  <si>
    <t>CCWT 48X36X1.75 CRM W/SHF SPICY LAT</t>
  </si>
  <si>
    <t>C4836-UG</t>
  </si>
  <si>
    <t>CCWT 48X36X1.75 CRM USEFUL GRAY</t>
  </si>
  <si>
    <t>C6024-2D-2S-AL</t>
  </si>
  <si>
    <t>CCWT 60X24X1.75 CRM 2DWR/2SHF ALAB</t>
  </si>
  <si>
    <t>C6024-2D-2S-BK</t>
  </si>
  <si>
    <t>CCWT 60X24X1.75 CRM 2DWR/2SHF BLACK</t>
  </si>
  <si>
    <t>C6024-2D-2S-BN</t>
  </si>
  <si>
    <t>CCWT 60X24X1.75 CRM 2DWR/2SHF BARN</t>
  </si>
  <si>
    <t>C6024-2D-2S-BS</t>
  </si>
  <si>
    <t>CCWT 60X24X1.75 CRM 2DWR/2SHF BASIL</t>
  </si>
  <si>
    <t>C6024-2D-2S-CR</t>
  </si>
  <si>
    <t>CCWT 60X24X1.75 CRM 2DWR/2SHF CHRY</t>
  </si>
  <si>
    <t>C6024-2D-2S-N</t>
  </si>
  <si>
    <t>CCWT 60X24X1.75 CRM 2DWR/2SHF NAT</t>
  </si>
  <si>
    <t>C6024-2D-2S-SG</t>
  </si>
  <si>
    <t>CCWT 60X24X1.75 CRM 2DWR/2SHF SLATE</t>
  </si>
  <si>
    <t>C6024-2D-2S-UG</t>
  </si>
  <si>
    <t>CCWT 60X24X1.75 CRM 2DWR/2SHF USEFL</t>
  </si>
  <si>
    <t>C6024-2D-2S-WT</t>
  </si>
  <si>
    <t>CCWT 60X24X1.75 CRM 2DWR/2SHF-</t>
  </si>
  <si>
    <t>C6024-2D-AL</t>
  </si>
  <si>
    <t>CCWT 60X24X1.75 CRM W/2DWR ALABAST</t>
  </si>
  <si>
    <t>C6024-2D-BK</t>
  </si>
  <si>
    <t>CCWT 60X24X1.75 CRM W/2DWR BLACK</t>
  </si>
  <si>
    <t>C6024-2D-BN</t>
  </si>
  <si>
    <t>CCWT 60X24X1.75 CRM W/2DWR BARN RED</t>
  </si>
  <si>
    <t>C6024-2D-BS</t>
  </si>
  <si>
    <t>CCWT 60X24X1.75 CRM W/2DWR BASIL</t>
  </si>
  <si>
    <t>C6024-2D-CR</t>
  </si>
  <si>
    <t>CCWT 60X24X1.75 CRM W/2DWR WARM CHY</t>
  </si>
  <si>
    <t>C6024-2D-N</t>
  </si>
  <si>
    <t>CCWT 60X24X1.75 CRM W/2DWR NATURAL</t>
  </si>
  <si>
    <t>C6024-2D-S-AL</t>
  </si>
  <si>
    <t>CCWT 60X24X1.75 CRM 2DWR/SHF ALBSTR</t>
  </si>
  <si>
    <t>C6024-2D-S-BK</t>
  </si>
  <si>
    <t>CCWT 60X24X1.75 CRM 2DWR/SHF BLACK</t>
  </si>
  <si>
    <t>C6024-2D-S-BN</t>
  </si>
  <si>
    <t>CCWT 60X24X1.75 CRM 2DWR/SHF BARN</t>
  </si>
  <si>
    <t>C6024-2D-S-BS</t>
  </si>
  <si>
    <t>CCWT 60X24X1.75 CRM 2DWR/SHF BASIL</t>
  </si>
  <si>
    <t>C6024-2D-S-CR</t>
  </si>
  <si>
    <t>CCWT 60X24X1.75 CRM 2DWR/SHF CHRY</t>
  </si>
  <si>
    <t>C6024-2D-S-N</t>
  </si>
  <si>
    <t>CCWT 60X24X1.75 CRM 2DWR/SHF NATURL</t>
  </si>
  <si>
    <t>C6024-2D-S-UG</t>
  </si>
  <si>
    <t>CCWT 60X24X1.75 CRM 2DWR/SHF USEFUL</t>
  </si>
  <si>
    <t>C6024-2D-S-WT</t>
  </si>
  <si>
    <t>CCWT 60X24X1.75 CRM 2DWR/SHF WAL ST</t>
  </si>
  <si>
    <t>C6024-2D-UG</t>
  </si>
  <si>
    <t>CCWT 60X24X1.75 CRM W/2DWR USEFUL</t>
  </si>
  <si>
    <t>C6024-2S-AL</t>
  </si>
  <si>
    <t>CCWT 60X24X1.75 CRM 2SHF ALABASTER</t>
  </si>
  <si>
    <t>C6024-2S-BK</t>
  </si>
  <si>
    <t>CCWT 60X24X1.75 CRM 2SHF BLACK</t>
  </si>
  <si>
    <t>C6024-2S-BN</t>
  </si>
  <si>
    <t>CCWT 60X24X1.75 CRM 2SHF BARN RED</t>
  </si>
  <si>
    <t>C6024-2S-BS</t>
  </si>
  <si>
    <t>CCWT 60X24X1.75 CRM 2SHF BASIL</t>
  </si>
  <si>
    <t>C6024-2S-CR</t>
  </si>
  <si>
    <t>CCWT 60X24X1.75 CRM W/2SHF CHERRYST</t>
  </si>
  <si>
    <t>C6024-2S-N</t>
  </si>
  <si>
    <t>CCWT 60X24X1.75 CRM 2SHF NATURAL</t>
  </si>
  <si>
    <t>C6024-2S-SG</t>
  </si>
  <si>
    <t>CCWT 60X24X1.75 CRM 2SHF SLATE GRAY</t>
  </si>
  <si>
    <t>C6024-2S-UG</t>
  </si>
  <si>
    <t>CCWT 60X24X1.75 CRM 2SHF USEFUL GR</t>
  </si>
  <si>
    <t>C6024-AL</t>
  </si>
  <si>
    <t>CCWT 60X24X1.75 CRM ALABASTER</t>
  </si>
  <si>
    <t>C6024-BK</t>
  </si>
  <si>
    <t>CCWT 60X24X1.75 CRM BLACK</t>
  </si>
  <si>
    <t>C6024-BN</t>
  </si>
  <si>
    <t>CCWT 60X24X1.75 CRM BARN RED</t>
  </si>
  <si>
    <t>C6024-BS</t>
  </si>
  <si>
    <t>CCWT 60X24X1.75 CRM BASIL</t>
  </si>
  <si>
    <t>C6024C-2D-2S-AL</t>
  </si>
  <si>
    <t>CCWT 60X24X1.75 CRM CAS/2DWR/2SHF</t>
  </si>
  <si>
    <t>C6024C-2D-2S-BK</t>
  </si>
  <si>
    <t>C6024C-2D-2S-BN</t>
  </si>
  <si>
    <t>C6024C-2D-2S-BS</t>
  </si>
  <si>
    <t>C6024C-2D-2S-CR</t>
  </si>
  <si>
    <t>C6024C-2D-2S-UG</t>
  </si>
  <si>
    <t>C6024C-2D-AL</t>
  </si>
  <si>
    <t>CCWT 60X24X1.75 CRM CAS/2DWR ALBAST</t>
  </si>
  <si>
    <t>C6024C-2D-S-AL</t>
  </si>
  <si>
    <t>CCWT 60X24X1.75 CRM CAS/2DWR/SHF</t>
  </si>
  <si>
    <t>C6024C-2D-S-BK</t>
  </si>
  <si>
    <t>C6024C-2D-S-BS</t>
  </si>
  <si>
    <t>C6024C-2D-S-CR</t>
  </si>
  <si>
    <t>C6024C-2D-SG</t>
  </si>
  <si>
    <t>CCWT 60X24X1.75 CRM CAS/2DWR SLATE</t>
  </si>
  <si>
    <t>C6024C-2S-AL</t>
  </si>
  <si>
    <t>CCWT 60X24X1.75 CRM CAS/2SHF ALABAS</t>
  </si>
  <si>
    <t>C6024C-2S-BK</t>
  </si>
  <si>
    <t>CCWT 60X24X1.75 CRM CAS/2SHF BLACK</t>
  </si>
  <si>
    <t>C6024C-2S-BN</t>
  </si>
  <si>
    <t>CCWT 60X24X1.75 CRM CAS/2SHF BARN</t>
  </si>
  <si>
    <t>C6024C-2S-CR</t>
  </si>
  <si>
    <t>CCWT 60X24X1.75 CRM CAS/2SHF CHRY</t>
  </si>
  <si>
    <t>C6024C-2S-N</t>
  </si>
  <si>
    <t>CCWT 60X24X1.75 CRM CAS/2SHF NATUR</t>
  </si>
  <si>
    <t>C6024C-2S-UG</t>
  </si>
  <si>
    <t>CCWT 60X24X1.75 CRM CAS/2SHF USEFL</t>
  </si>
  <si>
    <t>C6024C-AL</t>
  </si>
  <si>
    <t>CCWT 60X24X1.75 CRM W/CAS ALABASTER</t>
  </si>
  <si>
    <t>C6024C-BK</t>
  </si>
  <si>
    <t>CCWT 60X24X1.75 CRM W/CAS BLACK</t>
  </si>
  <si>
    <t>C6024C-BS</t>
  </si>
  <si>
    <t>CCWT 60X24X1.75 CRM W/CAS BASIL GRN</t>
  </si>
  <si>
    <t>C6024C-D-2S-AL</t>
  </si>
  <si>
    <t>CCWT 60X24X1.75 CRM CAS/DWR/2SHF</t>
  </si>
  <si>
    <t>C6024C-D-2S-BN</t>
  </si>
  <si>
    <t>C6024C-D-2S-BS</t>
  </si>
  <si>
    <t>C6024C-D-2S-CR</t>
  </si>
  <si>
    <t>C6024C-D-N</t>
  </si>
  <si>
    <t>CCWT 60X24X1.75 CRM CAS/DWR NAT</t>
  </si>
  <si>
    <t>C6024C-D-S-AL</t>
  </si>
  <si>
    <t>CCWT 60X24X1.75 CRM CAS/DWR/SHF</t>
  </si>
  <si>
    <t>C6024C-D-S-BK</t>
  </si>
  <si>
    <t>C6024C-D-S-BN</t>
  </si>
  <si>
    <t>C6024C-D-S-BS</t>
  </si>
  <si>
    <t>C6024C-D-UG</t>
  </si>
  <si>
    <t>CCWT 60X24X1.75 CRM CAS/DWR USFLGRY</t>
  </si>
  <si>
    <t>C6024C-N</t>
  </si>
  <si>
    <t>CCWT 60X24X1.75 CRM W/CAS NATURAL</t>
  </si>
  <si>
    <t>C6024-CR</t>
  </si>
  <si>
    <t>CCWT 60X24X1.75 CRM CHERRY ST</t>
  </si>
  <si>
    <t>C6024C-S-AL</t>
  </si>
  <si>
    <t>CCWT 60X24X1.75 CRM CAS/SHF ALABAST</t>
  </si>
  <si>
    <t>C6024C-S-BK</t>
  </si>
  <si>
    <t>CCWT 60X24X1.75 CRM W/CAS/SHF BLACK</t>
  </si>
  <si>
    <t>C6024C-S-BS</t>
  </si>
  <si>
    <t>CCWT 60X24X1.75 CRM W/CAS/SHF BASIL</t>
  </si>
  <si>
    <t>C6024-D-2S-AL</t>
  </si>
  <si>
    <t>CCWT 60X24X1.75 CRM DWR/2SHF ALBSTR</t>
  </si>
  <si>
    <t>C6024-D-2S-BK</t>
  </si>
  <si>
    <t>CCWT 60X24X1.75 CRM DWR/2SHF BLACK</t>
  </si>
  <si>
    <t>C6024-D-2S-BN</t>
  </si>
  <si>
    <t>CCWT 60X24X1.75 CRM DWR/2SHF BARN</t>
  </si>
  <si>
    <t>C6024-D-2S-BS</t>
  </si>
  <si>
    <t>CCWT 60X24X1.75 CRM DWR/2SHF BASIL</t>
  </si>
  <si>
    <t>C6024-D-2S-CB</t>
  </si>
  <si>
    <t>CCWT 60X24X1.75 CRM DWR/2SHF-</t>
  </si>
  <si>
    <t>C6024-D-2S-CR</t>
  </si>
  <si>
    <t>CCWT 60X24X1.75 CRM DWR/2SHF CHERRY</t>
  </si>
  <si>
    <t>C6024-D-2S-N</t>
  </si>
  <si>
    <t>CCWT 60X24X1.75 CRM DWR/2SHF NATUR</t>
  </si>
  <si>
    <t>C6024-D-2S-UG</t>
  </si>
  <si>
    <t>CCWT 60X24X1.75 CRM DWR/2SHF USEFUL</t>
  </si>
  <si>
    <t>C6024-D-2S-WT</t>
  </si>
  <si>
    <t>CCWT 60X24X1.75 CRM DWR/2SHF WAL ST</t>
  </si>
  <si>
    <t>C6024-D-AL</t>
  </si>
  <si>
    <t>CCWT 60X24X1.75 CRM W/DWR ALABASTER</t>
  </si>
  <si>
    <t>C6024-D-BK</t>
  </si>
  <si>
    <t>CCWT 60X24X1.75 CRM W/DWR BLACK</t>
  </si>
  <si>
    <t>C6024-D-BN</t>
  </si>
  <si>
    <t>CCWT 60X24X1.75 CRM W/DWR BARN RED</t>
  </si>
  <si>
    <t>C6024-D-BS</t>
  </si>
  <si>
    <t>CCWT 60X24X1.75 CRM W/DWR BASIL GRN</t>
  </si>
  <si>
    <t>C6024-D-N</t>
  </si>
  <si>
    <t>CCWT 60X24X1.75 CRM W/DWR NATURAL</t>
  </si>
  <si>
    <t>C6024-D-S-AL</t>
  </si>
  <si>
    <t>CCWT 60X24X1.75 CRM W/DWR/SHF ALAB</t>
  </si>
  <si>
    <t>C6024-D-S-BK</t>
  </si>
  <si>
    <t>CCWT 60X24X1.75 CRM W/DWR/SHF BLACK</t>
  </si>
  <si>
    <t>C6024-D-S-BN</t>
  </si>
  <si>
    <t>CCWT 60X24X1.75 CRM W/DWR/SHF BARN</t>
  </si>
  <si>
    <t>C6024-D-S-BS</t>
  </si>
  <si>
    <t>CCWT 60X24X1.75 CRM W/DWR/SHF BASIL</t>
  </si>
  <si>
    <t>C6024-D-S-CR</t>
  </si>
  <si>
    <t>CCWT 60X24X1.75 CRM W/DWR/SHF-</t>
  </si>
  <si>
    <t>C6024-D-SG</t>
  </si>
  <si>
    <t>CCWT 60X24X1.75 CRM W/DWR SLATE GRY</t>
  </si>
  <si>
    <t>C6024-D-S-N</t>
  </si>
  <si>
    <t>CCWT 60X24X1.75 CRM W/DWR/SHF NATUR</t>
  </si>
  <si>
    <t>C6024-D-UG</t>
  </si>
  <si>
    <t>CCWT 60X24X1.75 CRM W/DWR USEFUL GR</t>
  </si>
  <si>
    <t>C6024-N</t>
  </si>
  <si>
    <t>CCWT 60X24X1.75 CRM NATURAL</t>
  </si>
  <si>
    <t>C6024-S-AL</t>
  </si>
  <si>
    <t>CCWT 60X24X1.75 CRM W/SHF ALABASTER</t>
  </si>
  <si>
    <t>C6024-S-BK</t>
  </si>
  <si>
    <t>CCWT 60X24X1.75 CRM W/SHF BLACK</t>
  </si>
  <si>
    <t>C6024-S-BN</t>
  </si>
  <si>
    <t>CCWT 60X24X1.75 CRM W/SHF BARN RED</t>
  </si>
  <si>
    <t>C6024-S-BS</t>
  </si>
  <si>
    <t>CCWT 60X24X1.75 CRM W/SHF BASIL</t>
  </si>
  <si>
    <t>C6024-S-CR</t>
  </si>
  <si>
    <t>CCWT 60X24X1.75 CRM W/SHF CHERRY ST</t>
  </si>
  <si>
    <t>C6024-SG</t>
  </si>
  <si>
    <t>CCWT 60X24X1.75 CRM SLATE GRAY</t>
  </si>
  <si>
    <t>C6024-S-N</t>
  </si>
  <si>
    <t>CCWT 60X24X1.75 CRM W/SHF NATURAL</t>
  </si>
  <si>
    <t>C6024-S-SG</t>
  </si>
  <si>
    <t>CCWT 60X24X1.75 CRM W/SHF SLATE GR</t>
  </si>
  <si>
    <t>C6024-S-UG</t>
  </si>
  <si>
    <t>CCWT 60X24X1.75 CRM W/SHF USEFUL GR</t>
  </si>
  <si>
    <t>C6024-WT</t>
  </si>
  <si>
    <t>CCWT 60X24X1.75 CRM WALNUT STAIN</t>
  </si>
  <si>
    <t>C6030-2D-2S-AL</t>
  </si>
  <si>
    <t>CCWT 60X30X1.75 CRM 2DWR/2SHF ALAB</t>
  </si>
  <si>
    <t>C6030-2D-2S-BK</t>
  </si>
  <si>
    <t>CCWT 60X30X1.75 CRM 2DWR/2SHF BLACK</t>
  </si>
  <si>
    <t>C6030-2D-2S-BN</t>
  </si>
  <si>
    <t>CCWT 60X30X1.75 CRM 2DWR/2SHF BARN</t>
  </si>
  <si>
    <t>C6030-2D-2S-BS</t>
  </si>
  <si>
    <t>CCWT 60X30X1.75 CRM 2DWR/2SHF BASIL</t>
  </si>
  <si>
    <t>C6030-2D-2S-CR</t>
  </si>
  <si>
    <t>CCWT 60X30X1.75 CRM 2DWR/2SHF CHRY</t>
  </si>
  <si>
    <t>C6030-2D-2S-N</t>
  </si>
  <si>
    <t>CCWT 60X30X1.75 CRM 2DWR/2SHF NATUR</t>
  </si>
  <si>
    <t>C6030-2D-2S-SG</t>
  </si>
  <si>
    <t>CCWT 60X30X1.75 CRM 2DWR/2SHF SLATE</t>
  </si>
  <si>
    <t>C6030-2D-2S-UG</t>
  </si>
  <si>
    <t>CCWT 60X30X1.75 CRM 2DWR/2SHF USEFL</t>
  </si>
  <si>
    <t>C6030-2D-AL</t>
  </si>
  <si>
    <t>CCWT 60X30X1.75 CRM W/2DWR ALAB</t>
  </si>
  <si>
    <t>C6030-2D-BK</t>
  </si>
  <si>
    <t>CCWT 60X30X1.75 CRM W/2DWR BLACK</t>
  </si>
  <si>
    <t>C6030-2D-BN</t>
  </si>
  <si>
    <t>CCWT 60X30X1.75 CRM W/2DWR BARN RED</t>
  </si>
  <si>
    <t>C6030-2D-BS</t>
  </si>
  <si>
    <t>CCWT 60X30X1.75 CRM W/2DWR BASIL GR</t>
  </si>
  <si>
    <t>C6030-2D-CR</t>
  </si>
  <si>
    <t>CCWT 60X30X1.75 CRM W/2DWR CHERRY</t>
  </si>
  <si>
    <t>C6030-2D-N</t>
  </si>
  <si>
    <t>CCWT 60X30X1.75 CRM W/2DWR NATURAL</t>
  </si>
  <si>
    <t>C6030-2D-S-AL</t>
  </si>
  <si>
    <t>CCWT 60X30X1.75 CRM 2DWR/SHF ALAB</t>
  </si>
  <si>
    <t>C6030-2D-S-BK</t>
  </si>
  <si>
    <t>CCWT 60X30X1.75 CRM 2DWR/SHF BLACK</t>
  </si>
  <si>
    <t>C6030-2D-S-BN</t>
  </si>
  <si>
    <t>CCWT 60X30X1.75 CRM 2DWR/SHF BARN</t>
  </si>
  <si>
    <t>C6030-2D-S-BS</t>
  </si>
  <si>
    <t>CCWT 60X30X1.75 CRM 2DWR/SHF BASIL</t>
  </si>
  <si>
    <t>C6030-2D-S-CG</t>
  </si>
  <si>
    <t>CCWT 60X30X1.75 CRM 2DWR/SHF CLOVER</t>
  </si>
  <si>
    <t>C6030-2D-S-CR</t>
  </si>
  <si>
    <t>CCWT 60X30X1.75 CRM 2DWR/SHF CHRY</t>
  </si>
  <si>
    <t>C6030-2D-UG</t>
  </si>
  <si>
    <t>CCWT 60X30X1.75 CRM W/2DWR USEFUL</t>
  </si>
  <si>
    <t>C6030-2D-WT</t>
  </si>
  <si>
    <t>CCWT 60X30X1.75 CRM W/2DWR WALN ST</t>
  </si>
  <si>
    <t>C6030-2S-AL</t>
  </si>
  <si>
    <t>CCWT 60X30X1.75 CRM W/2SHF ALABAST</t>
  </si>
  <si>
    <t>C6030-2S-BK</t>
  </si>
  <si>
    <t>CCWT 60X30X1.75 CRM W/2SHF BLACK</t>
  </si>
  <si>
    <t>C6030-2S-BN</t>
  </si>
  <si>
    <t>CCWT 60X30X1.75 CRM W/2SHF BARN RED</t>
  </si>
  <si>
    <t>C6030-2S-BS</t>
  </si>
  <si>
    <t>CCWT 60X30X1.75 CRM W/2SHF BASIL GR</t>
  </si>
  <si>
    <t>C6030-2S-CR</t>
  </si>
  <si>
    <t>CCWT 60X30X1.75 CRM W/2SHF CHERRY</t>
  </si>
  <si>
    <t>C6030-2S-N</t>
  </si>
  <si>
    <t>CCWT 60X30X1.75 CRM W/2SHF NATURAL</t>
  </si>
  <si>
    <t>C6030-2S-UG</t>
  </si>
  <si>
    <t>CCWT 60X30X1.75 CRM W/2SHF USEFUL</t>
  </si>
  <si>
    <t>C6030-AL</t>
  </si>
  <si>
    <t>CCWT 60X30X1.75 CRM ALABASTER</t>
  </si>
  <si>
    <t>C6030-BK</t>
  </si>
  <si>
    <t>CCWT 60X30X1.75 CRM BLACK</t>
  </si>
  <si>
    <t>C6030-BN</t>
  </si>
  <si>
    <t>CCWT 60X30X1.75 CRM BARN RED</t>
  </si>
  <si>
    <t>C6030-BS</t>
  </si>
  <si>
    <t>CCWT 60X30X1.75 CRM BASIL</t>
  </si>
  <si>
    <t>C6030C-2D-2S-AL</t>
  </si>
  <si>
    <t>CCWT 60X30X1.75 CRM CAS/2DWR/2SHF</t>
  </si>
  <si>
    <t>C6030C-2D-2S-BK</t>
  </si>
  <si>
    <t>C6030C-2D-2S-BN</t>
  </si>
  <si>
    <t>C6030C-2D-2S-CR</t>
  </si>
  <si>
    <t>C6030C-2D-2S-N</t>
  </si>
  <si>
    <t>C6030C-2D-AL</t>
  </si>
  <si>
    <t>CCWT 60X30X1.75 CRM CAS/2DWR ALAB</t>
  </si>
  <si>
    <t>C6030C-2D-BK</t>
  </si>
  <si>
    <t>CCWT 60X30X1.75 CRM CAS/2DWR BLACK</t>
  </si>
  <si>
    <t>C6030C-2D-CR</t>
  </si>
  <si>
    <t>CCWT 60X30X1.75 CRM CAS/2DWR CHERRY</t>
  </si>
  <si>
    <t>C6030C-2D-N</t>
  </si>
  <si>
    <t>CCWT 60X30X1.75 CRM CAS/2DWR NATUR</t>
  </si>
  <si>
    <t>C6030C-2D-S-AL</t>
  </si>
  <si>
    <t>CCWT 60X30X1.75 CRM CAS/2DWR/SHF</t>
  </si>
  <si>
    <t>C6030C-2D-S-BK</t>
  </si>
  <si>
    <t>C6030C-2D-S-BN</t>
  </si>
  <si>
    <t>C6030C-2D-S-BS</t>
  </si>
  <si>
    <t>C6030C-2D-SL</t>
  </si>
  <si>
    <t>CCWT 60X30X1.75 CRM CAS/2DWR SPICY</t>
  </si>
  <si>
    <t>C6030C-2D-S-N</t>
  </si>
  <si>
    <t>C6030C-2D-S-UG</t>
  </si>
  <si>
    <t>C6030C-2D-UG</t>
  </si>
  <si>
    <t>CCWT 60X30X1.75 CRM CAS/2DWR USEFL</t>
  </si>
  <si>
    <t>C6030C-2S-AL</t>
  </si>
  <si>
    <t>CCWT 60X30X1.75 CRM W/CAS/2SHF ALAB</t>
  </si>
  <si>
    <t>C6030C-D-2S-AL</t>
  </si>
  <si>
    <t>CCWT 60X30X1.75 CRM CAS/DWR/2SHF</t>
  </si>
  <si>
    <t>C6030C-D-2S-BK</t>
  </si>
  <si>
    <t>C6030C-D-2S-BN</t>
  </si>
  <si>
    <t>C6030C-D-2S-CR</t>
  </si>
  <si>
    <t>C6030C-D-2S-N</t>
  </si>
  <si>
    <t>C6030C-D-2S-UG</t>
  </si>
  <si>
    <t>C6030C-D-BK</t>
  </si>
  <si>
    <t>CCWT 60X30X1.75 CRM CAS/DWR BLACK</t>
  </si>
  <si>
    <t>C6030C-D-CR</t>
  </si>
  <si>
    <t>CCWT 60X30X1.75 CRM CAS/DWR CHERRY</t>
  </si>
  <si>
    <t>C6030C-D-N</t>
  </si>
  <si>
    <t>CCWT 60X30X1.75 CRM CAS/DWR NATURAL</t>
  </si>
  <si>
    <t>C6030C-D-S-AL</t>
  </si>
  <si>
    <t>CCWT 60X30X1.75 CRM CAS/DWR/SHF</t>
  </si>
  <si>
    <t>C6030C-D-S-BK</t>
  </si>
  <si>
    <t>C6030C-D-S-BS</t>
  </si>
  <si>
    <t>C6030C-D-S-CR</t>
  </si>
  <si>
    <t>C6030C-D-S-N</t>
  </si>
  <si>
    <t>C6030C-D-S-UG</t>
  </si>
  <si>
    <t>C6030C-N</t>
  </si>
  <si>
    <t>CCWT 60X30X1.75 CRM W/CAS NATURAL</t>
  </si>
  <si>
    <t>C6030-CR</t>
  </si>
  <si>
    <t>CCWT 60X30X1.75 CRM CHERRY STAIN</t>
  </si>
  <si>
    <t>C6030C-S-CR</t>
  </si>
  <si>
    <t>CCWT 60X30X1.75 CRM W/CAS/SHF CHRY</t>
  </si>
  <si>
    <t>C6030C-S-N</t>
  </si>
  <si>
    <t>CCWT 60X30X1.75 CRM W/CAS/SHF NATUR</t>
  </si>
  <si>
    <t>C6030-D-2S-BK</t>
  </si>
  <si>
    <t>CCWT 60X30X1.75 CRM DWR/2SHF BLACK</t>
  </si>
  <si>
    <t>C6030-D-2S-BN</t>
  </si>
  <si>
    <t>CCWT 60X30X1.75 CRM DWR/2SHF BARN</t>
  </si>
  <si>
    <t>C6030-D-2S-BS</t>
  </si>
  <si>
    <t>CCWT 60X30X1.75 CRM DWR/2SHF BASIL</t>
  </si>
  <si>
    <t>C6030-D-2S-CR</t>
  </si>
  <si>
    <t>CCWT 60X30X1.75 CRM DWR/2SHF CHY ST</t>
  </si>
  <si>
    <t>C6030-D-2S-N</t>
  </si>
  <si>
    <t>CCWT 60X30X1.75 CRM DWR/2SHF NATUR</t>
  </si>
  <si>
    <t>C6030-D-2S-UG</t>
  </si>
  <si>
    <t>CCWT 60X30X1.75 CRM DWR/2SHF USEFUL</t>
  </si>
  <si>
    <t>C6030-D-AL</t>
  </si>
  <si>
    <t>CCWT 60X30X1.75 CRM W/DWR ALABASTER</t>
  </si>
  <si>
    <t>C6030-D-BK</t>
  </si>
  <si>
    <t>CCWT 60X30X1.75 CRM W/DWR BLACK</t>
  </si>
  <si>
    <t>C6030-D-BN</t>
  </si>
  <si>
    <t>CCWT 60X30X1.75 CRM W/DWR BARN RED</t>
  </si>
  <si>
    <t>C6030-D-BS</t>
  </si>
  <si>
    <t>CCWT 60X30X1.75 CRM W/DWR BASIL</t>
  </si>
  <si>
    <t>C6030-D-N</t>
  </si>
  <si>
    <t>CCWT 60X30X1.75 CRM W/DWR NATURAL</t>
  </si>
  <si>
    <t>C6030-D-S-AL</t>
  </si>
  <si>
    <t>CCWT 60X30X1.75 CRM W/DWR/SHF ALAB</t>
  </si>
  <si>
    <t>C6030-D-S-BK</t>
  </si>
  <si>
    <t>CCWT 60X30X1.75 CRM W/DWR/SHF BLACK</t>
  </si>
  <si>
    <t>C6030-D-S-BN</t>
  </si>
  <si>
    <t>CCWT 60X30X1.75 CRM W/DWR/SHF BARN</t>
  </si>
  <si>
    <t>C6030-D-S-BS</t>
  </si>
  <si>
    <t>CCWT 60X30X1.75 CRM W/DWR/SHF BASIL</t>
  </si>
  <si>
    <t>C6030-D-S-CR</t>
  </si>
  <si>
    <t>CCWT 60X30X1.75 CRM W/DWR/SHF CHRY</t>
  </si>
  <si>
    <t>C6030-D-S-N</t>
  </si>
  <si>
    <t>CCWT 60X30X1.75 CRM W/DWR/SHF NATUR</t>
  </si>
  <si>
    <t>C6030-D-S-UG</t>
  </si>
  <si>
    <t>CCWT 60X30X1.75 CRM W/DWR/SHF USEFL</t>
  </si>
  <si>
    <t>C6030-N</t>
  </si>
  <si>
    <t>CCWT 60X30X1.75 CRM NATURAL</t>
  </si>
  <si>
    <t>C6030-S-AL</t>
  </si>
  <si>
    <t>CCWT 60X30X1.75 CRM W/SHF ALABASTER</t>
  </si>
  <si>
    <t>C6030-S-BK</t>
  </si>
  <si>
    <t>CCWT 60X30X1.75 CRM W/SHF BLACK</t>
  </si>
  <si>
    <t>C6030-S-BN</t>
  </si>
  <si>
    <t>CCWT 60X30X1.75 CRM W/SHF BARN RED</t>
  </si>
  <si>
    <t>C6030-S-BS</t>
  </si>
  <si>
    <t>CCWT 60X30X1.75 CRM W/SHF BASIL GR</t>
  </si>
  <si>
    <t>C6030-S-CR</t>
  </si>
  <si>
    <t>CCWT 60X30X1.75 CRM W/SHF CHERRY ST</t>
  </si>
  <si>
    <t>C6030-SG</t>
  </si>
  <si>
    <t>CCWT 60X30X1.75 CRM SLATE GRAY</t>
  </si>
  <si>
    <t>C6030-S-N</t>
  </si>
  <si>
    <t>CCWT 60X30X1.75 CRM W/SHF NATURAL</t>
  </si>
  <si>
    <t>C6030-S-SG</t>
  </si>
  <si>
    <t>CCWT 60X30X1.75 CRM W/SHF SLATE GR</t>
  </si>
  <si>
    <t>C6036-2D-2S-AL</t>
  </si>
  <si>
    <t>CCWT 60X36X1.75 CRM W/2DWR/2SHF</t>
  </si>
  <si>
    <t>C6036-2D-2S-BK</t>
  </si>
  <si>
    <t>C6036-2D-2S-BN</t>
  </si>
  <si>
    <t>C6036-2D-2S-BS</t>
  </si>
  <si>
    <t>C6036-2D-2S-CR</t>
  </si>
  <si>
    <t>C6036-2D-2S-UG</t>
  </si>
  <si>
    <t>C6036-2D-AL</t>
  </si>
  <si>
    <t>CCWT 60X36X1.75 CRM W/2DWR ALAB</t>
  </si>
  <si>
    <t>C6036-2D-BK</t>
  </si>
  <si>
    <t>CCWT 60X36X1.75 CRM W/2DWR BLACK</t>
  </si>
  <si>
    <t>C6036-2D-BN</t>
  </si>
  <si>
    <t>CCWT 60X36X1.75 CRM W/2DWR BARN RED</t>
  </si>
  <si>
    <t>C6036-2D-BS</t>
  </si>
  <si>
    <t>CCWT 60X36X1.75 CRM W/2DWR BASIL GR</t>
  </si>
  <si>
    <t>C6036-2D-N</t>
  </si>
  <si>
    <t>CCWT 60X36X1.75 CRM W/2DWR NATURAL</t>
  </si>
  <si>
    <t>C6036-2D-S-AL</t>
  </si>
  <si>
    <t>CCWT 60X36X1.75 CRM 2DWR/SHF ALBSTR</t>
  </si>
  <si>
    <t>C6036-2D-S-BK</t>
  </si>
  <si>
    <t>CCWT 60X36X1.75 CRM 2DWR/SHF BLACK</t>
  </si>
  <si>
    <t>C6036-2D-S-BN</t>
  </si>
  <si>
    <t>CCWT 60X36X1.75 CRM 2DWR/SHF BARN</t>
  </si>
  <si>
    <t>C6036-2D-S-BS</t>
  </si>
  <si>
    <t>CCWT 60X36X1.75 CRM 2DWR/SHF BASIL</t>
  </si>
  <si>
    <t>C6036-2D-S-CR</t>
  </si>
  <si>
    <t>CCWT 60X36X1.75 CRM 2DWR/SHF CHRY</t>
  </si>
  <si>
    <t>C6036-2D-SG</t>
  </si>
  <si>
    <t>CCWT 60X36X1.75 CRM W/2DWR SLATE GR</t>
  </si>
  <si>
    <t>C6036-2D-S-N</t>
  </si>
  <si>
    <t>CCWT 60X36X1.75 CRM 2DWR/SHF NATUR</t>
  </si>
  <si>
    <t>C6036-2D-UG</t>
  </si>
  <si>
    <t>CCWT 60X36X1.75 CRM W/2DWR USEFUL</t>
  </si>
  <si>
    <t>C6036-2S-BK</t>
  </si>
  <si>
    <t>CCWT 60X36X1.75 CRM W/2SHF BLACK</t>
  </si>
  <si>
    <t>C6036-2S-BN</t>
  </si>
  <si>
    <t>CCWT 60X36X1.75 CRM W/2SHF BARN RED</t>
  </si>
  <si>
    <t>C6036-2S-BS</t>
  </si>
  <si>
    <t>CCWT 60X36X1.75 CRM W/2 SHF BASIL</t>
  </si>
  <si>
    <t>C6036-2S-N</t>
  </si>
  <si>
    <t>CCWT 60X36X1.75 CRM W/2SHF NATURAL</t>
  </si>
  <si>
    <t>C6036-2S-SL</t>
  </si>
  <si>
    <t>CCWT 60X36X1.75 CRM W/2SHF SPICY LA</t>
  </si>
  <si>
    <t>C6036-AL</t>
  </si>
  <si>
    <t>CCWT 60X36X1.75 CRM ALABASTER</t>
  </si>
  <si>
    <t>C6036-BK</t>
  </si>
  <si>
    <t>CCWT 60X36X1.75 CRM BLACK</t>
  </si>
  <si>
    <t>C6036-BN</t>
  </si>
  <si>
    <t>CCWT 60X36X1.75 CRM BARN RED</t>
  </si>
  <si>
    <t>C6036C-2D-2S-AL</t>
  </si>
  <si>
    <t>CCWT 60X36X1.75 CRM CAS/2DWR/2SHF</t>
  </si>
  <si>
    <t>C6036C-2D-2S-BK</t>
  </si>
  <si>
    <t>C6036C-2D-2S-BN</t>
  </si>
  <si>
    <t>C6036C-2D-2S-CG</t>
  </si>
  <si>
    <t>C6036C-2D-2S-CR</t>
  </si>
  <si>
    <t>C6036C-2D-2S-N</t>
  </si>
  <si>
    <t>C6036C-2D-2S-UG</t>
  </si>
  <si>
    <t>C6036C-2D-AL</t>
  </si>
  <si>
    <t>CCWT 60X36X1.75 CRM CAS/2DWR ALBSTR</t>
  </si>
  <si>
    <t>C6036C-2D-BN</t>
  </si>
  <si>
    <t>CCWT 60X36X1.75 CRM CAS/2DWR BARN</t>
  </si>
  <si>
    <t>C6036C-2D-BS</t>
  </si>
  <si>
    <t>CCWT 60X36X1.75 CRM CAS/2DWR BASIL</t>
  </si>
  <si>
    <t>C6036C-2D-S-BK</t>
  </si>
  <si>
    <t>CCWT 60X36X1.75 CRM CAS/2DWR/SHF</t>
  </si>
  <si>
    <t>C6036C-2D-S-BN</t>
  </si>
  <si>
    <t>C6036C-2D-S-BS</t>
  </si>
  <si>
    <t>C6036C-2S-BK</t>
  </si>
  <si>
    <t>CCWT 60X36X1.75 CRM CAS/2SHF BLACK</t>
  </si>
  <si>
    <t>C6036C-2S-CR</t>
  </si>
  <si>
    <t>CCWT 60X36X1.75 CRM CAS/2SHF CHERRY</t>
  </si>
  <si>
    <t>C6036C-BK</t>
  </si>
  <si>
    <t>CCWT 60X36X1.75 CRM W/CAS BLACK</t>
  </si>
  <si>
    <t>C6036C-D-2S-BK</t>
  </si>
  <si>
    <t>CCWT 60X36X1.75 CRM CAS/DWR/2SHF</t>
  </si>
  <si>
    <t>C6036C-D-2S-BS</t>
  </si>
  <si>
    <t>C6036C-D-2S-N</t>
  </si>
  <si>
    <t>C6036C-D-BK</t>
  </si>
  <si>
    <t>CCWT 60X36X1.75 CRM CAS/DWR BLACK</t>
  </si>
  <si>
    <t>C6036C-D-BS</t>
  </si>
  <si>
    <t>CCWT 60X36X1.75 CRM CAS/DWR BASIL</t>
  </si>
  <si>
    <t>C6036C-D-S-BN</t>
  </si>
  <si>
    <t>CCWT 60X36X1.75 CRM CAS/DWR/SHF</t>
  </si>
  <si>
    <t>C6036C-D-S-BS</t>
  </si>
  <si>
    <t>C6036C-N</t>
  </si>
  <si>
    <t>CCWT 60X36X1.75 CRM W/CAS NATURAL</t>
  </si>
  <si>
    <t>C6036-CR</t>
  </si>
  <si>
    <t>CCWT 60X36X1.75 CRM CHERRY STAIN</t>
  </si>
  <si>
    <t>C6036C-S-BK</t>
  </si>
  <si>
    <t>CCWT 60X36X1.75 CRM CAS/SHF BLACK</t>
  </si>
  <si>
    <t>C6036C-S-CR</t>
  </si>
  <si>
    <t>CCWT 60X36X1.75 CRM W/CAS/SHF CHRY</t>
  </si>
  <si>
    <t>C6036-D-2S-AL</t>
  </si>
  <si>
    <t>CCWT 60X36X1.75 CRM DWR/2SHF ALBSTR</t>
  </si>
  <si>
    <t>C6036-D-2S-BK</t>
  </si>
  <si>
    <t>CCWT 60X36X1.75 CRM DWR/2SHF BLACK</t>
  </si>
  <si>
    <t>C6036-D-2S-BN</t>
  </si>
  <si>
    <t>CCWT 60X36X1.75 CRM DWR/2SHF BARN</t>
  </si>
  <si>
    <t>C6036-D-2S-N</t>
  </si>
  <si>
    <t>CCWT 60X36X1.75 CRM DWR/2SHF NATUR</t>
  </si>
  <si>
    <t>C6036-D-AL</t>
  </si>
  <si>
    <t>CCWT 60X36X1.75 CRM W/DWR ALABASTER</t>
  </si>
  <si>
    <t>C6036-D-BK</t>
  </si>
  <si>
    <t>CCWT 60X36X1.75 CRM W/DWR BLACK</t>
  </si>
  <si>
    <t>C6036-D-BS</t>
  </si>
  <si>
    <t>CCWT 60X36X1.75 CRM W/DWR BASIL</t>
  </si>
  <si>
    <t>C6036-D-CR</t>
  </si>
  <si>
    <t>CCWT 60X36X1.75 CRM W/DWR CHERRY ST</t>
  </si>
  <si>
    <t>C6036-D-S-AL</t>
  </si>
  <si>
    <t>CCWT 60X36X1.75 CRM W/DWR/SHF ALAB</t>
  </si>
  <si>
    <t>C6036-D-S-BK</t>
  </si>
  <si>
    <t>CCWT 60X36X1.75 CRM W/DWR/SHF BLACK</t>
  </si>
  <si>
    <t>C6036-D-S-BN</t>
  </si>
  <si>
    <t>CCWT 60X36X1.75 CRM W/DWR/SHF BARN</t>
  </si>
  <si>
    <t>C6036-D-S-BS</t>
  </si>
  <si>
    <t>CCWT 60X36X1.75 CRM W/DWR/SHF BASIL</t>
  </si>
  <si>
    <t>C6036-D-S-CR</t>
  </si>
  <si>
    <t>CCWT 60X36X1.75 CRM W/DWR/SHF CHRY</t>
  </si>
  <si>
    <t>C6036-D-S-N</t>
  </si>
  <si>
    <t>CCWT 60X36X1.75 CRM W/DWR/SHF NATUR</t>
  </si>
  <si>
    <t>C6036-D-S-UG</t>
  </si>
  <si>
    <t>CCWT 60X36X1.75 CRM W/DWR/SHF USEFU</t>
  </si>
  <si>
    <t>C6036-N</t>
  </si>
  <si>
    <t>CCWT 60X36X1.75 CRM NATURAL</t>
  </si>
  <si>
    <t>C6036-S-AL</t>
  </si>
  <si>
    <t>CCWT 60X36X1.75 CRM W/SHF ALABASTER</t>
  </si>
  <si>
    <t>C6036-S-BK</t>
  </si>
  <si>
    <t>CCWT 60X36X1.75 CRM W/SHF BLACK</t>
  </si>
  <si>
    <t>C6036-S-BS</t>
  </si>
  <si>
    <t>CCWT 60X36X1.75 CRM W/SHF BASIL</t>
  </si>
  <si>
    <t>C6036-S-N</t>
  </si>
  <si>
    <t>CCWT 60X36X1.75 CRM W/SHF NATURAL</t>
  </si>
  <si>
    <t>C6036-S-WT</t>
  </si>
  <si>
    <t>CCWT 60X36X1.75 CRM W/SHF WAL ST</t>
  </si>
  <si>
    <t>C6036-UG</t>
  </si>
  <si>
    <t>CCWT 60X36X1.75 CRM USEFUL GRAY</t>
  </si>
  <si>
    <t>CAS04-4</t>
  </si>
  <si>
    <t>CASTERS 4" (4) LOCKING SWIVEL&amp;</t>
  </si>
  <si>
    <t>CAS04-6</t>
  </si>
  <si>
    <t>CASTERS 4" (6) LOCKING SWIVEL&amp;</t>
  </si>
  <si>
    <t>CAS07-4</t>
  </si>
  <si>
    <t>FEET (4)-ADJ BULLET-RND 1-5/8 LEGS-</t>
  </si>
  <si>
    <t>CAS07-6</t>
  </si>
  <si>
    <t>FEET (6)-ADJ BULLET-RND 1-5/8 LEGS-</t>
  </si>
  <si>
    <t>CAS08-6</t>
  </si>
  <si>
    <t>FEET (6)-ADJ BULLET-SQ 1-1/2 LEG-</t>
  </si>
  <si>
    <t>CCB1515225</t>
  </si>
  <si>
    <t>15X15X2.25 MPL-END GR-GRIPS-CHOP BL</t>
  </si>
  <si>
    <t>CCB201503</t>
  </si>
  <si>
    <t>20X15X3 MPL-END GR-REV-GRIPS-</t>
  </si>
  <si>
    <t>CCB243-R</t>
  </si>
  <si>
    <t>24DIAX3 MPL-END GR-NON REV-</t>
  </si>
  <si>
    <t>CDT4-I6072SBK-R</t>
  </si>
  <si>
    <t>CDT4-K72132SBW-L</t>
  </si>
  <si>
    <t>CORNER CLEAN TABLE 132LX72L 14GA</t>
  </si>
  <si>
    <t>CDT4-K8448SBK-R</t>
  </si>
  <si>
    <t>14GA 84LX48LX30-3/8W CLEAN CORNER</t>
  </si>
  <si>
    <t>CDT4-S120GBK-R</t>
  </si>
  <si>
    <t>CDT4-S30SBK-L</t>
  </si>
  <si>
    <t>14GA STR CLEAN DISHTABLE 30"</t>
  </si>
  <si>
    <t>CDT4-S72SBW-L</t>
  </si>
  <si>
    <t>CDT4-S72SBW-R</t>
  </si>
  <si>
    <t>CDT4-S96SBW-R</t>
  </si>
  <si>
    <t>CDT6-I6060GBK-R</t>
  </si>
  <si>
    <t>CDT6-I6060SBK-R</t>
  </si>
  <si>
    <t>ISLAND CLEAN TBL 60LX60LX30-3/8 16G</t>
  </si>
  <si>
    <t>CDT6-I6084GBK-R</t>
  </si>
  <si>
    <t>CDT6-S30SBK-R</t>
  </si>
  <si>
    <t>16GA STR CLEAN DISHTABLE 30"</t>
  </si>
  <si>
    <t>CDT6-S72SBW-R</t>
  </si>
  <si>
    <t>CDT8-LS12SSK</t>
  </si>
  <si>
    <t>18GA DISHTABLE LOWER SHELF 12"</t>
  </si>
  <si>
    <t>C-ELIP4830175-2S-AL</t>
  </si>
  <si>
    <t>C-ELIP4830175-2S-BK</t>
  </si>
  <si>
    <t>C-ELIP4830175-2S-BN</t>
  </si>
  <si>
    <t>C-ELIP4830175-2S-BS</t>
  </si>
  <si>
    <t>C-ELIP4830175-2S-CB</t>
  </si>
  <si>
    <t>C-ELIP4830175-2S-CR</t>
  </si>
  <si>
    <t>C-ELIP4830175-2S-N</t>
  </si>
  <si>
    <t>C-ELIP4830175-2S-UG</t>
  </si>
  <si>
    <t>C-ELIP4830175-2S-WT</t>
  </si>
  <si>
    <t>C-ELIP4830175-AL</t>
  </si>
  <si>
    <t>C-ELIP4830175-BK</t>
  </si>
  <si>
    <t>C-ELIP4830175-BN</t>
  </si>
  <si>
    <t>C-ELIP4830175-BS</t>
  </si>
  <si>
    <t>C-ELIP4830175C-2S-BK</t>
  </si>
  <si>
    <t>C-ELIP4830175C-2S-BN</t>
  </si>
  <si>
    <t>C-ELIP4830175C-2S-CR</t>
  </si>
  <si>
    <t>C-ELIP4830175-N</t>
  </si>
  <si>
    <t>C-ELIP4830175-S-AL</t>
  </si>
  <si>
    <t>C-ELIP4830175-S-BK</t>
  </si>
  <si>
    <t>C-ELIP4830175-S-BN</t>
  </si>
  <si>
    <t>C-ELIP4830175-S-BS</t>
  </si>
  <si>
    <t>C-ELIP4830175-S-CR</t>
  </si>
  <si>
    <t>C-ELIP4830175-S-N</t>
  </si>
  <si>
    <t>C-ELIP4830175-S-UG</t>
  </si>
  <si>
    <t>C-ELIP4830175-S-WT</t>
  </si>
  <si>
    <t>C-ELIP4830175-UG</t>
  </si>
  <si>
    <t>C-ELIP4830175-WT</t>
  </si>
  <si>
    <t>C-ELIP6030175-2S-AL</t>
  </si>
  <si>
    <t>C-ELIP6030175-2S-BK</t>
  </si>
  <si>
    <t>C-ELIP6030175-2S-BN</t>
  </si>
  <si>
    <t>C-ELIP6030175-2S-BS</t>
  </si>
  <si>
    <t>C-ELIP6030175-2S-CR</t>
  </si>
  <si>
    <t>C-ELIP6030175-2S-N</t>
  </si>
  <si>
    <t>C-ELIP6030175-2S-UG</t>
  </si>
  <si>
    <t>C-ELIP6030175-AL</t>
  </si>
  <si>
    <t>C-ELIP6030175-CR</t>
  </si>
  <si>
    <t>C-ELIP6030175-N</t>
  </si>
  <si>
    <t>C-ELIP6030175-S-AL</t>
  </si>
  <si>
    <t>C-ELIP6030175-S-BK</t>
  </si>
  <si>
    <t>C-ELIP6030175-S-BN</t>
  </si>
  <si>
    <t>C-ELIP6030175-S-N</t>
  </si>
  <si>
    <t>C-ELIP6030175-WT</t>
  </si>
  <si>
    <t>C-ELIP7230175-2S-AL</t>
  </si>
  <si>
    <t>C-ELIP7230175-2S-BK</t>
  </si>
  <si>
    <t>C-ELIP7230175-2S-BN</t>
  </si>
  <si>
    <t>C-ELIP7230175-2S-N</t>
  </si>
  <si>
    <t>C-ELIP7230175-AL</t>
  </si>
  <si>
    <t>C-ELIP7230175-BK</t>
  </si>
  <si>
    <t>C-ELIP7230175-BN</t>
  </si>
  <si>
    <t>C-ELIP7230175-S-BN</t>
  </si>
  <si>
    <t>C-ELIP7230175-S-CR</t>
  </si>
  <si>
    <t>C-ELIP7230175-UG</t>
  </si>
  <si>
    <t>CHY-B12S</t>
  </si>
  <si>
    <t>12X12X1.5 CHY-EDGE GR-MPL BUN FT</t>
  </si>
  <si>
    <t>CHYBBIT2-8425</t>
  </si>
  <si>
    <t>CHERRY BB ISLAND TOP 84X25X2-1/4CRM</t>
  </si>
  <si>
    <t>CHYBBIT2-8427</t>
  </si>
  <si>
    <t>CHERRY BB ISLAND TOP 84X27X2-1/4CRM</t>
  </si>
  <si>
    <t>CHYBBIT2-8430</t>
  </si>
  <si>
    <t>CHERRY BB ISLAND TOP 84X30X2-1/4CRM</t>
  </si>
  <si>
    <t>CHYBBIT2-8436</t>
  </si>
  <si>
    <t>CHERRY BB ISLAND TOP 84X36X2-1/4CRM</t>
  </si>
  <si>
    <t>CHYBBIT2-8438</t>
  </si>
  <si>
    <t>CHERRY BB ISLAND TOP 84X38X2-1/4CRM</t>
  </si>
  <si>
    <t>CHYBBIT2-8442</t>
  </si>
  <si>
    <t>CHERRY BB ISLAND TOP 84X42X2-1/4CRM</t>
  </si>
  <si>
    <t>CHYBBIT2-9625</t>
  </si>
  <si>
    <t>CHERRY BB ISLAND TOP 96X25X2-1/4CRM</t>
  </si>
  <si>
    <t>CHYBBIT2-9627</t>
  </si>
  <si>
    <t>CHERRY BB ISLAND TOP 96X27X2-1/4CRM</t>
  </si>
  <si>
    <t>CHYBBIT2-9630</t>
  </si>
  <si>
    <t>CHERRY BB ISLAND TOP 96X30X2-1/4CRM</t>
  </si>
  <si>
    <t>CHYBBIT2-9636</t>
  </si>
  <si>
    <t>CHERRY BB ISLAND TOP 96X36X2-1/4CRM</t>
  </si>
  <si>
    <t>CHYBBIT2-9638</t>
  </si>
  <si>
    <t>CHERRY BB ISLAND TOP 96X38X2-1/4CRM</t>
  </si>
  <si>
    <t>CHYBBIT2-9642</t>
  </si>
  <si>
    <t>CHERRY BB ISLAND TOP 96X42X2-1/4CRM</t>
  </si>
  <si>
    <t>CHYBBIT3-8425</t>
  </si>
  <si>
    <t>CHERRY BB ISLAND TOP 84X25X3 CRM</t>
  </si>
  <si>
    <t>CHYBBIT3-8427</t>
  </si>
  <si>
    <t>CHERRY BB ISLAND TOP 84X27X3 CRM</t>
  </si>
  <si>
    <t>CHYBBIT3-8430</t>
  </si>
  <si>
    <t>CHERRY BB ISLAND TOP 84X30X3 CRM</t>
  </si>
  <si>
    <t>CHYBBIT3-8436</t>
  </si>
  <si>
    <t>CHERRY BB ISLAND TOP 84X36X3 CRM</t>
  </si>
  <si>
    <t>CHYBBIT3-8438</t>
  </si>
  <si>
    <t>CHERRY BB ISLAND TOP 84X38X3 CRM</t>
  </si>
  <si>
    <t>CHYBBIT3-8442</t>
  </si>
  <si>
    <t>CHERRY BB ISLAND TOP 84X42X3 CRM</t>
  </si>
  <si>
    <t>CHYBBIT3-9625</t>
  </si>
  <si>
    <t>CHERRY BB ISLAND TOP 96X25X3 CRM</t>
  </si>
  <si>
    <t>CHYBBIT3-9627</t>
  </si>
  <si>
    <t>CHERRY BB ISLAND TOP 96X27X3 CRM</t>
  </si>
  <si>
    <t>CHYBBIT3-9630</t>
  </si>
  <si>
    <t>CHERRY BB ISLAND TOP 96X30X3 CRM</t>
  </si>
  <si>
    <t>CHYBBIT3-9636</t>
  </si>
  <si>
    <t>CHERRY BB ISLAND TOP 96X36X3 CRM</t>
  </si>
  <si>
    <t>CHYBBIT3-9638</t>
  </si>
  <si>
    <t>CHERRY BB ISLAND TOP 96X38X3 CRM</t>
  </si>
  <si>
    <t>CHYBBIT3-9642</t>
  </si>
  <si>
    <t>CHERRY BB ISLAND TOP 96X42X3 CRM</t>
  </si>
  <si>
    <t>CHYBBIT4-8425</t>
  </si>
  <si>
    <t>CHERRY BB ISLAND TOP 84X25X4 CRM</t>
  </si>
  <si>
    <t>CHYBBIT4-8427</t>
  </si>
  <si>
    <t>CHERRY BB ISLAND TOP 84X27X4 CRM</t>
  </si>
  <si>
    <t>CHYBBIT4-8430</t>
  </si>
  <si>
    <t>CHERRY BB ISLAND TOP 84X30X4 CRM</t>
  </si>
  <si>
    <t>CHYBBIT4-8436</t>
  </si>
  <si>
    <t>CHERRY BB ISLAND TOP 84X36X4 CRM</t>
  </si>
  <si>
    <t>CHYBBIT4-8438</t>
  </si>
  <si>
    <t>CHERRY BB ISLAND TOP 84X38X4 CRM</t>
  </si>
  <si>
    <t>CHYBBIT4-8442</t>
  </si>
  <si>
    <t>CHERRY BB ISLAND TOP 84X42X4 CRM</t>
  </si>
  <si>
    <t>CHYBBIT4-9625</t>
  </si>
  <si>
    <t>CHERRY BB ISLAND TOP 96X25X4 CRM</t>
  </si>
  <si>
    <t>CHYBBIT4-9627</t>
  </si>
  <si>
    <t>CHERRY BB ISLAND TOP 96X27X4 CRM</t>
  </si>
  <si>
    <t>CHYBBIT4-9630</t>
  </si>
  <si>
    <t>CHERRY BB ISLAND TOP 96X30X4 CRM</t>
  </si>
  <si>
    <t>CHYBBIT4-9636</t>
  </si>
  <si>
    <t>CHERRY BB ISLAND TOP 96X36X4 CRM</t>
  </si>
  <si>
    <t>CHYBBIT4-9638</t>
  </si>
  <si>
    <t>CHERRY BB ISLAND TOP 96X38X4 CRM</t>
  </si>
  <si>
    <t>CHYBBIT4-9642</t>
  </si>
  <si>
    <t>CHERRY BB ISLAND TOP 96X42X4 CRM</t>
  </si>
  <si>
    <t>CHY-BBQBD</t>
  </si>
  <si>
    <t>18X12X1.5 CHY-EDGE GR-REV-GRV-GRIPS</t>
  </si>
  <si>
    <t>CHY-C6025-AL</t>
  </si>
  <si>
    <t>CHY TBL 60X25X1-1/2 W/FJ NO SHF CRM</t>
  </si>
  <si>
    <t>CHY-C6025-BK</t>
  </si>
  <si>
    <t>CHY-CCB143-S</t>
  </si>
  <si>
    <t>14X14X3 CHY-END GR-NON REV-NO GRV-</t>
  </si>
  <si>
    <t>CHY-CCB1812-175</t>
  </si>
  <si>
    <t>18X12X1.75 CHY- END GR-GRIPS</t>
  </si>
  <si>
    <t>CHY-CCB18-R</t>
  </si>
  <si>
    <t>18DIAX4 CHY-END GR-CHOP BLOCK</t>
  </si>
  <si>
    <t>CHY-CCB2015-225</t>
  </si>
  <si>
    <t>20X15X2.25 CHY-END GR-REV-GRIPS</t>
  </si>
  <si>
    <t>CHY-CUCE30</t>
  </si>
  <si>
    <t>CHERRY ELEGANTE 30.75X20X1-1/2-</t>
  </si>
  <si>
    <t>CHY-CUCE30-ND</t>
  </si>
  <si>
    <t>CHERRY ELEGANTE 30.75X20X1-1/2 VAR-</t>
  </si>
  <si>
    <t>CHY-CUCKNB424C</t>
  </si>
  <si>
    <t>CHY-CUCKNB424C-40</t>
  </si>
  <si>
    <t>CHY-CUCKNB430C</t>
  </si>
  <si>
    <t>CHY-CUCKNB430C-40</t>
  </si>
  <si>
    <t>CHY-CUCR04-AL</t>
  </si>
  <si>
    <t>CHERRY RSTCA 30X24X4 ALABASTER BASE</t>
  </si>
  <si>
    <t>CHY-CUCR04-SHF-AL</t>
  </si>
  <si>
    <t>CHERRY RSTCA 30X24X4 CHYSHF ALABBSE</t>
  </si>
  <si>
    <t>CHY-CUCR05-AL</t>
  </si>
  <si>
    <t>CHERRY RSTCA 48X24X4 ALABASTER BASE</t>
  </si>
  <si>
    <t>CHY-CUCR05B-SHF-AL</t>
  </si>
  <si>
    <t>BASE ONLY 48X24 RUSTICA W/CHY SHELF</t>
  </si>
  <si>
    <t>CHY-CUCR05-SHF-AL</t>
  </si>
  <si>
    <t>CHERRY RSTCA 48X24X4 CHYSHF ALABBSE</t>
  </si>
  <si>
    <t>CHY-CUCR05-SHF-BK</t>
  </si>
  <si>
    <t>CHERRY RSTCA 48X24X4 CHY SHF BLACK</t>
  </si>
  <si>
    <t>CHY-CUCR05-SHF-BS</t>
  </si>
  <si>
    <t>CHERRY RSTCA 48X24X4 CHY SHF</t>
  </si>
  <si>
    <t>CHY-CUCR05-UG</t>
  </si>
  <si>
    <t>CHERRY RSTCA 48X24X4 USEFUL GR BASE</t>
  </si>
  <si>
    <t>CHY-CUCT14</t>
  </si>
  <si>
    <t>CHERRY TECHNICA 24X24X4 CHY APRONS</t>
  </si>
  <si>
    <t>CHY-CUCT24</t>
  </si>
  <si>
    <t>CHERRY TECHNICA 30X24X4 BLOCK CRM</t>
  </si>
  <si>
    <t>CHY-CUCT24-D</t>
  </si>
  <si>
    <t>TECHNICA 30X24X4 W/DRAWER</t>
  </si>
  <si>
    <t>CHY-CU-GB3624-AL</t>
  </si>
  <si>
    <t>CHERRY GATHERING BLOC 36X24X4 ALAB</t>
  </si>
  <si>
    <t>CHY-CU-GB3624-BS</t>
  </si>
  <si>
    <t>CHERRY GATHERING BLOC 36X24X4 BASIL</t>
  </si>
  <si>
    <t>CHY-CU-GB3624-SG</t>
  </si>
  <si>
    <t>CHERRY GATHERING BLOC 36X24X4 SLATE</t>
  </si>
  <si>
    <t>CHY-CU-HAR60A-BK</t>
  </si>
  <si>
    <t>CHERRY HARVEST TBL 60X30X4 BLACK</t>
  </si>
  <si>
    <t>CHY-CU-HAR60-BK</t>
  </si>
  <si>
    <t>CHY-HMST36245-AL</t>
  </si>
  <si>
    <t>CHERRY HOMESTEAD BLOCK 36X24X5 ALAB</t>
  </si>
  <si>
    <t>CHY-HMST36245-BK</t>
  </si>
  <si>
    <t>CHERRY HOMESTEAD BLOCK 36X24X5 BLAC</t>
  </si>
  <si>
    <t>CHY-HMST36245-BN</t>
  </si>
  <si>
    <t>CHERRY HOMESTEAD BLOCK 36X24X5 BARN</t>
  </si>
  <si>
    <t>CHY-HMST36245-BS</t>
  </si>
  <si>
    <t>CHERRY HOMESTEAD BLOCK 36X24X5 BASL</t>
  </si>
  <si>
    <t>CHY-HMST36245-CR</t>
  </si>
  <si>
    <t>CHERRY HOMESTEAD BLOCK 36X24X5 CHY</t>
  </si>
  <si>
    <t>CHYKCT1-10925-O</t>
  </si>
  <si>
    <t>CHY KCT 109X25X1-3/4 OIL</t>
  </si>
  <si>
    <t>CHYKCT1-10925-V</t>
  </si>
  <si>
    <t>CHY KCT 109X25X1-3/4 VARNIQUE</t>
  </si>
  <si>
    <t>CHYKCT1-10927-O</t>
  </si>
  <si>
    <t>CHY KCT 109X27X1-3/4 OIL</t>
  </si>
  <si>
    <t>CHYKCT1-10927-V</t>
  </si>
  <si>
    <t>CHY KCT 109X27X1-3/4 VARNIQUE</t>
  </si>
  <si>
    <t>CHYKCT1-10930-O</t>
  </si>
  <si>
    <t>CHY KCT 109X30X1-3/4 OIL</t>
  </si>
  <si>
    <t>CHYKCT1-10930-V</t>
  </si>
  <si>
    <t>CHY KCT 109X30X1-3/4 VARNIQUE</t>
  </si>
  <si>
    <t>CHYKCT1-10932-O</t>
  </si>
  <si>
    <t>CHY KCT 109X32X1-3/4 OIL</t>
  </si>
  <si>
    <t>CHYKCT1-10932-V</t>
  </si>
  <si>
    <t>CHY KCT 109X32X1-3/4 VARNIQUE</t>
  </si>
  <si>
    <t>CHYKCT1-10936-O</t>
  </si>
  <si>
    <t>CHY KCT 109X36X1-3/4 OIL</t>
  </si>
  <si>
    <t>CHYKCT1-10936-V</t>
  </si>
  <si>
    <t>CHY KCT 109X36X1-3/4 VARNIQUE</t>
  </si>
  <si>
    <t>CHYKCT1-10938-O</t>
  </si>
  <si>
    <t>CHY KCT 109X38X1-3/4 OIL</t>
  </si>
  <si>
    <t>CHYKCT1-10938-V</t>
  </si>
  <si>
    <t>CHY KCT 109X38X1-3/4 VARNIQUE</t>
  </si>
  <si>
    <t>CHYKCT1-10942-O</t>
  </si>
  <si>
    <t>CHY KCT 109X42X1-3/4 OIL</t>
  </si>
  <si>
    <t>CHYKCT1-10942-V</t>
  </si>
  <si>
    <t>CHY KCT 109X42X1-3/4 VARNIQUE</t>
  </si>
  <si>
    <t>CHYKCT1-12125-O</t>
  </si>
  <si>
    <t>CHY KCT 121X25X1-3/4 OIL</t>
  </si>
  <si>
    <t>CHYKCT1-12125-V</t>
  </si>
  <si>
    <t>CHY KCT 121X25X1-3/4 VARNIQUE</t>
  </si>
  <si>
    <t>CHYKCT1-12127-O</t>
  </si>
  <si>
    <t>CHY KCT 121X27X1-3/4 OIL</t>
  </si>
  <si>
    <t>CHYKCT1-12127-V</t>
  </si>
  <si>
    <t>CHY KCT 121X27X1-3/4 VARNIQUE</t>
  </si>
  <si>
    <t>CHYKCT1-12130-O</t>
  </si>
  <si>
    <t>CHY KCT 121X30X1-3/4 OIL</t>
  </si>
  <si>
    <t>CHYKCT1-12130-V</t>
  </si>
  <si>
    <t>CHY KCT 121X30X1-3/4 VARNIQUE</t>
  </si>
  <si>
    <t>CHYKCT1-12132-O</t>
  </si>
  <si>
    <t>CHY KCT 121X32X1-3/4 OIL</t>
  </si>
  <si>
    <t>CHYKCT1-12132-V</t>
  </si>
  <si>
    <t>CHY KCT 121X32X1-3/4 VARNIQUE</t>
  </si>
  <si>
    <t>CHYKCT1-12136-O</t>
  </si>
  <si>
    <t>CHY KCT 121X36X1-3/4 OIL</t>
  </si>
  <si>
    <t>CHYKCT1-12136-V</t>
  </si>
  <si>
    <t>CHY KCT 121X36X1-3/4 VARNIQUE</t>
  </si>
  <si>
    <t>CHYKCT1-12138-O</t>
  </si>
  <si>
    <t>CHY KCT 121X38X1-3/4 OIL</t>
  </si>
  <si>
    <t>CHYKCT1-12138-V</t>
  </si>
  <si>
    <t>CHY KCT 121X38X1-3/4 VARNIQUE</t>
  </si>
  <si>
    <t>CHYKCT1-12142-O</t>
  </si>
  <si>
    <t>CHY KCT 121X42X1-3/4 OIL</t>
  </si>
  <si>
    <t>CHYKCT1-12142-V</t>
  </si>
  <si>
    <t>CHY KCT 121X42X1-3/4 VARNIQUE</t>
  </si>
  <si>
    <t>CHYKCT1-1225-O</t>
  </si>
  <si>
    <t>CHY KCT 12X25X1-3/4 OIL</t>
  </si>
  <si>
    <t>CHYKCT1-1225-V</t>
  </si>
  <si>
    <t>CHY KCT 12X25X1-3/4 VARNIQUE</t>
  </si>
  <si>
    <t>CHYKCT1-13325-O</t>
  </si>
  <si>
    <t>CHY KCT 133X25X1-3/4 OIL</t>
  </si>
  <si>
    <t>CHYKCT1-13325-V</t>
  </si>
  <si>
    <t>CHY KCT 133X25X1-3/4 VARNIQUE</t>
  </si>
  <si>
    <t>CHYKCT1-13327-O</t>
  </si>
  <si>
    <t>CHY KCT 133X27X1-3/4 OIL</t>
  </si>
  <si>
    <t>CHYKCT1-13327-V</t>
  </si>
  <si>
    <t>CHY KCT 133X27X1-3/4 VARNIQUE</t>
  </si>
  <si>
    <t>CHYKCT1-13330-O</t>
  </si>
  <si>
    <t>CHY KCT 133X30X1-3/4 OIL</t>
  </si>
  <si>
    <t>CHYKCT1-13330-V</t>
  </si>
  <si>
    <t>CHY KCT 133X30X1-3/4 VARNIQUE</t>
  </si>
  <si>
    <t>CHYKCT1-13332-O</t>
  </si>
  <si>
    <t>CHY KCT 133X32X1-3/4 OIL</t>
  </si>
  <si>
    <t>CHYKCT1-13332-V</t>
  </si>
  <si>
    <t>CHY KCT 133X32X1-3/4 VARNIQUE</t>
  </si>
  <si>
    <t>CHYKCT1-13336-O</t>
  </si>
  <si>
    <t>CHY KCT 133X36X1-3/4 OIL</t>
  </si>
  <si>
    <t>CHYKCT1-13336-V</t>
  </si>
  <si>
    <t>CHY KCT 133X36X1-3/4 VARNIQUE</t>
  </si>
  <si>
    <t>CHYKCT1-13338-O</t>
  </si>
  <si>
    <t>CHY KCT 133X38X1-3/4 OIL</t>
  </si>
  <si>
    <t>CHYKCT1-13338-V</t>
  </si>
  <si>
    <t>CHY KCT 133X38X1-3/4 VARNIQUE</t>
  </si>
  <si>
    <t>CHYKCT1-13342-O</t>
  </si>
  <si>
    <t>CHY KCT 133X42X1-3/4 OIL</t>
  </si>
  <si>
    <t>CHYKCT1-13342-V</t>
  </si>
  <si>
    <t>CHY KCT 133X42X1-3/4 VARNIQUE</t>
  </si>
  <si>
    <t>CHYKCT1-14525-O</t>
  </si>
  <si>
    <t>CHY KCT 145X25X1-3/4 OIL</t>
  </si>
  <si>
    <t>CHYKCT1-14525-V</t>
  </si>
  <si>
    <t>CHY KCT 145X25X1-3/4 VARNIQUE</t>
  </si>
  <si>
    <t>CHYKCT1-14527-O</t>
  </si>
  <si>
    <t>CHY KCT 145X27X1-3/4 OIL</t>
  </si>
  <si>
    <t>CHYKCT1-14527-V</t>
  </si>
  <si>
    <t>CHY KCT 145X27X1-3/4 VARNIQUE</t>
  </si>
  <si>
    <t>CHYKCT1-14530-O</t>
  </si>
  <si>
    <t>CHY KCT 145X30X1-3/4 OIL</t>
  </si>
  <si>
    <t>CHYKCT1-14530-V</t>
  </si>
  <si>
    <t>CHY KCT 145X30X1-3/4 VARNIQUE</t>
  </si>
  <si>
    <t>CHYKCT1-14532-O</t>
  </si>
  <si>
    <t>CHY KCT 145X32X1-3/4 OIL</t>
  </si>
  <si>
    <t>CHYKCT1-14532-V</t>
  </si>
  <si>
    <t>CHY KCT 145X32X1-3/4 VARNIQUE</t>
  </si>
  <si>
    <t>CHYKCT1-14536-O</t>
  </si>
  <si>
    <t>CHY KCT 145X36X1-3/4 OIL</t>
  </si>
  <si>
    <t>CHYKCT1-14536-V</t>
  </si>
  <si>
    <t>CHY KCT 145X36X1-3/4 VARNIQUE</t>
  </si>
  <si>
    <t>CHYKCT1-14538-O</t>
  </si>
  <si>
    <t>CHY KCT 145X38X1-3/4 OIL</t>
  </si>
  <si>
    <t>CHYKCT1-14538-V</t>
  </si>
  <si>
    <t>CHY KCT 145X38X1-3/4 VARNIQUE</t>
  </si>
  <si>
    <t>CHYKCT1-14542-O</t>
  </si>
  <si>
    <t>CHY KCT 145X42X1-3/4 OIL</t>
  </si>
  <si>
    <t>CHYKCT1-14542-V</t>
  </si>
  <si>
    <t>CHY KCT 145X42X1-3/4 VARNIQUE</t>
  </si>
  <si>
    <t>CHYKCT1-1825-O</t>
  </si>
  <si>
    <t>CHY KCT 18X25X1-3/4 OIL</t>
  </si>
  <si>
    <t>CHYKCT1-1825-V</t>
  </si>
  <si>
    <t>CHY KCT 18X25X1-3/4 VARNIQUE</t>
  </si>
  <si>
    <t>CHYKCT1-2425-O</t>
  </si>
  <si>
    <t>CHY KCT 24X25X1-3/4 OIL</t>
  </si>
  <si>
    <t>CHYKCT1-2425-V</t>
  </si>
  <si>
    <t>CHY KCT 24X25X1-3/4 VARNIQUE</t>
  </si>
  <si>
    <t>CHYKCT1-3025-O</t>
  </si>
  <si>
    <t>CHY KCT 30X25X1-3/4 OIL</t>
  </si>
  <si>
    <t>CHYKCT1-3025-V</t>
  </si>
  <si>
    <t>CHY KCT 30X25X1-3/4 VARNIQUE</t>
  </si>
  <si>
    <t>CHYKCT1-3625-O</t>
  </si>
  <si>
    <t>CHY KCT 36X25X1-3/4 OIL</t>
  </si>
  <si>
    <t>CHYKCT1-3625-V</t>
  </si>
  <si>
    <t>CHY KCT 36X25X1-3/4 VARNIQUE</t>
  </si>
  <si>
    <t>CHYKCT1-3627-O</t>
  </si>
  <si>
    <t>CHY KCT 36X27X1-3/4 OIL</t>
  </si>
  <si>
    <t>CHYKCT1-3627-V</t>
  </si>
  <si>
    <t>CHY KCT 36X27X1-3/4 VARNIQUE</t>
  </si>
  <si>
    <t>CHYKCT1-3630-O</t>
  </si>
  <si>
    <t>CHY KCT 36X30X1-3/4 OIL</t>
  </si>
  <si>
    <t>CHYKCT1-3630-V</t>
  </si>
  <si>
    <t>CHY KCT 36X30X1-3/4 VARNIQUE</t>
  </si>
  <si>
    <t>CHYKCT1-3632-O</t>
  </si>
  <si>
    <t>CHY KCT 36X32X1-3/4 OIL</t>
  </si>
  <si>
    <t>CHYKCT1-3632-V</t>
  </si>
  <si>
    <t>CHY KCT 36X32X1-3/4 VARNIQUE</t>
  </si>
  <si>
    <t>CHYKCT1-3636-O</t>
  </si>
  <si>
    <t>CHY KCT 36X36X1-3/4 OIL</t>
  </si>
  <si>
    <t>CHYKCT1-3636-V</t>
  </si>
  <si>
    <t>CHY KCT 36X36X1-3/4 VARNIQUE</t>
  </si>
  <si>
    <t>CHYKCT1-4225-O</t>
  </si>
  <si>
    <t>CHY KCT 42X25X1-3/4 OIL</t>
  </si>
  <si>
    <t>CHYKCT1-4225-V</t>
  </si>
  <si>
    <t>CHY KCT 42X25X1-3/4 VARNIQUE</t>
  </si>
  <si>
    <t>CHYKCT1-4227-O</t>
  </si>
  <si>
    <t>CHY KCT 42X27X1-3/4 OIL</t>
  </si>
  <si>
    <t>CHYKCT1-4227-V</t>
  </si>
  <si>
    <t>CHY KCT 42X27X1-3/4 VARNIQUE</t>
  </si>
  <si>
    <t>CHYKCT1-4825-O</t>
  </si>
  <si>
    <t>CHY KCT 48X25X1-3/4 OIL</t>
  </si>
  <si>
    <t>CHYKCT1-4825-V</t>
  </si>
  <si>
    <t>CHY KCT 48X25X1-3/4 VARNIQUE</t>
  </si>
  <si>
    <t>CHYKCT1-4827-O</t>
  </si>
  <si>
    <t>CHY KCT 48X27X1-3/4 OIL</t>
  </si>
  <si>
    <t>CHYKCT1-4827-V</t>
  </si>
  <si>
    <t>CHY KCT 48X27X1-3/4 VARNIQUE</t>
  </si>
  <si>
    <t>CHYKCT1-4830-O</t>
  </si>
  <si>
    <t>CHY KCT 48X30X1-3/4 OIL</t>
  </si>
  <si>
    <t>CHYKCT1-4830-V</t>
  </si>
  <si>
    <t>CHY KCT 48X30X1-3/4 VARNIQUE</t>
  </si>
  <si>
    <t>CHYKCT1-4832-O</t>
  </si>
  <si>
    <t>CHY KCT 48X32X1-3/4 OIL</t>
  </si>
  <si>
    <t>CHYKCT1-4832-V</t>
  </si>
  <si>
    <t>CHY KCT 48X32X1-3/4 VARNIQUE</t>
  </si>
  <si>
    <t>CHYKCT1-4836-O</t>
  </si>
  <si>
    <t>CHY KCT 48X36X1-3/4 OIL</t>
  </si>
  <si>
    <t>CHYKCT1-4836-V</t>
  </si>
  <si>
    <t>CHY KCT 48X36X1-3/4 VARNIQUE</t>
  </si>
  <si>
    <t>CHYKCT1-4838-O</t>
  </si>
  <si>
    <t>CHY KCT 48X38X1-3/4 OIL</t>
  </si>
  <si>
    <t>CHYKCT1-4838-V</t>
  </si>
  <si>
    <t>CHY KCT 48X38X1-3/4 VARNIQUE</t>
  </si>
  <si>
    <t>CHYKCT1-4842-O</t>
  </si>
  <si>
    <t>CHY KCT 48X42X1-3/4 OIL</t>
  </si>
  <si>
    <t>CHYKCT1-4842-V</t>
  </si>
  <si>
    <t>CHY KCT 48X42X1-3/4 VARNIQUE</t>
  </si>
  <si>
    <t>CHYKCT1-6025-O</t>
  </si>
  <si>
    <t>CHY KCT 60X25X1-3/4 OIL</t>
  </si>
  <si>
    <t>CHYKCT1-6025-V</t>
  </si>
  <si>
    <t>CHY KCT 60X25X1-3/4 VARNIQUE</t>
  </si>
  <si>
    <t>CHYKCT1-6027-O</t>
  </si>
  <si>
    <t>CHY KCT 60X27X1-3/4 OIL</t>
  </si>
  <si>
    <t>CHYKCT1-6027-V</t>
  </si>
  <si>
    <t>CHY KCT 60X27X1-3/4 VARNIQUE</t>
  </si>
  <si>
    <t>CHYKCT1-6030-O</t>
  </si>
  <si>
    <t>CHY KCT 60X30X1-3/4 OIL</t>
  </si>
  <si>
    <t>CHYKCT1-6030-V</t>
  </si>
  <si>
    <t>CHY KCT 60X30X1-3/4 VARNIQUE</t>
  </si>
  <si>
    <t>CHYKCT1-6032-O</t>
  </si>
  <si>
    <t>CHY KCT 60X32X1-3/4 OIL</t>
  </si>
  <si>
    <t>CHYKCT1-6032-V</t>
  </si>
  <si>
    <t>CHY KCT 60X32X1-3/4 VARNIQUE</t>
  </si>
  <si>
    <t>CHYKCT1-6036-O</t>
  </si>
  <si>
    <t>CHY KCT 60X36X1-3/4 OIL</t>
  </si>
  <si>
    <t>CHYKCT1-6036-V</t>
  </si>
  <si>
    <t>CHY KCT 60X36X1-3/4 VARNIQUE</t>
  </si>
  <si>
    <t>CHYKCT1-6038-O</t>
  </si>
  <si>
    <t>CHY KCT 60X38X1-3/4 OIL</t>
  </si>
  <si>
    <t>CHYKCT1-6038-V</t>
  </si>
  <si>
    <t>CHY KCT 60X38X1-3/4 VARNIQUE</t>
  </si>
  <si>
    <t>CHYKCT1-6042-O</t>
  </si>
  <si>
    <t>CHY KCT 60X42X1-3/4 OIL</t>
  </si>
  <si>
    <t>CHYKCT1-6042-V</t>
  </si>
  <si>
    <t>CHY KCT 60X42X1-3/4 VARNIQUE</t>
  </si>
  <si>
    <t>CHYKCT1-7225-O</t>
  </si>
  <si>
    <t>CHY KCT 72X25X1-3/4 OIL</t>
  </si>
  <si>
    <t>CHYKCT1-7225-V</t>
  </si>
  <si>
    <t>CHY KCT 72X25X1-3/4 VARNIQUE</t>
  </si>
  <si>
    <t>CHYKCT1-7227-O</t>
  </si>
  <si>
    <t>CHY KCT 72X27X1-3/4 OIL</t>
  </si>
  <si>
    <t>CHYKCT1-7227-V</t>
  </si>
  <si>
    <t>CHY KCT 72X27X1-3/4 VARNIQUE</t>
  </si>
  <si>
    <t>CHYKCT1-7230-O</t>
  </si>
  <si>
    <t>CHY KCT 72X30X1-3/4 OIL</t>
  </si>
  <si>
    <t>CHYKCT1-7230-V</t>
  </si>
  <si>
    <t>CHY KCT 72X30X1-3/4 VARNIQUE</t>
  </si>
  <si>
    <t>CHYKCT1-7232-O</t>
  </si>
  <si>
    <t>CHY KCT 72X32X1-3/4 OIL</t>
  </si>
  <si>
    <t>CHYKCT1-7232-V</t>
  </si>
  <si>
    <t>CHY KCT 72X32X1-3/4 VARNIQUE</t>
  </si>
  <si>
    <t>CHYKCT1-7236-O</t>
  </si>
  <si>
    <t>CHY KCT 72X36X1-3/4 OIL</t>
  </si>
  <si>
    <t>CHYKCT1-7236-V</t>
  </si>
  <si>
    <t>CHY KCT 72X36X1-3/4 VARNIQUE</t>
  </si>
  <si>
    <t>CHYKCT1-7238-O</t>
  </si>
  <si>
    <t>CHY KCT 72X38X1-3/4 OIL</t>
  </si>
  <si>
    <t>CHYKCT1-7238-V</t>
  </si>
  <si>
    <t>CHY KCT 72X38X1-3/4 VARNIQUE</t>
  </si>
  <si>
    <t>CHYKCT1-7242-O</t>
  </si>
  <si>
    <t>CHY KCT 72X42X1-3/4 OIL</t>
  </si>
  <si>
    <t>CHYKCT1-7242-V</t>
  </si>
  <si>
    <t>CHY KCT 72X42X1-3/4 VARNIQUE</t>
  </si>
  <si>
    <t>CHYKCT1-8425-O</t>
  </si>
  <si>
    <t>CHY KCT 84X25X1-3/4 OIL</t>
  </si>
  <si>
    <t>CHYKCT1-8425-V</t>
  </si>
  <si>
    <t>CHY KCT 84X25X1-3/4 VARNIQUE</t>
  </si>
  <si>
    <t>CHYKCT1-8427-O</t>
  </si>
  <si>
    <t>CHY KCT 84X27X1-3/4 OIL</t>
  </si>
  <si>
    <t>CHYKCT1-8427-V</t>
  </si>
  <si>
    <t>CHY KCT 84X27X1-3/4 VARNIQUE</t>
  </si>
  <si>
    <t>CHYKCT1-8430-O</t>
  </si>
  <si>
    <t>CHY KCT 84X30X1-3/4 OIL</t>
  </si>
  <si>
    <t>CHYKCT1-8430-V</t>
  </si>
  <si>
    <t>CHY KCT 84X30X1-3/4 VARNIQUE</t>
  </si>
  <si>
    <t>CHYKCT1-8432-O</t>
  </si>
  <si>
    <t>CHY KCT 84X32X1-3/4 OIL</t>
  </si>
  <si>
    <t>CHYKCT1-8432-V</t>
  </si>
  <si>
    <t>CHY KCT 84X32X1-3/4 VARNIQUE</t>
  </si>
  <si>
    <t>CHYKCT1-8436-O</t>
  </si>
  <si>
    <t>CHY KCT 84X36X1-3/4 OIL</t>
  </si>
  <si>
    <t>CHYKCT1-8436-V</t>
  </si>
  <si>
    <t>CHY KCT 84X36X1-3/4 VARNIQUE</t>
  </si>
  <si>
    <t>CHYKCT1-8438-O</t>
  </si>
  <si>
    <t>CHY KCT 84X38X1-3/4 OIL</t>
  </si>
  <si>
    <t>CHYKCT1-8438-V</t>
  </si>
  <si>
    <t>CHY KCT 84X38X1-3/4 VARNIQUE</t>
  </si>
  <si>
    <t>CHYKCT1-8442-O</t>
  </si>
  <si>
    <t>CHY KCT 84X42X1-3/4 OIL</t>
  </si>
  <si>
    <t>CHYKCT1-8442-V</t>
  </si>
  <si>
    <t>CHY KCT 84X42X1-3/4 VARNIQUE</t>
  </si>
  <si>
    <t>CHYKCT1-9725-O</t>
  </si>
  <si>
    <t>CHY KCT 97X25X1-3/4 OIL</t>
  </si>
  <si>
    <t>CHYKCT1-9725-V</t>
  </si>
  <si>
    <t>CHY KCT 97X25X1-3/4 VARNIUE</t>
  </si>
  <si>
    <t>CHYKCT1-9727-O</t>
  </si>
  <si>
    <t>CHY KCT 97X27X1-3/4 OIL</t>
  </si>
  <si>
    <t>CHYKCT1-9727-V</t>
  </si>
  <si>
    <t>CHY KCT 97X27X1-3/4 VARNIQUE</t>
  </si>
  <si>
    <t>CHYKCT1-9730-O</t>
  </si>
  <si>
    <t>CHY KCT 97X30X1-3/4 OIL</t>
  </si>
  <si>
    <t>CHYKCT1-9730-V</t>
  </si>
  <si>
    <t>CHY KCT 97X30X1-3/4 VARNIQUE</t>
  </si>
  <si>
    <t>CHYKCT1-9732-O</t>
  </si>
  <si>
    <t>CHY KCT 97X32X1-3/4 OIL</t>
  </si>
  <si>
    <t>CHYKCT1-9732-V</t>
  </si>
  <si>
    <t>CHY KCT 97X32X1-3/4 VARNIQUE</t>
  </si>
  <si>
    <t>CHYKCT1-9736-O</t>
  </si>
  <si>
    <t>CHY KCT 97X36X1-3/4 OIL</t>
  </si>
  <si>
    <t>CHYKCT1-9736-V</t>
  </si>
  <si>
    <t>CHY KCT 97X36X1-3/4 VARNIQUE</t>
  </si>
  <si>
    <t>CHYKCT1-9738-O</t>
  </si>
  <si>
    <t>CHY KCT 97X38X1-3/4 OIL</t>
  </si>
  <si>
    <t>CHYKCT1-9738-V</t>
  </si>
  <si>
    <t>CHY KCT 97X38X1-3/4 VARNIQUE</t>
  </si>
  <si>
    <t>CHYKCT1-9742-O</t>
  </si>
  <si>
    <t>CHY KCT 97X42X1-3/4 OIL</t>
  </si>
  <si>
    <t>CHYKCT1-9742-V</t>
  </si>
  <si>
    <t>CHY KCT 97X42X1-3/4 VARNIQUE</t>
  </si>
  <si>
    <t>CHYKCT1-BL10925-O</t>
  </si>
  <si>
    <t>CHERRY BLENDED 109X25X1-3/4 OIL</t>
  </si>
  <si>
    <t>CHYKCT1-BL10925-V</t>
  </si>
  <si>
    <t>CHERRY BLENDED 109X25X1-3/4 VAR</t>
  </si>
  <si>
    <t>CHYKCT1-BL10927-O</t>
  </si>
  <si>
    <t>CHERRY BLENDED 109X27X1-3/4 OIL</t>
  </si>
  <si>
    <t>CHYKCT1-BL10927-V</t>
  </si>
  <si>
    <t>CHERRY BLENDED 109X27X1-3/4 VAR</t>
  </si>
  <si>
    <t>CHYKCT1-BL10930-O</t>
  </si>
  <si>
    <t>CHERRY BLENDED 109X30X1-3/4 OIL</t>
  </si>
  <si>
    <t>CHYKCT1-BL10930-V</t>
  </si>
  <si>
    <t>CHERRY BLENDED 109X30X1-3/4 VAR</t>
  </si>
  <si>
    <t>CHYKCT1-BL10932-O</t>
  </si>
  <si>
    <t>CHERRY BLENDED 109X32X1-3/4 OIL</t>
  </si>
  <si>
    <t>CHYKCT1-BL10932-V</t>
  </si>
  <si>
    <t>CHERRY BLENDED 109X32X1-3/4 VAR</t>
  </si>
  <si>
    <t>CHYKCT1-BL10936-O</t>
  </si>
  <si>
    <t>CHERRY BLENDED 109X36X1-3/4 OIL</t>
  </si>
  <si>
    <t>CHYKCT1-BL10936-V</t>
  </si>
  <si>
    <t>CHERRY BLENDED 109X36X1-3/4 VAR</t>
  </si>
  <si>
    <t>CHYKCT1-BL10938-O</t>
  </si>
  <si>
    <t>CHERRY BLENDED 109X38X1-3/4 OIL</t>
  </si>
  <si>
    <t>CHYKCT1-BL10938-V</t>
  </si>
  <si>
    <t>CHERRY BLENDED 109X38X1-3/4 VAR</t>
  </si>
  <si>
    <t>CHYKCT1-BL10942-O</t>
  </si>
  <si>
    <t>CHERRY BLENDED 109X42X1-3/4 OIL</t>
  </si>
  <si>
    <t>CHYKCT1-BL10942-V</t>
  </si>
  <si>
    <t>CHERRY BLENDED 109X42X1-3/4 VAR</t>
  </si>
  <si>
    <t>CHYKCT1-BL12125-O</t>
  </si>
  <si>
    <t>CHERRY BLENDED 121X25X1-3/4 OIL</t>
  </si>
  <si>
    <t>CHYKCT1-BL12125-V</t>
  </si>
  <si>
    <t>CHERRY BLENDED 121X25X1-3/4 VAR</t>
  </si>
  <si>
    <t>CHYKCT1-BL12127-O</t>
  </si>
  <si>
    <t>CHERRY BLENDED 121X27X1-3/4 OIL</t>
  </si>
  <si>
    <t>CHYKCT1-BL12127-V</t>
  </si>
  <si>
    <t>CHERRY BLENDED 121X27X1-3/4 VAR</t>
  </si>
  <si>
    <t>CHYKCT1-BL12130-O</t>
  </si>
  <si>
    <t>CHERRY BLENDED 121X30X1-3/4 OIL</t>
  </si>
  <si>
    <t>CHYKCT1-BL12130-V</t>
  </si>
  <si>
    <t>CHERRY BLENDED 121X30X1-3/4 VAR</t>
  </si>
  <si>
    <t>CHYKCT1-BL12132-O</t>
  </si>
  <si>
    <t>CHERRY BLENDED 121X32X1-3/4 OIL</t>
  </si>
  <si>
    <t>CHYKCT1-BL12132-V</t>
  </si>
  <si>
    <t>CHERRY BLENDED 121X32X1-3/4 VAR</t>
  </si>
  <si>
    <t>CHYKCT1-BL12136-O</t>
  </si>
  <si>
    <t>CHERRY BLENDED 121X36X1-3/4 OIL</t>
  </si>
  <si>
    <t>CHYKCT1-BL12136-V</t>
  </si>
  <si>
    <t>CHERRY BLENDED 121X36X1-3/4 VAR</t>
  </si>
  <si>
    <t>CHYKCT1-BL12138-O</t>
  </si>
  <si>
    <t>CHERRY BLENDED 121X38X1-3/4 OIL</t>
  </si>
  <si>
    <t>CHYKCT1-BL12138-V</t>
  </si>
  <si>
    <t>CHERRY BLENDED 121X38X1-3/4 VAR</t>
  </si>
  <si>
    <t>CHYKCT1-BL12142-O</t>
  </si>
  <si>
    <t>CHERRY BLENDED 121X42X1-3/4 OIL</t>
  </si>
  <si>
    <t>CHYKCT1-BL12142-V</t>
  </si>
  <si>
    <t>CHERRY BLENDED 121X42X1-3/4 VAR</t>
  </si>
  <si>
    <t>CHYKCT1-BL1225-O</t>
  </si>
  <si>
    <t>CHERRY BLENDED 12X25X1-3/4 OIL</t>
  </si>
  <si>
    <t>CHYKCT1-BL1225-V</t>
  </si>
  <si>
    <t>CHERRY BLENDED 12X25X1-3/4 VAR</t>
  </si>
  <si>
    <t>CHYKCT1-BL13325-O</t>
  </si>
  <si>
    <t>CHERRY BLENDED 133X25X1-3/4 OIL</t>
  </si>
  <si>
    <t>CHYKCT1-BL13325-V</t>
  </si>
  <si>
    <t>CHERRY BLENDED 133X25X1-3/4 VAR</t>
  </si>
  <si>
    <t>CHYKCT1-BL13327-O</t>
  </si>
  <si>
    <t>CHERRY BLENDED 133X27X1-3/4 OIL</t>
  </si>
  <si>
    <t>CHYKCT1-BL13327-V</t>
  </si>
  <si>
    <t>CHERRY BLENDED 133X27X1-3/4 VAR</t>
  </si>
  <si>
    <t>CHYKCT1-BL13330-O</t>
  </si>
  <si>
    <t>CHERRY BLENDED 133X30X1-3/4 OIL</t>
  </si>
  <si>
    <t>CHYKCT1-BL13330-V</t>
  </si>
  <si>
    <t>CHERRY BLENDED 133X30X1-3/4 VAR</t>
  </si>
  <si>
    <t>CHYKCT1-BL13332-O</t>
  </si>
  <si>
    <t>CHERRY BLENDED 133X32X1-3/4 OIL</t>
  </si>
  <si>
    <t>CHYKCT1-BL13332-V</t>
  </si>
  <si>
    <t>CHERRY BLENDED 133X32X1-3/4 VAR</t>
  </si>
  <si>
    <t>CHYKCT1-BL13336-O</t>
  </si>
  <si>
    <t>CHERRY BLENDED 133X36X1-3/4 OIL</t>
  </si>
  <si>
    <t>CHYKCT1-BL13336-V</t>
  </si>
  <si>
    <t>CHERRY BLENDED 133X36X1-3/4 VAR</t>
  </si>
  <si>
    <t>CHYKCT1-BL13338-O</t>
  </si>
  <si>
    <t>CHERRY BLENDED 133X38X1-3/4 OIL</t>
  </si>
  <si>
    <t>CHYKCT1-BL13338-V</t>
  </si>
  <si>
    <t>CHERRY BLENDED 133X38X1-3/4 VAR</t>
  </si>
  <si>
    <t>CHYKCT1-BL13342-O</t>
  </si>
  <si>
    <t>CHERRY BLENDED 133X42X1-3/4 OIL</t>
  </si>
  <si>
    <t>CHYKCT1-BL13342-V</t>
  </si>
  <si>
    <t>CHERRY BLENDED 133X42X1-3/4 VAR</t>
  </si>
  <si>
    <t>CHYKCT1-BL14525-O</t>
  </si>
  <si>
    <t>CHERRY BLENDED 145X25X1-3/4 OIL</t>
  </si>
  <si>
    <t>CHYKCT1-BL14525-V</t>
  </si>
  <si>
    <t>CHERRY BLENDED 145X25X1-3/4 VAR</t>
  </si>
  <si>
    <t>CHYKCT1-BL14527-O</t>
  </si>
  <si>
    <t>CHERRY BLENDED 145X27X1-3/4 OIL</t>
  </si>
  <si>
    <t>CHYKCT1-BL14527-V</t>
  </si>
  <si>
    <t>CHERRY BLENDED 145X27X1-3/4 VAR</t>
  </si>
  <si>
    <t>CHYKCT1-BL14530-O</t>
  </si>
  <si>
    <t>CHERRY BLENDED 145X30X1-3/4 OIL</t>
  </si>
  <si>
    <t>CHYKCT1-BL14530-V</t>
  </si>
  <si>
    <t>CHERRY BLENDED 145X30X1-3/4 VAR</t>
  </si>
  <si>
    <t>CHYKCT1-BL14532-O</t>
  </si>
  <si>
    <t>CHERRY BLENDED 145X32X1-3/4 OIL</t>
  </si>
  <si>
    <t>CHYKCT1-BL14532-V</t>
  </si>
  <si>
    <t>CHERRY BLENDED 145X32X1-3/4 VAR</t>
  </si>
  <si>
    <t>CHYKCT1-BL14536-O</t>
  </si>
  <si>
    <t>CHERRY BLENDED 145X36X1-3/4 OIL</t>
  </si>
  <si>
    <t>CHYKCT1-BL14536-V</t>
  </si>
  <si>
    <t>CHERRY BLENDED 145X36X1-3/4 VAR</t>
  </si>
  <si>
    <t>CHYKCT1-BL14538-O</t>
  </si>
  <si>
    <t>CHERRY BLENDED 145X38X1-3/4 OIL</t>
  </si>
  <si>
    <t>CHYKCT1-BL14538-V</t>
  </si>
  <si>
    <t>CHERRY BLENDED 145X38X1-3/4 VAR</t>
  </si>
  <si>
    <t>CHYKCT1-BL14542-O</t>
  </si>
  <si>
    <t>CHERRY BLENDED 145X42X1-3/4 OIL</t>
  </si>
  <si>
    <t>CHYKCT1-BL14542-V</t>
  </si>
  <si>
    <t>CHERRY BLENDED 145X42X1-3/4 VAR</t>
  </si>
  <si>
    <t>CHYKCT1-BL1825-O</t>
  </si>
  <si>
    <t>CHERRY BLENDED 18X25X1-3/4 OIL</t>
  </si>
  <si>
    <t>CHYKCT1-BL1825-V</t>
  </si>
  <si>
    <t>CHERRY BLENDED 18X25X1-3/4 VAR</t>
  </si>
  <si>
    <t>CHYKCT1-BL2425-O</t>
  </si>
  <si>
    <t>CHERRY BLENDED 24X25X1-3/4 OIL</t>
  </si>
  <si>
    <t>CHYKCT1-BL2425-V</t>
  </si>
  <si>
    <t>CHERRY BLENDED 24X25X1-3/4 VAR</t>
  </si>
  <si>
    <t>CHYKCT1-BL3025-O</t>
  </si>
  <si>
    <t>CHERRY BLENDED 30X25X1-3/4 OIL</t>
  </si>
  <si>
    <t>CHYKCT1-BL3025-V</t>
  </si>
  <si>
    <t>CHERRY BLENDED 30X25X1-3/4 VAR</t>
  </si>
  <si>
    <t>CHYKCT1-BL3625-O</t>
  </si>
  <si>
    <t>CHERRY BLENDED 36X25X1-3/4 OIL</t>
  </si>
  <si>
    <t>CHYKCT1-BL3625-V</t>
  </si>
  <si>
    <t>CHERRY BLENDED 36X25X1-3/4 VAR</t>
  </si>
  <si>
    <t>CHYKCT1-BL3627-O</t>
  </si>
  <si>
    <t>CHERRY BLENDED 36X27X1-3/4 OIL</t>
  </si>
  <si>
    <t>CHYKCT1-BL3627-V</t>
  </si>
  <si>
    <t>CHERRY BLENDED 36X27X1-3/4 VAR</t>
  </si>
  <si>
    <t>CHYKCT1-BL3630-O</t>
  </si>
  <si>
    <t>CHERRY BLENDED 36X30X1-3/4 OIL</t>
  </si>
  <si>
    <t>CHYKCT1-BL3630-V</t>
  </si>
  <si>
    <t>CHERRY BLENDED 36X30X1-3/4 VAR</t>
  </si>
  <si>
    <t>CHYKCT1-BL3632-O</t>
  </si>
  <si>
    <t>CHERRY BLENDED 36X32X1-3/4 OIL</t>
  </si>
  <si>
    <t>CHYKCT1-BL3632-V</t>
  </si>
  <si>
    <t>CHERRY BLENDED 36X32X1-3/4 VAR</t>
  </si>
  <si>
    <t>CHYKCT1-BL3636-O</t>
  </si>
  <si>
    <t>CHERRY BLENDED 36X36X1-3/4 OIL</t>
  </si>
  <si>
    <t>CHYKCT1-BL3636-V</t>
  </si>
  <si>
    <t>CHERRY BLENDED 36X36X1-3/4 VAR</t>
  </si>
  <si>
    <t>CHYKCT1-BL4225-O</t>
  </si>
  <si>
    <t>CHERRY BLENDED 42X25X1-3/4 OIL</t>
  </si>
  <si>
    <t>CHYKCT1-BL4225-V</t>
  </si>
  <si>
    <t>CHERRY BLENDED 42X25X1-3/4 VAR</t>
  </si>
  <si>
    <t>CHYKCT1-BL4227-O</t>
  </si>
  <si>
    <t>CHERRY BLENDED 42X27X1-3/4 OIL</t>
  </si>
  <si>
    <t>CHYKCT1-BL4227-V</t>
  </si>
  <si>
    <t>CHERRY BLENDED 42X27X1-3/4 VAR</t>
  </si>
  <si>
    <t>CHYKCT1-BL4825-O</t>
  </si>
  <si>
    <t>CHERRY BLENDED 48X25X1-3/4 OIL</t>
  </si>
  <si>
    <t>CHYKCT1-BL4825-V</t>
  </si>
  <si>
    <t>CHERRY BLENDED 48X25X1-3/4 VAR</t>
  </si>
  <si>
    <t>CHYKCT1-BL4827-O</t>
  </si>
  <si>
    <t>CHERRY BLENDED 48X27X1-3/4 OIL</t>
  </si>
  <si>
    <t>CHYKCT1-BL4827-V</t>
  </si>
  <si>
    <t>CHERRY BLENDED 48X27X1-3/4 VAR</t>
  </si>
  <si>
    <t>CHYKCT1-BL4830-O</t>
  </si>
  <si>
    <t>CHERRY BLENDED 48X30X1-3/4 OIL</t>
  </si>
  <si>
    <t>CHYKCT1-BL4830-V</t>
  </si>
  <si>
    <t>CHERRY BLENDED 48X30X1-3/4 VAR</t>
  </si>
  <si>
    <t>CHYKCT1-BL4832-O</t>
  </si>
  <si>
    <t>CHERRY BLENDED 48X32X1-3/4 OIL</t>
  </si>
  <si>
    <t>CHYKCT1-BL4832-V</t>
  </si>
  <si>
    <t>CHERRY BLENDED 48X32X1-3/4 VAR</t>
  </si>
  <si>
    <t>CHYKCT1-BL4836-O</t>
  </si>
  <si>
    <t>CHERRY BLENDED 48X36X1-3/4 OIL</t>
  </si>
  <si>
    <t>CHYKCT1-BL4836-V</t>
  </si>
  <si>
    <t>CHERRY BLENDED 48X36X1-3/4 VAR</t>
  </si>
  <si>
    <t>CHYKCT1-BL4838-O</t>
  </si>
  <si>
    <t>CHERRY BLENDED 48X38X1-3/4 OIL</t>
  </si>
  <si>
    <t>CHYKCT1-BL4838-V</t>
  </si>
  <si>
    <t>CHERRY BLENDED 48X38X1-3/4 VAR</t>
  </si>
  <si>
    <t>CHYKCT1-BL4842-O</t>
  </si>
  <si>
    <t>CHERRY BLENDED 48X42X1-3/4 OIL</t>
  </si>
  <si>
    <t>CHYKCT1-BL4842-V</t>
  </si>
  <si>
    <t>CHERRY BLENDED 48X42X1-3/4 VAR</t>
  </si>
  <si>
    <t>CHYKCT1-BL6025-O</t>
  </si>
  <si>
    <t>CHERRY BLENDED 60X25X1-3/4 OIL</t>
  </si>
  <si>
    <t>CHYKCT1-BL6025-V</t>
  </si>
  <si>
    <t>CHERRY BLENDED 60X25X1-3/4 VAR</t>
  </si>
  <si>
    <t>CHYKCT1-BL6027-O</t>
  </si>
  <si>
    <t>CHERRY BLENDED 60X27X1-3/4 OIL</t>
  </si>
  <si>
    <t>CHYKCT1-BL6027-V</t>
  </si>
  <si>
    <t>CHERRY BLENDED 60X27X1-3/4 VAR</t>
  </si>
  <si>
    <t>CHYKCT1-BL6030-O</t>
  </si>
  <si>
    <t>CHERRY BLENDED 60X30X1-3/4 OIL</t>
  </si>
  <si>
    <t>CHYKCT1-BL6030-V</t>
  </si>
  <si>
    <t>CHERRY BLENDED 60X30X1-3/4 VAR</t>
  </si>
  <si>
    <t>CHYKCT1-BL6032-O</t>
  </si>
  <si>
    <t>CHERRY BLENDED 60X32X1-3/4 OIL</t>
  </si>
  <si>
    <t>CHYKCT1-BL6032-V</t>
  </si>
  <si>
    <t>CHERRY BLENDED 60X32X1-3/4 VAR</t>
  </si>
  <si>
    <t>CHYKCT1-BL6036-O</t>
  </si>
  <si>
    <t>CHERRY BLENDED 60X36X1-3/4 OIL</t>
  </si>
  <si>
    <t>CHYKCT1-BL6036-V</t>
  </si>
  <si>
    <t>CHERRY BLENDED 60X36X1-3/4 VAR</t>
  </si>
  <si>
    <t>CHYKCT1-BL6038-O</t>
  </si>
  <si>
    <t>CHERRY BLENDED 60X38X1-3/4 OIL</t>
  </si>
  <si>
    <t>CHYKCT1-BL6038-V</t>
  </si>
  <si>
    <t>CHERRY BLENDED 60X38X1-3/4 VAR</t>
  </si>
  <si>
    <t>CHYKCT1-BL6042-O</t>
  </si>
  <si>
    <t>CHERRY BLENDED 60X42X1-3/4 OIL</t>
  </si>
  <si>
    <t>CHYKCT1-BL6042-V</t>
  </si>
  <si>
    <t>CHERRY BLENDED 60X42X1-3/4 VAR</t>
  </si>
  <si>
    <t>CHYKCT1-BL7225-O</t>
  </si>
  <si>
    <t>CHERRY BLENDED 72X25X1-3/4 OIL</t>
  </si>
  <si>
    <t>CHYKCT1-BL7225-V</t>
  </si>
  <si>
    <t>CHERRY BLENDED 72X25X1-3/4 VAR</t>
  </si>
  <si>
    <t>CHYKCT1-BL7227-O</t>
  </si>
  <si>
    <t>CHERRY BLENDED 72X27X1-3/4 OIL</t>
  </si>
  <si>
    <t>CHYKCT1-BL7227-V</t>
  </si>
  <si>
    <t>CHERRY BLENDED 72X27X1-3/4 VARNIQUE</t>
  </si>
  <si>
    <t>CHYKCT1-BL7230-O</t>
  </si>
  <si>
    <t>CHERRY BLENDED 72X30X1-3/4 OIL</t>
  </si>
  <si>
    <t>CHYKCT1-BL7230-V</t>
  </si>
  <si>
    <t>CHERRY BLENDED 72X30X1-3/4 VAR</t>
  </si>
  <si>
    <t>CHYKCT1-BL7232-O</t>
  </si>
  <si>
    <t>CHERRY BLENDED 72X32X1-3/4 OIL</t>
  </si>
  <si>
    <t>CHYKCT1-BL7232-V</t>
  </si>
  <si>
    <t>CHERRY BLENDED 72X32X1-3/4 VAR</t>
  </si>
  <si>
    <t>CHYKCT1-BL7236-O</t>
  </si>
  <si>
    <t>CHERRY BLENDED 72X36X1-3/4 OIL</t>
  </si>
  <si>
    <t>CHYKCT1-BL7236-V</t>
  </si>
  <si>
    <t>CHERRY BLENDED 72X36X1-3/4 VAR</t>
  </si>
  <si>
    <t>CHYKCT1-BL7238-O</t>
  </si>
  <si>
    <t>CHERRY BLENDED 72X38X1-3/4 OIL</t>
  </si>
  <si>
    <t>CHYKCT1-BL7238-V</t>
  </si>
  <si>
    <t>CHERRY BLENDED 72X38X1-3/4 VAR</t>
  </si>
  <si>
    <t>CHYKCT1-BL7242-O</t>
  </si>
  <si>
    <t>CHERRY BLENDED 72X42X1-3/4 OIL</t>
  </si>
  <si>
    <t>CHYKCT1-BL7242-V</t>
  </si>
  <si>
    <t>CHERRY BLENDED 72X42X1-3/4 VAR</t>
  </si>
  <si>
    <t>CHYKCT1-BL8425-O</t>
  </si>
  <si>
    <t>CHERRY BLENDED 84X25X1-3/4 OIL</t>
  </si>
  <si>
    <t>CHYKCT1-BL8425-V</t>
  </si>
  <si>
    <t>CHERRY BLENDED 84X25X1-3/4 VAR</t>
  </si>
  <si>
    <t>CHYKCT1-BL8427-O</t>
  </si>
  <si>
    <t>CHERRY BLENDED 84X27X1-3/4 OIL</t>
  </si>
  <si>
    <t>CHYKCT1-BL8427-V</t>
  </si>
  <si>
    <t>CHERRY BLENDED 84X27X1-3/4 VAR</t>
  </si>
  <si>
    <t>CHYKCT1-BL8430-O</t>
  </si>
  <si>
    <t>CHERRY BLENDED 84X30X1-3/4 OIL</t>
  </si>
  <si>
    <t>CHYKCT1-BL8430-V</t>
  </si>
  <si>
    <t>CHERRY BLENDED 84X30X1-3/4 VAR</t>
  </si>
  <si>
    <t>CHYKCT1-BL8432-O</t>
  </si>
  <si>
    <t>CHERRY BLENDED 84X32X1-3/4 OIL</t>
  </si>
  <si>
    <t>CHYKCT1-BL8432-V</t>
  </si>
  <si>
    <t>CHERRY BLENDED 84X32X1-3/4 VAR</t>
  </si>
  <si>
    <t>CHYKCT1-BL8436-O</t>
  </si>
  <si>
    <t>CHERRY BLENDED 84X36X1-3/4 OIL</t>
  </si>
  <si>
    <t>CHYKCT1-BL8436-V</t>
  </si>
  <si>
    <t>CHERRY BLENDED 84X36X1-3/4 VAR</t>
  </si>
  <si>
    <t>CHYKCT1-BL8438-O</t>
  </si>
  <si>
    <t>CHERRY BLENDED 84X38X1-3/4 OIL</t>
  </si>
  <si>
    <t>CHYKCT1-BL8438-V</t>
  </si>
  <si>
    <t>CHERRY BLENDED 84X38X1-3/4 VAR</t>
  </si>
  <si>
    <t>CHYKCT1-BL8442-O</t>
  </si>
  <si>
    <t>CHERRY BLENDED 84X42X1-3/4 OIL</t>
  </si>
  <si>
    <t>CHYKCT1-BL8442-V</t>
  </si>
  <si>
    <t>CHERRY BLENDED 84X42X1-3/4 VAR</t>
  </si>
  <si>
    <t>CHYKCT1-BL9725-O</t>
  </si>
  <si>
    <t>CHERRY BLENDED 97X25X1-3/4 OIL</t>
  </si>
  <si>
    <t>CHYKCT1-BL9725-V</t>
  </si>
  <si>
    <t>CHERRY BLENDED 97X25X1-3/4 VAR</t>
  </si>
  <si>
    <t>CHYKCT1-BL9727-O</t>
  </si>
  <si>
    <t>CHERRY BLENDED 97X27X1-3/4 OIL</t>
  </si>
  <si>
    <t>CHYKCT1-BL9727-V</t>
  </si>
  <si>
    <t>CHERRY BLENDED 97X27X1-3/4 VAR</t>
  </si>
  <si>
    <t>CHYKCT1-BL9730-O</t>
  </si>
  <si>
    <t>CHERRY BLENDED 97X30X1-3/4 OIL</t>
  </si>
  <si>
    <t>CHYKCT1-BL9730-V</t>
  </si>
  <si>
    <t>CHERRY BLENDED 97X30X1-3/4 VAR</t>
  </si>
  <si>
    <t>CHYKCT1-BL9732-O</t>
  </si>
  <si>
    <t>CHERRY BLENDED 97X32X1-3/4 OIL</t>
  </si>
  <si>
    <t>CHYKCT1-BL9732-V</t>
  </si>
  <si>
    <t>CHERRY BLENDED 97X32X1-3/4 VAR</t>
  </si>
  <si>
    <t>CHYKCT1-BL9736-O</t>
  </si>
  <si>
    <t>CHERRY BLENDED 97X36X1-3/4 OIL</t>
  </si>
  <si>
    <t>CHYKCT1-BL9736-V</t>
  </si>
  <si>
    <t>CHERRY BLENDED 97X36X1-3/4 VAR</t>
  </si>
  <si>
    <t>CHYKCT1-BL9738-O</t>
  </si>
  <si>
    <t>CHERRY BLENDED 97X38X1-3/4 OIL</t>
  </si>
  <si>
    <t>CHYKCT1-BL9738-V</t>
  </si>
  <si>
    <t>CHERRY BLENDED 97X38X1-3/4 VAR</t>
  </si>
  <si>
    <t>CHYKCT1-BL9742-O</t>
  </si>
  <si>
    <t>CHERRY BLENDED 97X42X1-3/4 OIL</t>
  </si>
  <si>
    <t>CHYKCT1-BL9742-V</t>
  </si>
  <si>
    <t>CHERRY BLENDED 97X42X1-3/4 VAR</t>
  </si>
  <si>
    <t>CHYKCT2-BL13348-O</t>
  </si>
  <si>
    <t>CHERRY BLENDED KCT2 133X48X2-1/4OIL</t>
  </si>
  <si>
    <t>CHYKCT2-BL13348-V</t>
  </si>
  <si>
    <t>CHERRY BLENDED KCT2 133X48X2-1/4VAR</t>
  </si>
  <si>
    <t>CHYKCT2-BL7227-O</t>
  </si>
  <si>
    <t>CHERRY BLENDED KCT2 72X27X2-1/4 OIL</t>
  </si>
  <si>
    <t>CHYKCT2-BL7227-V</t>
  </si>
  <si>
    <t>CHERRY BLENDED KCT2 72X27X2-1/4 VAR</t>
  </si>
  <si>
    <t>CHYKCT2-BL7248-O</t>
  </si>
  <si>
    <t>CHERRY BLENDED KCT2 72X48X2-1/4 OIL</t>
  </si>
  <si>
    <t>CHYKCT2-BL8427-V</t>
  </si>
  <si>
    <t>CHERRY BLENDED KCT2 84X27X2-1/4 VAR</t>
  </si>
  <si>
    <t>CLR01</t>
  </si>
  <si>
    <t>2 SHELF COOLER RACK 34X18</t>
  </si>
  <si>
    <t>CLR02</t>
  </si>
  <si>
    <t>2 SHELF COOLER RACK 47X18</t>
  </si>
  <si>
    <t>CLR03</t>
  </si>
  <si>
    <t>2 SHELF COOLER RACK 59X18</t>
  </si>
  <si>
    <t>CLR04</t>
  </si>
  <si>
    <t>2 SHELF COOLER RACK 71X18</t>
  </si>
  <si>
    <t>CLR05</t>
  </si>
  <si>
    <t>2 SHELF COOLER RACK 34X21</t>
  </si>
  <si>
    <t>CLR06</t>
  </si>
  <si>
    <t>2 SHELF COOLER RACK 47X21</t>
  </si>
  <si>
    <t>CLR07</t>
  </si>
  <si>
    <t>2 SHELF COOLER RACK 59X21</t>
  </si>
  <si>
    <t>CLR08</t>
  </si>
  <si>
    <t>2 SHELF COOLER RACK 71X21</t>
  </si>
  <si>
    <t>CLR09</t>
  </si>
  <si>
    <t>2 SHELF COOLER RACK 34X24</t>
  </si>
  <si>
    <t>CLR10</t>
  </si>
  <si>
    <t>2 SHELF COOLER RACK 47X24</t>
  </si>
  <si>
    <t>CLR11</t>
  </si>
  <si>
    <t>2 SHELF COOLER RACK 59X24</t>
  </si>
  <si>
    <t>CLR12</t>
  </si>
  <si>
    <t>2 SHELF COOLER RACK 71X24</t>
  </si>
  <si>
    <t>CLR13</t>
  </si>
  <si>
    <t>3 SHELF COOLER RACK 34X18</t>
  </si>
  <si>
    <t>CLR14</t>
  </si>
  <si>
    <t>3 SHELF COOLER RACK 47X18</t>
  </si>
  <si>
    <t>CLR15</t>
  </si>
  <si>
    <t>3 SHELF COOLER RACK 59X18</t>
  </si>
  <si>
    <t>CLR16</t>
  </si>
  <si>
    <t>3 SHELF COOLER RACK 71X18</t>
  </si>
  <si>
    <t>CLR17</t>
  </si>
  <si>
    <t>3 SHELF COOLER RACK 34X21</t>
  </si>
  <si>
    <t>CLR18</t>
  </si>
  <si>
    <t>3 SHELF COOLER RACK 47X21</t>
  </si>
  <si>
    <t>CLR19</t>
  </si>
  <si>
    <t>3 SHELF COOLER RACK 59X21</t>
  </si>
  <si>
    <t>CLR20</t>
  </si>
  <si>
    <t>3 SHELF COOLER RACK 71X21</t>
  </si>
  <si>
    <t>CLR21</t>
  </si>
  <si>
    <t>3 SHELF COOLER RACK 34X24</t>
  </si>
  <si>
    <t>CLR22</t>
  </si>
  <si>
    <t>3 SHELF COOLER RACK 47X24</t>
  </si>
  <si>
    <t>CLR23</t>
  </si>
  <si>
    <t>3 SHELF COOLER RACK 59X24</t>
  </si>
  <si>
    <t>CLR24</t>
  </si>
  <si>
    <t>3 SHELF COOLER RACK 71X24</t>
  </si>
  <si>
    <t>CORNER1082-OUT</t>
  </si>
  <si>
    <t>OUTSIDE CORNER GUARD 108X2X2 16GA</t>
  </si>
  <si>
    <t>CORNER1202-IN</t>
  </si>
  <si>
    <t>INSIDE CORNER GUARD 2X2X120 16GA</t>
  </si>
  <si>
    <t>CORNER1202-OUT</t>
  </si>
  <si>
    <t>OUTSIDE CORNER GUARD 120X2X2 16GA</t>
  </si>
  <si>
    <t>CORNER241-IN-18/304</t>
  </si>
  <si>
    <t>INSIDE CORNER GUARD 24X1X1 18GA</t>
  </si>
  <si>
    <t>CORNER482-IN</t>
  </si>
  <si>
    <t>INSIDE CORNER GUARD 2X2X48 16GA</t>
  </si>
  <si>
    <t>CORNER4842-OUT</t>
  </si>
  <si>
    <t>OUTSIDE CRNR GUARD 48X4X2 16GA</t>
  </si>
  <si>
    <t>CORNER602-IN</t>
  </si>
  <si>
    <t>INSIDE CORNER GUARD 2X2X60 16GA</t>
  </si>
  <si>
    <t>CORNER604-OUT</t>
  </si>
  <si>
    <t>OUTSIDE CRNR GUARD 4X4X60 16GA</t>
  </si>
  <si>
    <t>CORNER722-OUT</t>
  </si>
  <si>
    <t>CORNER GUARD 2X2X72 16GA OUTSIDE</t>
  </si>
  <si>
    <t>CORNER844-IN</t>
  </si>
  <si>
    <t>INSIDE CORNER GUARD 4X4X84 16GA</t>
  </si>
  <si>
    <t>CORNER962-IN</t>
  </si>
  <si>
    <t>INSIDE CORNER GUARD 2X2X96 16GA</t>
  </si>
  <si>
    <t>CORNER964-OUT</t>
  </si>
  <si>
    <t>OUTSIDE CORNER GUARD 4X4X96 16GA</t>
  </si>
  <si>
    <t>CP-28</t>
  </si>
  <si>
    <t>28" HIGH POST CHROME PLATE</t>
  </si>
  <si>
    <t>CPB60-K</t>
  </si>
  <si>
    <t>PK BCH 60" OAK W/BACK BLACK</t>
  </si>
  <si>
    <t>CU-CB3024-AL</t>
  </si>
  <si>
    <t>CHEF'S BLOCK 30X24X4 CRM ALABAS</t>
  </si>
  <si>
    <t>CU-CB3024-BK</t>
  </si>
  <si>
    <t>CHEF'S BLOCK 30X24X4 CRM BLACK</t>
  </si>
  <si>
    <t>CU-CB3024-BN</t>
  </si>
  <si>
    <t>CHEF'S BLOCK 30X24X4 CRM BARN</t>
  </si>
  <si>
    <t>CU-CB3024-BS</t>
  </si>
  <si>
    <t>CHEF'S BLOCK 30X24X4 CRM BASIL</t>
  </si>
  <si>
    <t>CU-CB3024C-BK</t>
  </si>
  <si>
    <t>CHEF'S BLOCK 30X24X4 CAS BLACK</t>
  </si>
  <si>
    <t>CU-CB3024C-CR</t>
  </si>
  <si>
    <t>CHEF'S BLOCK 30X24X4 CAS CHY ST</t>
  </si>
  <si>
    <t>CU-CB3024-CG</t>
  </si>
  <si>
    <t>CHEF'S BLOCK 30X24X4 CRM CLOVER</t>
  </si>
  <si>
    <t>CU-CB3024-CR</t>
  </si>
  <si>
    <t>CHEF'S BLOCK 30X24X4 CRM-CHERRY STN</t>
  </si>
  <si>
    <t>CU-CB3024-N</t>
  </si>
  <si>
    <t>CHEF'S BLOCK 30X24X4 CRM NATUR</t>
  </si>
  <si>
    <t>CU-CB3024S-AL</t>
  </si>
  <si>
    <t>CHEF'S BLOCK 30X24X4 W/SHF ALAB</t>
  </si>
  <si>
    <t>CU-CB3024S-BK</t>
  </si>
  <si>
    <t>CHEF'S BLOCK 30X24X4 W/SHF BLACK</t>
  </si>
  <si>
    <t>CU-CB3024S-BN</t>
  </si>
  <si>
    <t>CHEF'S BLOCK 30X24X4 W/SHF BARN RED</t>
  </si>
  <si>
    <t>CU-CB3024S-BS</t>
  </si>
  <si>
    <t>CHEF'S BLOCK 30X24X4 W/SHF BASIL</t>
  </si>
  <si>
    <t>CU-CB3024S-C-BK</t>
  </si>
  <si>
    <t>CU-CB3024S-C-BN</t>
  </si>
  <si>
    <t>CU-CB3024S-C-CR</t>
  </si>
  <si>
    <t>CHEF'S BLOCK 30X24X4 W/SHF CHRY STN</t>
  </si>
  <si>
    <t>CU-CB3024S-CG</t>
  </si>
  <si>
    <t>CHEF'S BLOCK 30X24X4 W/SHF CLOVER</t>
  </si>
  <si>
    <t>CU-CB3024S-C-N</t>
  </si>
  <si>
    <t>CHEF'S BLOCK 30X24X4 W/SHF NATURAL</t>
  </si>
  <si>
    <t>CU-CB3024S-CR</t>
  </si>
  <si>
    <t>CU-CB3024-SG</t>
  </si>
  <si>
    <t>CHEF'S BLOCK 30X24X4 CRM SLATE</t>
  </si>
  <si>
    <t>CU-CB3024-SL</t>
  </si>
  <si>
    <t>CHEF'S BLOCK 30X24X4 CRM SPICYL</t>
  </si>
  <si>
    <t>CU-CB3024S-N</t>
  </si>
  <si>
    <t>CU-CB3024S-SG</t>
  </si>
  <si>
    <t>CHEF'S BLOCK 30X24X4 W/SHF SLATE GR</t>
  </si>
  <si>
    <t>CU-CB3024S-UG</t>
  </si>
  <si>
    <t>CHEF'S BLOCK 30X24X4 W/SHF USEFL GR</t>
  </si>
  <si>
    <t>CU-CB3024S-WT</t>
  </si>
  <si>
    <t>CHEF'S BLOCK 30X24X4 W/SHF WAL STN</t>
  </si>
  <si>
    <t>CU-CB3024-UG</t>
  </si>
  <si>
    <t>CHEF'S BLOCK 30X24X4 CRM USEFUL</t>
  </si>
  <si>
    <t>CU-CB3024-WT</t>
  </si>
  <si>
    <t>CHEF'S BLOCK 30X24X4 CRM WAL ST</t>
  </si>
  <si>
    <t>CU-CB3624-BN</t>
  </si>
  <si>
    <t>CHEF'S BLOCK 36X24X4 CRM BARN RED</t>
  </si>
  <si>
    <t>CUCG10-C</t>
  </si>
  <si>
    <t>CUCG10C-PRG48</t>
  </si>
  <si>
    <t>CUCG10-PRG48</t>
  </si>
  <si>
    <t>CUCG11C-PRG60</t>
  </si>
  <si>
    <t>CUCG11-PRG60</t>
  </si>
  <si>
    <t>CUCG20-C</t>
  </si>
  <si>
    <t>CUCG20C-PRG48</t>
  </si>
  <si>
    <t>GRANDE 48X28X2-1/4 NO DROP LF VAR</t>
  </si>
  <si>
    <t>CUCG20-PRG48</t>
  </si>
  <si>
    <t>CUCG21-C</t>
  </si>
  <si>
    <t>GRANDE 60X28X2-1/4  VAR</t>
  </si>
  <si>
    <t>CUCG21C-PRG60</t>
  </si>
  <si>
    <t>CUCG21-PRG60</t>
  </si>
  <si>
    <t>CUCKNB01</t>
  </si>
  <si>
    <t>CUC BLND 36X25X1-1/2X36H OIL C-BRC</t>
  </si>
  <si>
    <t>CUCKNB01-C</t>
  </si>
  <si>
    <t>CUCLA24B-C</t>
  </si>
  <si>
    <t>LAFRZ 24X24X29H BSE ONLY 5"P-CAS</t>
  </si>
  <si>
    <t>CUCLA36B</t>
  </si>
  <si>
    <t>LAFRZ 36X36X29OAH 2"SS BSE ONLY</t>
  </si>
  <si>
    <t>CUCLA36T</t>
  </si>
  <si>
    <t>LAFRZ 36X36X6 BLOC NON-REV</t>
  </si>
  <si>
    <t>CUCNB02C</t>
  </si>
  <si>
    <t>CUCNB02C-40</t>
  </si>
  <si>
    <t>CUCNB08C</t>
  </si>
  <si>
    <t>CUCNB08C-40</t>
  </si>
  <si>
    <t>CUCNB09-40</t>
  </si>
  <si>
    <t>CUC 60X30X1-1/2X40H BLND CBRC VAR</t>
  </si>
  <si>
    <t>CUCNB10-40</t>
  </si>
  <si>
    <t>CUC 72X30X1-1/2X40H BLND CBRC VAR</t>
  </si>
  <si>
    <t>CUCR04-AL</t>
  </si>
  <si>
    <t>RUSTICA 30X24X4 CRM ALABASTER</t>
  </si>
  <si>
    <t>CUCR04-BK</t>
  </si>
  <si>
    <t>RUSTICA 30X24X4 CRM BLACK</t>
  </si>
  <si>
    <t>CUCR04-BN</t>
  </si>
  <si>
    <t>RUSTICA 30X24X4 CRM BARN RED</t>
  </si>
  <si>
    <t>CUCR04-CR</t>
  </si>
  <si>
    <t>RUSTICA 30X24X4 CRM CHERRY</t>
  </si>
  <si>
    <t>CUCR04-SG</t>
  </si>
  <si>
    <t>RUSTICA 30X24X4 CRM SLATE GRAY</t>
  </si>
  <si>
    <t>CUCR04-SHF-AL</t>
  </si>
  <si>
    <t>RSTCA 30X24X4 W/SHF ALABASTER</t>
  </si>
  <si>
    <t>CUCR04-SHF-BK</t>
  </si>
  <si>
    <t>RSTCA 30X24X4 W/SHF BLACK</t>
  </si>
  <si>
    <t>CUCR04-SHF-BN</t>
  </si>
  <si>
    <t>RSTCA 30X24X4 W/SHF BARN RED</t>
  </si>
  <si>
    <t>CUCR04-SHF-BS</t>
  </si>
  <si>
    <t>RSTCA 30X24X4 W/SHF BASIL GREEN</t>
  </si>
  <si>
    <t>CUCR04-SHF-CR</t>
  </si>
  <si>
    <t>RSTCA 30X24X4 W/SHF CHERRY STAIN</t>
  </si>
  <si>
    <t>CUCR04-SHF-SG</t>
  </si>
  <si>
    <t>RSTCA 30X24X4 W/SHF SLATE GRAY</t>
  </si>
  <si>
    <t>CUCR04-SHF-UG</t>
  </si>
  <si>
    <t>RSTCA 30X24X4 W/SHF USEFUL GRAY</t>
  </si>
  <si>
    <t>CUCR04-SHF-WT</t>
  </si>
  <si>
    <t>RSTCA 30X24X4 W/SHF WAL STAIN BASE</t>
  </si>
  <si>
    <t>CUCR04-UG</t>
  </si>
  <si>
    <t>RUSTICA 30X24X4 CRM USEFUL GRAY</t>
  </si>
  <si>
    <t>CUCR04-WT</t>
  </si>
  <si>
    <t>RUSTICA 30X24X4 CRM WALN STAIN</t>
  </si>
  <si>
    <t>CUCR05-AL</t>
  </si>
  <si>
    <t>RUSTICA 48X24X4 CRM ALABASTER</t>
  </si>
  <si>
    <t>CUCR05-BK</t>
  </si>
  <si>
    <t>RUSTICA 48X24X4 CRM BLACK</t>
  </si>
  <si>
    <t>CUCR05-BN</t>
  </si>
  <si>
    <t>RUSTICA 48X24X4 CRM BARN RED</t>
  </si>
  <si>
    <t>CUCR05-BS</t>
  </si>
  <si>
    <t>RUSTICA 48X24X4 CRM BASIL GREEN</t>
  </si>
  <si>
    <t>CUCR05-CB</t>
  </si>
  <si>
    <t>RUSTICA 48X24X4 CRM CARIBBEAN BLUE</t>
  </si>
  <si>
    <t>CUCR05-CR</t>
  </si>
  <si>
    <t>RUSTICA 48X24X4 CRM CHERRY</t>
  </si>
  <si>
    <t>CUCR05-SG</t>
  </si>
  <si>
    <t>RUSTICA 48X24X4 CRM SLATE GRAY</t>
  </si>
  <si>
    <t>CUCR05-SHF-AL</t>
  </si>
  <si>
    <t>RSTCA 48X24X4 W/SHF ALABASTER</t>
  </si>
  <si>
    <t>CUCR05-SHF-BK</t>
  </si>
  <si>
    <t>RSTCA 48X24X4W/SHF BLACK</t>
  </si>
  <si>
    <t>CUCR05-SHF-BN</t>
  </si>
  <si>
    <t>RSTCA 48X24X4 W/SHF BARN RED</t>
  </si>
  <si>
    <t>CUCR05-SHF-BS</t>
  </si>
  <si>
    <t>RSTCA 48X24X4 W/SHF BASIL</t>
  </si>
  <si>
    <t>CUCR05-SHF-CB</t>
  </si>
  <si>
    <t>RSTCA 48X24X4 W/SHF CARIBBEAN BLUE</t>
  </si>
  <si>
    <t>CUCR05-SHF-CG</t>
  </si>
  <si>
    <t>RSTCA 48X24X4 W/SHF CLOVER GREEN</t>
  </si>
  <si>
    <t>CUCR05-SHF-CR</t>
  </si>
  <si>
    <t>RSTCA 48X24X4 W/SHF CHERRY STN</t>
  </si>
  <si>
    <t>CUCR05-SHF-SG</t>
  </si>
  <si>
    <t>RSTCA 48X24X4 W/SHF SLATE GRAY</t>
  </si>
  <si>
    <t>CUCR05-SHF-SL</t>
  </si>
  <si>
    <t>RSTCA 48X24X4 W/SHF SPICY LATTE</t>
  </si>
  <si>
    <t>CUCR05-SHF-UG</t>
  </si>
  <si>
    <t>RSTCA 48X24X4 W/SHF USEFUL GRAY</t>
  </si>
  <si>
    <t>CUCR05-SHF-WT</t>
  </si>
  <si>
    <t>RSTCA 48X24X4 W/SHF WAL STAIN BASE</t>
  </si>
  <si>
    <t>CUCR05-UG</t>
  </si>
  <si>
    <t>RUSTICA 48X24X4 CRM USEFUL GRAY</t>
  </si>
  <si>
    <t>CUCR05-WT</t>
  </si>
  <si>
    <t>RUSTICA 48X24X4 CRM WAL STAIN</t>
  </si>
  <si>
    <t>CUCT24-D</t>
  </si>
  <si>
    <t>CUCT34-2S</t>
  </si>
  <si>
    <t>TECHNICA 30X24X2-1/4 W/2 SHELVES</t>
  </si>
  <si>
    <t>CUCT34-2S-D</t>
  </si>
  <si>
    <t>TECHNICA 30X24X2-1/4 W/2SHFS/1DWR</t>
  </si>
  <si>
    <t>CUCT34-D</t>
  </si>
  <si>
    <t>TECHNICA 30X24X2-1/4 W/DRAWER</t>
  </si>
  <si>
    <t>CU-GB25-AL</t>
  </si>
  <si>
    <t>GATHERING BLOC 25X24X4 ALABASTER</t>
  </si>
  <si>
    <t>CU-GB25-BK</t>
  </si>
  <si>
    <t>GATHERING BLOC 25X24X4 BLACK</t>
  </si>
  <si>
    <t>CU-GB25-BN</t>
  </si>
  <si>
    <t>GATHERING BLOC 25X24X4 BARN</t>
  </si>
  <si>
    <t>CU-GB25-BS</t>
  </si>
  <si>
    <t>GATHERING BLOC 25X24X4 BASIL</t>
  </si>
  <si>
    <t>CU-GB25-CB</t>
  </si>
  <si>
    <t>GATHERING BLOC 25X24X4 CARIBBEAN BL</t>
  </si>
  <si>
    <t>CU-GB25-CR</t>
  </si>
  <si>
    <t>GATHERING BLOC 25X24X4 CHRY STAIN</t>
  </si>
  <si>
    <t>CU-GB25-N</t>
  </si>
  <si>
    <t>GATHERING BLOC 25X24X4 NATURAL</t>
  </si>
  <si>
    <t>CU-GB25-SG</t>
  </si>
  <si>
    <t>GATHERING BLOC 25X24X4 SLATE GRAY</t>
  </si>
  <si>
    <t>CU-GB25-SL</t>
  </si>
  <si>
    <t>GATHERING BLOC 25X24X4 SPICY LATTE</t>
  </si>
  <si>
    <t>CU-GB25-UG</t>
  </si>
  <si>
    <t>GATHERING BLOC 25X24X4 USF GRY</t>
  </si>
  <si>
    <t>CU-GB25-WT</t>
  </si>
  <si>
    <t>GATHERING BLOC 25X24X4 WAL STAIN</t>
  </si>
  <si>
    <t>CU-GB3624-AL</t>
  </si>
  <si>
    <t>GATHERING BLOC 36X24X4 ALABASTER</t>
  </si>
  <si>
    <t>CU-GB3624-BK</t>
  </si>
  <si>
    <t>GATHERING BLOC 36X24X4 BLACK</t>
  </si>
  <si>
    <t>CU-GB3624-BN</t>
  </si>
  <si>
    <t>GATHERING BLOC 36X24X4 BARNRED</t>
  </si>
  <si>
    <t>CU-GB3624-BS</t>
  </si>
  <si>
    <t>GATHERING BLOC 36X24X4 BASIL</t>
  </si>
  <si>
    <t>CU-GB3624-BY</t>
  </si>
  <si>
    <t>GATHERING BLOC 36X24X4 BUTTERCUP YW</t>
  </si>
  <si>
    <t>CU-GB3624-CB</t>
  </si>
  <si>
    <t>GATHERING BLOC 36X24X4 CARIBBEAN</t>
  </si>
  <si>
    <t>CU-GB3624-CG</t>
  </si>
  <si>
    <t>GATHERING BLOC 36X24X4 CLOVER GREEN</t>
  </si>
  <si>
    <t>CU-GB3624-CR</t>
  </si>
  <si>
    <t>GATHERING BLOC 36X24X4 CHRY ST</t>
  </si>
  <si>
    <t>CU-GB3624-N</t>
  </si>
  <si>
    <t>GATHERING BLOC 36X24X4 NATURAL</t>
  </si>
  <si>
    <t>CU-GB3624-SG</t>
  </si>
  <si>
    <t>GATHERING BLOCK 36X24X4 SLATE GRAY</t>
  </si>
  <si>
    <t>CU-GB3624-SL</t>
  </si>
  <si>
    <t>GATHERING BLOCK 36X24X4 SPICY LATTE</t>
  </si>
  <si>
    <t>CU-GB3624-UG</t>
  </si>
  <si>
    <t>GATHERING BLOCK 36X24X4 USE GRY</t>
  </si>
  <si>
    <t>CU-GB3624-WT</t>
  </si>
  <si>
    <t>GATHERING BLOCK 36X24X4 WAL STAIN</t>
  </si>
  <si>
    <t>CU-GB4824-AL</t>
  </si>
  <si>
    <t>GATHERING BLOCK 48X24X4 ALABASTER</t>
  </si>
  <si>
    <t>CU-GB4824-BK</t>
  </si>
  <si>
    <t>GATHERING BLOCK 48X24X4 BLACK</t>
  </si>
  <si>
    <t>CU-GB4824-BN</t>
  </si>
  <si>
    <t>GATHERING BLOCK 48X24X4 BARNRED</t>
  </si>
  <si>
    <t>CU-GB4824-BS</t>
  </si>
  <si>
    <t>GATHERING BLOCK 48X24X4 BASIL</t>
  </si>
  <si>
    <t>CU-GB4824-CB</t>
  </si>
  <si>
    <t>GATHERING BLOCK 48X24X4 CARIBBEAN B</t>
  </si>
  <si>
    <t>CU-GB4824-CG</t>
  </si>
  <si>
    <t>GATHERING BLOCK 48X24X4 CLOVER GREE</t>
  </si>
  <si>
    <t>CU-GB4824-CR</t>
  </si>
  <si>
    <t>GATHERING BLOCK 48X24X4 CHRY ST</t>
  </si>
  <si>
    <t>CU-GB4824-N</t>
  </si>
  <si>
    <t>GATHERING BLOCK 48X24X4 NATURAL</t>
  </si>
  <si>
    <t>CU-GB4824-SG</t>
  </si>
  <si>
    <t>GATHERING BLOCK 48X24X4 SLATE GRAY</t>
  </si>
  <si>
    <t>CU-GB4824-UG</t>
  </si>
  <si>
    <t>GATHERING BLOCK 48X24X4 USE GRY</t>
  </si>
  <si>
    <t>CU-GB4824-WT</t>
  </si>
  <si>
    <t>GATHERING BLOCK 48X24X4 WAL STAIN</t>
  </si>
  <si>
    <t>CU-HAR60-AL</t>
  </si>
  <si>
    <t>HARVST TBL 60X30X4 ALABASTER</t>
  </si>
  <si>
    <t>CU-HAR60-BK</t>
  </si>
  <si>
    <t>HARVST TBL 60X30X4 BLACK</t>
  </si>
  <si>
    <t>CU-HAR60-BN</t>
  </si>
  <si>
    <t>HARVST TBL 60X30X4 BARN</t>
  </si>
  <si>
    <t>CU-HAR60-BS</t>
  </si>
  <si>
    <t>HARVST TBL 60X30X4 BASIL</t>
  </si>
  <si>
    <t>CU-HAR60-CB</t>
  </si>
  <si>
    <t>HARVST TBL 60X30X4 CARIBBEAN BLUE</t>
  </si>
  <si>
    <t>CU-HAR60-CR</t>
  </si>
  <si>
    <t>HARVST TBL 60X30X4 CHRY STAIN</t>
  </si>
  <si>
    <t>CU-HAR60-N</t>
  </si>
  <si>
    <t>HARVST TBL 60X30X4 NATURAL</t>
  </si>
  <si>
    <t>CU-HAR60-SG</t>
  </si>
  <si>
    <t>HARVST TBL 60X30X4 SLATE GRAY</t>
  </si>
  <si>
    <t>CU-HAR60-SL</t>
  </si>
  <si>
    <t>HARVST TBL 60X30X4 SPICY LATTE</t>
  </si>
  <si>
    <t>CU-HAR60-UG</t>
  </si>
  <si>
    <t>HARVST TBL 60X30X4 USEFUL GRAY</t>
  </si>
  <si>
    <t>CU-HAR60-WT</t>
  </si>
  <si>
    <t>HARVST TBL 60X30X4 WALNUT STAIN</t>
  </si>
  <si>
    <t>D11</t>
  </si>
  <si>
    <t>3-DWR SS TIER T.M.</t>
  </si>
  <si>
    <t>D11E</t>
  </si>
  <si>
    <t>3-DWR TIER UNIT F/ENCL TBL</t>
  </si>
  <si>
    <t>DI-IB2027-CP7</t>
  </si>
  <si>
    <t>DROP-IN ICE BIN 27X20 14GA</t>
  </si>
  <si>
    <t>DP2020-S24</t>
  </si>
  <si>
    <t>SS DWR W/POLY SLIDE 20X20 F/24" SS</t>
  </si>
  <si>
    <t>DP2020-S30</t>
  </si>
  <si>
    <t>SS DWR W/POLY SLIDE 20X20 F/30" SS</t>
  </si>
  <si>
    <t>DP2020-S36</t>
  </si>
  <si>
    <t>SS DWR W/POLY SLIDE 20X20 F/36" SS</t>
  </si>
  <si>
    <t>DR2015SC</t>
  </si>
  <si>
    <t>DR2015SCL</t>
  </si>
  <si>
    <t>DR2015SCL-S24</t>
  </si>
  <si>
    <t>DR2015SCL-S30</t>
  </si>
  <si>
    <t>DR2015SCL-S36</t>
  </si>
  <si>
    <t>DR2015SC-S24</t>
  </si>
  <si>
    <t>DR2015SC-S30</t>
  </si>
  <si>
    <t>DR2015SC-S36</t>
  </si>
  <si>
    <t>DR2020-S24</t>
  </si>
  <si>
    <t>SS DWR W/RB SLIDE 20X20 F/24"SS TOP</t>
  </si>
  <si>
    <t>DR2020-S30</t>
  </si>
  <si>
    <t>SS DWR W/RB SLIDE 20X20 F/30"SS TOP</t>
  </si>
  <si>
    <t>DR2020-S36</t>
  </si>
  <si>
    <t>SS DWR W/RB SLIDE 20X20 F/36"SS TOP</t>
  </si>
  <si>
    <t>DR2020SC</t>
  </si>
  <si>
    <t>DR2020SCL</t>
  </si>
  <si>
    <t>DR2020SCL-S24</t>
  </si>
  <si>
    <t>DR2020SCL-S30</t>
  </si>
  <si>
    <t>DR2020SCL-S36</t>
  </si>
  <si>
    <t>DR2020SC-S24</t>
  </si>
  <si>
    <t>DT3PB20-2D24L</t>
  </si>
  <si>
    <t>POT SINK 3-20X20X12 W/2-24"DB</t>
  </si>
  <si>
    <t>DWB11156</t>
  </si>
  <si>
    <t>WICKER BASKET 11X15X6 "WIDE"</t>
  </si>
  <si>
    <t>E1S8-15-14-2</t>
  </si>
  <si>
    <t>E2S8-18-12-2</t>
  </si>
  <si>
    <t>E2S8-20-12T18</t>
  </si>
  <si>
    <t>2 COMPARTMENT 20X20X12 W/18DB L&amp;R</t>
  </si>
  <si>
    <t>EBHP3-3072</t>
  </si>
  <si>
    <t>EBHP3-3084</t>
  </si>
  <si>
    <t>EBHP3-3096</t>
  </si>
  <si>
    <t>EBHP3R5-3048</t>
  </si>
  <si>
    <t>16GA 48X30 ENCLOSED BASE W/5"BS TOP</t>
  </si>
  <si>
    <t>EBHS4-24108</t>
  </si>
  <si>
    <t>14GA 108X24 ENCL BASE W/FLAT TOP</t>
  </si>
  <si>
    <t>EBHS4-24120</t>
  </si>
  <si>
    <t>14GA 120X24 ENCL BASE W/FLAT TOP</t>
  </si>
  <si>
    <t>EBHS4-24132</t>
  </si>
  <si>
    <t>EBHS4-24144</t>
  </si>
  <si>
    <t>EBHS4-2436</t>
  </si>
  <si>
    <t>14GA 36X24 ENCL BASE W/FLAT TOP</t>
  </si>
  <si>
    <t>EBHS4-2448</t>
  </si>
  <si>
    <t>14GA 48X24 ENCL BASE W/FLAT TOP</t>
  </si>
  <si>
    <t>EBHS4-2460</t>
  </si>
  <si>
    <t>14GA 60X24 ENCL BASE W/FLAT TOP</t>
  </si>
  <si>
    <t>EBHS4-2472</t>
  </si>
  <si>
    <t>14GA 72X24 ENCL BASE W/FLAT TOP</t>
  </si>
  <si>
    <t>EBHS4-2484</t>
  </si>
  <si>
    <t>14GA 84X24 ENCL BASE W/FLAT TOP</t>
  </si>
  <si>
    <t>EBHS4-2496</t>
  </si>
  <si>
    <t>14GA 96X24 ENCL BASE W/FLAT TOP</t>
  </si>
  <si>
    <t>EBHS4-30108</t>
  </si>
  <si>
    <t>14GA 108X30 ENCL BASE W/FLAT TOP</t>
  </si>
  <si>
    <t>EBHS4-30120</t>
  </si>
  <si>
    <t>14GA 120X30 ENCL BASE W/FLAT TOP</t>
  </si>
  <si>
    <t>EBHS4-30132</t>
  </si>
  <si>
    <t>EBHS4-30144</t>
  </si>
  <si>
    <t>EBHS4-3036</t>
  </si>
  <si>
    <t>14GA 36X30 ENCL BASE W/FLAT TOP</t>
  </si>
  <si>
    <t>EBHS4-3048</t>
  </si>
  <si>
    <t>14GA 48X30 ENCL BASE W/FLAT TOP</t>
  </si>
  <si>
    <t>EBHS4-3060</t>
  </si>
  <si>
    <t>14GA 60X30 ENCL BASE W/FLAT TOP</t>
  </si>
  <si>
    <t>EBHS4-3072</t>
  </si>
  <si>
    <t>14GA 72X30 ENCL BASE W/FLAT TOP</t>
  </si>
  <si>
    <t>EBHS4-3084</t>
  </si>
  <si>
    <t>14GA 84X30 ENCL BASE W/FLAT TOP</t>
  </si>
  <si>
    <t>EBHS4-3096</t>
  </si>
  <si>
    <t>14GA 96X30 ENCL BASE W/FLAT TOP</t>
  </si>
  <si>
    <t>EBHS4-3624</t>
  </si>
  <si>
    <t>14GA 24X36 ENCLOSED BASE W/FLAT TOP</t>
  </si>
  <si>
    <t>EBHS4R5-24108</t>
  </si>
  <si>
    <t>14GA 108X24 ENCL BASE W/5"BS</t>
  </si>
  <si>
    <t>EBHS4R5-24120</t>
  </si>
  <si>
    <t>14GA 120X24 ENCL BASE W/5"BS</t>
  </si>
  <si>
    <t>EBHS4R5-24132</t>
  </si>
  <si>
    <t>14GA 132X24 ENCL BASE W/5"BS</t>
  </si>
  <si>
    <t>EBHS4R5-24144</t>
  </si>
  <si>
    <t>14GA 144X24 ENCL BASE W/5"BS</t>
  </si>
  <si>
    <t>EBHS4R5-2436</t>
  </si>
  <si>
    <t>14GA 36X24 ENCL BASE W/5"BS</t>
  </si>
  <si>
    <t>EBHS4R5-2448</t>
  </si>
  <si>
    <t>14GA 48X24 ENCL BASE W/5"BS</t>
  </si>
  <si>
    <t>EBHS4R5-2460</t>
  </si>
  <si>
    <t>14GA 60X24 ENCL BASE W/5"BS</t>
  </si>
  <si>
    <t>EBHS4R5-2472</t>
  </si>
  <si>
    <t>14GA 72X24 ENCL BASE W/5"BS</t>
  </si>
  <si>
    <t>EBHS4R5-2484</t>
  </si>
  <si>
    <t>14GA 84X24 ENCL BASE W/5"BS</t>
  </si>
  <si>
    <t>EBHS4R5-2496</t>
  </si>
  <si>
    <t>14GA 96X24 ENCL BASE W/5"BS</t>
  </si>
  <si>
    <t>EBHS4R5-30108</t>
  </si>
  <si>
    <t>14GA 108X30 ENCL BASE W/5"BS</t>
  </si>
  <si>
    <t>EBHS4R5-30120</t>
  </si>
  <si>
    <t>14GA 120X30 ENCL BASE W/5"BS</t>
  </si>
  <si>
    <t>EBHS4R5-30132</t>
  </si>
  <si>
    <t>14GA 132X30 ENCL BASE W/5"BS</t>
  </si>
  <si>
    <t>EBHS4R5-30144</t>
  </si>
  <si>
    <t>14GA 144X30 ENCL BASE W/5"BS</t>
  </si>
  <si>
    <t>EBHS4R5-3036</t>
  </si>
  <si>
    <t>14GA 36X30 ENCL BASE W/5"BS</t>
  </si>
  <si>
    <t>EBHS4R5-3048</t>
  </si>
  <si>
    <t>14GA 48X30 ENCL BASE W/5"BS</t>
  </si>
  <si>
    <t>EBHS4R5-3060</t>
  </si>
  <si>
    <t>14GA 60X30 ENCL BASE W/5"BS</t>
  </si>
  <si>
    <t>EBHS4R5-3072</t>
  </si>
  <si>
    <t>14GA 72X30 ENCL BASE W/5"BS</t>
  </si>
  <si>
    <t>EBHS4R5-3084</t>
  </si>
  <si>
    <t>14GA 84X30 ENCL BASE W/5"BS</t>
  </si>
  <si>
    <t>EBHS4R5-3096</t>
  </si>
  <si>
    <t>14GA 96X30 ENCL BASE W/5"BS</t>
  </si>
  <si>
    <t>EBHS6-24108</t>
  </si>
  <si>
    <t>EBHS6-24120</t>
  </si>
  <si>
    <t>EBHS6-24132</t>
  </si>
  <si>
    <t>EBHS6-24144</t>
  </si>
  <si>
    <t>EBHS6-2436</t>
  </si>
  <si>
    <t>16GA 36X24 ENCL BASE W/FLAT TOP</t>
  </si>
  <si>
    <t>EBHS6-2448</t>
  </si>
  <si>
    <t>16GA 48X24 ENCL BASE W/FLAT TOP</t>
  </si>
  <si>
    <t>EBHS6-2460</t>
  </si>
  <si>
    <t>16GA 60X24 ENCL BASE W/FLAT TOP</t>
  </si>
  <si>
    <t>EBHS6-2472</t>
  </si>
  <si>
    <t>16GA 72X24 ENCL BASE W/FLAT TOP</t>
  </si>
  <si>
    <t>EBHS6-2484</t>
  </si>
  <si>
    <t>16GA 84X24 ENCL BASE W/FLAT TOP</t>
  </si>
  <si>
    <t>EBHS6-2496</t>
  </si>
  <si>
    <t>16GA 96X24 ENCL BASE W/FLAT TOP</t>
  </si>
  <si>
    <t>EBHS6-30108</t>
  </si>
  <si>
    <t>EBHS6-30120</t>
  </si>
  <si>
    <t>EBHS6-30132</t>
  </si>
  <si>
    <t>EBHS6-30144</t>
  </si>
  <si>
    <t>EBHS6-3036</t>
  </si>
  <si>
    <t>16GA 36X30 ENCL BASE W/FLAT TOP</t>
  </si>
  <si>
    <t>EBHS6-3048</t>
  </si>
  <si>
    <t>16GA 48X30 ENCL BASE W/FLAT TOP</t>
  </si>
  <si>
    <t>EBHS6-3060</t>
  </si>
  <si>
    <t>16GA 60X30 ENCL BASE W/FLAT TOP</t>
  </si>
  <si>
    <t>EBHS6-3072</t>
  </si>
  <si>
    <t>16GA 72X30 ENCL BASE W/FLAT TOP</t>
  </si>
  <si>
    <t>EBHS6-3084</t>
  </si>
  <si>
    <t>16GA 84X30 ENCL BASE W/FLAT TOP</t>
  </si>
  <si>
    <t>EBHS6-3096</t>
  </si>
  <si>
    <t>16GA 96X30 ENCL BASE W/FLAT TOP</t>
  </si>
  <si>
    <t>EBHS6R5-24108</t>
  </si>
  <si>
    <t>16GA 108X24 ENCL BASE W/5"BS</t>
  </si>
  <si>
    <t>EBHS6R5-24120</t>
  </si>
  <si>
    <t>16GA 120X24 ENCL BASE W/5"BS</t>
  </si>
  <si>
    <t>EBHS6R5-24132</t>
  </si>
  <si>
    <t>16GA 132X24 ENCL BASE W/5"BS</t>
  </si>
  <si>
    <t>EBHS6R5-24144</t>
  </si>
  <si>
    <t>16GA 144X24 ENCL BASE W/5"BS</t>
  </si>
  <si>
    <t>EBHS6R5-2436</t>
  </si>
  <si>
    <t>16GA 36X24 ENCL BASE W/5"BS</t>
  </si>
  <si>
    <t>EBHS6R5-2448</t>
  </si>
  <si>
    <t>16GA 48X24 ENCL BASE W/5"BS</t>
  </si>
  <si>
    <t>EBHS6R5-2460</t>
  </si>
  <si>
    <t>16GA 60X24 ENCL BASE W/5"BS</t>
  </si>
  <si>
    <t>EBHS6R5-2472</t>
  </si>
  <si>
    <t>16GA 72X24 ENCL BASE W/5"BS TOP</t>
  </si>
  <si>
    <t>EBHS6R5-2484</t>
  </si>
  <si>
    <t>16GA 84X24 ENCL BASE W/5"BS</t>
  </si>
  <si>
    <t>EBHS6R5-2496</t>
  </si>
  <si>
    <t>16GA 96X24 ENCL BASE W/5"BS</t>
  </si>
  <si>
    <t>EBHS6R5-30108</t>
  </si>
  <si>
    <t>16GA 108X30 ENCL BASE W/5"BS</t>
  </si>
  <si>
    <t>EBHS6R5-30120</t>
  </si>
  <si>
    <t>16GA 120X30 ENCL BASE W/5"BS</t>
  </si>
  <si>
    <t>EBHS6R5-30132</t>
  </si>
  <si>
    <t>16GA 132X30 ENCL BASE W/5"BS</t>
  </si>
  <si>
    <t>EBHS6R5-30144</t>
  </si>
  <si>
    <t>16GA 144X30 ENCL BASE W/5"BS</t>
  </si>
  <si>
    <t>EBHS6R5-3036</t>
  </si>
  <si>
    <t>16GA 36X30 ENCL BASE W/5"BS</t>
  </si>
  <si>
    <t>EBHS6R5-3048</t>
  </si>
  <si>
    <t>16GA 48X30 ENCL BASE W/5"BS</t>
  </si>
  <si>
    <t>EBHS6R5-3060</t>
  </si>
  <si>
    <t>16GA 60X30 ENCL BASE W/5"BS</t>
  </si>
  <si>
    <t>EBHS6R5-3072</t>
  </si>
  <si>
    <t>16GA 72X30 ENCL BASE W/5"BS TOP</t>
  </si>
  <si>
    <t>EBHS6R5-3084</t>
  </si>
  <si>
    <t>16GA 84X30 ENCL BASE W/5"BS</t>
  </si>
  <si>
    <t>EBHS6R5-3096</t>
  </si>
  <si>
    <t>16GA 96X30 ENCL BASE W/5"BS TOP</t>
  </si>
  <si>
    <t>EBHS6R5-3672</t>
  </si>
  <si>
    <t>16GA 72X36 ENCL BASE W/5"BS TOP</t>
  </si>
  <si>
    <t>EBHS6R5-3684</t>
  </si>
  <si>
    <t>16GA 84X36 ENCL BASE W/5"BS</t>
  </si>
  <si>
    <t>EBMS6-2024</t>
  </si>
  <si>
    <t>MICROWAVE SHELF 24X20-3/4 16GA SS</t>
  </si>
  <si>
    <t>EBOP3-3672</t>
  </si>
  <si>
    <t>16GA 72X36 ENCLOSED BASE W/FLAT TOP</t>
  </si>
  <si>
    <t>EBOP3-3696</t>
  </si>
  <si>
    <t>16GA 96X36 ENCLOSED BASE W/FLAT TOP</t>
  </si>
  <si>
    <t>EBOP3R1.5-3096</t>
  </si>
  <si>
    <t>16GA 96X30 ENCLOSED BASE W/1.5"BS</t>
  </si>
  <si>
    <t>EBOS4-3672</t>
  </si>
  <si>
    <t>14GA 72X36 ENCLOSED BASE W/FLAT TOP</t>
  </si>
  <si>
    <t>EBOS6-3696</t>
  </si>
  <si>
    <t>EBOS6R1.5-3084</t>
  </si>
  <si>
    <t>16GA 84X30 ENCLOSED BASE W/1.5"BS</t>
  </si>
  <si>
    <t>EBOS6R5-36120</t>
  </si>
  <si>
    <t>16GA 120X36 ENCLOSED BASE W/5"BS</t>
  </si>
  <si>
    <t>EBOS6R5-3696</t>
  </si>
  <si>
    <t>16GA 96X36 ENCLOSED BASE W/5"BS</t>
  </si>
  <si>
    <t>EBRS-24108</t>
  </si>
  <si>
    <t>108X24 18GA REMOV SHF FOR ENCL BASE</t>
  </si>
  <si>
    <t>EBRS-24120</t>
  </si>
  <si>
    <t>120X24 18GA REMOV SHF FOR ENCL BASE</t>
  </si>
  <si>
    <t>EBRS-24132</t>
  </si>
  <si>
    <t>132X24 18GA REMOV SHF FOR ENCL BASE</t>
  </si>
  <si>
    <t>EBRS-24144</t>
  </si>
  <si>
    <t>144X24 18GA REMOV SHF FOR ENCL BASE</t>
  </si>
  <si>
    <t>EBRS-2436</t>
  </si>
  <si>
    <t>36X24 18GA REMOV SHF FOR ENCL BASE</t>
  </si>
  <si>
    <t>EBRS-2448</t>
  </si>
  <si>
    <t>48X24 18GA REMOV SHF FOR ENCL BASE</t>
  </si>
  <si>
    <t>EBRS-2460</t>
  </si>
  <si>
    <t>60X24 18GA REMOV SHF FOR ENCL BASE</t>
  </si>
  <si>
    <t>EBRS-2472</t>
  </si>
  <si>
    <t>72X24 18GA REMOV SHF FOR ENCL BASE</t>
  </si>
  <si>
    <t>EBRS-2484</t>
  </si>
  <si>
    <t>84X24 18GA REMOV SHF FOR ENCL BASE</t>
  </si>
  <si>
    <t>EBRS-2496</t>
  </si>
  <si>
    <t>96X24 18GA REMOV SHF FOR ENCL BASE</t>
  </si>
  <si>
    <t>EBRS-30108</t>
  </si>
  <si>
    <t>108X30 18GA REMOV SHF FOR ENCL BASE</t>
  </si>
  <si>
    <t>EBRS-30120</t>
  </si>
  <si>
    <t>120X30 18GA REMOV SHF FOR ENCL BASE</t>
  </si>
  <si>
    <t>EBRS-30132</t>
  </si>
  <si>
    <t>132X30 18GA REMOV SHF FOR ENCL BASE</t>
  </si>
  <si>
    <t>EBRS-30144</t>
  </si>
  <si>
    <t>144X30 18GA REMOV SHF FOR ENCL BASE</t>
  </si>
  <si>
    <t>EBRS-3036</t>
  </si>
  <si>
    <t>36X30 18GA REMOV SHF FOR ENCL BASE</t>
  </si>
  <si>
    <t>EBRS-3048</t>
  </si>
  <si>
    <t>48X30 18GA REMOV SHF FOR ENCL BASE</t>
  </si>
  <si>
    <t>EBRS-3060</t>
  </si>
  <si>
    <t>60X30 18GA REMOV SHF FOR ENCL BASE</t>
  </si>
  <si>
    <t>EBRS-3072</t>
  </si>
  <si>
    <t>72X30 18GA REMOV SHF FOR ENCL BASE</t>
  </si>
  <si>
    <t>EBRS-3084</t>
  </si>
  <si>
    <t>84X30 18GA REMOV SHF FOR ENCL BASE</t>
  </si>
  <si>
    <t>EBRS-3096</t>
  </si>
  <si>
    <t>96X30 18GA REMOV SHF FOR ENCL BASE</t>
  </si>
  <si>
    <t>EBRS-36144</t>
  </si>
  <si>
    <t>144X36 18GA REMOV SHF FOR ENCL BASE</t>
  </si>
  <si>
    <t>EBRS-3648</t>
  </si>
  <si>
    <t>48X36 18GA REMOV SHF FOR ENCL BASE</t>
  </si>
  <si>
    <t>EBRS-3696</t>
  </si>
  <si>
    <t>96X36 18GA REMOV SHF FOR ENCL BASE</t>
  </si>
  <si>
    <t>EBSP3-2448</t>
  </si>
  <si>
    <t>EBSP3R1.5-3048</t>
  </si>
  <si>
    <t>16GA 48X30 ENCLOSED BASE W/1.5"BS</t>
  </si>
  <si>
    <t>EBSP3R5-2496</t>
  </si>
  <si>
    <t>EBSP3R5-3672</t>
  </si>
  <si>
    <t>16GA 72X36 ENCLOSED BASE W/5"BS</t>
  </si>
  <si>
    <t>EBSP3R5-3696</t>
  </si>
  <si>
    <t>EBSS4R1.5-3048</t>
  </si>
  <si>
    <t>14GA 48X30 ENCLOSED BASE W/1.5"BS</t>
  </si>
  <si>
    <t>EBSS4R1.5-3060</t>
  </si>
  <si>
    <t>14GA 60X30 ENCLOSED BASE W/1.5"BS</t>
  </si>
  <si>
    <t>EBSS6-36120</t>
  </si>
  <si>
    <t>16GA 120X36 ENCL BASE W/FLAT TOP</t>
  </si>
  <si>
    <t>EBSS6-36144</t>
  </si>
  <si>
    <t>16GA 144X36 ENCL BASE W/FLAT TOP</t>
  </si>
  <si>
    <t>EBSS6-3648</t>
  </si>
  <si>
    <t>16GA 48X36 ENCLOSED BASE W/FLAT TOP</t>
  </si>
  <si>
    <t>EBSS6-3672</t>
  </si>
  <si>
    <t>EBSS6-3696</t>
  </si>
  <si>
    <t>EBSS6R1.5-30120</t>
  </si>
  <si>
    <t>16GA 120X30 ENCL BASE W/1.5" BS</t>
  </si>
  <si>
    <t>EBSS6R1.5-3060</t>
  </si>
  <si>
    <t>16GA 60X30 ENCLOSED BASE W/1.5"BS</t>
  </si>
  <si>
    <t>EBSS6R5-36120</t>
  </si>
  <si>
    <t>EBSS6R5-3660</t>
  </si>
  <si>
    <t>16GA 60X36 ENCLOSED BASE W/5"BS</t>
  </si>
  <si>
    <t>EBSS6R5-3672</t>
  </si>
  <si>
    <t>EBSS6R5-3696</t>
  </si>
  <si>
    <t>EBWS-24108</t>
  </si>
  <si>
    <t>108X24 18GA WELDED SHF FOR ENCL BAS</t>
  </si>
  <si>
    <t>EBWS-24120</t>
  </si>
  <si>
    <t>120X24 18GA WELDED SHF FOR ENCL BAS</t>
  </si>
  <si>
    <t>EBWS-24132</t>
  </si>
  <si>
    <t>132X24 18GA WELDED SHF FOR ENCL BAS</t>
  </si>
  <si>
    <t>EBWS-24144</t>
  </si>
  <si>
    <t>144X24 18GA WELDED SHF FOR ENCL BAS</t>
  </si>
  <si>
    <t>EBWS-2436</t>
  </si>
  <si>
    <t>36X24 18GA WELDED SHF FOR ENCL BA</t>
  </si>
  <si>
    <t>EBWS-2448</t>
  </si>
  <si>
    <t>48X24 18GA WELDED SHF FOR ENCL BA</t>
  </si>
  <si>
    <t>EBWS-2460</t>
  </si>
  <si>
    <t>60X24 18GA WELDED SHF FOR ENCL BA</t>
  </si>
  <si>
    <t>EBWS-2472</t>
  </si>
  <si>
    <t>72X24 18GA WELDED SHF FOR ENCL BA</t>
  </si>
  <si>
    <t>EBWS-2484</t>
  </si>
  <si>
    <t>84X24 18GA WELDED SHF FOR ENCL BAS</t>
  </si>
  <si>
    <t>EBWS-2496</t>
  </si>
  <si>
    <t>96X24 18GA WELDED SHF FOR ENCL BAS</t>
  </si>
  <si>
    <t>EBWS-30108</t>
  </si>
  <si>
    <t>108X30 18GA WELDED SHF FOR ENCL BAS</t>
  </si>
  <si>
    <t>EBWS-30120</t>
  </si>
  <si>
    <t>120X30 18GA WELDED SHF FOR ENCL BAS</t>
  </si>
  <si>
    <t>EBWS-30132</t>
  </si>
  <si>
    <t>132X30 18GA WELDED SHF FOR ENCL BAS</t>
  </si>
  <si>
    <t>EBWS-30144</t>
  </si>
  <si>
    <t>144X30 18GA WELDED SHF FOR ENCL BAS</t>
  </si>
  <si>
    <t>EBWS-3036</t>
  </si>
  <si>
    <t>36X30 18GA WELDED SHF FOR ENCL BASE</t>
  </si>
  <si>
    <t>EBWS-3048</t>
  </si>
  <si>
    <t>48X30 18GA WELDED SHF FOR ENCL BASE</t>
  </si>
  <si>
    <t>EBWS-3060</t>
  </si>
  <si>
    <t>60X30 18GA WELDED SHF FOR ENCL BASE</t>
  </si>
  <si>
    <t>EBWS-3072</t>
  </si>
  <si>
    <t>72X30 18GA WELDED SHF FOR ENCL BASE</t>
  </si>
  <si>
    <t>EBWS-3084</t>
  </si>
  <si>
    <t>84X30 18GA WELDED SHF FOR ENCL BASE</t>
  </si>
  <si>
    <t>EBWS-3096</t>
  </si>
  <si>
    <t>96X30 18GA WELDED SHF FOR ENCL BASE</t>
  </si>
  <si>
    <t>EBWS-3672</t>
  </si>
  <si>
    <t>72X36 16GA WELDED SHF FOR ENCL BASE</t>
  </si>
  <si>
    <t>EDTC8-S30-L96</t>
  </si>
  <si>
    <t>18GA CLEAN DISH TBL -96" LONG LEFT</t>
  </si>
  <si>
    <t>EDTC8-S30-R96</t>
  </si>
  <si>
    <t>18GA CLEAN DISH TBL -96" LONG RIGHT</t>
  </si>
  <si>
    <t>EDTS8-S30-L96</t>
  </si>
  <si>
    <t>18GA SOILED DISH TBL-96" LONG LEFT</t>
  </si>
  <si>
    <t>EDTS8-S30-R96</t>
  </si>
  <si>
    <t>18GA SOILED DISH TBL-96" LONG RIGHT</t>
  </si>
  <si>
    <t>EPP-28-BK</t>
  </si>
  <si>
    <t>28" HIGH POST BLACK EPOXY</t>
  </si>
  <si>
    <t>EPT6R5-3084SSK-L</t>
  </si>
  <si>
    <t>PREP TABLE 84X30 W/5"CLIP-DOWN RSR</t>
  </si>
  <si>
    <t>EPT6R5-3084SSK-R</t>
  </si>
  <si>
    <t>EPT6R5-3096SSK-L</t>
  </si>
  <si>
    <t>PREP TABLE 96X30 W/5"CLIP-DOWN RSR</t>
  </si>
  <si>
    <t>EPT6R5-3096SSK-R</t>
  </si>
  <si>
    <t>FBLS8424</t>
  </si>
  <si>
    <t>84X24 18GA W/SS LEGS &amp; SHELF</t>
  </si>
  <si>
    <t>FSP1100</t>
  </si>
  <si>
    <t>FULL SLAB POLY 1000 121X55X1</t>
  </si>
  <si>
    <t>FSP1200</t>
  </si>
  <si>
    <t>FULL SLAB POLY 1000 121X55X3/4</t>
  </si>
  <si>
    <t>FSP1300</t>
  </si>
  <si>
    <t>FULL SLAB POLY 1000 121X55X1/2</t>
  </si>
  <si>
    <t>FTAFG-1848</t>
  </si>
  <si>
    <t>18X48 14G ANTISP FL TROUGH-FG GRAT</t>
  </si>
  <si>
    <t>FTAFG-2460</t>
  </si>
  <si>
    <t>24X60 14G ANTISP FL TROUGH-FG GRAT</t>
  </si>
  <si>
    <t>FTAFG-3072</t>
  </si>
  <si>
    <t>30X72 14G ANTISP FL TROUGH-FG GRAT</t>
  </si>
  <si>
    <t>FTAFG-3636</t>
  </si>
  <si>
    <t>36X36 14G ANTISP FL TROUGH-FG FRAT</t>
  </si>
  <si>
    <t>FTASG-1296</t>
  </si>
  <si>
    <t>12X96 14G ANTISP FL TROUGH-SS GRAT</t>
  </si>
  <si>
    <t>FTASG-2436</t>
  </si>
  <si>
    <t>24X36 14G ANTISP FL TROUGH-SS GRAT</t>
  </si>
  <si>
    <t>FTFG-2430</t>
  </si>
  <si>
    <t>24X30 14G SS FLOOR TROUGH-FG GRAT</t>
  </si>
  <si>
    <t>FTSG-12144</t>
  </si>
  <si>
    <t>12X144 14G SS FLOOR TROUGH-SS GRAT</t>
  </si>
  <si>
    <t>FTSG-2430</t>
  </si>
  <si>
    <t>24X30 14G SS FLOOR TROUGH-SS GRAT-</t>
  </si>
  <si>
    <t>GALV-4LEG17</t>
  </si>
  <si>
    <t>SET OF 4 GALV SINK LEGS 17" W/FEET</t>
  </si>
  <si>
    <t>GALV-4LEG19</t>
  </si>
  <si>
    <t>SET OF 4 GALV SINK LEGS 19" W/FEET</t>
  </si>
  <si>
    <t>GB-BK</t>
  </si>
  <si>
    <t>GOURMET BLOCK 24X24X4 W/SHF BLACK</t>
  </si>
  <si>
    <t>GB-C-BK</t>
  </si>
  <si>
    <t>GOURMET BLOCK 24X24X4 SHF/CAS BLACK</t>
  </si>
  <si>
    <t>GLS1012</t>
  </si>
  <si>
    <t>16 GA GAL SHF 120X12</t>
  </si>
  <si>
    <t>GLS1018</t>
  </si>
  <si>
    <t>16 GA GAL SHF 120X18</t>
  </si>
  <si>
    <t>GLS1024</t>
  </si>
  <si>
    <t>16 GA GAL SHF 120X24</t>
  </si>
  <si>
    <t>GLS1042</t>
  </si>
  <si>
    <t>16 GA GAL SHF 120X42</t>
  </si>
  <si>
    <t>GLS1112</t>
  </si>
  <si>
    <t>16 GA GAL SHF 132X12</t>
  </si>
  <si>
    <t>GLS1118</t>
  </si>
  <si>
    <t>16 GA GAL SHF 132X18</t>
  </si>
  <si>
    <t>GLS1124</t>
  </si>
  <si>
    <t>16 GA GAL SHF 132X24</t>
  </si>
  <si>
    <t>GLS1130</t>
  </si>
  <si>
    <t>16 GA GAL SHF 132X30</t>
  </si>
  <si>
    <t>GLS1136</t>
  </si>
  <si>
    <t>16 GA GAL SHF 132X36</t>
  </si>
  <si>
    <t>GLS1142</t>
  </si>
  <si>
    <t>16 GA GAL SHF 132X42</t>
  </si>
  <si>
    <t>GLS1148</t>
  </si>
  <si>
    <t>16 GA GAL SHF 132X48</t>
  </si>
  <si>
    <t>GLS1160</t>
  </si>
  <si>
    <t>16 GA GAL SHF 132X60</t>
  </si>
  <si>
    <t>GLS1212</t>
  </si>
  <si>
    <t>16 GA GAL SHF 144X12</t>
  </si>
  <si>
    <t>GLS1218</t>
  </si>
  <si>
    <t>16 GA GAL SHF 144X18</t>
  </si>
  <si>
    <t>GLS1224</t>
  </si>
  <si>
    <t>16 GA GAL SHF 144X24</t>
  </si>
  <si>
    <t>GLS1242</t>
  </si>
  <si>
    <t>16 GA GAL SHF 144X42</t>
  </si>
  <si>
    <t>GLS1312</t>
  </si>
  <si>
    <t>16 GA GAL SHF 156X12</t>
  </si>
  <si>
    <t>GLS1318</t>
  </si>
  <si>
    <t>16 GA GAL SHF 156X18</t>
  </si>
  <si>
    <t>GLS1324</t>
  </si>
  <si>
    <t>16 GA GAL SHF 156X24</t>
  </si>
  <si>
    <t>GLS1330</t>
  </si>
  <si>
    <t>16 GA GAL SHF 156X30</t>
  </si>
  <si>
    <t>GLS1336</t>
  </si>
  <si>
    <t>16 GA GAL SHF 156X36</t>
  </si>
  <si>
    <t>GLS1342</t>
  </si>
  <si>
    <t>16 GA GAL SHF 156X42</t>
  </si>
  <si>
    <t>GLS1348</t>
  </si>
  <si>
    <t>16 GA GAL SHF 156X48</t>
  </si>
  <si>
    <t>GLS1360</t>
  </si>
  <si>
    <t>16 GA GAL SHF 156X60</t>
  </si>
  <si>
    <t>GLS1412</t>
  </si>
  <si>
    <t>16 GA GAL SHF 168X12</t>
  </si>
  <si>
    <t>GLS1418</t>
  </si>
  <si>
    <t>16 GA GAL SHF 168X18</t>
  </si>
  <si>
    <t>GLS1424</t>
  </si>
  <si>
    <t>16 GA GAL SHF 168X24</t>
  </si>
  <si>
    <t>GLS1430</t>
  </si>
  <si>
    <t>16 GA GAL SHF 168X30</t>
  </si>
  <si>
    <t>GLS1442</t>
  </si>
  <si>
    <t>16 GA GAL SHF 168X42</t>
  </si>
  <si>
    <t>GLS312</t>
  </si>
  <si>
    <t>16 GA GAL SHF 36X12</t>
  </si>
  <si>
    <t>GLS318</t>
  </si>
  <si>
    <t>16 GA GAL SHF 36X18</t>
  </si>
  <si>
    <t>GLS324</t>
  </si>
  <si>
    <t>16 GA GAL SHF 36X24</t>
  </si>
  <si>
    <t>GLS330</t>
  </si>
  <si>
    <t>16 GA GAL SHF 36X30</t>
  </si>
  <si>
    <t>GLS336</t>
  </si>
  <si>
    <t>16 GA GAL SHF 36X36</t>
  </si>
  <si>
    <t>GLS342</t>
  </si>
  <si>
    <t>16 GA GAL SHF 36X42</t>
  </si>
  <si>
    <t>GLS348</t>
  </si>
  <si>
    <t>16 GA GAL SHF 36X48</t>
  </si>
  <si>
    <t>GLS360</t>
  </si>
  <si>
    <t>16 GA GAL SHF 36X60</t>
  </si>
  <si>
    <t>GLS412</t>
  </si>
  <si>
    <t>16 GA GAL SHF 48X12</t>
  </si>
  <si>
    <t>GLS418</t>
  </si>
  <si>
    <t>16 GA GAL SHF 48X18</t>
  </si>
  <si>
    <t>GLS424</t>
  </si>
  <si>
    <t>16 GA GAL SHF 48X24</t>
  </si>
  <si>
    <t>GLS442</t>
  </si>
  <si>
    <t>16 GA GAL SHF 48X42</t>
  </si>
  <si>
    <t>GLS448</t>
  </si>
  <si>
    <t>16 GA GAL SHF 48X48</t>
  </si>
  <si>
    <t>GLS460</t>
  </si>
  <si>
    <t>16 GA GAL SHF 48X60</t>
  </si>
  <si>
    <t>GLS512</t>
  </si>
  <si>
    <t>16 GA GAL SHF 60X12</t>
  </si>
  <si>
    <t>GLS518</t>
  </si>
  <si>
    <t>16 GA GAL SHF 60X18</t>
  </si>
  <si>
    <t>GLS524</t>
  </si>
  <si>
    <t>16 GA GAL SHF 60X24</t>
  </si>
  <si>
    <t>GLS542</t>
  </si>
  <si>
    <t>16 GA GAL SHF 60X42</t>
  </si>
  <si>
    <t>GLS548</t>
  </si>
  <si>
    <t>16 GA GAL SHF 60X48</t>
  </si>
  <si>
    <t>GLS560</t>
  </si>
  <si>
    <t>16 GA GAL SHF 60X60</t>
  </si>
  <si>
    <t>GLS612</t>
  </si>
  <si>
    <t>16 GA GAL SHF 72X12</t>
  </si>
  <si>
    <t>GLS618</t>
  </si>
  <si>
    <t>16 GA GAL SHF 72X18</t>
  </si>
  <si>
    <t>GLS624</t>
  </si>
  <si>
    <t>16 GA GAL SHF 72X24</t>
  </si>
  <si>
    <t>GLS642</t>
  </si>
  <si>
    <t>16 GA GAL SHF 72X42</t>
  </si>
  <si>
    <t>GLS660</t>
  </si>
  <si>
    <t>16 GA GAL SHF 72X60</t>
  </si>
  <si>
    <t>GLS712</t>
  </si>
  <si>
    <t>16 GA GAL SHF 84X12</t>
  </si>
  <si>
    <t>GLS718</t>
  </si>
  <si>
    <t>16 GA GAL SHF 84X18</t>
  </si>
  <si>
    <t>GLS724</t>
  </si>
  <si>
    <t>16 GA GAL SHF 84X24</t>
  </si>
  <si>
    <t>GLS742</t>
  </si>
  <si>
    <t>16 GA GAL SHF 84X42</t>
  </si>
  <si>
    <t>GLS812</t>
  </si>
  <si>
    <t>16 GA GAL SHF 96X12</t>
  </si>
  <si>
    <t>GLS818</t>
  </si>
  <si>
    <t>16 GA GAL SHF 96X18</t>
  </si>
  <si>
    <t>GLS824</t>
  </si>
  <si>
    <t>16 GA GAL SHF 96X24</t>
  </si>
  <si>
    <t>GLS842</t>
  </si>
  <si>
    <t>16 GA GAL SHF 96X42</t>
  </si>
  <si>
    <t>GLS912</t>
  </si>
  <si>
    <t>16 GA GAL SHF 108X12</t>
  </si>
  <si>
    <t>GLS918</t>
  </si>
  <si>
    <t>16 GA GAL SHF 108X18</t>
  </si>
  <si>
    <t>GLS924</t>
  </si>
  <si>
    <t>16 GA GAL SHF 108X24</t>
  </si>
  <si>
    <t>GLS942</t>
  </si>
  <si>
    <t>16 GA GAL SHF 108X42</t>
  </si>
  <si>
    <t>GRWS60</t>
  </si>
  <si>
    <t>60X12 GALLEY RAIL WALL SHELF 18GA</t>
  </si>
  <si>
    <t>GRZ6028-AL</t>
  </si>
  <si>
    <t>MPL GRAZZI 60X28X2.25 ALABASTER</t>
  </si>
  <si>
    <t>GRZ6028-BK</t>
  </si>
  <si>
    <t>MPL GRAZZI 60X28X2.25 BLACK</t>
  </si>
  <si>
    <t>GRZ6028-BN</t>
  </si>
  <si>
    <t>MPL GRAZZI 60X28X2.25 BARN RED</t>
  </si>
  <si>
    <t>GRZ6028-BS</t>
  </si>
  <si>
    <t>MPL GRAZZI 60X28X2.25 BASIL</t>
  </si>
  <si>
    <t>GRZ6028-CB</t>
  </si>
  <si>
    <t>MPL GRAZZI 60X28X2.25 CARIBBEAN</t>
  </si>
  <si>
    <t>GRZ6028-CG</t>
  </si>
  <si>
    <t>MPL GRAZZI 60X28X2.25 CLOVER GREEN</t>
  </si>
  <si>
    <t>GRZ6028-CR</t>
  </si>
  <si>
    <t>MPL GRAZZI 60X28X2.25 WARM CHY ST</t>
  </si>
  <si>
    <t>GRZ6028-N</t>
  </si>
  <si>
    <t>MPL GRAZZI 60X28X2.25 NATURAL</t>
  </si>
  <si>
    <t>GRZ6028-SG</t>
  </si>
  <si>
    <t>MPL GRAZZI 60X28X2.25 SLATE GRAY</t>
  </si>
  <si>
    <t>GRZ6028-SL</t>
  </si>
  <si>
    <t>MPL GRAZZI 60X28X2.25 SPICY LATTE</t>
  </si>
  <si>
    <t>GRZ6028-UG</t>
  </si>
  <si>
    <t>MPL GRAZZI 60X28X2.25 USEFUL GRAY</t>
  </si>
  <si>
    <t>GRZ6028-WT</t>
  </si>
  <si>
    <t>MPL GRAZZI 60X28X2.25 WALNUT STAIN</t>
  </si>
  <si>
    <t>GRZ6036-AL</t>
  </si>
  <si>
    <t>GRZ6036-BK</t>
  </si>
  <si>
    <t>GRZ6036-BN</t>
  </si>
  <si>
    <t>GRZ6036-BS</t>
  </si>
  <si>
    <t>GRZ6036-CB</t>
  </si>
  <si>
    <t>GRZ6036-CG</t>
  </si>
  <si>
    <t>GRZ6036-CR</t>
  </si>
  <si>
    <t>GRZ6036-N</t>
  </si>
  <si>
    <t>GRZ6036-SG</t>
  </si>
  <si>
    <t>GRZ6036-SL</t>
  </si>
  <si>
    <t>GRZ6036-UG</t>
  </si>
  <si>
    <t>GRZ6036-WT</t>
  </si>
  <si>
    <t>GS4-2430SSK</t>
  </si>
  <si>
    <t>14GA 30X24X24H EQUIPMENT STAND</t>
  </si>
  <si>
    <t>GS4-2430SSW</t>
  </si>
  <si>
    <t>GS4-2436SBK</t>
  </si>
  <si>
    <t>14GA 36X24X24H EQUIPMENT STAND</t>
  </si>
  <si>
    <t>GS4-3024SSK</t>
  </si>
  <si>
    <t>14GA 24X30X24H EQUIPMENT STAND</t>
  </si>
  <si>
    <t>GS4-3024SSW</t>
  </si>
  <si>
    <t>GS4-3030SSK</t>
  </si>
  <si>
    <t>14GA 30X30X24H EQUIPMENT STAND</t>
  </si>
  <si>
    <t>GS4-3036SSK</t>
  </si>
  <si>
    <t>14GA 36X30X24H EQUIPMENT STAND</t>
  </si>
  <si>
    <t>GS4-3036SSW</t>
  </si>
  <si>
    <t>GS4-3048SSK</t>
  </si>
  <si>
    <t>14GA 48X30X24H EQUIPMENT STAND</t>
  </si>
  <si>
    <t>GS4-3060SSK</t>
  </si>
  <si>
    <t>14GA 60X30X24H EQUIPMENT STAND</t>
  </si>
  <si>
    <t>GS4-3060SSW</t>
  </si>
  <si>
    <t>GS4-3072SSK</t>
  </si>
  <si>
    <t>14GA 72X30X24H EQUIPMENT STAND</t>
  </si>
  <si>
    <t>GS4-3072SSW</t>
  </si>
  <si>
    <t>GS4-3084SSK</t>
  </si>
  <si>
    <t>14GA 84X30X24H EQUIPMENT STAND</t>
  </si>
  <si>
    <t>GS4-3084SSW</t>
  </si>
  <si>
    <t>GS4-3630SSW</t>
  </si>
  <si>
    <t>14GA 30X36X24H EQUIPMENT STAND AWSU</t>
  </si>
  <si>
    <t>GS6-2424GBK</t>
  </si>
  <si>
    <t>16GA 24X24X24H EQUIPMENT STAND</t>
  </si>
  <si>
    <t>GS6-2424GSK</t>
  </si>
  <si>
    <t>GS6-2424SBK</t>
  </si>
  <si>
    <t>GS6-2424SSK</t>
  </si>
  <si>
    <t>GS6-2430GBK</t>
  </si>
  <si>
    <t>16GA 30X24X24H EQUIPMENT STAND</t>
  </si>
  <si>
    <t>GS6-2430GSK</t>
  </si>
  <si>
    <t>GS6-2430SBK</t>
  </si>
  <si>
    <t>GS6-2430SSK</t>
  </si>
  <si>
    <t>GS6-2430SSW</t>
  </si>
  <si>
    <t>GS6-2436GBK</t>
  </si>
  <si>
    <t>GS6-2436GSK</t>
  </si>
  <si>
    <t>GS6-2436SBW</t>
  </si>
  <si>
    <t>16GA 36X24X24H EQUIPMENT STAND AWSU</t>
  </si>
  <si>
    <t>GS6-2436SSK-C</t>
  </si>
  <si>
    <t>GS6-2436SSW</t>
  </si>
  <si>
    <t>GS6-2448GSK</t>
  </si>
  <si>
    <t>GS6-2448SSW</t>
  </si>
  <si>
    <t>GS6-2460GSK</t>
  </si>
  <si>
    <t>GS6-2460SSW</t>
  </si>
  <si>
    <t>GS6-2472GSK</t>
  </si>
  <si>
    <t>GS6-2472SSW</t>
  </si>
  <si>
    <t>GS6-2484SSK</t>
  </si>
  <si>
    <t>16GA 84X24X24H EQUIPMENT STAND</t>
  </si>
  <si>
    <t>GS6-3015SSW</t>
  </si>
  <si>
    <t>16GA 15X30X24H EQUIPMENT STAND</t>
  </si>
  <si>
    <t>GS6-3018GSW</t>
  </si>
  <si>
    <t>16GA 18X30X24H EQUIP STAND</t>
  </si>
  <si>
    <t>GS6-3024GBK</t>
  </si>
  <si>
    <t>16GA 24X30X24H EQUIPMENT STAND</t>
  </si>
  <si>
    <t>GS6-3024SBW</t>
  </si>
  <si>
    <t>16GA 24X30X24H EQUIPMENT STAND AWSU</t>
  </si>
  <si>
    <t>GS6-3024SSW</t>
  </si>
  <si>
    <t>GS6-3030GBK</t>
  </si>
  <si>
    <t>16GA 30X30X24H EQUIPMENT STAND</t>
  </si>
  <si>
    <t>GS6-3030GSK</t>
  </si>
  <si>
    <t>GS6-3030SBK</t>
  </si>
  <si>
    <t>GS6-3030SSK</t>
  </si>
  <si>
    <t>GS6-3036GBK</t>
  </si>
  <si>
    <t>GS6-3036SBW</t>
  </si>
  <si>
    <t>16GA 36X30X24H EQUIPMENT STAND AWSU</t>
  </si>
  <si>
    <t>GS6-3036SSW</t>
  </si>
  <si>
    <t>GS6-3048GBK</t>
  </si>
  <si>
    <t>GS6-3048SSW</t>
  </si>
  <si>
    <t>GS6-3060GBK</t>
  </si>
  <si>
    <t>GS6-3060GSW</t>
  </si>
  <si>
    <t>GS6-3060SSW</t>
  </si>
  <si>
    <t>GS6-3072GBK</t>
  </si>
  <si>
    <t>GS6-3072SSW</t>
  </si>
  <si>
    <t>GS6-3084SSK</t>
  </si>
  <si>
    <t>16GA 84X30X24H EQUIPMENT STAND</t>
  </si>
  <si>
    <t>GS6-3096SSK</t>
  </si>
  <si>
    <t>16GA 96X30X24H EQUIPMENT STAND</t>
  </si>
  <si>
    <t>GS6-3618SSK</t>
  </si>
  <si>
    <t>16GA 18X36X24H EQUIPMENT STAND</t>
  </si>
  <si>
    <t>GS6-3624GBK</t>
  </si>
  <si>
    <t>16GA 24X36X24H EQUIPMENT STAND</t>
  </si>
  <si>
    <t>GS6-3624SBK</t>
  </si>
  <si>
    <t>GS6-3624SSK</t>
  </si>
  <si>
    <t>GS6-3630GBK</t>
  </si>
  <si>
    <t>GS6-3636GBK</t>
  </si>
  <si>
    <t>16GA 36X36X24H EQUIPMENT STAND</t>
  </si>
  <si>
    <t>GS6-3636GSK</t>
  </si>
  <si>
    <t>GS6-3636SBK</t>
  </si>
  <si>
    <t>GS6-3636SBW</t>
  </si>
  <si>
    <t>16GA 36X36X24H EQUIPMENT STAND AWSU</t>
  </si>
  <si>
    <t>GS6-3636SSK</t>
  </si>
  <si>
    <t>GS6-3636SSW</t>
  </si>
  <si>
    <t>GS6-3648GBK</t>
  </si>
  <si>
    <t>GS6-3648GSK</t>
  </si>
  <si>
    <t>GS6-3648SBW</t>
  </si>
  <si>
    <t>16GA 48X36X24H EQUIPMENT STAND AWSU</t>
  </si>
  <si>
    <t>GS6-3648SSW</t>
  </si>
  <si>
    <t>GS6-3660GBK</t>
  </si>
  <si>
    <t>GS6-3660GSK</t>
  </si>
  <si>
    <t>GS6-3660SSW</t>
  </si>
  <si>
    <t>GS6-3672GSK</t>
  </si>
  <si>
    <t>GS6-3672SSW</t>
  </si>
  <si>
    <t>GSK6-24108</t>
  </si>
  <si>
    <t>16GA GALV 108X24 ADJ LOWER SHELF</t>
  </si>
  <si>
    <t>GSK6-24120</t>
  </si>
  <si>
    <t>16GA GALV 120X24 ADJ LOWER SHELF</t>
  </si>
  <si>
    <t>GSK6-24132</t>
  </si>
  <si>
    <t>16GA GALV 132X24 ADJ LOWER SHELF</t>
  </si>
  <si>
    <t>GSK6-24144</t>
  </si>
  <si>
    <t>16GA GALV 144X24 ADJ LOWER SHELF</t>
  </si>
  <si>
    <t>GSK6-2424</t>
  </si>
  <si>
    <t>16GA GALV 24X24 ADJ LOWER SHELF</t>
  </si>
  <si>
    <t>GSK6-2430</t>
  </si>
  <si>
    <t>16GA GALV 30X24 ADJ LOWER SHELF</t>
  </si>
  <si>
    <t>GSK6-2436</t>
  </si>
  <si>
    <t>16GA GALV 36X24 ADJ LOWER SHELF</t>
  </si>
  <si>
    <t>GSK6-2448</t>
  </si>
  <si>
    <t>16GA GALV 48X24 ADJ LOWER SHELF</t>
  </si>
  <si>
    <t>GSK6-2460</t>
  </si>
  <si>
    <t>16GA GALV 60X24 ADJ LOWER SHELF</t>
  </si>
  <si>
    <t>GSK6-2472</t>
  </si>
  <si>
    <t>16GA GALV 72X24 ADJ LOWER SHELF</t>
  </si>
  <si>
    <t>GSK6-2484</t>
  </si>
  <si>
    <t>16GA GALV 84X24 ADJ LOWER SHELF</t>
  </si>
  <si>
    <t>GSK6-2496</t>
  </si>
  <si>
    <t>16GA GALV 96X24 ADJ LOWER SHELF</t>
  </si>
  <si>
    <t>GSK6-30108</t>
  </si>
  <si>
    <t>16GA GALV 108X30 ADJ LOWER SHELF</t>
  </si>
  <si>
    <t>GSK6-30120</t>
  </si>
  <si>
    <t>16GA GALV 120X30 ADJ LOWER SHELF</t>
  </si>
  <si>
    <t>GSK6-30132</t>
  </si>
  <si>
    <t>16GA GALV 132X30 ADJ LOWER SHELF</t>
  </si>
  <si>
    <t>GSK6-30144</t>
  </si>
  <si>
    <t>16GA GALV 144X30 ADJ LOWER SHELF</t>
  </si>
  <si>
    <t>GSK6-3024</t>
  </si>
  <si>
    <t>16GA GALV 24X30 ADJ LOWER SHELF</t>
  </si>
  <si>
    <t>GSK6-3030</t>
  </si>
  <si>
    <t>16GA GALV 30X30 ADJ LOWER SHELF</t>
  </si>
  <si>
    <t>GSK6-3036</t>
  </si>
  <si>
    <t>16GA GALV 36X30 ADJ LOWER SHELF</t>
  </si>
  <si>
    <t>GSK6-3048</t>
  </si>
  <si>
    <t>16GA GALV 48X30 ADJ LOWER SHELF</t>
  </si>
  <si>
    <t>GSK6-3060</t>
  </si>
  <si>
    <t>16GA GALV 60X30 ADJ LOWER SHELF</t>
  </si>
  <si>
    <t>GSK6-3072</t>
  </si>
  <si>
    <t>16GA GALV 72X30 ADJ LOWER SHELF</t>
  </si>
  <si>
    <t>GSK6-3084</t>
  </si>
  <si>
    <t>16GA GALV 84X30 ADJ LOWER SHELF</t>
  </si>
  <si>
    <t>GSK6-3096</t>
  </si>
  <si>
    <t>16GA GALV 96X30 ADJ LOWER SHELF</t>
  </si>
  <si>
    <t>GSK6-3624</t>
  </si>
  <si>
    <t>16GA GALV 24X36 ADJ LOWER SHELF</t>
  </si>
  <si>
    <t>GSK6-3630</t>
  </si>
  <si>
    <t>16GA GALV 30X36 ADJ LOWER SHELF</t>
  </si>
  <si>
    <t>GSK8-1896</t>
  </si>
  <si>
    <t>18GA GALV 96X18 ADJ LOWER SHELF</t>
  </si>
  <si>
    <t>GSK8-2424</t>
  </si>
  <si>
    <t>18GA GALV 24X24 ADJ LOWER SHELF</t>
  </si>
  <si>
    <t>GSK8-2430</t>
  </si>
  <si>
    <t>18GA GALV 30X24 ADJ LOWER SHELF</t>
  </si>
  <si>
    <t>GSK8-3024</t>
  </si>
  <si>
    <t>18GA GALV 24X30 ADJ LOWER SHELF</t>
  </si>
  <si>
    <t>GSK8-3030</t>
  </si>
  <si>
    <t>18GA GALV 30X30 ADJ LOWER SHELF</t>
  </si>
  <si>
    <t>HMST36245-AL</t>
  </si>
  <si>
    <t>HOMESTEAD BLOCK 36X24X5 CRM ALABAST</t>
  </si>
  <si>
    <t>HMST36245-BK</t>
  </si>
  <si>
    <t>HOMESTEAD BLOCK 36X24X5 CRM BLACK</t>
  </si>
  <si>
    <t>HMST36245-BN</t>
  </si>
  <si>
    <t>HOMESTEAD BLOCK 36X24X5 CRM BARN RD</t>
  </si>
  <si>
    <t>HMST36245-BS</t>
  </si>
  <si>
    <t>HOMESTEAD BLOCK 36X24X5 CRM BASIL</t>
  </si>
  <si>
    <t>HMST36245-CB</t>
  </si>
  <si>
    <t>HOMESTEAD BLOCK 36X24X5 CRM CARIBB</t>
  </si>
  <si>
    <t>HMST36245-CR</t>
  </si>
  <si>
    <t>HOMESTEAD BLOCK 36X24X5 CRM CHERRY</t>
  </si>
  <si>
    <t>HMST36245-N</t>
  </si>
  <si>
    <t>HOMESTEAD BLOCK 36X24X5 CRM NATURAL</t>
  </si>
  <si>
    <t>HMST36245-SG</t>
  </si>
  <si>
    <t>HOMESTEAD BLOCK 36X24X5 CRM SLATE</t>
  </si>
  <si>
    <t>HMST36245-UG</t>
  </si>
  <si>
    <t>HOMESTEAD BLOCK 36X24X5 CRM USEFUL</t>
  </si>
  <si>
    <t>HMST36245-WT</t>
  </si>
  <si>
    <t>HOMESTEAD BLOCK 36X24X5 CRM WAL ST</t>
  </si>
  <si>
    <t>HOOK-CPR-SGL</t>
  </si>
  <si>
    <t>COPPER SINGLE POT HOOK</t>
  </si>
  <si>
    <t>HOOK-S</t>
  </si>
  <si>
    <t>HOOK FOR CUCINA POT RACKS 6" LG</t>
  </si>
  <si>
    <t>HOOK-SS-SGL</t>
  </si>
  <si>
    <t>SS POT HOOK-SINGLE PRONG</t>
  </si>
  <si>
    <t>HSSS-18</t>
  </si>
  <si>
    <t>HAND SINK SIDE SPLASH 18"HIGH</t>
  </si>
  <si>
    <t>HSSS-L</t>
  </si>
  <si>
    <t>HAND SINK SIDE SPLASH LEFT</t>
  </si>
  <si>
    <t>HSSS-LR</t>
  </si>
  <si>
    <t>HAND SINK SIDE SPLASH L&amp;R</t>
  </si>
  <si>
    <t>HSSS-R</t>
  </si>
  <si>
    <t>HAND SINK SIDE SPLASH RIGHT</t>
  </si>
  <si>
    <t>IST001-V</t>
  </si>
  <si>
    <t>IND MPL SC 36X24X1-3/4 VARNIQ</t>
  </si>
  <si>
    <t>IST002-V</t>
  </si>
  <si>
    <t>IND MPL SC 48X24X1-3/4 VARNIQ</t>
  </si>
  <si>
    <t>IST003-V</t>
  </si>
  <si>
    <t>IND MPL SC 60X24X1-3/4 VARNIQ</t>
  </si>
  <si>
    <t>IST004-V</t>
  </si>
  <si>
    <t>IND MPL SC 72X24X1-3/4 VARNIQ</t>
  </si>
  <si>
    <t>IST005-V</t>
  </si>
  <si>
    <t>IND MPL SC 84X24X1-3/4 VARNIQ</t>
  </si>
  <si>
    <t>IST006-V</t>
  </si>
  <si>
    <t>IND MPL SC 96X24X1-3/4 VARNIQ</t>
  </si>
  <si>
    <t>IST007-V</t>
  </si>
  <si>
    <t>IND MPL SC 108X24X1-3/4 VARNIQ</t>
  </si>
  <si>
    <t>IST008-V</t>
  </si>
  <si>
    <t>IND MPL SC 120X24X1-3/4 VARNIQ</t>
  </si>
  <si>
    <t>IST010-V</t>
  </si>
  <si>
    <t>IND MPL SC 36X30X1-3/4 VARNIQ</t>
  </si>
  <si>
    <t>IST011-V</t>
  </si>
  <si>
    <t>IND MPL SC 48X30X1-3/4 VARNIQ</t>
  </si>
  <si>
    <t>IST012-V</t>
  </si>
  <si>
    <t>IND MPL SC 60X30X1-3/4 VARNIQ</t>
  </si>
  <si>
    <t>IST013-V</t>
  </si>
  <si>
    <t>IND MPL SC 72X30X1-3/4 VARNIQ</t>
  </si>
  <si>
    <t>IST014-V</t>
  </si>
  <si>
    <t>IND MPL SC 84X30X1-3/4 VARNIQ</t>
  </si>
  <si>
    <t>IST015-V</t>
  </si>
  <si>
    <t>IND MPL SC 96X30X1-3/4 VARNIQ</t>
  </si>
  <si>
    <t>IST016-V</t>
  </si>
  <si>
    <t>IND MPL SC 108X30X1-3/4 VARNIQ</t>
  </si>
  <si>
    <t>IST017-V</t>
  </si>
  <si>
    <t>IND MPL SC 120X30X1-3/4 VARNIQ</t>
  </si>
  <si>
    <t>IST019-V</t>
  </si>
  <si>
    <t>IND MPL SC 36X36X1-3/4 VARNIQ</t>
  </si>
  <si>
    <t>IST020-V</t>
  </si>
  <si>
    <t>IND MPL SC 48X36X1-3/4 VARNIQ</t>
  </si>
  <si>
    <t>IST021-V</t>
  </si>
  <si>
    <t>IND MPL SC 60X36X1-3/4 VARNIQ</t>
  </si>
  <si>
    <t>IST022-V</t>
  </si>
  <si>
    <t>IND MPL SC 72X36X1-3/4 VARNIQ</t>
  </si>
  <si>
    <t>IST023-V</t>
  </si>
  <si>
    <t>IND MPL SC 84X36X1-3/4 VARNIQ</t>
  </si>
  <si>
    <t>IST024-V</t>
  </si>
  <si>
    <t>IND MPL SC 96X36X1-3/4 VARNIQ</t>
  </si>
  <si>
    <t>IST025-V</t>
  </si>
  <si>
    <t>IND MPL SC 108X36X1-3/4 VARNIQ</t>
  </si>
  <si>
    <t>IST026-V</t>
  </si>
  <si>
    <t>IND MPL SC 120X36X1-3/4 VARNIQ</t>
  </si>
  <si>
    <t>IST027-O</t>
  </si>
  <si>
    <t>IND MPL SC 144X36X1-3/4 OIL</t>
  </si>
  <si>
    <t>IST031-V</t>
  </si>
  <si>
    <t>IND MPL SC 36X28X1-3/4 VARNIQ</t>
  </si>
  <si>
    <t>IST032-V</t>
  </si>
  <si>
    <t>IND MPL SC 48X28X1-3/4 VARNIQ</t>
  </si>
  <si>
    <t>IST033-V</t>
  </si>
  <si>
    <t>IND MPL SC 60X28X1-3/4 VARNIQ</t>
  </si>
  <si>
    <t>IST034-V</t>
  </si>
  <si>
    <t>INS MPL SC 72X28X1-3/4 VARNIQ</t>
  </si>
  <si>
    <t>IST035-V</t>
  </si>
  <si>
    <t>IND MPL SC 84X28X1-3/4 VARNIQ</t>
  </si>
  <si>
    <t>IST036-V</t>
  </si>
  <si>
    <t>IND MPL SC 96X28X1-3/4 VARNIQ</t>
  </si>
  <si>
    <t>IST037-V</t>
  </si>
  <si>
    <t>IND MPL SC 108X28X1-3/4 VARNIQ</t>
  </si>
  <si>
    <t>IST038-V</t>
  </si>
  <si>
    <t>IND MPL SC 120X28X1-3/4 VARNIQ</t>
  </si>
  <si>
    <t>IST040-V</t>
  </si>
  <si>
    <t>IND MPL SC 36X34X1-3/4 VARNIQ</t>
  </si>
  <si>
    <t>IST041-V</t>
  </si>
  <si>
    <t>IND MPL SC 48X34X1-3/4 VARNIQ</t>
  </si>
  <si>
    <t>IST042-V</t>
  </si>
  <si>
    <t>IND MPL SC 60X34X1-3/4 VARNIQ</t>
  </si>
  <si>
    <t>IST043-V</t>
  </si>
  <si>
    <t>IND MPL SC 72X34X1-3/4 VARNIQ</t>
  </si>
  <si>
    <t>IST044-V</t>
  </si>
  <si>
    <t>IND MPL SC 84X34X1-3/4 VARNIQ</t>
  </si>
  <si>
    <t>IST045-V</t>
  </si>
  <si>
    <t>IND MPL SC 96X34X1-3/4 VARNIQ</t>
  </si>
  <si>
    <t>IST046-V</t>
  </si>
  <si>
    <t>IND MPL SC 108X34X13/4 VARNIQ</t>
  </si>
  <si>
    <t>IST047-V</t>
  </si>
  <si>
    <t>IND MPL SC 120X34X1-3/4 VARNIQ</t>
  </si>
  <si>
    <t>IST109-O</t>
  </si>
  <si>
    <t>IND MPL SC 48X42X1-3/4 OIL</t>
  </si>
  <si>
    <t>IST109-V</t>
  </si>
  <si>
    <t>IND MPL SC 48X42X1-3/4 VARNIQ</t>
  </si>
  <si>
    <t>IST110-O</t>
  </si>
  <si>
    <t>IND MPL SC 60X42X1-3/4 OIL</t>
  </si>
  <si>
    <t>IST110-V</t>
  </si>
  <si>
    <t>IND MPL SC 60X42X1-3/4 VARNIQ</t>
  </si>
  <si>
    <t>IST111-O</t>
  </si>
  <si>
    <t>IND MPL SC 72X42X1-3/4 OIL</t>
  </si>
  <si>
    <t>IST111-V</t>
  </si>
  <si>
    <t>IND MPL SC 72X42X1-3/4 VARNIQ</t>
  </si>
  <si>
    <t>IST112-O</t>
  </si>
  <si>
    <t>IND MPL SC 84X42X1-3/4 OIL</t>
  </si>
  <si>
    <t>IST112-V</t>
  </si>
  <si>
    <t>IND MPL SC 84X42X1-3/4 VARNIQ</t>
  </si>
  <si>
    <t>IST113-O</t>
  </si>
  <si>
    <t>IND MPL SC 96X42X1-3/4 OIL</t>
  </si>
  <si>
    <t>IST113-V</t>
  </si>
  <si>
    <t>IND MPL SC 96X42X1-3/4 VARNIQ</t>
  </si>
  <si>
    <t>IST114-O</t>
  </si>
  <si>
    <t>IND MPL SC 108X42X1-3/4 OIL</t>
  </si>
  <si>
    <t>IST114-V</t>
  </si>
  <si>
    <t>IND MPL SC 108X42X1-3/4 VARNIQ</t>
  </si>
  <si>
    <t>IST115-O</t>
  </si>
  <si>
    <t>IND MPL SC 120X42X1-3/4 OIL</t>
  </si>
  <si>
    <t>IST115-V</t>
  </si>
  <si>
    <t>IND MPL SC 120X42X1-3/4 VARNIQ</t>
  </si>
  <si>
    <t>IST116-O</t>
  </si>
  <si>
    <t>IND MPL SC 144X42X1-3/4 OIL</t>
  </si>
  <si>
    <t>IST116-V</t>
  </si>
  <si>
    <t>IND MPL SC 144X42X1-3/4 VARNIQ</t>
  </si>
  <si>
    <t>IST124-V</t>
  </si>
  <si>
    <t>IND MPL SC 84X48X1-3/4 VARNIQ</t>
  </si>
  <si>
    <t>IST125-V</t>
  </si>
  <si>
    <t>IND MPL SC 96X48X1-3/4 VARNIQ</t>
  </si>
  <si>
    <t>IST126-V</t>
  </si>
  <si>
    <t>IND MPL SC 108X48X1-3/4 VARNIQ</t>
  </si>
  <si>
    <t>IST127-V</t>
  </si>
  <si>
    <t>IND MPL SC 120X48X1-3/4 VARNIQ</t>
  </si>
  <si>
    <t>IST132-V</t>
  </si>
  <si>
    <t>IND MPL SC 60X48X1-3/4 VARNIQ</t>
  </si>
  <si>
    <t>IST133-V</t>
  </si>
  <si>
    <t>IND MPL SC 72X48X1-3/4 VARNIQ</t>
  </si>
  <si>
    <t>IST-SS4824</t>
  </si>
  <si>
    <t>SS 16GA TOP W/CORE 48X24X1-1/2</t>
  </si>
  <si>
    <t>IST-SS4830</t>
  </si>
  <si>
    <t>SS 16GA TOP W/CORE 48X30X1-1/2</t>
  </si>
  <si>
    <t>IST-SS4836</t>
  </si>
  <si>
    <t>SS 16GA TOP W/CORE 48X36X1-1/2</t>
  </si>
  <si>
    <t>IST-SS6030</t>
  </si>
  <si>
    <t>SS 16GA TOP W/CORE 60X30X1-1/2</t>
  </si>
  <si>
    <t>IST-SS6036</t>
  </si>
  <si>
    <t>SS 16GA TOP W/CORE 60X36X1-1/2</t>
  </si>
  <si>
    <t>IST-SS7224</t>
  </si>
  <si>
    <t>SS 16GA TOP W/CORE 72X24X1-1/2</t>
  </si>
  <si>
    <t>IST-SS7230</t>
  </si>
  <si>
    <t>SS 16GA TOP W/CORE 72X30X1-1/2</t>
  </si>
  <si>
    <t>IST-SS7236</t>
  </si>
  <si>
    <t>SS 16GA TOP W/CORE 72X36X1-1/2</t>
  </si>
  <si>
    <t>IST-SS9630</t>
  </si>
  <si>
    <t>SS 16GA KCT 96X30X1.5</t>
  </si>
  <si>
    <t>IST-SS9636</t>
  </si>
  <si>
    <t>SS 16GA KCT 96X36X1.5</t>
  </si>
  <si>
    <t>JB11</t>
  </si>
  <si>
    <t>DUNNAGE RACK 84X30X12</t>
  </si>
  <si>
    <t>JBCT-40-DEMO-MIRROR</t>
  </si>
  <si>
    <t>40" SNGL SIDED TBL MNT FOR 48" TOP</t>
  </si>
  <si>
    <t>JBCT-46-DEMO-MIRROR</t>
  </si>
  <si>
    <t>46" SNGL SIDED TBL MNT FOR 54" TOP</t>
  </si>
  <si>
    <t>JBCT-52-DEMO-MIRROR</t>
  </si>
  <si>
    <t>52" SNGL SIDED TBL MNT FOR 60" TOP</t>
  </si>
  <si>
    <t>JBCT-64-DEMO-MIRROR</t>
  </si>
  <si>
    <t>64" SNGL SIDED TBL MNT FOR 72" TOP</t>
  </si>
  <si>
    <t>JBCT-64-DEMO-MIRROR-CM</t>
  </si>
  <si>
    <t>64" DEMO MIRROR CEILING MOUNT</t>
  </si>
  <si>
    <t>JDTC-20-108L</t>
  </si>
  <si>
    <t>CLEAN TABLE 108X30X34H 16GA</t>
  </si>
  <si>
    <t>JDTC-20-108L-14/3</t>
  </si>
  <si>
    <t>CLEAN TABLE 108X30X34H 14GA LEFT</t>
  </si>
  <si>
    <t>JDTC-20-108R</t>
  </si>
  <si>
    <t>JDTC-20-120L</t>
  </si>
  <si>
    <t>16GA CLEAN DISH TABLE 120"LEFT</t>
  </si>
  <si>
    <t>JDTC-20-120L-14/3</t>
  </si>
  <si>
    <t>14GA CLEAN DISH TABLE 120</t>
  </si>
  <si>
    <t>JDTC-20-120R</t>
  </si>
  <si>
    <t>16GA CLEAN DISH TABLE 120"RIGHT</t>
  </si>
  <si>
    <t>JDTC-20-120R-14/3</t>
  </si>
  <si>
    <t>14GA CLEAN DISH TABLE 120"RIGHT</t>
  </si>
  <si>
    <t>JDTC-20-144L</t>
  </si>
  <si>
    <t>16GA CLEAN DISH TABLE 144"LEFT</t>
  </si>
  <si>
    <t>JDTC-20-144R</t>
  </si>
  <si>
    <t>16GA CLEAN DISH TABLE 144"RIGHT</t>
  </si>
  <si>
    <t>JDTC-20-24L</t>
  </si>
  <si>
    <t>16GA CLEAN DISH TABLE 24" LEFT</t>
  </si>
  <si>
    <t>JDTC-20-24R</t>
  </si>
  <si>
    <t>16GA CLEAN DISH TABLE 24" RIGHT</t>
  </si>
  <si>
    <t>JDTC-20-30L</t>
  </si>
  <si>
    <t>16GA CLEAN DISH TABLE 30"LEFT</t>
  </si>
  <si>
    <t>JDTC-20-30R</t>
  </si>
  <si>
    <t>16GA CLEAN DISH TABLE 30"RIGHT</t>
  </si>
  <si>
    <t>JDTC-20-36L-14/3</t>
  </si>
  <si>
    <t>14GA CLEAN DISH TABLE 36" LEFT</t>
  </si>
  <si>
    <t>JDTC-20-36R-14/3</t>
  </si>
  <si>
    <t>14GA CLEAN DISH TABLE 36" RIGHT</t>
  </si>
  <si>
    <t>JDTC-20-48L-14/3</t>
  </si>
  <si>
    <t>14GA CLEAN DISH TABLE 48" LEFT</t>
  </si>
  <si>
    <t>JDTC-20-48R-14/3</t>
  </si>
  <si>
    <t>14GA CLEAN DISH TABLE 48" RIGHT</t>
  </si>
  <si>
    <t>JDTC-20-60L-14/3</t>
  </si>
  <si>
    <t>14GA CLEAN DISH TABLE 60" LEFT</t>
  </si>
  <si>
    <t>JDTC-20-60R-14/3</t>
  </si>
  <si>
    <t>14GA CLEAN DISH TABLE 60" RIGHT</t>
  </si>
  <si>
    <t>JDTC-20-72L-14/3</t>
  </si>
  <si>
    <t>14GA CLEAN DISH TABLE 72" LEFT</t>
  </si>
  <si>
    <t>JDTC-20-72R-14/3</t>
  </si>
  <si>
    <t>14GA CLEAN DISH TABLE 72"RIGHT</t>
  </si>
  <si>
    <t>JDTC-20-84L</t>
  </si>
  <si>
    <t>16GA CLEAN DISH TABLE 84"LEFT</t>
  </si>
  <si>
    <t>JDTC-20-84L-14/3</t>
  </si>
  <si>
    <t>14GA CLEAN TABLE 84" LEFT</t>
  </si>
  <si>
    <t>JDTC-20-84R</t>
  </si>
  <si>
    <t>16GA CLEAN DISH TABLE 84"RIGHT</t>
  </si>
  <si>
    <t>JDTC-20-84R-14/3</t>
  </si>
  <si>
    <t>14GA CLEAN TABLE 84" RIGHT</t>
  </si>
  <si>
    <t>JDTC-20-96L-14/3</t>
  </si>
  <si>
    <t>14GA CLEAN DISH TABLE 96" LEFT</t>
  </si>
  <si>
    <t>JDTC-20-96R-14/3</t>
  </si>
  <si>
    <t>14GA CLEAN DISH TABLE 96"RIGHT</t>
  </si>
  <si>
    <t>JDTC-L20-4860R-14/3</t>
  </si>
  <si>
    <t>L-SHAPE CLEAN TBL 48LX60LX30W 14GA</t>
  </si>
  <si>
    <t>JDTC-L20-6060L-14/3</t>
  </si>
  <si>
    <t>L-SHAPE CLEAN TBL 60LX60LX30W 14GA</t>
  </si>
  <si>
    <t>JDTC-L20-9660L</t>
  </si>
  <si>
    <t>L-SHAP CLEAN TBL 96LX60LX30W 14GA</t>
  </si>
  <si>
    <t>JDTC-LGSHF-36</t>
  </si>
  <si>
    <t>GALV DISH TBL LOWSHF 36X30 2-STB LG</t>
  </si>
  <si>
    <t>JDTC-LSHF-120</t>
  </si>
  <si>
    <t>DSH TBL LOWSHF 120X30 2-STB LG</t>
  </si>
  <si>
    <t>JDTC-LSHF-144</t>
  </si>
  <si>
    <t>DSH TBL LOWSHF 144X30 2-STB LG</t>
  </si>
  <si>
    <t>JDTC-LSHF-24</t>
  </si>
  <si>
    <t>DISH TBL LOWSHF 24X30 2-STB LG</t>
  </si>
  <si>
    <t>JDTC-LSHF-36</t>
  </si>
  <si>
    <t>DISH TBL LOWSHF 36X30 2-STB LG</t>
  </si>
  <si>
    <t>JDTC-LSHF-48</t>
  </si>
  <si>
    <t>DISH TBL LOWSHF 48X30 2-STB LG</t>
  </si>
  <si>
    <t>JDTC-LSHF-60</t>
  </si>
  <si>
    <t>DISH TBL LOWSHF 60X30 2-STB LG</t>
  </si>
  <si>
    <t>JDTC-LSHF-72</t>
  </si>
  <si>
    <t>DISH TBL LOWSHF 72X30 2-STB LG</t>
  </si>
  <si>
    <t>JDTC-LSHF-84</t>
  </si>
  <si>
    <t>DISH TBL LOWSHF 84X30 2-STB LG</t>
  </si>
  <si>
    <t>JDTC-LSHF-96</t>
  </si>
  <si>
    <t>DISH TBL LOWSHF 96X30 2-STB LG</t>
  </si>
  <si>
    <t>JDTC-LSHF-96-14/3</t>
  </si>
  <si>
    <t>DISH TBL LOWSHF 96X30 2-STB LG 14GA</t>
  </si>
  <si>
    <t>JDTS-20-108R-14</t>
  </si>
  <si>
    <t>14GA SOILED TBL108X30X34H W/20X20X8</t>
  </si>
  <si>
    <t>JDTS-20-120L</t>
  </si>
  <si>
    <t>16GA SOILED TBL120X30X34H W/20X20X8</t>
  </si>
  <si>
    <t>JDTS-20-120L-14/3</t>
  </si>
  <si>
    <t>14GA SOILED 120X30-3/8 W/20X20X8</t>
  </si>
  <si>
    <t>JDTS-20-120R</t>
  </si>
  <si>
    <t>JDTS-20-144L</t>
  </si>
  <si>
    <t>16GA SOILED TBL144X30X34H W/20X20X8</t>
  </si>
  <si>
    <t>JDTS-20-144R</t>
  </si>
  <si>
    <t>JDTS-20-26L</t>
  </si>
  <si>
    <t>16GA SOILED TBL 26X30X34H W/20X20X8</t>
  </si>
  <si>
    <t>JDTS-20-26R</t>
  </si>
  <si>
    <t>JDTS-20-36L-14/3</t>
  </si>
  <si>
    <t>14GA SOILED TBL 36X30X34H W/20X20X8</t>
  </si>
  <si>
    <t>JDTS-20-36R-14/3</t>
  </si>
  <si>
    <t>JDTS-20-48R-14/3</t>
  </si>
  <si>
    <t>14GA SOILED TBL 48X30X34H W/20X20X8</t>
  </si>
  <si>
    <t>JDTS-20-48UCL</t>
  </si>
  <si>
    <t>SOILED TBL 48X30X36H W/20X20X8 16GA</t>
  </si>
  <si>
    <t>JDTS-20-48UCR</t>
  </si>
  <si>
    <t>JDTS-20-50UCR-14/3</t>
  </si>
  <si>
    <t>14GA 50" UNDERCOUNTER DSH TBL RIGHT</t>
  </si>
  <si>
    <t>JDTS-20-60L-14/3</t>
  </si>
  <si>
    <t>14GA SOILED TBL 60X30 W/20X20X8</t>
  </si>
  <si>
    <t>JDTS-20-60R-14/3</t>
  </si>
  <si>
    <t>JDTS-20-72L-14/3</t>
  </si>
  <si>
    <t>14GA SOILED TBL 72X30 W/20X20X8</t>
  </si>
  <si>
    <t>JDTS-20-72R-14/3</t>
  </si>
  <si>
    <t>JDTS-20-72UCL</t>
  </si>
  <si>
    <t>SOILED TBL 72X30X36.25H W/20X20X8</t>
  </si>
  <si>
    <t>JDTS-20-72UCR</t>
  </si>
  <si>
    <t>JDTS-20-84L</t>
  </si>
  <si>
    <t>16GA SOILED TBL 84X30X34H W/20X20X8</t>
  </si>
  <si>
    <t>JDTS-20-84L-14/3</t>
  </si>
  <si>
    <t>14GA SOILED TBL 84X30X34H W/20X20X8</t>
  </si>
  <si>
    <t>JDTS-20-84R</t>
  </si>
  <si>
    <t>JDTS-20-84UCL</t>
  </si>
  <si>
    <t>16GA 84" UNDERCOUNTER DISH TABLE</t>
  </si>
  <si>
    <t>JDTS-20-96L</t>
  </si>
  <si>
    <t>16GA SOILED TBL 96X30X34H W/20X20X8</t>
  </si>
  <si>
    <t>JDTS-20-96L-14/3</t>
  </si>
  <si>
    <t>14GA SOILED TBL 96X30X34H W/20X20X8</t>
  </si>
  <si>
    <t>JDTS-20-96R</t>
  </si>
  <si>
    <t>JDTS-20-96UCL</t>
  </si>
  <si>
    <t>16GA 96" UNDERCOUNTER DISH TABLE</t>
  </si>
  <si>
    <t>JDTS-20-96UCR</t>
  </si>
  <si>
    <t>JDTS-21824-70UCR</t>
  </si>
  <si>
    <t>SOILED DISHTBL 2-18X24 1-30"DB LEFT</t>
  </si>
  <si>
    <t>KCT1-10925-O</t>
  </si>
  <si>
    <t>MPL KCT 109X25X1-3/4 OIL</t>
  </si>
  <si>
    <t>KCT1-10925-V</t>
  </si>
  <si>
    <t>MPL KCT 109X25X1-3/4 VARNIQUE</t>
  </si>
  <si>
    <t>KCT1-10927-O</t>
  </si>
  <si>
    <t>MPL KCT 109X27X1-3/4 OIL</t>
  </si>
  <si>
    <t>KCT1-10927-V</t>
  </si>
  <si>
    <t>MPL KCT 109X27X1-3/4 VARNIQUE</t>
  </si>
  <si>
    <t>KCT1-10930-O</t>
  </si>
  <si>
    <t>MPL KCT 109X30X1-3/4 OIL</t>
  </si>
  <si>
    <t>KCT1-10930-V</t>
  </si>
  <si>
    <t>MPL KCT 109X30X1-3/4 VARNIQUE</t>
  </si>
  <si>
    <t>KCT1-10932-O</t>
  </si>
  <si>
    <t>MPL KCT 109X32X1-3/4 OIL</t>
  </si>
  <si>
    <t>KCT1-10932-V</t>
  </si>
  <si>
    <t>MPL KCT 109X32X1-3/4 VARNIQUE</t>
  </si>
  <si>
    <t>KCT1-10936-O</t>
  </si>
  <si>
    <t>MPL KCT 109X36X1-3/4 OIL</t>
  </si>
  <si>
    <t>KCT1-10936-V</t>
  </si>
  <si>
    <t>MPL KCT 109X36X1-3/4 VARNIQUE</t>
  </si>
  <si>
    <t>KCT1-10938-O</t>
  </si>
  <si>
    <t>MPL KCT 109X38X1-3/4 OIL</t>
  </si>
  <si>
    <t>KCT1-10938-V</t>
  </si>
  <si>
    <t>MPL KCT 109X38X1-3/4 VARNIQUE</t>
  </si>
  <si>
    <t>KCT1-10942-O</t>
  </si>
  <si>
    <t>MPL KCT 109X42X1-3/4 OIL</t>
  </si>
  <si>
    <t>KCT1-10942-V</t>
  </si>
  <si>
    <t>MPL KCT 109X42X1-3/4 VARNIQUE</t>
  </si>
  <si>
    <t>KCT1-12125-O</t>
  </si>
  <si>
    <t>MPL KCT 121X25X1-3/4 OIL</t>
  </si>
  <si>
    <t>KCT1-12125-V</t>
  </si>
  <si>
    <t>MPL KCT 121X25X1-3/4 VARNIQUE</t>
  </si>
  <si>
    <t>KCT1-12127-O</t>
  </si>
  <si>
    <t>MPL KCT 121X27X1-3/4 OIL</t>
  </si>
  <si>
    <t>KCT1-12127-V</t>
  </si>
  <si>
    <t>MPL KCT 121X27X1-3/4 VAR</t>
  </si>
  <si>
    <t>KCT1-12130-O</t>
  </si>
  <si>
    <t>MPL KCT 121X30X1-3/4 OIL</t>
  </si>
  <si>
    <t>KCT1-12130-V</t>
  </si>
  <si>
    <t>MPL KCT 121X30X1-3/4 VARNIQUE</t>
  </si>
  <si>
    <t>KCT1-12132-O</t>
  </si>
  <si>
    <t>MPL KCT 121X32X1-3/4 OIL</t>
  </si>
  <si>
    <t>KCT1-12132-V</t>
  </si>
  <si>
    <t>MPL KCT 121X32X1-3/4 VARNIQUE</t>
  </si>
  <si>
    <t>KCT1-12136-O</t>
  </si>
  <si>
    <t>MPL KCT 121X36X1-3/4 OIL</t>
  </si>
  <si>
    <t>KCT1-12136-V</t>
  </si>
  <si>
    <t>MPL KCT 121X36X1-3/4 VARNIQUE</t>
  </si>
  <si>
    <t>KCT1-12138-O</t>
  </si>
  <si>
    <t>MPL KCT 121X38X1-3/4 OIL</t>
  </si>
  <si>
    <t>KCT1-12138-V</t>
  </si>
  <si>
    <t>MPL KCT 121X38X1-3/4 VARNIQUE</t>
  </si>
  <si>
    <t>KCT1-12142-O</t>
  </si>
  <si>
    <t>MPL KCT 121X42X1-3/4 OIL</t>
  </si>
  <si>
    <t>KCT1-12142-V</t>
  </si>
  <si>
    <t>MPL KCT 121X42X1-3/4 VARNIQUE</t>
  </si>
  <si>
    <t>KCT1-1225-O</t>
  </si>
  <si>
    <t>MPL KCT 12X25X1-3/4 OIL</t>
  </si>
  <si>
    <t>KCT1-1225-V</t>
  </si>
  <si>
    <t>MPL KCT 12X25X1-3/4 VARNIQUE</t>
  </si>
  <si>
    <t>KCT1-13325-O</t>
  </si>
  <si>
    <t>MPL KCT 133X25X1-3/4 OIL</t>
  </si>
  <si>
    <t>KCT1-13325-V</t>
  </si>
  <si>
    <t>MPL KCT 133X25X1-3/4 VARNIQUE</t>
  </si>
  <si>
    <t>KCT1-13327-O</t>
  </si>
  <si>
    <t>MPL KCT 133X27X1-3/4 OIL</t>
  </si>
  <si>
    <t>KCT1-13327-V</t>
  </si>
  <si>
    <t>MPL KCT 133X27X1-3/4 VARNIQUE</t>
  </si>
  <si>
    <t>KCT1-13330-O</t>
  </si>
  <si>
    <t>MPL KCT 133X30X1-3/4 OIL</t>
  </si>
  <si>
    <t>KCT1-13330-V</t>
  </si>
  <si>
    <t>MPL KCT 133X30X1-3/4 VARNIQUE</t>
  </si>
  <si>
    <t>KCT1-13332-O</t>
  </si>
  <si>
    <t>MPL KCT 133X32X1-3/4 OIL</t>
  </si>
  <si>
    <t>KCT1-13332-V</t>
  </si>
  <si>
    <t>MPL KCT 133X32X1-3/4 VARNIQUE</t>
  </si>
  <si>
    <t>KCT1-13336-O</t>
  </si>
  <si>
    <t>MPL KCT 133X36X1-3/4 OIL</t>
  </si>
  <si>
    <t>KCT1-13336-V</t>
  </si>
  <si>
    <t>MPL KCT 133X36X1-3/4 VARNIQUE</t>
  </si>
  <si>
    <t>KCT1-13338-O</t>
  </si>
  <si>
    <t>MPL KCT 133X38X1-3/4 OIL</t>
  </si>
  <si>
    <t>KCT1-13338-V</t>
  </si>
  <si>
    <t>MPL KCT 133X38X1-3/4 VARNIQUE</t>
  </si>
  <si>
    <t>KCT1-13342-O</t>
  </si>
  <si>
    <t>MPL KCT 133X42X1-3/4 OIL</t>
  </si>
  <si>
    <t>KCT1-13342-V</t>
  </si>
  <si>
    <t>MPL KCT 133X42X1-3/4 VARNIQUE</t>
  </si>
  <si>
    <t>KCT1-13636-O</t>
  </si>
  <si>
    <t>MPL KCT 136X36X1-3/4 OIL NO BJ</t>
  </si>
  <si>
    <t>KCT1-14525-O</t>
  </si>
  <si>
    <t>MPL KCT 145X25X1-3/4 OIL</t>
  </si>
  <si>
    <t>KCT1-14525-V</t>
  </si>
  <si>
    <t>MPL KCT 145X25X1-3/4 VARNIQUE</t>
  </si>
  <si>
    <t>KCT1-14527-O</t>
  </si>
  <si>
    <t>MPL KCT 145X27X1-3/4 OIL</t>
  </si>
  <si>
    <t>KCT1-14527-V</t>
  </si>
  <si>
    <t>MPL KCT 145X27X1-3/4 VARNIQUE</t>
  </si>
  <si>
    <t>KCT1-14530-O</t>
  </si>
  <si>
    <t>MPL KCT 145X30X1-3/4 OIL</t>
  </si>
  <si>
    <t>KCT1-14530-V</t>
  </si>
  <si>
    <t>MPL KCT 145X30X1-3/4 VARNIQUE</t>
  </si>
  <si>
    <t>KCT1-14532-O</t>
  </si>
  <si>
    <t>MPL KCT 145X32X1-3/4 OIL</t>
  </si>
  <si>
    <t>KCT1-14532-V</t>
  </si>
  <si>
    <t>MPL KCT 145X32X1-3/4 VARNIQUE</t>
  </si>
  <si>
    <t>KCT1-14536-O</t>
  </si>
  <si>
    <t>MPL KCT 145X36X1-3/4 OIL</t>
  </si>
  <si>
    <t>KCT1-14536-V</t>
  </si>
  <si>
    <t>MPL KCT 145X36X1-3/4 VARNIQUE</t>
  </si>
  <si>
    <t>KCT1-14538-O</t>
  </si>
  <si>
    <t>MPL KCT 145X38X1-3/4 OIL</t>
  </si>
  <si>
    <t>KCT1-14538-V</t>
  </si>
  <si>
    <t>MPL KCT 145X38X1-3/4  VARNIQUE</t>
  </si>
  <si>
    <t>KCT1-14542-O</t>
  </si>
  <si>
    <t>MPL KCT 145X42X1-3/4 OIL</t>
  </si>
  <si>
    <t>KCT1-14542-V</t>
  </si>
  <si>
    <t>MPL KCT 145X42X1-3/4 VARNIQUE</t>
  </si>
  <si>
    <t>KCT1-1825-O</t>
  </si>
  <si>
    <t>MPL KCT 18X25X1-3/4 OIL</t>
  </si>
  <si>
    <t>KCT1-1825-V</t>
  </si>
  <si>
    <t>MPL KCT 18X25X1-3/4 VARNIQ</t>
  </si>
  <si>
    <t>KCT1-2425-O</t>
  </si>
  <si>
    <t>MPL KCT 24X25X1-3/4 OIL</t>
  </si>
  <si>
    <t>KCT1-2425-V</t>
  </si>
  <si>
    <t>MPL KCT 24X25X1-3/4 VARNIQ</t>
  </si>
  <si>
    <t>KCT1-3025-O</t>
  </si>
  <si>
    <t>MPL KCT 30X25X1-3/4 OIL</t>
  </si>
  <si>
    <t>KCT1-3025-V</t>
  </si>
  <si>
    <t>MPL KCT 30X25X1-3/4 VARNIQUE</t>
  </si>
  <si>
    <t>KCT1-3625-O</t>
  </si>
  <si>
    <t>MPL KCT 36X25X1-3/4 OIL</t>
  </si>
  <si>
    <t>KCT1-3625-V</t>
  </si>
  <si>
    <t>MPL KCT 36X25X1-3/4 VARNIQUE</t>
  </si>
  <si>
    <t>KCT1-3627-O</t>
  </si>
  <si>
    <t>MPL KCT 36X27X1-3/4 OIL</t>
  </si>
  <si>
    <t>KCT1-3627-V</t>
  </si>
  <si>
    <t>MPL KCT 36X27X1-3/4 VARNIQUE</t>
  </si>
  <si>
    <t>KCT1-3630-O</t>
  </si>
  <si>
    <t>MPL KCT 36X30X1-3/4 OIL</t>
  </si>
  <si>
    <t>KCT1-3630-V</t>
  </si>
  <si>
    <t>MPL KCT 36X30X1-3/4 VARNIQ</t>
  </si>
  <si>
    <t>KCT1-3632-O</t>
  </si>
  <si>
    <t>MPL KCT 36X32X1-3/4 OIL</t>
  </si>
  <si>
    <t>KCT1-3632-V</t>
  </si>
  <si>
    <t>MPL KCT 36X32X1-3/4 VARNIQUE</t>
  </si>
  <si>
    <t>KCT1-3636-O</t>
  </si>
  <si>
    <t>MPL KCT 36X36X1-3/4 OIL</t>
  </si>
  <si>
    <t>KCT1-3636-V</t>
  </si>
  <si>
    <t>MPL KCT 36X36X1-3/4 VARNIQUE</t>
  </si>
  <si>
    <t>KCT1-4225-O</t>
  </si>
  <si>
    <t>MPL KCT 42X25X1-3/4 OIL</t>
  </si>
  <si>
    <t>KCT1-4225-V</t>
  </si>
  <si>
    <t>MPL KCT 42X25X1-3/4 VARNIQUE</t>
  </si>
  <si>
    <t>KCT1-4227-O</t>
  </si>
  <si>
    <t>MPL KCT 42X27X1-3/4 OIL</t>
  </si>
  <si>
    <t>KCT1-4227-V</t>
  </si>
  <si>
    <t>MPL KCT 42X27X1-3/4 VARNIQUE</t>
  </si>
  <si>
    <t>KCT1-4236-V</t>
  </si>
  <si>
    <t>MPL KCT 42X36X1-3/4 VARNIQUE</t>
  </si>
  <si>
    <t>KCT1-4825-O</t>
  </si>
  <si>
    <t>MPL KCT 48X25X1-3/4 OIL</t>
  </si>
  <si>
    <t>KCT1-4825-V</t>
  </si>
  <si>
    <t>MPL KCT 48X25X1-3/4 VARNIQUE</t>
  </si>
  <si>
    <t>KCT1-4827-O</t>
  </si>
  <si>
    <t>MPL KCT 48X27X1-3/4 OIL</t>
  </si>
  <si>
    <t>KCT1-4827-V</t>
  </si>
  <si>
    <t>MPL KCT 48X27X1-3/4 VAR</t>
  </si>
  <si>
    <t>KCT1-4830-O</t>
  </si>
  <si>
    <t>MPL KCT 48X30X1-3/4 OIL</t>
  </si>
  <si>
    <t>KCT1-4830-V</t>
  </si>
  <si>
    <t>MPL KCT 48X30X1-3/4 VARNIQUE</t>
  </si>
  <si>
    <t>KCT1-4832-O</t>
  </si>
  <si>
    <t>MPL KCT 48X32X1-3/4 OIL</t>
  </si>
  <si>
    <t>KCT1-4832-V</t>
  </si>
  <si>
    <t>MPL KCT 48X32X1-3/4 VARNIQUE</t>
  </si>
  <si>
    <t>KCT1-4836-O</t>
  </si>
  <si>
    <t>MPL KCT 48X36X1-3/4 OIL</t>
  </si>
  <si>
    <t>KCT1-4836-V</t>
  </si>
  <si>
    <t>MPL KCT 48X36X1-3/4 VARNIQUE</t>
  </si>
  <si>
    <t>KCT1-4838-O</t>
  </si>
  <si>
    <t>MPL KCT 48X38X1-3/4 OIL</t>
  </si>
  <si>
    <t>KCT1-4838-V</t>
  </si>
  <si>
    <t>MPL KCT 48X38X1-3/4 VARNIQUE</t>
  </si>
  <si>
    <t>KCT1-4842-O</t>
  </si>
  <si>
    <t>MPL KCT 48X42X1-3/4 OIL</t>
  </si>
  <si>
    <t>KCT1-4842-V</t>
  </si>
  <si>
    <t>MPL KCT 48X42X1-3/4 VARNIQUE</t>
  </si>
  <si>
    <t>KCT1-6025-O</t>
  </si>
  <si>
    <t>MPL KCT 60X25X1-3/4 OIL</t>
  </si>
  <si>
    <t>KCT1-6025-V</t>
  </si>
  <si>
    <t>MPL KCT 60X25X1-3/4 VARNIQUE</t>
  </si>
  <si>
    <t>KCT1-6027-O</t>
  </si>
  <si>
    <t>MPL KCT 60X27X1-3/4 OIL</t>
  </si>
  <si>
    <t>KCT1-6027-V</t>
  </si>
  <si>
    <t>MPL KCT 60X27X1-3/4 VARNIQUE</t>
  </si>
  <si>
    <t>KCT1-6030-O</t>
  </si>
  <si>
    <t>MPL KCT 60X30X1-3/4 OIL</t>
  </si>
  <si>
    <t>KCT1-6030-V</t>
  </si>
  <si>
    <t>MPL KCT 60X30X1-3/4 VARNIQUE</t>
  </si>
  <si>
    <t>KCT1-6032-O</t>
  </si>
  <si>
    <t>MPL KCT 60X32X1-3/4 OIL</t>
  </si>
  <si>
    <t>KCT1-6032-V</t>
  </si>
  <si>
    <t>MPL KCT 60X32X1-3/4 VARNIQ</t>
  </si>
  <si>
    <t>KCT1-6036-O</t>
  </si>
  <si>
    <t>MPL KCT 60X36X1-3/4 OIL</t>
  </si>
  <si>
    <t>KCT1-6036-V</t>
  </si>
  <si>
    <t>MPL KCT 60X36X1-3/4 VARNIQUE</t>
  </si>
  <si>
    <t>KCT1-6038-O</t>
  </si>
  <si>
    <t>MPL KCT 60X38X1-3/4 OIL</t>
  </si>
  <si>
    <t>KCT1-6038-V</t>
  </si>
  <si>
    <t>MPL KCT 60X38X1-3/4 VARNIQUE</t>
  </si>
  <si>
    <t>KCT1-6042-O</t>
  </si>
  <si>
    <t>MPL KCT 60X42X1-3/4 OIL</t>
  </si>
  <si>
    <t>KCT1-6042-V</t>
  </si>
  <si>
    <t>MPL KCT 60X42X1-3/4 VARNIQUE</t>
  </si>
  <si>
    <t>KCT1-7225-O</t>
  </si>
  <si>
    <t>MPL KCT 72X25X1-3/4 OIL</t>
  </si>
  <si>
    <t>KCT1-7225-V</t>
  </si>
  <si>
    <t>MPL KCT 72X25X1-3/4 VARNIQUE</t>
  </si>
  <si>
    <t>KCT1-7227-O</t>
  </si>
  <si>
    <t>MPL KCT 72X27X1-3/4 OIL</t>
  </si>
  <si>
    <t>KCT1-7227-V</t>
  </si>
  <si>
    <t>MPL KCT 72X27X1-3/4 VARNIQUE</t>
  </si>
  <si>
    <t>KCT1-7230-O</t>
  </si>
  <si>
    <t>MPL KCT 72X30X1-3/4 OIL</t>
  </si>
  <si>
    <t>KCT1-7230-V</t>
  </si>
  <si>
    <t>MPL KCT 72X30X1-3/4 VARNIQUE</t>
  </si>
  <si>
    <t>KCT1-7232-O</t>
  </si>
  <si>
    <t>MPL KCT 72X32X1-3/4 OIL</t>
  </si>
  <si>
    <t>KCT1-7232-V</t>
  </si>
  <si>
    <t>MPL KCT 72X32X1-3/4 VARNIQUE</t>
  </si>
  <si>
    <t>KCT1-7236-O</t>
  </si>
  <si>
    <t>MPL KCT 72X36X1-3/4 OIL</t>
  </si>
  <si>
    <t>KCT1-7236-V</t>
  </si>
  <si>
    <t>MPL KCT 72X36X1-3/4 VARNIQUE</t>
  </si>
  <si>
    <t>KCT1-7238-O</t>
  </si>
  <si>
    <t>MPL KCT 72X38X1-3/4 OIL</t>
  </si>
  <si>
    <t>KCT1-7238-V</t>
  </si>
  <si>
    <t>MPL KCT 72X38X1-3/4 VARNIQUE</t>
  </si>
  <si>
    <t>KCT1-7242-O</t>
  </si>
  <si>
    <t>MPL KCT 72X42X1-3/4 OIL</t>
  </si>
  <si>
    <t>KCT1-7242-V</t>
  </si>
  <si>
    <t>MPL KCT 72X42X1-3/4 VARNIQUE</t>
  </si>
  <si>
    <t>KCT1-8425-O</t>
  </si>
  <si>
    <t>MPL KCT 84X25X1-3/4 OIL</t>
  </si>
  <si>
    <t>KCT1-8425-V</t>
  </si>
  <si>
    <t>MPL KCT 84X25X1-3/4 VARNIQUE</t>
  </si>
  <si>
    <t>KCT1-8427-O</t>
  </si>
  <si>
    <t>MPL KCT 84X27X1-3/4 OIL</t>
  </si>
  <si>
    <t>KCT1-8427-V</t>
  </si>
  <si>
    <t>MPL KCT 84X27X1-3/4 VARNIQUE</t>
  </si>
  <si>
    <t>KCT1-8430-O</t>
  </si>
  <si>
    <t>MPL KCT 84X30X1-3/4 OIL</t>
  </si>
  <si>
    <t>KCT1-8430-V</t>
  </si>
  <si>
    <t>MPL KCT 84X30X1-3/4 VARNIQUE</t>
  </si>
  <si>
    <t>KCT1-8432-O</t>
  </si>
  <si>
    <t>MPL KCT 84X32X1-3/4 OIL</t>
  </si>
  <si>
    <t>KCT1-8432-V</t>
  </si>
  <si>
    <t>MPL KCT 84X32X1-3/4 VARNIQUE</t>
  </si>
  <si>
    <t>KCT1-8436-O</t>
  </si>
  <si>
    <t>MPL KCT 84X36X1-3/4 OIL</t>
  </si>
  <si>
    <t>KCT1-8436-V</t>
  </si>
  <si>
    <t>MPL KCT 84X36X1-3/4 VARNIQUE</t>
  </si>
  <si>
    <t>KCT1-8438-O</t>
  </si>
  <si>
    <t>MPL KCT 84X38X1-3/4 OIL</t>
  </si>
  <si>
    <t>KCT1-8438-V</t>
  </si>
  <si>
    <t>MPL KCT 84X38X1-3/4 VARNIQUE</t>
  </si>
  <si>
    <t>KCT1-8442-O</t>
  </si>
  <si>
    <t>MPL KCT 84X42X1-3/4 OIL</t>
  </si>
  <si>
    <t>KCT1-8442-V</t>
  </si>
  <si>
    <t>MPL KCT 84X42X1-3/4 VARNIQUE</t>
  </si>
  <si>
    <t>KCT1-9725-O</t>
  </si>
  <si>
    <t>MPL KCT 97X25X1-3/4 OIL</t>
  </si>
  <si>
    <t>KCT1-9725-V</t>
  </si>
  <si>
    <t>MPL KCT 97X25X1-3/4 VARNIQUE</t>
  </si>
  <si>
    <t>KCT1-9727-O</t>
  </si>
  <si>
    <t>MPL KCT 97X27X1-3/4 OIL</t>
  </si>
  <si>
    <t>KCT1-9727-V</t>
  </si>
  <si>
    <t>MPL KCT 97X27X1-3/4 VARNIQUE</t>
  </si>
  <si>
    <t>KCT1-9730-O</t>
  </si>
  <si>
    <t>MPL KCT 97X30X1-3/4 OIL</t>
  </si>
  <si>
    <t>KCT1-9730-V</t>
  </si>
  <si>
    <t>MPL KCT 97X30X1-3/4 VARNIQUE</t>
  </si>
  <si>
    <t>KCT1-9732-O</t>
  </si>
  <si>
    <t>MPL KCT 97X32X1-3/4 OIL</t>
  </si>
  <si>
    <t>KCT1-9732-V</t>
  </si>
  <si>
    <t>MPL KCT 97X32X1-3/4 VARNIQ</t>
  </si>
  <si>
    <t>KCT1-9736-O</t>
  </si>
  <si>
    <t>MPL KCT 97X36X1-3/4 OIL</t>
  </si>
  <si>
    <t>KCT1-9736-V</t>
  </si>
  <si>
    <t>MPL KCT 97X36X1-3/4 VARNIQUE</t>
  </si>
  <si>
    <t>KCT1-9738-O</t>
  </si>
  <si>
    <t>MPL KCT 97X38X1-3/4 OIL</t>
  </si>
  <si>
    <t>KCT1-9738-V</t>
  </si>
  <si>
    <t>MPL KCT 97X38X1-3/4 VARNIQUE</t>
  </si>
  <si>
    <t>KCT1-9742-O</t>
  </si>
  <si>
    <t>MPL KCT 97X42X1-3/4 OIL</t>
  </si>
  <si>
    <t>KCT1-9742-V</t>
  </si>
  <si>
    <t>MPL KCT 97X42X1-3/4 VARNIQUE</t>
  </si>
  <si>
    <t>KCT1-BL10925-O</t>
  </si>
  <si>
    <t>MAPLE BLENDED KCT 109X25X1-3/4 OIL</t>
  </si>
  <si>
    <t>KCT1-BL10925-V</t>
  </si>
  <si>
    <t>MAPLE BLENDED KCT 109X25X1-3/4 VARN</t>
  </si>
  <si>
    <t>KCT1-BL10927-O</t>
  </si>
  <si>
    <t>MAPLE BLENDED KCT 109X27X1-3/4 OIL</t>
  </si>
  <si>
    <t>KCT1-BL10927-V</t>
  </si>
  <si>
    <t>MAPLE BLENDED KCT 109X27X1-3/4 VARN</t>
  </si>
  <si>
    <t>KCT1-BL10930-O</t>
  </si>
  <si>
    <t>MAPLE BLENDED KCT 109X30X1-3/4 OIL</t>
  </si>
  <si>
    <t>KCT1-BL10930-V</t>
  </si>
  <si>
    <t>MAPLE BLENDED KCT 109X30X1-3/4 VARN</t>
  </si>
  <si>
    <t>KCT1-BL10932-O</t>
  </si>
  <si>
    <t>MAPLE BLENDED KCT 109X32X1-3/4 OIL</t>
  </si>
  <si>
    <t>KCT1-BL10932-V</t>
  </si>
  <si>
    <t>MAPLE BLENDED KCT 109X32X1-3/4 VARN</t>
  </si>
  <si>
    <t>KCT1-BL10936-O</t>
  </si>
  <si>
    <t>MAPLE BLENDED KCT 109X36X1-3/4 OIL</t>
  </si>
  <si>
    <t>KCT1-BL10936-V</t>
  </si>
  <si>
    <t>MAPLE BLENDED KCT 109X36X1-3/4 VARN</t>
  </si>
  <si>
    <t>KCT1-BL10938-O</t>
  </si>
  <si>
    <t>MAPLE BLENDED KCT 109X38X1-3/4 OIL</t>
  </si>
  <si>
    <t>KCT1-BL10938-V</t>
  </si>
  <si>
    <t>MAPLE BLENDED KCT 109X38X1-3/4 VARN</t>
  </si>
  <si>
    <t>KCT1-BL10942-O</t>
  </si>
  <si>
    <t>MAPLE BLENDED KCT 109X42X1-3/4 OIL</t>
  </si>
  <si>
    <t>KCT1-BL10942-V</t>
  </si>
  <si>
    <t>MAPLE BLENDED KCT 109X42X1-3/4 VARN</t>
  </si>
  <si>
    <t>KCT1-BL12125-O</t>
  </si>
  <si>
    <t>MAPLE BLENDED KCT 121X25X1-3/4 OIL</t>
  </si>
  <si>
    <t>KCT1-BL12125-V</t>
  </si>
  <si>
    <t>MAPLE BLENDED KCT 121X25X1-3/4 VARN</t>
  </si>
  <si>
    <t>KCT1-BL12127-O</t>
  </si>
  <si>
    <t>MAPLE BLENDED KCT 121X27X1-3/4 OIL</t>
  </si>
  <si>
    <t>KCT1-BL12127-V</t>
  </si>
  <si>
    <t>MAPLE BLENDED KCT 121X27X1-3/4 VARN</t>
  </si>
  <si>
    <t>KCT1-BL12130-O</t>
  </si>
  <si>
    <t>MAPLE BLENDED KCT 121X30X1-3/4 OIL</t>
  </si>
  <si>
    <t>KCT1-BL12130-V</t>
  </si>
  <si>
    <t>MAPLE BLENDED KCT 121X30X1-3/4 VARN</t>
  </si>
  <si>
    <t>KCT1-BL12132-O</t>
  </si>
  <si>
    <t>MAPLE BLENDED KCT 121X32X1-3/4 OIL</t>
  </si>
  <si>
    <t>KCT1-BL12132-V</t>
  </si>
  <si>
    <t>MAPLE BLENDED KCT 121X32X1-3/4 VARN</t>
  </si>
  <si>
    <t>KCT1-BL12136-O</t>
  </si>
  <si>
    <t>MAPLE BLENDED KCT 121X36X1-3/4 OIL</t>
  </si>
  <si>
    <t>KCT1-BL12136-V</t>
  </si>
  <si>
    <t>MAPLE BLENDED KCT 121X36X1-3/4 VARN</t>
  </si>
  <si>
    <t>KCT1-BL12138-O</t>
  </si>
  <si>
    <t>MAPLE BLENDED KCT 121X38X1-3/4 OIL</t>
  </si>
  <si>
    <t>KCT1-BL12138-V</t>
  </si>
  <si>
    <t>MAPLE BLENDED KCT 121X38X1-3/4 VARN</t>
  </si>
  <si>
    <t>KCT1-BL12142-O</t>
  </si>
  <si>
    <t>MAPLE BLENDED KCT 121X42X1-3/4 OIL</t>
  </si>
  <si>
    <t>KCT1-BL12142-V</t>
  </si>
  <si>
    <t>MAPLE BLENDED KCT 121X42X1-3/4 VARN</t>
  </si>
  <si>
    <t>KCT1-BL1225-O</t>
  </si>
  <si>
    <t>MAPLE BLENDED KCT 12X25X1-3/4 OIL</t>
  </si>
  <si>
    <t>KCT1-BL1225-V</t>
  </si>
  <si>
    <t>MAPLE BLENDED KCT 12X25X1-3/4 VARN</t>
  </si>
  <si>
    <t>KCT1-BL13325-O</t>
  </si>
  <si>
    <t>MAPLE BLENDED KCT 133X25X1-3/4 OIL</t>
  </si>
  <si>
    <t>KCT1-BL13325-V</t>
  </si>
  <si>
    <t>MAPLE BLENDED KCT 133X25X1-3/4 VARN</t>
  </si>
  <si>
    <t>KCT1-BL13327-O</t>
  </si>
  <si>
    <t>MAPLE BLENDED KCT 133X27X1-3/4 OIL</t>
  </si>
  <si>
    <t>KCT1-BL13327-V</t>
  </si>
  <si>
    <t>MAPLE BLENDED KCT 133X27X1-3/4 VARN</t>
  </si>
  <si>
    <t>KCT1-BL13330-O</t>
  </si>
  <si>
    <t>MAPLE BLENDED KCT 133X30X1-3/4 OIL</t>
  </si>
  <si>
    <t>KCT1-BL13330-V</t>
  </si>
  <si>
    <t>MAPLE BLENDED KCT 133X30X1-3/4 VARN</t>
  </si>
  <si>
    <t>KCT1-BL13332-O</t>
  </si>
  <si>
    <t>MAPLE BLENDED KCT 133X32X1-3/4 OIL</t>
  </si>
  <si>
    <t>KCT1-BL13332-V</t>
  </si>
  <si>
    <t>MAPLE BLENDED KCT 133X32X1-3/4 VARN</t>
  </si>
  <si>
    <t>KCT1-BL13336-O</t>
  </si>
  <si>
    <t>MAPLE BLENDED KCT 133X36X1-3/4 OIL</t>
  </si>
  <si>
    <t>KCT1-BL13336-V</t>
  </si>
  <si>
    <t>MAPLE BLENDED KCT 133X36X1-3/4 VAR</t>
  </si>
  <si>
    <t>KCT1-BL13338-O</t>
  </si>
  <si>
    <t>MAPLE BLENDED KCT 133X38X1-3/4 OIL</t>
  </si>
  <si>
    <t>KCT1-BL13338-V</t>
  </si>
  <si>
    <t>MAPLE BLENDED KCT 133X38X1-3/4 VARN</t>
  </si>
  <si>
    <t>KCT1-BL13342-O</t>
  </si>
  <si>
    <t>MAPLE BLENDED KCT 133X42X1-3/4 OIL</t>
  </si>
  <si>
    <t>KCT1-BL13342-V</t>
  </si>
  <si>
    <t>MAPLE BLENDED KCT 133X42X1-3/4 VARN</t>
  </si>
  <si>
    <t>KCT1-BL14525-O</t>
  </si>
  <si>
    <t>MAPLE BLENDED KCT 145X25X1-3/4 OIL</t>
  </si>
  <si>
    <t>KCT1-BL14525-V</t>
  </si>
  <si>
    <t>MAPLE BLENDED KCT 145X25X1-3/4 VARN</t>
  </si>
  <si>
    <t>KCT1-BL14527-O</t>
  </si>
  <si>
    <t>MAPLE BLENDED KCT 145X27X1-3/4 OIL</t>
  </si>
  <si>
    <t>KCT1-BL14527-V</t>
  </si>
  <si>
    <t>MAPLE BLENDED KCT 145X27X1-3/4 VARN</t>
  </si>
  <si>
    <t>KCT1-BL14530-O</t>
  </si>
  <si>
    <t>MAPLE BLENDED KCT 145X30X1-3/4 OIL</t>
  </si>
  <si>
    <t>KCT1-BL14530-V</t>
  </si>
  <si>
    <t>MAPLE BLENDED KCT 145X30X1-3/4 VARN</t>
  </si>
  <si>
    <t>KCT1-BL14532-O</t>
  </si>
  <si>
    <t>MAPLE BLENDED KCT 145X32X1-3/4 OIL</t>
  </si>
  <si>
    <t>KCT1-BL14532-V</t>
  </si>
  <si>
    <t>MAPLE BLENDED KCT 145X32X1-3/4 VARN</t>
  </si>
  <si>
    <t>KCT1-BL14536-O</t>
  </si>
  <si>
    <t>MAPLE BLENDED KCT 145X36X1-3/4 OIL</t>
  </si>
  <si>
    <t>KCT1-BL14536-V</t>
  </si>
  <si>
    <t>MAPLE BLENDED KCT 145X36X1-3/4 VARN</t>
  </si>
  <si>
    <t>KCT1-BL14538-O</t>
  </si>
  <si>
    <t>MAPLE BLENDED KCT 145X38X1-3/4 OIL</t>
  </si>
  <si>
    <t>KCT1-BL14538-V</t>
  </si>
  <si>
    <t>MAPLE BLENDED KCT 145X38X1-3/4 VARN</t>
  </si>
  <si>
    <t>KCT1-BL14542-O</t>
  </si>
  <si>
    <t>MAPLE BLENDED KCT 145X42X1-3/4 OIL</t>
  </si>
  <si>
    <t>KCT1-BL14542-V</t>
  </si>
  <si>
    <t>MAPLE BLENDED KCT 145X42X1-3/4 VAR</t>
  </si>
  <si>
    <t>KCT1-BL1825-O</t>
  </si>
  <si>
    <t>MAPLE BLENDED KCT 18X25X1-3/4 OIL</t>
  </si>
  <si>
    <t>KCT1-BL1825-V</t>
  </si>
  <si>
    <t>MAPLE BLENDED KCT 18X25X1-3/4 VARN</t>
  </si>
  <si>
    <t>KCT1-BL2425-O</t>
  </si>
  <si>
    <t>MAPLE BLENDED KCT 24X25X1-3/4 OIL</t>
  </si>
  <si>
    <t>KCT1-BL2425-V</t>
  </si>
  <si>
    <t>MAPLE BLENDED KCT 24X25X1-3/4 VARN</t>
  </si>
  <si>
    <t>KCT1-BL3025-O</t>
  </si>
  <si>
    <t>MAPLE BLENDED KCT 30X25X1-3/4 OIL</t>
  </si>
  <si>
    <t>KCT1-BL3025-V</t>
  </si>
  <si>
    <t>MAPLE BLENDED KCT 30X25X1-3/4 VARN</t>
  </si>
  <si>
    <t>KCT1-BL3625-O</t>
  </si>
  <si>
    <t>MAPLE BLENDED KCT 36X25X1-3/4 OIL</t>
  </si>
  <si>
    <t>KCT1-BL3625-V</t>
  </si>
  <si>
    <t>MAPLE BLENDED KCT 36X25X1-3/4 VARN</t>
  </si>
  <si>
    <t>KCT1-BL3627-O</t>
  </si>
  <si>
    <t>MAPLE BLENDED KCT 36X27X1-3/4 OIL</t>
  </si>
  <si>
    <t>KCT1-BL3627-V</t>
  </si>
  <si>
    <t>MAPLE BLENDED KCT 36X27X1-3/4 VARN</t>
  </si>
  <si>
    <t>KCT1-BL3630-O</t>
  </si>
  <si>
    <t>MAPLE BLENDED KCT 36X30X1-3/4 OIL</t>
  </si>
  <si>
    <t>KCT1-BL3630-V</t>
  </si>
  <si>
    <t>MAPLE BLENDED KCT 36X30X1-3/4 VARN</t>
  </si>
  <si>
    <t>KCT1-BL3632-O</t>
  </si>
  <si>
    <t>MAPLE BLENDED KCT 36X32X1-3/4 OIL</t>
  </si>
  <si>
    <t>KCT1-BL3632-V</t>
  </si>
  <si>
    <t>MAPLE BLENDED KCT 36X32X1-3/4 VARN</t>
  </si>
  <si>
    <t>KCT1-BL3636-O</t>
  </si>
  <si>
    <t>MAPLE BLENDED KCT 36X36X1-3/4 OIL</t>
  </si>
  <si>
    <t>KCT1-BL3636-V</t>
  </si>
  <si>
    <t>MAPLE BLENDED KCT 36X36X1-3/4 VARN</t>
  </si>
  <si>
    <t>KCT1-BL4225-O</t>
  </si>
  <si>
    <t>MAPLE BLENDED KCT 42X25X1-3/4 OIL</t>
  </si>
  <si>
    <t>KCT1-BL4225-V</t>
  </si>
  <si>
    <t>MAPLE BLENDED KCT 42X25X1-3/4 VARN</t>
  </si>
  <si>
    <t>KCT1-BL4227-O</t>
  </si>
  <si>
    <t>MAPLE BLENDED KCT 42X27X1-3/4 OIL</t>
  </si>
  <si>
    <t>KCT1-BL4227-V</t>
  </si>
  <si>
    <t>MAPLE BLENDED KCT 42X27X1-3/4 VARN</t>
  </si>
  <si>
    <t>KCT1-BL4825-O</t>
  </si>
  <si>
    <t>MAPLE BLENDED KCT 48X25X1-3/4 OIL</t>
  </si>
  <si>
    <t>KCT1-BL4825-V</t>
  </si>
  <si>
    <t>MAPLE BLENDED KCT 48X25X1-3/4 VAR</t>
  </si>
  <si>
    <t>KCT1-BL4827-O</t>
  </si>
  <si>
    <t>MAPLE BLENDED KCT 48X27X1-3/4 OIL</t>
  </si>
  <si>
    <t>KCT1-BL4827-V</t>
  </si>
  <si>
    <t>MAPLE BLENDED KCT 48X27X1-3/4 VARN</t>
  </si>
  <si>
    <t>KCT1-BL4830-O</t>
  </si>
  <si>
    <t>MAPLE BLENDED KCT 48X30X1-3/4 OIL</t>
  </si>
  <si>
    <t>KCT1-BL4830-V</t>
  </si>
  <si>
    <t>MAPLE BLENDED KCT 48X30X1-3/4 VARN</t>
  </si>
  <si>
    <t>KCT1-BL4832-O</t>
  </si>
  <si>
    <t>MAPLE BLENDED KCT 48X32X1-3/4 OIL</t>
  </si>
  <si>
    <t>KCT1-BL4832-V</t>
  </si>
  <si>
    <t>MAPLE BLENDED KCT 48X32X1-3/4 VARN</t>
  </si>
  <si>
    <t>KCT1-BL4836-O</t>
  </si>
  <si>
    <t>MAPLE BLENDED KCT 48X36X1-3/4 OIL</t>
  </si>
  <si>
    <t>KCT1-BL4836-V</t>
  </si>
  <si>
    <t>MAPLE BLENDED KCT 48X36X1-3/4 VARN</t>
  </si>
  <si>
    <t>KCT1-BL4838-O</t>
  </si>
  <si>
    <t>MAPLE BLENDED KCT 48X38X1-3/4 OIL</t>
  </si>
  <si>
    <t>KCT1-BL4838-V</t>
  </si>
  <si>
    <t>MAPLE BLENDED KCT 48X38X1-3/4 VARN</t>
  </si>
  <si>
    <t>KCT1-BL4842-O</t>
  </si>
  <si>
    <t>MAPLE BLENDED KCT 48X42X1-3/4 OIL</t>
  </si>
  <si>
    <t>KCT1-BL4842-V</t>
  </si>
  <si>
    <t>MAPLE BLENDED KCT 48X42X1-3/4 VARN</t>
  </si>
  <si>
    <t>KCT1-BL6025-O</t>
  </si>
  <si>
    <t>MAPLE BLENDED KCT 60X25X1-3/4 OIL</t>
  </si>
  <si>
    <t>KCT1-BL6025-V</t>
  </si>
  <si>
    <t>MAPLE BLENDED KCT 60X25X1-3/4 VAR</t>
  </si>
  <si>
    <t>KCT1-BL6027-O</t>
  </si>
  <si>
    <t>MAPLE BLENDED KCT 60X27X1-3/4 OIL</t>
  </si>
  <si>
    <t>KCT1-BL6027-V</t>
  </si>
  <si>
    <t>MAPLE BLENDED KCT 60X27X1-3/4 VARN</t>
  </si>
  <si>
    <t>KCT1-BL6030-O</t>
  </si>
  <si>
    <t>MAPLE BLENDED KCT 60X30X1-3/4 OIL</t>
  </si>
  <si>
    <t>KCT1-BL6030-V</t>
  </si>
  <si>
    <t>MAPLE BLENDED KCT 60X30X1-3/4 VARN</t>
  </si>
  <si>
    <t>KCT1-BL6032-O</t>
  </si>
  <si>
    <t>MAPLE BLENDED KCT 60X32X1-3/4 OIL</t>
  </si>
  <si>
    <t>KCT1-BL6032-V</t>
  </si>
  <si>
    <t>MAPLE BLENDED KCT 60X32X1-3/4 VAR</t>
  </si>
  <si>
    <t>KCT1-BL6036-O</t>
  </si>
  <si>
    <t>MAPLE BLENDED KCT 60X36X1-3/4 OIL</t>
  </si>
  <si>
    <t>KCT1-BL6036-V</t>
  </si>
  <si>
    <t>MAPLE BLENDED KCT 60X36X1-3/4 VARN</t>
  </si>
  <si>
    <t>KCT1-BL6038-O</t>
  </si>
  <si>
    <t>MAPLE BLENDED KCT 60X38X1-3/4 OIL</t>
  </si>
  <si>
    <t>KCT1-BL6038-V</t>
  </si>
  <si>
    <t>MAPLE BLENDED KCT 60X38X1-3/4 VARN</t>
  </si>
  <si>
    <t>KCT1-BL6042-O</t>
  </si>
  <si>
    <t>MAPLE BLENDED KCT 60X42X1-3/4 OIL</t>
  </si>
  <si>
    <t>KCT1-BL6042-V</t>
  </si>
  <si>
    <t>MAPLE BLENDED KCT 60X42X1-3/4 VARN</t>
  </si>
  <si>
    <t>KCT1-BL7225-O</t>
  </si>
  <si>
    <t>MAPLE BLENDED KCT 72X25X1-3/4 OIL</t>
  </si>
  <si>
    <t>KCT1-BL7225-V</t>
  </si>
  <si>
    <t>MAPLE BLENDED KCT 72X25X1-3/4 VAR</t>
  </si>
  <si>
    <t>KCT1-BL7227-O</t>
  </si>
  <si>
    <t>MAPLE BLENDED KCT 72X27X1-3/4 OIL</t>
  </si>
  <si>
    <t>KCT1-BL7227-V</t>
  </si>
  <si>
    <t>MAPLE BLENDED KCT 72X27X1-3/4 VAR</t>
  </si>
  <si>
    <t>KCT1-BL7230-O</t>
  </si>
  <si>
    <t>MAPLE BLENDED KCT 72X30X1-3/4 OIL</t>
  </si>
  <si>
    <t>KCT1-BL7230-V</t>
  </si>
  <si>
    <t>MAPLE BLENDED KCT 72X30X1-3/4 VARN</t>
  </si>
  <si>
    <t>KCT1-BL7232-O</t>
  </si>
  <si>
    <t>MAPLE BLENDED KCT 72X32X1-3/4 OIL</t>
  </si>
  <si>
    <t>KCT1-BL7232-V</t>
  </si>
  <si>
    <t>MAPLE BLENDED KCT 72X32X1-3/4 VARN</t>
  </si>
  <si>
    <t>KCT1-BL7236-O</t>
  </si>
  <si>
    <t>MAPLE BLENDED KCT 72X36X1-3/4 OIL</t>
  </si>
  <si>
    <t>KCT1-BL7236-V</t>
  </si>
  <si>
    <t>MAPLE BLENDED KCT 72X36X1-3/4 VAR</t>
  </si>
  <si>
    <t>KCT1-BL7238-O</t>
  </si>
  <si>
    <t>MAPLE BLENDED KCT 72X38X1-3/4 OIL</t>
  </si>
  <si>
    <t>KCT1-BL7238-V</t>
  </si>
  <si>
    <t>MAPLE BLENDED KCT 72X38X1-3/4 VARN</t>
  </si>
  <si>
    <t>KCT1-BL7242-O</t>
  </si>
  <si>
    <t>MAPLE BLENDED KCT 72X42X1-3/4 OIL</t>
  </si>
  <si>
    <t>KCT1-BL7242-V</t>
  </si>
  <si>
    <t>MAPLE BLENDED KCT 72X42X1-3/4 VARN</t>
  </si>
  <si>
    <t>KCT1-BL8425-O</t>
  </si>
  <si>
    <t>MAPLE BLENDED KCT 84X25X1-3/4 OIL</t>
  </si>
  <si>
    <t>KCT1-BL8425-V</t>
  </si>
  <si>
    <t>MAPLE BLENDED KCT 84X25X1-3/4 VAR</t>
  </si>
  <si>
    <t>KCT1-BL8427-O</t>
  </si>
  <si>
    <t>MAPLE BLENDED KCT 84X27X1-3/4 OIL</t>
  </si>
  <si>
    <t>KCT1-BL8427-V</t>
  </si>
  <si>
    <t>MAPLE BLENDED KCT 84X27X1-3/4 VARN</t>
  </si>
  <si>
    <t>KCT1-BL8430-O</t>
  </si>
  <si>
    <t>MAPLE BLENDED KCT 84X30X1-3/4 OIL</t>
  </si>
  <si>
    <t>KCT1-BL8430-V</t>
  </si>
  <si>
    <t>MAPLE BLENDED KCT 84X30X1-3/4 VAR</t>
  </si>
  <si>
    <t>KCT1-BL8432-O</t>
  </si>
  <si>
    <t>MAPLE BLENDED KCT 84X32X1-3/4 OIL</t>
  </si>
  <si>
    <t>KCT1-BL8432-V</t>
  </si>
  <si>
    <t>MAPLE BLENDED KCT 84X32X1-3/4 VARN</t>
  </si>
  <si>
    <t>KCT1-BL8436-O</t>
  </si>
  <si>
    <t>MAPLE BLENDED KCT 84X36X1-3/4 OIL</t>
  </si>
  <si>
    <t>KCT1-BL8436-V</t>
  </si>
  <si>
    <t>MAPLE BLENDED KCT 84X36X1-3/4 VARN</t>
  </si>
  <si>
    <t>KCT1-BL8438-O</t>
  </si>
  <si>
    <t>MAPLE BLENDED KCT 84X38X1-3/4 OIL</t>
  </si>
  <si>
    <t>KCT1-BL8438-V</t>
  </si>
  <si>
    <t>MAPLE BLENDED KCT 84X38X1-3/4 VARN</t>
  </si>
  <si>
    <t>KCT1-BL8442-O</t>
  </si>
  <si>
    <t>MAPLE BLENDED KCT 84X42X1-3/4 OIL</t>
  </si>
  <si>
    <t>KCT1-BL8442-V</t>
  </si>
  <si>
    <t>MAPLE BLENDED KCT 84X42X1-3/4 VARN</t>
  </si>
  <si>
    <t>KCT1-BL9725-O</t>
  </si>
  <si>
    <t>MAPLE BLENDED KCT 97X25X1-3/4 OIL</t>
  </si>
  <si>
    <t>KCT1-BL9725-V</t>
  </si>
  <si>
    <t>MAPLE BLENDED KCT 97X25X1-3/4 VAR</t>
  </si>
  <si>
    <t>KCT1-BL9727-O</t>
  </si>
  <si>
    <t>MAPLE BLENDED KCT 97X27X1-3/4 OIL</t>
  </si>
  <si>
    <t>KCT1-BL9727-V</t>
  </si>
  <si>
    <t>MAPLE BLENDED KCT 97X27X1-3/4 VARN</t>
  </si>
  <si>
    <t>KCT1-BL9730-O</t>
  </si>
  <si>
    <t>MAPLE BLENDED KCT 97X30X1-3/4 OIL</t>
  </si>
  <si>
    <t>KCT1-BL9730-V</t>
  </si>
  <si>
    <t>MAPLE BLENDED KCT 97X30X1-3/4 VARN</t>
  </si>
  <si>
    <t>KCT1-BL9732-O</t>
  </si>
  <si>
    <t>MAPLE BLENDED KCT 97X32X1-3/4 OIL</t>
  </si>
  <si>
    <t>KCT1-BL9732-V</t>
  </si>
  <si>
    <t>MAPLE BLENDED KCT 97X32X1-3/4 VARN</t>
  </si>
  <si>
    <t>KCT1-BL9736-O</t>
  </si>
  <si>
    <t>MAPLE BLENDED KCT 97X36X1-3/4 OIL</t>
  </si>
  <si>
    <t>KCT1-BL9736-V</t>
  </si>
  <si>
    <t>MAPLE BLENDED KCT 97X36X1-3/4 VARN</t>
  </si>
  <si>
    <t>KCT1-BL9738-O</t>
  </si>
  <si>
    <t>MAPLE BLENDED KCT 97X38X1-3/4 OIL</t>
  </si>
  <si>
    <t>KCT1-BL9738-V</t>
  </si>
  <si>
    <t>MAPLE BLENDED KCT 97X38X1-3/4 VARN</t>
  </si>
  <si>
    <t>KCT1-BL9742-O</t>
  </si>
  <si>
    <t>MAPLE BLENDED KCT 97X42X1-3/4 OIL</t>
  </si>
  <si>
    <t>KCT1-BL9742-V</t>
  </si>
  <si>
    <t>MAPLE BLENDED KCT 97X42X1-3/4 VARN</t>
  </si>
  <si>
    <t>KCT2-6060-U</t>
  </si>
  <si>
    <t>MPL KCT2 60X60X2-1/4 UNFINISHED</t>
  </si>
  <si>
    <t>KCT4519-O</t>
  </si>
  <si>
    <t>MPL KCT 45X19X1-1/2 OIL</t>
  </si>
  <si>
    <t>KCT6060-V</t>
  </si>
  <si>
    <t>MPL KCT 60X60X1-3/4 VAR</t>
  </si>
  <si>
    <t>KCT7236-U</t>
  </si>
  <si>
    <t>MPL KCT 72X36X1-1/2 UNFINISHED</t>
  </si>
  <si>
    <t>KCT8016-O</t>
  </si>
  <si>
    <t>MPL KCT 80X16X1-1/2 OIL</t>
  </si>
  <si>
    <t>KCT-SS10925</t>
  </si>
  <si>
    <t>SS 16GA KCT 109X25X1-1/2</t>
  </si>
  <si>
    <t>KCT-SS11625</t>
  </si>
  <si>
    <t>SS 16GA KCT 116X25X1-1/2</t>
  </si>
  <si>
    <t>KCT-SS13232</t>
  </si>
  <si>
    <t>SS 16GA KCT 132X32X1-1/2</t>
  </si>
  <si>
    <t>KCT-SS14438</t>
  </si>
  <si>
    <t>SS 16GA KCT 144X38X1-1/2</t>
  </si>
  <si>
    <t>KCT-SS4832</t>
  </si>
  <si>
    <t>SS 16GA KCT 48X32X1-1/2</t>
  </si>
  <si>
    <t>KCT-SS4838</t>
  </si>
  <si>
    <t>SS 16GA KCT 48X38X1-1/2</t>
  </si>
  <si>
    <t>KCT-SS6032</t>
  </si>
  <si>
    <t>SS 16GA KCT 60X32X1-1/2</t>
  </si>
  <si>
    <t>KCT-SS6038</t>
  </si>
  <si>
    <t>SS 16GA KCT 60X38X1-1/2</t>
  </si>
  <si>
    <t>KCT-SS7232</t>
  </si>
  <si>
    <t>SS 16GA KCT 72X32X1-1/2</t>
  </si>
  <si>
    <t>KCT-SS7238</t>
  </si>
  <si>
    <t>SS 16GA KCT 72X38X1-1/2</t>
  </si>
  <si>
    <t>KCT-SS8432</t>
  </si>
  <si>
    <t>SS 16GA KCT 84X32X1-1/2</t>
  </si>
  <si>
    <t>KCT-SS9632</t>
  </si>
  <si>
    <t>SS 16GA KCT 96X32X1-1/2</t>
  </si>
  <si>
    <t>KCT-SS9638</t>
  </si>
  <si>
    <t>SS 16GA KCT 96X38X1-1/2</t>
  </si>
  <si>
    <t>KCT-SS9660</t>
  </si>
  <si>
    <t>SS 16GA KCT 96X60X1-1/2</t>
  </si>
  <si>
    <t>KIB01-AL</t>
  </si>
  <si>
    <t>KIB01-BK</t>
  </si>
  <si>
    <t>KIB01-BN</t>
  </si>
  <si>
    <t>KIB01-BS</t>
  </si>
  <si>
    <t>KIB01-CR</t>
  </si>
  <si>
    <t>KIB01-SG</t>
  </si>
  <si>
    <t>KIB01-SL</t>
  </si>
  <si>
    <t>KIB01-UG</t>
  </si>
  <si>
    <t>KIB01-WT</t>
  </si>
  <si>
    <t>KIB02-AL</t>
  </si>
  <si>
    <t>KIB02-BK</t>
  </si>
  <si>
    <t>KIB02-BN</t>
  </si>
  <si>
    <t>KIB02-BS</t>
  </si>
  <si>
    <t>KIB02-CR</t>
  </si>
  <si>
    <t>KIB02-SG</t>
  </si>
  <si>
    <t>KIB02-UG</t>
  </si>
  <si>
    <t>KIB02-WT</t>
  </si>
  <si>
    <t>KIB03-AL</t>
  </si>
  <si>
    <t>KIB03-BK</t>
  </si>
  <si>
    <t>KIB03-BN</t>
  </si>
  <si>
    <t>KIB03-BS</t>
  </si>
  <si>
    <t>KIB03-CR</t>
  </si>
  <si>
    <t>KIB03-SG</t>
  </si>
  <si>
    <t>KIB03-UG</t>
  </si>
  <si>
    <t>KIB03-WT</t>
  </si>
  <si>
    <t>KIB04-AL</t>
  </si>
  <si>
    <t>KIB04-BK</t>
  </si>
  <si>
    <t>KIB04-BN</t>
  </si>
  <si>
    <t>KIB04-CR</t>
  </si>
  <si>
    <t>KIB04-SG</t>
  </si>
  <si>
    <t>KIB04-UG</t>
  </si>
  <si>
    <t>L001-V</t>
  </si>
  <si>
    <t>L BOARD 48X8X1-3/4 MAPLE VARNIQUE</t>
  </si>
  <si>
    <t>L006-V</t>
  </si>
  <si>
    <t>L BOARD 120X8X1-3/4 MAPLE VARNIQUE</t>
  </si>
  <si>
    <t>L007-O</t>
  </si>
  <si>
    <t>L BOARD 144X8X1-3/4 MAPLE OIL</t>
  </si>
  <si>
    <t>L014-O</t>
  </si>
  <si>
    <t>L BOARD 144X10X1-3/4 MAPLE OIL</t>
  </si>
  <si>
    <t>L014-OS</t>
  </si>
  <si>
    <t>L BRD 144X10X1-3/4 W/ADJ SS ARM OIL</t>
  </si>
  <si>
    <t>L014-V</t>
  </si>
  <si>
    <t>L BOARD 144X10X1-3/4 MAPLE VARNIQUE</t>
  </si>
  <si>
    <t>L015-V</t>
  </si>
  <si>
    <t>L BOARD 48X12X1-3/4 MAPLE VARNIQUE</t>
  </si>
  <si>
    <t>L018-V</t>
  </si>
  <si>
    <t>L BOARD 84X12X1-3/4 MAPLE VARNIQUE</t>
  </si>
  <si>
    <t>L020-OS</t>
  </si>
  <si>
    <t>L BRD 120X12X1-3/4 W/ADJ SS ARM OIL</t>
  </si>
  <si>
    <t>L021-O</t>
  </si>
  <si>
    <t>L BOARD 144X12X1-3/4 MAPLE OIL</t>
  </si>
  <si>
    <t>L042-O</t>
  </si>
  <si>
    <t>L BOARD 36X8X1-1/4 MAPLE OIL</t>
  </si>
  <si>
    <t>L042-OS</t>
  </si>
  <si>
    <t>L BRD 36X8X1-1/4 W/ADJ SS ARM OIL</t>
  </si>
  <si>
    <t>L049-O</t>
  </si>
  <si>
    <t>L BOARD 144X8X1-1/4 MAPLE OIL</t>
  </si>
  <si>
    <t>L056-O</t>
  </si>
  <si>
    <t>L BOARD 144X10X1-1/4 MAPLE OIL</t>
  </si>
  <si>
    <t>L057-V</t>
  </si>
  <si>
    <t>L BOARD 48X12X1-1/4 MAPLE VARNIQUE</t>
  </si>
  <si>
    <t>L059-V</t>
  </si>
  <si>
    <t>L BOARD 72X12X1-1/4 MAPLE VARNIQUE</t>
  </si>
  <si>
    <t>L061-V</t>
  </si>
  <si>
    <t>L BOARD 96X12X1-1/4 MAPLE VARN</t>
  </si>
  <si>
    <t>L063-O</t>
  </si>
  <si>
    <t>L BOARD 144X12X1-1/4 MAPLE OIL</t>
  </si>
  <si>
    <t>LS08AATC</t>
  </si>
  <si>
    <t>SS LOW TC SHF 24X30</t>
  </si>
  <si>
    <t>LS14TCB</t>
  </si>
  <si>
    <t>SS LOW TC SHF 144X30</t>
  </si>
  <si>
    <t>LT6-3030SSW-C</t>
  </si>
  <si>
    <t>LIFT TABLE 30X30 FLAT 16GA SS TOP</t>
  </si>
  <si>
    <t>LT6-3048SSW-C</t>
  </si>
  <si>
    <t>LT6-3060SBW</t>
  </si>
  <si>
    <t>LT6-3060SBW-C</t>
  </si>
  <si>
    <t>LT6-3060SSW-C</t>
  </si>
  <si>
    <t>LT6-3072SSW-C</t>
  </si>
  <si>
    <t>LT6R5-3048SSW-C</t>
  </si>
  <si>
    <t>LT6R5-3060SSW-C</t>
  </si>
  <si>
    <t>LT6R5-3072SSW-C</t>
  </si>
  <si>
    <t>MBR11</t>
  </si>
  <si>
    <t>48" MEAT BOAT RACK SHF MOUNT</t>
  </si>
  <si>
    <t>MBR11A</t>
  </si>
  <si>
    <t>36" MEAT BOAT RACK SHF MOUNT</t>
  </si>
  <si>
    <t>MBR12</t>
  </si>
  <si>
    <t>72" MEAT BOAT RACK SHF MOUNT</t>
  </si>
  <si>
    <t>MBR12A</t>
  </si>
  <si>
    <t>60" MEAT BOAT RACK SHF MOUNT</t>
  </si>
  <si>
    <t>MBR13</t>
  </si>
  <si>
    <t>96" MEAT BOAT RACK SHF MOUNT</t>
  </si>
  <si>
    <t>MBR13A</t>
  </si>
  <si>
    <t>84" MEAT BOAT RACK SHF MOUNT</t>
  </si>
  <si>
    <t>MBR14</t>
  </si>
  <si>
    <t>MBR EXTRA DIVIDER</t>
  </si>
  <si>
    <t>MS4-2424SSW</t>
  </si>
  <si>
    <t>MACHINE STND 24X24 SS SHF AWSU 14GA</t>
  </si>
  <si>
    <t>MS4-2430SSW</t>
  </si>
  <si>
    <t>MACHINE STND 30X24 SS SHF AWSU 14GA</t>
  </si>
  <si>
    <t>MS4-2436SBK</t>
  </si>
  <si>
    <t>MACHINE STAND 36X24X20H 14GA KD</t>
  </si>
  <si>
    <t>MS4-3030SSW</t>
  </si>
  <si>
    <t>MACHINE STAND 30X30X20H 14GA AWSU</t>
  </si>
  <si>
    <t>MS4-3036SBW</t>
  </si>
  <si>
    <t>MACHINE STAND 36X30X20H 14GA AWSU</t>
  </si>
  <si>
    <t>MS4-3036SSW</t>
  </si>
  <si>
    <t>MACHINE STND 36X30 SS SHF AWSU 14GA</t>
  </si>
  <si>
    <t>MS4-3048-SSK</t>
  </si>
  <si>
    <t>MACHINE STAND 48X30X24H 14GA</t>
  </si>
  <si>
    <t>MSWC2016-27</t>
  </si>
  <si>
    <t>WAINSCOTING REAR FOR 20X16 16GA SS</t>
  </si>
  <si>
    <t>MSWC2016-27L</t>
  </si>
  <si>
    <t>WAINSCOTING REAR&amp;LEFT 20X16 16GA SS</t>
  </si>
  <si>
    <t>MSWC2016-27LR</t>
  </si>
  <si>
    <t>WAINSCOTING REAR,LEFT&amp;RGHT 20X16</t>
  </si>
  <si>
    <t>MSWC2016-27R</t>
  </si>
  <si>
    <t>WAINSCOTING REAR&amp;RGHT 20X16 16GA SS</t>
  </si>
  <si>
    <t>MSWC2020-27</t>
  </si>
  <si>
    <t>WAINSCOTING REAR FOR 20X20 16GA SS</t>
  </si>
  <si>
    <t>MSWC2020-27L</t>
  </si>
  <si>
    <t>WAINSCOTING REAR&amp;LEFT 20X20 16GA SS</t>
  </si>
  <si>
    <t>MSWC2020-27LR</t>
  </si>
  <si>
    <t>WAINSCOTING REAR,LEFT&amp;RGHT 20X20</t>
  </si>
  <si>
    <t>MSWC2020-27R</t>
  </si>
  <si>
    <t>WAINSCOTING REAR&amp;RGHT 20X20 16GA SS</t>
  </si>
  <si>
    <t>MSWC2424-27</t>
  </si>
  <si>
    <t>WAINSCOTING REAR FOR 24X24 16GA SS</t>
  </si>
  <si>
    <t>MSWC2424-27L</t>
  </si>
  <si>
    <t>WAINSCOTING REAR&amp;LEFT 24X24 16GA SS</t>
  </si>
  <si>
    <t>MSWC2424-27LR</t>
  </si>
  <si>
    <t>WAINSCOTING REAR,LEFT&amp;RGHT 24X24</t>
  </si>
  <si>
    <t>MSWC2424-27R</t>
  </si>
  <si>
    <t>WAINSCOTING REAR&amp;RGHT 24X24 16GA SS</t>
  </si>
  <si>
    <t>MSWC2820-27</t>
  </si>
  <si>
    <t>WAINSCOTING REAR FOR 28X20 16GA SS</t>
  </si>
  <si>
    <t>MSWC2820-27L</t>
  </si>
  <si>
    <t>WAINSCOTING REAR&amp;LEFT 28X20 16GA SS</t>
  </si>
  <si>
    <t>MSWC2820-27LR</t>
  </si>
  <si>
    <t>WAINSCOTING REAR,LEFT&amp;RGHT 28X20</t>
  </si>
  <si>
    <t>MSWC2820-27R</t>
  </si>
  <si>
    <t>WAINSCOTING REAR&amp;RGHT 28X20 16GA SS</t>
  </si>
  <si>
    <t>MYS32</t>
  </si>
  <si>
    <t>32OZ BOTTLE-FILL/SEAL BOOS MYS OIL</t>
  </si>
  <si>
    <t>MYS-55G</t>
  </si>
  <si>
    <t>55 GALLONS OF MYSTERY OIL</t>
  </si>
  <si>
    <t>MYS-5G</t>
  </si>
  <si>
    <t>5 GALLONS OF MYSTERY OIL</t>
  </si>
  <si>
    <t>OC3625-2S-AL</t>
  </si>
  <si>
    <t>OC3625-2S-BK</t>
  </si>
  <si>
    <t>OC3625-2S-BN</t>
  </si>
  <si>
    <t>OC3625-2S-BS</t>
  </si>
  <si>
    <t>OC3625-2S-CB</t>
  </si>
  <si>
    <t>OC3625-2S-CR</t>
  </si>
  <si>
    <t>OC3625-2S-N</t>
  </si>
  <si>
    <t>OC3625-2S-SG</t>
  </si>
  <si>
    <t>OC3625-2S-UG</t>
  </si>
  <si>
    <t>OC3625-AL</t>
  </si>
  <si>
    <t>OAK C TBL 36X25X1-1/2 W/FJ CRM ALAB</t>
  </si>
  <si>
    <t>OC3625-BK</t>
  </si>
  <si>
    <t>OAK C TBL 36X25X1-1/2 W/FJ CRM BLAC</t>
  </si>
  <si>
    <t>OC3625-BN</t>
  </si>
  <si>
    <t>OAK C TBL 36X25X1-1/2 W/FJ CRM BARN</t>
  </si>
  <si>
    <t>OC3625-BS</t>
  </si>
  <si>
    <t>OAK C TBL 36X25X1-1/2 W/FJ CRM BASL</t>
  </si>
  <si>
    <t>OC3625C-2S-AL</t>
  </si>
  <si>
    <t>OC3625C-2S-BK</t>
  </si>
  <si>
    <t>OC3625C-2S-BN</t>
  </si>
  <si>
    <t>OC3625C-2S-CR</t>
  </si>
  <si>
    <t>OC3625C-2S-N</t>
  </si>
  <si>
    <t>OC3625C-BN</t>
  </si>
  <si>
    <t>OC3625C-D-2S-AL</t>
  </si>
  <si>
    <t>OC3625C-D-2S-BK</t>
  </si>
  <si>
    <t>OC3625C-D-2S-BN</t>
  </si>
  <si>
    <t>OC3625C-D-2S-CB</t>
  </si>
  <si>
    <t>OC3625C-D-2S-CG</t>
  </si>
  <si>
    <t>OC3625C-D-2S-CR</t>
  </si>
  <si>
    <t>OC3625C-D-2S-N</t>
  </si>
  <si>
    <t>OC3625C-D-2S-SG</t>
  </si>
  <si>
    <t>OC3625C-D-BK</t>
  </si>
  <si>
    <t>OC3625C-D-BN</t>
  </si>
  <si>
    <t>OC3625C-D-CB</t>
  </si>
  <si>
    <t>OC3625C-D-S-AL</t>
  </si>
  <si>
    <t>OC3625C-D-S-BK</t>
  </si>
  <si>
    <t>OC3625C-D-S-BN</t>
  </si>
  <si>
    <t>OC3625C-D-S-CR</t>
  </si>
  <si>
    <t>OAK C TBL 36X25X1-1/2 W/FJ CRM-</t>
  </si>
  <si>
    <t>OC3625C-D-S-N</t>
  </si>
  <si>
    <t>OAK C TBL 36X25X1-1/2 W/FJ CRM NAT</t>
  </si>
  <si>
    <t>OC3625C-N</t>
  </si>
  <si>
    <t>OC3625-CR</t>
  </si>
  <si>
    <t>OAK C TBL 36X25X1-1/2W/FJ CRM CHYST</t>
  </si>
  <si>
    <t>OC3625C-S-AL</t>
  </si>
  <si>
    <t>OC3625C-S-BK</t>
  </si>
  <si>
    <t>OC3625C-S-BN</t>
  </si>
  <si>
    <t>OC3625C-S-CB</t>
  </si>
  <si>
    <t>OC3625C-S-CR</t>
  </si>
  <si>
    <t>OC3625C-SG</t>
  </si>
  <si>
    <t>OC3625C-S-N</t>
  </si>
  <si>
    <t>OC3625C-S-UG</t>
  </si>
  <si>
    <t>OC3625-D-2S-AL</t>
  </si>
  <si>
    <t>OAK C TBL 36X25X1-1/2 W/FJ DWR 2SHF</t>
  </si>
  <si>
    <t>OC3625-D-2S-BK</t>
  </si>
  <si>
    <t>OC3625-D-2S-BN</t>
  </si>
  <si>
    <t>OC3625-D-2S-BS</t>
  </si>
  <si>
    <t>OC3625-D-2S-CB</t>
  </si>
  <si>
    <t>OC3625-D-2S-CR</t>
  </si>
  <si>
    <t>OC3625-D-2S-N</t>
  </si>
  <si>
    <t>OC3625-D-2S-UG</t>
  </si>
  <si>
    <t>OC3625-D-AL</t>
  </si>
  <si>
    <t>OAK C TBL 36X25X1-1/2 W/FJ-DWR-CRM</t>
  </si>
  <si>
    <t>OC3625-D-BK</t>
  </si>
  <si>
    <t>OC3625-D-BN</t>
  </si>
  <si>
    <t>OC3625-D-BS</t>
  </si>
  <si>
    <t>OC3625-D-CR</t>
  </si>
  <si>
    <t>OC3625-D-S-AL</t>
  </si>
  <si>
    <t>OAK C TBL 36X25X1-1/2 W/FJ-DWR 1SHF</t>
  </si>
  <si>
    <t>OC3625-D-S-BK</t>
  </si>
  <si>
    <t>OC3625-D-S-BN</t>
  </si>
  <si>
    <t>OAK C TBL 36X25X1-1/2 W/FJ-DWR-1SHF</t>
  </si>
  <si>
    <t>OC3625-D-S-CR</t>
  </si>
  <si>
    <t>OC3625-D-S-UG</t>
  </si>
  <si>
    <t>OC3625-N</t>
  </si>
  <si>
    <t>OC3625-S-AL</t>
  </si>
  <si>
    <t>OC3625-S-BK</t>
  </si>
  <si>
    <t>OC3625-S-BN</t>
  </si>
  <si>
    <t>OC3625-S-BS</t>
  </si>
  <si>
    <t>OC3625-S-CR</t>
  </si>
  <si>
    <t>OC3625-SG</t>
  </si>
  <si>
    <t>OC3625-S-SG</t>
  </si>
  <si>
    <t>OC3625-S-UG</t>
  </si>
  <si>
    <t>OC3625-S-WT</t>
  </si>
  <si>
    <t>OC3625-UG</t>
  </si>
  <si>
    <t>OAK C TBL 36X25X1-1/2 W/FJ CRM USFL</t>
  </si>
  <si>
    <t>OC4825-2S-AL</t>
  </si>
  <si>
    <t>OC4825-2S-BK</t>
  </si>
  <si>
    <t>OC4825-2S-BN</t>
  </si>
  <si>
    <t>OC4825-2S-BS</t>
  </si>
  <si>
    <t>OC4825-2S-CG</t>
  </si>
  <si>
    <t>OC4825-2S-CR</t>
  </si>
  <si>
    <t>OC4825-2S-N</t>
  </si>
  <si>
    <t>OC4825-2S-UG</t>
  </si>
  <si>
    <t>OC4825-AL</t>
  </si>
  <si>
    <t>OAK C TBL 48X25X1-1/2 W/FJ CRM ALAB</t>
  </si>
  <si>
    <t>OC4825-BK</t>
  </si>
  <si>
    <t>OAK C TBL 48X25X1-1/2 W/FJ CRM BLAC</t>
  </si>
  <si>
    <t>OC4825-BN</t>
  </si>
  <si>
    <t>OAK C TBL 48X25X1-1/2 W/FJ CRM BARN</t>
  </si>
  <si>
    <t>OC4825-BS</t>
  </si>
  <si>
    <t>OAK C TBL 48X25X1-1/2 W/FJ CRM BASL</t>
  </si>
  <si>
    <t>OC4825C-2S-AL</t>
  </si>
  <si>
    <t>OAK C TBL 48X25X1-1/2 W/FJ-CAS-2SHF</t>
  </si>
  <si>
    <t>OC4825C-2S-BK</t>
  </si>
  <si>
    <t>OC4825C-2S-BN</t>
  </si>
  <si>
    <t>OC4825C-2S-CR</t>
  </si>
  <si>
    <t>OC4825C-2S-N</t>
  </si>
  <si>
    <t>OC4825C-2S-SG</t>
  </si>
  <si>
    <t>OC4825C-AL</t>
  </si>
  <si>
    <t>OAK C TBL 48X25X1-1/2 W/FJ-CAS ALAB</t>
  </si>
  <si>
    <t>OC4825-CB</t>
  </si>
  <si>
    <t>OAK C TBL 48X25X1-1/2 W/FJ CRM-</t>
  </si>
  <si>
    <t>OC4825C-BK</t>
  </si>
  <si>
    <t>OAK C TBL 48X25X1-1/2 W/FJ-CAS BLAC</t>
  </si>
  <si>
    <t>OC4825C-CB</t>
  </si>
  <si>
    <t>OAK C TBL 48X25X1-1/2 W/FJ-CAS</t>
  </si>
  <si>
    <t>OC4825C-D-2S-AL</t>
  </si>
  <si>
    <t>OAK C TBL 48X25X1-1/2 W/FJ-CAS-DWR-</t>
  </si>
  <si>
    <t>OC4825C-D-2S-BK</t>
  </si>
  <si>
    <t>OC4825C-D-2S-BN</t>
  </si>
  <si>
    <t>OC4825C-D-2S-BS</t>
  </si>
  <si>
    <t>OC4825C-D-2S-N</t>
  </si>
  <si>
    <t>OC4825C-D-2S-SG</t>
  </si>
  <si>
    <t>OC4825C-D-2S-UG</t>
  </si>
  <si>
    <t>OC4825C-D-AL</t>
  </si>
  <si>
    <t>OAK C TBL 48X25X1-1/2 W/FJ-CAS-DWR</t>
  </si>
  <si>
    <t>OC4825C-D-BK</t>
  </si>
  <si>
    <t>OC4825C-D-BN</t>
  </si>
  <si>
    <t>OAK C TBL 48X25X1-1/2 W/FJ-CAS/DWR</t>
  </si>
  <si>
    <t>OC4825C-D-S-AL</t>
  </si>
  <si>
    <t>OC4825C-D-S-BN</t>
  </si>
  <si>
    <t>OC4825C-D-S-BS</t>
  </si>
  <si>
    <t>OC4825C-D-S-CR</t>
  </si>
  <si>
    <t>OC4825-CR</t>
  </si>
  <si>
    <t>OC4825C-S-BN</t>
  </si>
  <si>
    <t>OAK C TBL 48X25X1-1/2 W/FJ-CAS-SHF</t>
  </si>
  <si>
    <t>OC4825C-S-BS</t>
  </si>
  <si>
    <t>OC4825C-S-CB</t>
  </si>
  <si>
    <t>OC4825-D-2S-AL</t>
  </si>
  <si>
    <t>OAK C TBL 48X25X1-1/2 W/FJ-DWR-2SHF</t>
  </si>
  <si>
    <t>OC4825-D-2S-BK</t>
  </si>
  <si>
    <t>OC4825-D-2S-BN</t>
  </si>
  <si>
    <t>OC4825-D-2S-BS</t>
  </si>
  <si>
    <t>OC4825-D-2S-CR</t>
  </si>
  <si>
    <t>OC4825-D-2S-N</t>
  </si>
  <si>
    <t>OC4825-D-2S-SG</t>
  </si>
  <si>
    <t>OC4825-D-2S-UG</t>
  </si>
  <si>
    <t>OC4825-D-2S-WT</t>
  </si>
  <si>
    <t>OC4825-D-AL</t>
  </si>
  <si>
    <t>OAK C TBL 48X25X1-1/2 W/FJ-DWR</t>
  </si>
  <si>
    <t>OC4825-D-BK</t>
  </si>
  <si>
    <t>OC4825-D-BN</t>
  </si>
  <si>
    <t>OC4825-D-BS</t>
  </si>
  <si>
    <t>OC4825-D-S-AL</t>
  </si>
  <si>
    <t>OAK C TBL 48X25X1-1/2 W/FJ-DWR-1SHF</t>
  </si>
  <si>
    <t>OC4825-D-S-BK</t>
  </si>
  <si>
    <t>OC4825-D-S-BN</t>
  </si>
  <si>
    <t>OC4825-D-S-BS</t>
  </si>
  <si>
    <t>OC4825-D-S-CR</t>
  </si>
  <si>
    <t>OC4825-N</t>
  </si>
  <si>
    <t>OAK C TBL 48X25X1-1/2 W/FJ CRM NAT</t>
  </si>
  <si>
    <t>OC4825-S-AL</t>
  </si>
  <si>
    <t>OC4825-S-BK</t>
  </si>
  <si>
    <t>OC4825-S-BN</t>
  </si>
  <si>
    <t>OC4825-S-BS</t>
  </si>
  <si>
    <t>OC4825-S-CR</t>
  </si>
  <si>
    <t>OC4825-SG</t>
  </si>
  <si>
    <t>OAK C TBL 48X25X1-1/2 /FJ CRM SLATE</t>
  </si>
  <si>
    <t>OC4825-S-N</t>
  </si>
  <si>
    <t>OC4825-UG</t>
  </si>
  <si>
    <t>OAK C TBL 48X25X1-1/2 W/FJ CRM USFL</t>
  </si>
  <si>
    <t>OC4830-2S-AL</t>
  </si>
  <si>
    <t>OC4830-2S-BK</t>
  </si>
  <si>
    <t>OC4830-2S-BN</t>
  </si>
  <si>
    <t>OC4830-2S-BS</t>
  </si>
  <si>
    <t>OC4830-2S-CR</t>
  </si>
  <si>
    <t>OC4830-2S-N</t>
  </si>
  <si>
    <t>OC4830-2S-SG</t>
  </si>
  <si>
    <t>OC4830-2S-SL</t>
  </si>
  <si>
    <t>OC4830-AL</t>
  </si>
  <si>
    <t>OAK C TBL 48X30X1-1/2 W/FJ-CRM ALAB</t>
  </si>
  <si>
    <t>OC4830-BK</t>
  </si>
  <si>
    <t>OC4830-BN</t>
  </si>
  <si>
    <t>OAK C TBL 48X30X1-1/2 W/FJ-CRM BARN</t>
  </si>
  <si>
    <t>OC4830-BS</t>
  </si>
  <si>
    <t>OC4830C-2S-AL</t>
  </si>
  <si>
    <t>OAK C TBL 48X30X1-1/2 W/FJ-CAS-2SHF</t>
  </si>
  <si>
    <t>OC4830C-2S-BK</t>
  </si>
  <si>
    <t>OC4830C-2S-BN</t>
  </si>
  <si>
    <t>OC4830C-2S-BS</t>
  </si>
  <si>
    <t>OC4830C-2S-N</t>
  </si>
  <si>
    <t>OC4830C-AL</t>
  </si>
  <si>
    <t>OAK C TBL 48X30X1-1/2 W/FJ-CAS-</t>
  </si>
  <si>
    <t>OC4830C-BK</t>
  </si>
  <si>
    <t>OC4830C-D-2S-AL</t>
  </si>
  <si>
    <t>OAK C TBL 48X30X1-1/2 W/FJ-CAS-DWR-</t>
  </si>
  <si>
    <t>OC4830C-D-2S-BK</t>
  </si>
  <si>
    <t>OC4830C-D-2S-BN</t>
  </si>
  <si>
    <t>OC4830C-D-2S-BS</t>
  </si>
  <si>
    <t>OC4830C-D-2S-N</t>
  </si>
  <si>
    <t>OC4830C-D-2S-SG</t>
  </si>
  <si>
    <t>OC4830C-D-2S-UG</t>
  </si>
  <si>
    <t>OC4830C-D-S-BK</t>
  </si>
  <si>
    <t>OC4830-CG</t>
  </si>
  <si>
    <t>OAK C TBL 48X30X1-1/2 W/FJ-CRM-</t>
  </si>
  <si>
    <t>OC4830-CR</t>
  </si>
  <si>
    <t>OC4830C-S-BK</t>
  </si>
  <si>
    <t>OAK C TBL 48X30X1-1/2 W/FJ-CAS-SHF</t>
  </si>
  <si>
    <t>OC4830C-S-BN</t>
  </si>
  <si>
    <t>OC4830-D-2S-BK</t>
  </si>
  <si>
    <t>OC4830-D-2S-BN</t>
  </si>
  <si>
    <t>OC4830-D-2S-BS</t>
  </si>
  <si>
    <t>OC4830-D-2S-CG</t>
  </si>
  <si>
    <t>OC4830-D-2S-N</t>
  </si>
  <si>
    <t>OC4830-D-BS</t>
  </si>
  <si>
    <t>OC4830-D-CR</t>
  </si>
  <si>
    <t>OC4830-D-S-BN</t>
  </si>
  <si>
    <t>OAK C TBL 48X30X1-1/2 W/FJ-DWR-1SHF</t>
  </si>
  <si>
    <t>OC4830-D-S-BS</t>
  </si>
  <si>
    <t>OC4830-S-AL</t>
  </si>
  <si>
    <t>OC4830-S-BK</t>
  </si>
  <si>
    <t>OC4830-S-BN</t>
  </si>
  <si>
    <t>OC4830-SL</t>
  </si>
  <si>
    <t>OC4830-S-N</t>
  </si>
  <si>
    <t>OC4830-S-UG</t>
  </si>
  <si>
    <t>OC4830-UG</t>
  </si>
  <si>
    <t>OAK C TBL 48X30X1-1/2 W/FJ-CRM USEF</t>
  </si>
  <si>
    <t>OC4836-2S-AL</t>
  </si>
  <si>
    <t>OC4836-2S-BN</t>
  </si>
  <si>
    <t>OC4836-2S-BS</t>
  </si>
  <si>
    <t>OC4836-AL</t>
  </si>
  <si>
    <t>OAK C TBL 48X36X1-1/2 W/FJ CRM ALAB</t>
  </si>
  <si>
    <t>OC4836-BK</t>
  </si>
  <si>
    <t>OAK C TBL 48X36X1-1/2 W/FJ CRM BLAC</t>
  </si>
  <si>
    <t>OC4836C-2S-BK</t>
  </si>
  <si>
    <t>OAK C TBL 48X36X1-1/2 W/FJ-CAS-2SHF</t>
  </si>
  <si>
    <t>OC4836C-2S-BS</t>
  </si>
  <si>
    <t>OC4836C-S-AL</t>
  </si>
  <si>
    <t>OAK C TBL 48X36X1-1/2 W/FJ-CAS-SHF</t>
  </si>
  <si>
    <t>OC4836C-S-BK</t>
  </si>
  <si>
    <t>OC4836-D-2S-BK</t>
  </si>
  <si>
    <t>OC4836-D-2S-BN</t>
  </si>
  <si>
    <t>OC4836-D-BK</t>
  </si>
  <si>
    <t>OC4836-D-BN</t>
  </si>
  <si>
    <t>OC4836-D-UG</t>
  </si>
  <si>
    <t>OC4836-N</t>
  </si>
  <si>
    <t>OAK C TBL 48X36X1-1/2 W/FJ CRM NAT</t>
  </si>
  <si>
    <t>OC4836-S-AL</t>
  </si>
  <si>
    <t>OC4836-S-BK</t>
  </si>
  <si>
    <t>OC4836-S-BS</t>
  </si>
  <si>
    <t>OC6025-2D-2S-AL</t>
  </si>
  <si>
    <t>OC6025-2D-2S-BK</t>
  </si>
  <si>
    <t>OC6025-2D-2S-BN</t>
  </si>
  <si>
    <t>OC6025-2D-2S-BS</t>
  </si>
  <si>
    <t>OC6025-2D-2S-SL</t>
  </si>
  <si>
    <t>OC6025-2D-2S-UG</t>
  </si>
  <si>
    <t>OC6025-2D-BK</t>
  </si>
  <si>
    <t>OAK C TBL 60X25X1-1/2 W/FJ CRM BLAC</t>
  </si>
  <si>
    <t>OC6025-2D-N</t>
  </si>
  <si>
    <t>OAK C TBL 60X25X1-1/2 W/FJ CRM NAT</t>
  </si>
  <si>
    <t>OC6025-2D-S-AL</t>
  </si>
  <si>
    <t>OC6025-2D-S-BS</t>
  </si>
  <si>
    <t>OC6025-2D-S-CR</t>
  </si>
  <si>
    <t>OC6025-2D-UG</t>
  </si>
  <si>
    <t>OC6025-2S-AL</t>
  </si>
  <si>
    <t>OC6025-2S-BK</t>
  </si>
  <si>
    <t>OC6025-2S-BN</t>
  </si>
  <si>
    <t>OC6025-AL</t>
  </si>
  <si>
    <t>OAK C TBL 60X25X1-1/2 W/FJ CRM ALAB</t>
  </si>
  <si>
    <t>OC6025-BK</t>
  </si>
  <si>
    <t>OC6025-BN</t>
  </si>
  <si>
    <t>OAK C TBL 60X25X1-1/2 W/FJ CRM BARN</t>
  </si>
  <si>
    <t>OC6025-BS</t>
  </si>
  <si>
    <t>OAK C TBL 60X25X1-1/2 FJ CRM BASIL</t>
  </si>
  <si>
    <t>OC6025C-2D-2S-BN</t>
  </si>
  <si>
    <t>OC6025C-2D-2S-BS</t>
  </si>
  <si>
    <t>OC6025C-2D-2S-WT</t>
  </si>
  <si>
    <t>OC6025C-2D-BK</t>
  </si>
  <si>
    <t>OC6025C-2D-S-CR</t>
  </si>
  <si>
    <t>OC6025C-2S-BK</t>
  </si>
  <si>
    <t>OC6025C-D-2S-BK</t>
  </si>
  <si>
    <t>OC6025C-D-2S-BN</t>
  </si>
  <si>
    <t>OC6025C-D-2S-N</t>
  </si>
  <si>
    <t>OC6025-CR</t>
  </si>
  <si>
    <t>OC6025C-S-BK</t>
  </si>
  <si>
    <t>OC6025C-S-BN</t>
  </si>
  <si>
    <t>OC6025-D-2S-AL</t>
  </si>
  <si>
    <t>OC6025-D-2S-BK</t>
  </si>
  <si>
    <t>OC6025-D-2S-BN</t>
  </si>
  <si>
    <t>OC6025-D-BS</t>
  </si>
  <si>
    <t>OAK C TBL 60X25X1-1/2 W/FJ-DWR</t>
  </si>
  <si>
    <t>OC6025-D-N</t>
  </si>
  <si>
    <t>OC6025-D-S-BK</t>
  </si>
  <si>
    <t>OAK C TBL 60X25X1-1/2 W/FJ-DWR-1SHF</t>
  </si>
  <si>
    <t>OC6025-S-AL</t>
  </si>
  <si>
    <t>OC6025-S-BK</t>
  </si>
  <si>
    <t>OC6025-S-BN</t>
  </si>
  <si>
    <t>OC6025-S-N</t>
  </si>
  <si>
    <t>OC6025-S-UG</t>
  </si>
  <si>
    <t>OC6030-2D-2S-AL</t>
  </si>
  <si>
    <t>OC6030-2D-2S-BK</t>
  </si>
  <si>
    <t>OC6030-2D-2S-BS</t>
  </si>
  <si>
    <t>OC6030-2D-2S-N</t>
  </si>
  <si>
    <t>OC6030-2D-S-SG</t>
  </si>
  <si>
    <t>OC6030-2S-AL</t>
  </si>
  <si>
    <t>OC6030-2S-BN</t>
  </si>
  <si>
    <t>OC6030-2S-CR</t>
  </si>
  <si>
    <t>OC6030-2S-N</t>
  </si>
  <si>
    <t>OC6030-2S-UG</t>
  </si>
  <si>
    <t>OC6030-AL</t>
  </si>
  <si>
    <t>OAK C TBL 60X30X1-1/2 W/FJ CRM ALAB</t>
  </si>
  <si>
    <t>OC6030-BK</t>
  </si>
  <si>
    <t>OAK C TBL 60X30X1-1/2 W/FJ CRM BLAC</t>
  </si>
  <si>
    <t>OC6030-BN</t>
  </si>
  <si>
    <t>OAK C TBL 60X30X1-1/2 W/FJ CRM BARN</t>
  </si>
  <si>
    <t>OC6030-BS</t>
  </si>
  <si>
    <t>OAK C TBL 60X30X1-1/2 W/FJ CRM BASL</t>
  </si>
  <si>
    <t>OC6030C-2D-2S-BN</t>
  </si>
  <si>
    <t>OC6030C-D-2S-AL</t>
  </si>
  <si>
    <t>OC6030C-D-2S-BK</t>
  </si>
  <si>
    <t>OC6030-D-2S-AL</t>
  </si>
  <si>
    <t>OAK C TBL 60X30X1-1/2 W/FJ DWR CRM</t>
  </si>
  <si>
    <t>OC6030-D-2S-BK</t>
  </si>
  <si>
    <t>OC6030-D-2S-BN</t>
  </si>
  <si>
    <t>OC6030-D-2S-BS</t>
  </si>
  <si>
    <t>OC6030-D-BN</t>
  </si>
  <si>
    <t>OC6030-D-S-BK</t>
  </si>
  <si>
    <t>OC6030-D-S-N</t>
  </si>
  <si>
    <t>OC6030-D-S-UG</t>
  </si>
  <si>
    <t>OC6030-N</t>
  </si>
  <si>
    <t>OAK C TBL 60X30X1-1/2W/FJ CRM NATUR</t>
  </si>
  <si>
    <t>OC6030-S-AL</t>
  </si>
  <si>
    <t>OC6030-S-BK</t>
  </si>
  <si>
    <t>OC6030-S-BN</t>
  </si>
  <si>
    <t>OC6030-S-N</t>
  </si>
  <si>
    <t>OAK C TBL 60X30X1-1/2 W/FJ CRM NAT</t>
  </si>
  <si>
    <t>OC6036-2D-2S-AL</t>
  </si>
  <si>
    <t>OC6036-2D-2S-BK</t>
  </si>
  <si>
    <t>OC6036-2D-2S-BN</t>
  </si>
  <si>
    <t>OC6036-2D-2S-BS</t>
  </si>
  <si>
    <t>OC6036-2D-2S-UG</t>
  </si>
  <si>
    <t>OC6036-2S-AL</t>
  </si>
  <si>
    <t>OC6036-2S-BK</t>
  </si>
  <si>
    <t>OC6036-2S-BN</t>
  </si>
  <si>
    <t>OC6036-2S-CG</t>
  </si>
  <si>
    <t>OC6036-AL</t>
  </si>
  <si>
    <t>OAK C TBL 60X36X1-1/2 W/FJ CRM ALAB</t>
  </si>
  <si>
    <t>OC6036-BK</t>
  </si>
  <si>
    <t>OAK C TBL 60X36X1-1/2 W/FJ CRM BLAC</t>
  </si>
  <si>
    <t>OC6036-BS</t>
  </si>
  <si>
    <t>OC6036C-2D-2S-BK</t>
  </si>
  <si>
    <t>OC6036C-2S-BK</t>
  </si>
  <si>
    <t>OC6036C-2S-BN</t>
  </si>
  <si>
    <t>OC6036C-2S-N</t>
  </si>
  <si>
    <t>OC6036C-D-2S-BK</t>
  </si>
  <si>
    <t>OC6036C-D-2S-WT</t>
  </si>
  <si>
    <t>OC6036-CR</t>
  </si>
  <si>
    <t>OC6036C-S-BK</t>
  </si>
  <si>
    <t>OC6036-D-2S-BN</t>
  </si>
  <si>
    <t>OC6036-D-2S-N</t>
  </si>
  <si>
    <t>OC6036-N</t>
  </si>
  <si>
    <t>OAK C TBL 60X36X1-1/2 W/FJ CRM NAT</t>
  </si>
  <si>
    <t>OC6036-S-AL</t>
  </si>
  <si>
    <t>OC6036-S-BK</t>
  </si>
  <si>
    <t>OKT1-10925-O</t>
  </si>
  <si>
    <t>OAK KCT 109X25X1-3/4  OIL</t>
  </si>
  <si>
    <t>OKT1-10925-V</t>
  </si>
  <si>
    <t>OAK KCT 109X25X1-3/4  VARNIQUE</t>
  </si>
  <si>
    <t>OKT1-10927-O</t>
  </si>
  <si>
    <t>OAK KCT 109X27X1-3/4  OIL</t>
  </si>
  <si>
    <t>OKT1-10927-V</t>
  </si>
  <si>
    <t>OAK KCT 109X27X1-3/4  VARNIQUE</t>
  </si>
  <si>
    <t>OKT1-10930-O</t>
  </si>
  <si>
    <t>OAK KCT 109X30X1-3/4  OIL</t>
  </si>
  <si>
    <t>OKT1-10930-V</t>
  </si>
  <si>
    <t>OAK KCT 109X30X1-3/4  VARNIQUE</t>
  </si>
  <si>
    <t>OKT1-10932-O</t>
  </si>
  <si>
    <t>OAK KCT 109X32X1-3/4 OIL</t>
  </si>
  <si>
    <t>OKT1-10932-V</t>
  </si>
  <si>
    <t>OAK KCT 109X32X1-3/4 VARNIQUE</t>
  </si>
  <si>
    <t>OKT1-10936-O</t>
  </si>
  <si>
    <t>OAK KCT 109X36X1-3/4  OIL</t>
  </si>
  <si>
    <t>OKT1-10936-V</t>
  </si>
  <si>
    <t>OAK KCT 109X36X1-3/4  VARNIQUE</t>
  </si>
  <si>
    <t>OKT1-10938-O</t>
  </si>
  <si>
    <t>OAK KCT 109X38X1-3/4 OIL</t>
  </si>
  <si>
    <t>OKT1-10938-V</t>
  </si>
  <si>
    <t>OAK KCT 109X38X1-3/4 VARNIQUE</t>
  </si>
  <si>
    <t>OKT1-10942-O</t>
  </si>
  <si>
    <t>OAK KCT 109X42X1-3/4  OIL</t>
  </si>
  <si>
    <t>OKT1-10942-V</t>
  </si>
  <si>
    <t>OAK KCT 109X42X1-3/4  VARNIQUE</t>
  </si>
  <si>
    <t>OKT1-12125-O</t>
  </si>
  <si>
    <t>OAK KCT 121X25X1-3/4  OIL</t>
  </si>
  <si>
    <t>OKT1-12125-V</t>
  </si>
  <si>
    <t>OAK KCT 121X25X1-3/4  VARNIQUE</t>
  </si>
  <si>
    <t>OKT1-12127-O</t>
  </si>
  <si>
    <t>OAK KCT 121X27X1-3/4  OIL</t>
  </si>
  <si>
    <t>OKT1-12127-V</t>
  </si>
  <si>
    <t>OAK KCT 121X27X1-3/4  VARNIQUE</t>
  </si>
  <si>
    <t>OKT1-12130-O</t>
  </si>
  <si>
    <t>OAK KCT 121X30X1-3/4  OIL</t>
  </si>
  <si>
    <t>OKT1-12130-V</t>
  </si>
  <si>
    <t>OAK KCT 121X30X1-3/4  VARNIQUE</t>
  </si>
  <si>
    <t>OKT1-12132-O</t>
  </si>
  <si>
    <t>OAK KCT 121X32X1-3/4 OIL</t>
  </si>
  <si>
    <t>OKT1-12132-V</t>
  </si>
  <si>
    <t>OAK KCT 121X32X1-3/4 VARNIQUE</t>
  </si>
  <si>
    <t>OKT1-12136-O</t>
  </si>
  <si>
    <t>OAK KCT 121X36X1-3/4  OIL</t>
  </si>
  <si>
    <t>OKT1-12136-V</t>
  </si>
  <si>
    <t>OAK KCT 121X36X1-3/4  VARNIQUE</t>
  </si>
  <si>
    <t>OKT1-12138-O</t>
  </si>
  <si>
    <t>OAK KCT 121X38X1-3/4 OIL</t>
  </si>
  <si>
    <t>OKT1-12138-V</t>
  </si>
  <si>
    <t>OAK KCT 121X38X1-3/4 VARNIQUE</t>
  </si>
  <si>
    <t>OKT1-12142-O</t>
  </si>
  <si>
    <t>OAK KCT 121X42X1-3/4  OIL</t>
  </si>
  <si>
    <t>OKT1-12142-V</t>
  </si>
  <si>
    <t>OAK KCT 121X42X1-3/4  VARNIQUE</t>
  </si>
  <si>
    <t>OKT1-1225-O</t>
  </si>
  <si>
    <t>OAK KCT 12X25X1-3/4  OIL</t>
  </si>
  <si>
    <t>OKT1-1225-V</t>
  </si>
  <si>
    <t>OAK KCT 12X25X1-3/4  VARNIQUE</t>
  </si>
  <si>
    <t>OKT1-13325-O</t>
  </si>
  <si>
    <t>OAK KCT 133X25X1-3/4  OIL</t>
  </si>
  <si>
    <t>OKT1-13325-V</t>
  </si>
  <si>
    <t>OAK KCT 133X25X1-3/4  VARNIQUE</t>
  </si>
  <si>
    <t>OKT1-13327-O</t>
  </si>
  <si>
    <t>OAK KCT 133X27X1-3/4  OIL</t>
  </si>
  <si>
    <t>OKT1-13327-V</t>
  </si>
  <si>
    <t>OAK KCT 133X27X1-3/4  VARNIQUE</t>
  </si>
  <si>
    <t>OKT1-13330-O</t>
  </si>
  <si>
    <t>OAK KCT 133X30X1-3/4  OIL</t>
  </si>
  <si>
    <t>OKT1-13330-V</t>
  </si>
  <si>
    <t>OAK KCT 133X30X1-3/4  VARNIQUE</t>
  </si>
  <si>
    <t>OKT1-13332-O</t>
  </si>
  <si>
    <t>OAK KCT 133X32X1-3/4 OIL</t>
  </si>
  <si>
    <t>OKT1-13332-V</t>
  </si>
  <si>
    <t>OAK KCT 133X32X1-3/4 VARNIQUE</t>
  </si>
  <si>
    <t>OKT1-13336-O</t>
  </si>
  <si>
    <t>OAK KCT 133X36X1-3/4  OIL</t>
  </si>
  <si>
    <t>OKT1-13336-V</t>
  </si>
  <si>
    <t>OAK KCT 133X36X1-3/4  VARNIQUE</t>
  </si>
  <si>
    <t>OKT1-13338-O</t>
  </si>
  <si>
    <t>OAK KCT 133X38X1-3/4 OIL</t>
  </si>
  <si>
    <t>OKT1-13338-V</t>
  </si>
  <si>
    <t>OAK KCT 133X38X1-3/4 VARNIQUE</t>
  </si>
  <si>
    <t>OKT1-13342-O</t>
  </si>
  <si>
    <t>OAK KCT 133X42X1-3/4  OIL</t>
  </si>
  <si>
    <t>OKT1-13342-V</t>
  </si>
  <si>
    <t>OAK KCT 133X42X1-3/4  VARNIQUE</t>
  </si>
  <si>
    <t>OKT1-14525-O</t>
  </si>
  <si>
    <t>OAK KCT 145X25X1-3/4  OIL</t>
  </si>
  <si>
    <t>OKT1-14525-V</t>
  </si>
  <si>
    <t>OAK KCT 145X25X1-3/4  VARNIQUE</t>
  </si>
  <si>
    <t>OKT1-14527-O</t>
  </si>
  <si>
    <t>OAK KCT 145X27X1-3/4  OIL</t>
  </si>
  <si>
    <t>OKT1-14527-V</t>
  </si>
  <si>
    <t>OAK KCT 145X27X1-3/4  VARNIQUE</t>
  </si>
  <si>
    <t>OKT1-14530-O</t>
  </si>
  <si>
    <t>OAK KCT 145X30X1-3/4  OIL</t>
  </si>
  <si>
    <t>OKT1-14530-V</t>
  </si>
  <si>
    <t>OAK KCT 145X30X1-3/4  VARNIQUE</t>
  </si>
  <si>
    <t>OKT1-14532-O</t>
  </si>
  <si>
    <t>OAK KCT 145X32X1-3/4 OIL</t>
  </si>
  <si>
    <t>OKT1-14532-V</t>
  </si>
  <si>
    <t>OAK KCT 145X32X1-3/4 VARNIQUE</t>
  </si>
  <si>
    <t>OKT1-14536-O</t>
  </si>
  <si>
    <t>OAK KCT 145X36X1-3/4  OIL</t>
  </si>
  <si>
    <t>OKT1-14536-V</t>
  </si>
  <si>
    <t>OAK KCT 145X36X1-3/4  VARNIQUE</t>
  </si>
  <si>
    <t>OKT1-14538-O</t>
  </si>
  <si>
    <t>OAK KCT 145X38X1-3/4 OIL</t>
  </si>
  <si>
    <t>OKT1-14538-V</t>
  </si>
  <si>
    <t>OAK KCT 145X38X1-3/4 VARNIQUE</t>
  </si>
  <si>
    <t>OKT1-14542-O</t>
  </si>
  <si>
    <t>OAK KCT 145X42X1-3/4  OIL</t>
  </si>
  <si>
    <t>OKT1-14542-V</t>
  </si>
  <si>
    <t>OAK KCT 145X42X1-3/4  VARNIQUE</t>
  </si>
  <si>
    <t>OKT1-1825-O</t>
  </si>
  <si>
    <t>OAK KCT 18X25X1-3/4  OIL</t>
  </si>
  <si>
    <t>OKT1-1825-V</t>
  </si>
  <si>
    <t>OAK KCT 18X25X1-3/4  VARNIQUE</t>
  </si>
  <si>
    <t>OKT1-2425-O</t>
  </si>
  <si>
    <t>OAK KCT 24X25X1-3/4  OIL</t>
  </si>
  <si>
    <t>OKT1-2425-V</t>
  </si>
  <si>
    <t>OAK KCT 24X25X1-3/4 VARNIQUE</t>
  </si>
  <si>
    <t>OKT1-3025-O</t>
  </si>
  <si>
    <t>OAK KCT 30X25X1-3/4  OIL</t>
  </si>
  <si>
    <t>OKT1-3025-V</t>
  </si>
  <si>
    <t>OAK KCT 30X25X1-3/4 VARNIQUE</t>
  </si>
  <si>
    <t>OKT1-3625-O</t>
  </si>
  <si>
    <t>OAK KCT 36X25X1-3/4  OIL</t>
  </si>
  <si>
    <t>OKT1-3625-V</t>
  </si>
  <si>
    <t>OAK KCT 36X25X1-3/4  VARNIQUE</t>
  </si>
  <si>
    <t>OKT1-3627-O</t>
  </si>
  <si>
    <t>OAK KCT 36X27X1-3/4  OIL</t>
  </si>
  <si>
    <t>OKT1-3627-V</t>
  </si>
  <si>
    <t>OAK KCT 36X27X1-3/4  VARNIQUE</t>
  </si>
  <si>
    <t>OKT1-3630-O</t>
  </si>
  <si>
    <t>OAK KCT 36X30X1-3/4  OIL</t>
  </si>
  <si>
    <t>OKT1-3630-V</t>
  </si>
  <si>
    <t>OAK KCT 36X30X1-3/4  VARNIQUE</t>
  </si>
  <si>
    <t>OKT1-3632-O</t>
  </si>
  <si>
    <t>OAK KCT 36X32X1-3/4  OIL</t>
  </si>
  <si>
    <t>OKT1-3632-V</t>
  </si>
  <si>
    <t>OAK KCT 36X32X1-3/4  VARNIQUE</t>
  </si>
  <si>
    <t>OKT1-3636-O</t>
  </si>
  <si>
    <t>OAK KCT 36X36X1-3/4  OIL</t>
  </si>
  <si>
    <t>OKT1-3636-V</t>
  </si>
  <si>
    <t>OAK KCT 36X36X1-3/4  VARNIQUE</t>
  </si>
  <si>
    <t>OKT1-4225-O</t>
  </si>
  <si>
    <t>OAK KCT 42X25X1-3/4 OIL</t>
  </si>
  <si>
    <t>OKT1-4225-V</t>
  </si>
  <si>
    <t>OAK KCT 42X25X1-3/4 VAR</t>
  </si>
  <si>
    <t>OKT1-4227-O</t>
  </si>
  <si>
    <t>OAK KCT 42X27X1-3/4  OIL</t>
  </si>
  <si>
    <t>OKT1-4227-V</t>
  </si>
  <si>
    <t>OAK KCT 42X27X1-3/4  VARNIQUE</t>
  </si>
  <si>
    <t>OKT1-4825-O</t>
  </si>
  <si>
    <t>OAK KCT 48X25X1-3/4 OIL</t>
  </si>
  <si>
    <t>OKT1-4825-V</t>
  </si>
  <si>
    <t>OAK KCT 48X25X1-3/4 VARNIQUE</t>
  </si>
  <si>
    <t>OKT1-4827-O</t>
  </si>
  <si>
    <t>OAK KCT 48X27X1-3/4  OIL</t>
  </si>
  <si>
    <t>OKT1-4827-V</t>
  </si>
  <si>
    <t>OAK KCT 48X27X1-3/4  VARNIQUE</t>
  </si>
  <si>
    <t>OKT1-4830-O</t>
  </si>
  <si>
    <t>OAK KCT 48X30X1-3/4  OIL</t>
  </si>
  <si>
    <t>OKT1-4830-V</t>
  </si>
  <si>
    <t>OAK KCT 48X30X1-3/4  VARNIQUE</t>
  </si>
  <si>
    <t>OKT1-4832-O</t>
  </si>
  <si>
    <t>OAK KCT 48X32X1-3/4  OIL</t>
  </si>
  <si>
    <t>OKT1-4832-V</t>
  </si>
  <si>
    <t>OAK KCT 48X32X1-3/4  VARNIQUE</t>
  </si>
  <si>
    <t>OKT1-4836-O</t>
  </si>
  <si>
    <t>OAK KCT 48X36X1-3/4  OIL</t>
  </si>
  <si>
    <t>OKT1-4836-V</t>
  </si>
  <si>
    <t>OAK KCT 48X36X1-3/4  VARNIQUE</t>
  </si>
  <si>
    <t>OKT1-4838-O</t>
  </si>
  <si>
    <t>OAK KCT 48X38X1-3/4 OIL</t>
  </si>
  <si>
    <t>OKT1-4838-V</t>
  </si>
  <si>
    <t>OAK KCT 48X38X1-3/4 VARNIQUE</t>
  </si>
  <si>
    <t>OKT1-4842-O</t>
  </si>
  <si>
    <t>OAK KCT 48X42X1-3/4  OIL</t>
  </si>
  <si>
    <t>OKT1-4842-V</t>
  </si>
  <si>
    <t>OAK KCT 48X42X1-3/4  VARNIQUE</t>
  </si>
  <si>
    <t>OKT1-6025-O</t>
  </si>
  <si>
    <t>OAK KCT 60X25X1-3/4  OIL</t>
  </si>
  <si>
    <t>OKT1-6025-V</t>
  </si>
  <si>
    <t>OAK KCT 60X25X1-3/4 VARNIQUE</t>
  </si>
  <si>
    <t>OKT1-6027-O</t>
  </si>
  <si>
    <t>OAK KCT 60X27X1-3/4  OIL</t>
  </si>
  <si>
    <t>OKT1-6027-V</t>
  </si>
  <si>
    <t>OAK KCT 60X27X1-3/4  VARNIQUE</t>
  </si>
  <si>
    <t>OKT1-6030-O</t>
  </si>
  <si>
    <t>OAK KCT 60X30X1-3/4  OIL</t>
  </si>
  <si>
    <t>OKT1-6030-V</t>
  </si>
  <si>
    <t>OAK KCT 60X30X1-3/4  VARNIQUE</t>
  </si>
  <si>
    <t>OKT1-6032-O</t>
  </si>
  <si>
    <t>OAK KCT 60X32X1-3/4  OIL</t>
  </si>
  <si>
    <t>OKT1-6032-V</t>
  </si>
  <si>
    <t>OAK KCT 60X32X1-3/4  VARNIQUE</t>
  </si>
  <si>
    <t>OKT1-6036-O</t>
  </si>
  <si>
    <t>OAK KCT 60X36X1-3/4  OIL</t>
  </si>
  <si>
    <t>OKT1-6036-V</t>
  </si>
  <si>
    <t>OAK KCT 60X36X1-3/4  VARNIQUE</t>
  </si>
  <si>
    <t>OKT1-6038-O</t>
  </si>
  <si>
    <t>OAK KCT 60X38X1-3/4 OIL</t>
  </si>
  <si>
    <t>OKT1-6038-V</t>
  </si>
  <si>
    <t>OAK KCT 60X38X1-3/4 VARNIQUE</t>
  </si>
  <si>
    <t>OKT1-6042-O</t>
  </si>
  <si>
    <t>OAK KCT 60X42X1-3/4  OIL</t>
  </si>
  <si>
    <t>OKT1-6042-V</t>
  </si>
  <si>
    <t>OAK KCT 60X42X1-3/4  VARNIQUE</t>
  </si>
  <si>
    <t>OKT1-7225-O</t>
  </si>
  <si>
    <t>OAK KCT 72X25X1-3/4  OIL</t>
  </si>
  <si>
    <t>OKT1-7225-V</t>
  </si>
  <si>
    <t>OAK KCT 72X25X1-3/4  VARNIQUE</t>
  </si>
  <si>
    <t>OKT1-7227-O</t>
  </si>
  <si>
    <t>OAK KCT 72X27X1-3/4  OIL</t>
  </si>
  <si>
    <t>OKT1-7227-V</t>
  </si>
  <si>
    <t>OAK KCT 72X27X1-3/4  VARNIQUE</t>
  </si>
  <si>
    <t>OKT1-7230-O</t>
  </si>
  <si>
    <t>OAK KCT 72X30X1-3/4  OIL</t>
  </si>
  <si>
    <t>OKT1-7230-V</t>
  </si>
  <si>
    <t>OAK KCT 72X30X1-3/4  VARNIQUE</t>
  </si>
  <si>
    <t>OKT1-7232-O</t>
  </si>
  <si>
    <t>OAK KCT 72X32X1-3/4  OIL</t>
  </si>
  <si>
    <t>OKT1-7232-V</t>
  </si>
  <si>
    <t>OAK KCT 72X32X1-3/4  VARNIQUE</t>
  </si>
  <si>
    <t>OKT1-7236-O</t>
  </si>
  <si>
    <t>OAK KCT 72X36X1-3/4  OIL</t>
  </si>
  <si>
    <t>OKT1-7236-V</t>
  </si>
  <si>
    <t>OAK KCT 72X36X1-3/4  VARNIQUE</t>
  </si>
  <si>
    <t>OKT1-7238-O</t>
  </si>
  <si>
    <t>OAK KCT 72X38X1-3/4 OIL</t>
  </si>
  <si>
    <t>OKT1-7238-V</t>
  </si>
  <si>
    <t>OAK KCT 72X38X1-3/4 VARNIQUE</t>
  </si>
  <si>
    <t>OKT1-7242-O</t>
  </si>
  <si>
    <t>OAK KCT 72X42X1-3/4  OIL</t>
  </si>
  <si>
    <t>OKT1-7242-V</t>
  </si>
  <si>
    <t>OAK KCT 72X42X1-3/4  VARNIQUE</t>
  </si>
  <si>
    <t>OKT1-8425-O</t>
  </si>
  <si>
    <t>OAK KCT 84X25X1-3/4  OIL</t>
  </si>
  <si>
    <t>OKT1-8425-V</t>
  </si>
  <si>
    <t>OAK KCT 84X25X1-3/4  VARNIQUE</t>
  </si>
  <si>
    <t>OKT1-8427-O</t>
  </si>
  <si>
    <t>OAK KCT 84X27X1-3/4  OIL</t>
  </si>
  <si>
    <t>OKT1-8427-V</t>
  </si>
  <si>
    <t>OAK KCT 84X27X1-3/4  VARNIQUE</t>
  </si>
  <si>
    <t>OKT1-8430-O</t>
  </si>
  <si>
    <t>OAK KCT 84X30X1-3/4  OIL</t>
  </si>
  <si>
    <t>OKT1-8430-V</t>
  </si>
  <si>
    <t>OAK KCT 84X30X1-3/4  VARNIQUE</t>
  </si>
  <si>
    <t>OKT1-8432-O</t>
  </si>
  <si>
    <t>OAK KCT 84X32X1-3/4  OIL</t>
  </si>
  <si>
    <t>OKT1-8432-V</t>
  </si>
  <si>
    <t>OAK KCT 84X32X1-3/4  VARNIQUE</t>
  </si>
  <si>
    <t>OKT1-8436-O</t>
  </si>
  <si>
    <t>OAK KCT 84X36X1-3/4  OIL</t>
  </si>
  <si>
    <t>OKT1-8436-V</t>
  </si>
  <si>
    <t>OAK KCT 84X36X1-3/4  VARNIQUE</t>
  </si>
  <si>
    <t>OKT1-8438-O</t>
  </si>
  <si>
    <t>OAK KCT 84X38X1-3/4 OIL</t>
  </si>
  <si>
    <t>OKT1-8438-V</t>
  </si>
  <si>
    <t>OAK KCT 84X38X1-3/4 VARNIQUE</t>
  </si>
  <si>
    <t>OKT1-8442-O</t>
  </si>
  <si>
    <t>OAK KCT 84X42X1-3/4  OIL</t>
  </si>
  <si>
    <t>OKT1-8442-V</t>
  </si>
  <si>
    <t>OAK KCT 84X42X1-3/4  VARNIQUE</t>
  </si>
  <si>
    <t>OKT1-9725-O</t>
  </si>
  <si>
    <t>OAK KCT 97X25X1-3/4  OIL</t>
  </si>
  <si>
    <t>OKT1-9725-V</t>
  </si>
  <si>
    <t>OAK KCT 97X25X1-3/4  VARNIQUE</t>
  </si>
  <si>
    <t>OKT1-9727-O</t>
  </si>
  <si>
    <t>OAK KCT 97X27X1-3/4  OIL</t>
  </si>
  <si>
    <t>OKT1-9727-V</t>
  </si>
  <si>
    <t>OAK KCT 97X27X1-3/4  VARNIQUE</t>
  </si>
  <si>
    <t>OKT1-9730-O</t>
  </si>
  <si>
    <t>OAK KCT 97X30X1-3/4  OIL</t>
  </si>
  <si>
    <t>OKT1-9730-V</t>
  </si>
  <si>
    <t>OAK KCT 97X30X1-3/4  VARNIQUE</t>
  </si>
  <si>
    <t>OKT1-9732-O</t>
  </si>
  <si>
    <t>OAK KCT 97X32X1-3/4  OIL</t>
  </si>
  <si>
    <t>OKT1-9732-V</t>
  </si>
  <si>
    <t>OAK KCT 97X32X1-3/4 VARNIQ</t>
  </si>
  <si>
    <t>OKT1-9736-O</t>
  </si>
  <si>
    <t>OAK KCT 97X36X1-3/4  OIL</t>
  </si>
  <si>
    <t>OKT1-9736-V</t>
  </si>
  <si>
    <t>OAK KCT 97X36X1-3/4  VARNIQUE</t>
  </si>
  <si>
    <t>OKT1-9738-O</t>
  </si>
  <si>
    <t>OAK KCT 97X38X1-3/4 OIL</t>
  </si>
  <si>
    <t>OKT1-9738-V</t>
  </si>
  <si>
    <t>OAK KCT 97X38X1-3/4 VARNIQUE</t>
  </si>
  <si>
    <t>OKT1-9742-O</t>
  </si>
  <si>
    <t>OAK KCT 97X42X1-3/4  OIL</t>
  </si>
  <si>
    <t>OKT1-9742-V</t>
  </si>
  <si>
    <t>OAK KCT 97X42X1-3/4  VARNIQUE</t>
  </si>
  <si>
    <t>OKT1-BL10925-O</t>
  </si>
  <si>
    <t>OAK BLENDED KCT 109X25X1-3/4 OIL</t>
  </si>
  <si>
    <t>OKT1-BL10925-V</t>
  </si>
  <si>
    <t>OAK BLENDED KCT 109X25X1-3/4 VARN</t>
  </si>
  <si>
    <t>OKT1-BL10927-O</t>
  </si>
  <si>
    <t>OAK BLENDED KCT 109X27X1-3/4 OIL</t>
  </si>
  <si>
    <t>OKT1-BL10927-V</t>
  </si>
  <si>
    <t>OAK BLENDED KCT 109X27X1-3/4 VAR</t>
  </si>
  <si>
    <t>OKT1-BL10930-O</t>
  </si>
  <si>
    <t>OAK BLENDED KCT 109X30X1-3/4 OIL</t>
  </si>
  <si>
    <t>OKT1-BL10930-V</t>
  </si>
  <si>
    <t>OAK BLENDED KCT 109X30X1-3/4 VAR</t>
  </si>
  <si>
    <t>OKT1-BL10932-O</t>
  </si>
  <si>
    <t>OAK BLENDED KCT 109X32X1-3/4 OIL</t>
  </si>
  <si>
    <t>OKT1-BL10932-V</t>
  </si>
  <si>
    <t>OAK BLENDED KCT 109X32X1-3/4 VAR</t>
  </si>
  <si>
    <t>OKT1-BL10936-O</t>
  </si>
  <si>
    <t>OAK BLENDED KCT 109X36X1-3/4 OIL</t>
  </si>
  <si>
    <t>OKT1-BL10936-V</t>
  </si>
  <si>
    <t>OAK BLENDED KCT 109X36X1-3/4 VAR</t>
  </si>
  <si>
    <t>OKT1-BL10938-O</t>
  </si>
  <si>
    <t>OAK BLENDED KCT 109X38X1-3/4 OIL</t>
  </si>
  <si>
    <t>OKT1-BL10938-V</t>
  </si>
  <si>
    <t>OAK BLENDED KCT 109X38X1-3/4 VAR</t>
  </si>
  <si>
    <t>OKT1-BL10942-O</t>
  </si>
  <si>
    <t>OAK BLENDED KCT 109X42X1-3/4 OIL</t>
  </si>
  <si>
    <t>OKT1-BL10942-V</t>
  </si>
  <si>
    <t>OAK BLENDED KCT 109X42X1-3/4 VAR</t>
  </si>
  <si>
    <t>OKT1-BL12125-O</t>
  </si>
  <si>
    <t>OAK BLENDED KCT 121X25X1-3/4 OIL</t>
  </si>
  <si>
    <t>OKT1-BL12125-V</t>
  </si>
  <si>
    <t>OAK BLENDED KCT 121X25X1-3/4 VAR</t>
  </si>
  <si>
    <t>OKT1-BL12127-O</t>
  </si>
  <si>
    <t>OAK BLENDED KCT 121X27X1-3/4 OIL</t>
  </si>
  <si>
    <t>OKT1-BL12127-V</t>
  </si>
  <si>
    <t>OAK BLENDED KCT 121X27X1-3/4 VAR</t>
  </si>
  <si>
    <t>OKT1-BL12130-O</t>
  </si>
  <si>
    <t>OAK BLENDED KCT 121X30X1-3/4 OIL</t>
  </si>
  <si>
    <t>OKT1-BL12130-V</t>
  </si>
  <si>
    <t>OAK BLENDED KCT 121X30X1-3/4 VAR</t>
  </si>
  <si>
    <t>OKT1-BL12132-O</t>
  </si>
  <si>
    <t>OAK BLENDED KCT 121X32X1-3/4 OIL</t>
  </si>
  <si>
    <t>OKT1-BL12132-V</t>
  </si>
  <si>
    <t>OAK BLENDED KCT 121X32X1-3/4 VAR</t>
  </si>
  <si>
    <t>OKT1-BL12136-O</t>
  </si>
  <si>
    <t>OAK BLENDED KCT 121X36X1-3/4 OIL</t>
  </si>
  <si>
    <t>OKT1-BL12136-V</t>
  </si>
  <si>
    <t>OAK BLENDED KCT 121X36X1-3/4 VAR</t>
  </si>
  <si>
    <t>OKT1-BL12138-O</t>
  </si>
  <si>
    <t>OAK BLENDED KCT 121X38X1-3/4 OIL</t>
  </si>
  <si>
    <t>OKT1-BL12138-V</t>
  </si>
  <si>
    <t>OAK BLENDED KCT 121X38X1-3/4 VAR</t>
  </si>
  <si>
    <t>OKT1-BL12142-O</t>
  </si>
  <si>
    <t>OAK BLENDED KCT 121X42X1-3/4 OIL</t>
  </si>
  <si>
    <t>OKT1-BL12142-V</t>
  </si>
  <si>
    <t>OAK BLENDED KCT 121X42X1-3/4 VAR</t>
  </si>
  <si>
    <t>OKT1-BL1225-O</t>
  </si>
  <si>
    <t>OAK BLENDED KCT 12X25X1-3/4 OIL</t>
  </si>
  <si>
    <t>OKT1-BL1225-V</t>
  </si>
  <si>
    <t>OAK BLENDED KCT 12X25X1-3/4 VAR</t>
  </si>
  <si>
    <t>OKT1-BL13325-O</t>
  </si>
  <si>
    <t>OAK BLENDED KCT 133X25X1-3/4 OIL</t>
  </si>
  <si>
    <t>OKT1-BL13325-V</t>
  </si>
  <si>
    <t>OAK BLENDED KCT 133X25X1-3/4 VAR</t>
  </si>
  <si>
    <t>OKT1-BL13327-O</t>
  </si>
  <si>
    <t>OAK BLENDED KCT 133X27X1-3/4 OIL</t>
  </si>
  <si>
    <t>OKT1-BL13327-V</t>
  </si>
  <si>
    <t>OAK BLENDED KCT 133X27X1-3/4 VAR</t>
  </si>
  <si>
    <t>OKT1-BL13330-O</t>
  </si>
  <si>
    <t>OAK BLENDED KCT 133X30X1-3/4 OIL</t>
  </si>
  <si>
    <t>OKT1-BL13330-V</t>
  </si>
  <si>
    <t>OAK BLENDED KCT 133X30X1-3/4 VAR</t>
  </si>
  <si>
    <t>OKT1-BL13332-O</t>
  </si>
  <si>
    <t>OAK BLENDED KCT 133X32X1-3/4 OIL</t>
  </si>
  <si>
    <t>OKT1-BL13332-V</t>
  </si>
  <si>
    <t>OAK BLENDED KCT 133X32X1-3/4 VAR</t>
  </si>
  <si>
    <t>OKT1-BL13336-O</t>
  </si>
  <si>
    <t>OAK BLENDED KCT 133X36X1-3/4 OIL</t>
  </si>
  <si>
    <t>OKT1-BL13336-V</t>
  </si>
  <si>
    <t>OAK BLENDED KCT 133X36X1-3/4 VAR</t>
  </si>
  <si>
    <t>OKT1-BL13338-O</t>
  </si>
  <si>
    <t>OAK BLENDED KCT 133X38X1-3/4 OIL</t>
  </si>
  <si>
    <t>OKT1-BL13338-V</t>
  </si>
  <si>
    <t>OAK BLENDED KCT 133X38X1-3/4 VAR</t>
  </si>
  <si>
    <t>OKT1-BL13342-O</t>
  </si>
  <si>
    <t>OAK BLENDED KCT 133X42X1-3/4 OIL</t>
  </si>
  <si>
    <t>OKT1-BL13342-V</t>
  </si>
  <si>
    <t>OAK BLENDED KCT 133X42X1-3/4 VAR</t>
  </si>
  <si>
    <t>OKT1-BL14525-O</t>
  </si>
  <si>
    <t>OAK BLENDED KCT 145X25X1-3/4 OIL</t>
  </si>
  <si>
    <t>OKT1-BL14525-V</t>
  </si>
  <si>
    <t>OAK BLENDED KCT 145X25X1-3/4 VAR</t>
  </si>
  <si>
    <t>OKT1-BL14527-O</t>
  </si>
  <si>
    <t>OAK BLENDED KCT 145X27X1-3/4 OIL</t>
  </si>
  <si>
    <t>OKT1-BL14527-V</t>
  </si>
  <si>
    <t>OAK BLENDED KCT 145X27X1-3/4 VAR</t>
  </si>
  <si>
    <t>OKT1-BL14530-O</t>
  </si>
  <si>
    <t>OAK BLENDED KCT 145X30X1-3/4 OIL</t>
  </si>
  <si>
    <t>OKT1-BL14530-V</t>
  </si>
  <si>
    <t>OAK BLENDED KCT 145X30X1-3/4 VAR</t>
  </si>
  <si>
    <t>OKT1-BL14532-O</t>
  </si>
  <si>
    <t>OAK BLENDED KCT 145X32X1-3/4 OIL</t>
  </si>
  <si>
    <t>OKT1-BL14532-V</t>
  </si>
  <si>
    <t>OAK BLENDED KCT 145X32X1-3/4 VAR</t>
  </si>
  <si>
    <t>OKT1-BL14536-O</t>
  </si>
  <si>
    <t>OAK BLENDED KCT 145X36X1-3/4 OIL</t>
  </si>
  <si>
    <t>OKT1-BL14536-V</t>
  </si>
  <si>
    <t>OAK BLENDED KCT 145X36X1-3/4 VAR</t>
  </si>
  <si>
    <t>OKT1-BL14538-O</t>
  </si>
  <si>
    <t>OAK BLENDED KCT 145X38X1-3/4 OIL</t>
  </si>
  <si>
    <t>OKT1-BL14538-V</t>
  </si>
  <si>
    <t>OAK BLENDED KCT 145X38X1-3/4 VAR</t>
  </si>
  <si>
    <t>OKT1-BL14542-O</t>
  </si>
  <si>
    <t>OAK BLENDED KCT 145X42X1-3/4 OIL</t>
  </si>
  <si>
    <t>OKT1-BL14542-V</t>
  </si>
  <si>
    <t>OAK BLENDED KCT 145X42X1-3/4 VAR</t>
  </si>
  <si>
    <t>OKT1-BL1825-O</t>
  </si>
  <si>
    <t>OAK BLENDED KCT 18X25X1-3/4 OIL</t>
  </si>
  <si>
    <t>OKT1-BL1825-V</t>
  </si>
  <si>
    <t>OAK BLENDED KCT 18X25X1-3/4 VAR</t>
  </si>
  <si>
    <t>OKT1-BL2425-O</t>
  </si>
  <si>
    <t>OAK BLENDED KCT 24X25X1-3/4 OIL</t>
  </si>
  <si>
    <t>OKT1-BL2425-V</t>
  </si>
  <si>
    <t>OAK BLENDED KCT 24X25X1-3/4 VAR</t>
  </si>
  <si>
    <t>OKT1-BL3025-O</t>
  </si>
  <si>
    <t>OAK BLENDED KCT 30X25X1-3/4 OIL</t>
  </si>
  <si>
    <t>OKT1-BL3025-V</t>
  </si>
  <si>
    <t>OAK BLENDED KCT 30X25X1-3/4 VAR</t>
  </si>
  <si>
    <t>OKT1-BL3625-O</t>
  </si>
  <si>
    <t>OAK BLENDED KCT 36X25X1-3/4 OIL</t>
  </si>
  <si>
    <t>OKT1-BL3625-V</t>
  </si>
  <si>
    <t>OAK BLENDED KCT 36X25X1-3/4 VAR</t>
  </si>
  <si>
    <t>OKT1-BL3627-O</t>
  </si>
  <si>
    <t>OAK BLENDED KCT 36X27X1-3/4 OIL</t>
  </si>
  <si>
    <t>OKT1-BL3627-V</t>
  </si>
  <si>
    <t>OAK BLENDED KCT 36X27X1-3/4 VAR</t>
  </si>
  <si>
    <t>OKT1-BL3630-O</t>
  </si>
  <si>
    <t>OAK BLENDED KCT 36X30X1-3/4 OIL</t>
  </si>
  <si>
    <t>OKT1-BL3630-V</t>
  </si>
  <si>
    <t>OAK BLENDED KCT 36X30X1-3/4 VAR</t>
  </si>
  <si>
    <t>OKT1-BL3632-O</t>
  </si>
  <si>
    <t>OAK BLENDED KCT 36X32X1-3/4 OIL</t>
  </si>
  <si>
    <t>OKT1-BL3632-V</t>
  </si>
  <si>
    <t>OAK BLENDED KCT 36X32X1-3/4 VAR</t>
  </si>
  <si>
    <t>OKT1-BL3636-O</t>
  </si>
  <si>
    <t>OAK BLENDED KCT 36X36X1-3/4  OIL</t>
  </si>
  <si>
    <t>OKT1-BL3636-V</t>
  </si>
  <si>
    <t>OAK BLENDED KCT 36X36X1-3/4 VAR</t>
  </si>
  <si>
    <t>OKT1-BL4225-O</t>
  </si>
  <si>
    <t>OAK BLENDED KCT 42X25X1-3/4 OIL</t>
  </si>
  <si>
    <t>OKT1-BL4225-V</t>
  </si>
  <si>
    <t>OAK BLENDED KCT 42X25X1-3/4 VAR</t>
  </si>
  <si>
    <t>OKT1-BL4227-O</t>
  </si>
  <si>
    <t>OAK BLENDED KCT 42X27X1-3/4 OIL</t>
  </si>
  <si>
    <t>OKT1-BL4227-V</t>
  </si>
  <si>
    <t>OAK BLENDED KCT 42X27X1-3/4 VAR</t>
  </si>
  <si>
    <t>OKT1-BL4825-O</t>
  </si>
  <si>
    <t>OAK BLENDED KCT 48X25X1-3/4 OIL</t>
  </si>
  <si>
    <t>OKT1-BL4825-V</t>
  </si>
  <si>
    <t>OAK BLENDED KCT 48X25X1-3/4 VAR</t>
  </si>
  <si>
    <t>OKT1-BL4827-O</t>
  </si>
  <si>
    <t>OAK BLENDED KCT 48X27X1-3/4 OIL</t>
  </si>
  <si>
    <t>OKT1-BL4827-V</t>
  </si>
  <si>
    <t>OAK BLENDED KCT 48X27X1-3/4 VAR</t>
  </si>
  <si>
    <t>OKT1-BL4830-O</t>
  </si>
  <si>
    <t>OAK BLENDED KCT 48X30X1-3/4 OIL</t>
  </si>
  <si>
    <t>OKT1-BL4830-V</t>
  </si>
  <si>
    <t>OAK BLENDED KCT 48X30X1-3/4 VAR</t>
  </si>
  <si>
    <t>OKT1-BL4832-O</t>
  </si>
  <si>
    <t>OAK BLENDED KCT 48X32X1-3/4 OIL</t>
  </si>
  <si>
    <t>OKT1-BL4832-V</t>
  </si>
  <si>
    <t>OAK BLENDED KCT 48X32X1-3/4 VAR</t>
  </si>
  <si>
    <t>OKT1-BL4836-O</t>
  </si>
  <si>
    <t>OAK BLENDED KCT 48X36X1-3/4 OIL</t>
  </si>
  <si>
    <t>OKT1-BL4836-V</t>
  </si>
  <si>
    <t>OAK BLENDED KCT 48X36X1-3/4 VAR</t>
  </si>
  <si>
    <t>OKT1-BL4838-O</t>
  </si>
  <si>
    <t>OAK BLENDED KCT 48X38X1-3/4 OIL</t>
  </si>
  <si>
    <t>OKT1-BL4838-V</t>
  </si>
  <si>
    <t>OAK BLENDED KCT 48X38X1-3/4 VAR</t>
  </si>
  <si>
    <t>OKT1-BL4842-O</t>
  </si>
  <si>
    <t>OAK BLENDED KCT 48X42X1-3/4 OIL</t>
  </si>
  <si>
    <t>OKT1-BL4842-V</t>
  </si>
  <si>
    <t>OAK BLENDED KCT 48X42X1-3/4 VAR</t>
  </si>
  <si>
    <t>OKT1-BL6025-O</t>
  </si>
  <si>
    <t>OAK BLENDED KCT 60X25X1-3/4 OIL</t>
  </si>
  <si>
    <t>OKT1-BL6025-V</t>
  </si>
  <si>
    <t>OAK BLENDED KCT 60X25X1-3/4 VAR</t>
  </si>
  <si>
    <t>OKT1-BL6027-O</t>
  </si>
  <si>
    <t>OAK BLENDED KCT 60X27X1-3/4 OIL</t>
  </si>
  <si>
    <t>OKT1-BL6027-V</t>
  </si>
  <si>
    <t>OAK BLENDED KCT 60X27X1-3/4 VAR</t>
  </si>
  <si>
    <t>OKT1-BL6030-O</t>
  </si>
  <si>
    <t>OAK BLENDED KCT 60X30X1-3/4 OIL</t>
  </si>
  <si>
    <t>OKT1-BL6030-V</t>
  </si>
  <si>
    <t>OAK BLENDED KCT 60X30X1-3/4 VAR</t>
  </si>
  <si>
    <t>OKT1-BL6032-O</t>
  </si>
  <si>
    <t>OAK BLENDED KCT 60X32X1-3/4 OIL</t>
  </si>
  <si>
    <t>OKT1-BL6032-V</t>
  </si>
  <si>
    <t>OAK BLENDED KCT 60X32X1-3/4 VAR</t>
  </si>
  <si>
    <t>OKT1-BL6036-O</t>
  </si>
  <si>
    <t>OAK BLENDED KCT 60X36X1-3/4 OIL</t>
  </si>
  <si>
    <t>OKT1-BL6036-V</t>
  </si>
  <si>
    <t>OAK BLENDED KCT 60X36X1-3/4 VAR</t>
  </si>
  <si>
    <t>OKT1-BL6038-O</t>
  </si>
  <si>
    <t>OAK BLENDED KCT 60X38X1-3/4 OIL</t>
  </si>
  <si>
    <t>OKT1-BL6038-V</t>
  </si>
  <si>
    <t>OAK BLENDED KCT 60X38X1-3/4 VAR</t>
  </si>
  <si>
    <t>OKT1-BL6042-O</t>
  </si>
  <si>
    <t>OAK BLENDED KCT 60X42X1-3/4 OIL</t>
  </si>
  <si>
    <t>OKT1-BL6042-V</t>
  </si>
  <si>
    <t>OAK BLENDED KCT 60X42X1-3/4 VAR</t>
  </si>
  <si>
    <t>OKT1-BL7225-O</t>
  </si>
  <si>
    <t>OAK BLENDED KCT 72X25X1-3/4 OIL</t>
  </si>
  <si>
    <t>OKT1-BL7225-V</t>
  </si>
  <si>
    <t>OAK BLENDED KCT 72X25X1-3/4 VAR</t>
  </si>
  <si>
    <t>OKT1-BL7227-O</t>
  </si>
  <si>
    <t>OAK BLENDED KCT 72X27X1-3/4 OIL</t>
  </si>
  <si>
    <t>OKT1-BL7227-V</t>
  </si>
  <si>
    <t>OAK BLENDED KCT 72X27X1-3/4 VAR</t>
  </si>
  <si>
    <t>OKT1-BL7230-O</t>
  </si>
  <si>
    <t>OAK BLENDED KCT 72X30X1-3/4 OIL</t>
  </si>
  <si>
    <t>OKT1-BL7230-V</t>
  </si>
  <si>
    <t>OAK BLENDED KCT 72X30X1-3/4 VAR</t>
  </si>
  <si>
    <t>OKT1-BL7232-O</t>
  </si>
  <si>
    <t>OAK BLENDED KCT 72X32X1-3/4 OIL</t>
  </si>
  <si>
    <t>OKT1-BL7232-V</t>
  </si>
  <si>
    <t>OAK BLENDED KCT 72X32X1-3/4 VAR</t>
  </si>
  <si>
    <t>OKT1-BL7236-O</t>
  </si>
  <si>
    <t>OAK BLENDED KCT 72X36X1-3/4 OIL</t>
  </si>
  <si>
    <t>OKT1-BL7236-V</t>
  </si>
  <si>
    <t>OAK BLENDED KCT 72X36X1-3/4 VAR</t>
  </si>
  <si>
    <t>OKT1-BL7238-O</t>
  </si>
  <si>
    <t>OAK BLENDED KCT 72X38X1-3/4 OIL</t>
  </si>
  <si>
    <t>OKT1-BL7238-V</t>
  </si>
  <si>
    <t>OAK BLENDED KCT 72X38X1-3/4 VAR</t>
  </si>
  <si>
    <t>OKT1-BL7242-O</t>
  </si>
  <si>
    <t>OAK BLENDED KCT 72X42X1-3/4 OIL</t>
  </si>
  <si>
    <t>OKT1-BL7242-V</t>
  </si>
  <si>
    <t>OAK BLENDED KCT 72X42X1-3/4 VAR</t>
  </si>
  <si>
    <t>OKT1-BL8425-O</t>
  </si>
  <si>
    <t>OAK BLENDED KCT 84X25X1-3/4 OIL</t>
  </si>
  <si>
    <t>OKT1-BL8425-V</t>
  </si>
  <si>
    <t>OAK BLENDED KCT 84X25X1-3/4 VAR</t>
  </si>
  <si>
    <t>OKT1-BL8427-O</t>
  </si>
  <si>
    <t>OAK BLENDED KCT 84X27X1-3/4 OIL</t>
  </si>
  <si>
    <t>OKT1-BL8427-V</t>
  </si>
  <si>
    <t>OAK BLENDED KCT 84X27X1-3/4 VAR</t>
  </si>
  <si>
    <t>OKT1-BL8430-O</t>
  </si>
  <si>
    <t>OAK BLENDED KCT 84X30X1-3/4 OIL</t>
  </si>
  <si>
    <t>OKT1-BL8430-V</t>
  </si>
  <si>
    <t>OAK BLENDED KCT 84X30X1-3/4 VAR</t>
  </si>
  <si>
    <t>OKT1-BL8432-O</t>
  </si>
  <si>
    <t>OAK BLENDED KCT 84X32X1-3/4 OIL</t>
  </si>
  <si>
    <t>OKT1-BL8432-V</t>
  </si>
  <si>
    <t>OAK BLENDED KCT 84X32X1-3/4 VAR</t>
  </si>
  <si>
    <t>OKT1-BL8436-O</t>
  </si>
  <si>
    <t>OAK BLENDED KCT 84X36X1-3/4 OIL</t>
  </si>
  <si>
    <t>OKT1-BL8436-V</t>
  </si>
  <si>
    <t>OAK BLENDED KCT 84X36X1-3/4 VAR</t>
  </si>
  <si>
    <t>OKT1-BL8438-O</t>
  </si>
  <si>
    <t>OAK BLENDED KCT 84X38X1-3/4 OIL</t>
  </si>
  <si>
    <t>OKT1-BL8438-V</t>
  </si>
  <si>
    <t>OAK BLENDED KCT 84X38X1-3/4 VAR</t>
  </si>
  <si>
    <t>OKT1-BL8442-O</t>
  </si>
  <si>
    <t>OAK BLENDED KCT 84X42X1-3/4 OIL</t>
  </si>
  <si>
    <t>OKT1-BL8442-V</t>
  </si>
  <si>
    <t>OAK BLENDED KCT 84X42X1-3/4 VAR</t>
  </si>
  <si>
    <t>OKT1-BL9725-O</t>
  </si>
  <si>
    <t>OAK BLENDED KCT 97X25X1-3/4 OIL</t>
  </si>
  <si>
    <t>OKT1-BL9725-V</t>
  </si>
  <si>
    <t>OAK BLENDED KCT 97X25X1-3/4 VAR</t>
  </si>
  <si>
    <t>OKT1-BL9727-O</t>
  </si>
  <si>
    <t>OAK BLENDED KCT 97X27X1-3/4 OIL</t>
  </si>
  <si>
    <t>OKT1-BL9727-V</t>
  </si>
  <si>
    <t>OAK BLENDED KCT 97X27X1-3/4 VAR</t>
  </si>
  <si>
    <t>OKT1-BL9730-O</t>
  </si>
  <si>
    <t>OAK BLENDED KCT 97X30X1-3/4 OIL</t>
  </si>
  <si>
    <t>OKT1-BL9730-V</t>
  </si>
  <si>
    <t>OAK BLENDED KCT 97X30X1-3/4 VAR</t>
  </si>
  <si>
    <t>OKT1-BL9732-O</t>
  </si>
  <si>
    <t>OAK BLENDED KCT 97X32X1-3/4 OIL</t>
  </si>
  <si>
    <t>OKT1-BL9732-V</t>
  </si>
  <si>
    <t>OAK BLENDED KCT 97X32X1-3/4 VAR</t>
  </si>
  <si>
    <t>OKT1-BL9736-O</t>
  </si>
  <si>
    <t>OAK BLENDED KCT 97X36X1-3/4 OIL</t>
  </si>
  <si>
    <t>OKT1-BL9736-V</t>
  </si>
  <si>
    <t>OAK BLENDED KCT 97X36X1-3/4 VAR</t>
  </si>
  <si>
    <t>OKT1-BL9738-O</t>
  </si>
  <si>
    <t>OAK BLENDED KCT 97X38X1-3/4 OIL</t>
  </si>
  <si>
    <t>OKT1-BL9738-V</t>
  </si>
  <si>
    <t>OAK BLENDED KCT 97X38X1-3/4 VAR</t>
  </si>
  <si>
    <t>OKT1-BL9742-O</t>
  </si>
  <si>
    <t>OAK BLENDED KCT 97X42X1-3/4 OIL</t>
  </si>
  <si>
    <t>OKT1-BL9742-V</t>
  </si>
  <si>
    <t>OAK BLENDED KCT 97X42X1-3/4 VAR</t>
  </si>
  <si>
    <t>OKT-BL09-O</t>
  </si>
  <si>
    <t>OSC16FK-12108</t>
  </si>
  <si>
    <t>108X12 CANTILEVERED SINGLE OVRSHF</t>
  </si>
  <si>
    <t>OSC16FK-12120</t>
  </si>
  <si>
    <t>120X12 CANTILEVERED SINGLE OVRSHF</t>
  </si>
  <si>
    <t>OSC16FK-12132</t>
  </si>
  <si>
    <t>132X12 CANTILEVERED SINGLE OVRSHF</t>
  </si>
  <si>
    <t>OSC16FK-12144</t>
  </si>
  <si>
    <t>144X12 CANTILEVERED SINGLE OVRSHF</t>
  </si>
  <si>
    <t>OSC16FK-1236</t>
  </si>
  <si>
    <t>36X12 CANTILEVERED SINGLE OVRSHF</t>
  </si>
  <si>
    <t>OSC16FK-1248</t>
  </si>
  <si>
    <t>48X12 CANTILEVERED SINGLE OVRSHF</t>
  </si>
  <si>
    <t>OSC16FK-1260</t>
  </si>
  <si>
    <t>60X12 CANTILEVERED SINGLE OVRSHF</t>
  </si>
  <si>
    <t>OSC16FK-1272</t>
  </si>
  <si>
    <t>72X12 CANTILEVERED SINGLE OVRSHF</t>
  </si>
  <si>
    <t>OSC16FK-1284</t>
  </si>
  <si>
    <t>84X12 CANTILEVERED SINGLE OVRSHF</t>
  </si>
  <si>
    <t>OSC16FK-1296</t>
  </si>
  <si>
    <t>96X12 CANTILEVERED SINGLE OVRSHF</t>
  </si>
  <si>
    <t>OSC16FK-1872</t>
  </si>
  <si>
    <t>72X18 CANTILEVERED SINGLE OVRSHF</t>
  </si>
  <si>
    <t>OSC16FK-1884</t>
  </si>
  <si>
    <t>84X18 CANTILEVERED SINGLE OVRSHF</t>
  </si>
  <si>
    <t>OSC16FK-1896</t>
  </si>
  <si>
    <t>96X18 CANTILEVERED SINGLE OVRSHF</t>
  </si>
  <si>
    <t>OSC16RK-12108</t>
  </si>
  <si>
    <t>OSC16RK-12120</t>
  </si>
  <si>
    <t>OSC16RK-12132</t>
  </si>
  <si>
    <t>OSC16RK-12144</t>
  </si>
  <si>
    <t>OSC16RK-1236</t>
  </si>
  <si>
    <t>OSC16RK-1248</t>
  </si>
  <si>
    <t>OSC16RK-1260</t>
  </si>
  <si>
    <t>OSC16RK-1272</t>
  </si>
  <si>
    <t>OSC16RK-1284</t>
  </si>
  <si>
    <t>OSC16RK-1296</t>
  </si>
  <si>
    <t>OSC26FK-12108</t>
  </si>
  <si>
    <t>108X12 CANTILEVERED DOUBLE OVRSHF</t>
  </si>
  <si>
    <t>OSC26FK-12120</t>
  </si>
  <si>
    <t>120X12 CANTILEVERED DOUBLE OVRSHF</t>
  </si>
  <si>
    <t>OSC26FK-12132</t>
  </si>
  <si>
    <t>132X12 CANTILEVERED DOUBLE OVRSHF</t>
  </si>
  <si>
    <t>OSC26FK-12144</t>
  </si>
  <si>
    <t>144X12 CANTILEVERED DOUBLE OVRSHF</t>
  </si>
  <si>
    <t>OSC26FK-1236</t>
  </si>
  <si>
    <t>36X12 CANTILEVERED DOUBLE OVRSHF</t>
  </si>
  <si>
    <t>OSC26FK-1248</t>
  </si>
  <si>
    <t>48X12 CANTILEVERED DOUBLE OVRSHF</t>
  </si>
  <si>
    <t>OSC26FK-1260</t>
  </si>
  <si>
    <t>60X12 CANTILEVERED DOUBLE OVRSHF</t>
  </si>
  <si>
    <t>OSC26FK-1272</t>
  </si>
  <si>
    <t>72X12 CANTILEVERED DOUBLE OVRSHF</t>
  </si>
  <si>
    <t>OSC26FK-1284</t>
  </si>
  <si>
    <t>84X12 CANTILEVERED DOUBLE OVRSHF</t>
  </si>
  <si>
    <t>OSC26FK-1296</t>
  </si>
  <si>
    <t>96X12 CANTILEVERED DOUBLE OVRSHF</t>
  </si>
  <si>
    <t>OSC26RK-12108</t>
  </si>
  <si>
    <t>OSC26RK-12120</t>
  </si>
  <si>
    <t>OSC26RK-12132</t>
  </si>
  <si>
    <t>OSC26RK-12144</t>
  </si>
  <si>
    <t>OSC26RK-1236</t>
  </si>
  <si>
    <t>OSC26RK-1248</t>
  </si>
  <si>
    <t>OSC26RK-1260</t>
  </si>
  <si>
    <t>OSC26RK-1272</t>
  </si>
  <si>
    <t>OSC26RK-1284</t>
  </si>
  <si>
    <t>OSC26RK-1296</t>
  </si>
  <si>
    <t>OSE16FK-12132</t>
  </si>
  <si>
    <t>132X12 ECONOMY SINGLE OVRSHF 16GA</t>
  </si>
  <si>
    <t>OSE16FK-12144</t>
  </si>
  <si>
    <t>144X12 ECONOMY SINGLE OVRSHF 16GA</t>
  </si>
  <si>
    <t>OSE16FK-18108</t>
  </si>
  <si>
    <t>108X18 ECONOMY SINGLE OVRSHF 16GA</t>
  </si>
  <si>
    <t>OSE16FK-18120</t>
  </si>
  <si>
    <t>120X18 ECONOMY SINGLE OVRSHF 16GA</t>
  </si>
  <si>
    <t>OSE16FK-18132</t>
  </si>
  <si>
    <t>132X18 ECONOMY SINGLE OVRSHF 16GA</t>
  </si>
  <si>
    <t>OSE16FK-18144</t>
  </si>
  <si>
    <t>144X18 ECONOMY SINGLE OVRSHF 16GA</t>
  </si>
  <si>
    <t>OSE16FK-1836</t>
  </si>
  <si>
    <t>36X18 ECONOMY SINGLE OVRSHF 16GA</t>
  </si>
  <si>
    <t>OSE16FK-1848</t>
  </si>
  <si>
    <t>48X18 ECONOMY SINGLE OVRSHF 16GA</t>
  </si>
  <si>
    <t>OSE16FK-1860</t>
  </si>
  <si>
    <t>60X18 ECONOMY SINGLE OVRSHF 16GA</t>
  </si>
  <si>
    <t>OSE16FK-1872</t>
  </si>
  <si>
    <t>72X18 ECONOMY SINGLE OVRSHF 16GA</t>
  </si>
  <si>
    <t>OSE16FK-1884</t>
  </si>
  <si>
    <t>84X18 ECONOMY SINGLE OVRSHF 16GA</t>
  </si>
  <si>
    <t>OSE16FK-1896</t>
  </si>
  <si>
    <t>96X18 ECONOMY SINGLE OVRSHF 16GA</t>
  </si>
  <si>
    <t>OSE16FW-12108</t>
  </si>
  <si>
    <t>108X12 ECONOMY OVRSHF WELDED 16GA</t>
  </si>
  <si>
    <t>OSE16FW-12120</t>
  </si>
  <si>
    <t>120X12 ECONOMY OVRSHF WELDED 16GA</t>
  </si>
  <si>
    <t>OSE16FW-12132</t>
  </si>
  <si>
    <t>132X12 ECONOMY OVRSHF WELDED 16GA</t>
  </si>
  <si>
    <t>OSE16FW-12144</t>
  </si>
  <si>
    <t>144X12 ECONOMY OVRSHF WELDED 16GA</t>
  </si>
  <si>
    <t>OSE16FW-1236</t>
  </si>
  <si>
    <t>36X12 ECONOMY OVRSHF 16GA WELDED</t>
  </si>
  <si>
    <t>OSE16FW-1248</t>
  </si>
  <si>
    <t>48X12 ECONOMY OVRSHF WELDED 16GA</t>
  </si>
  <si>
    <t>OSE16FW-1260</t>
  </si>
  <si>
    <t>60X12 ECONOMY OVRSHF WELDED 16GA</t>
  </si>
  <si>
    <t>OSE16FW-1272</t>
  </si>
  <si>
    <t>72X12 ECONOMY OVRSHF WELDED 16GA</t>
  </si>
  <si>
    <t>OSE16FW-1284</t>
  </si>
  <si>
    <t>84X12 ECONOMY OVRSHF WELDED 16GA</t>
  </si>
  <si>
    <t>OSE16FW-1296</t>
  </si>
  <si>
    <t>96X12 ECONOMY OVRSHF WELDED 16GA</t>
  </si>
  <si>
    <t>OSE16FW-18108</t>
  </si>
  <si>
    <t>108X18 ECONOMY OVRSHF WELDED 16GA</t>
  </si>
  <si>
    <t>OSE16FW-18120</t>
  </si>
  <si>
    <t>120X18 ECONOMY OVRSHF WELDED 16GA</t>
  </si>
  <si>
    <t>OSE16FW-18132</t>
  </si>
  <si>
    <t>132X18 ECONOMY OVRSHF WELDED 16GA</t>
  </si>
  <si>
    <t>OSE16FW-18144</t>
  </si>
  <si>
    <t>144X18 ECONOMY OVRSHF WELDED 16GA</t>
  </si>
  <si>
    <t>OSE16FW-1836</t>
  </si>
  <si>
    <t>36X18 ECONOMY OVRSHF WELDED 16GA</t>
  </si>
  <si>
    <t>OSE16FW-1848</t>
  </si>
  <si>
    <t>48X18 ECONOMY OVRSHF WELDED 16GA</t>
  </si>
  <si>
    <t>OSE16FW-1860</t>
  </si>
  <si>
    <t>60X18 ECONOMY OVRSHF WELDED 16GA</t>
  </si>
  <si>
    <t>OSE16FW-1872</t>
  </si>
  <si>
    <t>72X18 ECONOMY OVRSHF WELDED 16GA</t>
  </si>
  <si>
    <t>OSE16FW-1884</t>
  </si>
  <si>
    <t>84X18 ECONOMY OVRSHF WELDED 16GA</t>
  </si>
  <si>
    <t>OSE16FW-1896</t>
  </si>
  <si>
    <t>96X18 ECONOMY OVRSHF WELDED 18GA</t>
  </si>
  <si>
    <t>OSE16RK-12132</t>
  </si>
  <si>
    <t>OSE16RK-12144</t>
  </si>
  <si>
    <t>OSE16RK-1224</t>
  </si>
  <si>
    <t>24X12 ECONOMY SINGLE OVRSHF 16GA</t>
  </si>
  <si>
    <t>OSE16RK-18108</t>
  </si>
  <si>
    <t>OSE16RK-18120</t>
  </si>
  <si>
    <t>OSE16RK-18132</t>
  </si>
  <si>
    <t>OSE16RK-18144</t>
  </si>
  <si>
    <t>OSE16RK-1836</t>
  </si>
  <si>
    <t>OSE16RK-1848</t>
  </si>
  <si>
    <t>OSE16RK-1860</t>
  </si>
  <si>
    <t>OSE16RK-1872</t>
  </si>
  <si>
    <t>OSE16RK-1884</t>
  </si>
  <si>
    <t>OSE16RK-1896</t>
  </si>
  <si>
    <t>OSE16RW-12108</t>
  </si>
  <si>
    <t>OSE16RW-12120</t>
  </si>
  <si>
    <t>OSE16RW-12132</t>
  </si>
  <si>
    <t>OSE16RW-12144</t>
  </si>
  <si>
    <t>OSE16RW-1236</t>
  </si>
  <si>
    <t>OSE16RW-1248</t>
  </si>
  <si>
    <t>OSE16RW-1260</t>
  </si>
  <si>
    <t>OSE16RW-1272</t>
  </si>
  <si>
    <t>OSE16RW-1284</t>
  </si>
  <si>
    <t>OSE16RW-1296</t>
  </si>
  <si>
    <t>OSE16RW-18108</t>
  </si>
  <si>
    <t>OSE16RW-18120</t>
  </si>
  <si>
    <t>OSE16RW-18132</t>
  </si>
  <si>
    <t>OSE16RW-18144</t>
  </si>
  <si>
    <t>OSE16RW-1836</t>
  </si>
  <si>
    <t>OSE16RW-1848</t>
  </si>
  <si>
    <t>OSE16RW-1860</t>
  </si>
  <si>
    <t>OSE16RW-1872</t>
  </si>
  <si>
    <t>OSE16RW-1884</t>
  </si>
  <si>
    <t>OSE16RW-1896</t>
  </si>
  <si>
    <t>OSE26FK-12132</t>
  </si>
  <si>
    <t>132X12 ECONOMY DOUBLE OVRSHF 16GA</t>
  </si>
  <si>
    <t>OSE26FK-12144</t>
  </si>
  <si>
    <t>144X12 ECONOMY DOUBLE OVRSHF 16GA</t>
  </si>
  <si>
    <t>OSE26FK-18108</t>
  </si>
  <si>
    <t>108X18 ECONOMY DOUBLE OVRSHF 16GA</t>
  </si>
  <si>
    <t>OSE26FK-18120</t>
  </si>
  <si>
    <t>120X18 ECONOMY DOUBLE OVRSHF 16GA</t>
  </si>
  <si>
    <t>OSE26FK-18132</t>
  </si>
  <si>
    <t>132X18 ECONOMY DOUBLE OVRSHF 16GA</t>
  </si>
  <si>
    <t>OSE26FK-18144</t>
  </si>
  <si>
    <t>144X18 ECONOMY DOUBLE OVRSHF 16GA</t>
  </si>
  <si>
    <t>OSE26FK-1836</t>
  </si>
  <si>
    <t>36X18 ECONOMY DOUBLE OVRSHF 16GA</t>
  </si>
  <si>
    <t>OSE26FK-1848</t>
  </si>
  <si>
    <t>48X18 ECONOMY DOUBLE OVRSHF 16GA</t>
  </si>
  <si>
    <t>OSE26FK-1860</t>
  </si>
  <si>
    <t>60X18 ECONOMY DOUBLE OVRSHF 16GA</t>
  </si>
  <si>
    <t>OSE26FK-1872</t>
  </si>
  <si>
    <t>72X18 ECONOMY DOUBLE OVRSHF 16GA</t>
  </si>
  <si>
    <t>OSE26FK-1884</t>
  </si>
  <si>
    <t>84X18 ECONOMY DOUBLE OVRSHF 16GA</t>
  </si>
  <si>
    <t>OSE26FK-1896</t>
  </si>
  <si>
    <t>96X18 ECONOMY DOUBLE OVRSHF 16GA</t>
  </si>
  <si>
    <t>OSE26FK-2472</t>
  </si>
  <si>
    <t>72X24 ECONOMY DOUBLE OVRSHF 16GA</t>
  </si>
  <si>
    <t>OSE26FW-12108</t>
  </si>
  <si>
    <t>OSE26FW-12120</t>
  </si>
  <si>
    <t>OSE26FW-12132</t>
  </si>
  <si>
    <t>OSE26FW-12144</t>
  </si>
  <si>
    <t>OSE26FW-1236</t>
  </si>
  <si>
    <t>OSE26FW-1248</t>
  </si>
  <si>
    <t>OSE26FW-1260</t>
  </si>
  <si>
    <t>OSE26FW-1272</t>
  </si>
  <si>
    <t>OSE26FW-1284</t>
  </si>
  <si>
    <t>OSE26FW-1296</t>
  </si>
  <si>
    <t>OSE26FW-18108</t>
  </si>
  <si>
    <t>OSE26FW-18120</t>
  </si>
  <si>
    <t>OSE26FW-18132</t>
  </si>
  <si>
    <t>OSE26FW-18144</t>
  </si>
  <si>
    <t>OSE26FW-1836</t>
  </si>
  <si>
    <t>OSE26FW-1848</t>
  </si>
  <si>
    <t>OSE26FW-1860</t>
  </si>
  <si>
    <t>OSE26FW-1872</t>
  </si>
  <si>
    <t>OSE26FW-1884</t>
  </si>
  <si>
    <t>OSE26FW-1896</t>
  </si>
  <si>
    <t>OSE26RK-12132</t>
  </si>
  <si>
    <t>OSE26RK-12144</t>
  </si>
  <si>
    <t>OSE26RK-18108</t>
  </si>
  <si>
    <t>OSE26RK-18120</t>
  </si>
  <si>
    <t>OSE26RK-18132</t>
  </si>
  <si>
    <t>OSE26RK-18144</t>
  </si>
  <si>
    <t>OSE26RK-1836</t>
  </si>
  <si>
    <t>OSE26RK-1848</t>
  </si>
  <si>
    <t>OSE26RK-1860</t>
  </si>
  <si>
    <t>OSE26RK-1872</t>
  </si>
  <si>
    <t>OSE26RK-1884</t>
  </si>
  <si>
    <t>OSE26RK-1896</t>
  </si>
  <si>
    <t>OSE26RW-12108</t>
  </si>
  <si>
    <t>OSE26RW-12120</t>
  </si>
  <si>
    <t>OSE26RW-12132</t>
  </si>
  <si>
    <t>OSE26RW-12144</t>
  </si>
  <si>
    <t>OSE26RW-1236</t>
  </si>
  <si>
    <t>OSE26RW-1248</t>
  </si>
  <si>
    <t>OSE26RW-1260</t>
  </si>
  <si>
    <t>OSE26RW-1272</t>
  </si>
  <si>
    <t>OSE26RW-1284</t>
  </si>
  <si>
    <t>OSE26RW-1296</t>
  </si>
  <si>
    <t>OSE26RW-18108</t>
  </si>
  <si>
    <t>OSE26RW-18120</t>
  </si>
  <si>
    <t>OSE26RW-18132</t>
  </si>
  <si>
    <t>OSE26RW-18144</t>
  </si>
  <si>
    <t>OSE26RW-1836</t>
  </si>
  <si>
    <t>OSE26RW-1848</t>
  </si>
  <si>
    <t>OSE26RW-1860</t>
  </si>
  <si>
    <t>OSE26RW-1872</t>
  </si>
  <si>
    <t>OSE26RW-1884</t>
  </si>
  <si>
    <t>OSE26RW-1896</t>
  </si>
  <si>
    <t>OSH16FK-18144</t>
  </si>
  <si>
    <t>OSH16FK-1872</t>
  </si>
  <si>
    <t>OSH16FK-1884</t>
  </si>
  <si>
    <t>OSH16FW-1872</t>
  </si>
  <si>
    <t>OSH24FK-2472</t>
  </si>
  <si>
    <t>72X24 HEAVY DUTY DBL OVRSHF 14GA</t>
  </si>
  <si>
    <t>OSH26FK-1560</t>
  </si>
  <si>
    <t>60X15 HEAVY DUTY DBL OVRSHLF 16GA</t>
  </si>
  <si>
    <t>OSH26FK-18144</t>
  </si>
  <si>
    <t>OSH26FK-24120</t>
  </si>
  <si>
    <t>OSH26FK-2436</t>
  </si>
  <si>
    <t>OSH26RW-1872</t>
  </si>
  <si>
    <t>P1001</t>
  </si>
  <si>
    <t>POLY 1000 36X12X3/4</t>
  </si>
  <si>
    <t>P1002</t>
  </si>
  <si>
    <t>POLY 1000 48X12X3/4</t>
  </si>
  <si>
    <t>P1003</t>
  </si>
  <si>
    <t>POLY 1000 60X12X3/4</t>
  </si>
  <si>
    <t>P1004</t>
  </si>
  <si>
    <t>POLY 1000 72X12X3/4</t>
  </si>
  <si>
    <t>P1005</t>
  </si>
  <si>
    <t>POLY 1000 84X12X3/4</t>
  </si>
  <si>
    <t>P1006</t>
  </si>
  <si>
    <t>POLY 1000 96X12X3/4</t>
  </si>
  <si>
    <t>P1007</t>
  </si>
  <si>
    <t>POLY 1000 120X12X3/4</t>
  </si>
  <si>
    <t>P1008</t>
  </si>
  <si>
    <t>POLY 1000 36X18X3/4</t>
  </si>
  <si>
    <t>P1009</t>
  </si>
  <si>
    <t>POLY 1000 48X18X3/4</t>
  </si>
  <si>
    <t>P1010</t>
  </si>
  <si>
    <t>POLY 1000 60X18X3/4</t>
  </si>
  <si>
    <t>P10101</t>
  </si>
  <si>
    <t>POLY 1000 60X20X3/4</t>
  </si>
  <si>
    <t>P1011</t>
  </si>
  <si>
    <t>POLY 1000 72X18X3/4</t>
  </si>
  <si>
    <t>P1012</t>
  </si>
  <si>
    <t>POLY 1000 84X18X3/4</t>
  </si>
  <si>
    <t>P1013</t>
  </si>
  <si>
    <t>POLY 1000 96X18X3/4</t>
  </si>
  <si>
    <t>P1014</t>
  </si>
  <si>
    <t>POLY 1000 120X18X3/4</t>
  </si>
  <si>
    <t>P10345</t>
  </si>
  <si>
    <t>POLY 1000 96X48X3/4</t>
  </si>
  <si>
    <t>P1036</t>
  </si>
  <si>
    <t>POLY 1000 18X12X3/4</t>
  </si>
  <si>
    <t>P1036N</t>
  </si>
  <si>
    <t>POLY 1000 18X12X3/4 NON-SHRINK</t>
  </si>
  <si>
    <t>P1037</t>
  </si>
  <si>
    <t>POLY 1000 20X15X3/4</t>
  </si>
  <si>
    <t>P1037N</t>
  </si>
  <si>
    <t>POLY 1000 20X15X3/4 NON-SHRINK</t>
  </si>
  <si>
    <t>P1038</t>
  </si>
  <si>
    <t>POLY 1000 24X18X3/4</t>
  </si>
  <si>
    <t>P1038N</t>
  </si>
  <si>
    <t>POLY 1000 24X18X3/4 NON-SHRINK</t>
  </si>
  <si>
    <t>P1039</t>
  </si>
  <si>
    <t>POLY 1000 18X18X3/4</t>
  </si>
  <si>
    <t>P1039N</t>
  </si>
  <si>
    <t>POLY 1000 18X18X3/4 NON-SHRINK</t>
  </si>
  <si>
    <t>P1040</t>
  </si>
  <si>
    <t>POLY 1000 24X12X3/4</t>
  </si>
  <si>
    <t>P1041</t>
  </si>
  <si>
    <t>POLY 1000 24X24X3/4</t>
  </si>
  <si>
    <t>P1042</t>
  </si>
  <si>
    <t>POLY 1000 30X24X3/4</t>
  </si>
  <si>
    <t>P1043</t>
  </si>
  <si>
    <t>POLY 1000 30X30X3/4</t>
  </si>
  <si>
    <t>P1044</t>
  </si>
  <si>
    <t>POLY 1000 30X18X3/4</t>
  </si>
  <si>
    <t>P10441</t>
  </si>
  <si>
    <t>POLY 1000 30X20X3/4</t>
  </si>
  <si>
    <t>P1045</t>
  </si>
  <si>
    <t>POLY 1000 36X12X1</t>
  </si>
  <si>
    <t>P1046</t>
  </si>
  <si>
    <t>POLY 1000 48X12X1</t>
  </si>
  <si>
    <t>P1047</t>
  </si>
  <si>
    <t>POLY 1000 60X12X1</t>
  </si>
  <si>
    <t>P1048</t>
  </si>
  <si>
    <t>POLY 1000 72X12X1</t>
  </si>
  <si>
    <t>P1049</t>
  </si>
  <si>
    <t>POLY 1000 84X12X1</t>
  </si>
  <si>
    <t>P1050</t>
  </si>
  <si>
    <t>POLY 1000 96X12X1</t>
  </si>
  <si>
    <t>P1051</t>
  </si>
  <si>
    <t>POLY 1000 120X12X1</t>
  </si>
  <si>
    <t>P1052</t>
  </si>
  <si>
    <t>POLY 1000 36X18X1</t>
  </si>
  <si>
    <t>P1053</t>
  </si>
  <si>
    <t>POLY 1000 48X18X1</t>
  </si>
  <si>
    <t>P1054</t>
  </si>
  <si>
    <t>POLY 1000 60X18X1</t>
  </si>
  <si>
    <t>P1055</t>
  </si>
  <si>
    <t>POLY 1000 72X18X1</t>
  </si>
  <si>
    <t>P1056</t>
  </si>
  <si>
    <t>POLY 1000 84X18X1</t>
  </si>
  <si>
    <t>P1057</t>
  </si>
  <si>
    <t>POLY 1000 96X18X1</t>
  </si>
  <si>
    <t>P1058</t>
  </si>
  <si>
    <t>POLY 1000 120X18X1</t>
  </si>
  <si>
    <t>P1080</t>
  </si>
  <si>
    <t>POLY 1000 18X12X1</t>
  </si>
  <si>
    <t>P1080N</t>
  </si>
  <si>
    <t>POLY 1000 18X12X1 NON-SHRINK</t>
  </si>
  <si>
    <t>P1081</t>
  </si>
  <si>
    <t>POLY 1000 20X15X1</t>
  </si>
  <si>
    <t>P1081N</t>
  </si>
  <si>
    <t>POLY 1000 20X15X1 NON-SHRINK</t>
  </si>
  <si>
    <t>P1082</t>
  </si>
  <si>
    <t>POLY 1000 24X18X1</t>
  </si>
  <si>
    <t>P1082N</t>
  </si>
  <si>
    <t>POLY 1000 24X18X1 NON-SHRINK</t>
  </si>
  <si>
    <t>P1083</t>
  </si>
  <si>
    <t>POLY 1000 18X18X1</t>
  </si>
  <si>
    <t>P1083N</t>
  </si>
  <si>
    <t>POLY 1000 18X18X1 NON-SHRINK</t>
  </si>
  <si>
    <t>P1084</t>
  </si>
  <si>
    <t>POLY 1000 24X12X1</t>
  </si>
  <si>
    <t>P1084N</t>
  </si>
  <si>
    <t>POLY 1000 24X12X1 NON-SHRINK</t>
  </si>
  <si>
    <t>P1085</t>
  </si>
  <si>
    <t>POLY 1000 24X24X1</t>
  </si>
  <si>
    <t>P1086</t>
  </si>
  <si>
    <t>POLY 1000 30X24X1</t>
  </si>
  <si>
    <t>P1087</t>
  </si>
  <si>
    <t>POLY 1000 30X30X1</t>
  </si>
  <si>
    <t>P1088</t>
  </si>
  <si>
    <t>POLY 1000 30X18X1</t>
  </si>
  <si>
    <t>P1089</t>
  </si>
  <si>
    <t>POLY 1000 18X12X1/2</t>
  </si>
  <si>
    <t>P1089N</t>
  </si>
  <si>
    <t>POLY 1000 18X12X1/2 NON-SHRINK</t>
  </si>
  <si>
    <t>P1090</t>
  </si>
  <si>
    <t>POLY 1000 20X15X1/2</t>
  </si>
  <si>
    <t>P1090N</t>
  </si>
  <si>
    <t>POLY 1000 20X15X1/2 NON-SHRINK</t>
  </si>
  <si>
    <t>P1091</t>
  </si>
  <si>
    <t>POLY 1000 24X18X1/2</t>
  </si>
  <si>
    <t>P1091N</t>
  </si>
  <si>
    <t>POLY 1000 24X18X1/2 NON-SHRINK</t>
  </si>
  <si>
    <t>P1092</t>
  </si>
  <si>
    <t>POLY 1000 18X18X1/2</t>
  </si>
  <si>
    <t>P1092N</t>
  </si>
  <si>
    <t>POLY 1000 18X18X1/2 NON-SHRINK</t>
  </si>
  <si>
    <t>P1093</t>
  </si>
  <si>
    <t>POLY 1000 24X12X1/2</t>
  </si>
  <si>
    <t>P1093N</t>
  </si>
  <si>
    <t>POLY 1000 24X12X1/2 NON-SHRINK</t>
  </si>
  <si>
    <t>P1094</t>
  </si>
  <si>
    <t>POLY 1000 24X24X1/2</t>
  </si>
  <si>
    <t>P1094N</t>
  </si>
  <si>
    <t>POLY 1000 24X24X1/2 NON-SHRINK</t>
  </si>
  <si>
    <t>P1095</t>
  </si>
  <si>
    <t>POLY 1000 30X24X1/2</t>
  </si>
  <si>
    <t>P1095N</t>
  </si>
  <si>
    <t>POLY 1000 30X24X1/2 NON-SHRINK</t>
  </si>
  <si>
    <t>P1096</t>
  </si>
  <si>
    <t>POLY 1000 30X30X1/2</t>
  </si>
  <si>
    <t>P1096N</t>
  </si>
  <si>
    <t>POLY 1000 30X30X1/2 NON-SHRINK</t>
  </si>
  <si>
    <t>P1097</t>
  </si>
  <si>
    <t>POLY 1000 30X18X1/2</t>
  </si>
  <si>
    <t>P1097N</t>
  </si>
  <si>
    <t>POLY 1000 30X18X1/2 NON-SHRINK</t>
  </si>
  <si>
    <t>P1098</t>
  </si>
  <si>
    <t>POLY 1000 12X12X1/2</t>
  </si>
  <si>
    <t>P1098N</t>
  </si>
  <si>
    <t>POLY 1000 12X12X1/2 NON-SHRINK</t>
  </si>
  <si>
    <t>P1099</t>
  </si>
  <si>
    <t>POLY 1000 6X8X1/2</t>
  </si>
  <si>
    <t>P1099N</t>
  </si>
  <si>
    <t>POLY 1000 6X8X1/2 NON-SHRINK</t>
  </si>
  <si>
    <t>P1301</t>
  </si>
  <si>
    <t>POLY 1000 36X12X1/2</t>
  </si>
  <si>
    <t>P1302</t>
  </si>
  <si>
    <t>POLY 1000 48X12X1/2</t>
  </si>
  <si>
    <t>P1303</t>
  </si>
  <si>
    <t>POLY 1000 60X12X1/2</t>
  </si>
  <si>
    <t>P1304</t>
  </si>
  <si>
    <t>POLY 1000 72X12X1/2</t>
  </si>
  <si>
    <t>P1305</t>
  </si>
  <si>
    <t>POLY 1000 84X12X1/2</t>
  </si>
  <si>
    <t>P1306</t>
  </si>
  <si>
    <t>POLY 1000 96X12X1/2</t>
  </si>
  <si>
    <t>P1307</t>
  </si>
  <si>
    <t>POLY 1000 120X12X1/2</t>
  </si>
  <si>
    <t>P1308</t>
  </si>
  <si>
    <t>POLY 1000 36X18X1/2</t>
  </si>
  <si>
    <t>P1309</t>
  </si>
  <si>
    <t>POLY 1000 48X18X1/2</t>
  </si>
  <si>
    <t>P1310</t>
  </si>
  <si>
    <t>POLY 1000 60X18X1/2</t>
  </si>
  <si>
    <t>P1311</t>
  </si>
  <si>
    <t>POLY 1000 72X18X1/2</t>
  </si>
  <si>
    <t>P1312</t>
  </si>
  <si>
    <t>POLY 1000 84X18X1/2</t>
  </si>
  <si>
    <t>P1313</t>
  </si>
  <si>
    <t>POLY 1000 96X18X1/2</t>
  </si>
  <si>
    <t>P1314</t>
  </si>
  <si>
    <t>POLY 1000 120X18X1/2</t>
  </si>
  <si>
    <t>P2524</t>
  </si>
  <si>
    <t>POLY 1000 25X24X3/4</t>
  </si>
  <si>
    <t>P3025</t>
  </si>
  <si>
    <t>POLY 1000 30X25X3/4</t>
  </si>
  <si>
    <t>P3625</t>
  </si>
  <si>
    <t>POLY 1000 36X25X3/4</t>
  </si>
  <si>
    <t>P4024</t>
  </si>
  <si>
    <t>POLY 1000 40X24X3/4</t>
  </si>
  <si>
    <t>P4030</t>
  </si>
  <si>
    <t>POLY 1000 40X30X3/4</t>
  </si>
  <si>
    <t>P4036</t>
  </si>
  <si>
    <t>POLY 1000 40X36X3/4</t>
  </si>
  <si>
    <t>PB-DISINK101405-SSLR</t>
  </si>
  <si>
    <t>DROP-IN H-SINK 10X14X5D DM 4"OC</t>
  </si>
  <si>
    <t>PB-DISINK101410-SSLR</t>
  </si>
  <si>
    <t>DROP-IN H-SINK 10X14X10D DM 4"OC</t>
  </si>
  <si>
    <t>PB-DISINK141608</t>
  </si>
  <si>
    <t>DROP-IN H-SINK 14X16X8 16GA</t>
  </si>
  <si>
    <t>PB-DMMK</t>
  </si>
  <si>
    <t>DECK MOUNT FAUCET INSTALLATION KIT</t>
  </si>
  <si>
    <t>PB-DTA-1014</t>
  </si>
  <si>
    <t>10X14 PRE-RINSE BASKET W/SLIDES</t>
  </si>
  <si>
    <t>PB-DTA-1224</t>
  </si>
  <si>
    <t>12-1/2X23-3/4 PRE-RINSE BASKET</t>
  </si>
  <si>
    <t>PB-DTA-20</t>
  </si>
  <si>
    <t>DROP-IN PRE-RINSE BSKT FOR 20X20X5</t>
  </si>
  <si>
    <t>PB-DTA-2028</t>
  </si>
  <si>
    <t>DROP-IN PRE-RINSE BSKT FOR 20X28</t>
  </si>
  <si>
    <t>PBF-4DM-8LF</t>
  </si>
  <si>
    <t>4"OC DM FAUCET HD-8"SPOUT-</t>
  </si>
  <si>
    <t>PBF-4HD-6-SLF</t>
  </si>
  <si>
    <t>4"DM FAUCET HD W/6"SWING SPOUT</t>
  </si>
  <si>
    <t>PBF-4SM-6LF</t>
  </si>
  <si>
    <t>4"OC SM FAUCET HD-6"SWING SPOUT-</t>
  </si>
  <si>
    <t>PBF-8DM-16-SLF</t>
  </si>
  <si>
    <t>8"OC DM W/16"SWING SPOUT</t>
  </si>
  <si>
    <t>PBF-8DM-8GLF</t>
  </si>
  <si>
    <t>8"OC DM FAUCET HD W/8"GN SPOUT</t>
  </si>
  <si>
    <t>PBF-8G-SLF</t>
  </si>
  <si>
    <t>8"OC SM FAUCET W/8"GN SPOUT</t>
  </si>
  <si>
    <t>PBF-8HD-10-S</t>
  </si>
  <si>
    <t>8"OC DM HD 10"SWING SPOUT LEAD</t>
  </si>
  <si>
    <t>PBF-8SDM-8GLF</t>
  </si>
  <si>
    <t>8"CC DM FAUCET HD SOLID BODY</t>
  </si>
  <si>
    <t>PBF-SEF5GLF</t>
  </si>
  <si>
    <t>ELECT EYE SPLSMNT FAUC 5" GNS LF</t>
  </si>
  <si>
    <t>PBF-SGF-LF</t>
  </si>
  <si>
    <t>FAUCET-GLASS FILLER WATER STATION</t>
  </si>
  <si>
    <t>PBF-SPF-8LF</t>
  </si>
  <si>
    <t>FAUCET, PANTRY D-MNT HD 8" SWING</t>
  </si>
  <si>
    <t>PB-FV-2LF</t>
  </si>
  <si>
    <t>FOOT VALVE W/3.5" LOW LEAD SPOUT</t>
  </si>
  <si>
    <t>PB-HOSE-120</t>
  </si>
  <si>
    <t>120" HOSE FOR SERVICE FAUCET</t>
  </si>
  <si>
    <t>PBHS-1620-SSLR</t>
  </si>
  <si>
    <t>SIDE SPLASHES FOR 16X20 HANDSINK</t>
  </si>
  <si>
    <t>PBHS-ADA-P-TD</t>
  </si>
  <si>
    <t>ADA HANDSINK W/ TD &amp; 5" GN FAUCET</t>
  </si>
  <si>
    <t>PBHS-F-1410-EE</t>
  </si>
  <si>
    <t>1-14X10X5 FLR MNT W/ELEC EYE</t>
  </si>
  <si>
    <t>PBHS-F-1410-SSLR</t>
  </si>
  <si>
    <t>FLR MNT HND SINK 14X10X5 W/SDESPLSH</t>
  </si>
  <si>
    <t>PBHS-F-1410-SSR</t>
  </si>
  <si>
    <t>PBHS-W-0909-KV1APN</t>
  </si>
  <si>
    <t>1-9X9X5 W-MNT W/KNEE VALVE</t>
  </si>
  <si>
    <t>PBHS-W-0909-KV1APN-SS</t>
  </si>
  <si>
    <t>PBHS-W-0909-KV1MB</t>
  </si>
  <si>
    <t>1-9X9X5 W-MNT SINGLE KN-VLV&amp;BRCKT</t>
  </si>
  <si>
    <t>PBHS-W-0909-KV1MB-SS</t>
  </si>
  <si>
    <t>PBHS-W-0909-KV2APN</t>
  </si>
  <si>
    <t>PBHS-W-0909-KV2APN-SS</t>
  </si>
  <si>
    <t>1-9X9X5 W-MNT BRKT KN-VLV SS L&amp;R</t>
  </si>
  <si>
    <t>PBHS-W-0909-KVMB</t>
  </si>
  <si>
    <t>1-9X9X5 W-MNT W/KN-VLV CHANNEL</t>
  </si>
  <si>
    <t>PBHS-W-0909-KVMB-SS</t>
  </si>
  <si>
    <t>1-9X9X5 W-MNT W/SIDE SPLASHES</t>
  </si>
  <si>
    <t>PBHS-W-0909-SSL</t>
  </si>
  <si>
    <t>PBHS-W-0909-SSR</t>
  </si>
  <si>
    <t>PBHS-W-1410-1DM</t>
  </si>
  <si>
    <t>1-14X10X5 WALL MNT W/1-FCTHOLE DECK</t>
  </si>
  <si>
    <t>PBHS-W-1410-1DM-SSLR</t>
  </si>
  <si>
    <t>1-14X10 W/1 DM FCTHLE&amp;SDE SPLSH L&amp;R</t>
  </si>
  <si>
    <t>PBHS-W-1410-4D1</t>
  </si>
  <si>
    <t>1-14X10X5 WALL MNT 1-FAC HOLE</t>
  </si>
  <si>
    <t>PBHS-W-1410-4D1-SSL</t>
  </si>
  <si>
    <t>PBHS-W-1410-4D1-SSLR</t>
  </si>
  <si>
    <t>PBHS-W-1410-4D1-SSR</t>
  </si>
  <si>
    <t>PBHS-W-1410-4D-P</t>
  </si>
  <si>
    <t>1-14X10X5 W-MNT H-SNK W/3.5 DRAIN</t>
  </si>
  <si>
    <t>PBHS-W-1410-4D-SSLR</t>
  </si>
  <si>
    <t>1-14X10X5 WMNT W/3.5 DRAIN &amp; SS L&amp;R</t>
  </si>
  <si>
    <t>PBHS-W-1410-8OC</t>
  </si>
  <si>
    <t>1-14X10X5 W/10"BS WLL MNT 8"OC</t>
  </si>
  <si>
    <t>PBHS-W-1410-8OC-SSLR</t>
  </si>
  <si>
    <t>1-14X10X5 W/SIDE SPLASHES L&amp;R</t>
  </si>
  <si>
    <t>PBHS-W-1410-EE</t>
  </si>
  <si>
    <t>1-14X10X5 WM 1-FAC HOLE W/ELEC EYE</t>
  </si>
  <si>
    <t>PBHS-W-1410-EE-SSL</t>
  </si>
  <si>
    <t>1-14X10X5 WALL MNT W/ELEC EYE</t>
  </si>
  <si>
    <t>PBHS-W-1410-EE-SSLR</t>
  </si>
  <si>
    <t>1-14X10X5 WALL MNT ELECT EYE FAUCET</t>
  </si>
  <si>
    <t>PBHS-W-1410-KV1APN</t>
  </si>
  <si>
    <t>1-14X10X5 W-MNT W/KNEE VALVE</t>
  </si>
  <si>
    <t>PBHS-W-1410-KV1APN-SS</t>
  </si>
  <si>
    <t>PBHS-W-1410-KV2APN</t>
  </si>
  <si>
    <t>PBHS-W-1410-KV2APN-SS</t>
  </si>
  <si>
    <t>PBHS-W-1410-KVMB</t>
  </si>
  <si>
    <t>1-14X10X5 W-MNT W/ KN-VLV CHANNEL</t>
  </si>
  <si>
    <t>PBHS-W-1410-KVMB-SS</t>
  </si>
  <si>
    <t>1-14X10X5 W-MNT W/SIDE SPLASHES</t>
  </si>
  <si>
    <t>PBHS-W-1410-P-2DM</t>
  </si>
  <si>
    <t>1-14X10X5 WALL MNT W/2-HOLE DCKMNT</t>
  </si>
  <si>
    <t>PBHS-W-1410-PD</t>
  </si>
  <si>
    <t>1-14X10X5 WALL MNT W/DCK FAUCT</t>
  </si>
  <si>
    <t>PBHS-W-1410-P-SSL</t>
  </si>
  <si>
    <t>1-14X10X5 W/10"BS W/FAUCET &amp; SIDE</t>
  </si>
  <si>
    <t>PBHS-W-1410-P-SSR</t>
  </si>
  <si>
    <t>PBHS-W-1416ADAD</t>
  </si>
  <si>
    <t>1-14X16X5 ADA WALL-MNT DCK FAC</t>
  </si>
  <si>
    <t>PBHS-W-1616-KV</t>
  </si>
  <si>
    <t>1-16X16X10 WALL MNT W/KNEE VLV</t>
  </si>
  <si>
    <t>PBHS-W-1616KV-6SS</t>
  </si>
  <si>
    <t>PBHS-W-1616-KV-SSLR</t>
  </si>
  <si>
    <t>1-16X16X10 WALL MNT HAND SINK-</t>
  </si>
  <si>
    <t>PBHS-W-BRACKETS</t>
  </si>
  <si>
    <t>SUPPORT BRCKTS FOR WALL H-SINK</t>
  </si>
  <si>
    <t>PBJSC-303084</t>
  </si>
  <si>
    <t>JANITOR STORAGE CABINET 30X30X84H</t>
  </si>
  <si>
    <t>PB-LWB</t>
  </si>
  <si>
    <t>PRO BOWL LEVER WASTE BRCKT</t>
  </si>
  <si>
    <t>PB-MCS6024</t>
  </si>
  <si>
    <t>MOBILE COOLER SINK 60X24X16 14GA</t>
  </si>
  <si>
    <t>PB-MH-2</t>
  </si>
  <si>
    <t>2 SLOT MOP HOLDER</t>
  </si>
  <si>
    <t>PB-MH-4</t>
  </si>
  <si>
    <t>4 SLOT MOP HOLDER</t>
  </si>
  <si>
    <t>PB-MHS-B</t>
  </si>
  <si>
    <t>HOSE &amp; BRACKET FOR MOP SINK</t>
  </si>
  <si>
    <t>PBMS2020-12</t>
  </si>
  <si>
    <t>1-20X20X12 MOP SINK MARINE EDGE</t>
  </si>
  <si>
    <t>PBMS4824-12</t>
  </si>
  <si>
    <t>MOP SINK 48X24X12 MARINE EDGE 16GA</t>
  </si>
  <si>
    <t>PBMS-C-2016</t>
  </si>
  <si>
    <t>CONVENTIONAL MOP SINK 20X16X12 26"H</t>
  </si>
  <si>
    <t>PB-MSS1224</t>
  </si>
  <si>
    <t>UTLTY SHF 24X12 W/MOPHNGR &amp; HKS 16G</t>
  </si>
  <si>
    <t>PB-PRD-1LF</t>
  </si>
  <si>
    <t>8" OC 2-HOLE DM PRE RINSE W/BRKT L</t>
  </si>
  <si>
    <t>PBPR-SM-WB</t>
  </si>
  <si>
    <t>PRE RINSE 6" WALL BRACKET</t>
  </si>
  <si>
    <t>PB-PT1.5-CLNOUT</t>
  </si>
  <si>
    <t>P-TRAP 1-1/2"W/CLEAN OUT &amp; TAILPIPE</t>
  </si>
  <si>
    <t>PB-PT1.5OV</t>
  </si>
  <si>
    <t>1-1/2" P-TRAP &amp; TAILPIPE W/OVERFLOW</t>
  </si>
  <si>
    <t>PB-PTT12</t>
  </si>
  <si>
    <t>12" TAILPIPE FOR P-TRAP</t>
  </si>
  <si>
    <t>PB-SCP1014</t>
  </si>
  <si>
    <t>POLY SINK COVER 10X14X3/4</t>
  </si>
  <si>
    <t>PB-SCP1618</t>
  </si>
  <si>
    <t>POLY SINK COVER 16X18X3/4</t>
  </si>
  <si>
    <t>PB-SCP1620</t>
  </si>
  <si>
    <t>POLY SINK COVER FOR 16X20 BOWL</t>
  </si>
  <si>
    <t>PB-SCP18</t>
  </si>
  <si>
    <t>POLY SINK COVER FOR 18X18 BOWL</t>
  </si>
  <si>
    <t>PB-SCP1824</t>
  </si>
  <si>
    <t>POLY SINK COVER FOR 18X24 BOWL</t>
  </si>
  <si>
    <t>PB-SCP1824-CS</t>
  </si>
  <si>
    <t>POLY SINK COVERS FOR 18X24 CRNR SNK</t>
  </si>
  <si>
    <t>PB-SCP18-CS</t>
  </si>
  <si>
    <t>POLY SINK COVERS FOR 18X18 CRNR SNK</t>
  </si>
  <si>
    <t>PB-SCP20</t>
  </si>
  <si>
    <t>POLY SINK COVER FOR 20X20 SINK</t>
  </si>
  <si>
    <t>PB-SCP2028</t>
  </si>
  <si>
    <t>POLY SINK COVER FOR 20X28 SINK</t>
  </si>
  <si>
    <t>PB-SCP20-CS</t>
  </si>
  <si>
    <t>POLY SINK COVERS FOR 20X20 CRNR SNK</t>
  </si>
  <si>
    <t>PB-SCP24</t>
  </si>
  <si>
    <t>POLY SINK COVER FOR 24X24 BOWL</t>
  </si>
  <si>
    <t>PB-SCP24-CS</t>
  </si>
  <si>
    <t>POLY SINK COVERS FOR 24X24 CRNR SNK</t>
  </si>
  <si>
    <t>PB-SCS1014-16/3</t>
  </si>
  <si>
    <t>SS SINK COVER FOR 10X14 16GA</t>
  </si>
  <si>
    <t>PB-SCS1618-16/3</t>
  </si>
  <si>
    <t>SS SINK COVER FOR 16X18 16GA</t>
  </si>
  <si>
    <t>PB-SCS1620-16/3</t>
  </si>
  <si>
    <t>SS SINK COVER FOR 16X20 16GA</t>
  </si>
  <si>
    <t>PB-SCS18-16/3</t>
  </si>
  <si>
    <t>SS SINK COVER FOR 18X18 16GA</t>
  </si>
  <si>
    <t>PB-SCS1824-16/3</t>
  </si>
  <si>
    <t>SS SINK COVER FOR 18X24 16GA</t>
  </si>
  <si>
    <t>PB-SCS20-16/3</t>
  </si>
  <si>
    <t>SS SINK COVER FOR 20X20 16GA</t>
  </si>
  <si>
    <t>PB-SCS2024-16/3</t>
  </si>
  <si>
    <t>SS SINK COVER FOR 20X24 16GA</t>
  </si>
  <si>
    <t>PB-SCS2028-16/3</t>
  </si>
  <si>
    <t>SS SINK COVER FOR 20X28 16GA</t>
  </si>
  <si>
    <t>PB-SCS2030-16/3</t>
  </si>
  <si>
    <t>SS SINK COVER FOR 20X30 16GA</t>
  </si>
  <si>
    <t>PB-SCS24-16/3</t>
  </si>
  <si>
    <t>SS SINK COVER FOR 24X24 16GA</t>
  </si>
  <si>
    <t>PB-SD-1</t>
  </si>
  <si>
    <t>1-SOAP DISPENSER FOR HANDSINK SM</t>
  </si>
  <si>
    <t>PB-SD-BL46</t>
  </si>
  <si>
    <t>WALL MNT 46OZ BULK SOAP DISPENSER</t>
  </si>
  <si>
    <t>PB-SD-DM</t>
  </si>
  <si>
    <t>SOAP DISPENSER, DECK MOUNT</t>
  </si>
  <si>
    <t>PB-SMMK-90</t>
  </si>
  <si>
    <t>SM FAUCET INSTALLATION KIT</t>
  </si>
  <si>
    <t>PB-SRT-72-16/304</t>
  </si>
  <si>
    <t>TBL MNT SOLID SORTING SHELF 72"LONG</t>
  </si>
  <si>
    <t>PB-SRW-21-16/304</t>
  </si>
  <si>
    <t>SOLID SORTING SHELF 21"LONG 16GA</t>
  </si>
  <si>
    <t>PB-SRW-42-14/304</t>
  </si>
  <si>
    <t>W-MNT SOLID SORTING SHELF 42"L 14GA</t>
  </si>
  <si>
    <t>PB-SRW-42-16/304</t>
  </si>
  <si>
    <t>W-MNT SOLID SORTING SHELF 42"L 16GA</t>
  </si>
  <si>
    <t>PB-SRW-42L</t>
  </si>
  <si>
    <t>PB-SRW-63-14/304</t>
  </si>
  <si>
    <t>W-MNT SOLID SORTING SHELF 63"L 14GA</t>
  </si>
  <si>
    <t>PB-SRW-63-16/304</t>
  </si>
  <si>
    <t>W-MNT SOLID SORTING SHELF 63"L 16GA</t>
  </si>
  <si>
    <t>PB-SRW-63L</t>
  </si>
  <si>
    <t>PB-SRW-82</t>
  </si>
  <si>
    <t>W-MNT SOLID SORTING SHELF 82" LONG</t>
  </si>
  <si>
    <t>PB-SS-248</t>
  </si>
  <si>
    <t>MOBILE SOAK SINK 24X24X8 W/DRAIN</t>
  </si>
  <si>
    <t>PB-SS-CHUTE</t>
  </si>
  <si>
    <t>SILVER CHUTE FOR SOAK SINK 16GA</t>
  </si>
  <si>
    <t>PB-TD-1</t>
  </si>
  <si>
    <t>1-TOWEL DISPENSER FOR HANDSINK</t>
  </si>
  <si>
    <t>PBWS-1SGF-G</t>
  </si>
  <si>
    <t>GLASS FILLER WATER STATION</t>
  </si>
  <si>
    <t>PCA1-AL</t>
  </si>
  <si>
    <t>PCA BLOCK 18X18X10 W/HOLDER CRM-</t>
  </si>
  <si>
    <t>PCA1-BK</t>
  </si>
  <si>
    <t>PCA1-BN</t>
  </si>
  <si>
    <t>PCA1-BS</t>
  </si>
  <si>
    <t>PCA1-C</t>
  </si>
  <si>
    <t>PCA BLOCK 18X18X10 W/HOLDER&amp;CAS CRM</t>
  </si>
  <si>
    <t>PCA1-C-AL</t>
  </si>
  <si>
    <t>PCA1-C-BK</t>
  </si>
  <si>
    <t>PCA1-C-BN</t>
  </si>
  <si>
    <t>PCA1-C-BS</t>
  </si>
  <si>
    <t>PCA1-C-CR</t>
  </si>
  <si>
    <t>PCA1-CR</t>
  </si>
  <si>
    <t>PCA BLOCK 18X18X10 W/HOLDER CRM</t>
  </si>
  <si>
    <t>PCA1-C-SG</t>
  </si>
  <si>
    <t>PCA1-C-SL</t>
  </si>
  <si>
    <t>PCA1-C-UG</t>
  </si>
  <si>
    <t>PCA1-C-WT</t>
  </si>
  <si>
    <t>PCA1-SG</t>
  </si>
  <si>
    <t>PCA1-UG</t>
  </si>
  <si>
    <t>PCA1-WT</t>
  </si>
  <si>
    <t>PCA2-AL</t>
  </si>
  <si>
    <t>PCA2-BK</t>
  </si>
  <si>
    <t>PCA2-BN</t>
  </si>
  <si>
    <t>PCA2-BS</t>
  </si>
  <si>
    <t>PCA2-C</t>
  </si>
  <si>
    <t>PCA BLOCK 24X18X10 W/HOLDER/CAS CRM</t>
  </si>
  <si>
    <t>PCA2-C-AL</t>
  </si>
  <si>
    <t>PCA2-C-BK</t>
  </si>
  <si>
    <t>PCA2-C-BN</t>
  </si>
  <si>
    <t>PCA2-C-BS</t>
  </si>
  <si>
    <t>PCA2-C-CG</t>
  </si>
  <si>
    <t>PCA2-C-CR</t>
  </si>
  <si>
    <t>PCA2-CR</t>
  </si>
  <si>
    <t>PCA2-SG</t>
  </si>
  <si>
    <t>PCA2-UG</t>
  </si>
  <si>
    <t>PCA2-WT</t>
  </si>
  <si>
    <t>PCA3-AL</t>
  </si>
  <si>
    <t>PCA BLOCK 24X24X10 W/HOLDER CRM-</t>
  </si>
  <si>
    <t>PCA3-BK</t>
  </si>
  <si>
    <t>PCA3-BN</t>
  </si>
  <si>
    <t>PCA3-BS</t>
  </si>
  <si>
    <t>PCA3-C</t>
  </si>
  <si>
    <t>PCA BLOCK 24X24X10 W/HOLDER/CAS CRM</t>
  </si>
  <si>
    <t>PCA3-C-AL</t>
  </si>
  <si>
    <t>PCA3-C-BK</t>
  </si>
  <si>
    <t>PCA3-C-BN</t>
  </si>
  <si>
    <t>PCA3-C-CR</t>
  </si>
  <si>
    <t>PCA3-CR</t>
  </si>
  <si>
    <t>PCA3-C-SG</t>
  </si>
  <si>
    <t>PCA3-C-UG</t>
  </si>
  <si>
    <t>PCA3-UG</t>
  </si>
  <si>
    <t>PCA3-WT</t>
  </si>
  <si>
    <t>PCA4-AL</t>
  </si>
  <si>
    <t>PCA BLOCK 30X24X10 W/HOLDER CRM-</t>
  </si>
  <si>
    <t>PCA4-BK</t>
  </si>
  <si>
    <t>PCA4-BN</t>
  </si>
  <si>
    <t>PCA4-BS</t>
  </si>
  <si>
    <t>PCA4-C</t>
  </si>
  <si>
    <t>PCA BLOCK 30X24X10 W/HOLDER/CAS CRM</t>
  </si>
  <si>
    <t>PCA4-C-BK</t>
  </si>
  <si>
    <t>PCA4-C-BN</t>
  </si>
  <si>
    <t>PCA4-CR</t>
  </si>
  <si>
    <t>PCA4-UG</t>
  </si>
  <si>
    <t>PCA4-WT</t>
  </si>
  <si>
    <t>PCA5-AL</t>
  </si>
  <si>
    <t>PCA BLOCK 30X30X10 W/HOLDER CRM-</t>
  </si>
  <si>
    <t>PCA5-BK</t>
  </si>
  <si>
    <t>PCA5-BN</t>
  </si>
  <si>
    <t>PCA5-C</t>
  </si>
  <si>
    <t>PCA BLOCK 30X30X10 W/HOLDER/CAS CRM</t>
  </si>
  <si>
    <t>PCA5-CB</t>
  </si>
  <si>
    <t>PCA5-C-BN</t>
  </si>
  <si>
    <t>PCA5-CR</t>
  </si>
  <si>
    <t>PCA5-WT</t>
  </si>
  <si>
    <t>PCA6</t>
  </si>
  <si>
    <t>PCA BLOCK 48X24X10 W/ HOLDER CRM-</t>
  </si>
  <si>
    <t>PL01</t>
  </si>
  <si>
    <t>POLY STEAMTABLE BRD 48X8X1</t>
  </si>
  <si>
    <t>PL02</t>
  </si>
  <si>
    <t>POLY STEAMTABLE BRD 60X8X1</t>
  </si>
  <si>
    <t>PL03</t>
  </si>
  <si>
    <t>POLY STEAMTABLE BRD 72X8X1</t>
  </si>
  <si>
    <t>PL04</t>
  </si>
  <si>
    <t>POLY STEAMTABLE BRD 84X8X1</t>
  </si>
  <si>
    <t>PL05</t>
  </si>
  <si>
    <t>POLY STEAMTABLE BRD 96X8X1</t>
  </si>
  <si>
    <t>PL06</t>
  </si>
  <si>
    <t>POLY STEAMTABLE BRD 48X10X1</t>
  </si>
  <si>
    <t>PL07</t>
  </si>
  <si>
    <t>POLY STEAMTABLE BRD 60X10X1</t>
  </si>
  <si>
    <t>PL08</t>
  </si>
  <si>
    <t>POLY STEAMTABLE BRD 72X10X1</t>
  </si>
  <si>
    <t>PL09</t>
  </si>
  <si>
    <t>POLY STEAMTABLE BRD 84X10X1</t>
  </si>
  <si>
    <t>PL10</t>
  </si>
  <si>
    <t>POLY STEAMTABLE BRD 96X10X1</t>
  </si>
  <si>
    <t>PL11</t>
  </si>
  <si>
    <t>POLY STEAMTABLE BRD 48X12X1</t>
  </si>
  <si>
    <t>PL12</t>
  </si>
  <si>
    <t>POLY STEAMTABLE BRD 60X12X1</t>
  </si>
  <si>
    <t>PL13</t>
  </si>
  <si>
    <t>POLY STEAMTABLE BRD 72X12X1</t>
  </si>
  <si>
    <t>PL14</t>
  </si>
  <si>
    <t>POLY STEAMTABLE BRD 84X12X1</t>
  </si>
  <si>
    <t>PL15</t>
  </si>
  <si>
    <t>POLY STEAMTABLE BRD 96X12X1</t>
  </si>
  <si>
    <t>PPB2424C</t>
  </si>
  <si>
    <t>PRO PREP BLOCK 24X24X4 CRM W/CAS-</t>
  </si>
  <si>
    <t>PPB3024-BK</t>
  </si>
  <si>
    <t>PPB3024C</t>
  </si>
  <si>
    <t>PRO PREP BLOCK 30X24X4 CRM W/CAS-</t>
  </si>
  <si>
    <t>PPB3024C-BN</t>
  </si>
  <si>
    <t>PPB3024C-CR</t>
  </si>
  <si>
    <t>PPB3024-CR</t>
  </si>
  <si>
    <t>PPB3024D</t>
  </si>
  <si>
    <t>PRO PREP BLOCK 30X24X4 CRM W/DWR-</t>
  </si>
  <si>
    <t>PPB3024D-CR</t>
  </si>
  <si>
    <t>PPB3030C</t>
  </si>
  <si>
    <t>PRO PREP BLOCK 30X30X4 CRM W/CAS-</t>
  </si>
  <si>
    <t>PPB3030D</t>
  </si>
  <si>
    <t>PRO PREP BLOCK 30X30X4 CRM W/DWR-</t>
  </si>
  <si>
    <t>PPB3624C</t>
  </si>
  <si>
    <t>PRO PREP BLOCK 36X24X4 CRM W/CAS-</t>
  </si>
  <si>
    <t>PPB3624C-D</t>
  </si>
  <si>
    <t>PRO PREP BLOCK 36X24X4CRM W/CAS/DWR</t>
  </si>
  <si>
    <t>PPB3624C-D-BK</t>
  </si>
  <si>
    <t>PRB01-C</t>
  </si>
  <si>
    <t>POT RACK 48"-BOAT SHAPE-CEIL MNT</t>
  </si>
  <si>
    <t>PRB02-C</t>
  </si>
  <si>
    <t>POT RACK 60"-BOAT SHAPE-CEIL MNT</t>
  </si>
  <si>
    <t>PRB03-C</t>
  </si>
  <si>
    <t>POT RACK 72"-BOAT SHAPE-CEIL MNT</t>
  </si>
  <si>
    <t>PRB04A-C</t>
  </si>
  <si>
    <t>POT RACK 108"-BOAT SHAPE-CEIL MNT</t>
  </si>
  <si>
    <t>PRB04-C</t>
  </si>
  <si>
    <t>POT RACK 96"-BOAT SHAPE-CEIL MNT</t>
  </si>
  <si>
    <t>PRD1-C</t>
  </si>
  <si>
    <t>POT RACK 48"-2 BAR-CEIL MNT</t>
  </si>
  <si>
    <t>PRD2-C</t>
  </si>
  <si>
    <t>POT RACK 60"-2 BAR-CEIL MNT</t>
  </si>
  <si>
    <t>PRD3A-C</t>
  </si>
  <si>
    <t>POT RACK 84"-2 BAR-CEIL MNT</t>
  </si>
  <si>
    <t>PRD5-C</t>
  </si>
  <si>
    <t>POT RACK 120"-2 BAR-CEIL MNT</t>
  </si>
  <si>
    <t>PRS1-C</t>
  </si>
  <si>
    <t>POT RACK 48"-1 BAR-CEIL MNT-</t>
  </si>
  <si>
    <t>PRS1-F</t>
  </si>
  <si>
    <t>POT RACK 48"-1 BAR-FLOOR MNT-</t>
  </si>
  <si>
    <t>PRS2-C</t>
  </si>
  <si>
    <t>POT RACK 60"-1 BAR-CEIL MNT-</t>
  </si>
  <si>
    <t>PRS3-C</t>
  </si>
  <si>
    <t>POT RACK 72"-1 BAR-CEIL MNT-</t>
  </si>
  <si>
    <t>PRS3-F</t>
  </si>
  <si>
    <t>POT RACK 72"-1 BAR-FLOOR MNT-</t>
  </si>
  <si>
    <t>PRS4A-C</t>
  </si>
  <si>
    <t>POT RACK 108"-1 BAR-CEIL MNT-</t>
  </si>
  <si>
    <t>PRTC1A-C</t>
  </si>
  <si>
    <t>POT RACK 36"-OVAL-CEIL MNT</t>
  </si>
  <si>
    <t>PRTC1-C</t>
  </si>
  <si>
    <t>POT RACK 48"-OVAL-CEIL MNT</t>
  </si>
  <si>
    <t>PRTC1-CC</t>
  </si>
  <si>
    <t>POT RACK 48"-OVAL-CHAIN CEIL MNT</t>
  </si>
  <si>
    <t>PRTC2-C</t>
  </si>
  <si>
    <t>POT RACK 60"-OVAL-CEIL MNT</t>
  </si>
  <si>
    <t>PRTC2-CC</t>
  </si>
  <si>
    <t>POT RACK 60"-OVAL-CHAIN CEIL MNT</t>
  </si>
  <si>
    <t>PRTC3A-C</t>
  </si>
  <si>
    <t>POT RACK 84"-OVAL-CEIL MNT</t>
  </si>
  <si>
    <t>PRTC3-C</t>
  </si>
  <si>
    <t>POT RACK 72"-OVAL-CEIL MNT</t>
  </si>
  <si>
    <t>PRTC3-CC</t>
  </si>
  <si>
    <t>POT RACK 72"-OVAL-CHAIN CEIL MNT</t>
  </si>
  <si>
    <t>PRTC3-F</t>
  </si>
  <si>
    <t>POT RACK 72"-OVAL-FLOOR MNT</t>
  </si>
  <si>
    <t>PRTC4A-C</t>
  </si>
  <si>
    <t>POT RACK 108"-OVAL-CEIL MNT</t>
  </si>
  <si>
    <t>PRTC4-C</t>
  </si>
  <si>
    <t>POT RACK 96"-OVAL-CEIL MNT</t>
  </si>
  <si>
    <t>PRTC4-CC</t>
  </si>
  <si>
    <t>POT RACK 96"-OVAL-CHAIN CEIL MNT</t>
  </si>
  <si>
    <t>PRTC5-C</t>
  </si>
  <si>
    <t>POT RACK 120"-OVAL-CEIL MNT</t>
  </si>
  <si>
    <t>PTS14K-12108</t>
  </si>
  <si>
    <t>PASS-THRU SHF 108X12 14GA</t>
  </si>
  <si>
    <t>PTS14K-12120</t>
  </si>
  <si>
    <t>PASS-THRU SHF 120X12 14GA</t>
  </si>
  <si>
    <t>PTS14K-1872</t>
  </si>
  <si>
    <t>PASS-THRU SHELF 18"WX72"L 14GA</t>
  </si>
  <si>
    <t>PTS16K-12108</t>
  </si>
  <si>
    <t>PASS-THRU SHF 108X12 16GA</t>
  </si>
  <si>
    <t>PTS16K-12120</t>
  </si>
  <si>
    <t>PASS-THRU SHF 120X12 16GA</t>
  </si>
  <si>
    <t>PTS16K-12132</t>
  </si>
  <si>
    <t>PASS-THRU SHF 132X12 16GA</t>
  </si>
  <si>
    <t>PTS16K-12144</t>
  </si>
  <si>
    <t>PASS-THRU SHF 144X12 16GA</t>
  </si>
  <si>
    <t>PTS16K-12168</t>
  </si>
  <si>
    <t>PASS-THRU SHF 168X12 16GA</t>
  </si>
  <si>
    <t>PTS16K-1224</t>
  </si>
  <si>
    <t>PASS-THRU SHF 24X12 16GA</t>
  </si>
  <si>
    <t>PTS16K-1236</t>
  </si>
  <si>
    <t>PASS-THRU SHF 36X12 16GA</t>
  </si>
  <si>
    <t>PTS16K-1248</t>
  </si>
  <si>
    <t>PASS-THRU SHF 48X12 16GA</t>
  </si>
  <si>
    <t>PTS16K-1260</t>
  </si>
  <si>
    <t>PASS-THRU SHF 60X12 16GA</t>
  </si>
  <si>
    <t>PTS16K-1272</t>
  </si>
  <si>
    <t>PASS-THRU SHF 72X12 16GA</t>
  </si>
  <si>
    <t>PTS16K-1296</t>
  </si>
  <si>
    <t>PASS-THRU SHF 96X12 16GA</t>
  </si>
  <si>
    <t>PTS16K-18108</t>
  </si>
  <si>
    <t>PASS-THRU SHF 108X18 16GA</t>
  </si>
  <si>
    <t>PTS16K-18120</t>
  </si>
  <si>
    <t>PASS-THRU SHF 120X18 16GA</t>
  </si>
  <si>
    <t>PTS16K-18132</t>
  </si>
  <si>
    <t>PASS-THRU SHF 132X18 16GA</t>
  </si>
  <si>
    <t>PTS16K-18144</t>
  </si>
  <si>
    <t>PASS-THRU SHF 144X18 16GA</t>
  </si>
  <si>
    <t>PTS16K-1824</t>
  </si>
  <si>
    <t>PASS-THRU SHF 24X18 16GA</t>
  </si>
  <si>
    <t>PTS16K-1836</t>
  </si>
  <si>
    <t>PASS-THRU SHF 36X18 16GA</t>
  </si>
  <si>
    <t>PTS16K-1848</t>
  </si>
  <si>
    <t>PASS-THRU SHF 48X18 16GA</t>
  </si>
  <si>
    <t>PTS16K-1860</t>
  </si>
  <si>
    <t>PASS-THRU SHF 60X18 16GA</t>
  </si>
  <si>
    <t>PTS16K-1872</t>
  </si>
  <si>
    <t>PASS-THRU SHF 72X18 16GA</t>
  </si>
  <si>
    <t>PTS16K-1884</t>
  </si>
  <si>
    <t>PASS-THRU SHF 84X18 16GA</t>
  </si>
  <si>
    <t>PTS16K-1896</t>
  </si>
  <si>
    <t>PASS-THRU SHF 96X18 16GA</t>
  </si>
  <si>
    <t>PTS16K-24108</t>
  </si>
  <si>
    <t>PASS-THRU SHF 108X24 16GA</t>
  </si>
  <si>
    <t>PTS16K-24120</t>
  </si>
  <si>
    <t>PASS-THRU SHF 120X24 16GA</t>
  </si>
  <si>
    <t>PTS16K-24144</t>
  </si>
  <si>
    <t>PASS-THRU SHF 144X24 16GA</t>
  </si>
  <si>
    <t>PTS16K-2424</t>
  </si>
  <si>
    <t>PASS-THRU SHF 24X24 16GA</t>
  </si>
  <si>
    <t>PTS16K-2436</t>
  </si>
  <si>
    <t>PASS-THRU SHF 36X24 16GA</t>
  </si>
  <si>
    <t>PTS16K-2448</t>
  </si>
  <si>
    <t>PASS-THRU SHF 48X24 16GA</t>
  </si>
  <si>
    <t>PTS16K-2460</t>
  </si>
  <si>
    <t>PASS-THRU SHF 60X24 16GA</t>
  </si>
  <si>
    <t>PTS16K-2472</t>
  </si>
  <si>
    <t>PASS-THRU SHF 72X24 16GA</t>
  </si>
  <si>
    <t>PTS16K-2484</t>
  </si>
  <si>
    <t>PASS-THRU SHF 84X24 16GA</t>
  </si>
  <si>
    <t>PTS16K-2496</t>
  </si>
  <si>
    <t>PASS-THRU SHF 96X24 16GA</t>
  </si>
  <si>
    <t>PTS-18120-WT</t>
  </si>
  <si>
    <t>PTS-1860-WT</t>
  </si>
  <si>
    <t>PASS-THRU SHELF 60X18 16GA</t>
  </si>
  <si>
    <t>PTS-1896-WT</t>
  </si>
  <si>
    <t>PASS-THRU SHELF 18"WX96"L 16GA</t>
  </si>
  <si>
    <t>PTS18BK</t>
  </si>
  <si>
    <t>ONE 18" PASS-THRU SHF BRKT</t>
  </si>
  <si>
    <t>PTS24BK</t>
  </si>
  <si>
    <t>ONE PASS-THRU SHF BRKT</t>
  </si>
  <si>
    <t>PTS24BK-14/3</t>
  </si>
  <si>
    <t>ONE 24" PASS-THRU BRACKET 14GA</t>
  </si>
  <si>
    <t>PTS24K-2496</t>
  </si>
  <si>
    <t>DOUBLE PASS-THRU SHF 96X24 14GA</t>
  </si>
  <si>
    <t>PTS26K-12120</t>
  </si>
  <si>
    <t>DOUBLE PASS-THRU SHF 120X12 16GA</t>
  </si>
  <si>
    <t>PTS26K-1224</t>
  </si>
  <si>
    <t>DOUBLE PASS-THRU SHF 24X12 16GA</t>
  </si>
  <si>
    <t>PTS26K-1248</t>
  </si>
  <si>
    <t>DOUBLE PASS-THRU SHF 48X12 16GA</t>
  </si>
  <si>
    <t>PTS26K-1284</t>
  </si>
  <si>
    <t>DOUBLE PASS-THRU SHF 84X12 16GA</t>
  </si>
  <si>
    <t>PTS26K-1296</t>
  </si>
  <si>
    <t>DOUBLE PASS-THRU SHF 96X12 16GA</t>
  </si>
  <si>
    <t>PTS26K-18108</t>
  </si>
  <si>
    <t>DOUBLE PASS-THRU SHF 108X18 16GA</t>
  </si>
  <si>
    <t>PTS26K-18120</t>
  </si>
  <si>
    <t>DOUBLE PASS-THRU SHF 120X18 16GA</t>
  </si>
  <si>
    <t>PTS26K-18132</t>
  </si>
  <si>
    <t>DOUBLE PASS-THRU SHF 132X18 16GA</t>
  </si>
  <si>
    <t>PTS26K-18144</t>
  </si>
  <si>
    <t>DOUBLE PASS-THRU SHF 144X18 16GA</t>
  </si>
  <si>
    <t>PTS26K-1836</t>
  </si>
  <si>
    <t>DOUBLE PASS-THRU SHF 36X18 16GA</t>
  </si>
  <si>
    <t>PTS26K-1848</t>
  </si>
  <si>
    <t>DOUBLE PASS-THRU SHF 48X18 16GA</t>
  </si>
  <si>
    <t>PTS26K-1860</t>
  </si>
  <si>
    <t>DOUBLE PASS-THRU SHF 60X18 16GA</t>
  </si>
  <si>
    <t>PTS26K-1872</t>
  </si>
  <si>
    <t>DOUBLE PASS-THRU SHF 72X18 16GA</t>
  </si>
  <si>
    <t>PTS26K-1884</t>
  </si>
  <si>
    <t>DOUBLE PASS-THRU SHF 84X18 16GA</t>
  </si>
  <si>
    <t>PTS26K-1896</t>
  </si>
  <si>
    <t>DOUBLE PASS-THRU SHF 96X18 16GA</t>
  </si>
  <si>
    <t>PTS26K-24108</t>
  </si>
  <si>
    <t>DOUBLE PASS-THRU SHF 108X24 16GA</t>
  </si>
  <si>
    <t>PTS26K-24120</t>
  </si>
  <si>
    <t>DOUBLE PASS-THRU SHF 120X24 16GA</t>
  </si>
  <si>
    <t>PTS26K-24132</t>
  </si>
  <si>
    <t>DOUBLE PASS-THRU SHF 132X24 16GA</t>
  </si>
  <si>
    <t>PTS26K-24144</t>
  </si>
  <si>
    <t>DOUBLE PASS-THRU SHF 144X24 16GA</t>
  </si>
  <si>
    <t>PTS26K-24168</t>
  </si>
  <si>
    <t>DOUBLE PASS-THRU SHF 168X24 16GA</t>
  </si>
  <si>
    <t>PTS26K-2436</t>
  </si>
  <si>
    <t>DOUBLE PASS-THRU SHF 36X24 16GA</t>
  </si>
  <si>
    <t>PTS26K-2448</t>
  </si>
  <si>
    <t>DOUBLE PASS-THRU SHF 48X24 16GA</t>
  </si>
  <si>
    <t>PTS26K-2460</t>
  </si>
  <si>
    <t>DOUBLE PASS-THRU SHF 60X24 16GA</t>
  </si>
  <si>
    <t>PTS26K-2472</t>
  </si>
  <si>
    <t>DOUBLE PASS-THRU SHF 72X24 16GA</t>
  </si>
  <si>
    <t>PTS26K-2484</t>
  </si>
  <si>
    <t>DOUBLE PASS-THRU SHF 84X24 16GA</t>
  </si>
  <si>
    <t>PTS26K-2496</t>
  </si>
  <si>
    <t>DOUBLE PASS-THRU SHF 96X24 16GA</t>
  </si>
  <si>
    <t>PTS26K-30108</t>
  </si>
  <si>
    <t>DOUBLE PASS-THRU SHF 108X30 16GA</t>
  </si>
  <si>
    <t>PTS26K-30120</t>
  </si>
  <si>
    <t>DOUBLE PASS-THRU SHF 120X30 16GA</t>
  </si>
  <si>
    <t>PTS26K-3096</t>
  </si>
  <si>
    <t>DOUBLE PASS-THRU SHF 96X30 16GA</t>
  </si>
  <si>
    <t>PTS-3648-WT</t>
  </si>
  <si>
    <t>PASS-THRU SHELF 48X36 16GA</t>
  </si>
  <si>
    <t>PTS36BK</t>
  </si>
  <si>
    <t>ONE 36 PASS-THRU SHF BRKT</t>
  </si>
  <si>
    <t>PTS36K-18120</t>
  </si>
  <si>
    <t>TRIPLE PASS-THRU SHF 120X18 16GA</t>
  </si>
  <si>
    <t>PTS36K-1872</t>
  </si>
  <si>
    <t>TRIPLE PASS-THRU SHF 72X18 16GA</t>
  </si>
  <si>
    <t>PTS36K-1896</t>
  </si>
  <si>
    <t>TRIPLE PASS-THRU SHF 96X18 16GA</t>
  </si>
  <si>
    <t>PTS-HMS-2448-D</t>
  </si>
  <si>
    <t>DOUBLE PASS-THRU 48X24 16GA</t>
  </si>
  <si>
    <t>QCL-BK</t>
  </si>
  <si>
    <t>CULI-CART 48X24X1-1/2 CRM FINISH</t>
  </si>
  <si>
    <t>RN-C3624-2S-O</t>
  </si>
  <si>
    <t>CHY CLASSIQUE 36X24X1.5 W/2 SHF CRM</t>
  </si>
  <si>
    <t>RN-C3624C</t>
  </si>
  <si>
    <t>CHY CLASSIQUE 36X24X1.5 CAS VARN</t>
  </si>
  <si>
    <t>RN-C3624C-2S</t>
  </si>
  <si>
    <t>CHY CLASSIQUE 36X24X1.5 W/CAS/2SHF</t>
  </si>
  <si>
    <t>RN-C3624C-D</t>
  </si>
  <si>
    <t>CHY CLASSIQUE 36X24X1.5 W/CAS/DWR V</t>
  </si>
  <si>
    <t>RN-C3624C-D-2S-O</t>
  </si>
  <si>
    <t>CHY CLASSIQUE 36X24X1.5 W/CAS/DWR/2</t>
  </si>
  <si>
    <t>RN-C3624C-D-S-O</t>
  </si>
  <si>
    <t>CHY CLASSIQUE 36X24X1.5 W/CAS/DWR/</t>
  </si>
  <si>
    <t>RN-C3624C-O</t>
  </si>
  <si>
    <t>CHY CLASSIQUE 36X24X1.5 W/CAS CRM</t>
  </si>
  <si>
    <t>RN-C3624C-S</t>
  </si>
  <si>
    <t>CHY CLASSIQUE 36X24X1.5 W/CAS/SHF-</t>
  </si>
  <si>
    <t>RN-C3624-D</t>
  </si>
  <si>
    <t>CHY CLASSIQUE 36X24X1.5 W/DWR VAR</t>
  </si>
  <si>
    <t>RN-C3624-D-2S</t>
  </si>
  <si>
    <t>CHY CLASSIQUE 36X24X1.5 W/DWR/2SHF</t>
  </si>
  <si>
    <t>RN-C3624-D-2S-O</t>
  </si>
  <si>
    <t>RN-C3624-D-O</t>
  </si>
  <si>
    <t>CHY CLASSIQUE 36X24X1.5 W/DWR CRM</t>
  </si>
  <si>
    <t>RN-C3624-D-S</t>
  </si>
  <si>
    <t>CHY CLASSIQUE 36X24X1.5 W/DWR/1SHF</t>
  </si>
  <si>
    <t>RN-C3624-D-S-O</t>
  </si>
  <si>
    <t>RN-C3624-O</t>
  </si>
  <si>
    <t>CHY CLASSIQUE 36X24X1.5 W/O SHF CRM</t>
  </si>
  <si>
    <t>RN-C3624-S-O</t>
  </si>
  <si>
    <t>CHY CLASSIQUE 36X24X1.5 W/1 SHF CRM</t>
  </si>
  <si>
    <t>RN-C4824-2S-O</t>
  </si>
  <si>
    <t>CHY CLASSIQUE 48X24X1.5 W/2 SHF CRM</t>
  </si>
  <si>
    <t>RN-C4824C</t>
  </si>
  <si>
    <t>CHY CLASSIQUE 48X24X1.5 CAS-NO SHF-</t>
  </si>
  <si>
    <t>RN-C4824C-2S</t>
  </si>
  <si>
    <t>CHY CLASSIQUE 48X24X1.5 W/CAS/2 SHF</t>
  </si>
  <si>
    <t>RN-C4824C-D</t>
  </si>
  <si>
    <t>CHY CLASSIQUE 48X24X1.5 W/CAS/DWR-</t>
  </si>
  <si>
    <t>RN-C4824C-D-2S</t>
  </si>
  <si>
    <t>CHY CLASSIQUE 48X24X1.5 CAS/DWR/</t>
  </si>
  <si>
    <t>RN-C4824C-D-S</t>
  </si>
  <si>
    <t>RN-C4824C-O</t>
  </si>
  <si>
    <t>CHY CLASSIQUE 48X24X1.5 W/CAS CRM</t>
  </si>
  <si>
    <t>RN-C4824C-S</t>
  </si>
  <si>
    <t>CHY CLASSIQUE 48X24X1.5 CAS/SHF/VAR</t>
  </si>
  <si>
    <t>RN-C4824-D</t>
  </si>
  <si>
    <t>CHY CLASSIQUE 48X24X1.5 W/DWR VAR</t>
  </si>
  <si>
    <t>RN-C4824-D-2S</t>
  </si>
  <si>
    <t>CHY CLASSIQUE 48X24X1.5 W/DWR/2SHF-</t>
  </si>
  <si>
    <t>RN-C4824-D-O</t>
  </si>
  <si>
    <t>CHY CLASSIQUE 48X24X1.5 W/DWR CRM</t>
  </si>
  <si>
    <t>RN-C4824-D-S</t>
  </si>
  <si>
    <t>CHY CLASSIQUE 48X24X1.5 W/SHF/DWR-</t>
  </si>
  <si>
    <t>RN-C4824-D-S-O</t>
  </si>
  <si>
    <t>RN-C4824-O</t>
  </si>
  <si>
    <t>CHY CLASSIQUE 48X24X1.5 W/O SHF CRM</t>
  </si>
  <si>
    <t>RN-C4824-S-O</t>
  </si>
  <si>
    <t>CHY CLASSIQUE 48X24X1.5 W/1 SHF CRM</t>
  </si>
  <si>
    <t>RN-C4830-2S-O</t>
  </si>
  <si>
    <t>CHY CLASSIQUE 48X30X1.5 W/2 SHF CRM</t>
  </si>
  <si>
    <t>RN-C4830C</t>
  </si>
  <si>
    <t>CHY CLASSIQUE 48X30X1.5 W/CAS VAR</t>
  </si>
  <si>
    <t>RN-C4830C-D</t>
  </si>
  <si>
    <t>CHY CLASSIQUE 48X30X1.5 W/CAS/DWR-</t>
  </si>
  <si>
    <t>RN-C4830C-D-2S</t>
  </si>
  <si>
    <t>CHY CLASSIQUE 48X30X1.5 DWR/2SHF/</t>
  </si>
  <si>
    <t>RN-C4830C-D-S</t>
  </si>
  <si>
    <t>CHY CLASSIQUE 48X30X1.5 W/CAS/DWR/</t>
  </si>
  <si>
    <t>RN-C4830-D</t>
  </si>
  <si>
    <t>CHY CLASSIQUE 48X30X1.5 W/DWR VAR</t>
  </si>
  <si>
    <t>RN-C4830-D-2S</t>
  </si>
  <si>
    <t>CHY CLASSIQUE 48X30X1.5 W/DWR/2SHF-</t>
  </si>
  <si>
    <t>RN-C4830-D-O</t>
  </si>
  <si>
    <t>CHY CLASSIQUE 48X30X1.5 W/DWR CRM</t>
  </si>
  <si>
    <t>RN-C4830-D-S</t>
  </si>
  <si>
    <t>CHY CLASSIQUE 48X30X1.5 W/DWR/SHF-</t>
  </si>
  <si>
    <t>RN-C4830-D-S-O</t>
  </si>
  <si>
    <t>RN-C4830-O</t>
  </si>
  <si>
    <t>CHY CLASSIQUE 48X30X1.5 W/O SHF CRM</t>
  </si>
  <si>
    <t>RN-C4830-S-O</t>
  </si>
  <si>
    <t>CHY CLASSIQUE 48X30X1.5 W/1 SHF CRM</t>
  </si>
  <si>
    <t>RN-C4836-2S-O</t>
  </si>
  <si>
    <t>CHY CLASSIQUE 48X36X1.5 W/2 SHF CRM</t>
  </si>
  <si>
    <t>RN-C4836C</t>
  </si>
  <si>
    <t>CHY CLASSIQUE 48X36X1.5 W/CAS VAR</t>
  </si>
  <si>
    <t>RN-C4836C-D-2S</t>
  </si>
  <si>
    <t>CHY CLASSIQUE 48X36X1.5 DWR/2SHF/</t>
  </si>
  <si>
    <t>RN-C4836-D</t>
  </si>
  <si>
    <t>CHY CLASSIQUE 48X36X1.5 W/DWR VAR</t>
  </si>
  <si>
    <t>RN-C4836-D-O</t>
  </si>
  <si>
    <t>CHY CLASSIQUE 48X36X1.5 W/DWR OIL</t>
  </si>
  <si>
    <t>RN-C4836-D-S</t>
  </si>
  <si>
    <t>CHY CLASSIQUE 48X36X1.5 W/DWR/SHF-</t>
  </si>
  <si>
    <t>RN-C4836-O</t>
  </si>
  <si>
    <t>CHY CLASSIQUE 48X36X1.5 W/O SHF CRM</t>
  </si>
  <si>
    <t>RN-C4836-S-O</t>
  </si>
  <si>
    <t>CHY CLASSIQUE 48X36X1.5 W/1 SHF CRM</t>
  </si>
  <si>
    <t>RN-C6024-2D</t>
  </si>
  <si>
    <t>CHY CLASSIQUE 60X24X1.5 W/2DWR VAR</t>
  </si>
  <si>
    <t>RN-C6024-2D-2S</t>
  </si>
  <si>
    <t>CHY CLASSIQUE 60X24X1.5 W/2DWR/2SHF</t>
  </si>
  <si>
    <t>RN-C6024-2D-2S-O</t>
  </si>
  <si>
    <t>RN-C6024-2D-O</t>
  </si>
  <si>
    <t>CHY CLASSIQUE 60X24X1.5 W/2DWR CRM</t>
  </si>
  <si>
    <t>RN-C6024-2D-S</t>
  </si>
  <si>
    <t>CHY CLASSIQUE 60X24X1.5 W/2DWR/1SHF</t>
  </si>
  <si>
    <t>RN-C6024-2S-O</t>
  </si>
  <si>
    <t>CHY CLASSIQUE 60X24X1.5 W/2 SHF CRM</t>
  </si>
  <si>
    <t>RN-C6024C</t>
  </si>
  <si>
    <t>CHY CLASSIQUE 60X24X1.5 W/CAS VAR</t>
  </si>
  <si>
    <t>RN-C6024C-2D-2S</t>
  </si>
  <si>
    <t>CHY CLASSIQUE 60X24X1.5 CAS 2DWR 2S</t>
  </si>
  <si>
    <t>RN-C6024C-2D-O</t>
  </si>
  <si>
    <t>CHY CLASSIQUE 60X24X1.5 W/CAS/2DWR-</t>
  </si>
  <si>
    <t>RN-C6024C-D-S</t>
  </si>
  <si>
    <t>CHY CLASSIQUE 60X24X1.5 W/CAS/DWR/</t>
  </si>
  <si>
    <t>RN-C6024-D</t>
  </si>
  <si>
    <t>CHY CLASSIQUE 60X24X1.5 W/DWR VAR</t>
  </si>
  <si>
    <t>RN-C6024-D-2S</t>
  </si>
  <si>
    <t>CHY CLASSIQUE 60X24X1.5 W/DWR/2SHF</t>
  </si>
  <si>
    <t>RN-C6024-D-S</t>
  </si>
  <si>
    <t>CHY CLASSIQUE 60X24X1.5 W/DWR/SHF-</t>
  </si>
  <si>
    <t>RN-C6024-D-S-O</t>
  </si>
  <si>
    <t>CHY CLASSIQUE 60X24X1.5 W/DWR/SHF</t>
  </si>
  <si>
    <t>RN-C6024-O</t>
  </si>
  <si>
    <t>CHY CLASSIQUE 60X24X1.5 W/O SHF CRM</t>
  </si>
  <si>
    <t>RN-C6024-S-O</t>
  </si>
  <si>
    <t>CHY CLASSIQUE 60X24X1.5 W/1 SHF CRM</t>
  </si>
  <si>
    <t>RN-C6030-2D</t>
  </si>
  <si>
    <t>CHY CLASSIQUE 60X30X1.5 W/2DWR VAR</t>
  </si>
  <si>
    <t>RN-C6030-2D-2S</t>
  </si>
  <si>
    <t>CHY CLASSIQUE 60X30X1.5 W/2DWR/2SHF</t>
  </si>
  <si>
    <t>RN-C6030-2D-O</t>
  </si>
  <si>
    <t>CHY CLASSIQUE 60X30X1.5 W/2DWR CRM</t>
  </si>
  <si>
    <t>RN-C6030-2D-S</t>
  </si>
  <si>
    <t>CHY CLASSIQUE 60X30X1.5 W/2DWR/SHF-</t>
  </si>
  <si>
    <t>RN-C6030-2D-S-O</t>
  </si>
  <si>
    <t>RN-C6030-2S-O</t>
  </si>
  <si>
    <t>CHY CLASSIQUE 60X30X1.5 W/2 SHF CRM</t>
  </si>
  <si>
    <t>RN-C6030C</t>
  </si>
  <si>
    <t>CHY CLASSIQUE 60X30X1.5 W/CAS VAR</t>
  </si>
  <si>
    <t>RN-C6030C-2D</t>
  </si>
  <si>
    <t>CHY CLASSIQUE 60X30X1.5 W/CAS/2DWR-</t>
  </si>
  <si>
    <t>RN-C6030C-2D-O</t>
  </si>
  <si>
    <t>RN-C6030C-D</t>
  </si>
  <si>
    <t>CHY CLASSIQUE 60X30X1.5 W/CAS/DWR-</t>
  </si>
  <si>
    <t>RN-C6030C-D-2S</t>
  </si>
  <si>
    <t>CHY CLASSIQUE 60X30X1.5 DWR/2SHF/</t>
  </si>
  <si>
    <t>RN-C6030C-O</t>
  </si>
  <si>
    <t>CHY CLASSIQUE 60X30X1.5 W/CAS CRM</t>
  </si>
  <si>
    <t>RN-C6030C-S</t>
  </si>
  <si>
    <t>CHY CLASSIQUE 60X30X1.5 W/CAS/1SHF-</t>
  </si>
  <si>
    <t>RN-C6030-D</t>
  </si>
  <si>
    <t>CHY CLASSIQUE 60X30X1.5 W/DWR VAR</t>
  </si>
  <si>
    <t>RN-C6030-D-O</t>
  </si>
  <si>
    <t>CHY CLASSIQUE 60X30X1.5 W/DWR CRM</t>
  </si>
  <si>
    <t>RN-C6030-D-S</t>
  </si>
  <si>
    <t>CHY CLASSIQUE 60X30X1.5 W/DWR/SHF-</t>
  </si>
  <si>
    <t>RN-C6030-D-S-O</t>
  </si>
  <si>
    <t>RN-C6030-O</t>
  </si>
  <si>
    <t>CHY CLASSIQUE 60X30X1.5 W/O SHF CRM</t>
  </si>
  <si>
    <t>RN-C6030-S-O</t>
  </si>
  <si>
    <t>CHY CLASSIQUE 60X30X1.5 W/1 SHF CRM</t>
  </si>
  <si>
    <t>RN-C6036-2D</t>
  </si>
  <si>
    <t>CHY CLASSIQUE 60X36X1.5 W/2DWR VAR</t>
  </si>
  <si>
    <t>RN-C6036-2D-S</t>
  </si>
  <si>
    <t>CHY CLASSIQUE 60X36X1.5 W/2DWR/SHF-</t>
  </si>
  <si>
    <t>RN-C6036-2S-O</t>
  </si>
  <si>
    <t>CHY CLASSIQUE 60X36X1.5 W/2 SHF CRM</t>
  </si>
  <si>
    <t>RN-C6036C</t>
  </si>
  <si>
    <t>CHY CLASSIQUE 60X36X1.5 W/CAS VAR</t>
  </si>
  <si>
    <t>RN-C6036C-2D</t>
  </si>
  <si>
    <t>CHY CLASSIQUE 60X36X1.5 W/CAS/2DWR-</t>
  </si>
  <si>
    <t>RN-C6036C-2D-2S</t>
  </si>
  <si>
    <t>CHY CLASSIQUE 60X36X1.5 2DWR/2SHF-</t>
  </si>
  <si>
    <t>RN-C6036C-2D-S</t>
  </si>
  <si>
    <t>CHY CLASSIQUE 60X36X1.5 W/CAS/2DWR/</t>
  </si>
  <si>
    <t>RN-C6036C-D</t>
  </si>
  <si>
    <t>CHY CLASSIQUE 60X36X1.5 W/CAS/DWR-</t>
  </si>
  <si>
    <t>RN-C6036-D</t>
  </si>
  <si>
    <t>CHY CLASSIQUE 60X36X1.5 W/DWR VAR</t>
  </si>
  <si>
    <t>RN-C6036-D-2S</t>
  </si>
  <si>
    <t>CHY CLASSIQUE 60X36X1.5 W/DWR/2SHF-</t>
  </si>
  <si>
    <t>RN-C6036-D-S-O</t>
  </si>
  <si>
    <t>CHY CLASSIQUE 60X36X1.5 W/DWR/SHF-</t>
  </si>
  <si>
    <t>RN-C6036-O</t>
  </si>
  <si>
    <t>CHY CLASSIQUE 60X36X1.5 W/O SHF CRM</t>
  </si>
  <si>
    <t>RN-C6036-S-O</t>
  </si>
  <si>
    <t>CHY CLASSIQUE 60X36X1.5 W/1 SHF CRM</t>
  </si>
  <si>
    <t>RN-LB1818-C</t>
  </si>
  <si>
    <t>CHERRY LE BLOC 18X18X10 CREAM W/CAS</t>
  </si>
  <si>
    <t>RN-LB1818-O</t>
  </si>
  <si>
    <t>CHERRY LE BLOC 18X18X10 OIL</t>
  </si>
  <si>
    <t>RN-LB1818-O-C</t>
  </si>
  <si>
    <t>CHERRY LE BLOC 18X18X10 OIL W/CAS</t>
  </si>
  <si>
    <t>RN-LB2418-C</t>
  </si>
  <si>
    <t>CHERRY LE BLOC 24X18X10 CREAM W/CAS</t>
  </si>
  <si>
    <t>RN-LB2418-C-O</t>
  </si>
  <si>
    <t>CHERRY LE BLOC 24X18X10 OIL W/CAS</t>
  </si>
  <si>
    <t>RN-LB2418-O</t>
  </si>
  <si>
    <t>CHERRY LE BLOC 24X18X10 OIL</t>
  </si>
  <si>
    <t>RN-LB2424-C</t>
  </si>
  <si>
    <t>CHERRY LE BLOC 24X24X10 CREAM W/CAS</t>
  </si>
  <si>
    <t>RN-LB2424-C-O</t>
  </si>
  <si>
    <t>CHERRY LE BLOC 24X24X10 OIL W/CAS</t>
  </si>
  <si>
    <t>RN-LB2424-O</t>
  </si>
  <si>
    <t>CHERRY LE BLOC 24X24X10 OIL</t>
  </si>
  <si>
    <t>RN-LB3024-C</t>
  </si>
  <si>
    <t>CHERRY LE BLOC 30X24X10 CREAM W/CAS</t>
  </si>
  <si>
    <t>RN-LB3024-O</t>
  </si>
  <si>
    <t>CHERRY LE BLOC 30X24X10 OIL</t>
  </si>
  <si>
    <t>RN-LB3030-C</t>
  </si>
  <si>
    <t>CHERRY LE BLOC 30X30X10 CREAM W/CAS</t>
  </si>
  <si>
    <t>RN-LB3030-C-O</t>
  </si>
  <si>
    <t>CHERRY LE BLOC 30X30X10 OIL W/CAS</t>
  </si>
  <si>
    <t>RN-LB3030-O</t>
  </si>
  <si>
    <t>CHERRY LE BLOC 30X30X10 OIL</t>
  </si>
  <si>
    <t>RN-LR04-O</t>
  </si>
  <si>
    <t>CHY LE RUSTICA 30X24X4 W/DWR OIL</t>
  </si>
  <si>
    <t>RN-LR04-SSL-O</t>
  </si>
  <si>
    <t>RN-LR05-O</t>
  </si>
  <si>
    <t>CHY LE RUSTICA 48X24X4 W/2 DWR OIL</t>
  </si>
  <si>
    <t>RN-LR05-SSL-O</t>
  </si>
  <si>
    <t>RN-PPB2424C</t>
  </si>
  <si>
    <t>RN-PPB3024C</t>
  </si>
  <si>
    <t>RN-PPB3024C-D</t>
  </si>
  <si>
    <t>RN-PPB3024D</t>
  </si>
  <si>
    <t>RN-PPB3030C</t>
  </si>
  <si>
    <t>RN-PPB3030C-D</t>
  </si>
  <si>
    <t>RN-PPB3030D</t>
  </si>
  <si>
    <t>RN-PPB3624C</t>
  </si>
  <si>
    <t>RN-PPB3624C-D</t>
  </si>
  <si>
    <t>RN-PPB3624D</t>
  </si>
  <si>
    <t>RS109</t>
  </si>
  <si>
    <t>RS12</t>
  </si>
  <si>
    <t>RS121</t>
  </si>
  <si>
    <t>RS133</t>
  </si>
  <si>
    <t>RS145</t>
  </si>
  <si>
    <t>RS18</t>
  </si>
  <si>
    <t>RS24</t>
  </si>
  <si>
    <t>RS30</t>
  </si>
  <si>
    <t>RS36</t>
  </si>
  <si>
    <t>RS42</t>
  </si>
  <si>
    <t>RS48</t>
  </si>
  <si>
    <t>RS60</t>
  </si>
  <si>
    <t>RS72</t>
  </si>
  <si>
    <t>RS84</t>
  </si>
  <si>
    <t>RS97</t>
  </si>
  <si>
    <t>RTC-30108</t>
  </si>
  <si>
    <t>CHERRY 108X30X1-1/2 VAR</t>
  </si>
  <si>
    <t>RTC-4242</t>
  </si>
  <si>
    <t>CHERRY 42X42X1-1/2 VAR</t>
  </si>
  <si>
    <t>RTC-4284</t>
  </si>
  <si>
    <t>CHERRY 84X42X1-1/2</t>
  </si>
  <si>
    <t>RTM-2436175</t>
  </si>
  <si>
    <t>MAPLE 36X24X1-3/4 VAR</t>
  </si>
  <si>
    <t>RTM-2460175</t>
  </si>
  <si>
    <t>MAPLE 60X24X1-3/4 VAR</t>
  </si>
  <si>
    <t>RTM-2484175</t>
  </si>
  <si>
    <t>MAPLE 84X24X1-3/4 VAR</t>
  </si>
  <si>
    <t>RTM-2496175</t>
  </si>
  <si>
    <t>MAPLE 96X24X1-3/4 VAR</t>
  </si>
  <si>
    <t>RTM-3060175</t>
  </si>
  <si>
    <t>MAPLE 60X30X1-3/4 VAR</t>
  </si>
  <si>
    <t>RTM-3072175</t>
  </si>
  <si>
    <t>MAPLE 72X30X1-3/4 VAR</t>
  </si>
  <si>
    <t>RTM-3096175</t>
  </si>
  <si>
    <t>MAPLE 96X30X1-3/4 VAR</t>
  </si>
  <si>
    <t>RTM-3660175-OVL</t>
  </si>
  <si>
    <t>MAPLE 60X36X1-3/4 OVAL VAR</t>
  </si>
  <si>
    <t>RTM-3696175</t>
  </si>
  <si>
    <t>MAPLE 96X36X1-3/4 VAR</t>
  </si>
  <si>
    <t>RTM-4848</t>
  </si>
  <si>
    <t>MAPLE 48X48X1-3/4 VAR</t>
  </si>
  <si>
    <t>RTM-4860</t>
  </si>
  <si>
    <t>MAPLE 60X48X1-3/4</t>
  </si>
  <si>
    <t>RTM-6072</t>
  </si>
  <si>
    <t>MAPLE 72X60X1-3/4</t>
  </si>
  <si>
    <t>RTM-6096</t>
  </si>
  <si>
    <t>MAPLE 96X60X1-3/4</t>
  </si>
  <si>
    <t>RTM-BL24120</t>
  </si>
  <si>
    <t>MAPLE BLENDED 120X24X1-1/2 VAR</t>
  </si>
  <si>
    <t>RTM-BL24144</t>
  </si>
  <si>
    <t>MAPLE BLENDED 144X24X1-1/2</t>
  </si>
  <si>
    <t>RTM-BL30120</t>
  </si>
  <si>
    <t>MAPLE BLENDED 120X30X1-1/2 VAR</t>
  </si>
  <si>
    <t>RTM-BL36120</t>
  </si>
  <si>
    <t>MAPLE BLENDED 120X36X1-1/2 VAR</t>
  </si>
  <si>
    <t>RTM-BL3838</t>
  </si>
  <si>
    <t>MAPLE BLENDED 38X38X1-/2 VAR</t>
  </si>
  <si>
    <t>RTM-BL54</t>
  </si>
  <si>
    <t>MAPLE BLENDED 54 DIAX1-3/4 VAR</t>
  </si>
  <si>
    <t>RTM-BL60</t>
  </si>
  <si>
    <t>MAPLE BLENDED 60 DIAX1-3/4 VAR</t>
  </si>
  <si>
    <t>RTO-24</t>
  </si>
  <si>
    <t>OAK 24 DIAX1-1/2 VAR</t>
  </si>
  <si>
    <t>RTO-2424</t>
  </si>
  <si>
    <t>OAK 24X24X1-1/2 VAR</t>
  </si>
  <si>
    <t>RTO-2430</t>
  </si>
  <si>
    <t>OAK 30X24X1-1/2 VAR</t>
  </si>
  <si>
    <t>RTO-2436</t>
  </si>
  <si>
    <t>OAK 36X24X1-1/2 VAR</t>
  </si>
  <si>
    <t>RTO-2442</t>
  </si>
  <si>
    <t>OAK 42X24X1-1/2 VAR</t>
  </si>
  <si>
    <t>RTO-2448</t>
  </si>
  <si>
    <t>OAK 48X24X1-1/2 VAR</t>
  </si>
  <si>
    <t>RTO-2460</t>
  </si>
  <si>
    <t>OAK 60X24X1-1/2 VAR</t>
  </si>
  <si>
    <t>RTO-2472</t>
  </si>
  <si>
    <t>OAK 72X24X1-1/2 VAR</t>
  </si>
  <si>
    <t>RTO-2484</t>
  </si>
  <si>
    <t>OAK 84X24X1-1/2 VAR</t>
  </si>
  <si>
    <t>RTO-2496</t>
  </si>
  <si>
    <t>OAK 96X24X1-1/2 VAR</t>
  </si>
  <si>
    <t>RTO-30</t>
  </si>
  <si>
    <t>OAK 30 DIAX1-1/2 VAR</t>
  </si>
  <si>
    <t>RTO-30120</t>
  </si>
  <si>
    <t>OAK 120X30X1-1/2 VAR</t>
  </si>
  <si>
    <t>RTO-3030</t>
  </si>
  <si>
    <t>OAK 30X30X1-1/2 VAR</t>
  </si>
  <si>
    <t>RTO-3036</t>
  </si>
  <si>
    <t>OAK 36X30X1-1/2 VAR</t>
  </si>
  <si>
    <t>RTO-3042</t>
  </si>
  <si>
    <t>OAK 42X30X1-1/2 VAR</t>
  </si>
  <si>
    <t>RTO-3048</t>
  </si>
  <si>
    <t>OAK 48X30X1-1/2 VAR</t>
  </si>
  <si>
    <t>RTO-3060</t>
  </si>
  <si>
    <t>OAK 60X30X1-1/2 VAR</t>
  </si>
  <si>
    <t>RTO-3072</t>
  </si>
  <si>
    <t>OAK 72X30X1-1/2 VAR</t>
  </si>
  <si>
    <t>RTO-3072-OVL</t>
  </si>
  <si>
    <t>OAK 72X30X1-1/2 OVAL VAR</t>
  </si>
  <si>
    <t>RTO-3084</t>
  </si>
  <si>
    <t>OAK 84X30X1-1/2 VAR</t>
  </si>
  <si>
    <t>RTO-3096</t>
  </si>
  <si>
    <t>OAK 96X30X1-1/2 VAR</t>
  </si>
  <si>
    <t>RTO-36</t>
  </si>
  <si>
    <t>OAK 36 DIAX1-1/2 VAR</t>
  </si>
  <si>
    <t>RTO-36108</t>
  </si>
  <si>
    <t>OAK 108X36X1-1/2 VAR</t>
  </si>
  <si>
    <t>RTO-3636</t>
  </si>
  <si>
    <t>OAK 36X36X1-1/2 VAR</t>
  </si>
  <si>
    <t>RTO-3642</t>
  </si>
  <si>
    <t>OAK 42X36X1-1/2 VAR</t>
  </si>
  <si>
    <t>RTO-3648</t>
  </si>
  <si>
    <t>OAK 48X36X1-1/2 VAR</t>
  </si>
  <si>
    <t>RTO-3648-OVL</t>
  </si>
  <si>
    <t>OAK 48X36X1-1/2 OVAL VAR</t>
  </si>
  <si>
    <t>RTO-3654-DL2-S</t>
  </si>
  <si>
    <t>OAK 54X36X1-1/2-2CDL/36X36X1-1/2</t>
  </si>
  <si>
    <t>RTO-3660</t>
  </si>
  <si>
    <t>OAK 60X36X1-1/2 VAR</t>
  </si>
  <si>
    <t>RTO-3660-OVL</t>
  </si>
  <si>
    <t>OAK 60X36X1-1/2 OVAL VAR</t>
  </si>
  <si>
    <t>RTO-3672</t>
  </si>
  <si>
    <t>OAK 72X36X1-1/2 VAR</t>
  </si>
  <si>
    <t>RTO-3684</t>
  </si>
  <si>
    <t>OAK 84X36X1-1/2 VAR</t>
  </si>
  <si>
    <t>RTO-3696</t>
  </si>
  <si>
    <t>OAK 96X36X1-1/2 VAR</t>
  </si>
  <si>
    <t>RTO-42</t>
  </si>
  <si>
    <t>OAK 42 DIAX1-1/2 VAR</t>
  </si>
  <si>
    <t>RTO-42144</t>
  </si>
  <si>
    <t>OAK 144X42X1-1/2 VAR</t>
  </si>
  <si>
    <t>RTO-4242</t>
  </si>
  <si>
    <t>OAK 42X42X1-1/2 VAR</t>
  </si>
  <si>
    <t>RTO-4242-OCT</t>
  </si>
  <si>
    <t>OAK 42 DIAX1-1/2 OCT VAR</t>
  </si>
  <si>
    <t>RTO-4248-OVL</t>
  </si>
  <si>
    <t>OAK 48X42X1-1/2 OVAL VAR</t>
  </si>
  <si>
    <t>RTO-4260-OVL</t>
  </si>
  <si>
    <t>OAK 60X42X1-1/2 OVAL VAR</t>
  </si>
  <si>
    <t>RTO-4284</t>
  </si>
  <si>
    <t>OAK 84X42X1-1/2</t>
  </si>
  <si>
    <t>RTO-42-DL4</t>
  </si>
  <si>
    <t>OAK 42DIA-4CDL/29.6875X29.6875X1.5-</t>
  </si>
  <si>
    <t>RTO-48</t>
  </si>
  <si>
    <t>OAK 48 DIAX1-3/4 VAR</t>
  </si>
  <si>
    <t>RTO-4848</t>
  </si>
  <si>
    <t>OAK 48X48X1-3/4 VAR</t>
  </si>
  <si>
    <t>RTO-4848-OCT</t>
  </si>
  <si>
    <t>OAK 48 DIAX1-3/4 OCT VAR</t>
  </si>
  <si>
    <t>RTO-52</t>
  </si>
  <si>
    <t>OAK 52 DIAX1-3/4 VAR</t>
  </si>
  <si>
    <t>RTO-5252-OCT</t>
  </si>
  <si>
    <t>OAK 52 DIAX1-3/4 OCT VAR</t>
  </si>
  <si>
    <t>RTO-52-DL4</t>
  </si>
  <si>
    <t>OAK 52DIA-4CDL/36X36X1-1/2 VAR</t>
  </si>
  <si>
    <t>RTO-54</t>
  </si>
  <si>
    <t>OAK 54 DIAX1-3/4 VAR</t>
  </si>
  <si>
    <t>RTO-5454-OCT</t>
  </si>
  <si>
    <t>OAK 54 DIAX1-3/4 OCT VAR</t>
  </si>
  <si>
    <t>RTO-60</t>
  </si>
  <si>
    <t>OAK 60 DIAX1-3/4 VAR</t>
  </si>
  <si>
    <t>RTO-6060-OCT</t>
  </si>
  <si>
    <t>OAK 60 DIAX1-3/4 OCT VAR</t>
  </si>
  <si>
    <t>RTO-62-DL4</t>
  </si>
  <si>
    <t>OAK 62DIA-4CDL/43.8125X43.8125X1.5-</t>
  </si>
  <si>
    <t>RTO-72</t>
  </si>
  <si>
    <t>OAK 72 DIAX1-3/4 TUFF VAR</t>
  </si>
  <si>
    <t>RTSM-2424</t>
  </si>
  <si>
    <t>SOFT MAPLE 24X24X1-1/2 VAR</t>
  </si>
  <si>
    <t>RTSM-2430</t>
  </si>
  <si>
    <t>SOFT MAPLE 30X24X1-1/2 VAR</t>
  </si>
  <si>
    <t>RTSM-2436</t>
  </si>
  <si>
    <t>SOFT MAPLE 36X24X1-1/2 VAR</t>
  </si>
  <si>
    <t>RTSM-2442</t>
  </si>
  <si>
    <t>SOFT MAPLE 42X24X1-1/2 VAR</t>
  </si>
  <si>
    <t>RTSM-2448</t>
  </si>
  <si>
    <t>SOFT MAPLE 48X24X1-1/2 VAR</t>
  </si>
  <si>
    <t>RTSM-2460</t>
  </si>
  <si>
    <t>SOFT MAPLE 60X24X1-1/2 VAR</t>
  </si>
  <si>
    <t>RTSM-2472</t>
  </si>
  <si>
    <t>SOFT MAPLE 72X24X1-1/2 VAR</t>
  </si>
  <si>
    <t>RTSM-2484</t>
  </si>
  <si>
    <t>SOFT MAPLE 84X24X1-1/2 VAR</t>
  </si>
  <si>
    <t>RTSM-2496</t>
  </si>
  <si>
    <t>SOFT MAPLE 96X24X1-1/2 VAR</t>
  </si>
  <si>
    <t>RTSM-30</t>
  </si>
  <si>
    <t>SOFT MAPLE 30 DIAX1-1/2 VAR</t>
  </si>
  <si>
    <t>RTSM-30108</t>
  </si>
  <si>
    <t>SOFT MPL 108X30X1-1/2 VAR</t>
  </si>
  <si>
    <t>RTSM-30120</t>
  </si>
  <si>
    <t>SOFT MPL 120X30X1-1/2 VAR</t>
  </si>
  <si>
    <t>RTSM-3030</t>
  </si>
  <si>
    <t>SOFT MAPLE 30X30X1-1/2 VAR</t>
  </si>
  <si>
    <t>RTSM-3036</t>
  </si>
  <si>
    <t>SOFT MAPLE 36X30X1-1/2 VAR</t>
  </si>
  <si>
    <t>RTSM-3042</t>
  </si>
  <si>
    <t>SOFT MAPLE 42X30X1-1/2 VAR</t>
  </si>
  <si>
    <t>RTSM-3048</t>
  </si>
  <si>
    <t>SOFT MAPLE 48X30X1-1/2 VAR</t>
  </si>
  <si>
    <t>RTSM-3060</t>
  </si>
  <si>
    <t>SOFT MAPLE 60X30X1-1/2 VAR</t>
  </si>
  <si>
    <t>RTSM-3072</t>
  </si>
  <si>
    <t>SOFT MAPLE 72X30X1-1/2 VAR</t>
  </si>
  <si>
    <t>RTSM-3084</t>
  </si>
  <si>
    <t>SOFT MAPLE 84X30X1-1/2 VAR</t>
  </si>
  <si>
    <t>RTSM-3096</t>
  </si>
  <si>
    <t>SOFT MAPLE 96X30X1-1/2 VAR</t>
  </si>
  <si>
    <t>RTSM-36</t>
  </si>
  <si>
    <t>SOFT MAPLE 36 DIAX1-1/2 VAR</t>
  </si>
  <si>
    <t>RTSM-3636</t>
  </si>
  <si>
    <t>SOFT MAPLE 36X36X1-1/2 VAR</t>
  </si>
  <si>
    <t>RTSM-3642</t>
  </si>
  <si>
    <t>SOFT MAPLE 42X36X1-1/2 VAR</t>
  </si>
  <si>
    <t>RTSM-3648</t>
  </si>
  <si>
    <t>SOFT MAPLE 48X36X1-1/2 VAR</t>
  </si>
  <si>
    <t>RTSM-3648-OVL</t>
  </si>
  <si>
    <t>SOFT MPL 48X36X1-1/2 OVAL VAR</t>
  </si>
  <si>
    <t>RTSM-3660</t>
  </si>
  <si>
    <t>SOFT MAPLE 60X36X1-1/2 VAR</t>
  </si>
  <si>
    <t>RTSM-3660-OVL</t>
  </si>
  <si>
    <t>SOFT MPL 60X36X1-1/2 OVAL VAR</t>
  </si>
  <si>
    <t>RTSM-3672</t>
  </si>
  <si>
    <t>SOFT MAPLE 72X36X1-1/2 VAR</t>
  </si>
  <si>
    <t>RTSM-3684</t>
  </si>
  <si>
    <t>SOFT MAPLE 84X36X1-1/2 VAR</t>
  </si>
  <si>
    <t>RTSM-3696</t>
  </si>
  <si>
    <t>SOFT MAPLE 96X36X1-1/2 VAR</t>
  </si>
  <si>
    <t>RTSM-42</t>
  </si>
  <si>
    <t>SOFT MAPLE 42 DIAX1-1/2 VAR</t>
  </si>
  <si>
    <t>RTSM-4242</t>
  </si>
  <si>
    <t>SOFT MAPLE 42X42X1-1/2 VAR</t>
  </si>
  <si>
    <t>RTSM-4242-OCT</t>
  </si>
  <si>
    <t>SOFT MAPLE 42 DIAX1-1/2 OCT VAR</t>
  </si>
  <si>
    <t>RTSM-4248-OVL</t>
  </si>
  <si>
    <t>SOFT MPL 48X42X1-1/2 OVAL VAR</t>
  </si>
  <si>
    <t>RTSM-4260-OVL</t>
  </si>
  <si>
    <t>SOFT MPL 60X42X1-1/2 OVAL VAR</t>
  </si>
  <si>
    <t>RTSM-4296</t>
  </si>
  <si>
    <t>SOFT MAPLE 96X42X1-1/2 VAR</t>
  </si>
  <si>
    <t>RTSM-42-DL4</t>
  </si>
  <si>
    <t>SOFT MPL 42DIA-4CDL/29.6875X29.6875</t>
  </si>
  <si>
    <t>RTSM-48</t>
  </si>
  <si>
    <t>SOFT MAPLE 48 DIAX1-3/4 VAR</t>
  </si>
  <si>
    <t>RTSM-4848</t>
  </si>
  <si>
    <t>SOFT MAPLE 48X48X1-3/4 VAR</t>
  </si>
  <si>
    <t>RTSM-4848-OCT</t>
  </si>
  <si>
    <t>SOFT MAPLE 48 DIAX1-3/4 OCT VAR</t>
  </si>
  <si>
    <t>RTSM-4860</t>
  </si>
  <si>
    <t>SOFT MAPLE 60X48X1-3/4</t>
  </si>
  <si>
    <t>RTSM-52</t>
  </si>
  <si>
    <t>SOFT MAPLE 52 DIAX1-3/4 VAR</t>
  </si>
  <si>
    <t>RTSM-5252-OCT</t>
  </si>
  <si>
    <t>SOFT MAPLE 52 DIAX1-3/4 OCT VAR</t>
  </si>
  <si>
    <t>RTSM-52-DL4</t>
  </si>
  <si>
    <t>SOFT MPL 52DIA-4CDL/36X36X1-1/2 VAR</t>
  </si>
  <si>
    <t>RTSM-54</t>
  </si>
  <si>
    <t>SOFT MAPLE 54 DIAX1-3/4 VAR</t>
  </si>
  <si>
    <t>RTSM-5454-OCT</t>
  </si>
  <si>
    <t>SOFT MAPLE 54 DIAX1-3/4 OCT VAR</t>
  </si>
  <si>
    <t>RTSM-60</t>
  </si>
  <si>
    <t>SOFT MAPLE 60 DIAX1-3/4 VAR</t>
  </si>
  <si>
    <t>RTSM-6060-OCT</t>
  </si>
  <si>
    <t>SOFT MAPLE 60 DIAX1-3/4 OCT VAR</t>
  </si>
  <si>
    <t>RTSM-62-DL4</t>
  </si>
  <si>
    <t>SOFT MPL 62DIA-4CDL/43.8125X43.8125</t>
  </si>
  <si>
    <t>RTSM-BL2430</t>
  </si>
  <si>
    <t>SOFT MAPLE 30X24X1-1/2 W/F-JNTS VAR</t>
  </si>
  <si>
    <t>RTSM-BL2436</t>
  </si>
  <si>
    <t>SOFT MAPLE 36X24X1-1/2 W/F-JNTS VAR</t>
  </si>
  <si>
    <t>RTSM-BL3048</t>
  </si>
  <si>
    <t>SOFT MAPLE 48X30X1-1/2 W/F-JNTS VAR</t>
  </si>
  <si>
    <t>RTSM-BL36</t>
  </si>
  <si>
    <t>SOFT MPL 36 DIAX1-1/2 W/F-JNTS VAR</t>
  </si>
  <si>
    <t>RTSM-BL3636</t>
  </si>
  <si>
    <t>SOFT MAPLE 36X36X1-1/2 W/F-JNTS VAR</t>
  </si>
  <si>
    <t>RTSM-BL3648</t>
  </si>
  <si>
    <t>SOFT MAPLE 48X36X1-1/2 W/F-JNTS VAR</t>
  </si>
  <si>
    <t>RTSM-BL48</t>
  </si>
  <si>
    <t>SOFT MPL 48 DIAX1-3/4 W/F-JNTS VAR</t>
  </si>
  <si>
    <t>RTW-24108</t>
  </si>
  <si>
    <t>WALNUT 108X24X1-1/2 VAR</t>
  </si>
  <si>
    <t>RTW-30-O</t>
  </si>
  <si>
    <t>WALNUT 30 DIAX1-1/2 OIL</t>
  </si>
  <si>
    <t>RTW-4242</t>
  </si>
  <si>
    <t>WALNUT 42X42X1-1/2 VAR</t>
  </si>
  <si>
    <t>RTW-4860</t>
  </si>
  <si>
    <t>WALNUT 60X48X1-3/4</t>
  </si>
  <si>
    <t>RTW-BL48</t>
  </si>
  <si>
    <t>WALNUT BLENDED 48 DIAX1-3/4 VAR</t>
  </si>
  <si>
    <t>RTW-BL50</t>
  </si>
  <si>
    <t>WALNUT BLENDED 50 DIAX1-3/4 VAR</t>
  </si>
  <si>
    <t>RTW-BL60</t>
  </si>
  <si>
    <t>WALNUT BLENDED 60 DIAX1-3/4 VAR</t>
  </si>
  <si>
    <t>S16MS07-W</t>
  </si>
  <si>
    <t>MACH ST S16 24X24 SS AWSU</t>
  </si>
  <si>
    <t>S16MS09-W</t>
  </si>
  <si>
    <t>MACH ST S16 30X24 SS AWSU</t>
  </si>
  <si>
    <t>S16MS10-W</t>
  </si>
  <si>
    <t>MACHINE ST S16 30X30 AWSU</t>
  </si>
  <si>
    <t>SARB1-M-C</t>
  </si>
  <si>
    <t>SARATOGA BLOCK 24X24X4 CRM W/CAS-</t>
  </si>
  <si>
    <t>SARB2-M-C</t>
  </si>
  <si>
    <t>SARATOGA BLOCK 30X24X4 CRM W/CAS-</t>
  </si>
  <si>
    <t>SARB3-M</t>
  </si>
  <si>
    <t>SARATOGA BLOCK 36X24X4 CRM W/LEGS</t>
  </si>
  <si>
    <t>SB001-V</t>
  </si>
  <si>
    <t>MPL SB 48X24X1-3/4 CR3S VARNIQ-</t>
  </si>
  <si>
    <t>SB002-V</t>
  </si>
  <si>
    <t>MPL SB 60X24X1-3/4 CR3S VARNIQ-</t>
  </si>
  <si>
    <t>SB003-V</t>
  </si>
  <si>
    <t>MPL SB 72X24X1-3/4 CR3S VARNIQ-</t>
  </si>
  <si>
    <t>SB004-V</t>
  </si>
  <si>
    <t>MPL SB 84X24X1-3/4 CR3S VARNIQ-</t>
  </si>
  <si>
    <t>SB005-V</t>
  </si>
  <si>
    <t>MPL SB 96X24X1-3/4 CR3S VARNIQ-</t>
  </si>
  <si>
    <t>SB006-V</t>
  </si>
  <si>
    <t>MPL SB 108X24X1-3/4 CR3S VARNIQ-</t>
  </si>
  <si>
    <t>SB007A-O</t>
  </si>
  <si>
    <t>MPL SB 132X24X1-3/4 CR3S CRM-</t>
  </si>
  <si>
    <t>SB007-V</t>
  </si>
  <si>
    <t>MPL SB 120X24X1-3/4 CR3S VARNQ-</t>
  </si>
  <si>
    <t>SB008-V</t>
  </si>
  <si>
    <t>MPL SB 144X24X1-3/4 CR3S VARNQ-</t>
  </si>
  <si>
    <t>SB009-V</t>
  </si>
  <si>
    <t>MPL SB 48X30X1-3/4 CR3S VARNIQ-</t>
  </si>
  <si>
    <t>SB010-V</t>
  </si>
  <si>
    <t>MPL SB 60X30X1-3/4 CR3S VARNIQ-</t>
  </si>
  <si>
    <t>SB011-V</t>
  </si>
  <si>
    <t>MPL SB 72X30X1-3/4 CR3S VARNIQ-</t>
  </si>
  <si>
    <t>SB012-V</t>
  </si>
  <si>
    <t>MPL SB 84X30X1-3/4 CR3S VARNIQ-</t>
  </si>
  <si>
    <t>SB013-V</t>
  </si>
  <si>
    <t>MPL SB 96X30X1-3/4 CR3S VARNIQ-</t>
  </si>
  <si>
    <t>SB014-V</t>
  </si>
  <si>
    <t>MPL SB 108X30X1-3/4 CR3S VARNIQ-</t>
  </si>
  <si>
    <t>SB015A-O</t>
  </si>
  <si>
    <t>MPL SB 132X30X1-3/4 CR3S CRM-</t>
  </si>
  <si>
    <t>SB015-V</t>
  </si>
  <si>
    <t>MPL SB 120X30X1-3/4 CR3S VARNIQ-</t>
  </si>
  <si>
    <t>SB016-V</t>
  </si>
  <si>
    <t>MPL SB 144X30X1-3/4 CR3S VARNQ-</t>
  </si>
  <si>
    <t>SB017-V</t>
  </si>
  <si>
    <t>MPL SB 48X36X1-3/4 CR3S VARNIQ-</t>
  </si>
  <si>
    <t>SB018-V</t>
  </si>
  <si>
    <t>MPL SB 60X36X1-3/4 CR3S VARNIQ-</t>
  </si>
  <si>
    <t>SB019-V</t>
  </si>
  <si>
    <t>MPL SB 72X36X1-3/4 CR3S VARNIQ-</t>
  </si>
  <si>
    <t>SB020-V</t>
  </si>
  <si>
    <t>MPL SB 84X36X1-3/4 CR3S VARNIQ-</t>
  </si>
  <si>
    <t>SB021-V</t>
  </si>
  <si>
    <t>MPL SB 96X36X1-3/4 CR3S VARNIQ-</t>
  </si>
  <si>
    <t>SB022-V</t>
  </si>
  <si>
    <t>MPL SB 108X36X1-3/4 CR3S VARNIQ-</t>
  </si>
  <si>
    <t>SB023-V</t>
  </si>
  <si>
    <t>MPL SB 120X36X1-3/4 CR3S VARNIQ-</t>
  </si>
  <si>
    <t>SB024-V</t>
  </si>
  <si>
    <t>MPL SB 144X36X1-3/4 CR3S VARNIQ-</t>
  </si>
  <si>
    <t>SB025-O</t>
  </si>
  <si>
    <t>MPL SB 36X30X1-3/4 CR3S CRM</t>
  </si>
  <si>
    <t>SB2436-O</t>
  </si>
  <si>
    <t>MPL SB 36X24X1-3/4 CR3S CRM</t>
  </si>
  <si>
    <t>SBO-G25</t>
  </si>
  <si>
    <t>SBO-G 144X60 FRAME ONLY</t>
  </si>
  <si>
    <t>SBO-G31</t>
  </si>
  <si>
    <t>SBO-G 72X60 FRAME ONLY</t>
  </si>
  <si>
    <t>SBO-S2472</t>
  </si>
  <si>
    <t>SBO-S 72X24 FRAME ONLY</t>
  </si>
  <si>
    <t>SBO-S2496</t>
  </si>
  <si>
    <t>SBO-S 96X24 FRAME ONLY</t>
  </si>
  <si>
    <t>SBO-S31</t>
  </si>
  <si>
    <t>SBO-S 72X60 FRAME ONLY</t>
  </si>
  <si>
    <t>SBO-S33</t>
  </si>
  <si>
    <t>SBO-S 48X48 FRAME ONLY</t>
  </si>
  <si>
    <t>SBO-S34</t>
  </si>
  <si>
    <t>SBO-S 60X48 FRAME ONLY</t>
  </si>
  <si>
    <t>SBS-G31</t>
  </si>
  <si>
    <t>SBS-G 72X60 FRAME ONLY</t>
  </si>
  <si>
    <t>SBS-S31</t>
  </si>
  <si>
    <t>SBS-S 72X60 FRAME ONLY</t>
  </si>
  <si>
    <t>SC001-V</t>
  </si>
  <si>
    <t>MPL SC 36X24X1-3/4 VARNIQ</t>
  </si>
  <si>
    <t>SC002-V</t>
  </si>
  <si>
    <t>MPL SC 48X24X1-3/4 VARNIQ</t>
  </si>
  <si>
    <t>SC003-V</t>
  </si>
  <si>
    <t>MPL SC 60X24X1-3/4 VARNIQ</t>
  </si>
  <si>
    <t>SC004-V</t>
  </si>
  <si>
    <t>MPL SC 72X24X1-3/4 VARNIQ</t>
  </si>
  <si>
    <t>SC005-V</t>
  </si>
  <si>
    <t>MPL SC 84X24X1-3/4 VARNIQ</t>
  </si>
  <si>
    <t>SC006-V</t>
  </si>
  <si>
    <t>MPL SC 96X24X1-3/4 VARNIQ</t>
  </si>
  <si>
    <t>SC007-V</t>
  </si>
  <si>
    <t>MPL SC 108X24X1-3/4 VARNIQ</t>
  </si>
  <si>
    <t>SC008A-O</t>
  </si>
  <si>
    <t>MPL SC 132X24X1-3/4 OIL</t>
  </si>
  <si>
    <t>SC008-V</t>
  </si>
  <si>
    <t>MPL SC 120X24X1-3/4 VARNIQ</t>
  </si>
  <si>
    <t>SC009-V</t>
  </si>
  <si>
    <t>MPL SC 144X24X1-3/4 VARNIQ</t>
  </si>
  <si>
    <t>SC00-O</t>
  </si>
  <si>
    <t>MPL SC 24X24X1-3/4 OIL</t>
  </si>
  <si>
    <t>SC00-V</t>
  </si>
  <si>
    <t>MPL SC 24X24X1-3/4 VARNIQUE</t>
  </si>
  <si>
    <t>SC010-V</t>
  </si>
  <si>
    <t>MPL SC 36X30X1-3/4 VARNIQ</t>
  </si>
  <si>
    <t>SC011-V</t>
  </si>
  <si>
    <t>MPL SC 48X30X1-3/4 VARNIQ</t>
  </si>
  <si>
    <t>SC012-V</t>
  </si>
  <si>
    <t>MPL SC 60X30X1-3/4 VARNIQ</t>
  </si>
  <si>
    <t>SC013-V</t>
  </si>
  <si>
    <t>MPL SC 72X30X1-3/4 VARNIQ</t>
  </si>
  <si>
    <t>SC014-V</t>
  </si>
  <si>
    <t>MPL SC 84X30X1-3/4 VARNIQ</t>
  </si>
  <si>
    <t>SC015-V</t>
  </si>
  <si>
    <t>MPL SC 96X30X1-3/4 VARNIQ</t>
  </si>
  <si>
    <t>SC016-V</t>
  </si>
  <si>
    <t>MPL SC 108X30X1-3/4 VARNIQ</t>
  </si>
  <si>
    <t>SC017A-O</t>
  </si>
  <si>
    <t>MPL SC 132X30X1-3/4 OIL</t>
  </si>
  <si>
    <t>SC017-V</t>
  </si>
  <si>
    <t>MPL SC 120X30X1-3/4 VARNIQ</t>
  </si>
  <si>
    <t>SC018-V</t>
  </si>
  <si>
    <t>MPL SC 144X30X1-3/4 VARNIQ</t>
  </si>
  <si>
    <t>SC019-V</t>
  </si>
  <si>
    <t>MPL SC 36X36X1-3/4 VARNIQ</t>
  </si>
  <si>
    <t>SC01-O</t>
  </si>
  <si>
    <t>MPL SC 30X24X1-3/4 OIL</t>
  </si>
  <si>
    <t>SC01-V</t>
  </si>
  <si>
    <t>MPL SC 30X24X1-3/4 VARNIQ</t>
  </si>
  <si>
    <t>SC020-V</t>
  </si>
  <si>
    <t>MPL SC 48X36X1-3/4 VARNIQ</t>
  </si>
  <si>
    <t>SC021-V</t>
  </si>
  <si>
    <t>MPL SC 60X36X1-3/4 VARNIQ</t>
  </si>
  <si>
    <t>SC022-V</t>
  </si>
  <si>
    <t>MPL SC 72X36X1-3/4 VARNIQ</t>
  </si>
  <si>
    <t>SC023-V</t>
  </si>
  <si>
    <t>MPL SC 84X36X1-3/4 VARNIQ</t>
  </si>
  <si>
    <t>SC024-V</t>
  </si>
  <si>
    <t>MPL SC 96X36X1-3/4 VARNIQ</t>
  </si>
  <si>
    <t>SC025-V</t>
  </si>
  <si>
    <t>MPL SC 108X36X1-3/4 VARNIQ</t>
  </si>
  <si>
    <t>SC026-V</t>
  </si>
  <si>
    <t>MPL SC 120X36X1-3/4 VARNIQ</t>
  </si>
  <si>
    <t>SC027-V</t>
  </si>
  <si>
    <t>MPL SC 144X36X1-3/4 VARNIQ</t>
  </si>
  <si>
    <t>SC02-O</t>
  </si>
  <si>
    <t>MPL SC 30X30X1-3/4 OIL</t>
  </si>
  <si>
    <t>SC109-V</t>
  </si>
  <si>
    <t>MPL SC 48X42X1-3/4 VARNIQ</t>
  </si>
  <si>
    <t>SC110-V</t>
  </si>
  <si>
    <t>MPL SC 60X42X1-3/4 VARNIQ</t>
  </si>
  <si>
    <t>SC111-V</t>
  </si>
  <si>
    <t>MPL SC 72X42X1-3/4 VARNIQ</t>
  </si>
  <si>
    <t>SC112-V</t>
  </si>
  <si>
    <t>MPL SC 84X42X1-3/4 VARNIQ</t>
  </si>
  <si>
    <t>SC113-V</t>
  </si>
  <si>
    <t>MPL SC 96X42X1-3/4 VARNIQ</t>
  </si>
  <si>
    <t>SC114-V</t>
  </si>
  <si>
    <t>MPL SC 108X42X1-3/4 VARNIQ</t>
  </si>
  <si>
    <t>SC115-V</t>
  </si>
  <si>
    <t>MPL SC 120X42X1-3/4 VARNIQ</t>
  </si>
  <si>
    <t>SC116-V</t>
  </si>
  <si>
    <t>MPL SC 144X42X1-3/4 VARNIQ</t>
  </si>
  <si>
    <t>SC124-V</t>
  </si>
  <si>
    <t>MPL SC 84X48X1-3/4 VARNIQ</t>
  </si>
  <si>
    <t>SC125-V</t>
  </si>
  <si>
    <t>MPL SC 96X48X1-3/4 VARNIQ</t>
  </si>
  <si>
    <t>SC126-V</t>
  </si>
  <si>
    <t>MPL SC 108X48X1-3/4 VARNIQ</t>
  </si>
  <si>
    <t>SC127-V</t>
  </si>
  <si>
    <t>MPL SC 120X48X1-3/4 VARNIQ</t>
  </si>
  <si>
    <t>SC128-O</t>
  </si>
  <si>
    <t>MPL SC 132X48X1-3/4 OIL</t>
  </si>
  <si>
    <t>SC128-V</t>
  </si>
  <si>
    <t>MPL SC 132X48X1-3/4 VARNIQ</t>
  </si>
  <si>
    <t>SC129-V</t>
  </si>
  <si>
    <t>MPL SC 144X48X1-3/4 VARNIQ</t>
  </si>
  <si>
    <t>SC130-O</t>
  </si>
  <si>
    <t>MPL SC 156X48X1-3/4 OIL</t>
  </si>
  <si>
    <t>SC130-V</t>
  </si>
  <si>
    <t>MPL SC 156X48X1-3/4 VARNIQ</t>
  </si>
  <si>
    <t>SC131-O</t>
  </si>
  <si>
    <t>MPL SC 168X48X1-3/4 OIL</t>
  </si>
  <si>
    <t>SC131-V</t>
  </si>
  <si>
    <t>MPL SC 168X48X1-3/4 VARNIQ</t>
  </si>
  <si>
    <t>SC132AO</t>
  </si>
  <si>
    <t>MPL SC 48X48X1-3/4 OIL</t>
  </si>
  <si>
    <t>SC132AV</t>
  </si>
  <si>
    <t>MPL SC 48X48X1-3/4 VARNIQ</t>
  </si>
  <si>
    <t>SC132-O</t>
  </si>
  <si>
    <t>MPL SC 60X48X1-3/4 OIL</t>
  </si>
  <si>
    <t>SC132-V</t>
  </si>
  <si>
    <t>MPL SC 60X48X1-3/4 VARNIQ</t>
  </si>
  <si>
    <t>SC133-V</t>
  </si>
  <si>
    <t>MPL SC 72X48X1-3/4 VARNIQ</t>
  </si>
  <si>
    <t>SC134-V</t>
  </si>
  <si>
    <t>MPL SC 72X60X1-3/4 VARNIQ</t>
  </si>
  <si>
    <t>SC135-V</t>
  </si>
  <si>
    <t>MPL SC 84X60X1-3/4 VARNIQ</t>
  </si>
  <si>
    <t>SC136-V</t>
  </si>
  <si>
    <t>MPL SC 96X60X1-3/4 VARNIQ</t>
  </si>
  <si>
    <t>SC137-V</t>
  </si>
  <si>
    <t>MPL SC 108X60X1-3/4 VARNIQ</t>
  </si>
  <si>
    <t>SC138-V</t>
  </si>
  <si>
    <t>MPL SC 120X60X1-3/4 VARNIQ</t>
  </si>
  <si>
    <t>SC139-O</t>
  </si>
  <si>
    <t>MPL SC 132X60X1-3/4 OIL</t>
  </si>
  <si>
    <t>SC139-V</t>
  </si>
  <si>
    <t>MPL SC 132X60X1-3/4 VARNIQ</t>
  </si>
  <si>
    <t>SC140-V</t>
  </si>
  <si>
    <t>MPL SC 144X60X1-3/4 VARNIQ</t>
  </si>
  <si>
    <t>SC141-O</t>
  </si>
  <si>
    <t>MPL SC 156X60X1-3/4 OIL</t>
  </si>
  <si>
    <t>SC141-V</t>
  </si>
  <si>
    <t>MPL SC 156X60X1-3/4 VARNIQ</t>
  </si>
  <si>
    <t>SC142-O</t>
  </si>
  <si>
    <t>MPL SC 168X60X1-3/4 OIL</t>
  </si>
  <si>
    <t>SC142-V</t>
  </si>
  <si>
    <t>MPL SC 168X60X1-3/4 VARNIQ</t>
  </si>
  <si>
    <t>SC16824-V</t>
  </si>
  <si>
    <t>MPL SC 168X24X1-3/4 VARNIQUE</t>
  </si>
  <si>
    <t>SC16836-O</t>
  </si>
  <si>
    <t>MPL SC 168X36X1-3/4 OIL</t>
  </si>
  <si>
    <t>SCT001-V</t>
  </si>
  <si>
    <t>MPL SCT 36X24X1-1/2 VARNIQUE</t>
  </si>
  <si>
    <t>SCT002-V</t>
  </si>
  <si>
    <t>MPL SCT 48X24X1-1/2 VARNIQUE</t>
  </si>
  <si>
    <t>SCT003-V</t>
  </si>
  <si>
    <t>MPL SCT 60X24X1-1/2 VARNIQUE</t>
  </si>
  <si>
    <t>SCT004-V</t>
  </si>
  <si>
    <t>MPL SCT 72X24X1-1/2 VARNIQUE</t>
  </si>
  <si>
    <t>SCT005-V</t>
  </si>
  <si>
    <t>MPL SCT 84X24X1-1/2 VARNIQUE</t>
  </si>
  <si>
    <t>SCT006-V</t>
  </si>
  <si>
    <t>MPL SCT 96X24X1-1/2 VARNIQUE</t>
  </si>
  <si>
    <t>SCT007-V</t>
  </si>
  <si>
    <t>MPL SCT 108X24X1-1/2 VARNIQUE</t>
  </si>
  <si>
    <t>SCT008A-V</t>
  </si>
  <si>
    <t>MPL SCT 132X24X1-1/2 VARNIQUE</t>
  </si>
  <si>
    <t>SCT008-V</t>
  </si>
  <si>
    <t>MPL SCT 120X24X1-1/2 VARNIQUE</t>
  </si>
  <si>
    <t>SCT009-V</t>
  </si>
  <si>
    <t>MPL SCT 144X24X1-1/2 VARNIQUE</t>
  </si>
  <si>
    <t>SCT010-V</t>
  </si>
  <si>
    <t>MPL SCT  36X30X1-1/2 VARNIQUE</t>
  </si>
  <si>
    <t>SCT011-V</t>
  </si>
  <si>
    <t>MPL SCT  48X30X1-1/2 VARNIQUE</t>
  </si>
  <si>
    <t>SCT012-V</t>
  </si>
  <si>
    <t>MPL SCT  60X30X1-1/2 VARNIQUE</t>
  </si>
  <si>
    <t>SCT013-V</t>
  </si>
  <si>
    <t>MPL SCT  72X30X1-1/2 VARNIQUE</t>
  </si>
  <si>
    <t>SCT014-V</t>
  </si>
  <si>
    <t>MPL SCT  84X30X1-1/2 VARNIQUE</t>
  </si>
  <si>
    <t>SCT015-U</t>
  </si>
  <si>
    <t>MPL SCT 96X30X1-1/2 UNFINISHED</t>
  </si>
  <si>
    <t>SCT015-V</t>
  </si>
  <si>
    <t>MPL SCT  96X30X1-1/2 VARNIQUE</t>
  </si>
  <si>
    <t>SCT016-V</t>
  </si>
  <si>
    <t>MPL SCT 108X30X1-1/2 VARNIQUE</t>
  </si>
  <si>
    <t>SCT017A-V</t>
  </si>
  <si>
    <t>MPL SCT 132X30X1-1/2 VARNIQUE</t>
  </si>
  <si>
    <t>SCT017-V</t>
  </si>
  <si>
    <t>MPL SCT 120X30X1-1/2 VARNIQUE</t>
  </si>
  <si>
    <t>SCT018-V</t>
  </si>
  <si>
    <t>MPL SCT 144X30X1-1/2 VARNIQUE</t>
  </si>
  <si>
    <t>SCT019-V</t>
  </si>
  <si>
    <t>MPL SCT 36X36X1-1/2 VARNIQUE</t>
  </si>
  <si>
    <t>SCT01A-V</t>
  </si>
  <si>
    <t>MPL SCT 12X25X1-1/2 VARNIQUE</t>
  </si>
  <si>
    <t>SCT01-V</t>
  </si>
  <si>
    <t>MPL SCT  18X25X1-1/2 VARNIQUE</t>
  </si>
  <si>
    <t>SCT020-V</t>
  </si>
  <si>
    <t>MPL SCT 48X36X1-1/2 VARNIQUE</t>
  </si>
  <si>
    <t>SCT021-V</t>
  </si>
  <si>
    <t>MPL SCT 60X36X1-1/2 VARNIQUE</t>
  </si>
  <si>
    <t>SCT022-V</t>
  </si>
  <si>
    <t>MPL SCT 72X36X1-1/2 VARNIQUE</t>
  </si>
  <si>
    <t>SCT023-V</t>
  </si>
  <si>
    <t>MPL SCT 84X36X1-1/2 VARNIQUE</t>
  </si>
  <si>
    <t>SCT024-V</t>
  </si>
  <si>
    <t>MPL SCT 96X36X1-1/2 VARNIQUE</t>
  </si>
  <si>
    <t>SCT025-V</t>
  </si>
  <si>
    <t>MPL SCT 108X36X1-1/2 VARNIQUE</t>
  </si>
  <si>
    <t>SCT026A-V</t>
  </si>
  <si>
    <t>MPL SCT 132X36X1-1/2 VARNIQUE</t>
  </si>
  <si>
    <t>SCT026-V</t>
  </si>
  <si>
    <t>MPL SCT 120X36X1-1/2 VARNIQUE</t>
  </si>
  <si>
    <t>SCT027-V</t>
  </si>
  <si>
    <t>MPL SCT 144X36X1-1/2 VARNIQUE</t>
  </si>
  <si>
    <t>SCT02-V</t>
  </si>
  <si>
    <t>MPL SCT  24X25X1-1/2 VARNIQUE</t>
  </si>
  <si>
    <t>SCT03-V</t>
  </si>
  <si>
    <t>MPL SCT  30X25X1-1/2 VARNIQUE</t>
  </si>
  <si>
    <t>SCT04-V</t>
  </si>
  <si>
    <t>MPL SCT  36X25X1-1/2 VARNIQUE</t>
  </si>
  <si>
    <t>SCT05-V</t>
  </si>
  <si>
    <t>MPL SCT  42X25X1-1/2 VARNIQUE</t>
  </si>
  <si>
    <t>SCT06-V</t>
  </si>
  <si>
    <t>MPL SCT  48X25X1-1/2 VARNIQUE</t>
  </si>
  <si>
    <t>SCT07-V</t>
  </si>
  <si>
    <t>MPL SCT  60X25X1-1/2 VARNIQUE</t>
  </si>
  <si>
    <t>SCT08A-V</t>
  </si>
  <si>
    <t>MPL SCT  84X25X1-1/2 VARNIQUE</t>
  </si>
  <si>
    <t>SCT08-V</t>
  </si>
  <si>
    <t>MPL SCT  72X25X1-1/2 VARNIQUE</t>
  </si>
  <si>
    <t>SCT09A-V</t>
  </si>
  <si>
    <t>MPL SCT 108X25X1-1/2 VARNIQUE</t>
  </si>
  <si>
    <t>SCT09-V</t>
  </si>
  <si>
    <t>MPL SCT  96X25X1-1/2 VARNIQUE</t>
  </si>
  <si>
    <t>SCT10A-V</t>
  </si>
  <si>
    <t>MPL SCT 132X25X1-1/2 VARNIQUE</t>
  </si>
  <si>
    <t>SCT10B-V</t>
  </si>
  <si>
    <t>MPL SCT 144X25X1-1/2 VARNIQUE</t>
  </si>
  <si>
    <t>SCT10-V</t>
  </si>
  <si>
    <t>MPL SCT 120X25X1-1/2 VARNIQUE</t>
  </si>
  <si>
    <t>SDT4-I60108SBK-R</t>
  </si>
  <si>
    <t>SDT4-I6048SBK-R</t>
  </si>
  <si>
    <t>SDT4-I6072SBK-R</t>
  </si>
  <si>
    <t>ISLAND SOILED TBL 60LX72LX30-3/8W</t>
  </si>
  <si>
    <t>SDT4-I6084SBK-R</t>
  </si>
  <si>
    <t>SDT4-K60108SBK-R</t>
  </si>
  <si>
    <t>SDT4-K60120SBK-R</t>
  </si>
  <si>
    <t>SDT4-K60144SBK-R</t>
  </si>
  <si>
    <t>SDT4-K6048SBK-R</t>
  </si>
  <si>
    <t>SDT4-K6060SBK-R</t>
  </si>
  <si>
    <t>SDT4-K6072SBK-R</t>
  </si>
  <si>
    <t>SDT4-K6084SBK-R</t>
  </si>
  <si>
    <t>SDT4-K6096SBK-R</t>
  </si>
  <si>
    <t>SDT4-K9648SBK-L</t>
  </si>
  <si>
    <t>14GA 48X96 SOILED CORNER DISHTABLE</t>
  </si>
  <si>
    <t>SDT4-L7048SBK-R</t>
  </si>
  <si>
    <t>SDT4-L7060SBK-R</t>
  </si>
  <si>
    <t>SDT4-L7072SBK-R</t>
  </si>
  <si>
    <t>SDT4-L7084SBK-R</t>
  </si>
  <si>
    <t>SDT4-L7096SBK-R</t>
  </si>
  <si>
    <t>SDT4-S108SBK-R</t>
  </si>
  <si>
    <t>SDT4-S120SBK-R</t>
  </si>
  <si>
    <t>SDT4-S132SBK-R</t>
  </si>
  <si>
    <t>SDT4-S144SBK-R</t>
  </si>
  <si>
    <t>SDT4-S26SBK-R</t>
  </si>
  <si>
    <t>SDT4-S36SBK-R</t>
  </si>
  <si>
    <t>SDT4-S48SBK-R</t>
  </si>
  <si>
    <t>SDT4-S60SBK-R</t>
  </si>
  <si>
    <t>SDT4-S72SBK-R</t>
  </si>
  <si>
    <t>14GA STR SOILED DISHTABLE 72"</t>
  </si>
  <si>
    <t>SDT4-S84SBK-R</t>
  </si>
  <si>
    <t>SDT4-S96SBK-R</t>
  </si>
  <si>
    <t>SDT6-I60108SBK-R</t>
  </si>
  <si>
    <t>SDT6-I60120SBK-R</t>
  </si>
  <si>
    <t>SDT6-I60144SBK-R</t>
  </si>
  <si>
    <t>SDT6-I6048GBK-R</t>
  </si>
  <si>
    <t>SDT6-I6048SBK-R</t>
  </si>
  <si>
    <t>SDT6-I6060GBK-R</t>
  </si>
  <si>
    <t>SDT6-I6060SBK-R</t>
  </si>
  <si>
    <t>SDT6-I6072SBK-R</t>
  </si>
  <si>
    <t>SDT6-I6084SBK-R</t>
  </si>
  <si>
    <t>SDT6-I6096SBK-R</t>
  </si>
  <si>
    <t>SDT6-I6672GBK-L</t>
  </si>
  <si>
    <t>ISLAND SOILED TBL 72LX66L 16GA</t>
  </si>
  <si>
    <t>SDT6-K60108GBK-R</t>
  </si>
  <si>
    <t>SDT6-K60108SBK-R</t>
  </si>
  <si>
    <t>SDT6-K60120SBK-R</t>
  </si>
  <si>
    <t>SDT6-K60144SBK-R</t>
  </si>
  <si>
    <t>SDT6-K6048SBK-R</t>
  </si>
  <si>
    <t>SDT6-K6060GBK-R</t>
  </si>
  <si>
    <t>SDT6-K6060SBK-R</t>
  </si>
  <si>
    <t>SDT6-K6072GBK-R</t>
  </si>
  <si>
    <t>SDT6-K6072SBK-R</t>
  </si>
  <si>
    <t>SDT6-K6096GBK-R</t>
  </si>
  <si>
    <t>SDT6-K6096SBK-R</t>
  </si>
  <si>
    <t>SDT6-K7248SBK-R</t>
  </si>
  <si>
    <t>16GA 48X72 SOILED CORNER DISHTABLE</t>
  </si>
  <si>
    <t>SDT6-K7260SBK-L</t>
  </si>
  <si>
    <t>16GA 60LX72L SOILED CRNR DISHTABLE</t>
  </si>
  <si>
    <t>SDT6-L10860SBK-L</t>
  </si>
  <si>
    <t>SOILED LANDING TBL 60LX108L 16GA</t>
  </si>
  <si>
    <t>SDT6-L12070SBK-R</t>
  </si>
  <si>
    <t>SOILED LANDING DSHTBL 120LX70L 16GA</t>
  </si>
  <si>
    <t>SDT6-L6084GBK-L</t>
  </si>
  <si>
    <t>SOILED LANDING DSHTBL 84X30X30W</t>
  </si>
  <si>
    <t>SDT6-L6096GBK-L</t>
  </si>
  <si>
    <t>SOILED LANDING DISHTBL 96X60X30-3/8</t>
  </si>
  <si>
    <t>SDT6-L70108SBK-R</t>
  </si>
  <si>
    <t>SDT6-L7048SBK-R</t>
  </si>
  <si>
    <t>SDT6-L7060GBK-R</t>
  </si>
  <si>
    <t>SOILED LANDING DSHTBL 60X70 16GA</t>
  </si>
  <si>
    <t>SDT6-L7060SBK-R</t>
  </si>
  <si>
    <t>SDT6-L7072SBK-R</t>
  </si>
  <si>
    <t>SDT6-L7072SBW-R</t>
  </si>
  <si>
    <t>SOILED LANDING DISHTBL 72X70 16GA</t>
  </si>
  <si>
    <t>SDT6-L7084SBK-R</t>
  </si>
  <si>
    <t>SDT6-L7096SBK-R</t>
  </si>
  <si>
    <t>SDT6-L8460SBK-L</t>
  </si>
  <si>
    <t>SOILED LANDING DISHTBL 84X60 16GA</t>
  </si>
  <si>
    <t>SDT6-S108GBK-R</t>
  </si>
  <si>
    <t>SDT6-S108SBK-R</t>
  </si>
  <si>
    <t>SDT6-S120GBK-R</t>
  </si>
  <si>
    <t>SDT6-S120SBK-R</t>
  </si>
  <si>
    <t>SDT6-S132GBK-R</t>
  </si>
  <si>
    <t>SDT6-S132SBK-R</t>
  </si>
  <si>
    <t>SDT6-S144GBK-R</t>
  </si>
  <si>
    <t>SDT6-S144SBK-R</t>
  </si>
  <si>
    <t>SDT6-S24GBK-L</t>
  </si>
  <si>
    <t>16GA STR SOILED DISHTABLE 24"</t>
  </si>
  <si>
    <t>SDT6-S24GBK-R</t>
  </si>
  <si>
    <t>SDT6-S26GBK-R</t>
  </si>
  <si>
    <t>SDT6-S26SBK-R</t>
  </si>
  <si>
    <t>SDT6-S36GBK-R</t>
  </si>
  <si>
    <t>SDT6-S36SBK-R</t>
  </si>
  <si>
    <t>SDT6-S42SBK-R</t>
  </si>
  <si>
    <t>16GA STR SOILED DISHTABLE 42"</t>
  </si>
  <si>
    <t>SDT6-S48GBK-R</t>
  </si>
  <si>
    <t>SDT6-S48SBK-R</t>
  </si>
  <si>
    <t>SDT6-S60GBK-R</t>
  </si>
  <si>
    <t>SDT6-S60SBK-R</t>
  </si>
  <si>
    <t>SDT6-S72GBK-R</t>
  </si>
  <si>
    <t>SDT6-S72SBK-R</t>
  </si>
  <si>
    <t>SDT6-S72SBW-L</t>
  </si>
  <si>
    <t>SDT6-S84GBK-R</t>
  </si>
  <si>
    <t>SDT6-S84SBK-R</t>
  </si>
  <si>
    <t>SDT6-S96GBK-R</t>
  </si>
  <si>
    <t>SDT6-S96SBK-R</t>
  </si>
  <si>
    <t>SHKS-2</t>
  </si>
  <si>
    <t>S HOOKS - CHROME</t>
  </si>
  <si>
    <t>SLS1130</t>
  </si>
  <si>
    <t>16 GA. SS SHF 132X30</t>
  </si>
  <si>
    <t>SLS1136</t>
  </si>
  <si>
    <t>16 GA. SS SHF 132X36</t>
  </si>
  <si>
    <t>SLS1160</t>
  </si>
  <si>
    <t>16 GA. SS SHF 132X60</t>
  </si>
  <si>
    <t>SLS1330</t>
  </si>
  <si>
    <t>16 GA. SS SHF 156X30</t>
  </si>
  <si>
    <t>SLS1336</t>
  </si>
  <si>
    <t>16 GA. SS SHF 156X36</t>
  </si>
  <si>
    <t>SLS1360</t>
  </si>
  <si>
    <t>16 GA. SS SHF 156X60</t>
  </si>
  <si>
    <t>SLS330</t>
  </si>
  <si>
    <t>16 GA. SS SHF 36X30</t>
  </si>
  <si>
    <t>SLS336</t>
  </si>
  <si>
    <t>16 GA. SS SHF 36X36</t>
  </si>
  <si>
    <t>SLS348</t>
  </si>
  <si>
    <t>16 GA. SS SHF 36X48</t>
  </si>
  <si>
    <t>SLS360</t>
  </si>
  <si>
    <t>16 GA. SS SHF 36X60</t>
  </si>
  <si>
    <t>SLS448</t>
  </si>
  <si>
    <t>16 GA. SS SHF 48X48</t>
  </si>
  <si>
    <t>SLS460</t>
  </si>
  <si>
    <t>16 GA. SS SHF 48X60</t>
  </si>
  <si>
    <t>SLS518</t>
  </si>
  <si>
    <t>16 GA. SS SHF 60X18</t>
  </si>
  <si>
    <t>SLS548</t>
  </si>
  <si>
    <t>16 GA. SS SHF 60X48</t>
  </si>
  <si>
    <t>SLS560</t>
  </si>
  <si>
    <t>16 GA. SS SHF 60X60</t>
  </si>
  <si>
    <t>SLS660</t>
  </si>
  <si>
    <t>16 GA. SS SHF 72X60</t>
  </si>
  <si>
    <t>SSK4-24108</t>
  </si>
  <si>
    <t>14GA 301SS 108X24 ADJ LOWER SHELF</t>
  </si>
  <si>
    <t>SSK4-24120</t>
  </si>
  <si>
    <t>14GA 301SS 120X24 ADJ LOWER SHELF</t>
  </si>
  <si>
    <t>SSK4-24132</t>
  </si>
  <si>
    <t>14GA 301SS 132X24 ADJ LOWER SHELF</t>
  </si>
  <si>
    <t>SSK4-24144</t>
  </si>
  <si>
    <t>14GA 301SS 144X24 ADJ LOWER SHELF</t>
  </si>
  <si>
    <t>SSK4-2424</t>
  </si>
  <si>
    <t>14GA SS 24X24 ADJ LOWER SHELF</t>
  </si>
  <si>
    <t>SSK4-2430</t>
  </si>
  <si>
    <t>14GA SS 30X24 ADJ LOWER SHELF</t>
  </si>
  <si>
    <t>SSK4-2436</t>
  </si>
  <si>
    <t>14GA 301SS 36X24 ADJ LOWER SHELF</t>
  </si>
  <si>
    <t>SSK4-2448</t>
  </si>
  <si>
    <t>14GA SS 48X24 ADJ LOWER SHELF</t>
  </si>
  <si>
    <t>SSK4-2460</t>
  </si>
  <si>
    <t>14GA SS 60X24 ADJ LOWER SHELF</t>
  </si>
  <si>
    <t>SSK4-2472</t>
  </si>
  <si>
    <t>14GA SS 72X24 ADJ LOWER SHELF</t>
  </si>
  <si>
    <t>SSK4-2484</t>
  </si>
  <si>
    <t>14GA SS 84X24 ADJ LOWER SHELF</t>
  </si>
  <si>
    <t>SSK4-2496</t>
  </si>
  <si>
    <t>14GA SS 96X24 ADJ LOWER SHELF</t>
  </si>
  <si>
    <t>SSK4-30108</t>
  </si>
  <si>
    <t>14GA 301SS 108X30 ADJ LOWER SHELF</t>
  </si>
  <si>
    <t>SSK4-30120</t>
  </si>
  <si>
    <t>14GA SS 120X30 ADJ LOWER SHELF</t>
  </si>
  <si>
    <t>SSK4-30132</t>
  </si>
  <si>
    <t>14GA 301SS 132X30 ADJ LOWER SHELF</t>
  </si>
  <si>
    <t>SSK4-30144</t>
  </si>
  <si>
    <t>14GA 301SS 144X30 ADJ LOWER SHELF</t>
  </si>
  <si>
    <t>SSK4-3024</t>
  </si>
  <si>
    <t>14GA 301SS 24X30 ADJ LOWER SHELF</t>
  </si>
  <si>
    <t>SSK4-3030</t>
  </si>
  <si>
    <t>14GA 301SS 30X30 ADJ LOWER SHELF</t>
  </si>
  <si>
    <t>SSK4-3036</t>
  </si>
  <si>
    <t>14GA 301SS 36X30 ADJ LOWER SHELF</t>
  </si>
  <si>
    <t>SSK4-3048</t>
  </si>
  <si>
    <t>14GA SS 48X30 ADJ LOWER SHELF</t>
  </si>
  <si>
    <t>SSK4-3060</t>
  </si>
  <si>
    <t>14GA SS 60X30 ADJ LOWER SHELF</t>
  </si>
  <si>
    <t>SSK4-3072</t>
  </si>
  <si>
    <t>14GA SS 72X30 ADJ LOWER SHELF</t>
  </si>
  <si>
    <t>SSK4-3084</t>
  </si>
  <si>
    <t>14GA 301SS 84X30 ADJ LOWER SHELF</t>
  </si>
  <si>
    <t>SSK4-3096</t>
  </si>
  <si>
    <t>14GA SS 96X30 ADJ LOWER SHELF</t>
  </si>
  <si>
    <t>SSK4-36108</t>
  </si>
  <si>
    <t>14GA SS 108X36 ADJ LOWER SHELF</t>
  </si>
  <si>
    <t>SSK4-36120</t>
  </si>
  <si>
    <t>14GA SS 120X36 ADJ LOWER SHELF</t>
  </si>
  <si>
    <t>SSK4-36132</t>
  </si>
  <si>
    <t>14GA SS 132X36 ADJ LOWER SHELF</t>
  </si>
  <si>
    <t>SSK4-36144</t>
  </si>
  <si>
    <t>14GA SS 144X36 ADJ LOWER SHELF</t>
  </si>
  <si>
    <t>SSK4-3624</t>
  </si>
  <si>
    <t>14GA SS 24X36 ADJ LOWER SHELF</t>
  </si>
  <si>
    <t>SSK4-3630</t>
  </si>
  <si>
    <t>14GA SS 30X36 ADJ LOWER SHELF</t>
  </si>
  <si>
    <t>SSK4-3636</t>
  </si>
  <si>
    <t>14GA SS 36X36 ADJ LOWER SHELF</t>
  </si>
  <si>
    <t>SSK4-3648</t>
  </si>
  <si>
    <t>14GA SS 48X36 ADJ LOWER SHELF</t>
  </si>
  <si>
    <t>SSK4-3660</t>
  </si>
  <si>
    <t>14GA SS 60X36 ADJ LOWER SHELF</t>
  </si>
  <si>
    <t>SSK4-3672</t>
  </si>
  <si>
    <t>14GA SS 72X36 ADJ LOWER SHELF</t>
  </si>
  <si>
    <t>SSK4-3684</t>
  </si>
  <si>
    <t>14GA SS 84X36 ADJ LOWER SHELF</t>
  </si>
  <si>
    <t>SSK4-3696</t>
  </si>
  <si>
    <t>14GA SS 96X36 ADJ LOWER SHELF</t>
  </si>
  <si>
    <t>SSK6-24108</t>
  </si>
  <si>
    <t>16GA 301SS 108X24 ADJ LOWER SHELF</t>
  </si>
  <si>
    <t>SSK6-24120</t>
  </si>
  <si>
    <t>16GA 301SS 120X24 ADJ LOWER SHELF</t>
  </si>
  <si>
    <t>SSK6-24132</t>
  </si>
  <si>
    <t>16GA 301SS 132X24 ADJ LOWER SHELF</t>
  </si>
  <si>
    <t>SSK6-24144</t>
  </si>
  <si>
    <t>16GA 301SS 144X24 ADJ LOWER SHELF</t>
  </si>
  <si>
    <t>SSK6-2424</t>
  </si>
  <si>
    <t>16GA SS 24X24 ADJ LOWER SHELF</t>
  </si>
  <si>
    <t>SSK6-2430</t>
  </si>
  <si>
    <t>16GA SS 30X24 ADJ LOWER SHELF</t>
  </si>
  <si>
    <t>SSK6-2436</t>
  </si>
  <si>
    <t>16GA 301SS 36X24 ADJ LOWER SHELF</t>
  </si>
  <si>
    <t>SSK6-2448</t>
  </si>
  <si>
    <t>16GA SS 48X24 ADJ LOWER SHELF</t>
  </si>
  <si>
    <t>SSK6-2460</t>
  </si>
  <si>
    <t>16GA SS 60X24 ADJ LOWER SHELF</t>
  </si>
  <si>
    <t>SSK6-2472</t>
  </si>
  <si>
    <t>16GA SS 72X24 ADJ LOWER SHELF</t>
  </si>
  <si>
    <t>SSK6-2484</t>
  </si>
  <si>
    <t>16GA SS 84X24 ADJ LOWER SHELF</t>
  </si>
  <si>
    <t>SSK6-2496</t>
  </si>
  <si>
    <t>16GA SS 96X24 ADJ LOWER SHELF</t>
  </si>
  <si>
    <t>SSK6-30108</t>
  </si>
  <si>
    <t>16GA 301SS 108X30 ADJ LOWER SHELF</t>
  </si>
  <si>
    <t>SSK6-30120</t>
  </si>
  <si>
    <t>16GA 301SS 120X30 ADJ LOWER SHELF</t>
  </si>
  <si>
    <t>SSK6-30132</t>
  </si>
  <si>
    <t>16GA 301SS 132X30 ADJ LOWER SHELF</t>
  </si>
  <si>
    <t>SSK6-30144</t>
  </si>
  <si>
    <t>16GA 301SS 144X30 ADJ LOWER SHELF</t>
  </si>
  <si>
    <t>SSK6-3024</t>
  </si>
  <si>
    <t>16GA 301SS 24X30 ADJ LOWER SHELF</t>
  </si>
  <si>
    <t>SSK6-3030</t>
  </si>
  <si>
    <t>16GA 301SS 30X30 ADJ LOWER SHELF</t>
  </si>
  <si>
    <t>SSK6-3036</t>
  </si>
  <si>
    <t>16GA 301SS 36X30 ADJ LOWER SHELF</t>
  </si>
  <si>
    <t>SSK6-3048</t>
  </si>
  <si>
    <t>16GA SS 48X30 ADJ LOWER SHELF</t>
  </si>
  <si>
    <t>SSK6-3060</t>
  </si>
  <si>
    <t>16GA 301SS 60X30 ADJ LOWER SHELF</t>
  </si>
  <si>
    <t>SSK6-3072</t>
  </si>
  <si>
    <t>16GA SS 72X30 ADJ LOWER SHELF</t>
  </si>
  <si>
    <t>SSK6-3084</t>
  </si>
  <si>
    <t>16GA 301SS 84X30 ADJ LOWER SHELF</t>
  </si>
  <si>
    <t>SSK6-3096</t>
  </si>
  <si>
    <t>16GA SS 96X30 ADJ LOWER SHELF</t>
  </si>
  <si>
    <t>SSK6-3624</t>
  </si>
  <si>
    <t>16GA SS 24X36 ADJ LOWER SHELF</t>
  </si>
  <si>
    <t>SSK6-3630</t>
  </si>
  <si>
    <t>16GA SS 30X36 ADJ LOWER SHELF</t>
  </si>
  <si>
    <t>SSK6-3645</t>
  </si>
  <si>
    <t>16GA SS 45X36 ADJ LOWER SHELF</t>
  </si>
  <si>
    <t>SSK6-4860</t>
  </si>
  <si>
    <t>16GA SS 60X48 ADJ LOWER SHELF</t>
  </si>
  <si>
    <t>SSK6-4884</t>
  </si>
  <si>
    <t>16GA SS 84X48 ADJ LOWER SHELF</t>
  </si>
  <si>
    <t>SSK8-1836</t>
  </si>
  <si>
    <t>18GA 301SS 36X18 ADJ LOWER SHELF</t>
  </si>
  <si>
    <t>SSK8-1848</t>
  </si>
  <si>
    <t>18GA 301SS 48X18 ADJ LOWER SHELF</t>
  </si>
  <si>
    <t>SSK8-1860</t>
  </si>
  <si>
    <t>18GA 301SS 60X18 ADJ LOWER SHELF</t>
  </si>
  <si>
    <t>SSK8-1872</t>
  </si>
  <si>
    <t>18GA 301SS 72X18 ADJ LOWER SHELF</t>
  </si>
  <si>
    <t>SSK8-2424</t>
  </si>
  <si>
    <t>18GA 301SS 24X24 ADJ LOWER SHELF</t>
  </si>
  <si>
    <t>SSK8-2430</t>
  </si>
  <si>
    <t>18GA 301SS 30X24 ADJ LOWER SHELF</t>
  </si>
  <si>
    <t>SSK8-3018</t>
  </si>
  <si>
    <t>18GA 301SS 18X30 ADJ LOWER SHELF</t>
  </si>
  <si>
    <t>SSK8-3024</t>
  </si>
  <si>
    <t>18GA 301SS 24X30 ADJ LOWER SHELF</t>
  </si>
  <si>
    <t>SSK8-3030</t>
  </si>
  <si>
    <t>18GA 301SS 30X30 ADJ LOWER SHELF</t>
  </si>
  <si>
    <t>SSK8-3636</t>
  </si>
  <si>
    <t>18GA 301SS 36X36 ADJ LOWER SHELF</t>
  </si>
  <si>
    <t>SSK8-3648</t>
  </si>
  <si>
    <t>18GA 301SS 48X36 ADJ LOWER SHELF</t>
  </si>
  <si>
    <t>SSK8-3660</t>
  </si>
  <si>
    <t>18GA 301SS 60X36 ADJ LOWER SHELF</t>
  </si>
  <si>
    <t>ST4-1824SBK</t>
  </si>
  <si>
    <t>14GA 24X18 FLAT W/ADJ SS BRC KD</t>
  </si>
  <si>
    <t>ST4-1824SBW</t>
  </si>
  <si>
    <t>14GA 24X18 FLAT W/SS BRC AWSU</t>
  </si>
  <si>
    <t>ST4-1872SBK</t>
  </si>
  <si>
    <t>14GA 72X18 FLAT W/ADJ SS BRC KD</t>
  </si>
  <si>
    <t>ST4-1872SSW</t>
  </si>
  <si>
    <t>14GA 72X18 FLAT W/SS SHELF AWSU</t>
  </si>
  <si>
    <t>ST4-24108GBW</t>
  </si>
  <si>
    <t>14GA 108X24 FLAT W/GALV BRC AWSU</t>
  </si>
  <si>
    <t>ST4-24108GSW</t>
  </si>
  <si>
    <t>14GA 108X24 FLAT /GALV SHF AWSU</t>
  </si>
  <si>
    <t>ST4-24108SBW</t>
  </si>
  <si>
    <t>14GA 108X24 FLAT W/SS BRC AWSU</t>
  </si>
  <si>
    <t>ST4-24108SSW</t>
  </si>
  <si>
    <t>14GA 108X24 FLAT W/SS SHF AWSU</t>
  </si>
  <si>
    <t>ST4-24120GBW</t>
  </si>
  <si>
    <t>14GA 120X24 FLAT W/GALV BRC AWSU</t>
  </si>
  <si>
    <t>ST4-24120GSW</t>
  </si>
  <si>
    <t>14GA 120X24 FLAT W/GALV SHF AWSU</t>
  </si>
  <si>
    <t>ST4-24120SBW</t>
  </si>
  <si>
    <t>14GA 120X24 FLAT W/SS BRC AWSU</t>
  </si>
  <si>
    <t>ST4-24120SSW</t>
  </si>
  <si>
    <t>14GA 120X24 FLAT W/SS SHF AWSU</t>
  </si>
  <si>
    <t>ST4-24132GBW</t>
  </si>
  <si>
    <t>14GA 132X24 FLAT W/GALV BRC AWSU</t>
  </si>
  <si>
    <t>ST4-24132GSW</t>
  </si>
  <si>
    <t>14GA 132X24 FLAT W/GALV SHF AWSU</t>
  </si>
  <si>
    <t>ST4-24132SBW</t>
  </si>
  <si>
    <t>14GA 132X24 FLAT W/SS BRC AWSU</t>
  </si>
  <si>
    <t>ST4-24132SSW</t>
  </si>
  <si>
    <t>14GA 132X24 FLAT W/SS SHF AWSU</t>
  </si>
  <si>
    <t>ST4-24144GBW</t>
  </si>
  <si>
    <t>14GA 144X24 FLAT W/GALV BRC AWSU</t>
  </si>
  <si>
    <t>ST4-24144GSW</t>
  </si>
  <si>
    <t>14GA 144X24 FLAT W/GALV SHF AWSU</t>
  </si>
  <si>
    <t>ST4-24144SBW</t>
  </si>
  <si>
    <t>14GA 144X24 FLAT W/SS BRC AWSU</t>
  </si>
  <si>
    <t>ST4-24144SSW</t>
  </si>
  <si>
    <t>14GA 144X24 FLAT W/SS SHF AWSU</t>
  </si>
  <si>
    <t>ST4-2418SSW</t>
  </si>
  <si>
    <t>14GA 18X24 FLAT W/SS SHF AWSU</t>
  </si>
  <si>
    <t>ST4-2424GBW</t>
  </si>
  <si>
    <t>14GA 24X24 FLAT W/GALV BRC AWSU</t>
  </si>
  <si>
    <t>ST4-2424GSW</t>
  </si>
  <si>
    <t>14GA 24X24 FLAT W/GALV SHF AWSU</t>
  </si>
  <si>
    <t>ST4-2424SBW</t>
  </si>
  <si>
    <t>14GA 24X24 FLAT W/SS BRC AWSU</t>
  </si>
  <si>
    <t>ST4-2424SSK</t>
  </si>
  <si>
    <t>14GA 24X24 FLAT W/ADJ SS SHF KD</t>
  </si>
  <si>
    <t>ST4-2424SSW</t>
  </si>
  <si>
    <t>14GA 24X24 FLAT W/SS SHF AWSU</t>
  </si>
  <si>
    <t>ST4-2430GBK</t>
  </si>
  <si>
    <t>14GA 30X24 FLAT W/ADJ GALV BRC KD</t>
  </si>
  <si>
    <t>ST4-2430GBW</t>
  </si>
  <si>
    <t>14GA 30X24 FLAT W/GALV BRC AWSU</t>
  </si>
  <si>
    <t>ST4-2430GSK</t>
  </si>
  <si>
    <t>14GA 30X24 FLAT W/ADJ GALV SHF KD</t>
  </si>
  <si>
    <t>ST4-2430GSW</t>
  </si>
  <si>
    <t>14GA 30X24 FLAT W/GALV SHF AWSU</t>
  </si>
  <si>
    <t>ST4-2430SBK</t>
  </si>
  <si>
    <t>14GA 30X24 FLAT W/ADJ SS BRC KD</t>
  </si>
  <si>
    <t>ST4-2430SBW</t>
  </si>
  <si>
    <t>14GA 30X24 FLAT W/SS BRC AWSU</t>
  </si>
  <si>
    <t>ST4-2430SSK</t>
  </si>
  <si>
    <t>14GA 30X24 FLAT W/ADJ SS SHF KD</t>
  </si>
  <si>
    <t>ST4-2430SSW</t>
  </si>
  <si>
    <t>14GA 30X24 FLAT W/SS SHF AWSU</t>
  </si>
  <si>
    <t>ST4-2436GBW</t>
  </si>
  <si>
    <t>14GA 36X24 FLAT W/GALV BRC AWSU</t>
  </si>
  <si>
    <t>ST4-2436GSW</t>
  </si>
  <si>
    <t>14GA 36X24 FLAT W/GALV SHF AWSU</t>
  </si>
  <si>
    <t>ST4-2436SBW</t>
  </si>
  <si>
    <t>14GA 36X24 FLAT W/SS BRC AWSU</t>
  </si>
  <si>
    <t>ST4-2436SSW</t>
  </si>
  <si>
    <t>14GA 36X24 FLAT W/SS SHF AWSU</t>
  </si>
  <si>
    <t>ST4-2448GBW</t>
  </si>
  <si>
    <t>14GA 48X24 FLAT W/GALV BRC AWSU</t>
  </si>
  <si>
    <t>ST4-2448GSW</t>
  </si>
  <si>
    <t>14GA 48X24 FLAT W/GALV SHF AWSU</t>
  </si>
  <si>
    <t>ST4-2448SBW</t>
  </si>
  <si>
    <t>14GA 48X24 FLAT W/SS BRC AWSU</t>
  </si>
  <si>
    <t>ST4-2448SSW</t>
  </si>
  <si>
    <t>14GA 48X24 FLAT W/SS SHF AWSU</t>
  </si>
  <si>
    <t>ST4-2460GBW</t>
  </si>
  <si>
    <t>14GA 60X24 FLAT W/GALV BRC AWSU</t>
  </si>
  <si>
    <t>ST4-2460GSW</t>
  </si>
  <si>
    <t>14GA 60X24 FLAT W/GALV SHF AWSU</t>
  </si>
  <si>
    <t>ST4-2460SBW</t>
  </si>
  <si>
    <t>14GA 60X24 FLAT W/SS BRC AWSU</t>
  </si>
  <si>
    <t>ST4-2460SSW</t>
  </si>
  <si>
    <t>14GA 60X24 FLAT W/SS SHF AWSU</t>
  </si>
  <si>
    <t>ST4-2472GBW</t>
  </si>
  <si>
    <t>14GA 72X24 FLAT W/GALV BRC AWSU</t>
  </si>
  <si>
    <t>ST4-2472GSW</t>
  </si>
  <si>
    <t>14GA 72X24 FLAT W/GALV SHF AWSU</t>
  </si>
  <si>
    <t>ST4-2472SBW</t>
  </si>
  <si>
    <t>14GA 72X24 FLAT W/SS BRC AWSU</t>
  </si>
  <si>
    <t>ST4-2472SSW</t>
  </si>
  <si>
    <t>14GA 72X24 FLAT W/SS SHELF AWSU</t>
  </si>
  <si>
    <t>ST4-2484GBW</t>
  </si>
  <si>
    <t>14GA 84X24 FLAT W/GALV BRC AWSU</t>
  </si>
  <si>
    <t>ST4-2484GSW</t>
  </si>
  <si>
    <t>14GA 84X24 FLAT W/GALV SHF AWSU</t>
  </si>
  <si>
    <t>ST4-2484SBW</t>
  </si>
  <si>
    <t>14GA 84X24 FLAT W/SS BRC AWSU</t>
  </si>
  <si>
    <t>ST4-2484SSW</t>
  </si>
  <si>
    <t>14GA 84X24 FLAT W/SS SHELF AWSU</t>
  </si>
  <si>
    <t>ST4-2496GBW</t>
  </si>
  <si>
    <t>14GA 96X24 FLAT W/GALV BRC AWSU</t>
  </si>
  <si>
    <t>ST4-2496GSW</t>
  </si>
  <si>
    <t>14GA 96X24 FLAT W/GALV SHF AWSU</t>
  </si>
  <si>
    <t>ST4-2496SBW</t>
  </si>
  <si>
    <t>14GA 96X24 FLAT W/SS BRC AWSU</t>
  </si>
  <si>
    <t>ST4-2496SSW</t>
  </si>
  <si>
    <t>14GA 96X24 FLAT W/SS SHELF AWSU</t>
  </si>
  <si>
    <t>ST4-30108GBW</t>
  </si>
  <si>
    <t>14GA 108X30 FLAT W/GALV BRC AWSU</t>
  </si>
  <si>
    <t>ST4-30108GSW</t>
  </si>
  <si>
    <t>14GA 108X30 FLAT W/GALV SHF AWSU</t>
  </si>
  <si>
    <t>ST4-30108SBW</t>
  </si>
  <si>
    <t>14GA 108X30 FLAT W/SS BRC AWSU</t>
  </si>
  <si>
    <t>ST4-30108SSW</t>
  </si>
  <si>
    <t>14GA 108X30 FLAT W/SS SHF AWSU</t>
  </si>
  <si>
    <t>ST4-30120GBW</t>
  </si>
  <si>
    <t>14GA 120X30 FLAT W/GALV BRC AWSU</t>
  </si>
  <si>
    <t>ST4-30120GSW</t>
  </si>
  <si>
    <t>14GA 120X30 FLAT W/GALV SHF AWSU</t>
  </si>
  <si>
    <t>ST4-30120SBW</t>
  </si>
  <si>
    <t>14GA 120X30 FLAT W/SS BRC AWSU</t>
  </si>
  <si>
    <t>ST4-30120SSW</t>
  </si>
  <si>
    <t>14GA 120X30 FLAT W/SS SHF AWSU</t>
  </si>
  <si>
    <t>ST4-30132GBW</t>
  </si>
  <si>
    <t>14GA 132X30 FLAT W/GALV BRC AWSU</t>
  </si>
  <si>
    <t>ST4-30132GSW</t>
  </si>
  <si>
    <t>14GA 132X30 FLAT W/GALV SHF AWSU</t>
  </si>
  <si>
    <t>ST4-30132SBW</t>
  </si>
  <si>
    <t>14GA 132X30 FLAT W/SS BRC AWSU</t>
  </si>
  <si>
    <t>ST4-30132SSW</t>
  </si>
  <si>
    <t>14GA 132X30 FLAT W/SS SHF AWSU</t>
  </si>
  <si>
    <t>ST4-30144GBW</t>
  </si>
  <si>
    <t>14GA 144X30 FLAT W/GALV BRC AWSU</t>
  </si>
  <si>
    <t>ST4-30144GSW</t>
  </si>
  <si>
    <t>14GA 144X30 FLAT W/GALV SHF AWSU</t>
  </si>
  <si>
    <t>ST4-30144SBW</t>
  </si>
  <si>
    <t>14GA 144X30 FLAT W/SS BRC AWSU</t>
  </si>
  <si>
    <t>ST4-30144SSW</t>
  </si>
  <si>
    <t>14GA 144X30 FLAT W/SS SHF AWSU</t>
  </si>
  <si>
    <t>ST4-3024GBW</t>
  </si>
  <si>
    <t>14GA 24X30 FLAT W/GALV BRC AWSU</t>
  </si>
  <si>
    <t>ST4-3024GSK</t>
  </si>
  <si>
    <t>14GA 24X30 FLAT W/ADJ GALV SHF KD</t>
  </si>
  <si>
    <t>ST4-3024GSW</t>
  </si>
  <si>
    <t>14GA 24X30 FLAT W/GALV SHF AWSU</t>
  </si>
  <si>
    <t>ST4-3024SSK</t>
  </si>
  <si>
    <t>14GA 24X30 FLAT W/ADJ SS SHF KD</t>
  </si>
  <si>
    <t>ST4-3024SSW</t>
  </si>
  <si>
    <t>14GA 24X30 FLAT W/SS SHF AWSU</t>
  </si>
  <si>
    <t>ST4-3030GBK</t>
  </si>
  <si>
    <t>14GA 30X30 FLAT W/ADJ GALV BRC KD</t>
  </si>
  <si>
    <t>ST4-3030GBW</t>
  </si>
  <si>
    <t>14GA 30X30 FLAT W/GALV BRC AWSU</t>
  </si>
  <si>
    <t>ST4-3030GSK</t>
  </si>
  <si>
    <t>14GA 30X30 FLAT W/ADJ GALV SHF KD</t>
  </si>
  <si>
    <t>ST4-3030GSW</t>
  </si>
  <si>
    <t>14GA 30X30 FLAT W/GALV SHF AWSU</t>
  </si>
  <si>
    <t>ST4-3030SBK</t>
  </si>
  <si>
    <t>14GA 30X30 FLAT W/ADJ SS BRC KD</t>
  </si>
  <si>
    <t>ST4-3030SBW</t>
  </si>
  <si>
    <t>14GA 30X30 FLAT W/SS BRC AWSU</t>
  </si>
  <si>
    <t>ST4-3030SSK</t>
  </si>
  <si>
    <t>14GA 30X30 FLAT W/ADJ SS SHF KD</t>
  </si>
  <si>
    <t>ST4-3030SSW</t>
  </si>
  <si>
    <t>14GA 30X30 FLAT W/SS SHF AWSU</t>
  </si>
  <si>
    <t>ST4-3034SSW</t>
  </si>
  <si>
    <t>14GA 34X30 FLAT W/SS SHF AWSU</t>
  </si>
  <si>
    <t>ST4-3036GBW</t>
  </si>
  <si>
    <t>14GA 36X30 FLAT W/GALV BRC AWSU</t>
  </si>
  <si>
    <t>ST4-3036GSW</t>
  </si>
  <si>
    <t>14GA 36X30 FLAT W/GALV SHF AWSU</t>
  </si>
  <si>
    <t>ST4-3036SBW</t>
  </si>
  <si>
    <t>14GA 36X30 FLAT W/SS BRC AWSU</t>
  </si>
  <si>
    <t>ST4-3036SSW</t>
  </si>
  <si>
    <t>14GA 36X30 FLAT W/SS SHF AWSU</t>
  </si>
  <si>
    <t>ST4-3042SSK</t>
  </si>
  <si>
    <t>14GA 42X30 FLAT W/ADJ SS SHF KD</t>
  </si>
  <si>
    <t>ST4-3048GBW</t>
  </si>
  <si>
    <t>14GA 48X30 FLAT W/GALV BRC AWSU</t>
  </si>
  <si>
    <t>ST4-3048GSW</t>
  </si>
  <si>
    <t>14GA 48X30 FLAT W/GALV SHF AWSU</t>
  </si>
  <si>
    <t>ST4-3048SBW</t>
  </si>
  <si>
    <t>14GA 48X30 FLAT W/SS BRC AWSU</t>
  </si>
  <si>
    <t>ST4-3048SSW</t>
  </si>
  <si>
    <t>14GA 48X30 FLAT W/SS SHF AWSU</t>
  </si>
  <si>
    <t>ST4-3060GBW</t>
  </si>
  <si>
    <t>14GA 60X30 FLAT W/GALV BRC AWSU</t>
  </si>
  <si>
    <t>ST4-3060GSW</t>
  </si>
  <si>
    <t>14GA 60X30 FLAT W/GALV SHF AWSU</t>
  </si>
  <si>
    <t>ST4-3060SBW</t>
  </si>
  <si>
    <t>14GA 60X30 FLAT W/SS BRC AWSU</t>
  </si>
  <si>
    <t>ST4-3060SSW</t>
  </si>
  <si>
    <t>14GA 60X30 FLAT W/SS SHF AWSU</t>
  </si>
  <si>
    <t>ST4-3072GBW</t>
  </si>
  <si>
    <t>14GA 72X30 FLAT W/GALV BRC AWSU</t>
  </si>
  <si>
    <t>ST4-3072GSW</t>
  </si>
  <si>
    <t>14GA 72X30 FLAT W/GALV SHF AWSU</t>
  </si>
  <si>
    <t>ST4-3072SBW</t>
  </si>
  <si>
    <t>14GA 72X30 FLAT W/SS BRC AWSU</t>
  </si>
  <si>
    <t>ST4-3072SSW</t>
  </si>
  <si>
    <t>14GA 72X30 FLAT W/SS SHF AWSU</t>
  </si>
  <si>
    <t>ST4-3084GBW</t>
  </si>
  <si>
    <t>14GA 84X30 FLAT W/GALV BRC AWSU</t>
  </si>
  <si>
    <t>ST4-3084GSW</t>
  </si>
  <si>
    <t>14GA 84X30 FLAT W/GALV SHF AWSU</t>
  </si>
  <si>
    <t>ST4-3084SBW</t>
  </si>
  <si>
    <t>14GA 84X30 FLAT W/SS BRC AWSU</t>
  </si>
  <si>
    <t>ST4-3084SSW</t>
  </si>
  <si>
    <t>14GA 84X30 FLAT W/SS SHF AWSU</t>
  </si>
  <si>
    <t>ST4-3096GBW</t>
  </si>
  <si>
    <t>14GA 96X30 FLAT W/GALV BRC AWSU</t>
  </si>
  <si>
    <t>ST4-3096GSW</t>
  </si>
  <si>
    <t>14GA 96X30 FLAT W/GALV SHF AWSU</t>
  </si>
  <si>
    <t>ST4-3096SBW</t>
  </si>
  <si>
    <t>14GA 96X30 FLAT W/SS BRC AWSU</t>
  </si>
  <si>
    <t>ST4-3096SSW</t>
  </si>
  <si>
    <t>14GA 96X30 FLAT W/SS SHF AWSU</t>
  </si>
  <si>
    <t>ST4-36108GBW</t>
  </si>
  <si>
    <t>14GA 108X36 FLAT W/GALV BRC AWSU</t>
  </si>
  <si>
    <t>ST4-36108GSW</t>
  </si>
  <si>
    <t>14GA 108X36 FLAT W/GALV SHF AWSU</t>
  </si>
  <si>
    <t>ST4-36108SBW</t>
  </si>
  <si>
    <t>14GA 108X36 FLAT W/SS BRC AWSU</t>
  </si>
  <si>
    <t>ST4-36108SSW</t>
  </si>
  <si>
    <t>14GA 108X36 FLAT W/SS SHF AWSU</t>
  </si>
  <si>
    <t>ST4-36120GBW</t>
  </si>
  <si>
    <t>14GA 120X36 FLAT W/GALV BRC AWSU</t>
  </si>
  <si>
    <t>ST4-36120GSW</t>
  </si>
  <si>
    <t>14GA 120X36 FLAT W/GALV SHF AWSU</t>
  </si>
  <si>
    <t>ST4-36120SBW</t>
  </si>
  <si>
    <t>14GA 120X36 FLAT W/SS BRC AWSU</t>
  </si>
  <si>
    <t>ST4-36120SSW</t>
  </si>
  <si>
    <t>14GA 120X36 FLAT W/SS SHF AWSU</t>
  </si>
  <si>
    <t>ST4-36132GBW</t>
  </si>
  <si>
    <t>14GA 132X36 FLAT W/GALV BRC AWSU</t>
  </si>
  <si>
    <t>ST4-36132GSW</t>
  </si>
  <si>
    <t>14GA 132X36 FLAT W/GALV SHF AWSU</t>
  </si>
  <si>
    <t>ST4-36132SBW</t>
  </si>
  <si>
    <t>14GA 132X36 FLAT W/SS BRC AWSU</t>
  </si>
  <si>
    <t>ST4-36132SSW</t>
  </si>
  <si>
    <t>14GA 132X36 FLAT W/SS SHF AWSU</t>
  </si>
  <si>
    <t>ST4-36144GBW</t>
  </si>
  <si>
    <t>14GA 144X36 FLAT W/GALV BRC AWSU</t>
  </si>
  <si>
    <t>ST4-36144GSW</t>
  </si>
  <si>
    <t>14GA 144X36 FLAT W/GALV SHF AWSU</t>
  </si>
  <si>
    <t>ST4-36144SBW</t>
  </si>
  <si>
    <t>14GA 144X36 FLAT W/SS BRC AWSU</t>
  </si>
  <si>
    <t>ST4-36144SSW</t>
  </si>
  <si>
    <t>14GA 144X36 FLAT W/SS SHF AWSU</t>
  </si>
  <si>
    <t>ST4-3624GBW</t>
  </si>
  <si>
    <t>14GA 24X36 FLAT W/GALV BRC AWSU</t>
  </si>
  <si>
    <t>ST4-3624SBW</t>
  </si>
  <si>
    <t>14GA 24X36 FLAT W/SS BRC AWSU</t>
  </si>
  <si>
    <t>ST4-3624SSK</t>
  </si>
  <si>
    <t>14GA 24X36 FLAT W/ADJ SS SHF KD</t>
  </si>
  <si>
    <t>ST4-3624SSW</t>
  </si>
  <si>
    <t>14GA 24X36 FLAT W/SS SHF AWSU</t>
  </si>
  <si>
    <t>ST4-3630GBW</t>
  </si>
  <si>
    <t>14GA 30X36 FLAT W/GALV BRC AWSU</t>
  </si>
  <si>
    <t>ST4-3630GSK</t>
  </si>
  <si>
    <t>14GA 30X36 FLAT W/ADJ GALV SHF KD</t>
  </si>
  <si>
    <t>ST4-3630GSW</t>
  </si>
  <si>
    <t>14GA 30X36 FLAT W/GALV SHF AWSU</t>
  </si>
  <si>
    <t>ST4-3630SBW</t>
  </si>
  <si>
    <t>14GA 30X36 FLAT W/SS BRC AWSU</t>
  </si>
  <si>
    <t>ST4-3630SSK</t>
  </si>
  <si>
    <t>14GA 30X36 FLAT W/ADJ SS SHF KD</t>
  </si>
  <si>
    <t>ST4-3630SSW</t>
  </si>
  <si>
    <t>14GA 30X36 FLAT W/SS SHF AWSU</t>
  </si>
  <si>
    <t>ST4-3636GBW</t>
  </si>
  <si>
    <t>14GA 36X36 FLAT W/GALV BRC AWSU</t>
  </si>
  <si>
    <t>ST4-3636GSW</t>
  </si>
  <si>
    <t>14GA 36X36 FLAT W/GALV SHF AWSU</t>
  </si>
  <si>
    <t>ST4-3636SBW</t>
  </si>
  <si>
    <t>14GA 36X36 FLAT W/SS BRC AWSU</t>
  </si>
  <si>
    <t>ST4-3636SSW</t>
  </si>
  <si>
    <t>14GA 36X36 FLAT W/SS SHF AWSU</t>
  </si>
  <si>
    <t>ST4-3648GBW</t>
  </si>
  <si>
    <t>14GA 48X36 FLAT W/GALV BRC AWSU</t>
  </si>
  <si>
    <t>ST4-3648GSW</t>
  </si>
  <si>
    <t>14GA 48X36 FLAT W/GALV SHF AWSU</t>
  </si>
  <si>
    <t>ST4-3648SBW</t>
  </si>
  <si>
    <t>14GA 48X36 FLAT W/SS BRC AWSU</t>
  </si>
  <si>
    <t>ST4-3648SSW</t>
  </si>
  <si>
    <t>14GA 48X36 FLAT W/SS SHF AWSU</t>
  </si>
  <si>
    <t>ST4-3660GBW</t>
  </si>
  <si>
    <t>14GA 60X36 FLAT W/GALV BRC AWSU</t>
  </si>
  <si>
    <t>ST4-3660GSW</t>
  </si>
  <si>
    <t>14GA 60X36 FLAT W/GALV SHELF AWSU</t>
  </si>
  <si>
    <t>ST4-3660SBW</t>
  </si>
  <si>
    <t>14GA 60X36 FLAT W/SS BRC AWSU</t>
  </si>
  <si>
    <t>ST4-3660SSW</t>
  </si>
  <si>
    <t>14GA 60X36 FLAT W/SS SHF AWSU</t>
  </si>
  <si>
    <t>ST4-3672GBW</t>
  </si>
  <si>
    <t>14GA 72X36 FLAT W/GALV BRC AWSU</t>
  </si>
  <si>
    <t>ST4-3672GSW</t>
  </si>
  <si>
    <t>14GA 72X36 FLAT W/GALV SHF AWSU</t>
  </si>
  <si>
    <t>ST4-3672SBW</t>
  </si>
  <si>
    <t>14GA 72X36 FLAT W/SS BRC AWSU</t>
  </si>
  <si>
    <t>ST4-3672SSW</t>
  </si>
  <si>
    <t>14GA 72X36 FLAT W/SS SHF AWSU</t>
  </si>
  <si>
    <t>ST4-3684GBW</t>
  </si>
  <si>
    <t>14GA 84X36 FLAT W/GALV BRC AWSU</t>
  </si>
  <si>
    <t>ST4-3684GSW</t>
  </si>
  <si>
    <t>14GA 84X36 FLAT W/GALV SHF AWSU</t>
  </si>
  <si>
    <t>ST4-3684SBW</t>
  </si>
  <si>
    <t>14GA 84X36 FLAT W/SS BRC AWSU</t>
  </si>
  <si>
    <t>ST4-3684SSW</t>
  </si>
  <si>
    <t>14GA 84X36 FLAT W/SS SHF AWSU</t>
  </si>
  <si>
    <t>ST4-3696GBW</t>
  </si>
  <si>
    <t>14GA 96X36 FLAT W/GALV BRC AWSU</t>
  </si>
  <si>
    <t>ST4-3696GSW</t>
  </si>
  <si>
    <t>14GA 96X36 FLAT W/GALV SHF AWSU</t>
  </si>
  <si>
    <t>ST4-3696SBW</t>
  </si>
  <si>
    <t>14GA 96X36 FLAT W/SS BRC AWSU</t>
  </si>
  <si>
    <t>ST4-3696SSW</t>
  </si>
  <si>
    <t>14GA 96X36 FLAT W/SS SHF AWSU</t>
  </si>
  <si>
    <t>ST4-42108SSW</t>
  </si>
  <si>
    <t>14GA 108X42 FLAT W/SS SHF AWSU</t>
  </si>
  <si>
    <t>ST4-42120GBK</t>
  </si>
  <si>
    <t>14GA 120X42 FLAT W/ADJ GALV BRC KD</t>
  </si>
  <si>
    <t>ST4-4284SBK</t>
  </si>
  <si>
    <t>14GA 84X42 FLAT W/ADJ SS BRC KD</t>
  </si>
  <si>
    <t>ST4-4296SSK</t>
  </si>
  <si>
    <t>14GA 96X42 FLAT W/ADJ SS SHF KD</t>
  </si>
  <si>
    <t>ST4-48120SBK</t>
  </si>
  <si>
    <t>14GA 120X48 FLAT W/ADJ SS BRC KD</t>
  </si>
  <si>
    <t>ST4-48120SBW</t>
  </si>
  <si>
    <t>14GA 120X48 FLAT W/SS BRC AWSU</t>
  </si>
  <si>
    <t>ST4-48120SSK</t>
  </si>
  <si>
    <t>14GA 120X48 FLAT W/ADJ SS SHF KD</t>
  </si>
  <si>
    <t>ST4-48120SSW</t>
  </si>
  <si>
    <t>14GA 120X48 FLAT W/SS SHF AWSU</t>
  </si>
  <si>
    <t>ST4-48144SBK</t>
  </si>
  <si>
    <t>14GA 144X48 FLAT W/ADJ SS BRC KD</t>
  </si>
  <si>
    <t>ST4-48144SSK</t>
  </si>
  <si>
    <t>14GA 144X48 FLAT W/ADJ SS SHF KD</t>
  </si>
  <si>
    <t>ST4-4848SSW</t>
  </si>
  <si>
    <t>14GA 48X48 FLAT W/SS SHF AWSU</t>
  </si>
  <si>
    <t>ST4-4860SSK</t>
  </si>
  <si>
    <t>14GA 60X48 FLAT W/ADJ SS SHF KD</t>
  </si>
  <si>
    <t>ST4-4872GSK</t>
  </si>
  <si>
    <t>14GA 72X48 FLAT W/ADJ GALV SHF KD</t>
  </si>
  <si>
    <t>ST4-4872SBK</t>
  </si>
  <si>
    <t>14GA 72X48 FLAT W/ADJ SS BRC KD</t>
  </si>
  <si>
    <t>ST4-4872SSK</t>
  </si>
  <si>
    <t>14GA 72X48 FLAT W/ADJ SS SHF KD</t>
  </si>
  <si>
    <t>ST4-4872SSW</t>
  </si>
  <si>
    <t>14GA 72X48 FLAT W/SS SHF AWSU</t>
  </si>
  <si>
    <t>ST4-4884SBK</t>
  </si>
  <si>
    <t>14GA 84X48 FLAT W/ ADJ SS BRC KD</t>
  </si>
  <si>
    <t>ST4-4884SSK</t>
  </si>
  <si>
    <t>14GA 84X48 FLAT W/ADJ SS SHF KD</t>
  </si>
  <si>
    <t>ST4-4884SSW</t>
  </si>
  <si>
    <t>14GA 84X48 FLAT W/SS SHF AWSU</t>
  </si>
  <si>
    <t>ST4-4896GBK</t>
  </si>
  <si>
    <t>14GA 96X48 FLAT W/ADJ GALV BRC KD</t>
  </si>
  <si>
    <t>ST4-4896SBK</t>
  </si>
  <si>
    <t>14GA 96X48 FLAT W/ADJ SS BRC KD</t>
  </si>
  <si>
    <t>ST4-4896SBW</t>
  </si>
  <si>
    <t>14GA 96X48 FLAT W/SS BRC AWSU</t>
  </si>
  <si>
    <t>ST4-4896SSK</t>
  </si>
  <si>
    <t>14GA 96X48 FLAT W/ADJ SS SHF KD</t>
  </si>
  <si>
    <t>ST4-4896SSW</t>
  </si>
  <si>
    <t>14GA 96X48 FLAT W/SS SHF AWSU</t>
  </si>
  <si>
    <t>ST4-M3036SSW</t>
  </si>
  <si>
    <t>14GA 36X30 MARINE EDG W/SS SHF AWSU</t>
  </si>
  <si>
    <t>ST4-M3072SSW</t>
  </si>
  <si>
    <t>14GA 72X30 MARINE EDG W/SS SHF AWSU</t>
  </si>
  <si>
    <t>ST4-M3648SSW</t>
  </si>
  <si>
    <t>14GA 48X36 MARINE EDG W/SS SHF AWSU</t>
  </si>
  <si>
    <t>ST4R1.5-1872SSK</t>
  </si>
  <si>
    <t>14GA 72X18 1.5 RS W/ADJ SS SHF KD</t>
  </si>
  <si>
    <t>ST4R1.5-24108GBK</t>
  </si>
  <si>
    <t>14GA 108X24 1.5 RS W/ADJ GALV BRC</t>
  </si>
  <si>
    <t>ST4R1.5-24108GBW</t>
  </si>
  <si>
    <t>14GA 108X24 1.5 RS /GALV BRC AWSU</t>
  </si>
  <si>
    <t>ST4R1.5-24108GSK</t>
  </si>
  <si>
    <t>14GA 108X24 1.5 RS W/ADJ GALV SHF</t>
  </si>
  <si>
    <t>ST4R1.5-24108GSW</t>
  </si>
  <si>
    <t>14GA 108X24 1.5 RS /GALV SHF AWSU</t>
  </si>
  <si>
    <t>ST4R1.5-24108SBK</t>
  </si>
  <si>
    <t>14GA 108X24 1.5 RS W/ADJ SS BRC</t>
  </si>
  <si>
    <t>ST4R1.5-24108SBW</t>
  </si>
  <si>
    <t>14GA 108X24 1.5 RS W/SS BRC AWSU</t>
  </si>
  <si>
    <t>ST4R1.5-24108SSK</t>
  </si>
  <si>
    <t>14GA 108X24 1.5 RS W/ADJ SS SHF</t>
  </si>
  <si>
    <t>ST4R1.5-24108SSW</t>
  </si>
  <si>
    <t>14GA 108X24 1.5 RS W/SS SHF AWSU</t>
  </si>
  <si>
    <t>ST4R1.5-24120GBK</t>
  </si>
  <si>
    <t>14GA 120X24 1.5 RS W/ADJ GALV BRC</t>
  </si>
  <si>
    <t>ST4R1.5-24120GBW</t>
  </si>
  <si>
    <t>14GA 120X24 1.5 RS /GALV BRC AWSU</t>
  </si>
  <si>
    <t>ST4R1.5-24120GSK</t>
  </si>
  <si>
    <t>14GA 120X24 1.5 RS W/ADJ GALV SHF</t>
  </si>
  <si>
    <t>ST4R1.5-24120GSW</t>
  </si>
  <si>
    <t>14GA 120X24 1.5 RS /GALV SHF AWSU</t>
  </si>
  <si>
    <t>ST4R1.5-24120SBK</t>
  </si>
  <si>
    <t>14GA 120X24 1.5 RS W/ADJ SS BRC</t>
  </si>
  <si>
    <t>ST4R1.5-24120SBW</t>
  </si>
  <si>
    <t>14GA 120X24 1.5 RS W/SS BRC AWSU</t>
  </si>
  <si>
    <t>ST4R1.5-24120SSK</t>
  </si>
  <si>
    <t>14GA 120X24 1.5 RS W/ADJ SS SHF</t>
  </si>
  <si>
    <t>ST4R1.5-24120SSW</t>
  </si>
  <si>
    <t>14GA 120X24 1.5 RS W/SS SHF AWSU</t>
  </si>
  <si>
    <t>ST4R1.5-24132GBK</t>
  </si>
  <si>
    <t>14GA 132X24 1.5 RS W/ADJ GALV BRC</t>
  </si>
  <si>
    <t>ST4R1.5-24132GBW</t>
  </si>
  <si>
    <t>14GA 132X24 1.5"BS W/GALV BRC AWSU</t>
  </si>
  <si>
    <t>ST4R1.5-24132GSK</t>
  </si>
  <si>
    <t>14GA 132X24 1.5 RS W/ADJ GALV SHF</t>
  </si>
  <si>
    <t>ST4R1.5-24132SBK</t>
  </si>
  <si>
    <t>14GA 132X24 1.5 RS W/ADJ SS BRC KD</t>
  </si>
  <si>
    <t>ST4R1.5-24132SSK</t>
  </si>
  <si>
    <t>14GA 132X24 1.5 RS W/ADJ SS SHF KD</t>
  </si>
  <si>
    <t>ST4R1.5-24144GBK</t>
  </si>
  <si>
    <t>14GA 144X24 1.5 RS W/ADJ GALV BRC</t>
  </si>
  <si>
    <t>ST4R1.5-24144GBW</t>
  </si>
  <si>
    <t>14GA 144X24 1.5"BS W/GALV BRC AWSU</t>
  </si>
  <si>
    <t>ST4R1.5-24144GSK</t>
  </si>
  <si>
    <t>14GA 144X24 1.5 RS W/ADJ GALV SHF</t>
  </si>
  <si>
    <t>ST4R1.5-24144SBK</t>
  </si>
  <si>
    <t>14GA 144X24 1.5 RS W/ADJ SS BRC KD</t>
  </si>
  <si>
    <t>ST4R1.5-24144SSK</t>
  </si>
  <si>
    <t>14GA 144X24 1.5 RS W/ADJ SS SHF KD</t>
  </si>
  <si>
    <t>ST4R1.5-2424GBW</t>
  </si>
  <si>
    <t>14GA 24X24 1.5"BS W/GALV BRC AWSU</t>
  </si>
  <si>
    <t>ST4R1.5-2424SSK</t>
  </si>
  <si>
    <t>14GA 24X24 1.5 RS W/ADJ SS SHF KD</t>
  </si>
  <si>
    <t>ST4R1.5-2430GBK</t>
  </si>
  <si>
    <t>14GA 30X24 1.5 RS W/ADJ GALV BRC KD</t>
  </si>
  <si>
    <t>ST4R1.5-2430GBW</t>
  </si>
  <si>
    <t>14GA 30X24 1.5"BS W/GALV BRC AWSU</t>
  </si>
  <si>
    <t>ST4R1.5-2430GSK</t>
  </si>
  <si>
    <t>14GA 30X24 1.5 RS W/ADJ GALV SHF KD</t>
  </si>
  <si>
    <t>ST4R1.5-2430SBK</t>
  </si>
  <si>
    <t>14GA 30X24 1.5 RS W/ADJ SS BRC KD</t>
  </si>
  <si>
    <t>ST4R1.5-2430SSK</t>
  </si>
  <si>
    <t>14GA 30X24 1.5 RS W/ADJ SS SHF KD</t>
  </si>
  <si>
    <t>ST4R1.5-2430SSW</t>
  </si>
  <si>
    <t>14GA 30X24 1.5"BS W/SS SHF AWSU</t>
  </si>
  <si>
    <t>ST4R1.5-2436GBK</t>
  </si>
  <si>
    <t>14GA 36X24 1.5 RS W/ADJ GALV BRC</t>
  </si>
  <si>
    <t>ST4R1.5-2436GBW</t>
  </si>
  <si>
    <t>14GA 36X24 1.5 RS W/GALV BRC AWSU</t>
  </si>
  <si>
    <t>ST4R1.5-2436GSK</t>
  </si>
  <si>
    <t>14GA 36X24 1.5 RS W/ADJ GALV SHF</t>
  </si>
  <si>
    <t>ST4R1.5-2436GSW</t>
  </si>
  <si>
    <t>14GA 36X24 1.5 RS W/GALV SHF AWSU</t>
  </si>
  <si>
    <t>ST4R1.5-2436SBK</t>
  </si>
  <si>
    <t>14GA 36X24 1.5 RS W/ADJ SS BRC KD</t>
  </si>
  <si>
    <t>ST4R1.5-2436SBW</t>
  </si>
  <si>
    <t>14GA 36X24 1.5 RS W/SS BRC AWSU</t>
  </si>
  <si>
    <t>ST4R1.5-2436SSK</t>
  </si>
  <si>
    <t>14GA 36X24 1.5 RS W/ADJ SS SHF KD</t>
  </si>
  <si>
    <t>ST4R1.5-2436SSW</t>
  </si>
  <si>
    <t>14GA 36X24 1.5 RS W/SS SHF AWSU</t>
  </si>
  <si>
    <t>ST4R1.5-2448GBK</t>
  </si>
  <si>
    <t>14GA 48X24 1.5  R RS W/ADJ GALV BRC</t>
  </si>
  <si>
    <t>ST4R1.5-2448GBW</t>
  </si>
  <si>
    <t>14GA 48X24 1.5 RS W/GALV BRC AWSU</t>
  </si>
  <si>
    <t>ST4R1.5-2448GSK</t>
  </si>
  <si>
    <t>14GA 48X24 1.5 RS W/ADJ GALV SHF</t>
  </si>
  <si>
    <t>ST4R1.5-2448GSW</t>
  </si>
  <si>
    <t>14GA 48X24 1.5 RS W/GALV SHF AWSU</t>
  </si>
  <si>
    <t>ST4R1.5-2448SBK</t>
  </si>
  <si>
    <t>14GA 48X24 1.5 RS W/ADJ SS BRC KD</t>
  </si>
  <si>
    <t>ST4R1.5-2448SBW</t>
  </si>
  <si>
    <t>14GA 48X24 1.5 RS W/SS BRC AWSU</t>
  </si>
  <si>
    <t>ST4R1.5-2448SSK</t>
  </si>
  <si>
    <t>14GA 48X24 1.5 RS W/ADJ SS SHF KD</t>
  </si>
  <si>
    <t>ST4R1.5-2448SSW</t>
  </si>
  <si>
    <t>14GA 48X24 1.5 RS W/SS SHF AWSU</t>
  </si>
  <si>
    <t>ST4R1.5-2460GBK</t>
  </si>
  <si>
    <t>14GA 60X24 1.5 RS W/ADJ GALV BRC</t>
  </si>
  <si>
    <t>ST4R1.5-2460GBW</t>
  </si>
  <si>
    <t>14GA 60X24 1.5 RS W/GALV BRC AWSU</t>
  </si>
  <si>
    <t>ST4R1.5-2460GSK</t>
  </si>
  <si>
    <t>14GA 60X24 1.5 RS W/ADJ GALV SHF</t>
  </si>
  <si>
    <t>ST4R1.5-2460GSW</t>
  </si>
  <si>
    <t>14GA 60X24 1.5 RS W/GALV SHF AWSU</t>
  </si>
  <si>
    <t>ST4R1.5-2460SBK</t>
  </si>
  <si>
    <t>14GA 60X24 1.5 RS W/ADJ SS BRC KD</t>
  </si>
  <si>
    <t>ST4R1.5-2460SBW</t>
  </si>
  <si>
    <t>14GA 60X24 1.5 RS W/SS BRC AWSU</t>
  </si>
  <si>
    <t>ST4R1.5-2460SSK</t>
  </si>
  <si>
    <t>14GA 60X24 1.5 RS W/ADJ SS SHF KD</t>
  </si>
  <si>
    <t>ST4R1.5-2460SSW</t>
  </si>
  <si>
    <t>14GA 60X24 1.5 RS W/SS SHF AWSU</t>
  </si>
  <si>
    <t>ST4R1.5-2472GBK</t>
  </si>
  <si>
    <t>14GA 72X24 1.5 RS W/ADJ GALV BRC</t>
  </si>
  <si>
    <t>ST4R1.5-2472GBW</t>
  </si>
  <si>
    <t>14GA 72X24 1.5 RS W/GALV BRC AWSU</t>
  </si>
  <si>
    <t>ST4R1.5-2472GSK</t>
  </si>
  <si>
    <t>14GA 72X24 1.5 RS W/ADJ GALV SHF</t>
  </si>
  <si>
    <t>ST4R1.5-2472GSW</t>
  </si>
  <si>
    <t>14GA 72X24 1.5 RS W/GALV SHF AWSU</t>
  </si>
  <si>
    <t>ST4R1.5-2472SBK</t>
  </si>
  <si>
    <t>14GA 72X24 1.5 RS W/ADJ SS BRC KD</t>
  </si>
  <si>
    <t>ST4R1.5-2472SBW</t>
  </si>
  <si>
    <t>14GA 72X24 1.5 RS /SS BRC AWSU</t>
  </si>
  <si>
    <t>ST4R1.5-2472SSK</t>
  </si>
  <si>
    <t>14GA 72X24 1.5 RS W/ADJ SS SHF KD</t>
  </si>
  <si>
    <t>ST4R1.5-2472SSW</t>
  </si>
  <si>
    <t>14GA 72X24 1.5 RS W/SS SHELF AWSU</t>
  </si>
  <si>
    <t>ST4R1.5-2484GBK</t>
  </si>
  <si>
    <t>14GA 84X24 1.5 RS W/ADJ GALV BRC</t>
  </si>
  <si>
    <t>ST4R1.5-2484GBW</t>
  </si>
  <si>
    <t>14GA 84X24 1.5 RS W/GALV BRC AWSU</t>
  </si>
  <si>
    <t>ST4R1.5-2484GSK</t>
  </si>
  <si>
    <t>14GA 84X24 1.5 RS W/ADJ GALV SHF</t>
  </si>
  <si>
    <t>ST4R1.5-2484GSW</t>
  </si>
  <si>
    <t>14GA 84X24 1.5 RS W/GALV SHF AWSU</t>
  </si>
  <si>
    <t>ST4R1.5-2484SBK</t>
  </si>
  <si>
    <t>14GA 84X24 1.5 RS W/ADJ SS BRC KD</t>
  </si>
  <si>
    <t>ST4R1.5-2484SBW</t>
  </si>
  <si>
    <t>14GA 84X24 1.5 RS W/SS BRC AWSU</t>
  </si>
  <si>
    <t>ST4R1.5-2484SSK</t>
  </si>
  <si>
    <t>14GA 84X24 1.5 RS W/ADJ SS SHF KD</t>
  </si>
  <si>
    <t>ST4R1.5-2484SSW</t>
  </si>
  <si>
    <t>14GA 84X24 1.5 RS W/SS SHELF AWSU</t>
  </si>
  <si>
    <t>ST4R1.5-2496GBK</t>
  </si>
  <si>
    <t>14GA 96X24 1.5 RS W/ADJ GALV BRC</t>
  </si>
  <si>
    <t>ST4R1.5-2496GBW</t>
  </si>
  <si>
    <t>14GA 96X24 1.5 RS W/GALV BRC AWSU</t>
  </si>
  <si>
    <t>ST4R1.5-2496GSK</t>
  </si>
  <si>
    <t>14GA 96X24 1.5 RS W/ADJ GALV SHF</t>
  </si>
  <si>
    <t>ST4R1.5-2496GSW</t>
  </si>
  <si>
    <t>14GA 96X24 1.5 RS W/GALV SHF AWSU</t>
  </si>
  <si>
    <t>ST4R1.5-2496SBK</t>
  </si>
  <si>
    <t>14GA 96X24 1.5 RS W/ADJ SS BRC KD</t>
  </si>
  <si>
    <t>ST4R1.5-2496SBW</t>
  </si>
  <si>
    <t>14GA 96X24 1.5 RS W/SS BRC AWSU</t>
  </si>
  <si>
    <t>ST4R1.5-2496SSK</t>
  </si>
  <si>
    <t>14GA 96X24 1.5 RS W/ADJ SS SHF KD</t>
  </si>
  <si>
    <t>ST4R1.5-2496SSW</t>
  </si>
  <si>
    <t>14GA 96X24 1.5 RS W/SS SHF AWSU</t>
  </si>
  <si>
    <t>ST4R1.5-30108GBK</t>
  </si>
  <si>
    <t>14GA 108X30 1.5 RS W/ADJ GALV BRC</t>
  </si>
  <si>
    <t>ST4R1.5-30108GBW</t>
  </si>
  <si>
    <t>14GA 108X30 1.5 RS /GALV BRC AWSU</t>
  </si>
  <si>
    <t>ST4R1.5-30108GSK</t>
  </si>
  <si>
    <t>14GA 108X30 1.5 RS W/ADJ GALV SHF</t>
  </si>
  <si>
    <t>ST4R1.5-30108GSW</t>
  </si>
  <si>
    <t>14GA 108X30 1.5 RS /GALV SHF AWSU</t>
  </si>
  <si>
    <t>ST4R1.5-30108SBK</t>
  </si>
  <si>
    <t>14GA 108X30 1.5 RS W/ADJ SS BRC</t>
  </si>
  <si>
    <t>ST4R1.5-30108SBW</t>
  </si>
  <si>
    <t>14GA 108X30 1.5 RS W/SS BRC AWSU</t>
  </si>
  <si>
    <t>ST4R1.5-30108SSK</t>
  </si>
  <si>
    <t>14GA 108X30 1.5 RS W/ADJ SS SHF</t>
  </si>
  <si>
    <t>ST4R1.5-30108SSW</t>
  </si>
  <si>
    <t>14GA 108X30 1.5 RS W/SS SHF AWSU</t>
  </si>
  <si>
    <t>ST4R1.5-30120GBK</t>
  </si>
  <si>
    <t>14GA 120X30 1.5 RS W/ADJ GALV BRC</t>
  </si>
  <si>
    <t>ST4R1.5-30120GBW</t>
  </si>
  <si>
    <t>14GA 120X30 1.5 RS /GALV BRC AWSU</t>
  </si>
  <si>
    <t>ST4R1.5-30120GSK</t>
  </si>
  <si>
    <t>14GA 120X30 1.5 RS W/ADJ GALV SHF</t>
  </si>
  <si>
    <t>ST4R1.5-30120GSW</t>
  </si>
  <si>
    <t>14GA 120X30 1.5 RS /GALV SHF AWSU</t>
  </si>
  <si>
    <t>ST4R1.5-30120SBK</t>
  </si>
  <si>
    <t>14GA 120X30 1.5 RS W/ADJ SS BRC</t>
  </si>
  <si>
    <t>ST4R1.5-30120SBW</t>
  </si>
  <si>
    <t>14GA 120X30 1.5 RS W/SS BRC AWSU</t>
  </si>
  <si>
    <t>ST4R1.5-30120SSK</t>
  </si>
  <si>
    <t>14GA 120X30 1.5 RS W/ADJ SS SHF</t>
  </si>
  <si>
    <t>ST4R1.5-30120SSW</t>
  </si>
  <si>
    <t>14GA 120X30 1.5 RS W/SS SHF AWSU</t>
  </si>
  <si>
    <t>ST4R1.5-3012SSK</t>
  </si>
  <si>
    <t>14GA 12X30 1.5 RS W/ADJ SS SHF KD</t>
  </si>
  <si>
    <t>ST4R1.5-3012SSW</t>
  </si>
  <si>
    <t>14GA 12X30 1.5 RS W/SS SHF ASWU</t>
  </si>
  <si>
    <t>ST4R1.5-30132GBK</t>
  </si>
  <si>
    <t>14GA 132X30 1.5 RS W/ADJ GALV BRC</t>
  </si>
  <si>
    <t>ST4R1.5-30132GBW</t>
  </si>
  <si>
    <t>14GA 132X30 1.5"BS W/GALV BRC AWSU</t>
  </si>
  <si>
    <t>ST4R1.5-30132GSK</t>
  </si>
  <si>
    <t>14GA 132X30 1.5 RS W/ADJ GALV SHF</t>
  </si>
  <si>
    <t>ST4R1.5-30132SBK</t>
  </si>
  <si>
    <t>14GA 132X30 1.5 RS W/ADJ SS BRC KD</t>
  </si>
  <si>
    <t>ST4R1.5-30132SSK</t>
  </si>
  <si>
    <t>14GA 132X30 1.5 RS W/ADJ SS SHF KD</t>
  </si>
  <si>
    <t>ST4R1.5-30144GBK</t>
  </si>
  <si>
    <t>14GA 144X30 1.5 RS W/ADJ GALV BRC</t>
  </si>
  <si>
    <t>ST4R1.5-30144GBW</t>
  </si>
  <si>
    <t>14GA 144X30 1.5"BS W/GALV BRC AWSU</t>
  </si>
  <si>
    <t>ST4R1.5-30144GSK</t>
  </si>
  <si>
    <t>14GA 144X30 1.5 RS W/ADJ GALV SHF</t>
  </si>
  <si>
    <t>ST4R1.5-30144SBK</t>
  </si>
  <si>
    <t>14GA 144X30 1.5"BS W/ADJ SS BRC KD</t>
  </si>
  <si>
    <t>ST4R1.5-30144SSK</t>
  </si>
  <si>
    <t>14GA 144X30 1.5 RS W/ADJ SS SHF KD</t>
  </si>
  <si>
    <t>ST4R1.5-3015SBK</t>
  </si>
  <si>
    <t>14GA 15X30 1.5 RS W/ADJ SS BRC KD</t>
  </si>
  <si>
    <t>ST4R1.5-3018SBW</t>
  </si>
  <si>
    <t>14GA 18X30 1.5 RS W/SS BRC AWSU</t>
  </si>
  <si>
    <t>ST4R1.5-3018SSK</t>
  </si>
  <si>
    <t>14GA 18X30 1.5 RS W/ADJ SS SHF KD</t>
  </si>
  <si>
    <t>ST4R1.5-3024GBW</t>
  </si>
  <si>
    <t>14GA 24X30 1.5"BS W/GALV BRC AWSU</t>
  </si>
  <si>
    <t>ST4R1.5-3024GSK</t>
  </si>
  <si>
    <t>14GA 24X30 1.5"BS W/ADJ GALV SHF KD</t>
  </si>
  <si>
    <t>ST4R1.5-3024SBK</t>
  </si>
  <si>
    <t>14GA 24X30 1.5 RS W/ADJ SS BRC KD</t>
  </si>
  <si>
    <t>ST4R1.5-3024SBW</t>
  </si>
  <si>
    <t>14GA 24X30 1.5 RS W/SS BRC AWSU</t>
  </si>
  <si>
    <t>ST4R1.5-3024SSK</t>
  </si>
  <si>
    <t>14GA 24X30 1.5"BS W/ADJ SS SHF KD</t>
  </si>
  <si>
    <t>ST4R1.5-3030GBK</t>
  </si>
  <si>
    <t>14GA 30X30 1.5 RS W/ADJ GALV BRC KD</t>
  </si>
  <si>
    <t>ST4R1.5-3030GBW</t>
  </si>
  <si>
    <t>14GA 30X30 1.5"BS W/GALV BRC AWSU</t>
  </si>
  <si>
    <t>ST4R1.5-3030GSK</t>
  </si>
  <si>
    <t>14GA 30X30 1.5 RS W/ADJ GALV SHF KD</t>
  </si>
  <si>
    <t>ST4R1.5-3030SBK</t>
  </si>
  <si>
    <t>14GA 30X30 1.5 RS W/ADJ SS BRC KD</t>
  </si>
  <si>
    <t>ST4R1.5-3030SSK</t>
  </si>
  <si>
    <t>14GA 30X30 1.5 RS W/ADJ SS SHF KD</t>
  </si>
  <si>
    <t>ST4R1.5-3030SSW</t>
  </si>
  <si>
    <t>14GA 30X30 1.5 RS W/SS SHF AWSU</t>
  </si>
  <si>
    <t>ST4R1.5-3036GBK</t>
  </si>
  <si>
    <t>14GA 36X30 1.5 RS W/ADJ GALV BRC</t>
  </si>
  <si>
    <t>ST4R1.5-3036GBW</t>
  </si>
  <si>
    <t>14GA 36X30 1.5 RS W/GALV BRC AWSU</t>
  </si>
  <si>
    <t>ST4R1.5-3036GSK</t>
  </si>
  <si>
    <t>14GA 36X30 1.5 RS W/ADJ GALV SHF</t>
  </si>
  <si>
    <t>ST4R1.5-3036GSW</t>
  </si>
  <si>
    <t>14GA 36X30 1.5 RS W/GALV SHF AWSU</t>
  </si>
  <si>
    <t>ST4R1.5-3036SBK</t>
  </si>
  <si>
    <t>14GA 36X30 1.5 RS W/ADJ SS BRC KD</t>
  </si>
  <si>
    <t>ST4R1.5-3036SBW</t>
  </si>
  <si>
    <t>14GA 36X30 1.5 RS W/SS BRC AWSU</t>
  </si>
  <si>
    <t>ST4R1.5-3036SSK</t>
  </si>
  <si>
    <t>14GA 36X30 1.5 RS W/ADJ SS SHF KD</t>
  </si>
  <si>
    <t>ST4R1.5-3036SSW</t>
  </si>
  <si>
    <t>14GA 36X30 1.5 RS W/SS SHF AWSU</t>
  </si>
  <si>
    <t>ST4R1.5-3048GBK</t>
  </si>
  <si>
    <t>14GA 48X30 1.5 RS W/ADJ GALV BRC</t>
  </si>
  <si>
    <t>ST4R1.5-3048GBW</t>
  </si>
  <si>
    <t>14GA 48X30 1.5 RS W/GALV BRC AWSU</t>
  </si>
  <si>
    <t>ST4R1.5-3048GSK</t>
  </si>
  <si>
    <t>14GA 48X30 1.5 RS W/ADJ GALV SHF</t>
  </si>
  <si>
    <t>ST4R1.5-3048GSW</t>
  </si>
  <si>
    <t>14GA 48X30 1.5 RS W/GALV SHF AWSU</t>
  </si>
  <si>
    <t>ST4R1.5-3048SBK</t>
  </si>
  <si>
    <t>14GA 48X30 1.5 RS W/ADJ SS BRC KD</t>
  </si>
  <si>
    <t>ST4R1.5-3048SBW</t>
  </si>
  <si>
    <t>14GA 48X30 1.5 RS W/SS BRC AWSU</t>
  </si>
  <si>
    <t>ST4R1.5-3048SSK</t>
  </si>
  <si>
    <t>14GA 48X30 1.5 RS W/ADJ SS SHF KD</t>
  </si>
  <si>
    <t>ST4R1.5-3048SSW</t>
  </si>
  <si>
    <t>14GA 48X30 1.5 RS W/SS SHF AWSU</t>
  </si>
  <si>
    <t>ST4R1.5-3060GBK</t>
  </si>
  <si>
    <t>14GA 60X30 1.5 RS W/ADJ GALV BRC</t>
  </si>
  <si>
    <t>ST4R1.5-3060GBW</t>
  </si>
  <si>
    <t>14GA 60X30 1.5 RS W/GALV BRC AWSU</t>
  </si>
  <si>
    <t>ST4R1.5-3060GSK</t>
  </si>
  <si>
    <t>14GA 60X30 1.5 RS W/ADJ GALV SHF</t>
  </si>
  <si>
    <t>ST4R1.5-3060GSW</t>
  </si>
  <si>
    <t>14GA 60X30 1.5 RS W/GALV SHF AWSU</t>
  </si>
  <si>
    <t>ST4R1.5-3060SBK</t>
  </si>
  <si>
    <t>14GA 60X30 1.5 RS W/ADJ SS BRC KD</t>
  </si>
  <si>
    <t>ST4R1.5-3060SBW</t>
  </si>
  <si>
    <t>14GA 60X30 1.5 RS W/SS BRC AWSU</t>
  </si>
  <si>
    <t>ST4R1.5-3060SSK</t>
  </si>
  <si>
    <t>14GA 60X30 1.5 RS W/ADJ SS SHF KD</t>
  </si>
  <si>
    <t>ST4R1.5-3060SSW</t>
  </si>
  <si>
    <t>14GA 60X30 1.5 RS W/SS SHF AWSU</t>
  </si>
  <si>
    <t>ST4R1.5-3072GBK</t>
  </si>
  <si>
    <t>14GA 72X30 1.5 RS W/ADJ GALV BRC</t>
  </si>
  <si>
    <t>ST4R1.5-3072GBW</t>
  </si>
  <si>
    <t>14GA 72X30 1.5 RS W/GALV BRC AWSU</t>
  </si>
  <si>
    <t>ST4R1.5-3072GSK</t>
  </si>
  <si>
    <t>14GA 72X30 1.5 RS W/ADJ GALV SHF</t>
  </si>
  <si>
    <t>ST4R1.5-3072GSW</t>
  </si>
  <si>
    <t>14GA 72X30 1.5 RS W/GALV SHF AWSU</t>
  </si>
  <si>
    <t>ST4R1.5-3072SBK</t>
  </si>
  <si>
    <t>14GA 72X30 1.5 RS W/ADJ SS BRC KD</t>
  </si>
  <si>
    <t>ST4R1.5-3072SBW</t>
  </si>
  <si>
    <t>14GA 72X30 1.5 RS W/SS BRC AWSU</t>
  </si>
  <si>
    <t>ST4R1.5-3072SSK</t>
  </si>
  <si>
    <t>14GA 72X30 1.5 RS W/ADJ SS SHF KD</t>
  </si>
  <si>
    <t>ST4R1.5-3072SSW</t>
  </si>
  <si>
    <t>14GA 72X30 1.5 RS W/SS SHF AWSU</t>
  </si>
  <si>
    <t>ST4R1.5-3084GBK</t>
  </si>
  <si>
    <t>14GA 84X30 1.5 RS W/ADJ GALV BRC</t>
  </si>
  <si>
    <t>ST4R1.5-3084GBW</t>
  </si>
  <si>
    <t>14GA 84X30 1.5 RS W/GALV BRC AWSU</t>
  </si>
  <si>
    <t>ST4R1.5-3084GSK</t>
  </si>
  <si>
    <t>14GA 84X30 1.5 RS W/ADJ GALV SHF</t>
  </si>
  <si>
    <t>ST4R1.5-3084GSW</t>
  </si>
  <si>
    <t>14GA 84X30 1.5 RS W/GALV SHF AWSU</t>
  </si>
  <si>
    <t>ST4R1.5-3084SBK</t>
  </si>
  <si>
    <t>14GA 84X30 1.5 RS W/ADJ SS BRC KD</t>
  </si>
  <si>
    <t>ST4R1.5-3084SBW</t>
  </si>
  <si>
    <t>14GA 84X30 1.5 RS W/SS BRC AWSU</t>
  </si>
  <si>
    <t>ST4R1.5-3084SSK</t>
  </si>
  <si>
    <t>14GA 84X30 1.5 RS W/ADJ SS SHF KD</t>
  </si>
  <si>
    <t>ST4R1.5-3084SSW</t>
  </si>
  <si>
    <t>14GA 84X30 1.5 RS W/SS SHF AWSU</t>
  </si>
  <si>
    <t>ST4R1.5-3096GBK</t>
  </si>
  <si>
    <t>14GA 96X30 1.5 RS W/ADJ GALV BRC</t>
  </si>
  <si>
    <t>ST4R1.5-3096GBW</t>
  </si>
  <si>
    <t>14GA 96X30 1.5 RS W/GALV BRC AWSU14</t>
  </si>
  <si>
    <t>ST4R1.5-3096GSK</t>
  </si>
  <si>
    <t>14GA 96X30 1.5 RS W/ADJ GALV SHF</t>
  </si>
  <si>
    <t>ST4R1.5-3096GSW</t>
  </si>
  <si>
    <t>14GA 96X30 1.5 RS W/GALV SHF AWSU</t>
  </si>
  <si>
    <t>ST4R1.5-3096SBK</t>
  </si>
  <si>
    <t>14GA 96X30 1.5 RS W/ADJ SS BRC KD</t>
  </si>
  <si>
    <t>ST4R1.5-3096SBW</t>
  </si>
  <si>
    <t>14GA 96X30 1.5 RS W/SS BRC AWSU</t>
  </si>
  <si>
    <t>ST4R1.5-3096SSK</t>
  </si>
  <si>
    <t>14GA 96X30 1.5 RS W/ADJ SS SHF KD</t>
  </si>
  <si>
    <t>ST4R1.5-3096SSW</t>
  </si>
  <si>
    <t>14GA 96X30 1.5 RS W/SS SHF AWSU</t>
  </si>
  <si>
    <t>ST4R1.5-36108GBK</t>
  </si>
  <si>
    <t>14GA 108X36 1.5 RS W/ADJ GALV BRC</t>
  </si>
  <si>
    <t>ST4R1.5-36108GBW</t>
  </si>
  <si>
    <t>14GA 108X36 1.5 RS /GALV BRC AWSU</t>
  </si>
  <si>
    <t>ST4R1.5-36108GSK</t>
  </si>
  <si>
    <t>14GA 108X36 1.5 RS W/ADJ GALV SHF</t>
  </si>
  <si>
    <t>ST4R1.5-36108GSW</t>
  </si>
  <si>
    <t>14GA 108X36 1.5 RS /GALV SHF AWSU</t>
  </si>
  <si>
    <t>ST4R1.5-36108SBK</t>
  </si>
  <si>
    <t>14GA 108X36 1.5 RS W/ADJ SS BRC</t>
  </si>
  <si>
    <t>ST4R1.5-36108SBW</t>
  </si>
  <si>
    <t>14GA 108X36 1.5 RS W/SS BRC AWSU</t>
  </si>
  <si>
    <t>ST4R1.5-36108SSK</t>
  </si>
  <si>
    <t>14GA 108X36 1.5 RS W/ADJ SS SHF</t>
  </si>
  <si>
    <t>ST4R1.5-36108SSW</t>
  </si>
  <si>
    <t>14GA 108X36 1.5 RS W/SS SHF AWSU</t>
  </si>
  <si>
    <t>ST4R1.5-36120GBK</t>
  </si>
  <si>
    <t>14GA 120X36 1.5 RS W/ADJ GALV BRC</t>
  </si>
  <si>
    <t>ST4R1.5-36120GBW</t>
  </si>
  <si>
    <t>14GA 120X361.5 RS /GALV BRC AWSU</t>
  </si>
  <si>
    <t>ST4R1.5-36120GSK</t>
  </si>
  <si>
    <t>14GA 120X36 1.5 RS W/ADJ GALV SHF</t>
  </si>
  <si>
    <t>ST4R1.5-36120GSW</t>
  </si>
  <si>
    <t>14GA 120X36 1.5 RS /GALV SHF AWSU</t>
  </si>
  <si>
    <t>ST4R1.5-36120SBK</t>
  </si>
  <si>
    <t>14GA 120X36 1.5 RS W/ADJ SS BRC</t>
  </si>
  <si>
    <t>ST4R1.5-36120SBW</t>
  </si>
  <si>
    <t>14GA 120X36 1.5 RS W/SS BRC AWSU</t>
  </si>
  <si>
    <t>ST4R1.5-36120SSK</t>
  </si>
  <si>
    <t>14GA 120X36 1.5 RS W/ADJ SS SHF</t>
  </si>
  <si>
    <t>ST4R1.5-36120SSW</t>
  </si>
  <si>
    <t>14GA 120X36 1.5 RS W/SS SHF AWSU</t>
  </si>
  <si>
    <t>ST4R1.5-36132GBK</t>
  </si>
  <si>
    <t>14GA 132X36 1.5 RS W/ADJ GALV BRC</t>
  </si>
  <si>
    <t>ST4R1.5-36132GBW</t>
  </si>
  <si>
    <t>14GA 132X36 1.5"BS W/GALV BRC AWSU</t>
  </si>
  <si>
    <t>ST4R1.5-36132GSK</t>
  </si>
  <si>
    <t>14GA 132X36 1.5 RS W/ADJ GALV SHF</t>
  </si>
  <si>
    <t>ST4R1.5-36132SBK</t>
  </si>
  <si>
    <t>14GA 132X36 1.5 RS W/ADJ SS BRC KD</t>
  </si>
  <si>
    <t>ST4R1.5-36132SSK</t>
  </si>
  <si>
    <t>14GA 132X36 1.5 RS W/ADJ SS SHF KD</t>
  </si>
  <si>
    <t>ST4R1.5-36144GBK</t>
  </si>
  <si>
    <t>14GA 144X36 1.5 RS W/ADJ GALV BRC</t>
  </si>
  <si>
    <t>ST4R1.5-36144GBW</t>
  </si>
  <si>
    <t>14GA 144X36 1.5"BS W/GALV BRC AWSU</t>
  </si>
  <si>
    <t>ST4R1.5-36144GSK</t>
  </si>
  <si>
    <t>14GA 144X36 1.5 RS W/ADJ GALV SHF</t>
  </si>
  <si>
    <t>ST4R1.5-36144SBK</t>
  </si>
  <si>
    <t>14GA 144X36 1.5 RS W/ADJ SS BRC KD</t>
  </si>
  <si>
    <t>ST4R1.5-36144SSK</t>
  </si>
  <si>
    <t>14GA 144X36 1.5R RS W/ADJ SS SHF KD</t>
  </si>
  <si>
    <t>ST4R1.5-3624GBW</t>
  </si>
  <si>
    <t>14GA 24X36 1.5"BS W/GALV BRC AWSU</t>
  </si>
  <si>
    <t>ST4R1.5-3624SBK</t>
  </si>
  <si>
    <t>14GA 24X36 1.5 RS W/ADJ SS BRC</t>
  </si>
  <si>
    <t>ST4R1.5-3624SSK</t>
  </si>
  <si>
    <t>14GA 24X36 1.5 RS W/ADJ SS SHF KD</t>
  </si>
  <si>
    <t>ST4R1.5-3624SSW</t>
  </si>
  <si>
    <t>14GA 24X36 1.5 RS W/SS SHF AWSU</t>
  </si>
  <si>
    <t>ST4R1.5-3630GBW</t>
  </si>
  <si>
    <t>14GA 30X36 1.5"BS W/GALV BRC AWSU</t>
  </si>
  <si>
    <t>ST4R1.5-3630SBW</t>
  </si>
  <si>
    <t>14GA 30X36 1.5 RS W/SS BRC AWSU</t>
  </si>
  <si>
    <t>ST4R1.5-3636GBK</t>
  </si>
  <si>
    <t>14GA 36X36 1.5 RS W/ADJ GALV BRC</t>
  </si>
  <si>
    <t>ST4R1.5-3636GBW</t>
  </si>
  <si>
    <t>14GA 36X36 1.5 RS W/GALV BRC AWSU</t>
  </si>
  <si>
    <t>ST4R1.5-3636GSK</t>
  </si>
  <si>
    <t>14GA 36X36 1.5 RS W/ADJ GALV SHF</t>
  </si>
  <si>
    <t>ST4R1.5-3636GSW</t>
  </si>
  <si>
    <t>14GA 36X36 1.5 RS W/GALV SHF AWSU</t>
  </si>
  <si>
    <t>ST4R1.5-3636SBK</t>
  </si>
  <si>
    <t>14GA 36X36 1.5 RS W/ADJ SS BRC KD</t>
  </si>
  <si>
    <t>ST4R1.5-3636SBW</t>
  </si>
  <si>
    <t>14GA 36X36 1.5 RS W/SS BRC AWSU</t>
  </si>
  <si>
    <t>ST4R1.5-3636SSK</t>
  </si>
  <si>
    <t>14GA 36X36 1.5 RS W/ADJ SS SHF KD</t>
  </si>
  <si>
    <t>ST4R1.5-3636SSW</t>
  </si>
  <si>
    <t>14GA 36X36 1.5 RS W/SS SHF AWSU</t>
  </si>
  <si>
    <t>ST4R1.5-3648GBK</t>
  </si>
  <si>
    <t>14GA 48X36 1.5 RS W/ADJ GALV BRC</t>
  </si>
  <si>
    <t>ST4R1.5-3648GBW</t>
  </si>
  <si>
    <t>14GA 48X36 1.5 RS W/GALV BRC AWSU</t>
  </si>
  <si>
    <t>ST4R1.5-3648GSK</t>
  </si>
  <si>
    <t>14GA 48X36 1.5 RS W/ADJ GALV SHF</t>
  </si>
  <si>
    <t>ST4R1.5-3648GSW</t>
  </si>
  <si>
    <t>14GA 48X36 1.5 RS W/GALV SHF AWSU</t>
  </si>
  <si>
    <t>ST4R1.5-3648SBK</t>
  </si>
  <si>
    <t>14GA 48X36 1.5 RS W/ADJ SS BRC KD</t>
  </si>
  <si>
    <t>ST4R1.5-3648SBW</t>
  </si>
  <si>
    <t>14GA 48X36 1.5 RS W/SS BRC AWSU</t>
  </si>
  <si>
    <t>ST4R1.5-3648SSK</t>
  </si>
  <si>
    <t>14GA 48X36 1.5 RS W/ADJ SS SHF KD</t>
  </si>
  <si>
    <t>ST4R1.5-3648SSW</t>
  </si>
  <si>
    <t>14GA 48X36 1.5 RS W/SS SHF AWSU</t>
  </si>
  <si>
    <t>ST4R1.5-3660GBK</t>
  </si>
  <si>
    <t>14GA 60X36 1.5 RS W/ADJ GALV BRC</t>
  </si>
  <si>
    <t>ST4R1.5-3660GBW</t>
  </si>
  <si>
    <t>14GA 60X36 1.5 RS W/GALV BRC AWSU</t>
  </si>
  <si>
    <t>ST4R1.5-3660GSK</t>
  </si>
  <si>
    <t>14GA 60X36 1.5 RS W/ADJ GALV SHF</t>
  </si>
  <si>
    <t>ST4R1.5-3660GSW</t>
  </si>
  <si>
    <t>14GA 60X36 1.5 RS W/GALV SHF AWSU</t>
  </si>
  <si>
    <t>ST4R1.5-3660SBK</t>
  </si>
  <si>
    <t>14GA 60X36 1.5 RS W/ADJ SS BRC KD</t>
  </si>
  <si>
    <t>ST4R1.5-3660SBW</t>
  </si>
  <si>
    <t>14GA 60X36 1.5 RS W/SS BRC AWSU</t>
  </si>
  <si>
    <t>ST4R1.5-3660SSK</t>
  </si>
  <si>
    <t>14GA 60X36 1.5 RS W/ADJ SS SHF KD</t>
  </si>
  <si>
    <t>ST4R1.5-3660SSW</t>
  </si>
  <si>
    <t>14GA 60X36 1.5 RS W/SS SHF AWSU</t>
  </si>
  <si>
    <t>ST4R1.5-3672GBK</t>
  </si>
  <si>
    <t>14GA 72X36 1.5 RS W/ADJ GALV BRC</t>
  </si>
  <si>
    <t>ST4R1.5-3672GBW</t>
  </si>
  <si>
    <t>14GA 72X36 1.5 RS W/GALV BRC AWSU</t>
  </si>
  <si>
    <t>ST4R1.5-3672GSK</t>
  </si>
  <si>
    <t>14GA 72X36 1.5 RS W/ADJ GALV SHF</t>
  </si>
  <si>
    <t>ST4R1.5-3672GSW</t>
  </si>
  <si>
    <t>14GA 72X36 1.5 RS W/GALV SHF AWSU</t>
  </si>
  <si>
    <t>ST4R1.5-3672SBK</t>
  </si>
  <si>
    <t>14GA 72X36 1.5 RS W/ADJ SS BRC KD</t>
  </si>
  <si>
    <t>ST4R1.5-3672SBW</t>
  </si>
  <si>
    <t>14GA 72X36 1.5 RS W/SS BRC AWSU</t>
  </si>
  <si>
    <t>ST4R1.5-3672SSK</t>
  </si>
  <si>
    <t>14GA 72X36 1.5 RS W/ADJ SS SHF KD</t>
  </si>
  <si>
    <t>ST4R1.5-3672SSW</t>
  </si>
  <si>
    <t>14GA 72X36 1.5 RS W/SS SHF AWSU</t>
  </si>
  <si>
    <t>ST4R1.5-3684GBK</t>
  </si>
  <si>
    <t>14GA 84X36 1.5 RS W/ADJ GALV BRC</t>
  </si>
  <si>
    <t>ST4R1.5-3684GBW</t>
  </si>
  <si>
    <t>14GA 84X36 1.5 RS W/GALV BRC AWSU</t>
  </si>
  <si>
    <t>ST4R1.5-3684GSK</t>
  </si>
  <si>
    <t>14GA 84X36 1.5 RS W/ADJ GALV SHF</t>
  </si>
  <si>
    <t>ST4R1.5-3684GSW</t>
  </si>
  <si>
    <t>14GA 84X36 1.5 RS W/GALV SHF AWSU</t>
  </si>
  <si>
    <t>ST4R1.5-3684SBK</t>
  </si>
  <si>
    <t>14GA 84X36 1.5 RS W/ADJ SS BRC KD</t>
  </si>
  <si>
    <t>ST4R1.5-3684SBW</t>
  </si>
  <si>
    <t>14GA 84X36 1.5 RS W/SS BRC AWSU</t>
  </si>
  <si>
    <t>ST4R1.5-3684SSK</t>
  </si>
  <si>
    <t>14GA 84X36 1.5 RS W/ADJ SS SHF KD</t>
  </si>
  <si>
    <t>ST4R1.5-3684SSW</t>
  </si>
  <si>
    <t>14GA 84X36 1.5 RS W/SS SHF AWSU14GA</t>
  </si>
  <si>
    <t>ST4R1.5-3696GBK</t>
  </si>
  <si>
    <t>14GA 96X36 1.5 RS W/ADJ GALV BRC</t>
  </si>
  <si>
    <t>ST4R1.5-3696GBW</t>
  </si>
  <si>
    <t>14GA 96X36 1.5 RS W/GALV BRC AWSU</t>
  </si>
  <si>
    <t>ST4R1.5-3696GSK</t>
  </si>
  <si>
    <t>14GA 96X36 1.5 RS W/ADJ GALV SHF</t>
  </si>
  <si>
    <t>ST4R1.5-3696GSW</t>
  </si>
  <si>
    <t>14GA 96X36 1.5 RS W/GALV SHF AWSU</t>
  </si>
  <si>
    <t>ST4R1.5-3696SBK</t>
  </si>
  <si>
    <t>14GA 96X36 1.5 RS W/ADJ SS BRC KD</t>
  </si>
  <si>
    <t>ST4R1.5-3696SBW</t>
  </si>
  <si>
    <t>14GA 96X36 1.5 RS W/SS BRC AWSU</t>
  </si>
  <si>
    <t>ST4R1.5-3696SSK</t>
  </si>
  <si>
    <t>14GA 96X36 1.5 RS W/ADJ SS SHF KD</t>
  </si>
  <si>
    <t>ST4R1.5-3696SSW</t>
  </si>
  <si>
    <t>14GA 96X36 1.5 RS W/SS SHF AWSU</t>
  </si>
  <si>
    <t>ST4R1.5-M2484SSW</t>
  </si>
  <si>
    <t>14GA 84X24 1.5 RS W/SS SHF AWSU</t>
  </si>
  <si>
    <t>ST4R1.5-M3048SSW</t>
  </si>
  <si>
    <t>ST4R5-18144SSW</t>
  </si>
  <si>
    <t>14GA 144X18 5"BS W/SS SHF AWSU</t>
  </si>
  <si>
    <t>ST4R5-24108GBW</t>
  </si>
  <si>
    <t>14GA 108X24 5"BS W/GALV BRC AWSU</t>
  </si>
  <si>
    <t>ST4R5-24108GSW</t>
  </si>
  <si>
    <t>14GA 108X24 5"BS W/GALV SHF AWSU</t>
  </si>
  <si>
    <t>ST4R5-24108SBW</t>
  </si>
  <si>
    <t>14GA 108X24 5"BS W/SS BRC AWSU</t>
  </si>
  <si>
    <t>ST4R5-24108SSW</t>
  </si>
  <si>
    <t>14GA 108X24 5"BS W/SS SHF AWSU</t>
  </si>
  <si>
    <t>ST4R5-24120GBW</t>
  </si>
  <si>
    <t>14GA 120X24 5"BS W/GALV BRC AWSU</t>
  </si>
  <si>
    <t>ST4R5-24120GSW</t>
  </si>
  <si>
    <t>14GA 120X24 1.5 RS W/GALV SHF AWSU</t>
  </si>
  <si>
    <t>ST4R5-24120SBW</t>
  </si>
  <si>
    <t>14GA 120X24 5"BS W/SS BRC AWSU</t>
  </si>
  <si>
    <t>ST4R5-24120SSW</t>
  </si>
  <si>
    <t>ST4R5-24132GBW</t>
  </si>
  <si>
    <t>14GA 132X24 5"BS W/GALV BRC AWSU</t>
  </si>
  <si>
    <t>ST4R5-24132GSW</t>
  </si>
  <si>
    <t>14GA 132X24 5"BS W/GALV SHF AWSU</t>
  </si>
  <si>
    <t>ST4R5-24132SBW</t>
  </si>
  <si>
    <t>14GA 132X24 5"BS W/SS BRC AWSU</t>
  </si>
  <si>
    <t>ST4R5-24132SSW</t>
  </si>
  <si>
    <t>14GA 132X24 5"BS W/SS SHF AWSU</t>
  </si>
  <si>
    <t>ST4R5-24144GBW</t>
  </si>
  <si>
    <t>14GA 144X24 5"BS W/GALV BRC AWSU</t>
  </si>
  <si>
    <t>ST4R5-24144GSW</t>
  </si>
  <si>
    <t>14GA 144X24 5"BS W/GALV SHF AWSU</t>
  </si>
  <si>
    <t>ST4R5-24144SBW</t>
  </si>
  <si>
    <t>14GA 144X24 5"BS W/SS BRC AWSU</t>
  </si>
  <si>
    <t>ST4R5-24144SSW</t>
  </si>
  <si>
    <t>14GA 144X24 5"BS W/SS SHF AWSU</t>
  </si>
  <si>
    <t>ST4R5-2424GBW</t>
  </si>
  <si>
    <t>14GA 24X24 5"BS W/GALV BRC AWSU</t>
  </si>
  <si>
    <t>ST4R5-2424GSW</t>
  </si>
  <si>
    <t>14GA 24X24 5"BS W/GALV SHF AWSU</t>
  </si>
  <si>
    <t>ST4R5-2424SBK</t>
  </si>
  <si>
    <t>14GA 24X24 5BS W/ADJ SS BRC KD</t>
  </si>
  <si>
    <t>ST4R5-2424SBW</t>
  </si>
  <si>
    <t>14GA 24X24 5"BS W/SS BRC AWSU</t>
  </si>
  <si>
    <t>ST4R5-2424SSK</t>
  </si>
  <si>
    <t>14GA 24X24 5"BS W/ADJ SS SHF KD</t>
  </si>
  <si>
    <t>ST4R5-2424SSW</t>
  </si>
  <si>
    <t>14GA 24X24 5"BS W/SS SHF AWSU</t>
  </si>
  <si>
    <t>ST4R5-2430GBK</t>
  </si>
  <si>
    <t>14GA 30X24 5"BS W/ADJ GALV BRC KD</t>
  </si>
  <si>
    <t>ST4R5-2430GBW</t>
  </si>
  <si>
    <t>14GA 30X24 5"BS W/GALV BRC AWSU</t>
  </si>
  <si>
    <t>ST4R5-2430GSK</t>
  </si>
  <si>
    <t>14GA 30X24 5"BS W/ADJ GALV SHELF KD</t>
  </si>
  <si>
    <t>ST4R5-2430GSW</t>
  </si>
  <si>
    <t>14GA 30X24 5"BS W/GALV SHF AWSU</t>
  </si>
  <si>
    <t>ST4R5-2430SBK</t>
  </si>
  <si>
    <t>14GA 30X24 5"BS W/ADJ SS BRC KD</t>
  </si>
  <si>
    <t>ST4R5-2430SBW</t>
  </si>
  <si>
    <t>14GA 30X24 5"BS W/SS BRC AWSU</t>
  </si>
  <si>
    <t>ST4R5-2430SSK</t>
  </si>
  <si>
    <t>14GA 30X24 5"BS W/ADJ SS SHELF KD</t>
  </si>
  <si>
    <t>ST4R5-2430SSW</t>
  </si>
  <si>
    <t>14GA 30X24 5"BS W/SS SHF AWSU</t>
  </si>
  <si>
    <t>ST4R5-2436GBW</t>
  </si>
  <si>
    <t>14GA 36X24 5"BS W/GALV BRC AWSU</t>
  </si>
  <si>
    <t>ST4R5-2436GSW</t>
  </si>
  <si>
    <t>14GA 36X24 5"BS W/GALV SHF AWSU</t>
  </si>
  <si>
    <t>ST4R5-2436SBW</t>
  </si>
  <si>
    <t>14GA 36X24 5"BS W/SS BRC AWSU</t>
  </si>
  <si>
    <t>ST4R5-2436SSW</t>
  </si>
  <si>
    <t>14GA 36X24 5"BS W/SS SHF AWSU</t>
  </si>
  <si>
    <t>ST4R5-2448GBW</t>
  </si>
  <si>
    <t>14GA 48X24 5"BS W/GALV BRC AWSU</t>
  </si>
  <si>
    <t>ST4R5-2448GSW</t>
  </si>
  <si>
    <t>14GA 48X24 5"BS W/GALV SHF AWSU</t>
  </si>
  <si>
    <t>ST4R5-2448SBW</t>
  </si>
  <si>
    <t>14GA 48X24 5"BS W/SS BRC AWSU</t>
  </si>
  <si>
    <t>ST4R5-2448SSW</t>
  </si>
  <si>
    <t>14GA 48X24 5"BS W/SS SHF AWSU</t>
  </si>
  <si>
    <t>ST4R5-2460GBW</t>
  </si>
  <si>
    <t>14GA 60X24 5"BS W/GALV BRC AWSU</t>
  </si>
  <si>
    <t>ST4R5-2460GSW</t>
  </si>
  <si>
    <t>14GA 60X24 5"BS W/GALV SHF AWSU</t>
  </si>
  <si>
    <t>ST4R5-2460SBW</t>
  </si>
  <si>
    <t>14GA 60X24 5"BS W/SS BRC AWSU</t>
  </si>
  <si>
    <t>ST4R5-2460SSW</t>
  </si>
  <si>
    <t>14GA 60X24 5"BS W/SS SHF AWSU</t>
  </si>
  <si>
    <t>ST4R5-2472GBW</t>
  </si>
  <si>
    <t>14GA 72X24 5"BS W/GALV BRC AWSU</t>
  </si>
  <si>
    <t>ST4R5-2472GSW</t>
  </si>
  <si>
    <t>14GA 72X24 5"BS W/GALV SHF AWSU</t>
  </si>
  <si>
    <t>ST4R5-2472SBW</t>
  </si>
  <si>
    <t>14GA 72X24 5"BS W/SS BRC AWSU</t>
  </si>
  <si>
    <t>ST4R5-2472SSW</t>
  </si>
  <si>
    <t>14GA 72X24 5"BS W/SS SHF AWSU</t>
  </si>
  <si>
    <t>ST4R5-2484GBW</t>
  </si>
  <si>
    <t>14GA 84X24 5"BS W/GALV BRC AWSU</t>
  </si>
  <si>
    <t>ST4R5-2484GSW</t>
  </si>
  <si>
    <t>14GA 84X24 5"BS W/GALV SHF AWSU</t>
  </si>
  <si>
    <t>ST4R5-2484SBW</t>
  </si>
  <si>
    <t>14GA 84X24 5"BS W/SS BRC AWSU</t>
  </si>
  <si>
    <t>ST4R5-2484SSW</t>
  </si>
  <si>
    <t>14GA 84X24 5"BS W/SS SHF AWSU</t>
  </si>
  <si>
    <t>ST4R5-2496GBW</t>
  </si>
  <si>
    <t>14GA 96X24 5"BS W/GALV BRC AWSU</t>
  </si>
  <si>
    <t>ST4R5-2496GSW</t>
  </si>
  <si>
    <t>14GA 96X24 5"BS W/GALV SHF AWSU</t>
  </si>
  <si>
    <t>ST4R5-2496SBW</t>
  </si>
  <si>
    <t>14GA 96X24 5"BS W/SS BRC AWSU</t>
  </si>
  <si>
    <t>ST4R5-2496SSW</t>
  </si>
  <si>
    <t>14GA 96X24 5"BS W/SS SHF AWSU</t>
  </si>
  <si>
    <t>ST4R5-30108GBW</t>
  </si>
  <si>
    <t>14GA 108X30 5"BS W/GALV BRC AWSU</t>
  </si>
  <si>
    <t>ST4R5-30108GSW</t>
  </si>
  <si>
    <t>14GA 108X30 5"BS W/GALV SHF AWSU</t>
  </si>
  <si>
    <t>ST4R5-30108SBW</t>
  </si>
  <si>
    <t>14GA 108X30 5"BS W/SS BRC AWSU</t>
  </si>
  <si>
    <t>ST4R5-30108SSW</t>
  </si>
  <si>
    <t>14GA 108X30 5"BS W/SS SHF AWSU</t>
  </si>
  <si>
    <t>ST4R5-30120GBW</t>
  </si>
  <si>
    <t>14GA 120X30 5"BS W/GALV BRC AWSU</t>
  </si>
  <si>
    <t>ST4R5-30120GSW</t>
  </si>
  <si>
    <t>14GA 120X30 5"BS W/GALV SHF AWSU</t>
  </si>
  <si>
    <t>ST4R5-30120SBW</t>
  </si>
  <si>
    <t>14GA 120X30 5"BS W/SS BRC AWSU</t>
  </si>
  <si>
    <t>ST4R5-30120SSW</t>
  </si>
  <si>
    <t>14GA 120X30 5"BS W/SS SHF AWSU</t>
  </si>
  <si>
    <t>ST4R5-30132GBW</t>
  </si>
  <si>
    <t>14GA 132X30 5"BS W/GALV BRC AWSU</t>
  </si>
  <si>
    <t>ST4R5-30132GSW</t>
  </si>
  <si>
    <t>14GA 132X30 5"BS W/GALV SHF AWSU</t>
  </si>
  <si>
    <t>ST4R5-30132SBW</t>
  </si>
  <si>
    <t>14GA 132X30 5"BS W/SS BRC AWSU</t>
  </si>
  <si>
    <t>ST4R5-30132SSW</t>
  </si>
  <si>
    <t>14GA 132X30 5"BS W/SS SHF AWSU</t>
  </si>
  <si>
    <t>ST4R5-30144GBW</t>
  </si>
  <si>
    <t>14GA 144X30 5"BS W/GALV BRC AWSU</t>
  </si>
  <si>
    <t>ST4R5-30144GSW</t>
  </si>
  <si>
    <t>14GA 144X30 5"BS W/GALV SHF AWSU</t>
  </si>
  <si>
    <t>ST4R5-30144SBW</t>
  </si>
  <si>
    <t>14GA 144X30 5"BS W/SS BRC AWSU</t>
  </si>
  <si>
    <t>ST4R5-30144SSW</t>
  </si>
  <si>
    <t>14GA 144X30 5"BS W/SS SHF AWSU</t>
  </si>
  <si>
    <t>ST4R5-3024GBW</t>
  </si>
  <si>
    <t>14GA 24X30 5"BS W/GALV BRC AWSU</t>
  </si>
  <si>
    <t>ST4R5-3024GSK</t>
  </si>
  <si>
    <t>14GA 24X30 5"BS W/ADJ GALV SHF KD</t>
  </si>
  <si>
    <t>ST4R5-3024GSW</t>
  </si>
  <si>
    <t>14GA 24X30 5"BS W/GALV SHF AWSU</t>
  </si>
  <si>
    <t>ST4R5-3024SBW</t>
  </si>
  <si>
    <t>14GA 24X30 5"BS W/SS BRC AWSU</t>
  </si>
  <si>
    <t>ST4R5-3024SSK</t>
  </si>
  <si>
    <t>14GA 24X30 5"BS W/ADJ SS SHF KD</t>
  </si>
  <si>
    <t>ST4R5-3024SSW</t>
  </si>
  <si>
    <t>14GA 24X30 5"BS W/SS SHF AWSU</t>
  </si>
  <si>
    <t>ST4R5-3030GBK</t>
  </si>
  <si>
    <t>14GA 30X30 5"BS W/ADJ GALV BRC KD</t>
  </si>
  <si>
    <t>ST4R5-3030GBW</t>
  </si>
  <si>
    <t>14GA 30X30 5"BS W/GALV BRC AWSU</t>
  </si>
  <si>
    <t>ST4R5-3030GSK</t>
  </si>
  <si>
    <t>14GA 30X30 5"BS W/ADJ GALV SHF KD</t>
  </si>
  <si>
    <t>ST4R5-3030GSW</t>
  </si>
  <si>
    <t>14GA 30X30 5"BS W/GALV SHF AWSU</t>
  </si>
  <si>
    <t>ST4R5-3030SBK</t>
  </si>
  <si>
    <t>14GA 30X30 5"BS W/ADJ SS BRC KD</t>
  </si>
  <si>
    <t>ST4R5-3030SBW</t>
  </si>
  <si>
    <t>14GA 30X30 5"BS W/SS BRC AWSU</t>
  </si>
  <si>
    <t>ST4R5-3030SSK</t>
  </si>
  <si>
    <t>14GA 30X30 5"BS W/ADJ SS SHF KD</t>
  </si>
  <si>
    <t>ST4R5-3030SSW</t>
  </si>
  <si>
    <t>14GA 30X30 5"BS W/SS SHF AWSU</t>
  </si>
  <si>
    <t>ST4R5-3036GBW</t>
  </si>
  <si>
    <t>14GA 36X30 5"BS W/GALV BRC AWSU</t>
  </si>
  <si>
    <t>ST4R5-3036GSW</t>
  </si>
  <si>
    <t>14GA 36X30 5"BS W/GALV SHF AWSU</t>
  </si>
  <si>
    <t>ST4R5-3036SBW</t>
  </si>
  <si>
    <t>14GA 36X30 5"BS W/SS BRC AWSU</t>
  </si>
  <si>
    <t>ST4R5-3036SSW</t>
  </si>
  <si>
    <t>14GA 36X30 5"BS W/SS SHF AWSU</t>
  </si>
  <si>
    <t>ST4R5-3048GBW</t>
  </si>
  <si>
    <t>14GA 48X30 5"BS W/GALV BRC AWSU</t>
  </si>
  <si>
    <t>ST4R5-3048GSW</t>
  </si>
  <si>
    <t>14GA 48X30 5"BS W/GALV SHF AWSU</t>
  </si>
  <si>
    <t>ST4R5-3048SBW</t>
  </si>
  <si>
    <t>14GA 48X30 5"BS W/SS BRC AWSU</t>
  </si>
  <si>
    <t>ST4R5-3048SSW</t>
  </si>
  <si>
    <t>14GA 48X30 5"BS W/SS SHF AWSU</t>
  </si>
  <si>
    <t>ST4R5-3060GBW</t>
  </si>
  <si>
    <t>14GA 60X30 5"BS W/GALV BRC AWSU</t>
  </si>
  <si>
    <t>ST4R5-3060GSW</t>
  </si>
  <si>
    <t>14GA 60X30 5"BS W/GALV SHF AWSU</t>
  </si>
  <si>
    <t>ST4R5-3060SBW</t>
  </si>
  <si>
    <t>14GA 60X30 5"BS W/SS BRC AWSU</t>
  </si>
  <si>
    <t>ST4R5-3060SSW</t>
  </si>
  <si>
    <t>14GA 60X30 5"BS W/SS SHF AWSU</t>
  </si>
  <si>
    <t>ST4R5-3066SBW</t>
  </si>
  <si>
    <t>14GA 66X30 5"BS W/SS BRC AWSU</t>
  </si>
  <si>
    <t>ST4R5-3066SSK</t>
  </si>
  <si>
    <t>14GA 66X30 5"BS W/ADJ SS SHF KD</t>
  </si>
  <si>
    <t>ST4R5-3072GBW</t>
  </si>
  <si>
    <t>14GA 72X30 5"BS W/GALV BRC AWSU</t>
  </si>
  <si>
    <t>ST4R5-3072GSW</t>
  </si>
  <si>
    <t>14GA 72X30 5"BS W/GALV SHF AWSU</t>
  </si>
  <si>
    <t>ST4R5-3072SBW</t>
  </si>
  <si>
    <t>14GA 72X30 5"BS W/SS BRC AWSU</t>
  </si>
  <si>
    <t>ST4R5-3072SSW</t>
  </si>
  <si>
    <t>14GA 72X30 5"BS W/SS SHF AWSU</t>
  </si>
  <si>
    <t>ST4R5-3084GBW</t>
  </si>
  <si>
    <t>14GA 84X30 5"BS W/GALV BRC AWSU</t>
  </si>
  <si>
    <t>ST4R5-3084GSW</t>
  </si>
  <si>
    <t>14GA 84X30 5"BS W/GALV SHF AWSU</t>
  </si>
  <si>
    <t>ST4R5-3084SBW</t>
  </si>
  <si>
    <t>14GA 84X30 5"BS W/SS BRC AWSU</t>
  </si>
  <si>
    <t>ST4R5-3084SSW</t>
  </si>
  <si>
    <t>14GA 84X30 5"BS W/SS SHF AWSU</t>
  </si>
  <si>
    <t>ST4R5-3096GBW</t>
  </si>
  <si>
    <t>14GA 96X30 5"BS W/GALV BRC AWSU</t>
  </si>
  <si>
    <t>ST4R5-3096GSW</t>
  </si>
  <si>
    <t>14GA 96X30 5"BS W/GALV SHF AWSU</t>
  </si>
  <si>
    <t>ST4R5-3096SBW</t>
  </si>
  <si>
    <t>14GA 96X30 5"BS W/SS BRC AWSU</t>
  </si>
  <si>
    <t>ST4R5-3096SSW</t>
  </si>
  <si>
    <t>14GA 96X30 5"BS W/SS SHF AWSU</t>
  </si>
  <si>
    <t>ST4R5-36108GBW</t>
  </si>
  <si>
    <t>14GA 108X36 5"BS W/GALV BRC AWSU</t>
  </si>
  <si>
    <t>ST4R5-36108GSW</t>
  </si>
  <si>
    <t>14GA 108X36 5"BS W/GALV SHF AWSU</t>
  </si>
  <si>
    <t>ST4R5-36108SBW</t>
  </si>
  <si>
    <t>14GA 108X36 5"BS W/SS BRC AWSU</t>
  </si>
  <si>
    <t>ST4R5-36108SSW</t>
  </si>
  <si>
    <t>14GA 108X36 5"BS W/SS SHF AWSU</t>
  </si>
  <si>
    <t>ST4R5-36120GBW</t>
  </si>
  <si>
    <t>14GA 120X36 5"BS W/GALV BRC AWSU</t>
  </si>
  <si>
    <t>ST4R5-36120GSW</t>
  </si>
  <si>
    <t>14GA 120X36 5"BS W/GALV SHF AWSU</t>
  </si>
  <si>
    <t>ST4R5-36120SBW</t>
  </si>
  <si>
    <t>14GA 120X36 5"BS W/SS BRC AWSU</t>
  </si>
  <si>
    <t>ST4R5-36120SSW</t>
  </si>
  <si>
    <t>14GA 120X36 5"BS W/SS SHF AWSU</t>
  </si>
  <si>
    <t>ST4R5-36132GBW</t>
  </si>
  <si>
    <t>14GA 132X36 5"BS W/GALV BRC AWSU</t>
  </si>
  <si>
    <t>ST4R5-36132GSW</t>
  </si>
  <si>
    <t>14GA 132X36 5"BS W/GALV SHF AWSU</t>
  </si>
  <si>
    <t>ST4R5-36132SBW</t>
  </si>
  <si>
    <t>14GA 132X36 5"BS W/SS BRC AWSU</t>
  </si>
  <si>
    <t>ST4R5-36132SSW</t>
  </si>
  <si>
    <t>14GA 132X36 5"BS W/SS SHF AWSU</t>
  </si>
  <si>
    <t>ST4R5-36144GBW</t>
  </si>
  <si>
    <t>14GA 144X36 5"BS W/GALV BRC AWSU</t>
  </si>
  <si>
    <t>ST4R5-36144GSW</t>
  </si>
  <si>
    <t>14GA 144X36 5"BS W/GALV SHF AWSU</t>
  </si>
  <si>
    <t>ST4R5-36144SSW</t>
  </si>
  <si>
    <t>14GA 144X36 5"BS W/SS SHF AWSU</t>
  </si>
  <si>
    <t>ST4R5-36168SBK</t>
  </si>
  <si>
    <t>14GA 168X36 5"BS W/ADJ SS BRC KD</t>
  </si>
  <si>
    <t>ST4R5-3618SBK</t>
  </si>
  <si>
    <t>14GA 18X36 5"BS W/ADJ SS BRC KD</t>
  </si>
  <si>
    <t>ST4R5-3624GSW</t>
  </si>
  <si>
    <t>14GA 24X36 5"BS W/GALV SHF AWSU</t>
  </si>
  <si>
    <t>ST4R5-3624SBW</t>
  </si>
  <si>
    <t>14GA 24X36 5"BS W/GALV BRC AWSU</t>
  </si>
  <si>
    <t>ST4R5-3624SSK</t>
  </si>
  <si>
    <t>14GA 24X36 5"BS W/ADJ SS SHF KD</t>
  </si>
  <si>
    <t>ST4R5-3624SSW</t>
  </si>
  <si>
    <t>14GA 24X36 5"BS W/SS SHF AWSU</t>
  </si>
  <si>
    <t>ST4R5-3630GSK</t>
  </si>
  <si>
    <t>14GA 30X36 5"BS W/ADJ GALV SHF KD</t>
  </si>
  <si>
    <t>ST4R5-3630GSW</t>
  </si>
  <si>
    <t>14GA 30X36 5"BS W/GALV SHF AWSU</t>
  </si>
  <si>
    <t>ST4R5-3630SBK</t>
  </si>
  <si>
    <t>14GA 30X36 5"BS W/ADJ SS BRC KD</t>
  </si>
  <si>
    <t>ST4R5-3630SBW</t>
  </si>
  <si>
    <t>14GA 30X36 5"BS W/SS BRC AWSU</t>
  </si>
  <si>
    <t>ST4R5-3630SSK</t>
  </si>
  <si>
    <t>14GA 30X36 5"BS W/ADJ SS SHF KD</t>
  </si>
  <si>
    <t>ST4R5-3630SSW</t>
  </si>
  <si>
    <t>14GA 30X36 5"BS W/SS SHF AWSU</t>
  </si>
  <si>
    <t>ST4R5-3636GBW</t>
  </si>
  <si>
    <t>14GA 36X36 5"BS W/GALV BRCING AWSU</t>
  </si>
  <si>
    <t>ST4R5-3636GSW</t>
  </si>
  <si>
    <t>14GA 36X36 5"BS W/GALV SHF AWSU</t>
  </si>
  <si>
    <t>ST4R5-3636SBW</t>
  </si>
  <si>
    <t>14GA 36X36 5"BS W/SS BRACING AWSU</t>
  </si>
  <si>
    <t>ST4R5-3636SSW</t>
  </si>
  <si>
    <t>14GA 36X36 5"BS W/SS SHF AWSU</t>
  </si>
  <si>
    <t>ST4R5-3648GBW</t>
  </si>
  <si>
    <t>14GA 48X36 5"BS W/GALV BRC AWSU</t>
  </si>
  <si>
    <t>ST4R5-3648GSW</t>
  </si>
  <si>
    <t>14GA 48X36 5"BS W/GALV SHF AWSU</t>
  </si>
  <si>
    <t>ST4R5-3648SBW</t>
  </si>
  <si>
    <t>14GA 48X36 5"BS W/SS BRC AWSU</t>
  </si>
  <si>
    <t>ST4R5-3648SSW</t>
  </si>
  <si>
    <t>14GA 48X36 5"BS W/SS SHF AWSU</t>
  </si>
  <si>
    <t>ST4R5-3660GBW</t>
  </si>
  <si>
    <t>14GA 60X36 5"BS W/GALV BRC AWSU</t>
  </si>
  <si>
    <t>ST4R5-3660GSW</t>
  </si>
  <si>
    <t>14GA 60X36 5"BS W/GALV SHELF AWSU</t>
  </si>
  <si>
    <t>ST4R5-3660SBW</t>
  </si>
  <si>
    <t>14GA 60X36 5"BS W/SS BRC AWSU</t>
  </si>
  <si>
    <t>ST4R5-3660SSW</t>
  </si>
  <si>
    <t>14GA 60X36 5"BS W/SS SHF AWSU</t>
  </si>
  <si>
    <t>ST4R5-3672GBW</t>
  </si>
  <si>
    <t>14GA 72X36 5"BS W/GALV BRC AWSU</t>
  </si>
  <si>
    <t>ST4R5-3672GSW</t>
  </si>
  <si>
    <t>14GA 72X36 5"BS W/GALV SHF AWSU</t>
  </si>
  <si>
    <t>ST4R5-3672SBW</t>
  </si>
  <si>
    <t>14GA 72X36 5"BS W/SS BRC AWSU</t>
  </si>
  <si>
    <t>ST4R5-3672SSW</t>
  </si>
  <si>
    <t>14GA 72X36 5"BS W/SS SHF AWSU</t>
  </si>
  <si>
    <t>ST4R5-3684GBW</t>
  </si>
  <si>
    <t>14GA 84X36 5"BS W/GALV BRC AWSU</t>
  </si>
  <si>
    <t>ST4R5-3684GSW</t>
  </si>
  <si>
    <t>14GA 84X36 5"BS W/GALV SHF AWSU</t>
  </si>
  <si>
    <t>ST4R5-3684SBW</t>
  </si>
  <si>
    <t>14GA 84X36 5"BS W/SS BRC AWSU</t>
  </si>
  <si>
    <t>ST4R5-3684SSW</t>
  </si>
  <si>
    <t>14GA 84X36 5"BS W/SS SHF AWSU</t>
  </si>
  <si>
    <t>ST4R5-3696GBW</t>
  </si>
  <si>
    <t>14GA 96X36 5"BS W/GALV BRC AWSU</t>
  </si>
  <si>
    <t>ST4R5-3696GSW</t>
  </si>
  <si>
    <t>14GA 96X36 5"BS W/GALV SHF AWSU</t>
  </si>
  <si>
    <t>ST4R5-3696SBW</t>
  </si>
  <si>
    <t>14GA 96X36 5"BS W/SS BRC AWSU</t>
  </si>
  <si>
    <t>ST4R5-3696SSW</t>
  </si>
  <si>
    <t>14GA 96X36 5"BS W/SS SHF AWSU</t>
  </si>
  <si>
    <t>ST4R5-4272SBW</t>
  </si>
  <si>
    <t>14GA 72X42 5"BS W/SS BRC AWSU</t>
  </si>
  <si>
    <t>ST4R5-4284SBW</t>
  </si>
  <si>
    <t>14GA 84X42 5"BS W/SS BRC AWSU</t>
  </si>
  <si>
    <t>ST4R5-M3072SSW</t>
  </si>
  <si>
    <t>ST4R5-M3096SSK</t>
  </si>
  <si>
    <t>ST6-24108GBW</t>
  </si>
  <si>
    <t>16GA 108X24 FLAT /GALV BRC AWSU</t>
  </si>
  <si>
    <t>ST6-24108GSW</t>
  </si>
  <si>
    <t>16GA 108X24 FLAT W/GALV SHF AWSU</t>
  </si>
  <si>
    <t>ST6-24108SBW</t>
  </si>
  <si>
    <t>16GA 108X24 FLAT W/SS BRC AWSU</t>
  </si>
  <si>
    <t>ST6-24108SSW</t>
  </si>
  <si>
    <t>16GA 108X24 FLAT W/SS SHELF AWSU</t>
  </si>
  <si>
    <t>ST6-24120GBW</t>
  </si>
  <si>
    <t>16GA 120X24 FLAT /GALV BRC AWSU</t>
  </si>
  <si>
    <t>ST6-24120GSW</t>
  </si>
  <si>
    <t>16GA 120X24 FLAT W/GALV SH AWSU</t>
  </si>
  <si>
    <t>ST6-24120SBW</t>
  </si>
  <si>
    <t>16GA 120X24 FLAT W/SS BRC AWSU</t>
  </si>
  <si>
    <t>ST6-24120SSW</t>
  </si>
  <si>
    <t>16GA 120X24 FLAT W/SS SHF AWSU</t>
  </si>
  <si>
    <t>ST6-24132GBW</t>
  </si>
  <si>
    <t>16GA 132X24 FLAT W/GALV BRC AWSU</t>
  </si>
  <si>
    <t>ST6-24132GSW</t>
  </si>
  <si>
    <t>16GA 132X24 FLAT W/GALV SHF AWSU</t>
  </si>
  <si>
    <t>ST6-24132SBW</t>
  </si>
  <si>
    <t>16GA 132X24 FLAT W/SS BRC AWSU</t>
  </si>
  <si>
    <t>ST6-24132SSW</t>
  </si>
  <si>
    <t>16GA 132X24 FLAT W/SS SHF AWSU</t>
  </si>
  <si>
    <t>ST6-24144GBW</t>
  </si>
  <si>
    <t>16GA 144X24 FLAT W/GALV BRC AWSU</t>
  </si>
  <si>
    <t>ST6-24144GSW</t>
  </si>
  <si>
    <t>16GA 144X24 FLAT W/GALV SHF AWSU</t>
  </si>
  <si>
    <t>ST6-24144SBW</t>
  </si>
  <si>
    <t>16GA 144X24 FLAT W/SS BRC AWSU</t>
  </si>
  <si>
    <t>ST6-24144SSW</t>
  </si>
  <si>
    <t>16GA 144X24 FLAT W/SS SHF AWSU</t>
  </si>
  <si>
    <t>ST6-2424GBK</t>
  </si>
  <si>
    <t>16GA 24X24 FLAT TOP W/ADJ GALV BRC</t>
  </si>
  <si>
    <t>ST6-2424GBW</t>
  </si>
  <si>
    <t>16GA 24X24 FLAT W/GALV BRC AWSU</t>
  </si>
  <si>
    <t>ST6-2424GSK</t>
  </si>
  <si>
    <t>16GA 24X24 FLAT W/ADJ GALV SHF KD</t>
  </si>
  <si>
    <t>ST6-2424GSW</t>
  </si>
  <si>
    <t>16GA 24X24 FLAT W/GALV SHF AWSU</t>
  </si>
  <si>
    <t>ST6-2424SBK</t>
  </si>
  <si>
    <t>16GA 24X24 FLAT TOP W/ADJ SS BRC</t>
  </si>
  <si>
    <t>ST6-2424SBW</t>
  </si>
  <si>
    <t>16GA 24X24 FLAT W/SS BRC AWSU</t>
  </si>
  <si>
    <t>ST6-2424SSK</t>
  </si>
  <si>
    <t>16GA 24X24 FLAT W/ADJ SS SHF KD</t>
  </si>
  <si>
    <t>ST6-2424SSW</t>
  </si>
  <si>
    <t>16GA 24X24 FLAT W/SS SHF AWSU</t>
  </si>
  <si>
    <t>ST6-2430GBW</t>
  </si>
  <si>
    <t>16GA 30X24 FLAT W/GALV BRC AWSU</t>
  </si>
  <si>
    <t>ST6-2430GSW</t>
  </si>
  <si>
    <t>16GA 30X24 FLAT W/GALV SHF AWSU</t>
  </si>
  <si>
    <t>ST6-2430SBW</t>
  </si>
  <si>
    <t>16GA 30X24 FLAT W/SS BRC AWSU</t>
  </si>
  <si>
    <t>ST6-2430SSW</t>
  </si>
  <si>
    <t>16GA 30X24 FLAT W/SS SHELF AWSU</t>
  </si>
  <si>
    <t>ST6-2436GBW</t>
  </si>
  <si>
    <t>16GA 36X24 FLAT W/GALV BRC AWSU</t>
  </si>
  <si>
    <t>ST6-2436GSW</t>
  </si>
  <si>
    <t>16GA 36X24 FLAT W/GALV SHF AWSU</t>
  </si>
  <si>
    <t>ST6-2436SBW</t>
  </si>
  <si>
    <t>16GA 36X24 FLAT W/SS BRC AWSU</t>
  </si>
  <si>
    <t>ST6-2436SSW</t>
  </si>
  <si>
    <t>16GA 36X24 FLAT W/SS SHF AWSU</t>
  </si>
  <si>
    <t>ST6-2448GBW</t>
  </si>
  <si>
    <t>16GA 48X24 FLAT W/GALV BRC AWSU</t>
  </si>
  <si>
    <t>ST6-2448GSW</t>
  </si>
  <si>
    <t>16GA 48X24 FLAT W/GALV SHF AWSU</t>
  </si>
  <si>
    <t>ST6-2448SBW</t>
  </si>
  <si>
    <t>16GA 48X24 FLAT W/SS BRC AWSU</t>
  </si>
  <si>
    <t>ST6-2448SSW</t>
  </si>
  <si>
    <t>16GA 48X24 FLAT W/SS SHF AWSU</t>
  </si>
  <si>
    <t>ST6-2460GBW</t>
  </si>
  <si>
    <t>16GA 60X24 FLAT W/GALV BRC AWSU</t>
  </si>
  <si>
    <t>ST6-2460GSW</t>
  </si>
  <si>
    <t>16GA 60X24 FLAT W/GALV SHF AWSU</t>
  </si>
  <si>
    <t>ST6-2460SBW</t>
  </si>
  <si>
    <t>16GA 60X24 FLAT W/SS BRC AWSU</t>
  </si>
  <si>
    <t>ST6-2460SSW</t>
  </si>
  <si>
    <t>16GA 60X24 FLAT W/SS SHELF AWSU</t>
  </si>
  <si>
    <t>ST6-2472GBW</t>
  </si>
  <si>
    <t>16GA 72X24 FLAT W/GALV BRC AWSU</t>
  </si>
  <si>
    <t>ST6-2472GSW</t>
  </si>
  <si>
    <t>16GA 72X24 FLAT W/GALV SHF AWSU</t>
  </si>
  <si>
    <t>ST6-2472SBW</t>
  </si>
  <si>
    <t>16GA 72X24 FLAT W/SS BRC AWSU</t>
  </si>
  <si>
    <t>ST6-2472SSW</t>
  </si>
  <si>
    <t>16GA 72X24 FLAT W/SS SHELF AWSU</t>
  </si>
  <si>
    <t>ST6-2484GBW</t>
  </si>
  <si>
    <t>16GA 84X24 FLAT W/GALV BRC AWSU</t>
  </si>
  <si>
    <t>ST6-2484GSW</t>
  </si>
  <si>
    <t>16GA 84X24 FLAT W/GALV SHF AWSU</t>
  </si>
  <si>
    <t>ST6-2484SBW</t>
  </si>
  <si>
    <t>16GA 84X24 FLAT W/SS BRC AWSU</t>
  </si>
  <si>
    <t>ST6-2484SSW</t>
  </si>
  <si>
    <t>16GA 84X24 FLAT W/SS SHF AWSU</t>
  </si>
  <si>
    <t>ST6-2496GBW</t>
  </si>
  <si>
    <t>16GA 96X24 FLAT W/GALV BRC AWSU</t>
  </si>
  <si>
    <t>ST6-2496GSW</t>
  </si>
  <si>
    <t>16GA 96X24 FLAT W/GALV SHF AWSU</t>
  </si>
  <si>
    <t>ST6-2496SBW</t>
  </si>
  <si>
    <t>16GA 96X24 FLAT W/SS BRC AWSU</t>
  </si>
  <si>
    <t>ST6-2496SSW</t>
  </si>
  <si>
    <t>16GA 96X24 FLAT W/SS SHF AWSU</t>
  </si>
  <si>
    <t>ST6-30108GBW</t>
  </si>
  <si>
    <t>16GA 108X30 FLAT /GALV BRC AWSU</t>
  </si>
  <si>
    <t>ST6-30108GSW</t>
  </si>
  <si>
    <t>16GA 108X30 FLAT /GALV SHF AWSU</t>
  </si>
  <si>
    <t>ST6-30108SBW</t>
  </si>
  <si>
    <t>16GA 108X30 FLAT W/SS BRC AWSU</t>
  </si>
  <si>
    <t>ST6-30108SSW</t>
  </si>
  <si>
    <t>16GA 108X30 FLAT W/SS SHF AWSU</t>
  </si>
  <si>
    <t>ST6-30120GBW</t>
  </si>
  <si>
    <t>16GA 120X30 FLAT /GALV BRC AWSU</t>
  </si>
  <si>
    <t>ST6-30120GSW</t>
  </si>
  <si>
    <t>16GA 120X30 FLAT W/GALV SHF AWSU</t>
  </si>
  <si>
    <t>ST6-30120SBW</t>
  </si>
  <si>
    <t>16GA 120X30 FLAT W/SS BRC AWSU</t>
  </si>
  <si>
    <t>ST6-30120SSW</t>
  </si>
  <si>
    <t>16GA 120X30 FLAT W/SS SHF AWSU</t>
  </si>
  <si>
    <t>ST6-30132GBW</t>
  </si>
  <si>
    <t>16GA 132X30 FLAT W/GALV BRC AWSU</t>
  </si>
  <si>
    <t>ST6-30132GSW</t>
  </si>
  <si>
    <t>16GA 132X30 FLAT W/GALV SHF AWSU</t>
  </si>
  <si>
    <t>ST6-30132SBW</t>
  </si>
  <si>
    <t>16GA 132X30 FLAT W/SS BRC AWSU</t>
  </si>
  <si>
    <t>ST6-30132SSW</t>
  </si>
  <si>
    <t>16GA 132X30 FLAT W/SS SHF AWSU</t>
  </si>
  <si>
    <t>ST6-30144GBW</t>
  </si>
  <si>
    <t>16GA 144X30 FLAT W/GALV BRC AWSU</t>
  </si>
  <si>
    <t>ST6-30144GSW</t>
  </si>
  <si>
    <t>16GA 144X30 FLAT W/GALV SHF AWSU</t>
  </si>
  <si>
    <t>ST6-30144SBW</t>
  </si>
  <si>
    <t>16GA 144X30 FLAT W/SS BRC AWSU</t>
  </si>
  <si>
    <t>ST6-30144SSW</t>
  </si>
  <si>
    <t>16GA 144X30 FLAT W/SS SHF AWSU</t>
  </si>
  <si>
    <t>ST6-3024GBK</t>
  </si>
  <si>
    <t>16GA 24X30 FLAT W/ADJ GALV BRC KD</t>
  </si>
  <si>
    <t>ST6-3024GBW</t>
  </si>
  <si>
    <t>16GA 24X30 FLAT W/GALV BRC AWSU</t>
  </si>
  <si>
    <t>ST6-3024GSK</t>
  </si>
  <si>
    <t>16GA 24X30 FLAT W/ADJ GALV SHF KD</t>
  </si>
  <si>
    <t>ST6-3024GSW</t>
  </si>
  <si>
    <t>16GA 24X30 FLAT W/GALV SHF AWSU</t>
  </si>
  <si>
    <t>ST6-3024SBK</t>
  </si>
  <si>
    <t>16GA 24X30 FLAT W/ADJ SS BRC KD</t>
  </si>
  <si>
    <t>ST6-3024SBW</t>
  </si>
  <si>
    <t>16GA 24X30 FLAT W/SS BRC AWSU</t>
  </si>
  <si>
    <t>ST6-3024SSK</t>
  </si>
  <si>
    <t>16GA 24X30 FLAT W/ADJ SS SHF KD</t>
  </si>
  <si>
    <t>ST6-3024SSW</t>
  </si>
  <si>
    <t>16GA 24X30 FLAT W/SS SHF AWSU</t>
  </si>
  <si>
    <t>ST6-3030GBW</t>
  </si>
  <si>
    <t>16GA 30X30 FLAT W/GALV BRC AWSU</t>
  </si>
  <si>
    <t>ST6-3030GSW</t>
  </si>
  <si>
    <t>16GA 30X30 FLAT W/GALV SHF AWSU</t>
  </si>
  <si>
    <t>ST6-3030SBW</t>
  </si>
  <si>
    <t>16GA 30X30 FLAT W/SS BRC AWSU</t>
  </si>
  <si>
    <t>ST6-3030SSW</t>
  </si>
  <si>
    <t>16GA 30X30 FLAT W/SS SHF AWSU</t>
  </si>
  <si>
    <t>ST6-3036GBW</t>
  </si>
  <si>
    <t>16GA 36X30 FLAT W/GALV BRC AWSU</t>
  </si>
  <si>
    <t>ST6-3036GSW</t>
  </si>
  <si>
    <t>16GA 36X30 FLAT W/GALV SHF AWSU</t>
  </si>
  <si>
    <t>ST6-3036SBW</t>
  </si>
  <si>
    <t>16GA 36X30 FLAT W/SS BRC AWSU</t>
  </si>
  <si>
    <t>ST6-3036SSW</t>
  </si>
  <si>
    <t>16GA 36X30 FLAT W/SS SHF AWSU</t>
  </si>
  <si>
    <t>ST6-3048GBW</t>
  </si>
  <si>
    <t>16GA 48X30 FLAT W/GALV BRC AWSU</t>
  </si>
  <si>
    <t>ST6-3048GSW</t>
  </si>
  <si>
    <t>16GA 48X30 FLAT W/GALV SHF AWSU</t>
  </si>
  <si>
    <t>ST6-3048SBW</t>
  </si>
  <si>
    <t>16GA 48X30 FLAT W/SS BRC AWSU</t>
  </si>
  <si>
    <t>ST6-3048SSW</t>
  </si>
  <si>
    <t>16GA 48X30 FLAT W/SS SHF AWSU</t>
  </si>
  <si>
    <t>ST6-3060GBW</t>
  </si>
  <si>
    <t>16GA 60X30 FLAT W/GALV BRC AWSU</t>
  </si>
  <si>
    <t>ST6-3060GSW</t>
  </si>
  <si>
    <t>16GA 60X30 FLAT W/GALV SHF AWSU</t>
  </si>
  <si>
    <t>ST6-3060SBW</t>
  </si>
  <si>
    <t>16GA 60X30 FLAT W/SS BRC AWSU</t>
  </si>
  <si>
    <t>ST6-3060SSW</t>
  </si>
  <si>
    <t>16GA 60X30 FLAT W/SS SHF AWSU</t>
  </si>
  <si>
    <t>ST6-3066SSK</t>
  </si>
  <si>
    <t>16GA 66X30 FLAT W/ADJ SS SHF KD</t>
  </si>
  <si>
    <t>ST6-3066SSW</t>
  </si>
  <si>
    <t>16GA 66X30 FLAT W/SS SHF AWSU</t>
  </si>
  <si>
    <t>ST6-3072GBW</t>
  </si>
  <si>
    <t>16GA 72X30 FLAT W/GALV BRC AWSU</t>
  </si>
  <si>
    <t>ST6-3072GSW</t>
  </si>
  <si>
    <t>16GA 72X30 FLAT W/GALV SHF AWSU</t>
  </si>
  <si>
    <t>ST6-3072SBW</t>
  </si>
  <si>
    <t>16GA 72X30 FLAT W/SS BRC AWSU</t>
  </si>
  <si>
    <t>ST6-3072SSW</t>
  </si>
  <si>
    <t>16GA 72X30 FLAT W/SS SHF AWSU</t>
  </si>
  <si>
    <t>ST6-3084GBW</t>
  </si>
  <si>
    <t>16GA 84X30 FLAT W/GALV BRC AWSU</t>
  </si>
  <si>
    <t>ST6-3084GSW</t>
  </si>
  <si>
    <t>16GA 84X30 FLAT W/GALV SHF AWSU</t>
  </si>
  <si>
    <t>ST6-3084SBW</t>
  </si>
  <si>
    <t>16GA 84X30 FLAT W/SS BRC AWSU</t>
  </si>
  <si>
    <t>ST6-3084SSW</t>
  </si>
  <si>
    <t>16GA 84X30 FLAT W/SS SHF AWSU</t>
  </si>
  <si>
    <t>ST6-3096GBW</t>
  </si>
  <si>
    <t>16GA 96X30 FLAT W/GALV BRC AWSU</t>
  </si>
  <si>
    <t>ST6-3096GSW</t>
  </si>
  <si>
    <t>16GA 96X30 FLAT W/GALV SHF AWSU</t>
  </si>
  <si>
    <t>ST6-3096SBW</t>
  </si>
  <si>
    <t>16GA 96X30 FLAT W/SS BRC AWSU</t>
  </si>
  <si>
    <t>ST6-3096SSW</t>
  </si>
  <si>
    <t>16GA 96X30 FLAT W/SS SHF AWSU</t>
  </si>
  <si>
    <t>ST6-36108GBW</t>
  </si>
  <si>
    <t>16GA 108X36 FLAT /GALV BRC AWSU</t>
  </si>
  <si>
    <t>ST6-36108GSW</t>
  </si>
  <si>
    <t>16GA 108X36 FLAT W/GALV SHF AWSU</t>
  </si>
  <si>
    <t>ST6-36108SBW</t>
  </si>
  <si>
    <t>16GA 108X36 FLAT W/SS BRC AWSU</t>
  </si>
  <si>
    <t>ST6-36108SSW</t>
  </si>
  <si>
    <t>16GA 108X36 FLAT W/SS SHF AWSU</t>
  </si>
  <si>
    <t>ST6-36120GBW</t>
  </si>
  <si>
    <t>16GA 120X36 FLAT /GALV BRC AWSU</t>
  </si>
  <si>
    <t>ST6-36120GSW</t>
  </si>
  <si>
    <t>16GA 120X36 FLAT /GALV SHF AWSU</t>
  </si>
  <si>
    <t>ST6-36120SBW</t>
  </si>
  <si>
    <t>16GA 120X36 FLAT W/SS BRC AWSU</t>
  </si>
  <si>
    <t>ST6-36120SSW</t>
  </si>
  <si>
    <t>16GA 120X36 FLAT W/SS SHF AWSU</t>
  </si>
  <si>
    <t>ST6-36132GBW</t>
  </si>
  <si>
    <t>16GA 132X36 FLAT W/GALV BRC AWSU</t>
  </si>
  <si>
    <t>ST6-36132GSW</t>
  </si>
  <si>
    <t>16GA 132X36 FLAT W/GALV SHF AWSU</t>
  </si>
  <si>
    <t>ST6-36132SBW</t>
  </si>
  <si>
    <t>16GA 132X36 FLAT W/SS BRC AWSU</t>
  </si>
  <si>
    <t>ST6-36132SSW</t>
  </si>
  <si>
    <t>16GA 132X36 FLAT W/SS SHF AWSU</t>
  </si>
  <si>
    <t>ST6-36144GBW</t>
  </si>
  <si>
    <t>16GA 144X36 FLAT W/GALV BRC AWSU</t>
  </si>
  <si>
    <t>ST6-36144GSW</t>
  </si>
  <si>
    <t>16GA 144X36 FLAT W/GALV SHF AWSU</t>
  </si>
  <si>
    <t>ST6-36144SBW</t>
  </si>
  <si>
    <t>16GA 144X36 FLAT W/SS BRC AWSU</t>
  </si>
  <si>
    <t>ST6-36144SSW</t>
  </si>
  <si>
    <t>16GA 144X36 FLAT W/SS SHF AWSU</t>
  </si>
  <si>
    <t>ST6-3618SSK</t>
  </si>
  <si>
    <t>16GA 18X36 FLAT W/ADJ SS SHF KD</t>
  </si>
  <si>
    <t>ST6-3618SSW</t>
  </si>
  <si>
    <t>16GA 18X36 FLAT W/SS SHF AWSU</t>
  </si>
  <si>
    <t>ST6-3624GBW</t>
  </si>
  <si>
    <t>16GA 24X36 FLAT W/GALV BRC AWSU</t>
  </si>
  <si>
    <t>ST6-3624GSK</t>
  </si>
  <si>
    <t>16GA 24X36 FLAT W/ADJ GALV SHF KD</t>
  </si>
  <si>
    <t>ST6-3624GSW</t>
  </si>
  <si>
    <t>16GA 24X36 FLAT W/GALV SHF AWSU</t>
  </si>
  <si>
    <t>ST6-3624SBK</t>
  </si>
  <si>
    <t>16GA 24X36 FLAT W/ADJ SS BRC KD</t>
  </si>
  <si>
    <t>ST6-3624SBW</t>
  </si>
  <si>
    <t>16GA 24X36 FLAT W/SS BRC AWSU</t>
  </si>
  <si>
    <t>ST6-3624SSK</t>
  </si>
  <si>
    <t>16GA 24X36 FLAT W/ADJ SS SHF KD</t>
  </si>
  <si>
    <t>ST6-3624SSW</t>
  </si>
  <si>
    <t>16GA 24X36 FLAT W/SS SHF AWSU</t>
  </si>
  <si>
    <t>ST6-3630GSK</t>
  </si>
  <si>
    <t>16GA 30X36 FLAT W/ADJ GALV SHF KD</t>
  </si>
  <si>
    <t>ST6-3630GSW</t>
  </si>
  <si>
    <t>16GA 30X36 FLAT W/GALV SHF AWSU</t>
  </si>
  <si>
    <t>ST6-3630SBK</t>
  </si>
  <si>
    <t>16GA 30X36 FLAT W/ADJ SS BRC KD</t>
  </si>
  <si>
    <t>ST6-3630SBW</t>
  </si>
  <si>
    <t>16GA 30X36 FLAT W/SS BRC AWSU</t>
  </si>
  <si>
    <t>ST6-3630SSW</t>
  </si>
  <si>
    <t>16GA 30X36 FLAT W/SS SHF AWSU</t>
  </si>
  <si>
    <t>ST6-3636GBW</t>
  </si>
  <si>
    <t>16GA 36X36 FLAT W/GALV BRC AWSU</t>
  </si>
  <si>
    <t>ST6-3636GSW</t>
  </si>
  <si>
    <t>16GA 36X36 FLAT W/GALV SHF AWSU</t>
  </si>
  <si>
    <t>ST6-3636SBW</t>
  </si>
  <si>
    <t>16GA 36X36 FLAT W/SS BRC AWSU</t>
  </si>
  <si>
    <t>ST6-3636SSW</t>
  </si>
  <si>
    <t>16GA 36X36 FLAT W/SS SHF AWSU</t>
  </si>
  <si>
    <t>ST6-3648GBW</t>
  </si>
  <si>
    <t>16GA 48X36 FLAT W/GALV BRC AWSU</t>
  </si>
  <si>
    <t>ST6-3648GSW</t>
  </si>
  <si>
    <t>16GA 48X36 FLAT W/GALV SHF AWSU</t>
  </si>
  <si>
    <t>ST6-3648SBW</t>
  </si>
  <si>
    <t>16GA 48X36 FLAT W/SS BRC AWSU</t>
  </si>
  <si>
    <t>ST6-3648SSW</t>
  </si>
  <si>
    <t>16GA 48X36 FLAT W/SS SHF AWSU</t>
  </si>
  <si>
    <t>ST6-3660GBW</t>
  </si>
  <si>
    <t>16GA 60X36 FLAT W/GALV BRC AWSU</t>
  </si>
  <si>
    <t>ST6-3660GSW</t>
  </si>
  <si>
    <t>16GA 60X36 FLAT W/GALV SHF BSE AWSU</t>
  </si>
  <si>
    <t>ST6-3660SBW</t>
  </si>
  <si>
    <t>16GA 60X36 FLAT W/SS BRC AWSU</t>
  </si>
  <si>
    <t>ST6-3660SSW</t>
  </si>
  <si>
    <t>16GA 60X36 FLAT W/SS SHF AWSU</t>
  </si>
  <si>
    <t>ST6-3672GBW</t>
  </si>
  <si>
    <t>16GA 72X36 FLAT W/GALV BRC AWSU</t>
  </si>
  <si>
    <t>ST6-3672GSW</t>
  </si>
  <si>
    <t>16GA 72X36 FALT W/GALV SHF AWSU</t>
  </si>
  <si>
    <t>ST6-3672SBW</t>
  </si>
  <si>
    <t>16GA 72X36 FLAT W/SS BRC AWSU</t>
  </si>
  <si>
    <t>ST6-3672SSW</t>
  </si>
  <si>
    <t>16GA 72X36 FLAT W/SS SHF AWSU</t>
  </si>
  <si>
    <t>ST6-3684GBW</t>
  </si>
  <si>
    <t>16GA 84X36 FLAT W/GALV BRC AWSU</t>
  </si>
  <si>
    <t>ST6-3684GSW</t>
  </si>
  <si>
    <t>16GA 84X36 FLAT W/GALV SHF AWSU</t>
  </si>
  <si>
    <t>ST6-3684SBW</t>
  </si>
  <si>
    <t>16GA 84X36 FLAT W/SS BRC AWSU</t>
  </si>
  <si>
    <t>ST6-3684SSW</t>
  </si>
  <si>
    <t>16GA 84X36 FLAT W/SS SHF AWSU</t>
  </si>
  <si>
    <t>ST6-3696GBW</t>
  </si>
  <si>
    <t>16GA 96X36 FLAT W/GALV BRC AWSU</t>
  </si>
  <si>
    <t>ST6-3696GSW</t>
  </si>
  <si>
    <t>16GA 96X36 FLAT W/GALV SHF AWSU</t>
  </si>
  <si>
    <t>ST6-3696SBW</t>
  </si>
  <si>
    <t>16GA 96X36 FLAT W/SS BRC AWSU</t>
  </si>
  <si>
    <t>ST6-3696SSW</t>
  </si>
  <si>
    <t>16GA 96X36 FLAT W/SS SHF AWSU</t>
  </si>
  <si>
    <t>ST6R1.5-24108GBW</t>
  </si>
  <si>
    <t>16GA 108X24 1.5 RS /GALV BRC AWSU</t>
  </si>
  <si>
    <t>ST6R1.5-24108GSW</t>
  </si>
  <si>
    <t>16GA 108X24 1.5 RS W/GALV SH AWSU</t>
  </si>
  <si>
    <t>ST6R1.5-24108SBW</t>
  </si>
  <si>
    <t>16GA 108X24 1.5 RS W/SS BRC AWSU</t>
  </si>
  <si>
    <t>ST6R1.5-24108SSW</t>
  </si>
  <si>
    <t>16GA 108X24 1.5 RS W/SS SHF AWSU</t>
  </si>
  <si>
    <t>ST6R1.5-24120GBW</t>
  </si>
  <si>
    <t>16GA 120X24 1.5 RS /GALV BRC AWSU</t>
  </si>
  <si>
    <t>ST6R1.5-24120GSW</t>
  </si>
  <si>
    <t>16GA 120X24 1.5 RS W/GALV SH AWSU</t>
  </si>
  <si>
    <t>ST6R1.5-24120SBW</t>
  </si>
  <si>
    <t>16GA 120X24 1.5 RS W/SS BRC AWSU</t>
  </si>
  <si>
    <t>ST6R1.5-24120SSW</t>
  </si>
  <si>
    <t>16GA 120X24 1.5 RS W/SS SHF AWSU</t>
  </si>
  <si>
    <t>ST6R1.5-24132GBK</t>
  </si>
  <si>
    <t>16GA 132X24 1.5 RS W/ADJ GALV BRC</t>
  </si>
  <si>
    <t>ST6R1.5-24132GBW</t>
  </si>
  <si>
    <t>16GA 132X24 1.5 RS W/GALV BRC AWSU</t>
  </si>
  <si>
    <t>ST6R1.5-24132GSK</t>
  </si>
  <si>
    <t>16GA 132X24 1.5 RS W/ADJ GALV SHF</t>
  </si>
  <si>
    <t>ST6R1.5-24132GSW</t>
  </si>
  <si>
    <t>16GA 132X24 1.5 RS W/GALV SHF AWSU</t>
  </si>
  <si>
    <t>ST6R1.5-24132SBK</t>
  </si>
  <si>
    <t>16GA 132X24 1.5 RS W/ADJ SS BRC KD</t>
  </si>
  <si>
    <t>ST6R1.5-24132SBW</t>
  </si>
  <si>
    <t>16GA 132X24 1.5 RS W/SS BRC AWSU</t>
  </si>
  <si>
    <t>ST6R1.5-24132SSK</t>
  </si>
  <si>
    <t>16GA 132X24 1.5 RS W/ADJ SS SHF KD</t>
  </si>
  <si>
    <t>ST6R1.5-24132SSW</t>
  </si>
  <si>
    <t>16GA 132X24 1.5 RS W/SS SHF AWSU</t>
  </si>
  <si>
    <t>ST6R1.5-24144GBK</t>
  </si>
  <si>
    <t>16GA 144X24 1.5 RS W/ADJ GALV BRC</t>
  </si>
  <si>
    <t>ST6R1.5-24144GBW</t>
  </si>
  <si>
    <t>16GA 144X24 1.5 RS W/GALV BRC AWSU</t>
  </si>
  <si>
    <t>ST6R1.5-24144GSK</t>
  </si>
  <si>
    <t>16GA 144X24 1.5 RS W/ADJ GALV SHF K</t>
  </si>
  <si>
    <t>ST6R1.5-24144GSW</t>
  </si>
  <si>
    <t>16GA 144X24 1.5 RS W/GALV SHF AWSU</t>
  </si>
  <si>
    <t>ST6R1.5-24144SBK</t>
  </si>
  <si>
    <t>16GA 144X24 1.5 RS W/ADJ SS BRC KD</t>
  </si>
  <si>
    <t>ST6R1.5-24144SBW</t>
  </si>
  <si>
    <t>16GA 144X24 1.5 RS W/SS BRC AWSU</t>
  </si>
  <si>
    <t>ST6R1.5-24144SSK</t>
  </si>
  <si>
    <t>16GA 144X24 1.5 RS W/ADJ SS SHF KD</t>
  </si>
  <si>
    <t>ST6R1.5-24144SSW</t>
  </si>
  <si>
    <t>16GA 144X24 1.5 RS W/SS SHF AWSU</t>
  </si>
  <si>
    <t>ST6R1.5-2424GBW</t>
  </si>
  <si>
    <t>16GA 24X24 1.5 RS W/GALV BRC AWSU</t>
  </si>
  <si>
    <t>ST6R1.5-2424GSK</t>
  </si>
  <si>
    <t>16GA 24X24 1.5 RSR W/ADJ GALV SHF</t>
  </si>
  <si>
    <t>ST6R1.5-2424GSW</t>
  </si>
  <si>
    <t>16GA 24X24 1.5 RS W/GALV SHF AWSU</t>
  </si>
  <si>
    <t>ST6R1.5-2424SBK</t>
  </si>
  <si>
    <t>16GA 24X24 1.5 RS W/ADJ SS BRC KD</t>
  </si>
  <si>
    <t>ST6R1.5-2424SBW</t>
  </si>
  <si>
    <t>16GA 24X24 1.5 RS W/SS BRC AWSU</t>
  </si>
  <si>
    <t>ST6R1.5-2424SSK</t>
  </si>
  <si>
    <t>16GA 24X24 1.5 RS W/ADJ SS SHF KD</t>
  </si>
  <si>
    <t>ST6R1.5-2424SSW</t>
  </si>
  <si>
    <t>16GA 24X24 1.5 RS W/SS SHF AWSU</t>
  </si>
  <si>
    <t>ST6R1.5-2430GBW</t>
  </si>
  <si>
    <t>16GA 30X24 1.5 RS W/GALV BRC AWSU</t>
  </si>
  <si>
    <t>ST6R1.5-2430GSW</t>
  </si>
  <si>
    <t>16GA 30X24 1.5 RS W/GALV SHF AWSU</t>
  </si>
  <si>
    <t>ST6R1.5-2430SBW</t>
  </si>
  <si>
    <t>16GA 30X24 1.5 RS W/SS BRC AWSU</t>
  </si>
  <si>
    <t>ST6R1.5-2430SSW</t>
  </si>
  <si>
    <t>16GA 30X24 1.5 RS W/SS SHF AWSU</t>
  </si>
  <si>
    <t>ST6R1.5-2436GBW</t>
  </si>
  <si>
    <t>16GA 36X24 1.5 RS W/GALV BRC AWSU</t>
  </si>
  <si>
    <t>ST6R1.5-2436GSW</t>
  </si>
  <si>
    <t>16GA 36X24 1.5 RS W/GALV SHF AWSU</t>
  </si>
  <si>
    <t>ST6R1.5-2436SBW</t>
  </si>
  <si>
    <t>16GA 36X24 1.5 RS W/SS BRC AWSU</t>
  </si>
  <si>
    <t>ST6R1.5-2436SSW</t>
  </si>
  <si>
    <t>16GA 36X24 1.5 RS W/SS SHF AWSU</t>
  </si>
  <si>
    <t>ST6R1.5-2448GBW</t>
  </si>
  <si>
    <t>16GA 48X24 1.5 RS W/GALV BRC AWSU</t>
  </si>
  <si>
    <t>ST6R1.5-2448GSW</t>
  </si>
  <si>
    <t>16GA 48X24 1.5 RS W/GALV SHF AWSU</t>
  </si>
  <si>
    <t>ST6R1.5-2448SBW</t>
  </si>
  <si>
    <t>16GA 48X24 1.5 RS W/SS BRC AWSU</t>
  </si>
  <si>
    <t>ST6R1.5-2448SSW</t>
  </si>
  <si>
    <t>16GA 48X24 1.5 RS W/SS SHF AWSU</t>
  </si>
  <si>
    <t>ST6R1.5-2460GBW</t>
  </si>
  <si>
    <t>16GA 60X24 1.5 RS W/GALV BRC AWSU</t>
  </si>
  <si>
    <t>ST6R1.5-2460GSW</t>
  </si>
  <si>
    <t>16GA 60X24 1.5 RS W/GALV SHF AWSU</t>
  </si>
  <si>
    <t>ST6R1.5-2460SBW</t>
  </si>
  <si>
    <t>16GA 60X24 1.5 RS W/SS BRC AWSU</t>
  </si>
  <si>
    <t>ST6R1.5-2460SSW</t>
  </si>
  <si>
    <t>16GA 60X24 1.5 RS W/SS SHF AWSU</t>
  </si>
  <si>
    <t>ST6R1.5-2472GBW</t>
  </si>
  <si>
    <t>16GA 72X24 1.5 RS W/GALV BRC AWSU</t>
  </si>
  <si>
    <t>ST6R1.5-2472GSW</t>
  </si>
  <si>
    <t>16GA 72X24 1.5 RS W/GALV SHF AWSU</t>
  </si>
  <si>
    <t>ST6R1.5-2472SBW</t>
  </si>
  <si>
    <t>16GA 72X24 1.5 RS W/SS BRC AWSU</t>
  </si>
  <si>
    <t>ST6R1.5-2472SSW</t>
  </si>
  <si>
    <t>16GA 72X24 1.5 RS W/SS SHF AWSU</t>
  </si>
  <si>
    <t>ST6R1.5-2484GBW</t>
  </si>
  <si>
    <t>16GA 84X24 1.5 RS W/GALV BRC AWSU</t>
  </si>
  <si>
    <t>ST6R1.5-2484GSW</t>
  </si>
  <si>
    <t>16GA 84X24 1.5 RS W/GALV SHF AWSU</t>
  </si>
  <si>
    <t>ST6R1.5-2484SBW</t>
  </si>
  <si>
    <t>16GA 84X24 1.5 RS W/SS BRC AWSU</t>
  </si>
  <si>
    <t>ST6R1.5-2484SSW</t>
  </si>
  <si>
    <t>16GA 84X24 1.5 RS W/SS SHF AWSU</t>
  </si>
  <si>
    <t>ST6R1.5-2496GBW</t>
  </si>
  <si>
    <t>16GA 96X24 1.5 RS W/GALV BRC AWSU</t>
  </si>
  <si>
    <t>ST6R1.5-2496GSW</t>
  </si>
  <si>
    <t>16GA 96X24 1.5 RS W/GALV SHF AWSU</t>
  </si>
  <si>
    <t>ST6R1.5-2496SBW</t>
  </si>
  <si>
    <t>16GA 96X24 1.5 RS W/SS BRC AWSU</t>
  </si>
  <si>
    <t>ST6R1.5-2496SSW</t>
  </si>
  <si>
    <t>16GA 96X24 1.5 RS W/SS SHF AWSU</t>
  </si>
  <si>
    <t>ST6R1.5-30108GBW</t>
  </si>
  <si>
    <t>16GA 108X30 1.5 RS /GALV BRC AWSU</t>
  </si>
  <si>
    <t>ST6R1.5-30108GSW</t>
  </si>
  <si>
    <t>16GA 108X30 1.5 RS /GALV SHF AWSU</t>
  </si>
  <si>
    <t>ST6R1.5-30108SBW</t>
  </si>
  <si>
    <t>16GA 108X30 1.5 RS W/SS BRC AWSU</t>
  </si>
  <si>
    <t>ST6R1.5-30108SSW</t>
  </si>
  <si>
    <t>16GA 108X30 1.5 RS W/SS SHF AWSU</t>
  </si>
  <si>
    <t>ST6R1.5-30120GBW</t>
  </si>
  <si>
    <t>16GA 120X30 1.5 RS /GALV BRC AWSU</t>
  </si>
  <si>
    <t>ST6R1.5-30120GSW</t>
  </si>
  <si>
    <t>16GA 120X30 1.5 RS /GALV SHF AWSU</t>
  </si>
  <si>
    <t>ST6R1.5-30120SBW</t>
  </si>
  <si>
    <t>16GA 120X30 1.5 RS W/SS BRC AWSU</t>
  </si>
  <si>
    <t>ST6R1.5-30120SSW</t>
  </si>
  <si>
    <t>16GA 120X30 1.5 RS W/SS SHF AWSU</t>
  </si>
  <si>
    <t>ST6R1.5-30132GBK</t>
  </si>
  <si>
    <t>16GA 132X30 1.5 RS W/GALV SS BRC KD</t>
  </si>
  <si>
    <t>ST6R1.5-30132GBW</t>
  </si>
  <si>
    <t>16GA 132X30 1.5 RS W/GALV BRC AWSU</t>
  </si>
  <si>
    <t>ST6R1.5-30132GSK</t>
  </si>
  <si>
    <t>16GA 132X30 1.5 RS W/ADJ GALV SHF</t>
  </si>
  <si>
    <t>ST6R1.5-30132GSW</t>
  </si>
  <si>
    <t>16GA 132X30 1.5 RS W/GALV SHF AWSU</t>
  </si>
  <si>
    <t>ST6R1.5-30132SBK</t>
  </si>
  <si>
    <t>16GA 132X30 1.5 RS W/ADJ SS BRC KD</t>
  </si>
  <si>
    <t>ST6R1.5-30132SBW</t>
  </si>
  <si>
    <t>16GA 132X30 1.5 RS W/SS BRC AWSU</t>
  </si>
  <si>
    <t>ST6R1.5-30132SSK</t>
  </si>
  <si>
    <t>16GA 132X30 1.5 RS W/ADJ SS SHF KD</t>
  </si>
  <si>
    <t>ST6R1.5-30132SSW</t>
  </si>
  <si>
    <t>16GA 132X30 1.5 RS W/SS SHF AWSU</t>
  </si>
  <si>
    <t>ST6R1.5-30144GBK</t>
  </si>
  <si>
    <t>16GA 144X30 1.5 RS W/ADJ GALV BRC</t>
  </si>
  <si>
    <t>ST6R1.5-30144GBW</t>
  </si>
  <si>
    <t>16GA 144X30 1.5 RS W/GALV BRC AWSU</t>
  </si>
  <si>
    <t>ST6R1.5-30144GSK</t>
  </si>
  <si>
    <t>16GA 144X30 1.5 RS W/ADJ GALV SHF</t>
  </si>
  <si>
    <t>ST6R1.5-30144GSW</t>
  </si>
  <si>
    <t>16GA 144X30 1.5 RS W/GALV SHF AWSU</t>
  </si>
  <si>
    <t>ST6R1.5-30144SBK</t>
  </si>
  <si>
    <t>16GA 144X30 1.5 RS W/ADJ SS BRC KD</t>
  </si>
  <si>
    <t>ST6R1.5-30144SBW</t>
  </si>
  <si>
    <t>16GA 144X30 1.5 RS W/SS BRC AWSU</t>
  </si>
  <si>
    <t>ST6R1.5-30144SSK</t>
  </si>
  <si>
    <t>16GA 144X30 1.5 RS W/ADJ SS SHF KD</t>
  </si>
  <si>
    <t>ST6R1.5-30144SSW</t>
  </si>
  <si>
    <t>16GA 144X30 1.5 RS W/SS SHF AWSU</t>
  </si>
  <si>
    <t>ST6R1.5-3024GSK</t>
  </si>
  <si>
    <t>16GA 24X30 1.5 RS W/ADJ GALV SHF</t>
  </si>
  <si>
    <t>ST6R1.5-3024SBK</t>
  </si>
  <si>
    <t>16GA 24X30 1.5 RSR W/ADJ SS BRC</t>
  </si>
  <si>
    <t>ST6R1.5-3024SBW</t>
  </si>
  <si>
    <t>16GA 24X30 1.5 RS W/SS BRC AWSU</t>
  </si>
  <si>
    <t>ST6R1.5-3024SSK</t>
  </si>
  <si>
    <t>16GA 24X30 1.5 RS W/ADJ SS SHF KD</t>
  </si>
  <si>
    <t>ST6R1.5-3024SSW</t>
  </si>
  <si>
    <t>16GA 24X30 1.5 RS W/SS SHF AWSU</t>
  </si>
  <si>
    <t>ST6R1.5-3026SSW</t>
  </si>
  <si>
    <t>16GA 26X30 1.5 RS W/SS SHF AWSU</t>
  </si>
  <si>
    <t>ST6R1.5-3030GBW</t>
  </si>
  <si>
    <t>16GA 30X30 1.5 RS W/GALV BRC AWSU</t>
  </si>
  <si>
    <t>ST6R1.5-3030GSW</t>
  </si>
  <si>
    <t>16GA 30X30 1.5 RS W/GALV SHF AWSU</t>
  </si>
  <si>
    <t>ST6R1.5-3030SBW</t>
  </si>
  <si>
    <t>16GA 30X30 1.5 RS W/SS BRC AWSU</t>
  </si>
  <si>
    <t>ST6R1.5-3030SSW</t>
  </si>
  <si>
    <t>16GA 30X30 1.5 RS W/SS SHF AWSU</t>
  </si>
  <si>
    <t>ST6R1.5-3036GBW</t>
  </si>
  <si>
    <t>16GA 36X30 1.5 RS W/GALV BRC AWSU</t>
  </si>
  <si>
    <t>ST6R1.5-3036GSW</t>
  </si>
  <si>
    <t>16GA 36X30 1.5 RS W/GALV SHF AWSU</t>
  </si>
  <si>
    <t>ST6R1.5-3036SBW</t>
  </si>
  <si>
    <t>16GA 36X30 1.5 RS W/SS BRC AWSU</t>
  </si>
  <si>
    <t>ST6R1.5-3036SSW</t>
  </si>
  <si>
    <t>16GA 36X30 1.5 RS W/SS SHF AWSU</t>
  </si>
  <si>
    <t>ST6R1.5-3048GBW</t>
  </si>
  <si>
    <t>16GA 48X30 1.5 RS W/GALV BRC AWSU</t>
  </si>
  <si>
    <t>ST6R1.5-3048GSW</t>
  </si>
  <si>
    <t>16GA 48X30 1.5 RS W/GALV SHF AWSU</t>
  </si>
  <si>
    <t>ST6R1.5-3048SBW</t>
  </si>
  <si>
    <t>16GA 48X30 1.5 RS W/SS BRC AWSU</t>
  </si>
  <si>
    <t>ST6R1.5-3048SSW</t>
  </si>
  <si>
    <t>16GA 48X30 1.5 RS W/SS SHF AWSU</t>
  </si>
  <si>
    <t>ST6R1.5-3060GBW</t>
  </si>
  <si>
    <t>16GA 60X30 1.5 RS W/GALV BRC AWSU</t>
  </si>
  <si>
    <t>ST6R1.5-3060GSW</t>
  </si>
  <si>
    <t>16GA 60X30 1.5 RS W/GALV SHF AWSU</t>
  </si>
  <si>
    <t>ST6R1.5-3060SBW</t>
  </si>
  <si>
    <t>16GA 60X30 1.5 RS W/SS BRC AWSU</t>
  </si>
  <si>
    <t>ST6R1.5-3060SSW</t>
  </si>
  <si>
    <t>16GA 60X30 1.5 RS W/SS SHF AWSU</t>
  </si>
  <si>
    <t>ST6R1.5-3072GBW</t>
  </si>
  <si>
    <t>16GA 72X30 1.5 RS W/GALV BRC AWSU</t>
  </si>
  <si>
    <t>ST6R1.5-3072GSW</t>
  </si>
  <si>
    <t>16GA 72X30 1.5 RS W/GALV SHF AWSU</t>
  </si>
  <si>
    <t>ST6R1.5-3072SBW</t>
  </si>
  <si>
    <t>16GA 72X30 1.5 RS W/SS BRC AWSU</t>
  </si>
  <si>
    <t>ST6R1.5-3072SSW</t>
  </si>
  <si>
    <t>16GA 72X30 1.5 RS W/SS SHF AWSU</t>
  </si>
  <si>
    <t>ST6R1.5-3084GBW</t>
  </si>
  <si>
    <t>16GA 84X30 1.5 RS W/GALV BRC AWSU</t>
  </si>
  <si>
    <t>ST6R1.5-3084GSW</t>
  </si>
  <si>
    <t>16GA 84X30 1.5 RS W/GALV SHF AWSU</t>
  </si>
  <si>
    <t>ST6R1.5-3084SBW</t>
  </si>
  <si>
    <t>16GA 84X30 1.5 RS W/SS BRC AWSU</t>
  </si>
  <si>
    <t>ST6R1.5-3084SSW</t>
  </si>
  <si>
    <t>16GA 84X30 1.5 RS W/SS SHF AWSU</t>
  </si>
  <si>
    <t>ST6R1.5-3096GBW</t>
  </si>
  <si>
    <t>16GA 96X30 1.5 RS W/GALV BRC AWSU</t>
  </si>
  <si>
    <t>ST6R1.5-3096GSW</t>
  </si>
  <si>
    <t>16GA 96X30 1.5 RS W/GALV SHF AWSU</t>
  </si>
  <si>
    <t>ST6R1.5-3096SBW</t>
  </si>
  <si>
    <t>16GA 96X30 1.5 RS W/SS BRC AWSU</t>
  </si>
  <si>
    <t>ST6R1.5-3096SSW</t>
  </si>
  <si>
    <t>16GA 96X30 1.5 RS W/SS SHF AWSU</t>
  </si>
  <si>
    <t>ST6R1.5-36108GBK</t>
  </si>
  <si>
    <t>16GA 108X36 1.5 RS W/ADJ GALV BRC</t>
  </si>
  <si>
    <t>ST6R1.5-36108GBW</t>
  </si>
  <si>
    <t>16GA 108X36 1.5 RS /GALV BRC AWSU</t>
  </si>
  <si>
    <t>ST6R1.5-36108GSK</t>
  </si>
  <si>
    <t>16GA 108X36 1.5 RS W/ADJ GALV SHF</t>
  </si>
  <si>
    <t>ST6R1.5-36108GSW</t>
  </si>
  <si>
    <t>16GA 108X36 1.5 RS /GALV SHF AWSU</t>
  </si>
  <si>
    <t>ST6R1.5-36108SBK</t>
  </si>
  <si>
    <t>16GA 108X36 1.5 RS W/ADJ SS BRC</t>
  </si>
  <si>
    <t>ST6R1.5-36108SBW</t>
  </si>
  <si>
    <t>16GA 108X36 1.5 RS W/SS BRC AWSU</t>
  </si>
  <si>
    <t>ST6R1.5-36108SSK</t>
  </si>
  <si>
    <t>16GA 108X36 1.5 RS W/ADJ SS SHF</t>
  </si>
  <si>
    <t>ST6R1.5-36108SSW</t>
  </si>
  <si>
    <t>16GA 108X36 1.5 RS W/SS SHF AWSU</t>
  </si>
  <si>
    <t>ST6R1.5-36120GBK</t>
  </si>
  <si>
    <t>16GA 120X36 1.5 RS W/ADJ GALV BRC</t>
  </si>
  <si>
    <t>ST6R1.5-36120GBW</t>
  </si>
  <si>
    <t>16GA 120X36 1.5 RS /GALV BRC AWSU</t>
  </si>
  <si>
    <t>ST6R1.5-36120GSK</t>
  </si>
  <si>
    <t>16GA 120X36 1.5 RS W/ADJ GALV SHF</t>
  </si>
  <si>
    <t>ST6R1.5-36120GSW</t>
  </si>
  <si>
    <t>16GA 120X36 1.5 RS /GALV SHF AWSU</t>
  </si>
  <si>
    <t>ST6R1.5-36120SBK</t>
  </si>
  <si>
    <t>16GA 120X36 1.5 RS W/ADJ SS BRC</t>
  </si>
  <si>
    <t>ST6R1.5-36120SBW</t>
  </si>
  <si>
    <t>16GA 120X36 1.5 RS W/SS BRC AWSU</t>
  </si>
  <si>
    <t>ST6R1.5-36120SSK</t>
  </si>
  <si>
    <t>16GA 120X36 1.5 RS W/ADJ SS SHF</t>
  </si>
  <si>
    <t>ST6R1.5-36120SSW</t>
  </si>
  <si>
    <t>16GA 120X36 1.5 RS W/SS SHF AWSU</t>
  </si>
  <si>
    <t>ST6R1.5-3612SBK</t>
  </si>
  <si>
    <t>16GA 12X36 1.5 RS W/ADJ SS BRC K</t>
  </si>
  <si>
    <t>ST6R1.5-3612SSK</t>
  </si>
  <si>
    <t>16GA 12X36 1.5 BS /ADJ SS SHF KD</t>
  </si>
  <si>
    <t>ST6R1.5-3612SSW</t>
  </si>
  <si>
    <t>16GA 12X36 1.5 RS W/SS SHF AWSU</t>
  </si>
  <si>
    <t>ST6R1.5-36132GBK</t>
  </si>
  <si>
    <t>16GA 132X36 1.5 RS W/ADJ GALV BRC</t>
  </si>
  <si>
    <t>ST6R1.5-36132GBW</t>
  </si>
  <si>
    <t>16GA 132X36 1.5 RS W/GALV BRC AWSU</t>
  </si>
  <si>
    <t>ST6R1.5-36132GSK</t>
  </si>
  <si>
    <t>16GA 132X36 1.5 RS W/ADJ GALV SHF</t>
  </si>
  <si>
    <t>ST6R1.5-36132GSW</t>
  </si>
  <si>
    <t>16GA 132X36 1.5 RS W/GALV SHF AWSU</t>
  </si>
  <si>
    <t>ST6R1.5-36132SBK</t>
  </si>
  <si>
    <t>16GA 132X36 1.5 RS W/ADJ SS BRC KD</t>
  </si>
  <si>
    <t>ST6R1.5-36132SBW</t>
  </si>
  <si>
    <t>16GA 132X36 1.5 RS W/SS BRC AWSU</t>
  </si>
  <si>
    <t>ST6R1.5-36132SSK</t>
  </si>
  <si>
    <t>16GA 132X36 1.5 RS W/ADJ SS SHF KD</t>
  </si>
  <si>
    <t>ST6R1.5-36132SSW</t>
  </si>
  <si>
    <t>16GA 132X36 1.5 RS W/SS SHF AWSU</t>
  </si>
  <si>
    <t>ST6R1.5-36144GBK</t>
  </si>
  <si>
    <t>16GA 144X36 1.5 RS W/ADJ GALV BRC</t>
  </si>
  <si>
    <t>ST6R1.5-36144GBW</t>
  </si>
  <si>
    <t>16GA 144X36 1.5 RS W/GALV BRC AWSU</t>
  </si>
  <si>
    <t>ST6R1.5-36144GSK</t>
  </si>
  <si>
    <t>16GA 144X36 1.5 RS W/ADJ GALV SHF</t>
  </si>
  <si>
    <t>ST6R1.5-36144GSW</t>
  </si>
  <si>
    <t>16GA 144X36 1.5 RS W/GALV SHF AWSU</t>
  </si>
  <si>
    <t>ST6R1.5-36144SBK</t>
  </si>
  <si>
    <t>16GA 144X36 1.5 RS W/ADJ SS BRC KD</t>
  </si>
  <si>
    <t>ST6R1.5-36144SBW</t>
  </si>
  <si>
    <t>16GA 144X36 1.5 RS W/SS BRC AWSU</t>
  </si>
  <si>
    <t>ST6R1.5-36144SSK</t>
  </si>
  <si>
    <t>16GA 144X36 1.5 RS W/ADJ SS SHF KD</t>
  </si>
  <si>
    <t>ST6R1.5-36144SSW</t>
  </si>
  <si>
    <t>16GA 144X36 1.5 RS W/SS SHF AWSU</t>
  </si>
  <si>
    <t>ST6R1.5-3624GBK</t>
  </si>
  <si>
    <t>16GA 24X36 1.5"BS W/ADJ GALV BRC KD</t>
  </si>
  <si>
    <t>ST6R1.5-3624GBW</t>
  </si>
  <si>
    <t>16GA 24X36 1.5 RS W/GALV BRC AWSU</t>
  </si>
  <si>
    <t>ST6R1.5-3624SBK</t>
  </si>
  <si>
    <t>16GA 24X36 1.5 RS W/ADJ SS BRC KD</t>
  </si>
  <si>
    <t>ST6R1.5-3624SBW</t>
  </si>
  <si>
    <t>16GA 24X36 1.5 RS W/SS BRC AWSU</t>
  </si>
  <si>
    <t>ST6R1.5-3624SSK</t>
  </si>
  <si>
    <t>16GA 24X36 1.5 RS W/ADJ SS SHF KD</t>
  </si>
  <si>
    <t>ST6R1.5-3624SSW</t>
  </si>
  <si>
    <t>16GA 24X36 1.5 RS W/SS SHF AWSU</t>
  </si>
  <si>
    <t>ST6R1.5-3630GBK</t>
  </si>
  <si>
    <t>16GA 30X36 1.5"BS W/ADJ GALV BRC KD</t>
  </si>
  <si>
    <t>ST6R1.5-3630GBW</t>
  </si>
  <si>
    <t>16GA 30X36 1.5 RS W/GALV BRC AWSU</t>
  </si>
  <si>
    <t>ST6R1.5-3630GSK</t>
  </si>
  <si>
    <t>16GA 30X36 1.5"BS W/ADJ GALV SHF KD</t>
  </si>
  <si>
    <t>ST6R1.5-3630GSW</t>
  </si>
  <si>
    <t>16GA 30X36 1.5 RS W/GALV SHF AWSU</t>
  </si>
  <si>
    <t>ST6R1.5-3630SBW</t>
  </si>
  <si>
    <t>16GA 30X36 1.5 RS W/SS BRC AWSU</t>
  </si>
  <si>
    <t>ST6R1.5-3630SSK</t>
  </si>
  <si>
    <t>16GA 30X36 1.5 RS W/ADJ SS SHF KD</t>
  </si>
  <si>
    <t>ST6R1.5-3630SSW</t>
  </si>
  <si>
    <t>16GA 30X36 1.5 RS W/SS SHF AWSU</t>
  </si>
  <si>
    <t>ST6R1.5-3636GBK</t>
  </si>
  <si>
    <t>16GA 36X36 1.5 RS W/ADJ GALV BRC</t>
  </si>
  <si>
    <t>ST6R1.5-3636GBW</t>
  </si>
  <si>
    <t>16GA 36X36 1.5 RS W/GALV BRC AWSU</t>
  </si>
  <si>
    <t>ST6R1.5-3636GSK</t>
  </si>
  <si>
    <t>16GA 36X36 1.5 RS W/ADJ GALV SHF</t>
  </si>
  <si>
    <t>ST6R1.5-3636GSW</t>
  </si>
  <si>
    <t>16GA 36X36 1.5 RS W/GALV SHF AWSU</t>
  </si>
  <si>
    <t>ST6R1.5-3636SBK</t>
  </si>
  <si>
    <t>16GA 36X36 1.5 RS W/ADJ SS BRC KD</t>
  </si>
  <si>
    <t>ST6R1.5-3636SBW</t>
  </si>
  <si>
    <t>16GA 36X36 1.5 RS W/SS BRC AWSU</t>
  </si>
  <si>
    <t>ST6R1.5-3636SSK</t>
  </si>
  <si>
    <t>16GA 36X36 1.5 RS W/ADJ SS SHF KD</t>
  </si>
  <si>
    <t>ST6R1.5-3636SSW</t>
  </si>
  <si>
    <t>16GA 36X36 1.5 RS W/SS SHF AWSU</t>
  </si>
  <si>
    <t>ST6R1.5-3648GBW</t>
  </si>
  <si>
    <t>16GA 48X36 1.5 RS W/GALV BRC AWSU</t>
  </si>
  <si>
    <t>ST6R1.5-3648GSW</t>
  </si>
  <si>
    <t>16GA 48X36 1.5 RS W/GALV SHF AWSU</t>
  </si>
  <si>
    <t>ST6R1.5-3648SBW</t>
  </si>
  <si>
    <t>16GA 48X36 1.5 RS W/SS BRC AWSU</t>
  </si>
  <si>
    <t>ST6R1.5-3648SSW</t>
  </si>
  <si>
    <t>16GA 48X36 1.5 RS W/SS SHF AWSU</t>
  </si>
  <si>
    <t>ST6R1.5-3660GBW</t>
  </si>
  <si>
    <t>16GA 60X36 1.5 RS W/GALV BRC AWSU</t>
  </si>
  <si>
    <t>ST6R1.5-3660GSW</t>
  </si>
  <si>
    <t>16GA 60X36 1.5 RS W/GALV SHF AWSU</t>
  </si>
  <si>
    <t>ST6R1.5-3660SBW</t>
  </si>
  <si>
    <t>16GA 60X36 1.5 RS W/SS BRC AWSU</t>
  </si>
  <si>
    <t>ST6R1.5-3660SSW</t>
  </si>
  <si>
    <t>16GA 60X36 1.5 RS W/SS SHF AWSU</t>
  </si>
  <si>
    <t>ST6R1.5-3672GBW</t>
  </si>
  <si>
    <t>16GA 72X36 1.5 RS W/GALV BRC AWSU</t>
  </si>
  <si>
    <t>ST6R1.5-3672GSW</t>
  </si>
  <si>
    <t>16GA 72X36 1.5 RS W/GALV SHF AWSU</t>
  </si>
  <si>
    <t>ST6R1.5-3672SBW</t>
  </si>
  <si>
    <t>16GA 72X36 1.5 RS W/SS BRC AWSU</t>
  </si>
  <si>
    <t>ST6R1.5-3672SSW</t>
  </si>
  <si>
    <t>16GA 72X36 1.5 RS W/SS SHF AWSU</t>
  </si>
  <si>
    <t>ST6R1.5-3684GBW</t>
  </si>
  <si>
    <t>16GA 84X36 1.5 RS W/GALV BRC AWSU</t>
  </si>
  <si>
    <t>ST6R1.5-3684GSW</t>
  </si>
  <si>
    <t>16GA 84X36 1.5 RS W/GALV SHF AWSU</t>
  </si>
  <si>
    <t>ST6R1.5-3684SBW</t>
  </si>
  <si>
    <t>16GA 84X36 1.5 RS W/SS BRC AWSU</t>
  </si>
  <si>
    <t>ST6R1.5-3684SSW</t>
  </si>
  <si>
    <t>16GA 84X36 1.5 RS W/SS SHF AWSU</t>
  </si>
  <si>
    <t>ST6R1.5-3696GBW</t>
  </si>
  <si>
    <t>16GA 96X36 1.5 RS W/GALV BRC AWSU</t>
  </si>
  <si>
    <t>ST6R1.5-3696GSW</t>
  </si>
  <si>
    <t>16GA 96X36 1.5 RS W/GALV SHF AWSU</t>
  </si>
  <si>
    <t>ST6R1.5-3696SBW</t>
  </si>
  <si>
    <t>16GA 96X36 1.5 RS W/SS BRC AWSU</t>
  </si>
  <si>
    <t>ST6R1.5-3696SSW</t>
  </si>
  <si>
    <t>16GA 96X36 1.5 RS W/SS SHF AWSU</t>
  </si>
  <si>
    <t>ST6R5-1830SSW</t>
  </si>
  <si>
    <t>16GA 30X18 5"BS W/SS SHF AWSU</t>
  </si>
  <si>
    <t>ST6R5-1842SSK</t>
  </si>
  <si>
    <t>16GA 42X18 5"BS W/ADJ SS SHF KD</t>
  </si>
  <si>
    <t>ST6R5-1842SSW</t>
  </si>
  <si>
    <t>16GA 42X18 5"BS W/SS SHF AWSU</t>
  </si>
  <si>
    <t>ST6R5-1848SSW</t>
  </si>
  <si>
    <t>16GA 48X18 5"BS W/SS SHF AWSU</t>
  </si>
  <si>
    <t>ST6R5-1860SSK</t>
  </si>
  <si>
    <t>16GA 60X18 5"BS W/ADJ SS SHF KD</t>
  </si>
  <si>
    <t>ST6R5-1860SSW</t>
  </si>
  <si>
    <t>16GA 60X18 5"BS W/SS SHELF AWSU</t>
  </si>
  <si>
    <t>ST6R5-1872SSW</t>
  </si>
  <si>
    <t>16GA 72X18 5"BS W/SS SHELF AWSU</t>
  </si>
  <si>
    <t>ST6R5-1896SSW</t>
  </si>
  <si>
    <t>16GA 96X18 5"BS W/SS SHELF AWSU</t>
  </si>
  <si>
    <t>ST6R5-24108GBW</t>
  </si>
  <si>
    <t>16GA 108X24 5"BS W/GALV BRC AWSU</t>
  </si>
  <si>
    <t>ST6R5-24108GSW</t>
  </si>
  <si>
    <t>16GA 108X24 5"BS W/GALV SHF AWSU</t>
  </si>
  <si>
    <t>ST6R5-24108SBW</t>
  </si>
  <si>
    <t>16GA 108X24 5"BS W/SS BRC AWSU</t>
  </si>
  <si>
    <t>ST6R5-24108SSW</t>
  </si>
  <si>
    <t>16GA 108X24 5"BS W/SS SHF AWSU</t>
  </si>
  <si>
    <t>ST6R5-24120GBW</t>
  </si>
  <si>
    <t>16GA 120X24 5"BS W/GALV BRC AWSU</t>
  </si>
  <si>
    <t>ST6R5-24120GSW</t>
  </si>
  <si>
    <t>16GA 120X24 5"BS W/SS SHF AWSU</t>
  </si>
  <si>
    <t>ST6R5-24120SBW</t>
  </si>
  <si>
    <t>16GA 120X24 5"BS W/SS BRC AWSU</t>
  </si>
  <si>
    <t>ST6R5-24120SSW</t>
  </si>
  <si>
    <t>ST6R5-24132GBW</t>
  </si>
  <si>
    <t>16GA 132X24 5"BS W/GALV BRC AWSU</t>
  </si>
  <si>
    <t>ST6R5-24132GSW</t>
  </si>
  <si>
    <t>16GA 132X24 5"BS W/GALV SHF AWSU</t>
  </si>
  <si>
    <t>ST6R5-24132SBW</t>
  </si>
  <si>
    <t>16GA 132X24 5"BS W/SS BRC AWSU</t>
  </si>
  <si>
    <t>ST6R5-24132SSW</t>
  </si>
  <si>
    <t>16GA 132X24 5"BS W/SS SHELF AWSU</t>
  </si>
  <si>
    <t>ST6R5-24144GBW</t>
  </si>
  <si>
    <t>16GA 144X24 5"BS W/GALV BRC AWSU</t>
  </si>
  <si>
    <t>ST6R5-24144GSW</t>
  </si>
  <si>
    <t>16GA 144X24 5"BS W/GALV SHF AWSU</t>
  </si>
  <si>
    <t>ST6R5-2418SSK</t>
  </si>
  <si>
    <t>16GA 18X24 5"BS W/ADJ SS SHF KD</t>
  </si>
  <si>
    <t>ST6R5-2424GSK</t>
  </si>
  <si>
    <t>16GA 24X24 5"BS W/ADJ GALV SHF KD</t>
  </si>
  <si>
    <t>ST6R5-2424GSW</t>
  </si>
  <si>
    <t>16GA 24X24 5"BS W/GALV SHF AWSU</t>
  </si>
  <si>
    <t>ST6R5-2424SBK</t>
  </si>
  <si>
    <t>16GA 24X24 5BS W/ADJ SS BRC KD</t>
  </si>
  <si>
    <t>ST6R5-2424SBW</t>
  </si>
  <si>
    <t>16GA 24X24 5"BS W/SS BRC AWSU</t>
  </si>
  <si>
    <t>ST6R5-2424SSK</t>
  </si>
  <si>
    <t>16GA 24X24 5"BS W/ADJ SS SHF KD</t>
  </si>
  <si>
    <t>ST6R5-2424SSW</t>
  </si>
  <si>
    <t>16GA 24X24 5"BS W/SS SHF AWSU</t>
  </si>
  <si>
    <t>ST6R5-2430GBW</t>
  </si>
  <si>
    <t>16GA 30X24 5"BS W/GALV BRC AWSU</t>
  </si>
  <si>
    <t>ST6R5-2430GSW</t>
  </si>
  <si>
    <t>16GA 30X24 5"BS W/GALV SHF AWSU</t>
  </si>
  <si>
    <t>ST6R5-2430SBW</t>
  </si>
  <si>
    <t>16GA 30X24 5"BS W/SS BRC AWSU</t>
  </si>
  <si>
    <t>ST6R5-2430SSW</t>
  </si>
  <si>
    <t>16GA 30X24 5"BS W/SS SHF AWSU</t>
  </si>
  <si>
    <t>ST6R5-2436GBW</t>
  </si>
  <si>
    <t>16GA 36X24 5"BS W/GALV BRC AWSU</t>
  </si>
  <si>
    <t>ST6R5-2436GSW</t>
  </si>
  <si>
    <t>16GA 36X24 5"BS W/GALV SHF AWSU</t>
  </si>
  <si>
    <t>ST6R5-2436SBW</t>
  </si>
  <si>
    <t>16GA 36X24 5"BS W/SS BRC AWSU</t>
  </si>
  <si>
    <t>ST6R5-2436SSW</t>
  </si>
  <si>
    <t>16GA 36X24 5"BS W/SS SHF AWSU</t>
  </si>
  <si>
    <t>ST6R5-2448GBW</t>
  </si>
  <si>
    <t>16GA 48X24 5"BS W/GALV BRC AWSU</t>
  </si>
  <si>
    <t>ST6R5-2448GSW</t>
  </si>
  <si>
    <t>16GA 48X24 5"BS W/GALV SHF AWSU</t>
  </si>
  <si>
    <t>ST6R5-2448SBW</t>
  </si>
  <si>
    <t>16GA 48X24 5"BS W/SS BRC AWSU</t>
  </si>
  <si>
    <t>ST6R5-2448SSW</t>
  </si>
  <si>
    <t>16GA 48X24 5"BS W/SS SHF AWSU</t>
  </si>
  <si>
    <t>ST6R5-2460GBW</t>
  </si>
  <si>
    <t>16GA 60X24 5"BS W/GALV BRC AWSU</t>
  </si>
  <si>
    <t>ST6R5-2460GSW</t>
  </si>
  <si>
    <t>16GA 60X24 5"BS W/GALV SHF AWSU</t>
  </si>
  <si>
    <t>ST6R5-2460SBW</t>
  </si>
  <si>
    <t>16GA 60X24 5"BS W/SS BRC AWSU</t>
  </si>
  <si>
    <t>ST6R5-2460SSW</t>
  </si>
  <si>
    <t>16GA 60X24 5"BS W/SS SHF AWSU</t>
  </si>
  <si>
    <t>ST6R5-2472GBW</t>
  </si>
  <si>
    <t>16GA 72X24 5"BS W/GALV BRC AWSU</t>
  </si>
  <si>
    <t>ST6R5-2472GSW</t>
  </si>
  <si>
    <t>16GA 72X24 5"BS W/GALV SHF ASWU</t>
  </si>
  <si>
    <t>ST6R5-2472SBW</t>
  </si>
  <si>
    <t>16GA 72X24 5"BS W/SS BRC AWSU</t>
  </si>
  <si>
    <t>ST6R5-2472SSW</t>
  </si>
  <si>
    <t>16GA 72X24 5"BS W/SS SHF AWSU</t>
  </si>
  <si>
    <t>ST6R5-2484GBW</t>
  </si>
  <si>
    <t>16GA 84X24 5"BS W/GALV BRC AWSU</t>
  </si>
  <si>
    <t>ST6R5-2484GSW</t>
  </si>
  <si>
    <t>16GA 84X24 5"BS W/GALV SHF AWSU</t>
  </si>
  <si>
    <t>ST6R5-2484SBW</t>
  </si>
  <si>
    <t>16GA 84X24 5"BS W/SS BRC AWSU</t>
  </si>
  <si>
    <t>ST6R5-2484SSW</t>
  </si>
  <si>
    <t>16GA 84X24 5"BS W/SS SHF AWSU</t>
  </si>
  <si>
    <t>ST6R5-2496GBW</t>
  </si>
  <si>
    <t>16GA 96X24 5"BS W/GALV BRC AWSU</t>
  </si>
  <si>
    <t>ST6R5-2496GSW</t>
  </si>
  <si>
    <t>16GA 96X24 5"BS W/GALV SHF AWSU</t>
  </si>
  <si>
    <t>ST6R5-2496SBW</t>
  </si>
  <si>
    <t>16GA 96X24 5"BS W/SS BRC AWSU</t>
  </si>
  <si>
    <t>ST6R5-2496SSW</t>
  </si>
  <si>
    <t>16GA 96X24 5"BS W/SS SHF AWSU</t>
  </si>
  <si>
    <t>ST6R5-30108GBW</t>
  </si>
  <si>
    <t>16GA 108X30 5"BS W/GALV BRC AWSU</t>
  </si>
  <si>
    <t>ST6R5-30108GSW</t>
  </si>
  <si>
    <t>16GA 108X30 5"BS W/GALV SHF AWSU</t>
  </si>
  <si>
    <t>ST6R5-30108SBW</t>
  </si>
  <si>
    <t>16GA 108X30 5"BS W/SS BRC AWSU</t>
  </si>
  <si>
    <t>ST6R5-30108SSW</t>
  </si>
  <si>
    <t>16GA 108X30 5"BS W/ SS SHF AWSU</t>
  </si>
  <si>
    <t>ST6R5-30120GBW</t>
  </si>
  <si>
    <t>16GA 120X30 5"BS W/GALV BRC AWSU</t>
  </si>
  <si>
    <t>ST6R5-30120GSW</t>
  </si>
  <si>
    <t>16GA 120X30 5"BS W/GALV SHF AWSU</t>
  </si>
  <si>
    <t>ST6R5-30120SBW</t>
  </si>
  <si>
    <t>16GA 120X30 5"BS W/SS BRC AWSU</t>
  </si>
  <si>
    <t>ST6R5-30120SSW</t>
  </si>
  <si>
    <t>16GA 120X30 5"BS W/SS SHF AWSU</t>
  </si>
  <si>
    <t>ST6R5-30132GBK</t>
  </si>
  <si>
    <t>16GA 132X30 5"BS W/ADJ GALV BRC KD</t>
  </si>
  <si>
    <t>ST6R5-30132GBW</t>
  </si>
  <si>
    <t>16GA 132X30 5"BS W/GALV BRC AWSU</t>
  </si>
  <si>
    <t>ST6R5-30132GSW</t>
  </si>
  <si>
    <t>16GA 132X30 5"BS W/GALV SHF AWSU</t>
  </si>
  <si>
    <t>ST6R5-30132SBW</t>
  </si>
  <si>
    <t>16GA 132X30 5"BS W/SS BRC AWSU</t>
  </si>
  <si>
    <t>ST6R5-30132SSW</t>
  </si>
  <si>
    <t>16GA 132X30 5"BS W/SS SHELF AWSU</t>
  </si>
  <si>
    <t>ST6R5-30144GBW</t>
  </si>
  <si>
    <t>16GA 144X30 5"BS W/GALV BRC AWSU</t>
  </si>
  <si>
    <t>ST6R5-30144GSW</t>
  </si>
  <si>
    <t>16GA 144X30 5"BS W/GALV SHF AWSU</t>
  </si>
  <si>
    <t>ST6R5-30144SBW</t>
  </si>
  <si>
    <t>16GA 144X30 5"BS W/SS BRC AWSU</t>
  </si>
  <si>
    <t>ST6R5-30144SSW</t>
  </si>
  <si>
    <t>16GA 144X30 5"BS W/SS SHF AWSU</t>
  </si>
  <si>
    <t>ST6R5-3024GBW</t>
  </si>
  <si>
    <t>16GA 24X30 5"BS W/GALV BRC AWSU</t>
  </si>
  <si>
    <t>ST6R5-3024GSW</t>
  </si>
  <si>
    <t>16GA 24X30 5"BS W/GALV SHF AWSU</t>
  </si>
  <si>
    <t>ST6R5-3024SBW</t>
  </si>
  <si>
    <t>16GA 24X30 5"BS W/SS BRC AWSU</t>
  </si>
  <si>
    <t>ST6R5-3024SSW</t>
  </si>
  <si>
    <t>16GA 24X30 5"BS W/SS SHF AWSU</t>
  </si>
  <si>
    <t>ST6R5-3026SSW</t>
  </si>
  <si>
    <t>16GA 26X30 5"BS W/SS SHF AWSU</t>
  </si>
  <si>
    <t>ST6R5-3030GBW</t>
  </si>
  <si>
    <t>16GA 30X30 5"BS W/GALV BRC AWSU</t>
  </si>
  <si>
    <t>ST6R5-3030GSW</t>
  </si>
  <si>
    <t>16GA 30X30 5"BS W/GALV SHF AWSU</t>
  </si>
  <si>
    <t>ST6R5-3030SBW</t>
  </si>
  <si>
    <t>16GA 30X30 5"BS W/SS BRC AWSU</t>
  </si>
  <si>
    <t>ST6R5-3030SSW</t>
  </si>
  <si>
    <t>16GA 30X30 5"BS W/ SS SHF AWSU</t>
  </si>
  <si>
    <t>ST6R5-3036GBW</t>
  </si>
  <si>
    <t>16GA 36X30 5"BS W/GALV BRC AWSU</t>
  </si>
  <si>
    <t>ST6R5-3036GSW</t>
  </si>
  <si>
    <t>16GA 36X30 5"BS W/GALV SHF AWSU</t>
  </si>
  <si>
    <t>ST6R5-3036SBW</t>
  </si>
  <si>
    <t>16GA 36X30 5"BS W/SS BRC AWSU</t>
  </si>
  <si>
    <t>ST6R5-3036SSW</t>
  </si>
  <si>
    <t>16GA 36X30 5"BS W/ SS SHF AWSU</t>
  </si>
  <si>
    <t>ST6R5-3042SSK</t>
  </si>
  <si>
    <t>16GA 42X30 5"BS W/ADJ SS SHF KD</t>
  </si>
  <si>
    <t>ST6R5-3042SSW</t>
  </si>
  <si>
    <t>16GA 42X30 5"BS W/SS SHF AWSU</t>
  </si>
  <si>
    <t>ST6R5-3048GBW</t>
  </si>
  <si>
    <t>16GA 48X30 5"BS W/GALV BRC AWSU</t>
  </si>
  <si>
    <t>ST6R5-3048GSW</t>
  </si>
  <si>
    <t>16GA 48X30 5"BS W/GALV SHF AWSU</t>
  </si>
  <si>
    <t>ST6R5-3048SBW</t>
  </si>
  <si>
    <t>16GA 48X30 5"BS W/SS BRC AWSU</t>
  </si>
  <si>
    <t>ST6R5-3048SSW</t>
  </si>
  <si>
    <t>16GA 48X30 5"BS W/SS SHF AWSU</t>
  </si>
  <si>
    <t>ST6R5-3054SSK</t>
  </si>
  <si>
    <t>16GA 54X30 5"BS W/ADJ SS SHF KD</t>
  </si>
  <si>
    <t>ST6R5-3060GBW</t>
  </si>
  <si>
    <t>16GA 60X30 5"BS W/GALV BRC AWSU</t>
  </si>
  <si>
    <t>ST6R5-3060GSW</t>
  </si>
  <si>
    <t>16GA 60X30 5"BS W/GALV SHF AWSU</t>
  </si>
  <si>
    <t>ST6R5-3060SBW</t>
  </si>
  <si>
    <t>16GA 60X30 5"BS W/SS BRC AWSU</t>
  </si>
  <si>
    <t>ST6R5-3060SSW</t>
  </si>
  <si>
    <t>16GA 60X30 5"BS W/SS SHF AWSU</t>
  </si>
  <si>
    <t>ST6R5-3066SBW</t>
  </si>
  <si>
    <t>16GA 66X30 5"BS W/SS BRC AWSU</t>
  </si>
  <si>
    <t>ST6R5-3066SSW</t>
  </si>
  <si>
    <t>16GA 66X30 5"BS W/SS SHF AWSU</t>
  </si>
  <si>
    <t>ST6R5-3072GBW</t>
  </si>
  <si>
    <t>16GA 72X30 5"BS W/GALV BRC AWSU</t>
  </si>
  <si>
    <t>ST6R5-3072GSW</t>
  </si>
  <si>
    <t>16GA 72X30 5"BS W/GALV SHF AWSU</t>
  </si>
  <si>
    <t>ST6R5-3072SBW</t>
  </si>
  <si>
    <t>16GA 72X30 5"BS W/SS BRC AWSU</t>
  </si>
  <si>
    <t>ST6R5-3072SSW</t>
  </si>
  <si>
    <t>16GA 72X30 5"BS W/SS SHF AWSU</t>
  </si>
  <si>
    <t>ST6R5-3084GBW</t>
  </si>
  <si>
    <t>16GA 84X30 5"BS W/GALV BRC AWSU</t>
  </si>
  <si>
    <t>ST6R5-3084GSW</t>
  </si>
  <si>
    <t>16GA 84X30 5"BS W/GALV SHF AWSU</t>
  </si>
  <si>
    <t>ST6R5-3084SBW</t>
  </si>
  <si>
    <t>16GA 84X30 5"BS W/SS BRC AWSU</t>
  </si>
  <si>
    <t>ST6R5-3084SSW</t>
  </si>
  <si>
    <t>16GA 84X30 5"BS W/SS SHF AWSU</t>
  </si>
  <si>
    <t>ST6R5-3096GBW</t>
  </si>
  <si>
    <t>16GA 96X30 5"BS W/GALV BRC AWSU</t>
  </si>
  <si>
    <t>ST6R5-3096GSW</t>
  </si>
  <si>
    <t>16GA 96X30 5"BS W/GALV SHF AWSU</t>
  </si>
  <si>
    <t>ST6R5-3096SBW</t>
  </si>
  <si>
    <t>16GA 96X30 5"BS W/SS BRC AWSU</t>
  </si>
  <si>
    <t>ST6R5-3096SSW</t>
  </si>
  <si>
    <t>16GA 96X30 5"BS W/SS SHF AWSU</t>
  </si>
  <si>
    <t>ST6R5-36108GBW</t>
  </si>
  <si>
    <t>16GA 108X36 5"BS W/GALV BRC AWSU</t>
  </si>
  <si>
    <t>ST6R5-36108GSW</t>
  </si>
  <si>
    <t>16GA 108X36 5"BS W/GALV SHF AWSU</t>
  </si>
  <si>
    <t>ST6R5-36108SBW</t>
  </si>
  <si>
    <t>16GA 108X36 5"BS W/SS BRC AWSU</t>
  </si>
  <si>
    <t>ST6R5-36108SSW</t>
  </si>
  <si>
    <t>16GA 108X36 5"BS W/SS SHF AWSU</t>
  </si>
  <si>
    <t>ST6R5-36120GBW</t>
  </si>
  <si>
    <t>16GA 120X36 5"BS W/GALV BRC AWSU</t>
  </si>
  <si>
    <t>ST6R5-36120GSW</t>
  </si>
  <si>
    <t>16GA 120X36 5"BS W/GALV SHF AWSU</t>
  </si>
  <si>
    <t>ST6R5-36120SBW</t>
  </si>
  <si>
    <t>16GA 120X36 5"BS W/SS BRC AWSU</t>
  </si>
  <si>
    <t>ST6R5-36120SSW</t>
  </si>
  <si>
    <t>16GA 120X36 5"BS W/SS SHELF AWSU</t>
  </si>
  <si>
    <t>ST6R5-36132GBW</t>
  </si>
  <si>
    <t>16GA 132X36 5"BS W/GALV BRC AWSU</t>
  </si>
  <si>
    <t>ST6R5-36132GSW</t>
  </si>
  <si>
    <t>16GA 132X36 5"BS W/GALV SHF AWSU</t>
  </si>
  <si>
    <t>ST6R5-36132SBW</t>
  </si>
  <si>
    <t>16GA 132X36 5"BS W/SS BRC AWSU</t>
  </si>
  <si>
    <t>ST6R5-36132SSW</t>
  </si>
  <si>
    <t>16GA 132X36 5"BS W/SS SHF AWSU</t>
  </si>
  <si>
    <t>ST6R5-36144GBW</t>
  </si>
  <si>
    <t>16GA 144X36 5"BS W/GALV BRC AWSU</t>
  </si>
  <si>
    <t>ST6R5-36144GSW</t>
  </si>
  <si>
    <t>16GA 144X36 5"BS W/GALV SHF AWSU</t>
  </si>
  <si>
    <t>ST6R5-36144SBW</t>
  </si>
  <si>
    <t>16GA 144X36 5"BS W/SS BRC AWSU</t>
  </si>
  <si>
    <t>ST6R5-36144SSW</t>
  </si>
  <si>
    <t>16GA 144X36 5"BS W/SS SHF AWSU</t>
  </si>
  <si>
    <t>ST6R5-3624GBK</t>
  </si>
  <si>
    <t>16GA 24X36 5"BS W/ADJ GALV BRC KD</t>
  </si>
  <si>
    <t>ST6R5-3624GBW</t>
  </si>
  <si>
    <t>16GA 24X36 5"BS W/GALV BRC AWSU</t>
  </si>
  <si>
    <t>ST6R5-3624GSK</t>
  </si>
  <si>
    <t>16GA 24X36 5"BS W/ADJ GALV SHF KD</t>
  </si>
  <si>
    <t>ST6R5-3624GSW</t>
  </si>
  <si>
    <t>16GA 24X36 5"BS W/GALV SHF AWSU</t>
  </si>
  <si>
    <t>ST6R5-3624SBK</t>
  </si>
  <si>
    <t>16GA 24X36 5"BS W/ADJ SS BRC KD</t>
  </si>
  <si>
    <t>ST6R5-3624SBW</t>
  </si>
  <si>
    <t>16GA 24X36 5"BS W/ADJ SS BRC AWSU</t>
  </si>
  <si>
    <t>ST6R5-3624SSK</t>
  </si>
  <si>
    <t>16GA 24X36 5"BS W/ADJ SS SHF KD</t>
  </si>
  <si>
    <t>ST6R5-3624SSW</t>
  </si>
  <si>
    <t>16GA 24X36 5"BS W/SS SHF AWSU</t>
  </si>
  <si>
    <t>ST6R5-3630GBW</t>
  </si>
  <si>
    <t>16GA 30X36 5"BS W/GALV BRC AWSU</t>
  </si>
  <si>
    <t>ST6R5-3630GSK</t>
  </si>
  <si>
    <t>16GA 30X36 5"BS W/ADJ GALV SHF KD</t>
  </si>
  <si>
    <t>ST6R5-3630GSW</t>
  </si>
  <si>
    <t>16GA 30X36 5"BS W/GALV SHF AWSU</t>
  </si>
  <si>
    <t>ST6R5-3630SBK</t>
  </si>
  <si>
    <t>16GA 30X36 5"BS W/ADJ SS BRC KD</t>
  </si>
  <si>
    <t>ST6R5-3630SBW</t>
  </si>
  <si>
    <t>16GA 30X36 5"BS W/SS BRC AWSU</t>
  </si>
  <si>
    <t>ST6R5-3630SSK</t>
  </si>
  <si>
    <t>16GA 30X36 5"BS W/ADJ SS SHF KD</t>
  </si>
  <si>
    <t>ST6R5-3630SSW</t>
  </si>
  <si>
    <t>16GA 30X36 5"BS W/SS SHF AWSU</t>
  </si>
  <si>
    <t>ST6R5-3636GBW</t>
  </si>
  <si>
    <t>16GA 36X36 5"BS W/GALV BRCING AWSU</t>
  </si>
  <si>
    <t>ST6R5-3636GSW</t>
  </si>
  <si>
    <t>16GA 36X36 5"BS W/GALV SHF AWSU</t>
  </si>
  <si>
    <t>ST6R5-3636SBW</t>
  </si>
  <si>
    <t>16GA 36X36 5"BS W/SS BRACING AWSU</t>
  </si>
  <si>
    <t>ST6R5-3636SSW</t>
  </si>
  <si>
    <t>16GA 36X36 5"BS W/SS SHF AWSU</t>
  </si>
  <si>
    <t>ST6R5-3648GBW</t>
  </si>
  <si>
    <t>16GA 48X36 5"BS W/GALV BRC AWSU</t>
  </si>
  <si>
    <t>ST6R5-3648GSW</t>
  </si>
  <si>
    <t>16GA 48X36 5"BS W/GALV SHF AWSU</t>
  </si>
  <si>
    <t>ST6R5-3648SBW</t>
  </si>
  <si>
    <t>16GA 48X36 5"BS W/ SS BRC AWSU</t>
  </si>
  <si>
    <t>ST6R5-3648SSW</t>
  </si>
  <si>
    <t>16GA 48X36 5"BS W/SS SHF AWSU</t>
  </si>
  <si>
    <t>ST6R5-3660GBW</t>
  </si>
  <si>
    <t>16GA 60X36 5"BS W/GALV BRC AWSU</t>
  </si>
  <si>
    <t>ST6R5-3660GSW</t>
  </si>
  <si>
    <t>16GA 60X36 5"BS W/GALV SHELF AWSU</t>
  </si>
  <si>
    <t>ST6R5-3660SBW</t>
  </si>
  <si>
    <t>16GA 60X36 5"BS W/SS BRC AWSU</t>
  </si>
  <si>
    <t>ST6R5-3660SSW</t>
  </si>
  <si>
    <t>16GA 60X36 5"BS W/SS SHF AWSU</t>
  </si>
  <si>
    <t>ST6R5-3672GBW</t>
  </si>
  <si>
    <t>16GA 72X36 5"BS W/GALV BRC AWSU</t>
  </si>
  <si>
    <t>ST6R5-3672GSW</t>
  </si>
  <si>
    <t>16GA 72X36 5"BS W/GALV SHF AWSU</t>
  </si>
  <si>
    <t>ST6R5-3672SBW</t>
  </si>
  <si>
    <t>16GA 72X36 5"BS W/SS BRC AWSU</t>
  </si>
  <si>
    <t>ST6R5-3672SSW</t>
  </si>
  <si>
    <t>16GA 72X36 5"BS W/SS SHF AWSU</t>
  </si>
  <si>
    <t>ST6R5-3684GBW</t>
  </si>
  <si>
    <t>16GA 84X36 5"BS W/GALV BRC AWSU</t>
  </si>
  <si>
    <t>ST6R5-3684GSW</t>
  </si>
  <si>
    <t>16GA 84X36 5"BS W/GALV SHF AWSU</t>
  </si>
  <si>
    <t>ST6R5-3684SBW</t>
  </si>
  <si>
    <t>16GA 84X36 5"BS W/SS BRC AWSU</t>
  </si>
  <si>
    <t>ST6R5-3684SSW</t>
  </si>
  <si>
    <t>16GA 84X36 5"BS W/SS SHF AWSU</t>
  </si>
  <si>
    <t>ST6R5-3696GBW</t>
  </si>
  <si>
    <t>16GA 96X36 5"BS W/GALV BRC AWSU</t>
  </si>
  <si>
    <t>ST6R5-3696GSW</t>
  </si>
  <si>
    <t>16GA 96X36 5"BS W/GALV SHF AWSU</t>
  </si>
  <si>
    <t>ST6R5-3696SBW</t>
  </si>
  <si>
    <t>16GA 96X36 5"BS W/SS BRC AWSU</t>
  </si>
  <si>
    <t>ST6R5-3696SSW</t>
  </si>
  <si>
    <t>16GA 96X36 5"BS W/SS SHF AWSU</t>
  </si>
  <si>
    <t>TC050AA</t>
  </si>
  <si>
    <t>SS TBL 24X30X3/4 POLY FLAT TOP AWSU</t>
  </si>
  <si>
    <t>TC098AA</t>
  </si>
  <si>
    <t>SS TBL 24X30X3/4 POLY W/6"BS AWSU</t>
  </si>
  <si>
    <t>TLR1</t>
  </si>
  <si>
    <t>TOWEL RACK</t>
  </si>
  <si>
    <t>TUSI7232225EG-BK</t>
  </si>
  <si>
    <t>TUSCAN ISLE 72X32X2-1/4 CRM</t>
  </si>
  <si>
    <t>TUSI7232225EG-BN</t>
  </si>
  <si>
    <t>UB-BWH</t>
  </si>
  <si>
    <t>UB-BWH-18</t>
  </si>
  <si>
    <t>URN12</t>
  </si>
  <si>
    <t>12" URN TROUGH W/GRATE &amp; DRAIN</t>
  </si>
  <si>
    <t>URN18</t>
  </si>
  <si>
    <t>DROP-IN 18" URN TROUGH W/GRATE &amp;</t>
  </si>
  <si>
    <t>URN24</t>
  </si>
  <si>
    <t>DROP-IN 24" URN TROUGH W/GRATE &amp;</t>
  </si>
  <si>
    <t>URN36</t>
  </si>
  <si>
    <t>DROP-IN 36" URN TROUGH W/GRATE &amp;</t>
  </si>
  <si>
    <t>URN48</t>
  </si>
  <si>
    <t>DROP-IN 48" URN TROUGH W/GRATE &amp;</t>
  </si>
  <si>
    <t>URN60</t>
  </si>
  <si>
    <t>DROP-IN 60" URN TROUGH W/GRATE &amp;</t>
  </si>
  <si>
    <t>URN72</t>
  </si>
  <si>
    <t>DROP-IN 72" URN TROUGH W/GRATE &amp;</t>
  </si>
  <si>
    <t>UTENSIL-POST48</t>
  </si>
  <si>
    <t>UTENSIL POST 48"HX1-5/8 W/RODS</t>
  </si>
  <si>
    <t>WAL-120801</t>
  </si>
  <si>
    <t>12X08-1/2X1 WAL-EDGE GR-</t>
  </si>
  <si>
    <t>WAL-171201</t>
  </si>
  <si>
    <t>17X12X1 WAL-EDGE GR-</t>
  </si>
  <si>
    <t>WAL-B9R</t>
  </si>
  <si>
    <t>9DIAX1.5 WAL-EDGE GR B-9-R</t>
  </si>
  <si>
    <t>WALBBIT2-8425</t>
  </si>
  <si>
    <t>WALNUT BB ISLAND TOP 84X25X2-1/4CRM</t>
  </si>
  <si>
    <t>WALBBIT2-8427</t>
  </si>
  <si>
    <t>WALNUT BB ISLAND TOP 84X27X2-1/4CRM</t>
  </si>
  <si>
    <t>WALBBIT2-8430</t>
  </si>
  <si>
    <t>WALNUT BB ISLAND TOP 84X30X2-1/4CRM</t>
  </si>
  <si>
    <t>WALBBIT2-8436</t>
  </si>
  <si>
    <t>WALNUT BB ISLAND TOP 84X36X2-1/4CRM</t>
  </si>
  <si>
    <t>WALBBIT2-8438</t>
  </si>
  <si>
    <t>WALNUT BB ISLAND TOP 84X38X2-1/4CRM</t>
  </si>
  <si>
    <t>WALBBIT2-8442</t>
  </si>
  <si>
    <t>WALNUT BB ISLAND TOP 84X42X2-1/4CRM</t>
  </si>
  <si>
    <t>WALBBIT2-9625</t>
  </si>
  <si>
    <t>WALNUT BB ISLAND TOP 96X25X2-1/4CRM</t>
  </si>
  <si>
    <t>WALBBIT2-9627</t>
  </si>
  <si>
    <t>WALNUT BB ISLAND TOP 96X27X2-1/4CRM</t>
  </si>
  <si>
    <t>WALBBIT2-9630</t>
  </si>
  <si>
    <t>WALNUT BB ISLAND TOP 96X30X2-1/4CRM</t>
  </si>
  <si>
    <t>WALBBIT2-9636</t>
  </si>
  <si>
    <t>WALNUT BB ISLAND TOP 96X36X2-1/4CRM</t>
  </si>
  <si>
    <t>WALBBIT2-9638</t>
  </si>
  <si>
    <t>WALNUT BB ISLAND TOP 96X38X2-1/4CRM</t>
  </si>
  <si>
    <t>WALBBIT2-9642</t>
  </si>
  <si>
    <t>WALNUT BB ISLAND TOP 96X42X2-1/4CRM</t>
  </si>
  <si>
    <t>WALBBIT3-8425</t>
  </si>
  <si>
    <t>WALNUT BB ISLAND TOP 84X25X3 CRM</t>
  </si>
  <si>
    <t>WALBBIT3-8427</t>
  </si>
  <si>
    <t>WALNUT BB ISLAND TOP 84X27X3 CRM</t>
  </si>
  <si>
    <t>WALBBIT3-8430</t>
  </si>
  <si>
    <t>WALNUT BB ISLAND TOP 84X30X3 CRM</t>
  </si>
  <si>
    <t>WALBBIT3-8436</t>
  </si>
  <si>
    <t>WALNUT BB ISLAND TOP 84X36X3 CRM</t>
  </si>
  <si>
    <t>WALBBIT3-8438</t>
  </si>
  <si>
    <t>WALNUT BB ISLAND TOP 84X38X3 CRM</t>
  </si>
  <si>
    <t>WALBBIT3-8442</t>
  </si>
  <si>
    <t>WALNUT BB ISLAND TOP 84X42X3 CRM</t>
  </si>
  <si>
    <t>WALBBIT3-9625</t>
  </si>
  <si>
    <t>WALNUT BB ISLAND TOP 96X25X3 CRM</t>
  </si>
  <si>
    <t>WALBBIT3-9627</t>
  </si>
  <si>
    <t>WALNUT BB ISLAND TOP 96X27X3 CRM</t>
  </si>
  <si>
    <t>WALBBIT3-9636</t>
  </si>
  <si>
    <t>WALNUT BB ISLAND TOP 96X36X3 CRM</t>
  </si>
  <si>
    <t>WALBBIT3-9638</t>
  </si>
  <si>
    <t>WALNUT BB ISLAND TOP 96X38X3 CRM</t>
  </si>
  <si>
    <t>WALBBIT3-9642</t>
  </si>
  <si>
    <t>WALNUT BB ISLAND TOP 96X42X3 CRM</t>
  </si>
  <si>
    <t>WALBBIT4-8425</t>
  </si>
  <si>
    <t>WALNUT BB ISLAND TOP 84X25X4 CRM</t>
  </si>
  <si>
    <t>WALBBIT4-8427</t>
  </si>
  <si>
    <t>WALNUT BB ISLAND TOP 84X27X4 CRM</t>
  </si>
  <si>
    <t>WALBBIT4-8430</t>
  </si>
  <si>
    <t>WALNUT BB ISLAND TOP 84X30X4 CRM</t>
  </si>
  <si>
    <t>WALBBIT4-8436</t>
  </si>
  <si>
    <t>WALNUT BB ISLAND TOP 84X36X4 CREAM</t>
  </si>
  <si>
    <t>WALBBIT4-8438</t>
  </si>
  <si>
    <t>WALNUT BB ISLAND TOP 84X38X4 CRM</t>
  </si>
  <si>
    <t>WALBBIT4-8442</t>
  </si>
  <si>
    <t>WALNUT BB ISLAND TOP 84X42X4 CRM</t>
  </si>
  <si>
    <t>WALBBIT4-9625</t>
  </si>
  <si>
    <t>WALNUT BB ISLAND TOP 96X25X4 CRM</t>
  </si>
  <si>
    <t>WALBBIT4-9627</t>
  </si>
  <si>
    <t>WALNUT BB ISLAND TOP 96X27X4 CRM</t>
  </si>
  <si>
    <t>WALBBIT4-9630</t>
  </si>
  <si>
    <t>WALNUT BB ISLAND TOP 96X30X4 CRM</t>
  </si>
  <si>
    <t>WALBBIT4-9632</t>
  </si>
  <si>
    <t>WALNUT BB ISLAND TOP 96X32X4 CREAM</t>
  </si>
  <si>
    <t>WALBBIT4-9636</t>
  </si>
  <si>
    <t>WALNUT BB ISLAND TOP 96X36X4 CRM</t>
  </si>
  <si>
    <t>WALBBIT4-9638</t>
  </si>
  <si>
    <t>WALNUT BB ISLAND TOP 96X38X4 CRM</t>
  </si>
  <si>
    <t>WALBBIT4-9642</t>
  </si>
  <si>
    <t>WALNUT BB ISLAND TOP 96X42X4 CRM</t>
  </si>
  <si>
    <t>WAL-C3625-2S-BK</t>
  </si>
  <si>
    <t>WAL-C3625-2S-BN</t>
  </si>
  <si>
    <t>WAL-C3625-2S-BS</t>
  </si>
  <si>
    <t>WAL-C3625-2S-CB</t>
  </si>
  <si>
    <t>WAL-C3625-2S-CG</t>
  </si>
  <si>
    <t>WAL-C3625-2S-CR</t>
  </si>
  <si>
    <t>WAL-C3625-2S-N</t>
  </si>
  <si>
    <t>WAL-C3625-2S-SG</t>
  </si>
  <si>
    <t>WAL-C3625-2S-SL</t>
  </si>
  <si>
    <t>WAL-C3625-2S-UG</t>
  </si>
  <si>
    <t>WAL-C3625-2S-WT</t>
  </si>
  <si>
    <t>WAL-C3625-BK</t>
  </si>
  <si>
    <t>WAL-C3625-BN</t>
  </si>
  <si>
    <t>WAL-C3625-BS</t>
  </si>
  <si>
    <t>WAL-C3625C-2S-AL</t>
  </si>
  <si>
    <t>WAL TBL 36X25X1-1/2 W/FJ CRM &amp; CAST</t>
  </si>
  <si>
    <t>WAL-C3625-CB</t>
  </si>
  <si>
    <t>WAL-C3625C-BK</t>
  </si>
  <si>
    <t>WAL TBL 36X25X1-1/2 W/FJ CRM W/CAS</t>
  </si>
  <si>
    <t>WAL-C3625-CG</t>
  </si>
  <si>
    <t>WAL-C3625-CR</t>
  </si>
  <si>
    <t>WAL-C3625C-S-BK</t>
  </si>
  <si>
    <t>WAL TBL 36X25X1-1/2 W/FJ CRM W/CAST</t>
  </si>
  <si>
    <t>WAL-C3625-D-2S-AL</t>
  </si>
  <si>
    <t>WAL-C3625-D-2S-BK</t>
  </si>
  <si>
    <t>WAL-C3625-D-2S-WT</t>
  </si>
  <si>
    <t>WAL-C3625-D-S-AL</t>
  </si>
  <si>
    <t>WAL-C3625-D-S-BK</t>
  </si>
  <si>
    <t>WAL-C3625-D-S-CR</t>
  </si>
  <si>
    <t>WAL-C3625-D-UG</t>
  </si>
  <si>
    <t>WAL-C3625-N</t>
  </si>
  <si>
    <t>WAL-C3625-S-BK</t>
  </si>
  <si>
    <t>WAL-C3625-S-BN</t>
  </si>
  <si>
    <t>WAL-C3625-S-BS</t>
  </si>
  <si>
    <t>WAL-C3625-S-CB</t>
  </si>
  <si>
    <t>WAL-C3625-S-CG</t>
  </si>
  <si>
    <t>WAL-C3625-S-CR</t>
  </si>
  <si>
    <t>WAL-C3625-SG</t>
  </si>
  <si>
    <t>WAL-C3625-SL</t>
  </si>
  <si>
    <t>WAL-C3625-S-N</t>
  </si>
  <si>
    <t>WAL-C3625-S-SG</t>
  </si>
  <si>
    <t>WAL-C3625-S-SL</t>
  </si>
  <si>
    <t>WAL-C3625-S-UG</t>
  </si>
  <si>
    <t>WAL-C3625-S-WT</t>
  </si>
  <si>
    <t>WAL-C3625-UG</t>
  </si>
  <si>
    <t>WAL-C3625-WT</t>
  </si>
  <si>
    <t>WAL-C4825-2S-BK</t>
  </si>
  <si>
    <t>WAL-C4825-2S-BN</t>
  </si>
  <si>
    <t>WAL-C4825-2S-BS</t>
  </si>
  <si>
    <t>WAL-C4825-2S-CB</t>
  </si>
  <si>
    <t>WAL-C4825-2S-CG</t>
  </si>
  <si>
    <t>WAL-C4825-2S-CR</t>
  </si>
  <si>
    <t>WAL-C4825-2S-N</t>
  </si>
  <si>
    <t>WAL-C4825-2S-SG</t>
  </si>
  <si>
    <t>WAL-C4825-2S-SL</t>
  </si>
  <si>
    <t>WAL-C4825-2S-UG</t>
  </si>
  <si>
    <t>WAL-C4825-2S-WT</t>
  </si>
  <si>
    <t>WAL-C4825-BK</t>
  </si>
  <si>
    <t>WAL-C4825-BN</t>
  </si>
  <si>
    <t>WAL-C4825-BS</t>
  </si>
  <si>
    <t>WAL-C4825C-2S-AL</t>
  </si>
  <si>
    <t>WAL TBL 48X25X1-1/2 W/FJ CRM W/CAS</t>
  </si>
  <si>
    <t>WAL-C4825C-2S-WT</t>
  </si>
  <si>
    <t>WAL-C4825C-AL</t>
  </si>
  <si>
    <t>WAL-C4825-CB</t>
  </si>
  <si>
    <t>WAL-C4825C-BK</t>
  </si>
  <si>
    <t>WAL-C4825C-BN</t>
  </si>
  <si>
    <t>WAL-C4825C-D-2S-AL</t>
  </si>
  <si>
    <t>WAL TBL 48X25X1-1/2 W/FJ CRM W/CAST</t>
  </si>
  <si>
    <t>WAL-C4825C-D-2S-UG</t>
  </si>
  <si>
    <t>WAL-C4825C-D-BK</t>
  </si>
  <si>
    <t>WAL TBL 48X25X1-1/2 W/CAS CREAM</t>
  </si>
  <si>
    <t>WAL-C4825C-D-S-AL</t>
  </si>
  <si>
    <t>WAL-C4825C-D-WT</t>
  </si>
  <si>
    <t>WAL TBL 48X25X1-1/2 CRM W/CAS-</t>
  </si>
  <si>
    <t>WAL-C4825-CR</t>
  </si>
  <si>
    <t>WAL-C4825C-S-AL</t>
  </si>
  <si>
    <t>WAL-C4825C-S-BK</t>
  </si>
  <si>
    <t>WAL-C4825C-S-BN</t>
  </si>
  <si>
    <t>WAL-C4825C-S-UG</t>
  </si>
  <si>
    <t>WAL-C4825-D-2S-AL</t>
  </si>
  <si>
    <t>WAL-C4825-D-2S-BK</t>
  </si>
  <si>
    <t>WAL-C4825-D-AL</t>
  </si>
  <si>
    <t>WAL TBL 48X25X1-1/2 W/CREAM FACE</t>
  </si>
  <si>
    <t>WAL-C4825-D-BK</t>
  </si>
  <si>
    <t>WAL-C4825-D-S-AL</t>
  </si>
  <si>
    <t>WAL-C4825-N</t>
  </si>
  <si>
    <t>WAL-C4825-S-BK</t>
  </si>
  <si>
    <t>WAL-C4825-S-BN</t>
  </si>
  <si>
    <t>WAL-C4825-S-BS</t>
  </si>
  <si>
    <t>WAL-C4825-S-CR</t>
  </si>
  <si>
    <t>WAL-C4825-SG</t>
  </si>
  <si>
    <t>WAL-C4825-S-N</t>
  </si>
  <si>
    <t>WAL-C4825-S-SG</t>
  </si>
  <si>
    <t>WAL-C4825-S-UG</t>
  </si>
  <si>
    <t>WAL-C4825-S-WT</t>
  </si>
  <si>
    <t>WAL-C4825-UG</t>
  </si>
  <si>
    <t>WAL-C4825-WT</t>
  </si>
  <si>
    <t>WAL-C4830-2S-BK</t>
  </si>
  <si>
    <t>WAL-C4830-2S-BN</t>
  </si>
  <si>
    <t>WAL-C4830-2S-BS</t>
  </si>
  <si>
    <t>WAL-C4830-2S-CR</t>
  </si>
  <si>
    <t>WAL-C4830-2S-N</t>
  </si>
  <si>
    <t>WAL-C4830-2S-SG</t>
  </si>
  <si>
    <t>WAL-C4830-2S-UG</t>
  </si>
  <si>
    <t>WAL-C4830-2S-WT</t>
  </si>
  <si>
    <t>WAL-C4830-BK</t>
  </si>
  <si>
    <t>WAL-C4830-BN</t>
  </si>
  <si>
    <t>WAL-C4830-BS</t>
  </si>
  <si>
    <t>WAL-C4830C-D-2S-BN</t>
  </si>
  <si>
    <t>WAL TBL 48X30X1-1/2 W/FJ CRM &amp; CAST</t>
  </si>
  <si>
    <t>WAL-C4830-CR</t>
  </si>
  <si>
    <t>WAL-C4830-D-2S-AL</t>
  </si>
  <si>
    <t>WAL-C4830-N</t>
  </si>
  <si>
    <t>WAL-C4830-S-BK</t>
  </si>
  <si>
    <t>WAL-C4830-S-BN</t>
  </si>
  <si>
    <t>WAL-C4830-S-BS</t>
  </si>
  <si>
    <t>WAL-C4830-S-CR</t>
  </si>
  <si>
    <t>WAL-C4830-SG</t>
  </si>
  <si>
    <t>WAL-C4830-S-N</t>
  </si>
  <si>
    <t>WAL-C4830-S-SG</t>
  </si>
  <si>
    <t>WAL-C4830-S-UG</t>
  </si>
  <si>
    <t>WAL-C4830-S-WT</t>
  </si>
  <si>
    <t>WAL-C4830-UG</t>
  </si>
  <si>
    <t>WAL-C4830-WT</t>
  </si>
  <si>
    <t>WAL-C4836-2S-BK</t>
  </si>
  <si>
    <t>WAL-C4836-2S-BN</t>
  </si>
  <si>
    <t>WAL-C4836-2S-BS</t>
  </si>
  <si>
    <t>WAL-C4836-2S-CR</t>
  </si>
  <si>
    <t>WAL-C4836-2S-N</t>
  </si>
  <si>
    <t>WAL-C4836-2S-SG</t>
  </si>
  <si>
    <t>WAL-C4836-2S-UG</t>
  </si>
  <si>
    <t>WAL-C4836-2S-WT</t>
  </si>
  <si>
    <t>WAL-C4836-BK</t>
  </si>
  <si>
    <t>WAL-C4836-BN</t>
  </si>
  <si>
    <t>WAL-C4836-BS</t>
  </si>
  <si>
    <t>WAL-C4836C-2S-AL</t>
  </si>
  <si>
    <t>WAL TBL 48X36X1-1/2 W/FJ CRM W/CAST</t>
  </si>
  <si>
    <t>WAL-C4836C-2S-UG</t>
  </si>
  <si>
    <t>WAL-C4836C-D-2S-AL</t>
  </si>
  <si>
    <t>WAL TBL 48X36X1-1/2 W/FJ CRM &amp; CAST</t>
  </si>
  <si>
    <t>WAL-C4836-CR</t>
  </si>
  <si>
    <t>WAL-C4836-D-2S-BN</t>
  </si>
  <si>
    <t>WAL-C4836-N</t>
  </si>
  <si>
    <t>WAL-C4836-S-BK</t>
  </si>
  <si>
    <t>WAL-C4836-S-BN</t>
  </si>
  <si>
    <t>WAL-C4836-S-BS</t>
  </si>
  <si>
    <t>WAL-C4836-S-CR</t>
  </si>
  <si>
    <t>WAL-C4836-SG</t>
  </si>
  <si>
    <t>WAL-C4836-S-N</t>
  </si>
  <si>
    <t>WAL-C4836-S-SG</t>
  </si>
  <si>
    <t>WAL-C4836-S-UG</t>
  </si>
  <si>
    <t>WAL-C4836-S-WT</t>
  </si>
  <si>
    <t>WAL-C4836-UG</t>
  </si>
  <si>
    <t>WAL-C4836-WT</t>
  </si>
  <si>
    <t>WAL-C6025-2D-2S-AL</t>
  </si>
  <si>
    <t>WAL-C6025-2S-BK</t>
  </si>
  <si>
    <t>WAL-C6025-2S-BN</t>
  </si>
  <si>
    <t>WAL-C6025-2S-BS</t>
  </si>
  <si>
    <t>WAL-C6025-2S-CR</t>
  </si>
  <si>
    <t>WAL-C6025-2S-N</t>
  </si>
  <si>
    <t>WAL-C6025-2S-SG</t>
  </si>
  <si>
    <t>WAL-C6025-2S-UG</t>
  </si>
  <si>
    <t>WAL-C6025-2S-WT</t>
  </si>
  <si>
    <t>WAL-C6025-BK</t>
  </si>
  <si>
    <t>WAL-C6025-BN</t>
  </si>
  <si>
    <t>WAL-C6025-BS</t>
  </si>
  <si>
    <t>WAL-C6025C-2D-BK</t>
  </si>
  <si>
    <t>WAL-C6025C-2D-S-AL</t>
  </si>
  <si>
    <t>WAL-C6025C-D-AL</t>
  </si>
  <si>
    <t>WAL-C6025-CR</t>
  </si>
  <si>
    <t>WAL-C6025-D-2S-AL</t>
  </si>
  <si>
    <t>WAL-C6025-N</t>
  </si>
  <si>
    <t>WAL-C6025-S-BK</t>
  </si>
  <si>
    <t>WAL-C6025-S-BN</t>
  </si>
  <si>
    <t>WAL-C6025-S-BS</t>
  </si>
  <si>
    <t>WAL-C6025-S-CR</t>
  </si>
  <si>
    <t>WAL-C6025-SG</t>
  </si>
  <si>
    <t>WAL-C6025-S-N</t>
  </si>
  <si>
    <t>WAL-C6025-S-SG</t>
  </si>
  <si>
    <t>WAL-C6025-S-UG</t>
  </si>
  <si>
    <t>WAL-C6025-S-WT</t>
  </si>
  <si>
    <t>WAL-C6025-UG</t>
  </si>
  <si>
    <t>WAL-C6025-WT</t>
  </si>
  <si>
    <t>WAL-C6030-2D-2S-AL</t>
  </si>
  <si>
    <t>WAL-C6030-2D-S-SG</t>
  </si>
  <si>
    <t>WAL-C6030-2S-BK</t>
  </si>
  <si>
    <t>WAL-C6030-2S-BN</t>
  </si>
  <si>
    <t>WAL-C6030-2S-BS</t>
  </si>
  <si>
    <t>WAL-C6030-2S-CR</t>
  </si>
  <si>
    <t>WAL-C6030-2S-N</t>
  </si>
  <si>
    <t>WAL-C6030-2S-SG</t>
  </si>
  <si>
    <t>WAL-C6030-2S-UG</t>
  </si>
  <si>
    <t>WAL-C6030-2S-WT</t>
  </si>
  <si>
    <t>WAL-C6030-BK</t>
  </si>
  <si>
    <t>WAL-C6030-BN</t>
  </si>
  <si>
    <t>WAL-C6030-BS</t>
  </si>
  <si>
    <t>WAL-C6030-CR</t>
  </si>
  <si>
    <t>WAL-C6030-D-2S-AL</t>
  </si>
  <si>
    <t>WAL-C6030-N</t>
  </si>
  <si>
    <t>WAL-C6030-S-BK</t>
  </si>
  <si>
    <t>WAL-C6030-S-BN</t>
  </si>
  <si>
    <t>WAL-C6030-S-BS</t>
  </si>
  <si>
    <t>WAL-C6030-S-CR</t>
  </si>
  <si>
    <t>WAL-C6030-SG</t>
  </si>
  <si>
    <t>WAL-C6030-S-N</t>
  </si>
  <si>
    <t>WAL-C6030-S-SG</t>
  </si>
  <si>
    <t>WAL-C6030-S-UG</t>
  </si>
  <si>
    <t>WAL-C6030-S-WT</t>
  </si>
  <si>
    <t>WAL-C6030-UG</t>
  </si>
  <si>
    <t>WAL-C6030-WT</t>
  </si>
  <si>
    <t>WAL-C6036-2D-2S-AL</t>
  </si>
  <si>
    <t>WAL-C6036-2S-BK</t>
  </si>
  <si>
    <t>WAL-C6036-2S-BN</t>
  </si>
  <si>
    <t>WAL-C6036-2S-BS</t>
  </si>
  <si>
    <t>WAL-C6036-2S-CR</t>
  </si>
  <si>
    <t>WAL-C6036-2S-N</t>
  </si>
  <si>
    <t>WAL-C6036-2S-SG</t>
  </si>
  <si>
    <t>WAL-C6036-2S-UG</t>
  </si>
  <si>
    <t>WAL-C6036-2S-WT</t>
  </si>
  <si>
    <t>WAL-C6036-BK</t>
  </si>
  <si>
    <t>WAL-C6036-BN</t>
  </si>
  <si>
    <t>WAL-C6036-BS</t>
  </si>
  <si>
    <t>WAL-C6036C-2D-2S-BK</t>
  </si>
  <si>
    <t>WAL TBL 60X36X1-1/2 W/FJ CRM W/CAST</t>
  </si>
  <si>
    <t>WAL-C6036-CR</t>
  </si>
  <si>
    <t>WAL-C6036-N</t>
  </si>
  <si>
    <t>WAL-C6036-S-BK</t>
  </si>
  <si>
    <t>WAL-C6036-S-BN</t>
  </si>
  <si>
    <t>WAL-C6036-S-BS</t>
  </si>
  <si>
    <t>WAL-C6036-S-CR</t>
  </si>
  <si>
    <t>WAL-C6036-SG</t>
  </si>
  <si>
    <t>WAL-C6036-S-N</t>
  </si>
  <si>
    <t>WAL-C6036-S-SG</t>
  </si>
  <si>
    <t>WAL-C6036-S-UG</t>
  </si>
  <si>
    <t>WAL-C6036-S-WT</t>
  </si>
  <si>
    <t>WAL-C6036-UG</t>
  </si>
  <si>
    <t>WAL-C6036-WT</t>
  </si>
  <si>
    <t>WAL-CCB15-R</t>
  </si>
  <si>
    <t>15DIAX2.5 WAL-END GR-CHOP BLOCK</t>
  </si>
  <si>
    <t>WAL-CCB1812-175</t>
  </si>
  <si>
    <t>18X12X1.75 WAL-END GR-GRIPS</t>
  </si>
  <si>
    <t>WAL-CCB18-S</t>
  </si>
  <si>
    <t>18X18X4 WAL-END GR-CHOP BLOCK</t>
  </si>
  <si>
    <t>WAL-CCB201503</t>
  </si>
  <si>
    <t>20X15X3 WAL-END GR-REV-GRIPS</t>
  </si>
  <si>
    <t>WAL-CCB243-R</t>
  </si>
  <si>
    <t>24DIAX3 WAL-END GR-CHOP BLOCK</t>
  </si>
  <si>
    <t>WAL-CCB24-R</t>
  </si>
  <si>
    <t>24DIAX4 WAL-END GR-CHOP BLOCK</t>
  </si>
  <si>
    <t>WAL-CCB24-S</t>
  </si>
  <si>
    <t>24X24X4 WAL-END GR-CHOP BLOCK</t>
  </si>
  <si>
    <t>WAL-CUCG10-C</t>
  </si>
  <si>
    <t>WAL-CUCG10-C-PRG48</t>
  </si>
  <si>
    <t>WAL GRANDE 48X36X2-1/4 8"DRPLF VAR</t>
  </si>
  <si>
    <t>WAL-CUCG11-C</t>
  </si>
  <si>
    <t>WAL-CUCG11-C-PRG60</t>
  </si>
  <si>
    <t>WAL-CUCG20-C</t>
  </si>
  <si>
    <t>WAL-CUCKNB424C</t>
  </si>
  <si>
    <t>WAL-CUCKNB430C</t>
  </si>
  <si>
    <t>WAL-CUCKNB430C-40</t>
  </si>
  <si>
    <t>WAL-CUCR04-BK</t>
  </si>
  <si>
    <t>WALNUT RSTCA 30X24X4 BLACK BASE</t>
  </si>
  <si>
    <t>WAL-CUCR04-SHF-BK</t>
  </si>
  <si>
    <t>WALNUT RSTCA 30X24X4 WALSHF BLAC BS</t>
  </si>
  <si>
    <t>WAL-CUCR05-BK</t>
  </si>
  <si>
    <t>WALNUT RSTCA 48X24X4 BLACK BASE</t>
  </si>
  <si>
    <t>WAL-CUCR05-BN</t>
  </si>
  <si>
    <t>WALNUT RSTCA 48X24X4 BARN RED BASE</t>
  </si>
  <si>
    <t>WAL-CUCR05-SG</t>
  </si>
  <si>
    <t>WALNUT RSTCA 48X24X4 SLATE GR BASE</t>
  </si>
  <si>
    <t>WAL-CUCR05-SHF-BK</t>
  </si>
  <si>
    <t>WALNUT RSTCA 48X24X4 WALSHF BLAC BS</t>
  </si>
  <si>
    <t>WAL-CUCR05-SHF-BN</t>
  </si>
  <si>
    <t>WALNUT RSTCA 48X24X4 WALSHF BARN RD</t>
  </si>
  <si>
    <t>WAL-CUCR05-SHF-N</t>
  </si>
  <si>
    <t>WALNUT RSTCA 48X24X4 WALSHF NAT BSE</t>
  </si>
  <si>
    <t>WAL-CUCR05-SHF-SG</t>
  </si>
  <si>
    <t>WALNUT RSTCA 48X24X4 WALSHF SLATE</t>
  </si>
  <si>
    <t>WAL-CUCR05-SHF-UG</t>
  </si>
  <si>
    <t>WALNUT RSTCA 48X24X4 WALSHF USEFL</t>
  </si>
  <si>
    <t>WAL-CUCT14</t>
  </si>
  <si>
    <t>TECHNICA 24X24X4 BLOCK WALNUT CRM</t>
  </si>
  <si>
    <t>WAL-CUCT24-D</t>
  </si>
  <si>
    <t>WALNUT TECHNICA 30X24X4 W/ DRAWER</t>
  </si>
  <si>
    <t>WAL-CU-HAR60-BK</t>
  </si>
  <si>
    <t>WALNUT HARVEST TBL 60X30X4 BLACK</t>
  </si>
  <si>
    <t>WAL-CU-HAR60-BN</t>
  </si>
  <si>
    <t>WALNUT HARVEST TBL 60X30X4 BARN RED</t>
  </si>
  <si>
    <t>WAL-CU-HAR60-BS</t>
  </si>
  <si>
    <t>WALNUT HARVEST TBL 60X30X4 BASIL</t>
  </si>
  <si>
    <t>WAL-CU-HAR60-CR</t>
  </si>
  <si>
    <t>WALNUT HARVEST TBL 60X30X4 CHY STN</t>
  </si>
  <si>
    <t>WAL-CU-HAR60-N</t>
  </si>
  <si>
    <t>WALNUT HARVEST TBL 60X30X4 NATURAL</t>
  </si>
  <si>
    <t>WAL-CU-HAR60-SG</t>
  </si>
  <si>
    <t>WALNUT HARVEST TBL 60X30X4 SLATE GR</t>
  </si>
  <si>
    <t>WAL-CU-HAR60-UG</t>
  </si>
  <si>
    <t>WALNUT HARVEST TBL 60X30X4 USEFUL</t>
  </si>
  <si>
    <t>WAL-CU-HAR60-WT</t>
  </si>
  <si>
    <t>WALNUT HARVEST TBL 60X30X4 WAL STN</t>
  </si>
  <si>
    <t>WAL-GB25-AL</t>
  </si>
  <si>
    <t>WALNUT GATHERING BLOCK 25X24X4 CRM</t>
  </si>
  <si>
    <t>WAL-GB25-BK</t>
  </si>
  <si>
    <t>WAL-GB25-BN</t>
  </si>
  <si>
    <t>WAL-GB25-BS</t>
  </si>
  <si>
    <t>WAL-GB25-CR</t>
  </si>
  <si>
    <t>WAL-GB25-N</t>
  </si>
  <si>
    <t>WAL-GB25-SG</t>
  </si>
  <si>
    <t>WAL-GB25-UG</t>
  </si>
  <si>
    <t>WAL-GB3624-AL</t>
  </si>
  <si>
    <t>WALNUT GATHERING BLOCK 36X24X4 CRM</t>
  </si>
  <si>
    <t>WAL-GB3624-BK</t>
  </si>
  <si>
    <t>WAL-GB3624-BN</t>
  </si>
  <si>
    <t>WALNUT GATHERING BLOCK 36X24X4CREAM</t>
  </si>
  <si>
    <t>WAL-GB3624-BS</t>
  </si>
  <si>
    <t>WAL-GB3624-CR</t>
  </si>
  <si>
    <t>WAL-GB3624-N</t>
  </si>
  <si>
    <t>WAL-GB3624-SG</t>
  </si>
  <si>
    <t>WAL-GB3624-UG</t>
  </si>
  <si>
    <t>WAL-GB3624-WT</t>
  </si>
  <si>
    <t>WAL-GB4824-AL</t>
  </si>
  <si>
    <t>WALNUT GATHERING BLOCK 48X24X4 CRM</t>
  </si>
  <si>
    <t>WAL-GB4824-BK</t>
  </si>
  <si>
    <t>WAL-GB4824-BN</t>
  </si>
  <si>
    <t>WAL-GB4824-BS</t>
  </si>
  <si>
    <t>WAL-GB4824-CR</t>
  </si>
  <si>
    <t>WAL-GB4824-N</t>
  </si>
  <si>
    <t>WAL-GB4824-SG</t>
  </si>
  <si>
    <t>WAL-GB4824-UG</t>
  </si>
  <si>
    <t>WAL-GB4824-WT</t>
  </si>
  <si>
    <t>WAL-GRZ6028-BK</t>
  </si>
  <si>
    <t>WAL GRAZZI KITCHENISLAND 60X28X2.25</t>
  </si>
  <si>
    <t>WAL-HMST36245-BK</t>
  </si>
  <si>
    <t>WALNUT HOMESTEAD BLOCK 36X24X5 BLAC</t>
  </si>
  <si>
    <t>WAL-HMST36245-SG</t>
  </si>
  <si>
    <t>WALNUT HOMESTEAD BLOCK 36X24X5</t>
  </si>
  <si>
    <t>WAL-JNB02-V</t>
  </si>
  <si>
    <t>JNB 48X24X1-1/2 W/WAL BLEND VAR 35H</t>
  </si>
  <si>
    <t>WAL-JNB03-V</t>
  </si>
  <si>
    <t>JNB 60X24X1-1/2 W/WAL BLEND VAR 35H</t>
  </si>
  <si>
    <t>WAL-JNB08-V</t>
  </si>
  <si>
    <t>JNB 48X30X1-1/2 W/WAL BLEND VAR 35H</t>
  </si>
  <si>
    <t>WAL-JNB09-V</t>
  </si>
  <si>
    <t>JNB 60X30X1-1/2 W/WAL BLEND VAR 35H</t>
  </si>
  <si>
    <t>WAL-JNS02-V</t>
  </si>
  <si>
    <t>JNS 48X24X1-1/2 W/WAL BLEND VAR 35H</t>
  </si>
  <si>
    <t>WAL-JNS03-V</t>
  </si>
  <si>
    <t>JNS 60X24X1-1/2 W/WAL BLEND VAR 35H</t>
  </si>
  <si>
    <t>WAL-JNS09-V</t>
  </si>
  <si>
    <t>JNS 48X30X1-1/2 W/WAL BLEND VAR 35H</t>
  </si>
  <si>
    <t>WAL-JNS10-V</t>
  </si>
  <si>
    <t>JNS 60X30X1-1/2 W/WAL BLEND VAR 35H</t>
  </si>
  <si>
    <t>WALKCT1-10925-O</t>
  </si>
  <si>
    <t>WALNUT KCT 109X25X1-3/4 OIL</t>
  </si>
  <si>
    <t>WALKCT1-10925-V</t>
  </si>
  <si>
    <t>WALNUT KCT 109X25X1-3/4 VARNIQUE</t>
  </si>
  <si>
    <t>WALKCT1-10927-O</t>
  </si>
  <si>
    <t>WALNUT KCT 109X27X1-3/4 OIL</t>
  </si>
  <si>
    <t>WALKCT1-10927-V</t>
  </si>
  <si>
    <t>WALNUT KCT 109X27X1-3/4 VARNIQUE</t>
  </si>
  <si>
    <t>WALKCT1-10930-O</t>
  </si>
  <si>
    <t>WALNUT KCT 109X30X1-3/4 OIL</t>
  </si>
  <si>
    <t>WALKCT1-10930-V</t>
  </si>
  <si>
    <t>WALNUT KCT 109X30X1-3/4 VARNIQUE</t>
  </si>
  <si>
    <t>WALKCT1-10932-O</t>
  </si>
  <si>
    <t>WALNUT KCT 109X32X1-3/4 OIL</t>
  </si>
  <si>
    <t>WALKCT1-10932-V</t>
  </si>
  <si>
    <t>WALNUT KCT 109X32X1-3/4 VARNIQUE</t>
  </si>
  <si>
    <t>WALKCT1-10936-O</t>
  </si>
  <si>
    <t>WALNUT KCT 109X36X1-3/4 OIL</t>
  </si>
  <si>
    <t>WALKCT1-10936-V</t>
  </si>
  <si>
    <t>WALNUT KCT 109X36X1-3/4 VARNIQUE</t>
  </si>
  <si>
    <t>WALKCT1-10938-O</t>
  </si>
  <si>
    <t>WALNUT KCT 109X38X1-3/4 OIL</t>
  </si>
  <si>
    <t>WALKCT1-10938-V</t>
  </si>
  <si>
    <t>WALNUT KCT 109X38X1-3/4 VARNIQUE</t>
  </si>
  <si>
    <t>WALKCT1-10942-O</t>
  </si>
  <si>
    <t>WALNUT KCT 109X42X1-3/4 OIL</t>
  </si>
  <si>
    <t>WALKCT1-10942-V</t>
  </si>
  <si>
    <t>WALNUT KCT 109X42X1-3/4 VARNIQUE</t>
  </si>
  <si>
    <t>WALKCT1-12125-O</t>
  </si>
  <si>
    <t>WALNUT KCT 121X25X1-3/4 OIL</t>
  </si>
  <si>
    <t>WALKCT1-12125-V</t>
  </si>
  <si>
    <t>WALNUT KCT 121X25X1-3/4 VARNIQUE</t>
  </si>
  <si>
    <t>WALKCT1-12127-O</t>
  </si>
  <si>
    <t>WALNUT KCT 121X27X1-3/4 OIL</t>
  </si>
  <si>
    <t>WALKCT1-12127-V</t>
  </si>
  <si>
    <t>WALNUT KCT 121X27X1-3/4 VARNIQUE</t>
  </si>
  <si>
    <t>WALKCT1-12130-O</t>
  </si>
  <si>
    <t>WALNUT KCT 121X30X1-3/4 OIL</t>
  </si>
  <si>
    <t>WALKCT1-12130-V</t>
  </si>
  <si>
    <t>WALNUT KCT 121X30X1-3/4 VARNIQUE</t>
  </si>
  <si>
    <t>WALKCT1-12132-O</t>
  </si>
  <si>
    <t>WALNUT KCT 121X32X1-3/4 OIL</t>
  </si>
  <si>
    <t>WALKCT1-12132-V</t>
  </si>
  <si>
    <t>WALNUT KCT 121X32X1-3/4 VARNIQUE</t>
  </si>
  <si>
    <t>WALKCT1-12136-O</t>
  </si>
  <si>
    <t>WALNUT KCT 121X36X1-3/4 OIL</t>
  </si>
  <si>
    <t>WALKCT1-12136-V</t>
  </si>
  <si>
    <t>WALNUT KCT 121X36X1-3/4 VARNIQUE</t>
  </si>
  <si>
    <t>WALKCT1-12138-O</t>
  </si>
  <si>
    <t>WALNUT KCT 121X38X1-3/4 OIL</t>
  </si>
  <si>
    <t>WALKCT1-12138-V</t>
  </si>
  <si>
    <t>WALNUT KCT 121X38X1-3/4 VARNIQUE</t>
  </si>
  <si>
    <t>WALKCT1-12142-O</t>
  </si>
  <si>
    <t>WALNUT KCT 121X42X1-3/4 OIL</t>
  </si>
  <si>
    <t>WALKCT1-12142-V</t>
  </si>
  <si>
    <t>WALNUT KCT 121X42X1-3/4 VARNIQUE</t>
  </si>
  <si>
    <t>WALKCT1-1225-O</t>
  </si>
  <si>
    <t>WALNUT KCT 12X25X1-3/4 OIL</t>
  </si>
  <si>
    <t>WALKCT1-1225-V</t>
  </si>
  <si>
    <t>WALNUT KCT 12X25X1-3/4 VARNIQUE</t>
  </si>
  <si>
    <t>WALKCT1-13325-O</t>
  </si>
  <si>
    <t>WALNUT KCT 133X25X1-3/4 OIL</t>
  </si>
  <si>
    <t>WALKCT1-13325-V</t>
  </si>
  <si>
    <t>WALNUT KCT 133X25X1-3/4 VARNIQUE</t>
  </si>
  <si>
    <t>WALKCT1-13327-O</t>
  </si>
  <si>
    <t>WALNUT KCT 133X27X1-3/4 OIL</t>
  </si>
  <si>
    <t>WALKCT1-13327-V</t>
  </si>
  <si>
    <t>WALNUT KCT 133X27X1-3/4 VARNIQUE</t>
  </si>
  <si>
    <t>WALKCT1-13330-O</t>
  </si>
  <si>
    <t>WALNUT KCT 133X30X1-3/4 OIL</t>
  </si>
  <si>
    <t>WALKCT1-13330-V</t>
  </si>
  <si>
    <t>WALNUT KCT 133X30X1-3/4 VARNIQUE</t>
  </si>
  <si>
    <t>WALKCT1-13332-O</t>
  </si>
  <si>
    <t>WALNUT KCT 133X32X1-3/4 OIL</t>
  </si>
  <si>
    <t>WALKCT1-13332-V</t>
  </si>
  <si>
    <t>WALNUT KCT 133X32X1-3/4 VARNIQUE</t>
  </si>
  <si>
    <t>WALKCT1-13336-O</t>
  </si>
  <si>
    <t>WALNUT KCT 133X36X1-3/4 OIL</t>
  </si>
  <si>
    <t>WALKCT1-13336-V</t>
  </si>
  <si>
    <t>WALNUT KCT 133X36X1-3/4 VARNIQUE</t>
  </si>
  <si>
    <t>WALKCT1-13338-O</t>
  </si>
  <si>
    <t>WALNUT KCT 133X38X1-3/4 OIL</t>
  </si>
  <si>
    <t>WALKCT1-13338-V</t>
  </si>
  <si>
    <t>WALNUT KCT 133X38X1-3/4 VARNIQUE</t>
  </si>
  <si>
    <t>WALKCT1-13342-O</t>
  </si>
  <si>
    <t>WALNUT KCT 133X42X1-3/4 OIL</t>
  </si>
  <si>
    <t>WALKCT1-13342-V</t>
  </si>
  <si>
    <t>WALNUT KCT 133X42X1-3/4 VARNIQUE</t>
  </si>
  <si>
    <t>WALKCT1-14525-O</t>
  </si>
  <si>
    <t>WALNUT KCT 145X25X1-3/4 OIL</t>
  </si>
  <si>
    <t>WALKCT1-14525-V</t>
  </si>
  <si>
    <t>WALNUT KCT 145X25X1-3/4 VARNIQUE</t>
  </si>
  <si>
    <t>WALKCT1-14527-O</t>
  </si>
  <si>
    <t>WALNUT KCT 145X27X1-3/4 OIL</t>
  </si>
  <si>
    <t>WALKCT1-14527-V</t>
  </si>
  <si>
    <t>WALNUT KCT 145X27X1-3/4 VARNIQUE</t>
  </si>
  <si>
    <t>WALKCT1-14530-O</t>
  </si>
  <si>
    <t>WALNUT KCT 145X30X1-3/4 OIL</t>
  </si>
  <si>
    <t>WALKCT1-14530-V</t>
  </si>
  <si>
    <t>WALNUT KCT 145X30X1-3/4 VARNIQUE</t>
  </si>
  <si>
    <t>WALKCT1-14532-O</t>
  </si>
  <si>
    <t>WALNUT KCT 145X32X1-3/4 OIL</t>
  </si>
  <si>
    <t>WALKCT1-14532-V</t>
  </si>
  <si>
    <t>WALNUT KCT 145X32X1-3/4 VARNIQUE</t>
  </si>
  <si>
    <t>WALKCT1-14536-O</t>
  </si>
  <si>
    <t>WALNUT KCT 145X36X1-3/4 OIL</t>
  </si>
  <si>
    <t>WALKCT1-14536-V</t>
  </si>
  <si>
    <t>WALNUT KCT 145X36X1-3/4 VARNIQUE</t>
  </si>
  <si>
    <t>WALKCT1-14538-O</t>
  </si>
  <si>
    <t>WALNUT KCT 145X38X1-3/4 OIL</t>
  </si>
  <si>
    <t>WALKCT1-14538-V</t>
  </si>
  <si>
    <t>WALNUT KCT 145X38X1-3/4 VARNIQUE</t>
  </si>
  <si>
    <t>WALKCT1-14542-O</t>
  </si>
  <si>
    <t>WALNUT KCT 145X42X1-3/4 OIL</t>
  </si>
  <si>
    <t>WALKCT1-14542-V</t>
  </si>
  <si>
    <t>WALNUT KCT 145X42X1-3/4 VARNIQUE</t>
  </si>
  <si>
    <t>WALKCT1-1825-O</t>
  </si>
  <si>
    <t>WALNUT KCT 18X25X1-3/4 OIL</t>
  </si>
  <si>
    <t>WALKCT1-1825-V</t>
  </si>
  <si>
    <t>WALNUT KCT 18X25X1-3/4 VARNIQUE</t>
  </si>
  <si>
    <t>WALKCT1-2425-O</t>
  </si>
  <si>
    <t>WALNUT KCT 24X25X1-3/4 OIL</t>
  </si>
  <si>
    <t>WALKCT1-2425-V</t>
  </si>
  <si>
    <t>WALNUT KCT 24X25X1-3/4 VARNIQUE</t>
  </si>
  <si>
    <t>WALKCT1-3025-O</t>
  </si>
  <si>
    <t>WALNUT KCT 30X25X1-3/4 OIL</t>
  </si>
  <si>
    <t>WALKCT1-3025-V</t>
  </si>
  <si>
    <t>WALNUT KCT 30X25X1-3/4 VAR</t>
  </si>
  <si>
    <t>WALKCT13360-O</t>
  </si>
  <si>
    <t>WALNUT KCT 133X60X1-3/4 OIL</t>
  </si>
  <si>
    <t>WALKCT1-3625-O</t>
  </si>
  <si>
    <t>WALNUT KCT 36X25X1-3/4 OIL</t>
  </si>
  <si>
    <t>WALKCT1-3625-V</t>
  </si>
  <si>
    <t>WALNUT KCT 36X25X1-3/4 VARNIQUE</t>
  </si>
  <si>
    <t>WALKCT1-3627-O</t>
  </si>
  <si>
    <t>WALNUT KCT 36X27X1-3/4 OIL</t>
  </si>
  <si>
    <t>WALKCT1-3627-V</t>
  </si>
  <si>
    <t>WALNUT KCT 36X27X1-3/4 VARNIQUE</t>
  </si>
  <si>
    <t>WALKCT1-3630-O</t>
  </si>
  <si>
    <t>WALNUT KCT 36X30X1-3/4 OIL</t>
  </si>
  <si>
    <t>WALKCT1-3630-V</t>
  </si>
  <si>
    <t>WALNUT KCT 36X30X1-3/4 VARNIQUE</t>
  </si>
  <si>
    <t>WALKCT1-3632-O</t>
  </si>
  <si>
    <t>WALNUT KCT 36X32X1-3/4 OIL</t>
  </si>
  <si>
    <t>WALKCT1-3632-V</t>
  </si>
  <si>
    <t>WALNUT KCT 36X32X1-3/4 VARNIQUE</t>
  </si>
  <si>
    <t>WALKCT1-3636-O</t>
  </si>
  <si>
    <t>WALNUT KCT 36X36X1-3/4 OIL</t>
  </si>
  <si>
    <t>WALKCT1-3636-V</t>
  </si>
  <si>
    <t>WALNUT KCT 36X36X1-3/4 VARNIQUE</t>
  </si>
  <si>
    <t>WALKCT1-4225-O</t>
  </si>
  <si>
    <t>WALNUT KCT 42X25X1-3/4 OIL</t>
  </si>
  <si>
    <t>WALKCT1-4225-V</t>
  </si>
  <si>
    <t>WALNUT KCT 42X25X1-3/4 VARNIQUE</t>
  </si>
  <si>
    <t>WALKCT1-4227-O</t>
  </si>
  <si>
    <t>WALNUT KCT 42X27X1-3/4 OIL</t>
  </si>
  <si>
    <t>WALKCT1-4227-V</t>
  </si>
  <si>
    <t>WALNUT KCT 42X27X1-3/4 VARNIQUE</t>
  </si>
  <si>
    <t>WALKCT1-4825-O</t>
  </si>
  <si>
    <t>WALNUT KCT 48X25X1-3/4 OIL</t>
  </si>
  <si>
    <t>WALKCT1-4825-V</t>
  </si>
  <si>
    <t>WALNUT KCT 48X25X1-3/4 VARNIQUE</t>
  </si>
  <si>
    <t>WALKCT1-4827-O</t>
  </si>
  <si>
    <t>WALNUT KCT 48X27X1-3/4 OIL</t>
  </si>
  <si>
    <t>WALKCT1-4827-V</t>
  </si>
  <si>
    <t>WALNUT KCT 48X27X1-3/4 VARNIQUE</t>
  </si>
  <si>
    <t>WALKCT1-4830-O</t>
  </si>
  <si>
    <t>WALNUT KCT 48X30X1-3/4 OIL</t>
  </si>
  <si>
    <t>WALKCT1-4830-V</t>
  </si>
  <si>
    <t>WALNUT KCT 48X30X1-3/4 VARNIQUE</t>
  </si>
  <si>
    <t>WALKCT1-4832-O</t>
  </si>
  <si>
    <t>WALNUT KCT 48X32X1-3/4 OIL</t>
  </si>
  <si>
    <t>WALKCT1-4832-V</t>
  </si>
  <si>
    <t>WALNUT KCT 48X32X1-3/4 VARNIQUE</t>
  </si>
  <si>
    <t>WALKCT1-4836-O</t>
  </si>
  <si>
    <t>WALNUT KCT 48X36X1-3/4 OIL</t>
  </si>
  <si>
    <t>WALKCT1-4836-V</t>
  </si>
  <si>
    <t>WALNUT KCT 48X36X1-3/4 VARNIQUE</t>
  </si>
  <si>
    <t>WALKCT1-4838-O</t>
  </si>
  <si>
    <t>WALNUT KCT 48X38X1-3/4 OIL</t>
  </si>
  <si>
    <t>WALKCT1-4838-V</t>
  </si>
  <si>
    <t>WALNUT KCT 48X38X1-3/4 VARNIQUE</t>
  </si>
  <si>
    <t>WALKCT1-4842-O</t>
  </si>
  <si>
    <t>WALNUT KCT 48X42X1-3/4 OIL</t>
  </si>
  <si>
    <t>WALKCT1-4842-V</t>
  </si>
  <si>
    <t>WALNUT KCT 48X42X1-3/4 VARNIQUE</t>
  </si>
  <si>
    <t>WALKCT1-6025-O</t>
  </si>
  <si>
    <t>WALNUT KCT 60X25X1-3/4 OIL</t>
  </si>
  <si>
    <t>WALKCT1-6025-V</t>
  </si>
  <si>
    <t>WALNUT KCT 60X25X1-3/4 VARNIQUE</t>
  </si>
  <si>
    <t>WALKCT1-6027-O</t>
  </si>
  <si>
    <t>WALNUT KCT 60X27X1-3/4 OIL</t>
  </si>
  <si>
    <t>WALKCT1-6027-V</t>
  </si>
  <si>
    <t>WALNUT KCT 60X27X1-3/4 VARNIQUE</t>
  </si>
  <si>
    <t>WALKCT1-6030-O</t>
  </si>
  <si>
    <t>WALNUT KCT 60X30X1-3/4 OIL</t>
  </si>
  <si>
    <t>WALKCT1-6030-V</t>
  </si>
  <si>
    <t>WALNUT KCT 60X30X1-3/4 VARNIQUE</t>
  </si>
  <si>
    <t>WALKCT1-6032-O</t>
  </si>
  <si>
    <t>WALNUT KCT 60X32X1-3/4 OIL</t>
  </si>
  <si>
    <t>WALKCT1-6032-V</t>
  </si>
  <si>
    <t>WALNUT KCT 60X32X1-3/4 VARNIQUE</t>
  </si>
  <si>
    <t>WALKCT1-6036-O</t>
  </si>
  <si>
    <t>WALNUT KCT 60X36X1-3/4 OIL</t>
  </si>
  <si>
    <t>WALKCT1-6036-V</t>
  </si>
  <si>
    <t>WALNUT KCT 60X36X1-3/4 VAR</t>
  </si>
  <si>
    <t>WALKCT1-6038-O</t>
  </si>
  <si>
    <t>WALNUT KCT 60X38X1-3/4 OIL</t>
  </si>
  <si>
    <t>WALKCT1-6038-V</t>
  </si>
  <si>
    <t>WALNUT KCT 60X38X1-3/4 VARNIQUE</t>
  </si>
  <si>
    <t>WALKCT1-6042-O</t>
  </si>
  <si>
    <t>WALNUT KCT 60X42X1-3/4 OIL</t>
  </si>
  <si>
    <t>WALKCT1-6042-V</t>
  </si>
  <si>
    <t>WALNUT KCT 60X42X1-3/4 VARNIQUE</t>
  </si>
  <si>
    <t>WALKCT1-6615-V</t>
  </si>
  <si>
    <t>WALNUT KCT 66X15X1-3/4 VARNIQUE</t>
  </si>
  <si>
    <t>WALKCT1-7225-O</t>
  </si>
  <si>
    <t>WALNUT KCT 72X25X1-3/4 OIL</t>
  </si>
  <si>
    <t>WALKCT1-7225-V</t>
  </si>
  <si>
    <t>WALNUT KCT 72X25X1-3/4 VARNIQUE</t>
  </si>
  <si>
    <t>WALKCT1-7227-O</t>
  </si>
  <si>
    <t>WALNUT KCT 72X27X1-3/4 OIL</t>
  </si>
  <si>
    <t>WALKCT1-7227-V</t>
  </si>
  <si>
    <t>WALNUT KCT 72X27X1-3/4 VARNIQUE</t>
  </si>
  <si>
    <t>WALKCT1-7230-O</t>
  </si>
  <si>
    <t>WALNUT KCT 72X30X1-3/4 OIL</t>
  </si>
  <si>
    <t>WALKCT1-7230-V</t>
  </si>
  <si>
    <t>WALNUT KCT 72X30X1-3/4 VARNIQUE</t>
  </si>
  <si>
    <t>WALKCT1-7232-O</t>
  </si>
  <si>
    <t>WALNUT KCT 72X32X1-3/4 OIL</t>
  </si>
  <si>
    <t>WALKCT1-7232-V</t>
  </si>
  <si>
    <t>WALNUT KCT 72X32X1-3/4 VARNIQUE</t>
  </si>
  <si>
    <t>WALKCT1-7236-O</t>
  </si>
  <si>
    <t>WALNUT KCT 72X36X1-3/4 OIL</t>
  </si>
  <si>
    <t>WALKCT1-7236-V</t>
  </si>
  <si>
    <t>WALNUT KCT 72X36X1-3/4 VARNIQUE</t>
  </si>
  <si>
    <t>WALKCT1-7238-O</t>
  </si>
  <si>
    <t>WALNUT KCT 72X38X1-3/4 OIL</t>
  </si>
  <si>
    <t>WALKCT1-7238-V</t>
  </si>
  <si>
    <t>WALNUT KCT 72X38X1-3/4 VARNIQUE</t>
  </si>
  <si>
    <t>WALKCT1-7242-O</t>
  </si>
  <si>
    <t>WALNUT KCT 72X42X1-3/4 OIL</t>
  </si>
  <si>
    <t>WALKCT1-7242-V</t>
  </si>
  <si>
    <t>WALNUT KCT 72X42X1-3/4 VARNIQUE</t>
  </si>
  <si>
    <t>WALKCT1-8425-O</t>
  </si>
  <si>
    <t>WALNUT KCT 84X25X1-3/4 OIL</t>
  </si>
  <si>
    <t>WALKCT1-8425-V</t>
  </si>
  <si>
    <t>WALNUT KCT 84X25X1-3/4 VARNIQUE</t>
  </si>
  <si>
    <t>WALKCT1-8427-O</t>
  </si>
  <si>
    <t>WALNUT KCT 84X27X1-3/4 OIL</t>
  </si>
  <si>
    <t>WALKCT1-8427-V</t>
  </si>
  <si>
    <t>WALNUT KCT 84X27X1-3/4 VARNIQUE</t>
  </si>
  <si>
    <t>WALKCT1-8430-O</t>
  </si>
  <si>
    <t>WALNUT KCT 84X30X1-3/4 OIL</t>
  </si>
  <si>
    <t>WALKCT1-8430-V</t>
  </si>
  <si>
    <t>WALNUT KCT 84X30X1-3/4 VARNIQUE</t>
  </si>
  <si>
    <t>WALKCT1-8432-O</t>
  </si>
  <si>
    <t>WALNUT KCT 84X32X1-3/4 OIL</t>
  </si>
  <si>
    <t>WALKCT1-8432-V</t>
  </si>
  <si>
    <t>WALNUT KCT 84X32X1-3/4 VARNIQUE</t>
  </si>
  <si>
    <t>WALKCT1-8436-O</t>
  </si>
  <si>
    <t>WALNUT KCT 84X36X1-3/4 OIL</t>
  </si>
  <si>
    <t>WALKCT1-8436-V</t>
  </si>
  <si>
    <t>WALNUT KCT 84X36X1-3/4 VARNIQUE</t>
  </si>
  <si>
    <t>WALKCT1-8438-O</t>
  </si>
  <si>
    <t>WALNUT KCT 84X38X1-3/4 OIL</t>
  </si>
  <si>
    <t>WALKCT1-8438-V</t>
  </si>
  <si>
    <t>WALNUT KCT 84X38X1-3/4 VARNIQUE</t>
  </si>
  <si>
    <t>WALKCT1-8442-O</t>
  </si>
  <si>
    <t>WALNUT KCT 84X42X1-3/4 OIL</t>
  </si>
  <si>
    <t>WALKCT1-8442-V</t>
  </si>
  <si>
    <t>WALNUT KCT 84X42X1-3/4 VARNIQUE</t>
  </si>
  <si>
    <t>WALKCT1-9725-O</t>
  </si>
  <si>
    <t>WALNUT KCT 97X25X1-3/4 OIL</t>
  </si>
  <si>
    <t>WALKCT1-9725-V</t>
  </si>
  <si>
    <t>WALNUT KCT 97X25X1-3/4 VARNIQUE</t>
  </si>
  <si>
    <t>WALKCT1-9727-O</t>
  </si>
  <si>
    <t>WALNUT KCT 97X27X1-3/4 OIL</t>
  </si>
  <si>
    <t>WALKCT1-9727-V</t>
  </si>
  <si>
    <t>WALNUT KCT 97X27X1-3/4 VARNIQUE</t>
  </si>
  <si>
    <t>WALKCT1-9730-O</t>
  </si>
  <si>
    <t>WALNUT KCT 97X30X1-3/4 OIL</t>
  </si>
  <si>
    <t>WALKCT1-9730-V</t>
  </si>
  <si>
    <t>WALNUT KCT 97X30X1-3/4 VARNIQUE</t>
  </si>
  <si>
    <t>WALKCT1-9732-O</t>
  </si>
  <si>
    <t>WALNUT KCT 97X32X1-3/4 OIL</t>
  </si>
  <si>
    <t>WALKCT1-9732-V</t>
  </si>
  <si>
    <t>WALNUT KCT 97X32X1-3/4 VARNIQUE</t>
  </si>
  <si>
    <t>WALKCT1-9736-O</t>
  </si>
  <si>
    <t>WALNUT KCT 97X36X1-3/4 OIL</t>
  </si>
  <si>
    <t>WALKCT1-9736-V</t>
  </si>
  <si>
    <t>WALNUT KCT 97X36X1-3/4 VARNIQUE</t>
  </si>
  <si>
    <t>WALKCT1-9738-O</t>
  </si>
  <si>
    <t>WALNUT KCT 97X38X1-3/4 OIL</t>
  </si>
  <si>
    <t>WALKCT1-9738-V</t>
  </si>
  <si>
    <t>WALNUT KCT 97X38X1-3/4 VARNIQUE</t>
  </si>
  <si>
    <t>WALKCT1-9742-O</t>
  </si>
  <si>
    <t>WALNUT KCT 97X42X1-3/4 OIL</t>
  </si>
  <si>
    <t>WALKCT1-9742-V</t>
  </si>
  <si>
    <t>WALNUT KCT 97X42X1-3/4 VARNIQUE</t>
  </si>
  <si>
    <t>WALKCT1-BL10925-O</t>
  </si>
  <si>
    <t>WALNUT BLENDED KCT 109X25X1-3/4 OIL</t>
  </si>
  <si>
    <t>WALKCT1-BL10925-V</t>
  </si>
  <si>
    <t>WALNUT BLENDED KCT 109X25X1-3/4 VAR</t>
  </si>
  <si>
    <t>WALKCT1-BL10927-O</t>
  </si>
  <si>
    <t>WALNUT BLENDED KCT 109X27X1-3/4 OIL</t>
  </si>
  <si>
    <t>WALKCT1-BL10927-V</t>
  </si>
  <si>
    <t>WALNUT BLENDED KCT 109X27X1-3/4 VAR</t>
  </si>
  <si>
    <t>WALKCT1-BL10930-O</t>
  </si>
  <si>
    <t>WALNUT BLENDED KCT 109X30X1-3/4 OIL</t>
  </si>
  <si>
    <t>WALKCT1-BL10930-V</t>
  </si>
  <si>
    <t>WALNUT BLENDED KCT 109X30X1-3/4 VAR</t>
  </si>
  <si>
    <t>WALKCT1-BL10932-O</t>
  </si>
  <si>
    <t>WALNUT BLENDED KCT 109X32X1-3/4 OIL</t>
  </si>
  <si>
    <t>WALKCT1-BL10932-V</t>
  </si>
  <si>
    <t>WALNUT BLENDED KCT 109X32X1-3/4 VAR</t>
  </si>
  <si>
    <t>WALKCT1-BL10936-O</t>
  </si>
  <si>
    <t>WALNUT BLENDED KCT 109X36X1-3/4 OIL</t>
  </si>
  <si>
    <t>WALKCT1-BL10936-V</t>
  </si>
  <si>
    <t>WALNUT BLENDED KCT 109X36X1-3/4 VAR</t>
  </si>
  <si>
    <t>WALKCT1-BL10938-O</t>
  </si>
  <si>
    <t>WALNUT BLENDED KCT 109X38X1-3/4 OIL</t>
  </si>
  <si>
    <t>WALKCT1-BL10938-V</t>
  </si>
  <si>
    <t>WALNUT BLENDED KCT 109X38X1-3/4 VAR</t>
  </si>
  <si>
    <t>WALKCT1-BL10942-O</t>
  </si>
  <si>
    <t>WALNUT BLENDED KCT 109X42X1-3/4 OIL</t>
  </si>
  <si>
    <t>WALKCT1-BL10942-V</t>
  </si>
  <si>
    <t>WALNUT BLENDED KCT 109X42X1-3/4 VAR</t>
  </si>
  <si>
    <t>WALKCT1-BL12125-O</t>
  </si>
  <si>
    <t>WALNUT BLENDED KCT 121X25X1-3/4 OIL</t>
  </si>
  <si>
    <t>WALKCT1-BL12125-V</t>
  </si>
  <si>
    <t>WALNUT BLENDED KCT 121X25X1-3/4 VAR</t>
  </si>
  <si>
    <t>WALKCT1-BL12127-O</t>
  </si>
  <si>
    <t>WALNUT BLENDED KCT 121X27X1-3/4 OIL</t>
  </si>
  <si>
    <t>WALKCT1-BL12127-V</t>
  </si>
  <si>
    <t>WALNUT BLENDED KCT 121X27X1-3/4 VAR</t>
  </si>
  <si>
    <t>WALKCT1-BL12130-O</t>
  </si>
  <si>
    <t>WALNUT BLENDED KCT 121X30X1-3/4 OIL</t>
  </si>
  <si>
    <t>WALKCT1-BL12130-V</t>
  </si>
  <si>
    <t>WALNUT BLENDED KCT 121X30X1-3/4 VAR</t>
  </si>
  <si>
    <t>WALKCT1-BL12132-O</t>
  </si>
  <si>
    <t>WALNUT BLENDED KCT 121X32X1-3/4 OIL</t>
  </si>
  <si>
    <t>WALKCT1-BL12132-V</t>
  </si>
  <si>
    <t>WALNUT BLENDED KCT 121X32X1-3/4 VAR</t>
  </si>
  <si>
    <t>WALKCT1-BL12136-O</t>
  </si>
  <si>
    <t>WALNUT BLENDED KCT 121X36X1-3/4 OIL</t>
  </si>
  <si>
    <t>WALKCT1-BL12136-V</t>
  </si>
  <si>
    <t>WALNUT BLENDED KCT 121X36X1-3/4 VAR</t>
  </si>
  <si>
    <t>WALKCT1-BL12138-O</t>
  </si>
  <si>
    <t>WALNUT BLENDED KCT 121X38X1-3/4 OIL</t>
  </si>
  <si>
    <t>WALKCT1-BL12138-V</t>
  </si>
  <si>
    <t>WALNUT BLENDED KCT 121X38X1-3/4 VAR</t>
  </si>
  <si>
    <t>WALKCT1-BL12142-O</t>
  </si>
  <si>
    <t>WALNUT BLENDED KCT 121X42X1-3/4 OIL</t>
  </si>
  <si>
    <t>WALKCT1-BL12142-V</t>
  </si>
  <si>
    <t>WALNUT BLENDED KCT 121X42X1-3/4 VAR</t>
  </si>
  <si>
    <t>WALKCT1-BL1225-O</t>
  </si>
  <si>
    <t>WALNUT BLENDED KCT 12X25X1-3/4 OIL</t>
  </si>
  <si>
    <t>WALKCT1-BL1225-V</t>
  </si>
  <si>
    <t>WALNUT BLENDED KCT 12X25X1-3/4 VAR</t>
  </si>
  <si>
    <t>WALKCT1-BL13325-O</t>
  </si>
  <si>
    <t>WALNUT BLENDED KCT 133X25X1-3/4 OIL</t>
  </si>
  <si>
    <t>WALKCT1-BL13325-V</t>
  </si>
  <si>
    <t>WALNUT BLENDED KCT 133X25X1-3/4 VAR</t>
  </si>
  <si>
    <t>WALKCT1-BL13327-O</t>
  </si>
  <si>
    <t>WALNUT BLENDED KCT 133X27X1-3/4 OIL</t>
  </si>
  <si>
    <t>WALKCT1-BL13327-V</t>
  </si>
  <si>
    <t>WALNUT BLENDED KCT 133X27X1-3/4 VAR</t>
  </si>
  <si>
    <t>WALKCT1-BL13330-O</t>
  </si>
  <si>
    <t>WALNUT BLENDED KCT 133X30X1-3/4 OIL</t>
  </si>
  <si>
    <t>WALKCT1-BL13330-V</t>
  </si>
  <si>
    <t>WALNUT BLENDED KCT 133X30X1-3/4 VAR</t>
  </si>
  <si>
    <t>WALKCT1-BL13332-O</t>
  </si>
  <si>
    <t>WALNUT BLENDED KCT 133X32X1-3/4 OIL</t>
  </si>
  <si>
    <t>WALKCT1-BL13332-V</t>
  </si>
  <si>
    <t>WALNUT BLENDED KCT 133X32X1-3/4 VAR</t>
  </si>
  <si>
    <t>WALKCT1-BL13336-O</t>
  </si>
  <si>
    <t>WALNUT BLENDED KCT 133X36X1-3/4 OIL</t>
  </si>
  <si>
    <t>WALKCT1-BL13336-V</t>
  </si>
  <si>
    <t>WALNUT BLENDED KCT 133X36X1-3/4 VAR</t>
  </si>
  <si>
    <t>WALKCT1-BL13338-O</t>
  </si>
  <si>
    <t>WALNUT BLENDED KCT 133X38X1-3/4 OIL</t>
  </si>
  <si>
    <t>WALKCT1-BL13338-V</t>
  </si>
  <si>
    <t>WALNUT BLENDED KCT 133X38X1-3/4 VAR</t>
  </si>
  <si>
    <t>WALKCT1-BL13342-O</t>
  </si>
  <si>
    <t>WALNUT BLENDED KCT 133X42X1-3/4 OIL</t>
  </si>
  <si>
    <t>WALKCT1-BL13342-V</t>
  </si>
  <si>
    <t>WALNUT BLENDED KCT 133X42X1-3/4 VAR</t>
  </si>
  <si>
    <t>WALKCT1-BL14525-O</t>
  </si>
  <si>
    <t>WALNUT BLENDED KCT 145X25X1-3/4 OIL</t>
  </si>
  <si>
    <t>WALKCT1-BL14525-V</t>
  </si>
  <si>
    <t>WALNUT BLENDED KCT 145X25X1-3/4 VAR</t>
  </si>
  <si>
    <t>WALKCT1-BL14527-O</t>
  </si>
  <si>
    <t>WALNUT BLENDED KCT 145X27X1-3/4 OIL</t>
  </si>
  <si>
    <t>WALKCT1-BL14527-V</t>
  </si>
  <si>
    <t>WALNUT BLENDED KCT 145X27X1-3/4 VAR</t>
  </si>
  <si>
    <t>WALKCT1-BL14530-O</t>
  </si>
  <si>
    <t>WALNUT BLENDED KCT 145X30X1-3/4 OIL</t>
  </si>
  <si>
    <t>WALKCT1-BL14530-V</t>
  </si>
  <si>
    <t>WALNUT BLENDED KCT 145X30X1-3/4 VAR</t>
  </si>
  <si>
    <t>WALKCT1-BL14532-O</t>
  </si>
  <si>
    <t>WALNUT BLENDED KCT 145X32X1-3/4 OIL</t>
  </si>
  <si>
    <t>WALKCT1-BL14532-V</t>
  </si>
  <si>
    <t>WALNUT BLENDED KCT 145X32X1-3/4 VAR</t>
  </si>
  <si>
    <t>WALKCT1-BL14536-O</t>
  </si>
  <si>
    <t>WALNUT BLENDED KCT 145X36X1-3/4 OIL</t>
  </si>
  <si>
    <t>WALKCT1-BL14536-V</t>
  </si>
  <si>
    <t>WALNUT BLENDED KCT 145X36X1-3/4 VAR</t>
  </si>
  <si>
    <t>WALKCT1-BL14538-O</t>
  </si>
  <si>
    <t>WALNUT BLENDED KCT 145X38X1-3/4 OIL</t>
  </si>
  <si>
    <t>WALKCT1-BL14538-V</t>
  </si>
  <si>
    <t>WALNUT BLENDED KCT 145X38X1-3/4 VAR</t>
  </si>
  <si>
    <t>WALKCT1-BL14542-O</t>
  </si>
  <si>
    <t>WALNUT BLENDED KCT 145X42X1-3/4 OIL</t>
  </si>
  <si>
    <t>WALKCT1-BL14542-V</t>
  </si>
  <si>
    <t>WALNUT BLENDED KCT 145X42X1-3/4 VAR</t>
  </si>
  <si>
    <t>WALKCT1-BL1825-O</t>
  </si>
  <si>
    <t>WALNUT BLENDED KCT 18X25X1-3/4 OIL</t>
  </si>
  <si>
    <t>WALKCT1-BL1825-V</t>
  </si>
  <si>
    <t>WALNUT BLENDED KCT 18X25X1-3/4 VAR</t>
  </si>
  <si>
    <t>WALKCT1-BL2425-O</t>
  </si>
  <si>
    <t>WALNUT BLENDED KCT 24X25X1-3/4 OIL</t>
  </si>
  <si>
    <t>WALKCT1-BL2425-V</t>
  </si>
  <si>
    <t>WALNUT BLENDED KCT 24X25X1-3/4 VAR</t>
  </si>
  <si>
    <t>WALKCT1-BL3025-O</t>
  </si>
  <si>
    <t>WALNUT BLENDED KCT 30X25X1-3/4 OIL</t>
  </si>
  <si>
    <t>WALKCT1-BL3025-V</t>
  </si>
  <si>
    <t>WALNUT BLENDED KCT 30X25X1-3/4 VAR</t>
  </si>
  <si>
    <t>WALKCT1-BL3625-O</t>
  </si>
  <si>
    <t>WALNUT BLENDED KCT 36X25X1-3/4 OIL</t>
  </si>
  <si>
    <t>WALKCT1-BL3625-V</t>
  </si>
  <si>
    <t>WALNUT BLENDED KCT 36X25X1-3/4 VAR</t>
  </si>
  <si>
    <t>WALKCT1-BL3627-O</t>
  </si>
  <si>
    <t>WALNUT BLENDED KCT 36X27X1-3/4 OIL</t>
  </si>
  <si>
    <t>WALKCT1-BL3627-V</t>
  </si>
  <si>
    <t>WALNUT BLENDED KCT 36X27X1-3/4 VAR</t>
  </si>
  <si>
    <t>WALKCT1-BL3630-O</t>
  </si>
  <si>
    <t>WALNUT BLENDED KCT 36X30X1-3/4 OIL</t>
  </si>
  <si>
    <t>WALKCT1-BL3630-V</t>
  </si>
  <si>
    <t>WALNUT BLENDED KCT 36X30X1-3/4 VAR</t>
  </si>
  <si>
    <t>WALKCT1-BL3632-O</t>
  </si>
  <si>
    <t>WALNUT BLENDED KCT 36X32X1-3/4 OIL</t>
  </si>
  <si>
    <t>WALKCT1-BL3632-V</t>
  </si>
  <si>
    <t>WALNUT BLENDED KCT 36X32X1-3/4 VAR</t>
  </si>
  <si>
    <t>WALKCT1-BL3636-O</t>
  </si>
  <si>
    <t>WALNUT BLENDED KCT 36X36X1-3/4 OIL</t>
  </si>
  <si>
    <t>WALKCT1-BL3636-V</t>
  </si>
  <si>
    <t>WALNUT BLENDED KCT 36X36X1-3/4 VAR</t>
  </si>
  <si>
    <t>WALKCT1-BL4225-O</t>
  </si>
  <si>
    <t>WALNUT BLENDED KCT 42X25X1-3/4 OIL</t>
  </si>
  <si>
    <t>WALKCT1-BL4225-V</t>
  </si>
  <si>
    <t>WALNUT BLENDED KCT 42X25X1-3/4 VAR</t>
  </si>
  <si>
    <t>WALKCT1-BL4227-O</t>
  </si>
  <si>
    <t>WALNUT BLENDED KCT 42X27X1-3/4 OIL</t>
  </si>
  <si>
    <t>WALKCT1-BL4227-V</t>
  </si>
  <si>
    <t>WALNUT BLENDED KCT 42X27X1-3/4 VAR</t>
  </si>
  <si>
    <t>WALKCT1-BL4825-O</t>
  </si>
  <si>
    <t>WALNUT BLENDED KCT 48X25X1-3/4 OIL</t>
  </si>
  <si>
    <t>WALKCT1-BL4825-V</t>
  </si>
  <si>
    <t>WALNUT BLENDED KCT 48X25X1-3/4 VAR</t>
  </si>
  <si>
    <t>WALKCT1-BL4827-O</t>
  </si>
  <si>
    <t>WALNUT BLENDED KCT 48X27X1-3/4 OIL</t>
  </si>
  <si>
    <t>WALKCT1-BL4827-V</t>
  </si>
  <si>
    <t>WALNUT BLENDED KCT 48X27X1-3/4 VAR</t>
  </si>
  <si>
    <t>WALKCT1-BL4830-O</t>
  </si>
  <si>
    <t>WALNUT BLENDED KCT 48X30X1-3/4 OIL</t>
  </si>
  <si>
    <t>WALKCT1-BL4830-V</t>
  </si>
  <si>
    <t>WALNUT BLENDED KCT 48X30X1-3/4 VAR</t>
  </si>
  <si>
    <t>WALKCT1-BL4832-O</t>
  </si>
  <si>
    <t>WALNUT BLENDED KCT 48X32X1-3/4 OIL</t>
  </si>
  <si>
    <t>WALKCT1-BL4832-V</t>
  </si>
  <si>
    <t>WALNUT BLENDED KCT 48X32X1-3/4 VAR</t>
  </si>
  <si>
    <t>WALKCT1-BL4836-O</t>
  </si>
  <si>
    <t>WALNUT BLENDED KCT 48X36X1-3/4 OIL</t>
  </si>
  <si>
    <t>WALKCT1-BL4836-V</t>
  </si>
  <si>
    <t>WALNUT BLENDED KCT 48X36X1-3/4 VAR</t>
  </si>
  <si>
    <t>WALKCT1-BL4838-O</t>
  </si>
  <si>
    <t>WALNUT BLENDED KCT 48X38X1-3/4 OIL</t>
  </si>
  <si>
    <t>WALKCT1-BL4838-V</t>
  </si>
  <si>
    <t>WALNUT BLENDED KCT 48X38X1-3/4 VAR</t>
  </si>
  <si>
    <t>WALKCT1-BL4842-O</t>
  </si>
  <si>
    <t>WALNUT BLENDED KCT 48X42X1-3/4 OIL</t>
  </si>
  <si>
    <t>WALKCT1-BL4842-V</t>
  </si>
  <si>
    <t>WALNUT BLENDED KCT 48X42X1-3/4 VAR</t>
  </si>
  <si>
    <t>WALKCT1-BL6025-O</t>
  </si>
  <si>
    <t>WALNUT BLENDED KCT 60X25X1-3/4 OIL</t>
  </si>
  <si>
    <t>WALKCT1-BL6025-V</t>
  </si>
  <si>
    <t>WALNUT BLENDED KCT 60X25X1-3/4 VAR</t>
  </si>
  <si>
    <t>WALKCT1-BL6027-O</t>
  </si>
  <si>
    <t>WALNUT BLENDED KCT 60X27X1-3/4 OIL</t>
  </si>
  <si>
    <t>WALKCT1-BL6027-V</t>
  </si>
  <si>
    <t>WALNUT BLENDED KCT 60X27X1-3/4 VAR</t>
  </si>
  <si>
    <t>WALKCT1-BL6030-O</t>
  </si>
  <si>
    <t>WALNUT BLENDED KCT 60X30X1-3/4 OIL</t>
  </si>
  <si>
    <t>WALKCT1-BL6030-V</t>
  </si>
  <si>
    <t>WALNUT BLENDED KCT 60X30X1-3/4 VAR</t>
  </si>
  <si>
    <t>WALKCT1-BL6032-O</t>
  </si>
  <si>
    <t>WALNUT BLENDED KCT 60X32X1-3/4 OIL</t>
  </si>
  <si>
    <t>WALKCT1-BL6032-V</t>
  </si>
  <si>
    <t>WALNUT BLENDED KCT 60X32X1-3/4 VAR</t>
  </si>
  <si>
    <t>WALKCT1-BL6036-O</t>
  </si>
  <si>
    <t>WALNUT BLENDED KCT 60X36X1-3/4 OIL</t>
  </si>
  <si>
    <t>WALKCT1-BL6036-V</t>
  </si>
  <si>
    <t>WALNUT BLENDED KCT 60X36X1-3/4 VAR</t>
  </si>
  <si>
    <t>WALKCT1-BL6038-O</t>
  </si>
  <si>
    <t>WALNUT BLENDED KCT 60X38X1-3/4 OIL</t>
  </si>
  <si>
    <t>WALKCT1-BL6038-V</t>
  </si>
  <si>
    <t>WALNUT BLENDED KCT 60X38X1-3/4 VAR</t>
  </si>
  <si>
    <t>WALKCT1-BL6042-O</t>
  </si>
  <si>
    <t>WALNUT BLENDED KCT 60X42X1-3/4 OIL</t>
  </si>
  <si>
    <t>WALKCT1-BL6042-V</t>
  </si>
  <si>
    <t>WALNUT BLENDED KCT 60X42X1-3/4 VAR</t>
  </si>
  <si>
    <t>WALKCT1-BL7225-O</t>
  </si>
  <si>
    <t>WALNUT BLENDED KCT 72X25X1-3/4 OIL</t>
  </si>
  <si>
    <t>WALKCT1-BL7225-V</t>
  </si>
  <si>
    <t>WALNUT BLENDED KCT 72X25X1-3/4 VAR</t>
  </si>
  <si>
    <t>WALKCT1-BL7227-O</t>
  </si>
  <si>
    <t>WALNUT BLENDED KCT 72X27X1-3/4 OIL</t>
  </si>
  <si>
    <t>WALKCT1-BL7227-V</t>
  </si>
  <si>
    <t>WALNUT BLENDED KCT 72X27X1-3/4 VAR</t>
  </si>
  <si>
    <t>WALKCT1-BL7230-O</t>
  </si>
  <si>
    <t>WALNUT BLENDED KCT 72X30X1-3/4 OIL</t>
  </si>
  <si>
    <t>WALKCT1-BL7230-V</t>
  </si>
  <si>
    <t>WALNUT BLENDED KCT 72X30X1-3/4 VAR</t>
  </si>
  <si>
    <t>WALKCT1-BL7232-O</t>
  </si>
  <si>
    <t>WALNUT BLENDED KCT 72X32X1-3/4 OIL</t>
  </si>
  <si>
    <t>WALKCT1-BL7232-V</t>
  </si>
  <si>
    <t>WALNUT BLENDED KCT 72X32X1-3/4 VAR</t>
  </si>
  <si>
    <t>WALKCT1-BL7236-O</t>
  </si>
  <si>
    <t>WALNUT BLENDED KCT 72X36X1-3/4 OIL</t>
  </si>
  <si>
    <t>WALKCT1-BL7236-V</t>
  </si>
  <si>
    <t>WALNUT BLENDED KCT 72X36X1-3/4 VAR</t>
  </si>
  <si>
    <t>WALKCT1-BL7238-O</t>
  </si>
  <si>
    <t>WALNUT BLENDED KCT 72X38X1-3/4 OIL</t>
  </si>
  <si>
    <t>WALKCT1-BL7238-V</t>
  </si>
  <si>
    <t>WALNUT BLENDED KCT 72X38X1-3/4 VAR</t>
  </si>
  <si>
    <t>WALKCT1-BL7242-O</t>
  </si>
  <si>
    <t>WALNUT BLENDED KCT 72X42X1-3/4 OIL</t>
  </si>
  <si>
    <t>WALKCT1-BL7242-V</t>
  </si>
  <si>
    <t>WALNUT BLENDED KCT 72X42X1-3/4 VAR</t>
  </si>
  <si>
    <t>WALKCT1-BL8425-O</t>
  </si>
  <si>
    <t>WALNUT BLENDED KCT 84X25X1-3/4 OIL</t>
  </si>
  <si>
    <t>WALKCT1-BL8425-V</t>
  </si>
  <si>
    <t>WALNUT BLENDED KCT 84X25X1-3/4 VAR</t>
  </si>
  <si>
    <t>WALKCT1-BL8427-O</t>
  </si>
  <si>
    <t>WALNUT BLENDED KCT 84X27X1-3/4 OIL</t>
  </si>
  <si>
    <t>WALKCT1-BL8427-V</t>
  </si>
  <si>
    <t>WALNUT BLENDED KCT 84X27X1-3/4 VAR</t>
  </si>
  <si>
    <t>WALKCT1-BL8430-O</t>
  </si>
  <si>
    <t>WALNUT BLENDED KCT 84X30X1-3/4 OIL</t>
  </si>
  <si>
    <t>WALKCT1-BL8430-V</t>
  </si>
  <si>
    <t>WALNUT BLENDED KCT 84X30X1-3/4 VAR</t>
  </si>
  <si>
    <t>WALKCT1-BL8432-O</t>
  </si>
  <si>
    <t>WALNUT BLENDED KCT 84X32X1-3/4 OIL</t>
  </si>
  <si>
    <t>WALKCT1-BL8432-V</t>
  </si>
  <si>
    <t>WALNUT BLENDED KCT 84X32X1-3/4 VAR</t>
  </si>
  <si>
    <t>WALKCT1-BL8436-O</t>
  </si>
  <si>
    <t>WALNUT BLENDED KCT 84X36X1-3/4 OIL</t>
  </si>
  <si>
    <t>WALKCT1-BL8436-V</t>
  </si>
  <si>
    <t>WALNUT BLENDED KCT 84X36X1-3/4 VAR</t>
  </si>
  <si>
    <t>WALKCT1-BL8438-O</t>
  </si>
  <si>
    <t>WALNUT BLENDED KCT 84X38X1-3/4 OIL</t>
  </si>
  <si>
    <t>WALKCT1-BL8438-V</t>
  </si>
  <si>
    <t>WALNUT BLENDED KCT 84X38X1-3/4 VAR</t>
  </si>
  <si>
    <t>WALKCT1-BL8442-O</t>
  </si>
  <si>
    <t>WALNUT BLENDED KCT 84X42X1-3/4 OIL</t>
  </si>
  <si>
    <t>WALKCT1-BL8442-V</t>
  </si>
  <si>
    <t>WALNUT BLENDED KCT 84X42X1-3/4 VAR</t>
  </si>
  <si>
    <t>WALKCT1-BL9725-O</t>
  </si>
  <si>
    <t>WALNUT BLENDED KCT 97X25X1-3/4 OIL</t>
  </si>
  <si>
    <t>WALKCT1-BL9725-V</t>
  </si>
  <si>
    <t>WALNUT BLENDED KCT 97X25X1-3/4 VAR</t>
  </si>
  <si>
    <t>WALKCT1-BL9727-O</t>
  </si>
  <si>
    <t>WALNUT BLENDED KCT 97X27X1-3/4 OIL</t>
  </si>
  <si>
    <t>WALKCT1-BL9727-V</t>
  </si>
  <si>
    <t>WALNUT BLENDED KCT 97X27X1-3/4 VAR</t>
  </si>
  <si>
    <t>WALKCT1-BL9730-O</t>
  </si>
  <si>
    <t>WALNUT BLENDED KCT 97X30X1-3/4 OIL</t>
  </si>
  <si>
    <t>WALKCT1-BL9730-V</t>
  </si>
  <si>
    <t>WALNUT BLENDED KCT 97X30X1-3/4 VAR</t>
  </si>
  <si>
    <t>WALKCT1-BL9732-O</t>
  </si>
  <si>
    <t>WALNUT BLENDED KCT 97X32X1-3/4 OIL</t>
  </si>
  <si>
    <t>WALKCT1-BL9732-V</t>
  </si>
  <si>
    <t>WALNUT BLENDED KCT 97X32X1-3/4 VAR</t>
  </si>
  <si>
    <t>WALKCT1-BL9736-O</t>
  </si>
  <si>
    <t>WALNUT BLENDED KCT 97X36X1-3/4 OIL</t>
  </si>
  <si>
    <t>WALKCT1-BL9736-V</t>
  </si>
  <si>
    <t>WALNUT BLENDED KCT 97X36X1-3/4 VAR</t>
  </si>
  <si>
    <t>WALKCT1-BL9738-O</t>
  </si>
  <si>
    <t>WALNUT BLENDED KCT 97X38X1-3/4 OIL</t>
  </si>
  <si>
    <t>WALKCT1-BL9738-V</t>
  </si>
  <si>
    <t>WALNUT BLENDED KCT 97X38X1-3/4 VAR</t>
  </si>
  <si>
    <t>WALKCT1-BL9742-O</t>
  </si>
  <si>
    <t>WALNUT BLENDED KCT 97X42X1-3/4 OIL</t>
  </si>
  <si>
    <t>WALKCT1-BL9742-V</t>
  </si>
  <si>
    <t>WALNUT BLENDED KCT 97X42X1-3/4 VAR</t>
  </si>
  <si>
    <t>WALKCT2-BL10927-O</t>
  </si>
  <si>
    <t>WALNUT BLENDED KCT2 109X27X2-1/4OIL</t>
  </si>
  <si>
    <t>WALKCT2-BL10927-V</t>
  </si>
  <si>
    <t>WALNUT BLENDED KCT2 109X27X2-1/4VAR</t>
  </si>
  <si>
    <t>WALKCT2-BL10948-O</t>
  </si>
  <si>
    <t>WALNUT BLENDED KCT2 109X48X2-1/4OIL</t>
  </si>
  <si>
    <t>WALKCT2-BL10948-V</t>
  </si>
  <si>
    <t>WALNUT BLENDED KCT2 109X48X2-1/4VAR</t>
  </si>
  <si>
    <t>WALKCT2-BL12130-O</t>
  </si>
  <si>
    <t>WALNUT BLENDED KCT2 121X30X2-1/4OIL</t>
  </si>
  <si>
    <t>WALKCT2-BL12130-V</t>
  </si>
  <si>
    <t>WALNUT BLENDED KCT2 121X30X2-1/4VAR</t>
  </si>
  <si>
    <t>WALKCT2-BL12136-O</t>
  </si>
  <si>
    <t>WALNUT BLENDED KCT2 121X36X2-1/4OIL</t>
  </si>
  <si>
    <t>WALKCT2-BL12148-O</t>
  </si>
  <si>
    <t>WALNUT BLENDED KCT2 121X48X2-1/4OIL</t>
  </si>
  <si>
    <t>WALKCT2-BL12148-V</t>
  </si>
  <si>
    <t>WALNUT BLENDED KCT2 121X48X2-1/4VAR</t>
  </si>
  <si>
    <t>WALKCT2-BL13338-O</t>
  </si>
  <si>
    <t>WALNUT BLENDED KCT2 133X38X2-1/4OIL</t>
  </si>
  <si>
    <t>WALKCT2-BL13338-V</t>
  </si>
  <si>
    <t>WALNUT BLENDED KCT2 133X38X2-1/4VAR</t>
  </si>
  <si>
    <t>WALKCT2-BL14527-O</t>
  </si>
  <si>
    <t>WALNUT BLENDED KCT2 145X27X2-1/4OIL</t>
  </si>
  <si>
    <t>WALKCT2-BL14527-V</t>
  </si>
  <si>
    <t>WALNUT BLENDED KCT2 145X27X2-1/4VAR</t>
  </si>
  <si>
    <t>WALKCT2-BL3630-V</t>
  </si>
  <si>
    <t>WALNUT BLENDED KCT2 36X30X2-1/4 VAR</t>
  </si>
  <si>
    <t>WALKCT2-BL4827-O</t>
  </si>
  <si>
    <t>WALNUT BLENDED KCT2 48X27X2-1/4 OIL</t>
  </si>
  <si>
    <t>WALKCT2-BL4827-V</t>
  </si>
  <si>
    <t>WALNUT BLENDED KCT2 48X27X2-1/4 VAR</t>
  </si>
  <si>
    <t>WALKCT2-BL4830-V</t>
  </si>
  <si>
    <t>WALNUT BLENDED KCT2 48X30X2-1/4 VAR</t>
  </si>
  <si>
    <t>WALKCT2-BL4836-O</t>
  </si>
  <si>
    <t>WALNUT BLENDED KCT2 48X36X2-1/4 OIL</t>
  </si>
  <si>
    <t>WALKCT2-BL6027-O</t>
  </si>
  <si>
    <t>WALNUT BLENDED KCT2 60X27X2-1/4 OIL</t>
  </si>
  <si>
    <t>WALKCT2-BL6027-V</t>
  </si>
  <si>
    <t>WALNUT BLENDED KCT2 60X27X2-1/4 VAR</t>
  </si>
  <si>
    <t>WALKCT2-BL6032-O</t>
  </si>
  <si>
    <t>WALNUT BLENDED KCT2 60X32X2-1/4 OIL</t>
  </si>
  <si>
    <t>WALKCT2-BL6032-V</t>
  </si>
  <si>
    <t>WALNUT BLENDED KCT2 60X32X2-1/4 VAR</t>
  </si>
  <si>
    <t>WALKCT2-BL6048-V</t>
  </si>
  <si>
    <t>WALNUT BLENDED KCT2 60X48X2-1/4 VAR</t>
  </si>
  <si>
    <t>WALKCT2-BL7227-O</t>
  </si>
  <si>
    <t>WALNUT BLENDED KCT2 72X27X2-1/4 OIL</t>
  </si>
  <si>
    <t>WALKCT2-BL7227-V</t>
  </si>
  <si>
    <t>WALNUT BLENDED KCT2 72X27X2-1/4 VAR</t>
  </si>
  <si>
    <t>WALKCT2-BL7232-O</t>
  </si>
  <si>
    <t>WALNUT BLENDED KCT2 72X32X2-1/4 OIL</t>
  </si>
  <si>
    <t>WALKCT2-BL7242-V</t>
  </si>
  <si>
    <t>WALNUT BLENDED KCT2 72X42X2-1/4 VAR</t>
  </si>
  <si>
    <t>WALKCT2-BL8427-V</t>
  </si>
  <si>
    <t>WALNUT BLENDED KCT2 84X27X2-1/4 VAR</t>
  </si>
  <si>
    <t>WALKCT2-BL8436-V</t>
  </si>
  <si>
    <t>WALNUT BLENDED KCT2 84X36X2-1/4 VAR</t>
  </si>
  <si>
    <t>WALKCT2-BL8448-V</t>
  </si>
  <si>
    <t>WALNUT BLENDED KCT2 84X48X2-1/4 VAR</t>
  </si>
  <si>
    <t>WALKCT2-BL9727-O</t>
  </si>
  <si>
    <t>WALNUT BLENDED KCT2 97X27X2-1/4 OIL</t>
  </si>
  <si>
    <t>WALKCT2-BL9727-V</t>
  </si>
  <si>
    <t>WALNUT BLENDED KCT2 97X27X2-1/4 VAR</t>
  </si>
  <si>
    <t>WALKCT2-BL9732-O</t>
  </si>
  <si>
    <t>WALNUT BLENDED KCT2 97X32X2-1/4 OIL</t>
  </si>
  <si>
    <t>WALKCT2-BL9738-O</t>
  </si>
  <si>
    <t>WALNUT BLENDED KCT2 97X38X2-1/4 OIL</t>
  </si>
  <si>
    <t>WALKCT2-BL9742-O</t>
  </si>
  <si>
    <t>WALNUT BLENDED KCT2 97X42X2-1/4 OIL</t>
  </si>
  <si>
    <t>WALKCT2-BL9742-V</t>
  </si>
  <si>
    <t>WALNUT BLENDED KCT2 97X42X2-1/4 VAR</t>
  </si>
  <si>
    <t>WALKCT3-3106-V</t>
  </si>
  <si>
    <t>WALNUT KCT3 31X6X3 VARNIQUE</t>
  </si>
  <si>
    <t>WALKCT7260-O</t>
  </si>
  <si>
    <t>WALNUT KCT 72X60X1-3/4 OIL</t>
  </si>
  <si>
    <t>WALKCT-BL6060-V</t>
  </si>
  <si>
    <t>WALNUT BLENDED KCT 60X60X1-3/4 VAR</t>
  </si>
  <si>
    <t>WALKCT-BL7260-V</t>
  </si>
  <si>
    <t>WALNUT BLENDED KCT 72X60X1-3/4 VAR</t>
  </si>
  <si>
    <t>WAL-PCA1-C</t>
  </si>
  <si>
    <t>WAL PCA BLOC 18X18X10 CRM BLACK LEG</t>
  </si>
  <si>
    <t>WAL-PCA2-C</t>
  </si>
  <si>
    <t>WAL PCA BLOC 24X18X10 CRM BLACK LEG</t>
  </si>
  <si>
    <t>WAL-PCA3-C</t>
  </si>
  <si>
    <t>WAL PCA BLOC 24X24X10 CRM BLACK LEG</t>
  </si>
  <si>
    <t>WAL-PCA4-C</t>
  </si>
  <si>
    <t>WAL PCA BLOC 30X24X10 CRM BLACK LEG</t>
  </si>
  <si>
    <t>WAL-PCA5-C</t>
  </si>
  <si>
    <t>WAL PCA BLOC 30X30X10 CRM BLACK LEG</t>
  </si>
  <si>
    <t>WAL-SNS02-O-40</t>
  </si>
  <si>
    <t>SNS 48X24X1-1/2 W/WAL BLEND OIL 40H</t>
  </si>
  <si>
    <t>WAL-SNS02-V-40</t>
  </si>
  <si>
    <t>SNS 48X24X1-1/2 W/WAL BLEND VAR 40H</t>
  </si>
  <si>
    <t>WAL-SNS03-O-40</t>
  </si>
  <si>
    <t>SNS 60X24X1-1/2 W/WAL BLEND OIL 40H</t>
  </si>
  <si>
    <t>WAL-SNS03-V-40</t>
  </si>
  <si>
    <t>SNS 60X24X1-1/2 W/WAL BLEND VAR 40H</t>
  </si>
  <si>
    <t>WAL-SNS08-O-40</t>
  </si>
  <si>
    <t>SNS 48X30X1-1/2 W/WAL BLEND OIL 40H</t>
  </si>
  <si>
    <t>WAL-SNS08-V-40</t>
  </si>
  <si>
    <t>SNS 48X30X1-1/2 W/WAL BLEND VAR 40H</t>
  </si>
  <si>
    <t>WAL-SNS09-O-40</t>
  </si>
  <si>
    <t>SNS 60X30X1-1/2 W/WAL BLEND OIL 40H</t>
  </si>
  <si>
    <t>WAL-SNS09-V-40</t>
  </si>
  <si>
    <t>SNS 60X30X1-1/2 W/WAL BLEND VAR 40H</t>
  </si>
  <si>
    <t>WCH-24</t>
  </si>
  <si>
    <t>WALL CAB HNGD DOORS 24X14.5X36H</t>
  </si>
  <si>
    <t>WCH-30</t>
  </si>
  <si>
    <t>WALL CAB HNGD DOORS 30X14.5X36H</t>
  </si>
  <si>
    <t>WCH-36</t>
  </si>
  <si>
    <t>WALL CAB HNGD DOORS 36X14.5X36H</t>
  </si>
  <si>
    <t>WCH-48</t>
  </si>
  <si>
    <t>WALL CAB HNGD DOORS 48X14.5X36H</t>
  </si>
  <si>
    <t>WCH-60</t>
  </si>
  <si>
    <t>WALL CAB HNGD DOORS 60X14.5X36H</t>
  </si>
  <si>
    <t>WCO-36</t>
  </si>
  <si>
    <t>WALL CAB OPEN FRONT 36X14.5X36H</t>
  </si>
  <si>
    <t>WCO-48</t>
  </si>
  <si>
    <t>WALL CAB OPEN FRONT 48X14.5X36H</t>
  </si>
  <si>
    <t>WCO-60</t>
  </si>
  <si>
    <t>WALL CAB OPEN FRONT 60X14.5X36H</t>
  </si>
  <si>
    <t>WCO-72</t>
  </si>
  <si>
    <t>WALL CAB OPEN FRONT 72X14.5X36H</t>
  </si>
  <si>
    <t>WCS-36</t>
  </si>
  <si>
    <t>WALL CAB SLD DOORS 36X14.5X36H</t>
  </si>
  <si>
    <t>WCS-48</t>
  </si>
  <si>
    <t>WALL CAB SLD DOORS 48X14.5X36H</t>
  </si>
  <si>
    <t>WCS-60</t>
  </si>
  <si>
    <t>WALL CAB SLD DOORS 60X14.5X36H</t>
  </si>
  <si>
    <t>209-6</t>
  </si>
  <si>
    <t>212-6</t>
  </si>
  <si>
    <t>213-6</t>
  </si>
  <si>
    <t>215-6</t>
  </si>
  <si>
    <t>AUJUS2015-2</t>
  </si>
  <si>
    <t>BBQBD-6</t>
  </si>
  <si>
    <t>CB4C-M120801-6</t>
  </si>
  <si>
    <t>CB4C-M171201-6</t>
  </si>
  <si>
    <t>CB4C-M201401-6</t>
  </si>
  <si>
    <t>CB4C-W120801-6</t>
  </si>
  <si>
    <t>CB4C-W171201-6</t>
  </si>
  <si>
    <t>CB4C-W201401-6</t>
  </si>
  <si>
    <t>CHY-R01-6</t>
  </si>
  <si>
    <t>CHY-R02-3</t>
  </si>
  <si>
    <t>CHY-RA01-3</t>
  </si>
  <si>
    <t>CHY-RA03-2</t>
  </si>
  <si>
    <t>MPL1610125-FH-GRV-3</t>
  </si>
  <si>
    <t>MPL1812125-FH-GRV-3</t>
  </si>
  <si>
    <t>MPL2015125-FH-GRV-3</t>
  </si>
  <si>
    <t>R01-6</t>
  </si>
  <si>
    <t>R02-3</t>
  </si>
  <si>
    <t>R03-6</t>
  </si>
  <si>
    <t>RA01-3</t>
  </si>
  <si>
    <t>RA02-3</t>
  </si>
  <si>
    <t>RA03-2</t>
  </si>
  <si>
    <t>WAL-R01-6</t>
  </si>
  <si>
    <t>WAL-R02-3</t>
  </si>
  <si>
    <t>WAL-R03-6</t>
  </si>
  <si>
    <t/>
  </si>
  <si>
    <t>WAL-CCB2015-225</t>
  </si>
  <si>
    <t>20X15X2.25 WAL-END GR-REV-GRIPS</t>
  </si>
  <si>
    <t>RTSM-24</t>
  </si>
  <si>
    <t>SOFT MAPLE 24 DIAX1-1/2 VAR</t>
  </si>
  <si>
    <t>12X08X1 MPL-EDGE GR-REV-PK OF 6</t>
  </si>
  <si>
    <t>17X12X1 MPL-EDGE GR-REV-PK OF 6</t>
  </si>
  <si>
    <t>20X14X1 MPL-EDGE GR-REV-PK OF 6</t>
  </si>
  <si>
    <t>12X08X1 WAL-EDGE GR-REV-PK OF 6</t>
  </si>
  <si>
    <t>17X12X1 WAL-EDGE GR-REV-PK OF 6</t>
  </si>
  <si>
    <t>20X14X1 WAL-EDGE GR-REV-PK OF 6</t>
  </si>
  <si>
    <t>18X12X1.5 CHY-EDGE GR-REV-PK OF 6-</t>
  </si>
  <si>
    <t>24X18X1.5 CHY-EDGE GR-REV-PK OF 3-</t>
  </si>
  <si>
    <t>18X12X2.25 CHY-EDGE GR-REV-PK OF 3-</t>
  </si>
  <si>
    <t>24X18X2.25 CHY-EDGE GR-REV-PK OF 2</t>
  </si>
  <si>
    <t>16X10X1.25 MPL-EDGE GR-PRESTIGE-3PK</t>
  </si>
  <si>
    <t>18X12X1.25 MPL-EDGE GR-PRESTIGE-3PK</t>
  </si>
  <si>
    <t>20X15X1.25 MPL-EDGE GR-PRESTIGE-3PK</t>
  </si>
  <si>
    <t>18X12X1.5 MPL-EDGE GR-REV-PK OF 6</t>
  </si>
  <si>
    <t>24X18X1.5 MPL-EDGE GR-REV-PK OF 3</t>
  </si>
  <si>
    <t>20X15X1.5 MPL-EDGE GR-REV-PK OF 6</t>
  </si>
  <si>
    <t>20X15X2.25 MPL-EDGE GR-REV-PK OF 3-</t>
  </si>
  <si>
    <t>18X12X1.5 WAL-EDGE GR-REV-PK OF 6</t>
  </si>
  <si>
    <t>24X18X1.5 WAL-EDGE GR-REV-PK OF 3</t>
  </si>
  <si>
    <t>20X15X1.5 WAL-EDGE GR-REV-PK OF 6</t>
  </si>
  <si>
    <t>PREPAID: $3,000 NET,CUSTOM PIECES ARE SUBJECT TO DEPOSIT. NON-STOCK ITEMS ARE NOT RETURNABLE.</t>
  </si>
  <si>
    <t xml:space="preserve">2025 JOHN BOOS PRICE LIST </t>
  </si>
  <si>
    <t>2025 Dealer CDN List Per Each</t>
  </si>
  <si>
    <t>Effective February 3,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</si>
</sst>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&quot;$&quot;#,##0.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i/>
      <sz val="11"/>
      <color rgb="FFFF0000"/>
      <name val="Calibri"/>
      <family val="2"/>
    </font>
    <font>
      <b/>
      <sz val="11"/>
      <color rgb="FFFF0000"/>
      <name val="Calibri"/>
      <family val="2"/>
    </font>
    <font>
      <sz val="10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</cellStyleXfs>
  <cellXfs count="20">
    <xf numFmtId="0" fontId="0" fillId="0" borderId="0" xfId="0"/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9" fontId="6" fillId="0" borderId="0" xfId="2" applyFont="1" applyFill="1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44" fontId="0" fillId="0" borderId="0" xfId="1" applyFont="1"/>
    <xf numFmtId="0" fontId="0" fillId="0" borderId="0" xfId="0" applyAlignment="1">
      <alignment horizontal="left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4" fontId="7" fillId="0" borderId="1" xfId="3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44" fontId="0" fillId="0" borderId="1" xfId="1" applyFont="1" applyBorder="1"/>
    <xf numFmtId="0" fontId="0" fillId="0" borderId="1" xfId="0" applyBorder="1" applyAlignment="1">
      <alignment horizontal="left"/>
    </xf>
  </cellXfs>
  <cellStyles count="4">
    <cellStyle name="0,0_x000d__x000a_NA_x000d__x000a_" xfId="3" xr:uid="{094D9F37-5E84-45D8-B9ED-5AAFFC12C172}"/>
    <cellStyle name="Currency" xfId="1" builtinId="4"/>
    <cellStyle name="Normal" xfId="0" builtinId="0"/>
    <cellStyle name="Percent" xfId="2" builtinId="5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4229100</xdr:colOff>
      <xdr:row>0</xdr:row>
      <xdr:rowOff>0</xdr:rowOff>
    </xdr:from>
    <xdr:to>
      <xdr:col>4</xdr:col>
      <xdr:colOff>45720</xdr:colOff>
      <xdr:row>4</xdr:row>
      <xdr:rowOff>228600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B140C9-8FDE-4985-882C-7B7773E957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1280" y="0"/>
          <a:ext cx="2087880" cy="137922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OTAL%20TABLETOP%20PLUS\COSTING%20SPREADSHEETS\JOHN%20BOOS\JOHN%20BOOS%202025\2025.02.03%20John%20Boos%20Master%20Price%20Worksheet%20V2.xlsx" TargetMode="External"/><Relationship Id="rId1" Type="http://schemas.openxmlformats.org/officeDocument/2006/relationships/externalLinkPath" Target="/TOTAL%20TABLETOP%20PLUS/COSTING%20SPREADSHEETS/JOHN%20BOOS/JOHN%20BOOS%202025/2025.02.03%20John%20Boos%20Master%20Price%20Worksheet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OTAL%20TABLETOP%20PLUS\COSTING%20SPREADSHEETS\JOHN%20BOOS\JOHN%20BOOS%202025\2025.02.04%20John%20Boos%20Master%20Price%20Worksheet%20V3.xlsx" TargetMode="External"/><Relationship Id="rId1" Type="http://schemas.openxmlformats.org/officeDocument/2006/relationships/externalLinkPath" Target="/TOTAL%20TABLETOP%20PLUS/COSTING%20SPREADSHEETS/JOHN%20BOOS/JOHN%20BOOS%202025/2025.02.04%20John%20Boos%20Master%20Price%20Worksheet%20V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5 Jan 01 Price Incr Detail"/>
    </sheetNames>
    <sheetDataSet>
      <sheetData sheetId="0">
        <row r="1">
          <cell r="A1"/>
          <cell r="B1" t="str">
            <v xml:space="preserve">TTP - 2025 PRICE LIST </v>
          </cell>
        </row>
        <row r="2">
          <cell r="A2"/>
          <cell r="B2" t="str">
            <v>CUSTOM PIECES ARE SUBJECT TO DEPOSIT. NON-STOCK ITEMS ARE NOT RETURNABLE.</v>
          </cell>
        </row>
        <row r="3">
          <cell r="A3"/>
          <cell r="B3" t="str">
            <v>Effective February 3, 2025</v>
          </cell>
        </row>
        <row r="4">
          <cell r="A4"/>
          <cell r="B4" t="str">
            <v xml:space="preserve">A 10% FREIGHT SURCHARGE WILL BE ADDED TO ANY ITEM 60" OR LARGER </v>
          </cell>
        </row>
        <row r="5">
          <cell r="A5"/>
          <cell r="B5"/>
        </row>
        <row r="6">
          <cell r="A6"/>
          <cell r="B6"/>
        </row>
        <row r="7">
          <cell r="A7" t="str">
            <v>Model Number</v>
          </cell>
          <cell r="B7" t="str">
            <v>Description</v>
          </cell>
        </row>
        <row r="8">
          <cell r="A8">
            <v>209</v>
          </cell>
          <cell r="B8" t="str">
            <v>12X08X1 MPL-EDGE GR-REV-GRV-NO GRIP</v>
          </cell>
        </row>
        <row r="9">
          <cell r="A9">
            <v>211</v>
          </cell>
          <cell r="B9" t="str">
            <v>10X05X1 MPL-EDGE GR-REV-NO GRV-</v>
          </cell>
        </row>
        <row r="10">
          <cell r="A10">
            <v>212</v>
          </cell>
          <cell r="B10" t="str">
            <v>16X10X1 MPL-EDGE GR-REV-NO GRV-</v>
          </cell>
        </row>
        <row r="11">
          <cell r="A11">
            <v>213</v>
          </cell>
          <cell r="B11" t="str">
            <v>18X12X1.25 MPL-EDGE GR-REV-NO GRV-</v>
          </cell>
        </row>
        <row r="12">
          <cell r="A12">
            <v>214</v>
          </cell>
          <cell r="B12" t="str">
            <v>20X15X1.25 MPL-EDGE GR-REV-NO GRV-</v>
          </cell>
        </row>
        <row r="13">
          <cell r="A13">
            <v>215</v>
          </cell>
          <cell r="B13" t="str">
            <v>10X10X1 MPL-EDGE GR-REV-NO GRV-</v>
          </cell>
        </row>
        <row r="14">
          <cell r="A14" t="str">
            <v>AA01</v>
          </cell>
          <cell r="B14" t="str">
            <v>AA BLOCK 24X18X16 CRM CUTTING SURF</v>
          </cell>
        </row>
        <row r="15">
          <cell r="A15" t="str">
            <v>AA02</v>
          </cell>
          <cell r="B15" t="str">
            <v>AA BLOCK 24X24X16 CRM CUTTING SURF</v>
          </cell>
        </row>
        <row r="16">
          <cell r="A16" t="str">
            <v>AA03</v>
          </cell>
          <cell r="B16" t="str">
            <v>AA BLOCK 30X24X16 CRM CUTTING SURF</v>
          </cell>
        </row>
        <row r="17">
          <cell r="A17" t="str">
            <v>AA04</v>
          </cell>
          <cell r="B17" t="str">
            <v>AA BLOCK 30X30X16 CRM CUTTING SURF</v>
          </cell>
        </row>
        <row r="18">
          <cell r="A18" t="str">
            <v>AA05</v>
          </cell>
          <cell r="B18" t="str">
            <v>AA BLOCK 35X30X16 CRM CUTTING SURF</v>
          </cell>
        </row>
        <row r="19">
          <cell r="A19" t="str">
            <v>AA06</v>
          </cell>
          <cell r="B19" t="str">
            <v>AA BLOCK 40X30X16 CRM CUTTING SURF</v>
          </cell>
        </row>
        <row r="20">
          <cell r="A20" t="str">
            <v>AA10</v>
          </cell>
          <cell r="B20" t="str">
            <v>AA BLOCK 35X35X16 CRM CUTTING SURF</v>
          </cell>
        </row>
        <row r="21">
          <cell r="A21" t="str">
            <v>AA11</v>
          </cell>
          <cell r="B21" t="str">
            <v>AA BLOCK 40X35X16 CRM CUTTING SURF</v>
          </cell>
        </row>
        <row r="22">
          <cell r="A22" t="str">
            <v>AB01</v>
          </cell>
          <cell r="B22" t="str">
            <v>AB BLOCK 18X18X10-</v>
          </cell>
        </row>
        <row r="23">
          <cell r="A23" t="str">
            <v>AB02</v>
          </cell>
          <cell r="B23" t="str">
            <v>AB BLOCK 24X18X10-</v>
          </cell>
        </row>
        <row r="24">
          <cell r="A24" t="str">
            <v>AB05</v>
          </cell>
          <cell r="B24" t="str">
            <v>AB BLOCK 24X24X10-</v>
          </cell>
        </row>
        <row r="25">
          <cell r="A25" t="str">
            <v>AB06</v>
          </cell>
          <cell r="B25" t="str">
            <v>AB BLOCK 30X24X10-</v>
          </cell>
        </row>
        <row r="26">
          <cell r="A26" t="str">
            <v>AB07</v>
          </cell>
          <cell r="B26" t="str">
            <v>AB BLOCK 30X30X10-</v>
          </cell>
        </row>
        <row r="27">
          <cell r="A27" t="str">
            <v>APPLICRND-W</v>
          </cell>
          <cell r="B27" t="str">
            <v>APPLICATOR ROUND WALNUT 1 PER</v>
          </cell>
        </row>
        <row r="28">
          <cell r="A28" t="str">
            <v>APPLICRND1</v>
          </cell>
          <cell r="B28" t="str">
            <v>APPL ROUND-IN SHIPPABLE CTN-1 PER</v>
          </cell>
        </row>
        <row r="29">
          <cell r="A29" t="str">
            <v>APPLICRND2</v>
          </cell>
          <cell r="B29" t="str">
            <v>APPL ROUND-IN SHIPPABLE CTN-2 PER</v>
          </cell>
        </row>
        <row r="30">
          <cell r="A30" t="str">
            <v>AUJUS</v>
          </cell>
          <cell r="B30" t="str">
            <v>24X18X1.5 MPL-EDGE GR-AU JUS BRD</v>
          </cell>
        </row>
        <row r="31">
          <cell r="A31" t="str">
            <v>AUJUS2015</v>
          </cell>
          <cell r="B31" t="str">
            <v>20X15X1.5 MPL-EDGE GR-AU JUS BRD-</v>
          </cell>
        </row>
        <row r="32">
          <cell r="A32" t="str">
            <v>B12R</v>
          </cell>
          <cell r="B32" t="str">
            <v>12DIAX1.5 MPL-EDGE GR-MPL BUN FT</v>
          </cell>
        </row>
        <row r="33">
          <cell r="A33" t="str">
            <v>B12S</v>
          </cell>
          <cell r="B33" t="str">
            <v>12X12X1.5 MPL-EDGE GR-MPL BUN FT</v>
          </cell>
        </row>
        <row r="34">
          <cell r="A34" t="str">
            <v>B9S</v>
          </cell>
          <cell r="B34" t="str">
            <v>09X09X1.5 MPL-EDGE GR-MPL BUN FT</v>
          </cell>
        </row>
        <row r="35">
          <cell r="A35" t="str">
            <v>BB01</v>
          </cell>
          <cell r="B35" t="str">
            <v>24X24X6 MPL-END GR-REV-CHOP BLOCK</v>
          </cell>
        </row>
        <row r="36">
          <cell r="A36" t="str">
            <v>BB02</v>
          </cell>
          <cell r="B36" t="str">
            <v>30X24X6 MPL-END GR-REV-CHOP BLOCK</v>
          </cell>
        </row>
        <row r="37">
          <cell r="A37" t="str">
            <v>BB03</v>
          </cell>
          <cell r="B37" t="str">
            <v>30X30X6 MPL-END GR-REV-CHOP BLOCK</v>
          </cell>
        </row>
        <row r="38">
          <cell r="A38" t="str">
            <v>BB04</v>
          </cell>
          <cell r="B38" t="str">
            <v>40X30X6 MPL-END GR-REV-CHOP BLOCK</v>
          </cell>
        </row>
        <row r="39">
          <cell r="A39" t="str">
            <v>BBIT2425</v>
          </cell>
          <cell r="B39" t="str">
            <v>BB ISLAND TOP 24X25X4 CREAM</v>
          </cell>
        </row>
        <row r="40">
          <cell r="A40" t="str">
            <v>BBIT24252</v>
          </cell>
          <cell r="B40" t="str">
            <v>BB ISLAND TOP 24X25X2-1/4 CREAM</v>
          </cell>
        </row>
        <row r="41">
          <cell r="A41" t="str">
            <v>BBIT24253</v>
          </cell>
          <cell r="B41" t="str">
            <v>BB ISLAND TOP 24X25X3 CREAM</v>
          </cell>
        </row>
        <row r="42">
          <cell r="A42" t="str">
            <v>BBIT24257</v>
          </cell>
          <cell r="B42" t="str">
            <v>BB ISLAND TOP 24X25X7 CREAM</v>
          </cell>
        </row>
        <row r="43">
          <cell r="A43" t="str">
            <v>BBIT3025</v>
          </cell>
          <cell r="B43" t="str">
            <v>BB ISLAND TOP 30X25X4 CREAM</v>
          </cell>
        </row>
        <row r="44">
          <cell r="A44" t="str">
            <v>BBIT30252</v>
          </cell>
          <cell r="B44" t="str">
            <v>BB ISLAND TOP 30X25X2-1/4 CREAM</v>
          </cell>
        </row>
        <row r="45">
          <cell r="A45" t="str">
            <v>BBIT30253</v>
          </cell>
          <cell r="B45" t="str">
            <v>BB ISLAND TOP 30X25X3 CREAM</v>
          </cell>
        </row>
        <row r="46">
          <cell r="A46" t="str">
            <v>BBIT30257</v>
          </cell>
          <cell r="B46" t="str">
            <v>BB ISLAND TOP 30X25X7 CREAM</v>
          </cell>
        </row>
        <row r="47">
          <cell r="A47" t="str">
            <v>BBIT3027</v>
          </cell>
          <cell r="B47" t="str">
            <v>BB ISLAND TOP 30X27X4 CREAM</v>
          </cell>
        </row>
        <row r="48">
          <cell r="A48" t="str">
            <v>BBIT30272</v>
          </cell>
          <cell r="B48" t="str">
            <v>BB ISLAND TOP 30X27X2-1/4 CREAM</v>
          </cell>
        </row>
        <row r="49">
          <cell r="A49" t="str">
            <v>BBIT30273</v>
          </cell>
          <cell r="B49" t="str">
            <v>BB ISLAND TOP 30X27X3 CREAM</v>
          </cell>
        </row>
        <row r="50">
          <cell r="A50" t="str">
            <v>BBIT30277</v>
          </cell>
          <cell r="B50" t="str">
            <v>BB ISLAND TOP 30X27X7 CREAM</v>
          </cell>
        </row>
        <row r="51">
          <cell r="A51" t="str">
            <v>BBIT3030</v>
          </cell>
          <cell r="B51" t="str">
            <v>BB ISLAND TOP 30X30X4 CREAM</v>
          </cell>
        </row>
        <row r="52">
          <cell r="A52" t="str">
            <v>BBIT30302</v>
          </cell>
          <cell r="B52" t="str">
            <v>BB ISLAND TOP 30X30X2-1/4 CREAM</v>
          </cell>
        </row>
        <row r="53">
          <cell r="A53" t="str">
            <v>BBIT30303</v>
          </cell>
          <cell r="B53" t="str">
            <v>BB ISLAND TOP 30X30X3 CREAM</v>
          </cell>
        </row>
        <row r="54">
          <cell r="A54" t="str">
            <v>BBIT30307</v>
          </cell>
          <cell r="B54" t="str">
            <v>BB ISLAND TOP 30X30X7 CREAM</v>
          </cell>
        </row>
        <row r="55">
          <cell r="A55" t="str">
            <v>BBIT30362</v>
          </cell>
          <cell r="B55" t="str">
            <v>BB ISLAND TOP 30X36X2-1/4 CREAM</v>
          </cell>
        </row>
        <row r="56">
          <cell r="A56" t="str">
            <v>BBIT3625</v>
          </cell>
          <cell r="B56" t="str">
            <v>BB ISLAND TOP 36X25X4 CREAM</v>
          </cell>
        </row>
        <row r="57">
          <cell r="A57" t="str">
            <v>BBIT36252</v>
          </cell>
          <cell r="B57" t="str">
            <v>BB ISLAND TOP 36X25X2-1/4 CREAM</v>
          </cell>
        </row>
        <row r="58">
          <cell r="A58" t="str">
            <v>BBIT36253</v>
          </cell>
          <cell r="B58" t="str">
            <v>BB ISLAND TOP 36X25X3 CREAM</v>
          </cell>
        </row>
        <row r="59">
          <cell r="A59" t="str">
            <v>BBIT36257</v>
          </cell>
          <cell r="B59" t="str">
            <v>BB ISLAND TOP 36X25X7 CREAM</v>
          </cell>
        </row>
        <row r="60">
          <cell r="A60" t="str">
            <v>BBIT3627</v>
          </cell>
          <cell r="B60" t="str">
            <v>BB ISLAND TOP 36X27X4 CREAM</v>
          </cell>
        </row>
        <row r="61">
          <cell r="A61" t="str">
            <v>BBIT36272</v>
          </cell>
          <cell r="B61" t="str">
            <v>BB ISLAND TOP 36X27X2-1/4 CREAM</v>
          </cell>
        </row>
        <row r="62">
          <cell r="A62" t="str">
            <v>BBIT36273</v>
          </cell>
          <cell r="B62" t="str">
            <v>BB ISLAND TOP 36X27X3 CREAM</v>
          </cell>
        </row>
        <row r="63">
          <cell r="A63" t="str">
            <v>BBIT36277</v>
          </cell>
          <cell r="B63" t="str">
            <v>BB ISLAND TOP 36X27X7 CREAM</v>
          </cell>
        </row>
        <row r="64">
          <cell r="A64" t="str">
            <v>BBIT3630</v>
          </cell>
          <cell r="B64" t="str">
            <v>BB ISLAND TOP 36X30X4 CREAM</v>
          </cell>
        </row>
        <row r="65">
          <cell r="A65" t="str">
            <v>BBIT36302</v>
          </cell>
          <cell r="B65" t="str">
            <v>BB ISLAND TOP 36X30X2-1/4 CREAM</v>
          </cell>
        </row>
        <row r="66">
          <cell r="A66" t="str">
            <v>BBIT36303</v>
          </cell>
          <cell r="B66" t="str">
            <v>BB ISLAND TOP 36X30X3 CREAM</v>
          </cell>
        </row>
        <row r="67">
          <cell r="A67" t="str">
            <v>BBIT36307</v>
          </cell>
          <cell r="B67" t="str">
            <v>BB ISLAND TOP 36X30X7 CREAM</v>
          </cell>
        </row>
        <row r="68">
          <cell r="A68" t="str">
            <v>BBIT3636</v>
          </cell>
          <cell r="B68" t="str">
            <v>BB ISLAND TOP 36X36X4 CREAM</v>
          </cell>
        </row>
        <row r="69">
          <cell r="A69" t="str">
            <v>BBIT36362</v>
          </cell>
          <cell r="B69" t="str">
            <v>BB ISLAND TOP 36X36X2-1/4 CREAM</v>
          </cell>
        </row>
        <row r="70">
          <cell r="A70" t="str">
            <v>BBIT36363</v>
          </cell>
          <cell r="B70" t="str">
            <v>BB ISLAND TOP 36X36X3 CREAM</v>
          </cell>
        </row>
        <row r="71">
          <cell r="A71" t="str">
            <v>BBIT3638</v>
          </cell>
          <cell r="B71" t="str">
            <v>BB ISLAND TOP 36X38X4 CREAM</v>
          </cell>
        </row>
        <row r="72">
          <cell r="A72" t="str">
            <v>BBIT36382</v>
          </cell>
          <cell r="B72" t="str">
            <v>BB ISLAND TOP 36X38X2-1/4 CREAM</v>
          </cell>
        </row>
        <row r="73">
          <cell r="A73" t="str">
            <v>BBIT36383</v>
          </cell>
          <cell r="B73" t="str">
            <v>BB ISLAND TOP 36X38X3 CREAM</v>
          </cell>
        </row>
        <row r="74">
          <cell r="A74" t="str">
            <v>BBIT36423</v>
          </cell>
          <cell r="B74" t="str">
            <v>BB ISLAND TOP 36X42X3 CREAM</v>
          </cell>
        </row>
        <row r="75">
          <cell r="A75" t="str">
            <v>BBIT4825</v>
          </cell>
          <cell r="B75" t="str">
            <v>BB ISLAND TOP 48X25X4 CREAM</v>
          </cell>
        </row>
        <row r="76">
          <cell r="A76" t="str">
            <v>BBIT48252</v>
          </cell>
          <cell r="B76" t="str">
            <v>BB ISLAND TOP 48X25X2-1/4 CREAM</v>
          </cell>
        </row>
        <row r="77">
          <cell r="A77" t="str">
            <v>BBIT48253</v>
          </cell>
          <cell r="B77" t="str">
            <v>BB ISLAND TOP 48X25X3 CREAM</v>
          </cell>
        </row>
        <row r="78">
          <cell r="A78" t="str">
            <v>BBIT48257</v>
          </cell>
          <cell r="B78" t="str">
            <v>BB ISLAND TOP 48X25X7 CREAM</v>
          </cell>
        </row>
        <row r="79">
          <cell r="A79" t="str">
            <v>BBIT4827</v>
          </cell>
          <cell r="B79" t="str">
            <v>BB ISLAND TOP 48X27X4 CREAM</v>
          </cell>
        </row>
        <row r="80">
          <cell r="A80" t="str">
            <v>BBIT48272</v>
          </cell>
          <cell r="B80" t="str">
            <v>BB ISLAND TOP 48X27X2-1/4 CREAM</v>
          </cell>
        </row>
        <row r="81">
          <cell r="A81" t="str">
            <v>BBIT48273</v>
          </cell>
          <cell r="B81" t="str">
            <v>BB ISLAND TOP 48X27X3 CREAM</v>
          </cell>
        </row>
        <row r="82">
          <cell r="A82" t="str">
            <v>BBIT48277</v>
          </cell>
          <cell r="B82" t="str">
            <v>BB ISLAND TOP 48X27X7 CREAM</v>
          </cell>
        </row>
        <row r="83">
          <cell r="A83" t="str">
            <v>BBIT4830</v>
          </cell>
          <cell r="B83" t="str">
            <v>BB ISLAND TOP 48X30X4 CREAM</v>
          </cell>
        </row>
        <row r="84">
          <cell r="A84" t="str">
            <v>BBIT48302</v>
          </cell>
          <cell r="B84" t="str">
            <v>BB ISLAND TOP 48X30X2-1/4 CREAM</v>
          </cell>
        </row>
        <row r="85">
          <cell r="A85" t="str">
            <v>BBIT48303</v>
          </cell>
          <cell r="B85" t="str">
            <v>BB ISLAND TOP 48X30X3 CREAM</v>
          </cell>
        </row>
        <row r="86">
          <cell r="A86" t="str">
            <v>BBIT48307</v>
          </cell>
          <cell r="B86" t="str">
            <v>BB ISLAND TOP 48X30X7 CREAM</v>
          </cell>
        </row>
        <row r="87">
          <cell r="A87" t="str">
            <v>BBIT4836</v>
          </cell>
          <cell r="B87" t="str">
            <v>BB ISLAND TOP 48X36X4 CREAM</v>
          </cell>
        </row>
        <row r="88">
          <cell r="A88" t="str">
            <v>BBIT48362</v>
          </cell>
          <cell r="B88" t="str">
            <v>BB ISLAND TOP 48X36X2-1/4 CREAM</v>
          </cell>
        </row>
        <row r="89">
          <cell r="A89" t="str">
            <v>BBIT48363</v>
          </cell>
          <cell r="B89" t="str">
            <v>BB ISLAND TOP 48X36X3 CREAM</v>
          </cell>
        </row>
        <row r="90">
          <cell r="A90" t="str">
            <v>BBIT4838</v>
          </cell>
          <cell r="B90" t="str">
            <v>BB ISLAND TOP 48X38X4 CREAM</v>
          </cell>
        </row>
        <row r="91">
          <cell r="A91" t="str">
            <v>BBIT48382</v>
          </cell>
          <cell r="B91" t="str">
            <v>BB ISLAND TOP 48X38X2-1/4 CREAM</v>
          </cell>
        </row>
        <row r="92">
          <cell r="A92" t="str">
            <v>BBIT48383</v>
          </cell>
          <cell r="B92" t="str">
            <v>BB ISLAND TOP 48X38X3 CREAM</v>
          </cell>
        </row>
        <row r="93">
          <cell r="A93" t="str">
            <v>BBIT4842</v>
          </cell>
          <cell r="B93" t="str">
            <v>BB ISLAND TOP 48X42X4 CREAM</v>
          </cell>
        </row>
        <row r="94">
          <cell r="A94" t="str">
            <v>BBIT48422</v>
          </cell>
          <cell r="B94" t="str">
            <v>BB ISLAND TOP 48X42X2-1/4 CREAM</v>
          </cell>
        </row>
        <row r="95">
          <cell r="A95" t="str">
            <v>BBIT48423</v>
          </cell>
          <cell r="B95" t="str">
            <v>BB ISLAND TOP 48X42X3 CREAM</v>
          </cell>
        </row>
        <row r="96">
          <cell r="A96" t="str">
            <v>BBIT6025</v>
          </cell>
          <cell r="B96" t="str">
            <v>BB ISLAND TOP 60X25X4 CREAM</v>
          </cell>
        </row>
        <row r="97">
          <cell r="A97" t="str">
            <v>BBIT60252</v>
          </cell>
          <cell r="B97" t="str">
            <v>BB ISLAND TOP 60X25X2-1/4 CREAM</v>
          </cell>
        </row>
        <row r="98">
          <cell r="A98" t="str">
            <v>BBIT60253</v>
          </cell>
          <cell r="B98" t="str">
            <v>BB ISLAND TOP 60X25X3 CREAM</v>
          </cell>
        </row>
        <row r="99">
          <cell r="A99" t="str">
            <v>BBIT60257</v>
          </cell>
          <cell r="B99" t="str">
            <v>BB ISLAND TOP 60X25X7 CREAM</v>
          </cell>
        </row>
        <row r="100">
          <cell r="A100" t="str">
            <v>BBIT6027</v>
          </cell>
          <cell r="B100" t="str">
            <v>BB ISLAND TOP 60X27X4 CREAM</v>
          </cell>
        </row>
        <row r="101">
          <cell r="A101" t="str">
            <v>BBIT60272</v>
          </cell>
          <cell r="B101" t="str">
            <v>BB ISLAND TOP 60X27X2-1/4 CREAM</v>
          </cell>
        </row>
        <row r="102">
          <cell r="A102" t="str">
            <v>BBIT60273</v>
          </cell>
          <cell r="B102" t="str">
            <v>BB ISLAND TOP 60X27X3 CREAM</v>
          </cell>
        </row>
        <row r="103">
          <cell r="A103" t="str">
            <v>BBIT60277</v>
          </cell>
          <cell r="B103" t="str">
            <v>BB ISLAND TOP 60X27X7 CREAM</v>
          </cell>
        </row>
        <row r="104">
          <cell r="A104" t="str">
            <v>BBIT6030</v>
          </cell>
          <cell r="B104" t="str">
            <v>BB ISLAND TOP 60X30X4 CREAM</v>
          </cell>
        </row>
        <row r="105">
          <cell r="A105" t="str">
            <v>BBIT60302</v>
          </cell>
          <cell r="B105" t="str">
            <v>BB ISLAND TOP 60X30X2-1/4 CREAM</v>
          </cell>
        </row>
        <row r="106">
          <cell r="A106" t="str">
            <v>BBIT60303</v>
          </cell>
          <cell r="B106" t="str">
            <v>BB ISLAND TOP 60X30X3 CREAM</v>
          </cell>
        </row>
        <row r="107">
          <cell r="A107" t="str">
            <v>BBIT60307</v>
          </cell>
          <cell r="B107" t="str">
            <v>BB ISLAND TOP 60X30X7 CREAM</v>
          </cell>
        </row>
        <row r="108">
          <cell r="A108" t="str">
            <v>BBIT6036</v>
          </cell>
          <cell r="B108" t="str">
            <v>BB ISLAND TOP 60X36X4 CREAM</v>
          </cell>
        </row>
        <row r="109">
          <cell r="A109" t="str">
            <v>BBIT60362</v>
          </cell>
          <cell r="B109" t="str">
            <v>BB ISLAND TOP 60X36X2-1/4 CREAM</v>
          </cell>
        </row>
        <row r="110">
          <cell r="A110" t="str">
            <v>BBIT60363</v>
          </cell>
          <cell r="B110" t="str">
            <v>BB ISLAND TOP 60X36X3 CREAM</v>
          </cell>
        </row>
        <row r="111">
          <cell r="A111" t="str">
            <v>BBIT6038</v>
          </cell>
          <cell r="B111" t="str">
            <v>BB ISLAND TOP 60X38X4 CREAM</v>
          </cell>
        </row>
        <row r="112">
          <cell r="A112" t="str">
            <v>BBIT60382</v>
          </cell>
          <cell r="B112" t="str">
            <v>BB ISLAND TOP 60X38X2-1/4 CREAM</v>
          </cell>
        </row>
        <row r="113">
          <cell r="A113" t="str">
            <v>BBIT60383</v>
          </cell>
          <cell r="B113" t="str">
            <v>BB ISLAND TOP 60X38X3 CREAM</v>
          </cell>
        </row>
        <row r="114">
          <cell r="A114" t="str">
            <v>BBIT6042</v>
          </cell>
          <cell r="B114" t="str">
            <v>BB ISLAND TOP 60X42X4 CREAM</v>
          </cell>
        </row>
        <row r="115">
          <cell r="A115" t="str">
            <v>BBIT60422</v>
          </cell>
          <cell r="B115" t="str">
            <v>BB ISLAND TOP 60X42X2-1/4 CREAM</v>
          </cell>
        </row>
        <row r="116">
          <cell r="A116" t="str">
            <v>BBIT60423</v>
          </cell>
          <cell r="B116" t="str">
            <v>BB ISLAND TOP 60X42X3 CREAM</v>
          </cell>
        </row>
        <row r="117">
          <cell r="A117" t="str">
            <v>BBIT7225</v>
          </cell>
          <cell r="B117" t="str">
            <v>BB ISLAND TOP 72X25X4 CREAM</v>
          </cell>
        </row>
        <row r="118">
          <cell r="A118" t="str">
            <v>BBIT72252</v>
          </cell>
          <cell r="B118" t="str">
            <v>BB ISLAND TOP 72X25X2-1/4 CREAM</v>
          </cell>
        </row>
        <row r="119">
          <cell r="A119" t="str">
            <v>BBIT72253</v>
          </cell>
          <cell r="B119" t="str">
            <v>BB ISLAND TOP 72X25X3</v>
          </cell>
        </row>
        <row r="120">
          <cell r="A120" t="str">
            <v>BBIT7227</v>
          </cell>
          <cell r="B120" t="str">
            <v>BB ISLAND TOP 72X27X4 CREAM</v>
          </cell>
        </row>
        <row r="121">
          <cell r="A121" t="str">
            <v>BBIT72272</v>
          </cell>
          <cell r="B121" t="str">
            <v>BB ISLAND TOP 72X27X2-1/4 CREAM</v>
          </cell>
        </row>
        <row r="122">
          <cell r="A122" t="str">
            <v>BBIT72273</v>
          </cell>
          <cell r="B122" t="str">
            <v>BB ISLAND TOP 72X27X3 CREAM</v>
          </cell>
        </row>
        <row r="123">
          <cell r="A123" t="str">
            <v>BBIT7230</v>
          </cell>
          <cell r="B123" t="str">
            <v>BB ISLAND TOP 72X30X4 CREAM</v>
          </cell>
        </row>
        <row r="124">
          <cell r="A124" t="str">
            <v>BBIT72302</v>
          </cell>
          <cell r="B124" t="str">
            <v>BB ISLAND TOP 72X30X2-1/4 CREAM</v>
          </cell>
        </row>
        <row r="125">
          <cell r="A125" t="str">
            <v>BBIT72303</v>
          </cell>
          <cell r="B125" t="str">
            <v>BB ISLAND TOP 72X30X3 CREAM</v>
          </cell>
        </row>
        <row r="126">
          <cell r="A126" t="str">
            <v>BBIT7236</v>
          </cell>
          <cell r="B126" t="str">
            <v>BB ISLAND TOP 72X36X4 CREAM</v>
          </cell>
        </row>
        <row r="127">
          <cell r="A127" t="str">
            <v>BBIT72362</v>
          </cell>
          <cell r="B127" t="str">
            <v>BB ISLAND TOP 72X36X2-1/4 CREAM</v>
          </cell>
        </row>
        <row r="128">
          <cell r="A128" t="str">
            <v>BBIT72363</v>
          </cell>
          <cell r="B128" t="str">
            <v>BB ISLAND TOP 72X36X3 CREAM</v>
          </cell>
        </row>
        <row r="129">
          <cell r="A129" t="str">
            <v>BBIT7238</v>
          </cell>
          <cell r="B129" t="str">
            <v>BB ISLAND TOP 72X38X4 CREAM</v>
          </cell>
        </row>
        <row r="130">
          <cell r="A130" t="str">
            <v>BBIT72382</v>
          </cell>
          <cell r="B130" t="str">
            <v>BB ISLAND TOP 72X38X2-1/4 CREAM</v>
          </cell>
        </row>
        <row r="131">
          <cell r="A131" t="str">
            <v>BBIT72383</v>
          </cell>
          <cell r="B131" t="str">
            <v>BB ISLAND TOP 72X38X3 CREAM</v>
          </cell>
        </row>
        <row r="132">
          <cell r="A132" t="str">
            <v>BBIT7242</v>
          </cell>
          <cell r="B132" t="str">
            <v>BB ISLAND TOP 72X42X4 CREAM</v>
          </cell>
        </row>
        <row r="133">
          <cell r="A133" t="str">
            <v>BBIT72422</v>
          </cell>
          <cell r="B133" t="str">
            <v>BB ISLAND TOP 72X42X2-1/4 CREAM</v>
          </cell>
        </row>
        <row r="134">
          <cell r="A134" t="str">
            <v>BBIT72423</v>
          </cell>
          <cell r="B134" t="str">
            <v>BB ISLAND TOP 72X42X3 CREAM</v>
          </cell>
        </row>
        <row r="135">
          <cell r="A135" t="str">
            <v>BBQBD</v>
          </cell>
          <cell r="B135" t="str">
            <v>18X12X1.5 MPL-EDGE GR-REV-GRV-GRIPS</v>
          </cell>
        </row>
        <row r="136">
          <cell r="A136" t="str">
            <v>BBSS4824</v>
          </cell>
          <cell r="B136" t="str">
            <v>SS 16GA B-NOSE 48X24X36H BRCBS</v>
          </cell>
        </row>
        <row r="137">
          <cell r="A137" t="str">
            <v>BBSS4824-40</v>
          </cell>
          <cell r="B137" t="str">
            <v>SS 16GA B-NOSE 48X24X40H BRCBS</v>
          </cell>
        </row>
        <row r="138">
          <cell r="A138" t="str">
            <v>BBSS4830</v>
          </cell>
          <cell r="B138" t="str">
            <v>SS 16GA B-NOSE 48X30X36H BRCBS</v>
          </cell>
        </row>
        <row r="139">
          <cell r="A139" t="str">
            <v>BBSS4830-40</v>
          </cell>
          <cell r="B139" t="str">
            <v>SS 16GA B-NOSE 48X30X40H BRCBS</v>
          </cell>
        </row>
        <row r="140">
          <cell r="A140" t="str">
            <v>BKSC01O</v>
          </cell>
          <cell r="B140" t="str">
            <v>MPL BKSC 72X36X2-1/4 OIL</v>
          </cell>
        </row>
        <row r="141">
          <cell r="A141" t="str">
            <v>BKSC02O</v>
          </cell>
          <cell r="B141" t="str">
            <v>MPL BKSC 84X36X2-1/4 OIL</v>
          </cell>
        </row>
        <row r="142">
          <cell r="A142" t="str">
            <v>BKSC03O</v>
          </cell>
          <cell r="B142" t="str">
            <v>MPL BKSC 96X36X2-1/4 OIL</v>
          </cell>
        </row>
        <row r="143">
          <cell r="A143" t="str">
            <v>BKSC04O</v>
          </cell>
          <cell r="B143" t="str">
            <v>MPL BKSC 108X36X2-1/4 OIL</v>
          </cell>
        </row>
        <row r="144">
          <cell r="A144" t="str">
            <v>BKSC05O</v>
          </cell>
          <cell r="B144" t="str">
            <v>MPL BKSC 120X36X2-1/4 OIL</v>
          </cell>
        </row>
        <row r="145">
          <cell r="A145" t="str">
            <v>BKSC06O</v>
          </cell>
          <cell r="B145" t="str">
            <v>MPL BKSC 132X36X2-1/4 OIL</v>
          </cell>
        </row>
        <row r="146">
          <cell r="A146" t="str">
            <v>BKSC07O</v>
          </cell>
          <cell r="B146" t="str">
            <v>MPL BKSC 144X36X2-1/4 OIL</v>
          </cell>
        </row>
        <row r="147">
          <cell r="A147" t="str">
            <v>BKSC08O</v>
          </cell>
          <cell r="B147" t="str">
            <v>MPL BKSC 156X36X2-1/4 OIL</v>
          </cell>
        </row>
        <row r="148">
          <cell r="A148" t="str">
            <v>BKSC09O</v>
          </cell>
          <cell r="B148" t="str">
            <v>MPL BKSC 168X36X2-1/4 OIL</v>
          </cell>
        </row>
        <row r="149">
          <cell r="A149" t="str">
            <v>BKSC10O</v>
          </cell>
          <cell r="B149" t="str">
            <v>MPL BKSC 48X42X2-1/4 OIL</v>
          </cell>
        </row>
        <row r="150">
          <cell r="A150" t="str">
            <v>BKSC11O</v>
          </cell>
          <cell r="B150" t="str">
            <v>MPL BKSC 60X42X2-1/4 OIL</v>
          </cell>
        </row>
        <row r="151">
          <cell r="A151" t="str">
            <v>BKSC12O</v>
          </cell>
          <cell r="B151" t="str">
            <v>MPL BKSC 72X42X2-1/4 OIL</v>
          </cell>
        </row>
        <row r="152">
          <cell r="A152" t="str">
            <v>BKSC13O</v>
          </cell>
          <cell r="B152" t="str">
            <v>MPL BKSC 84X42X2-1/4 OIL</v>
          </cell>
        </row>
        <row r="153">
          <cell r="A153" t="str">
            <v>BKSC14O</v>
          </cell>
          <cell r="B153" t="str">
            <v>MPL BKSC 96X42X2-1/4 OIL</v>
          </cell>
        </row>
        <row r="154">
          <cell r="A154" t="str">
            <v>BKSC15O</v>
          </cell>
          <cell r="B154" t="str">
            <v>MPL BKSC 108X42X2-1/4 OIL</v>
          </cell>
        </row>
        <row r="155">
          <cell r="A155" t="str">
            <v>BKSC16O</v>
          </cell>
          <cell r="B155" t="str">
            <v>MPL BKSC 120X42X2-1/4 OIL</v>
          </cell>
        </row>
        <row r="156">
          <cell r="A156" t="str">
            <v>BKSC17O</v>
          </cell>
          <cell r="B156" t="str">
            <v>MPL BKSC 132X42X2-1/4 OIL</v>
          </cell>
        </row>
        <row r="157">
          <cell r="A157" t="str">
            <v>BKSC18O</v>
          </cell>
          <cell r="B157" t="str">
            <v>MPL BKSC 144X42X2-1/4 OIL</v>
          </cell>
        </row>
        <row r="158">
          <cell r="A158" t="str">
            <v>BKSC19O</v>
          </cell>
          <cell r="B158" t="str">
            <v>MPL BKSC 156X42X2-1/4 OIL</v>
          </cell>
        </row>
        <row r="159">
          <cell r="A159" t="str">
            <v>BKSC20O</v>
          </cell>
          <cell r="B159" t="str">
            <v>MPL BKSC 168X42X2-1/4 OIL</v>
          </cell>
        </row>
        <row r="160">
          <cell r="A160" t="str">
            <v>BKSC21O</v>
          </cell>
          <cell r="B160" t="str">
            <v>MPL BKSC 48X48X2-1/4 OIL</v>
          </cell>
        </row>
        <row r="161">
          <cell r="A161" t="str">
            <v>BKSC22O</v>
          </cell>
          <cell r="B161" t="str">
            <v>MPL BKSC 60X48X2-1/4 OIL</v>
          </cell>
        </row>
        <row r="162">
          <cell r="A162" t="str">
            <v>BKSC23O</v>
          </cell>
          <cell r="B162" t="str">
            <v>MPL BKSC 72X48X2-1/4 OIL</v>
          </cell>
        </row>
        <row r="163">
          <cell r="A163" t="str">
            <v>BKSC24O</v>
          </cell>
          <cell r="B163" t="str">
            <v>MPL BKSC 84X48X2-1/4 OIL</v>
          </cell>
        </row>
        <row r="164">
          <cell r="A164" t="str">
            <v>BKSC25O</v>
          </cell>
          <cell r="B164" t="str">
            <v>MPL BKSC 96X48X2-1/4 OIL</v>
          </cell>
        </row>
        <row r="165">
          <cell r="A165" t="str">
            <v>BKSC26O</v>
          </cell>
          <cell r="B165" t="str">
            <v>MPL BKSC 108X48X2-1/4 OIL</v>
          </cell>
        </row>
        <row r="166">
          <cell r="A166" t="str">
            <v>BKSC27O</v>
          </cell>
          <cell r="B166" t="str">
            <v>MPL BKSC 120X48X2-1/4 OIL</v>
          </cell>
        </row>
        <row r="167">
          <cell r="A167" t="str">
            <v>BKSC28O</v>
          </cell>
          <cell r="B167" t="str">
            <v>MPL BKSC 132X48X2-1/4 OIL</v>
          </cell>
        </row>
        <row r="168">
          <cell r="A168" t="str">
            <v>BKSC29O</v>
          </cell>
          <cell r="B168" t="str">
            <v>MPL BKSC 144X48X2-1/4 OIL</v>
          </cell>
        </row>
        <row r="169">
          <cell r="A169" t="str">
            <v>BKSC30O</v>
          </cell>
          <cell r="B169" t="str">
            <v>MPL BKSC 156X48X2-1/4 OIL</v>
          </cell>
        </row>
        <row r="170">
          <cell r="A170" t="str">
            <v>BKSC31O</v>
          </cell>
          <cell r="B170" t="str">
            <v>MPL BKSC 168X48X2-1/4 OIL</v>
          </cell>
        </row>
        <row r="171">
          <cell r="A171" t="str">
            <v>BKSC33O</v>
          </cell>
          <cell r="B171" t="str">
            <v>MPL BKSC 60X60X2-1/4 OIL</v>
          </cell>
        </row>
        <row r="172">
          <cell r="A172" t="str">
            <v>BKSC34O</v>
          </cell>
          <cell r="B172" t="str">
            <v>MPL BKSC 72X60X2-1/4 OIL</v>
          </cell>
        </row>
        <row r="173">
          <cell r="A173" t="str">
            <v>BKSC35O</v>
          </cell>
          <cell r="B173" t="str">
            <v>MPL BKSC 84X60X2-1/4 OIL</v>
          </cell>
        </row>
        <row r="174">
          <cell r="A174" t="str">
            <v>BKSC36O</v>
          </cell>
          <cell r="B174" t="str">
            <v>MPL BKSC 96X60X2-1/4 OIL</v>
          </cell>
        </row>
        <row r="175">
          <cell r="A175" t="str">
            <v>BKSC37O</v>
          </cell>
          <cell r="B175" t="str">
            <v>MPL BKSC 108X60X2-1/4 OIL</v>
          </cell>
        </row>
        <row r="176">
          <cell r="A176" t="str">
            <v>BKSC38O</v>
          </cell>
          <cell r="B176" t="str">
            <v>MPL BKSC 120X60X2-1/4 OIL</v>
          </cell>
        </row>
        <row r="177">
          <cell r="A177" t="str">
            <v>BKSC39O</v>
          </cell>
          <cell r="B177" t="str">
            <v>MPL BKSC 132X60X2-1/4 OIL</v>
          </cell>
        </row>
        <row r="178">
          <cell r="A178" t="str">
            <v>BKSC40O</v>
          </cell>
          <cell r="B178" t="str">
            <v>MPL BKSC 144X60X2-1/4 OIL</v>
          </cell>
        </row>
        <row r="179">
          <cell r="A179" t="str">
            <v>BKSC41O</v>
          </cell>
          <cell r="B179" t="str">
            <v>MPL BKSC 156X60X2-1/4 OIL</v>
          </cell>
        </row>
        <row r="180">
          <cell r="A180" t="str">
            <v>BKSC42O</v>
          </cell>
          <cell r="B180" t="str">
            <v>MPL BKSC 168X60X2-1/4 OIL</v>
          </cell>
        </row>
        <row r="181">
          <cell r="A181" t="str">
            <v>BKSC47O</v>
          </cell>
          <cell r="B181" t="str">
            <v>MPL BKSC 36X36X2-1/4 OIL</v>
          </cell>
        </row>
        <row r="182">
          <cell r="A182" t="str">
            <v>BKSC48O</v>
          </cell>
          <cell r="B182" t="str">
            <v>MPL BKSC 48X36X2-1/4 OIL</v>
          </cell>
        </row>
        <row r="183">
          <cell r="A183" t="str">
            <v>BKSC49O</v>
          </cell>
          <cell r="B183" t="str">
            <v>MPL BKSC 60X36X2-1/4 OIL</v>
          </cell>
        </row>
        <row r="184">
          <cell r="A184" t="str">
            <v>BKSC51O</v>
          </cell>
          <cell r="B184" t="str">
            <v>MPL BKSC 36X24X2-1/4 OIL</v>
          </cell>
        </row>
        <row r="185">
          <cell r="A185" t="str">
            <v>BKSC52O</v>
          </cell>
          <cell r="B185" t="str">
            <v>MPL BKSC 48X24X2-1/4 OIL</v>
          </cell>
        </row>
        <row r="186">
          <cell r="A186" t="str">
            <v>BKSC53O</v>
          </cell>
          <cell r="B186" t="str">
            <v>MPL BKSC 60X24X2-1/4 OIL</v>
          </cell>
        </row>
        <row r="187">
          <cell r="A187" t="str">
            <v>BKSC54O</v>
          </cell>
          <cell r="B187" t="str">
            <v>MPL BKSC 72X24X2-1/4 OIL</v>
          </cell>
        </row>
        <row r="188">
          <cell r="A188" t="str">
            <v>BKSC55O</v>
          </cell>
          <cell r="B188" t="str">
            <v>MPL BKSC 84X24X2-1/4 OIL</v>
          </cell>
        </row>
        <row r="189">
          <cell r="A189" t="str">
            <v>BKSC56O</v>
          </cell>
          <cell r="B189" t="str">
            <v>MPL BKSC 96X24X2-1/4 OIL</v>
          </cell>
        </row>
        <row r="190">
          <cell r="A190" t="str">
            <v>BKSC57O</v>
          </cell>
          <cell r="B190" t="str">
            <v>MPL BKSC 108X24X2-1/4 OIL</v>
          </cell>
        </row>
        <row r="191">
          <cell r="A191" t="str">
            <v>BKSC58O</v>
          </cell>
          <cell r="B191" t="str">
            <v>MPL BKSC 120X24X2-1/4 OIL</v>
          </cell>
        </row>
        <row r="192">
          <cell r="A192" t="str">
            <v>BKSC59O</v>
          </cell>
          <cell r="B192" t="str">
            <v>MPL BKSC 132X24X2-1/4 OIL</v>
          </cell>
        </row>
        <row r="193">
          <cell r="A193" t="str">
            <v>BKSC60O</v>
          </cell>
          <cell r="B193" t="str">
            <v>MPL BKSC 144X24X2-1/4 OIL</v>
          </cell>
        </row>
        <row r="194">
          <cell r="A194" t="str">
            <v>BKSC61O</v>
          </cell>
          <cell r="B194" t="str">
            <v>MPL BKSC 156X24X2-1/4 OIL</v>
          </cell>
        </row>
        <row r="195">
          <cell r="A195" t="str">
            <v>BKSC62O</v>
          </cell>
          <cell r="B195" t="str">
            <v>MPL BKSC 168X24X2-1/4 OIL</v>
          </cell>
        </row>
        <row r="196">
          <cell r="A196" t="str">
            <v>BKSC75O</v>
          </cell>
          <cell r="B196" t="str">
            <v>MPL BKSC 36X30X2-1/4 OIL</v>
          </cell>
        </row>
        <row r="197">
          <cell r="A197" t="str">
            <v>BKSC76O</v>
          </cell>
          <cell r="B197" t="str">
            <v>MPL BKSC 48X30X2-1/4 OIL</v>
          </cell>
        </row>
        <row r="198">
          <cell r="A198" t="str">
            <v>BKSC77O</v>
          </cell>
          <cell r="B198" t="str">
            <v>MPL BKSC 60X30X2-1/4 OIL</v>
          </cell>
        </row>
        <row r="199">
          <cell r="A199" t="str">
            <v>BKSC78O</v>
          </cell>
          <cell r="B199" t="str">
            <v>MPL BKSC 72X30X2-1/4 OIL</v>
          </cell>
        </row>
        <row r="200">
          <cell r="A200" t="str">
            <v>BKSC79O</v>
          </cell>
          <cell r="B200" t="str">
            <v>MPL BKSC 84X30X2-1/4 OIL</v>
          </cell>
        </row>
        <row r="201">
          <cell r="A201" t="str">
            <v>BKSC80O</v>
          </cell>
          <cell r="B201" t="str">
            <v>MPL BKSC 96X30X2-1/4 OIL</v>
          </cell>
        </row>
        <row r="202">
          <cell r="A202" t="str">
            <v>BKSC81O</v>
          </cell>
          <cell r="B202" t="str">
            <v>MPL BKSC 108X30X2-1/4 OIL</v>
          </cell>
        </row>
        <row r="203">
          <cell r="A203" t="str">
            <v>BKSC82O</v>
          </cell>
          <cell r="B203" t="str">
            <v>MPL BKSC 120X30X2-1/4 OIL</v>
          </cell>
        </row>
        <row r="204">
          <cell r="A204" t="str">
            <v>BKSC83O</v>
          </cell>
          <cell r="B204" t="str">
            <v>MPL BKSC 132X30X2-1/4 OIL</v>
          </cell>
        </row>
        <row r="205">
          <cell r="A205" t="str">
            <v>BKSC84O</v>
          </cell>
          <cell r="B205" t="str">
            <v>MPL BKSC 144X30X2-1/4 OIL</v>
          </cell>
        </row>
        <row r="206">
          <cell r="A206" t="str">
            <v>BKSC85O</v>
          </cell>
          <cell r="B206" t="str">
            <v>MPL BKSC 156X30X2-1/4 OIL</v>
          </cell>
        </row>
        <row r="207">
          <cell r="A207" t="str">
            <v>BKSC86O</v>
          </cell>
          <cell r="B207" t="str">
            <v>MPL BKSC 168X30X2-1/4 OIL</v>
          </cell>
        </row>
        <row r="208">
          <cell r="A208" t="str">
            <v>BSC</v>
          </cell>
          <cell r="B208" t="str">
            <v>BOOS SS CLEANER 8 OZ BOTTLE</v>
          </cell>
        </row>
        <row r="209">
          <cell r="A209" t="str">
            <v>BSC-3</v>
          </cell>
          <cell r="B209" t="str">
            <v>BOOS STAINLESS CLEANER 3-PACK</v>
          </cell>
        </row>
        <row r="210">
          <cell r="A210" t="str">
            <v>BWC</v>
          </cell>
          <cell r="B210" t="str">
            <v>BOOS BEESWAX CREAM 5 OZ</v>
          </cell>
        </row>
        <row r="211">
          <cell r="A211" t="str">
            <v>BWC-3</v>
          </cell>
          <cell r="B211" t="str">
            <v>BOOS BEESWAX CREAM-3 PACK</v>
          </cell>
        </row>
        <row r="212">
          <cell r="A212" t="str">
            <v>C-ELIP4830175</v>
          </cell>
          <cell r="B212" t="str">
            <v>C ELLIPTICAL TBL 48X30X1.75 CREAM</v>
          </cell>
        </row>
        <row r="213">
          <cell r="A213" t="str">
            <v>C-ELIP4830175-2S</v>
          </cell>
          <cell r="B213" t="str">
            <v>C ELLIPTICAL TBL 48X30X1.75 CREAM</v>
          </cell>
        </row>
        <row r="214">
          <cell r="A214" t="str">
            <v>C-ELIP6030175</v>
          </cell>
          <cell r="B214" t="str">
            <v>C ELLIPTICAL TBL 60X30X1.75 CREAM</v>
          </cell>
        </row>
        <row r="215">
          <cell r="A215" t="str">
            <v>C-ELIP6030175-2S</v>
          </cell>
          <cell r="B215" t="str">
            <v>C ELLIPTICAL TBL 60X30X1.75 CREAM</v>
          </cell>
        </row>
        <row r="216">
          <cell r="A216" t="str">
            <v>C-ELIP6030175-S</v>
          </cell>
          <cell r="B216" t="str">
            <v>C ELLIPTICAL TBL 60X30X1.75 CREAM</v>
          </cell>
        </row>
        <row r="217">
          <cell r="A217" t="str">
            <v>C-ELIP7230175</v>
          </cell>
          <cell r="B217" t="str">
            <v>C ELLIPTICAL TBL 72X30X1.75 CREAM</v>
          </cell>
        </row>
        <row r="218">
          <cell r="A218" t="str">
            <v>C-ELIP7230175-2S</v>
          </cell>
          <cell r="B218" t="str">
            <v>C ELLIPTICAL TBL 72X30X1.75 CREAM</v>
          </cell>
        </row>
        <row r="219">
          <cell r="A219" t="str">
            <v>C-ELIP7230175-S</v>
          </cell>
          <cell r="B219" t="str">
            <v>C ELLIPTICAL TBL 72X30X1.75 CREAM</v>
          </cell>
        </row>
        <row r="220">
          <cell r="A220" t="str">
            <v>C3624</v>
          </cell>
          <cell r="B220" t="str">
            <v>CCWT 36X24X1.75 CRM</v>
          </cell>
        </row>
        <row r="221">
          <cell r="A221" t="str">
            <v>C3624-2S</v>
          </cell>
          <cell r="B221" t="str">
            <v>CCWT 36X24X1.75 CRM W/2SHF</v>
          </cell>
        </row>
        <row r="222">
          <cell r="A222" t="str">
            <v>C3624-S</v>
          </cell>
          <cell r="B222" t="str">
            <v>CCWT 36X24X1.75 CRM W/SHF</v>
          </cell>
        </row>
        <row r="223">
          <cell r="A223" t="str">
            <v>C4824</v>
          </cell>
          <cell r="B223" t="str">
            <v>CCWT 48X24X1.75 CRM</v>
          </cell>
        </row>
        <row r="224">
          <cell r="A224" t="str">
            <v>C4824-2S</v>
          </cell>
          <cell r="B224" t="str">
            <v>CCWT 48X24X1.75 CRM W/2SHF</v>
          </cell>
        </row>
        <row r="225">
          <cell r="A225" t="str">
            <v>C4824-S</v>
          </cell>
          <cell r="B225" t="str">
            <v>CCWT 48X24X1.75 CRM W/SHF</v>
          </cell>
        </row>
        <row r="226">
          <cell r="A226" t="str">
            <v>C4830</v>
          </cell>
          <cell r="B226" t="str">
            <v>CCWT 48X30X1.75 CRM</v>
          </cell>
        </row>
        <row r="227">
          <cell r="A227" t="str">
            <v>C4830-2S</v>
          </cell>
          <cell r="B227" t="str">
            <v>CCWT 48X30X1.75 CRM W/2SHF</v>
          </cell>
        </row>
        <row r="228">
          <cell r="A228" t="str">
            <v>C4830-S</v>
          </cell>
          <cell r="B228" t="str">
            <v>CCWT 48X30X1.75 CRM W/SHF</v>
          </cell>
        </row>
        <row r="229">
          <cell r="A229" t="str">
            <v>C4836</v>
          </cell>
          <cell r="B229" t="str">
            <v>CCWT 48X36X1.75 CRM</v>
          </cell>
        </row>
        <row r="230">
          <cell r="A230" t="str">
            <v>C4836-2S</v>
          </cell>
          <cell r="B230" t="str">
            <v>CCWT 48X36X1.75 CRM W/2SHF</v>
          </cell>
        </row>
        <row r="231">
          <cell r="A231" t="str">
            <v>C4836-S</v>
          </cell>
          <cell r="B231" t="str">
            <v>CCWT 48X36X1.75 CRM W/SHF</v>
          </cell>
        </row>
        <row r="232">
          <cell r="A232" t="str">
            <v>C6024</v>
          </cell>
          <cell r="B232" t="str">
            <v>CCWT 60X24X1.75 CRM</v>
          </cell>
        </row>
        <row r="233">
          <cell r="A233" t="str">
            <v>C6024-2S</v>
          </cell>
          <cell r="B233" t="str">
            <v>CCWT 60X24X1.75 CRM 2SHF</v>
          </cell>
        </row>
        <row r="234">
          <cell r="A234" t="str">
            <v>C6024-S</v>
          </cell>
          <cell r="B234" t="str">
            <v>CCWT 60X24X1.75 CRM W/SHF</v>
          </cell>
        </row>
        <row r="235">
          <cell r="A235" t="str">
            <v>C6030</v>
          </cell>
          <cell r="B235" t="str">
            <v>CCWT 60X30X1.75 CRM</v>
          </cell>
        </row>
        <row r="236">
          <cell r="A236" t="str">
            <v>C6030-2S</v>
          </cell>
          <cell r="B236" t="str">
            <v>CCWT 60X30X1.75 CRM W/2SHF</v>
          </cell>
        </row>
        <row r="237">
          <cell r="A237" t="str">
            <v>C6030-S</v>
          </cell>
          <cell r="B237" t="str">
            <v>CCWT 60X30X1.75 CRM W/SHF</v>
          </cell>
        </row>
        <row r="238">
          <cell r="A238" t="str">
            <v>C6036</v>
          </cell>
          <cell r="B238" t="str">
            <v>CCWT 60X36X1.75 CRM</v>
          </cell>
        </row>
        <row r="239">
          <cell r="A239" t="str">
            <v>C6036-2S</v>
          </cell>
          <cell r="B239" t="str">
            <v>CCWT 60X36X1.75 CRM W/2SHF</v>
          </cell>
        </row>
        <row r="240">
          <cell r="A240" t="str">
            <v>C6036-S</v>
          </cell>
          <cell r="B240" t="str">
            <v>CCWT 60X36X1.75 CRM W/SHF</v>
          </cell>
        </row>
        <row r="241">
          <cell r="A241" t="str">
            <v>CAS-RN</v>
          </cell>
          <cell r="B241" t="str">
            <v>CASTERS 3" (4) TWIN WHEEL-BLACK:</v>
          </cell>
        </row>
        <row r="242">
          <cell r="A242" t="str">
            <v>CAS01-R</v>
          </cell>
          <cell r="B242" t="str">
            <v>CASTERS 5" (4) LOCKING HD RND 1-5/8</v>
          </cell>
        </row>
        <row r="243">
          <cell r="A243" t="str">
            <v>CAS03</v>
          </cell>
          <cell r="B243" t="str">
            <v>CASTERS 2-1/2" (4) LOCKING COMMER</v>
          </cell>
        </row>
        <row r="244">
          <cell r="A244" t="str">
            <v>CAS23-R</v>
          </cell>
          <cell r="B244" t="str">
            <v>CASTERS 5" (4) LOCKING-CUCINA TABLE</v>
          </cell>
        </row>
        <row r="245">
          <cell r="A245" t="str">
            <v>CASWS05-4</v>
          </cell>
          <cell r="B245" t="str">
            <v>CASTERS 5" (4) LOCKING/STEM/WITH</v>
          </cell>
        </row>
        <row r="246">
          <cell r="A246" t="str">
            <v>CB1050-1M1811150</v>
          </cell>
          <cell r="B246" t="str">
            <v>18X10.50X1.5 MPL-EDGE GR-</v>
          </cell>
        </row>
        <row r="247">
          <cell r="A247" t="str">
            <v>CB1050-1M2014150</v>
          </cell>
          <cell r="B247" t="str">
            <v>20X14X1.5 MPL-EDGE GR-</v>
          </cell>
        </row>
        <row r="248">
          <cell r="A248" t="str">
            <v>CB1051-1M1212175</v>
          </cell>
          <cell r="B248" t="str">
            <v>12DIAX1.75 MPL-EDGE GR-</v>
          </cell>
        </row>
        <row r="249">
          <cell r="A249" t="str">
            <v>CB1051-1M1515175</v>
          </cell>
          <cell r="B249" t="str">
            <v>15DIAX1.75 MPL-EDGE GR-</v>
          </cell>
        </row>
        <row r="250">
          <cell r="A250" t="str">
            <v>CB1052-1M1212175</v>
          </cell>
          <cell r="B250" t="str">
            <v>12X12X1.75 MPL-EDGE GR-REV-</v>
          </cell>
        </row>
        <row r="251">
          <cell r="A251" t="str">
            <v>CB1052-1M1515175</v>
          </cell>
          <cell r="B251" t="str">
            <v>15X15X1.75 MPL-EDGE GR-REV-</v>
          </cell>
        </row>
        <row r="252">
          <cell r="A252" t="str">
            <v>CB1053-1M2418225</v>
          </cell>
          <cell r="B252" t="str">
            <v>24X18X2.25 MPL-EDGE GR-REV-</v>
          </cell>
        </row>
        <row r="253">
          <cell r="A253" t="str">
            <v>CB1054-1M2015150</v>
          </cell>
          <cell r="B253" t="str">
            <v>20X15X1.5 MPL-EDGE GR-REV-</v>
          </cell>
        </row>
        <row r="254">
          <cell r="A254" t="str">
            <v>CB1054-1M2418150</v>
          </cell>
          <cell r="B254" t="str">
            <v>24X18X1.5 MPL-EDGE GR-REV-</v>
          </cell>
        </row>
        <row r="255">
          <cell r="A255" t="str">
            <v>CB4C-M120801</v>
          </cell>
          <cell r="B255" t="str">
            <v>12X08X1 MPL-EDGE GR-REV-</v>
          </cell>
        </row>
        <row r="256">
          <cell r="A256" t="str">
            <v>CB4C-M171201</v>
          </cell>
          <cell r="B256" t="str">
            <v>17X12X1 MPL-EDGE GR-REV-</v>
          </cell>
        </row>
        <row r="257">
          <cell r="A257" t="str">
            <v>CB4C-M201401</v>
          </cell>
          <cell r="B257" t="str">
            <v>20X14X1 MPL-EDGE GR-REV-</v>
          </cell>
        </row>
        <row r="258">
          <cell r="A258" t="str">
            <v>CB4C-W120801</v>
          </cell>
          <cell r="B258" t="str">
            <v>12X08X1 WAL-EDGE GR-REV-</v>
          </cell>
        </row>
        <row r="259">
          <cell r="A259" t="str">
            <v>CB4C-W171201</v>
          </cell>
          <cell r="B259" t="str">
            <v>17X12X1 WAL-EDGE GR-REV-</v>
          </cell>
        </row>
        <row r="260">
          <cell r="A260" t="str">
            <v>CB4C-W201401</v>
          </cell>
          <cell r="B260" t="str">
            <v>20X14X1 WAL-EDGE GR-REV-</v>
          </cell>
        </row>
        <row r="261">
          <cell r="A261" t="str">
            <v>CCB121203</v>
          </cell>
          <cell r="B261" t="str">
            <v>12X12X3 MPL-END GR-REV-GRIPS 6"</v>
          </cell>
        </row>
        <row r="262">
          <cell r="A262" t="str">
            <v>CCB151503</v>
          </cell>
          <cell r="B262" t="str">
            <v>15X15X3 MPL-END GR-REV-NO GRV-</v>
          </cell>
        </row>
        <row r="263">
          <cell r="A263" t="str">
            <v>CCB18-R</v>
          </cell>
          <cell r="B263" t="str">
            <v>18DIAX4 MPL-END GR-NON REV-NO GRV-</v>
          </cell>
        </row>
        <row r="264">
          <cell r="A264" t="str">
            <v>CCB18-S</v>
          </cell>
          <cell r="B264" t="str">
            <v>18X18X4 MPL-END GR-NON REV-NO GRV-</v>
          </cell>
        </row>
        <row r="265">
          <cell r="A265" t="str">
            <v>CCB1812-225</v>
          </cell>
          <cell r="B265" t="str">
            <v>18X12X2.25 MPL-END GR-REV-GRIPS</v>
          </cell>
        </row>
        <row r="266">
          <cell r="A266" t="str">
            <v>CCB1818-225</v>
          </cell>
          <cell r="B266" t="str">
            <v>18X18X2.25 MPL-END GR-REV-GRIPS</v>
          </cell>
        </row>
        <row r="267">
          <cell r="A267" t="str">
            <v>CCB183-R</v>
          </cell>
          <cell r="B267" t="str">
            <v>18DIAX3 MPL-END GR-NON REV-NO GRV-</v>
          </cell>
        </row>
        <row r="268">
          <cell r="A268" t="str">
            <v>CCB183-R-H</v>
          </cell>
          <cell r="B268" t="str">
            <v>18DIAX3 MPL-END GR-NON REV-HANDLES</v>
          </cell>
        </row>
        <row r="269">
          <cell r="A269" t="str">
            <v>CCB183-S</v>
          </cell>
          <cell r="B269" t="str">
            <v>18X18X3 MPL-END GR-REV-GR</v>
          </cell>
        </row>
        <row r="270">
          <cell r="A270" t="str">
            <v>CCB2015-225</v>
          </cell>
          <cell r="B270" t="str">
            <v>20X15X2.25 MPL-END GR-REV-GRIPS</v>
          </cell>
        </row>
        <row r="271">
          <cell r="A271" t="str">
            <v>CCB24-R</v>
          </cell>
          <cell r="B271" t="str">
            <v>24DIAX4 MPL-END GR-NON REV-NO GRIPS</v>
          </cell>
        </row>
        <row r="272">
          <cell r="A272" t="str">
            <v>CCB24-S</v>
          </cell>
          <cell r="B272" t="str">
            <v>24X24X4 MPL-END GR-NON REV-NO GRIPS</v>
          </cell>
        </row>
        <row r="273">
          <cell r="A273" t="str">
            <v>CCB2418-225</v>
          </cell>
          <cell r="B273" t="str">
            <v>24X18X2.25 MPL-END GR-REV-GRIPS</v>
          </cell>
        </row>
        <row r="274">
          <cell r="A274" t="str">
            <v>CCB3024</v>
          </cell>
          <cell r="B274" t="str">
            <v>30X24X4 MPL-END GR-NO GRIPS-</v>
          </cell>
        </row>
        <row r="275">
          <cell r="A275" t="str">
            <v>CCB3624</v>
          </cell>
          <cell r="B275" t="str">
            <v>36X24X4 MPL-END GR-NON REV-NO GRIPS</v>
          </cell>
        </row>
        <row r="276">
          <cell r="A276" t="str">
            <v>CCB4824</v>
          </cell>
          <cell r="B276" t="str">
            <v>48X24X4 MPL-END GR-NON REV-NO GRIPS</v>
          </cell>
        </row>
        <row r="277">
          <cell r="A277" t="str">
            <v>CHY-1812175-SSF</v>
          </cell>
          <cell r="B277" t="str">
            <v>18X12X1.75 CHY-END GR-NON REV-GRV-</v>
          </cell>
        </row>
        <row r="278">
          <cell r="A278" t="str">
            <v>CHY-CCB18-S</v>
          </cell>
          <cell r="B278" t="str">
            <v>18X18X4 CHY-END GR-CHOP BLOCK</v>
          </cell>
        </row>
        <row r="279">
          <cell r="A279" t="str">
            <v>CHY-CCB183-R</v>
          </cell>
          <cell r="B279" t="str">
            <v>18DIAX3 CHY-END GR-NON REV-CHOP BL</v>
          </cell>
        </row>
        <row r="280">
          <cell r="A280" t="str">
            <v>CHY-CCB201503</v>
          </cell>
          <cell r="B280" t="str">
            <v>20X15X3 CHY-END GR-REV-GRIPS</v>
          </cell>
        </row>
        <row r="281">
          <cell r="A281" t="str">
            <v>CHY-CCB24-S</v>
          </cell>
          <cell r="B281" t="str">
            <v>24X24X4 CHY-END GR-CHOP BLOCK</v>
          </cell>
        </row>
        <row r="282">
          <cell r="A282" t="str">
            <v>CHY-CU-CULART30</v>
          </cell>
          <cell r="B282" t="str">
            <v>CHY CULINARTE' CART 30X20 REMOV TOP</v>
          </cell>
        </row>
        <row r="283">
          <cell r="A283" t="str">
            <v>CHY-CUCD15</v>
          </cell>
          <cell r="B283" t="str">
            <v>CHERRY D'AMICO 30X24X5 BLOCK CRM</v>
          </cell>
        </row>
        <row r="284">
          <cell r="A284" t="str">
            <v>CHY-CUCD15WC</v>
          </cell>
          <cell r="B284" t="str">
            <v>CHERRY D'AMICO WINE CART 30X24X5</v>
          </cell>
        </row>
        <row r="285">
          <cell r="A285" t="str">
            <v>CHY-CUCKNB424</v>
          </cell>
          <cell r="B285" t="str">
            <v>CHY BLND CLASSICO 48X24X1.5 C-BRC</v>
          </cell>
        </row>
        <row r="286">
          <cell r="A286" t="str">
            <v>CHY-CUCKNB424-40</v>
          </cell>
          <cell r="B286" t="str">
            <v>CHY BLND CLASSICO 48X24X1.5 C-BRC</v>
          </cell>
        </row>
        <row r="287">
          <cell r="A287" t="str">
            <v>CHY-CUCKNB430</v>
          </cell>
          <cell r="B287" t="str">
            <v>CHY BLND CLASSICO 48X30X1.5 C-BRC</v>
          </cell>
        </row>
        <row r="288">
          <cell r="A288" t="str">
            <v>CHY-CUCKNB430-40</v>
          </cell>
          <cell r="B288" t="str">
            <v>CHY BLND CLASSICO 48X30X1.5 C-BRC</v>
          </cell>
        </row>
        <row r="289">
          <cell r="A289" t="str">
            <v>CHY-CUCLA24T</v>
          </cell>
          <cell r="B289" t="str">
            <v>CHERRY LAFRZ 24X24X6 BLOCK ONLY</v>
          </cell>
        </row>
        <row r="290">
          <cell r="A290" t="str">
            <v>CHY-CUCR04</v>
          </cell>
          <cell r="B290" t="str">
            <v>CHERRY RSTCA 30X24X4</v>
          </cell>
        </row>
        <row r="291">
          <cell r="A291" t="str">
            <v>CHY-CUCR04-SHF</v>
          </cell>
          <cell r="B291" t="str">
            <v>CHERRY RSTCA 30X24X4 CHYSHF</v>
          </cell>
        </row>
        <row r="292">
          <cell r="A292" t="str">
            <v>CHY-CUCR05</v>
          </cell>
          <cell r="B292" t="str">
            <v>CHERRY RSTCA 48X24X4</v>
          </cell>
        </row>
        <row r="293">
          <cell r="A293" t="str">
            <v>CHY-CUCR05-SHF</v>
          </cell>
          <cell r="B293" t="str">
            <v>CHERRY RSTCA 48X24X4 CHYSHF</v>
          </cell>
        </row>
        <row r="294">
          <cell r="A294" t="str">
            <v>CHY-HMST36245</v>
          </cell>
          <cell r="B294" t="str">
            <v>CHERRY HOMESTEAD BLOCK 36X24X5</v>
          </cell>
        </row>
        <row r="295">
          <cell r="A295" t="str">
            <v>CHY-R01</v>
          </cell>
          <cell r="B295" t="str">
            <v>18X12X1.5 CHY-EDGE GR-REV-</v>
          </cell>
        </row>
        <row r="296">
          <cell r="A296" t="str">
            <v>CHY-R02</v>
          </cell>
          <cell r="B296" t="str">
            <v>24X18X1.5 CHY-EDGE GR-REV-</v>
          </cell>
        </row>
        <row r="297">
          <cell r="A297" t="str">
            <v>CHY-R03</v>
          </cell>
          <cell r="B297" t="str">
            <v>20X15X1.5 CHY-EDGE GR-REV-</v>
          </cell>
        </row>
        <row r="298">
          <cell r="A298" t="str">
            <v>CHY-R18</v>
          </cell>
          <cell r="B298" t="str">
            <v>18DIAX1.5 CHY-EDGE GR-REV-BRANDED</v>
          </cell>
        </row>
        <row r="299">
          <cell r="A299" t="str">
            <v>CHY-RA01</v>
          </cell>
          <cell r="B299" t="str">
            <v>18X12X2.25 CHY-EDGE GR-REV-RA BRD-</v>
          </cell>
        </row>
        <row r="300">
          <cell r="A300" t="str">
            <v>CHY-RA02</v>
          </cell>
          <cell r="B300" t="str">
            <v>20X15X2.25 CHY-EDGE GR-REV-RA BRD-</v>
          </cell>
        </row>
        <row r="301">
          <cell r="A301" t="str">
            <v>CHY-RA03</v>
          </cell>
          <cell r="B301" t="str">
            <v>24X18X2.25 CHY-EDGE GR-REV-RA BRD-</v>
          </cell>
        </row>
        <row r="302">
          <cell r="A302" t="str">
            <v>CHY-RST1312175</v>
          </cell>
          <cell r="B302" t="str">
            <v>13X12X1.75 CHY-FACE GR-RUSTIC EDGE-</v>
          </cell>
        </row>
        <row r="303">
          <cell r="A303" t="str">
            <v>CHY-RST1712175</v>
          </cell>
          <cell r="B303" t="str">
            <v>17X12X1.75 CHY-FACE GR-RUSTIC EDGE-</v>
          </cell>
        </row>
        <row r="304">
          <cell r="A304" t="str">
            <v>CHY-RST2112175</v>
          </cell>
          <cell r="B304" t="str">
            <v>21X12X1.75 CHY-FACE GR-RUSTIC EDGE-</v>
          </cell>
        </row>
        <row r="305">
          <cell r="A305" t="str">
            <v>CHYBBIT2-2425</v>
          </cell>
          <cell r="B305" t="str">
            <v>CHERRY BB ISLAND TOP 24X25X2-1/4CRM</v>
          </cell>
        </row>
        <row r="306">
          <cell r="A306" t="str">
            <v>CHYBBIT2-3025</v>
          </cell>
          <cell r="B306" t="str">
            <v>CHERRY BB ISLAND TOP 30X25X2-1/4CRM</v>
          </cell>
        </row>
        <row r="307">
          <cell r="A307" t="str">
            <v>CHYBBIT2-3027</v>
          </cell>
          <cell r="B307" t="str">
            <v>CHERRY BB ISLAND TOP 30X27X2-1/4CRM</v>
          </cell>
        </row>
        <row r="308">
          <cell r="A308" t="str">
            <v>CHYBBIT2-3030</v>
          </cell>
          <cell r="B308" t="str">
            <v>CHERRY BB ISLAND TOP 30X30X2-1/4CRM</v>
          </cell>
        </row>
        <row r="309">
          <cell r="A309" t="str">
            <v>CHYBBIT2-3625</v>
          </cell>
          <cell r="B309" t="str">
            <v>CHERRY BB ISLAND TOP 36X25X2-1/4CRM</v>
          </cell>
        </row>
        <row r="310">
          <cell r="A310" t="str">
            <v>CHYBBIT2-3627</v>
          </cell>
          <cell r="B310" t="str">
            <v>CHERRY BB ISLAND TOP 36X27X2-1/4CRM</v>
          </cell>
        </row>
        <row r="311">
          <cell r="A311" t="str">
            <v>CHYBBIT2-3630</v>
          </cell>
          <cell r="B311" t="str">
            <v>CHERRY BB ISLAND TOP 36X30X2-1/4CRM</v>
          </cell>
        </row>
        <row r="312">
          <cell r="A312" t="str">
            <v>CHYBBIT2-3636</v>
          </cell>
          <cell r="B312" t="str">
            <v>CHERRY BB ISLAND TOP 36X36X2-1/4CRM</v>
          </cell>
        </row>
        <row r="313">
          <cell r="A313" t="str">
            <v>CHYBBIT2-3638</v>
          </cell>
          <cell r="B313" t="str">
            <v>CHERRY BB ISLAND TOP 36X38X2-1/4CRM</v>
          </cell>
        </row>
        <row r="314">
          <cell r="A314" t="str">
            <v>CHYBBIT2-4825</v>
          </cell>
          <cell r="B314" t="str">
            <v>CHERRY BB ISLAND TOP 48X25X2-1/4CRM</v>
          </cell>
        </row>
        <row r="315">
          <cell r="A315" t="str">
            <v>CHYBBIT2-4827</v>
          </cell>
          <cell r="B315" t="str">
            <v>CHERRY BB ISLAND TOP 48X27X2-1/4CRM</v>
          </cell>
        </row>
        <row r="316">
          <cell r="A316" t="str">
            <v>CHYBBIT2-4830</v>
          </cell>
          <cell r="B316" t="str">
            <v>CHERRY BB ISLAND TOP 48X30X2-1/4CRM</v>
          </cell>
        </row>
        <row r="317">
          <cell r="A317" t="str">
            <v>CHYBBIT2-4836</v>
          </cell>
          <cell r="B317" t="str">
            <v>CHERRY BB ISLAND TOP 48X36X2-1/4CRM</v>
          </cell>
        </row>
        <row r="318">
          <cell r="A318" t="str">
            <v>CHYBBIT2-4838</v>
          </cell>
          <cell r="B318" t="str">
            <v>CHERRY BB ISLAND TOP 48X38X2-1/4CRM</v>
          </cell>
        </row>
        <row r="319">
          <cell r="A319" t="str">
            <v>CHYBBIT2-4842</v>
          </cell>
          <cell r="B319" t="str">
            <v>CHERRY BB ISLAND TOP 48X42X2-1/4CRM</v>
          </cell>
        </row>
        <row r="320">
          <cell r="A320" t="str">
            <v>CHYBBIT2-6025</v>
          </cell>
          <cell r="B320" t="str">
            <v>CHERRY BB ISLAND TOP 60X25X2-1/4CRM</v>
          </cell>
        </row>
        <row r="321">
          <cell r="A321" t="str">
            <v>CHYBBIT2-6027</v>
          </cell>
          <cell r="B321" t="str">
            <v>CHERRY BB ISLAND TOP 60X27X2-1/4CRM</v>
          </cell>
        </row>
        <row r="322">
          <cell r="A322" t="str">
            <v>CHYBBIT2-6030</v>
          </cell>
          <cell r="B322" t="str">
            <v>CHERRY BB ISLAND TOP 60X30X2-1/4CRM</v>
          </cell>
        </row>
        <row r="323">
          <cell r="A323" t="str">
            <v>CHYBBIT2-6036</v>
          </cell>
          <cell r="B323" t="str">
            <v>CHERRY BB ISLAND TOP 60X36X2-1/4CRM</v>
          </cell>
        </row>
        <row r="324">
          <cell r="A324" t="str">
            <v>CHYBBIT2-6038</v>
          </cell>
          <cell r="B324" t="str">
            <v>CHERRY BB ISLAND TOP 60X38X2-1/4CRM</v>
          </cell>
        </row>
        <row r="325">
          <cell r="A325" t="str">
            <v>CHYBBIT2-6042</v>
          </cell>
          <cell r="B325" t="str">
            <v>CHERRY BB ISLAND TOP 60X42X2-1/4CRM</v>
          </cell>
        </row>
        <row r="326">
          <cell r="A326" t="str">
            <v>CHYBBIT2-7225</v>
          </cell>
          <cell r="B326" t="str">
            <v>CHERRY BB ISLAND TOP 72X25X2-1/4CRM</v>
          </cell>
        </row>
        <row r="327">
          <cell r="A327" t="str">
            <v>CHYBBIT2-7227</v>
          </cell>
          <cell r="B327" t="str">
            <v>CHERRY BB ISLAND TOP 72X27X2-1/4CRM</v>
          </cell>
        </row>
        <row r="328">
          <cell r="A328" t="str">
            <v>CHYBBIT2-7230</v>
          </cell>
          <cell r="B328" t="str">
            <v>CHERRY BB ISLAND TOP 72X30X2-1/4CRM</v>
          </cell>
        </row>
        <row r="329">
          <cell r="A329" t="str">
            <v>CHYBBIT2-7236</v>
          </cell>
          <cell r="B329" t="str">
            <v>CHERRY BB ISLAND TOP 72X36X2-1/4CRM</v>
          </cell>
        </row>
        <row r="330">
          <cell r="A330" t="str">
            <v>CHYBBIT2-7238</v>
          </cell>
          <cell r="B330" t="str">
            <v>CHERRY BB ISLAND TOP 72X38X2-1/4CRM</v>
          </cell>
        </row>
        <row r="331">
          <cell r="A331" t="str">
            <v>CHYBBIT2-7242</v>
          </cell>
          <cell r="B331" t="str">
            <v>CHERRY BB ISLAND TOP 72X42X2-1/4CRM</v>
          </cell>
        </row>
        <row r="332">
          <cell r="A332" t="str">
            <v>CHYBBIT3-2425</v>
          </cell>
          <cell r="B332" t="str">
            <v>CHERRY BB ISLAND TOP 24X25X3 CRM</v>
          </cell>
        </row>
        <row r="333">
          <cell r="A333" t="str">
            <v>CHYBBIT3-3025</v>
          </cell>
          <cell r="B333" t="str">
            <v>CHERRY BB ISLAND TOP 30X25X3 CRM</v>
          </cell>
        </row>
        <row r="334">
          <cell r="A334" t="str">
            <v>CHYBBIT3-3027</v>
          </cell>
          <cell r="B334" t="str">
            <v>CHERRY BB ISLAND TOP 30X27X3 CRM</v>
          </cell>
        </row>
        <row r="335">
          <cell r="A335" t="str">
            <v>CHYBBIT3-3030</v>
          </cell>
          <cell r="B335" t="str">
            <v>CHERRY BB ISLAND TOP 30X30X3 CRM</v>
          </cell>
        </row>
        <row r="336">
          <cell r="A336" t="str">
            <v>CHYBBIT3-3625</v>
          </cell>
          <cell r="B336" t="str">
            <v>CHERRY BB ISLAND TOP 36X25X3 CRM</v>
          </cell>
        </row>
        <row r="337">
          <cell r="A337" t="str">
            <v>CHYBBIT3-3627</v>
          </cell>
          <cell r="B337" t="str">
            <v>CHERRY BB ISLAND TOP 36X27X3 CRM</v>
          </cell>
        </row>
        <row r="338">
          <cell r="A338" t="str">
            <v>CHYBBIT3-3630</v>
          </cell>
          <cell r="B338" t="str">
            <v>CHERRY BB ISLAND TOP 36X30X3 CRM</v>
          </cell>
        </row>
        <row r="339">
          <cell r="A339" t="str">
            <v>CHYBBIT3-3636</v>
          </cell>
          <cell r="B339" t="str">
            <v>CHERRY BB ISLAND TOP 36X36X3 CRM</v>
          </cell>
        </row>
        <row r="340">
          <cell r="A340" t="str">
            <v>CHYBBIT3-3638</v>
          </cell>
          <cell r="B340" t="str">
            <v>CHERRY BB ISLAND TOP 36X38X3 CRM</v>
          </cell>
        </row>
        <row r="341">
          <cell r="A341" t="str">
            <v>CHYBBIT3-3642</v>
          </cell>
          <cell r="B341" t="str">
            <v>CHERRY BB ISLAND TOP 36X42X3 CRM</v>
          </cell>
        </row>
        <row r="342">
          <cell r="A342" t="str">
            <v>CHYBBIT3-4825</v>
          </cell>
          <cell r="B342" t="str">
            <v>CHERRY BB ISLAND TOP 48X25X3 CRM</v>
          </cell>
        </row>
        <row r="343">
          <cell r="A343" t="str">
            <v>CHYBBIT3-4827</v>
          </cell>
          <cell r="B343" t="str">
            <v>CHERRY BB ISLAND TOP 48X27X3 CRM</v>
          </cell>
        </row>
        <row r="344">
          <cell r="A344" t="str">
            <v>CHYBBIT3-4830</v>
          </cell>
          <cell r="B344" t="str">
            <v>CHERRY BB ISLAND TOP 48X30X3 CRM</v>
          </cell>
        </row>
        <row r="345">
          <cell r="A345" t="str">
            <v>CHYBBIT3-4836</v>
          </cell>
          <cell r="B345" t="str">
            <v>CHERRY BB ISLAND TOP 48X36X3 CRM</v>
          </cell>
        </row>
        <row r="346">
          <cell r="A346" t="str">
            <v>CHYBBIT3-4838</v>
          </cell>
          <cell r="B346" t="str">
            <v>CHERRY BB ISLAND TOP 48X38X3 CRM</v>
          </cell>
        </row>
        <row r="347">
          <cell r="A347" t="str">
            <v>CHYBBIT3-4842</v>
          </cell>
          <cell r="B347" t="str">
            <v>CHERRY BB ISLAND TOP 48X42X3 CRM</v>
          </cell>
        </row>
        <row r="348">
          <cell r="A348" t="str">
            <v>CHYBBIT3-6025</v>
          </cell>
          <cell r="B348" t="str">
            <v>CHERRY BB ISLAND TOP 60X25X3 CRM</v>
          </cell>
        </row>
        <row r="349">
          <cell r="A349" t="str">
            <v>CHYBBIT3-6027</v>
          </cell>
          <cell r="B349" t="str">
            <v>CHERRY BB ISLAND TOP 60X27X3 CRM</v>
          </cell>
        </row>
        <row r="350">
          <cell r="A350" t="str">
            <v>CHYBBIT3-6030</v>
          </cell>
          <cell r="B350" t="str">
            <v>CHERRY BB ISLAND TOP 60X30X3 CRM</v>
          </cell>
        </row>
        <row r="351">
          <cell r="A351" t="str">
            <v>CHYBBIT3-6036</v>
          </cell>
          <cell r="B351" t="str">
            <v>CHERRY BB ISLAND TOP 60X36X3 CRM</v>
          </cell>
        </row>
        <row r="352">
          <cell r="A352" t="str">
            <v>CHYBBIT3-6038</v>
          </cell>
          <cell r="B352" t="str">
            <v>CHERRY BB ISLAND TOP 60X38X3 CRM</v>
          </cell>
        </row>
        <row r="353">
          <cell r="A353" t="str">
            <v>CHYBBIT3-6042</v>
          </cell>
          <cell r="B353" t="str">
            <v>CHERRY BB ISLAND TOP 60X42X3 CRM</v>
          </cell>
        </row>
        <row r="354">
          <cell r="A354" t="str">
            <v>CHYBBIT3-7225</v>
          </cell>
          <cell r="B354" t="str">
            <v>CHERRY BB ISLAND TOP 72X25X3 CRM</v>
          </cell>
        </row>
        <row r="355">
          <cell r="A355" t="str">
            <v>CHYBBIT3-7227</v>
          </cell>
          <cell r="B355" t="str">
            <v>CHERRY BB ISLAND TOP 72X27X3 CRM</v>
          </cell>
        </row>
        <row r="356">
          <cell r="A356" t="str">
            <v>CHYBBIT3-7230</v>
          </cell>
          <cell r="B356" t="str">
            <v>CHERRY BB ISLAND TOP 72X30X3 CRM</v>
          </cell>
        </row>
        <row r="357">
          <cell r="A357" t="str">
            <v>CHYBBIT3-7236</v>
          </cell>
          <cell r="B357" t="str">
            <v>CHERRY BB ISLAND TOP 72X36X3 CRM</v>
          </cell>
        </row>
        <row r="358">
          <cell r="A358" t="str">
            <v>CHYBBIT3-7238</v>
          </cell>
          <cell r="B358" t="str">
            <v>CHERRY BB ISLAND TOP 72X38X3 CRM</v>
          </cell>
        </row>
        <row r="359">
          <cell r="A359" t="str">
            <v>CHYBBIT3-7242</v>
          </cell>
          <cell r="B359" t="str">
            <v>CHERRY BB ISLAND TOP 72X42X3 CRM</v>
          </cell>
        </row>
        <row r="360">
          <cell r="A360" t="str">
            <v>CHYBBIT4-2425</v>
          </cell>
          <cell r="B360" t="str">
            <v>CHERRY BB ISLAND TOP 24X25X4 CRM</v>
          </cell>
        </row>
        <row r="361">
          <cell r="A361" t="str">
            <v>CHYBBIT4-3025</v>
          </cell>
          <cell r="B361" t="str">
            <v>CHERRY BB ISLAND TOP 30X25X4 CRM</v>
          </cell>
        </row>
        <row r="362">
          <cell r="A362" t="str">
            <v>CHYBBIT4-3027</v>
          </cell>
          <cell r="B362" t="str">
            <v>CHERRY BB ISLAND TOP 30X27X4 CRM</v>
          </cell>
        </row>
        <row r="363">
          <cell r="A363" t="str">
            <v>CHYBBIT4-3030</v>
          </cell>
          <cell r="B363" t="str">
            <v>CHERRY BB ISLAND TOP 30X30X4 CRM</v>
          </cell>
        </row>
        <row r="364">
          <cell r="A364" t="str">
            <v>CHYBBIT4-3625</v>
          </cell>
          <cell r="B364" t="str">
            <v>CHERRY BB ISLAND TOP 36X25X4 CRM</v>
          </cell>
        </row>
        <row r="365">
          <cell r="A365" t="str">
            <v>CHYBBIT4-3627</v>
          </cell>
          <cell r="B365" t="str">
            <v>CHERRY BB ISLAND TOP 36X27X4 CRM</v>
          </cell>
        </row>
        <row r="366">
          <cell r="A366" t="str">
            <v>CHYBBIT4-3630</v>
          </cell>
          <cell r="B366" t="str">
            <v>CHERRY BB ISLAND TOP 36X30X4 CRM</v>
          </cell>
        </row>
        <row r="367">
          <cell r="A367" t="str">
            <v>CHYBBIT4-3636</v>
          </cell>
          <cell r="B367" t="str">
            <v>CHERRY BB ISLAND TOP 36X36X4 CRM</v>
          </cell>
        </row>
        <row r="368">
          <cell r="A368" t="str">
            <v>CHYBBIT4-3638</v>
          </cell>
          <cell r="B368" t="str">
            <v>CHERRY BB ISLAND TOP 36X38X4 CRM</v>
          </cell>
        </row>
        <row r="369">
          <cell r="A369" t="str">
            <v>CHYBBIT4-4825</v>
          </cell>
          <cell r="B369" t="str">
            <v>CHERRY BB ISLAND TOP 48X25X4 CRM</v>
          </cell>
        </row>
        <row r="370">
          <cell r="A370" t="str">
            <v>CHYBBIT4-4827</v>
          </cell>
          <cell r="B370" t="str">
            <v>CHERRY BB ISLAND TOP 48X27X4 CRM</v>
          </cell>
        </row>
        <row r="371">
          <cell r="A371" t="str">
            <v>CHYBBIT4-4830</v>
          </cell>
          <cell r="B371" t="str">
            <v>CHERRY BB ISLAND TOP 48X30X4 CRM</v>
          </cell>
        </row>
        <row r="372">
          <cell r="A372" t="str">
            <v>CHYBBIT4-4836</v>
          </cell>
          <cell r="B372" t="str">
            <v>CHERRY BB ISLAND TOP 48X36X4 CRM</v>
          </cell>
        </row>
        <row r="373">
          <cell r="A373" t="str">
            <v>CHYBBIT4-4838</v>
          </cell>
          <cell r="B373" t="str">
            <v>CHERRY BB ISLAND TOP 48X38X4 CRM</v>
          </cell>
        </row>
        <row r="374">
          <cell r="A374" t="str">
            <v>CHYBBIT4-4842</v>
          </cell>
          <cell r="B374" t="str">
            <v>CHERRY BB ISLAND TOP 48X42X4 CRM</v>
          </cell>
        </row>
        <row r="375">
          <cell r="A375" t="str">
            <v>CHYBBIT4-6025</v>
          </cell>
          <cell r="B375" t="str">
            <v>CHERRY BB ISLAND TOP 60X25X4 CRM</v>
          </cell>
        </row>
        <row r="376">
          <cell r="A376" t="str">
            <v>CHYBBIT4-6027</v>
          </cell>
          <cell r="B376" t="str">
            <v>CHERRY BB ISLAND TOP 60X27X4 CRM</v>
          </cell>
        </row>
        <row r="377">
          <cell r="A377" t="str">
            <v>CHYBBIT4-6030</v>
          </cell>
          <cell r="B377" t="str">
            <v>CHERRY BB ISLAND TOP 60X30X4 CRM</v>
          </cell>
        </row>
        <row r="378">
          <cell r="A378" t="str">
            <v>CHYBBIT4-6036</v>
          </cell>
          <cell r="B378" t="str">
            <v>CHERRY BB ISLAND TOP 60X36X4 CRM</v>
          </cell>
        </row>
        <row r="379">
          <cell r="A379" t="str">
            <v>CHYBBIT4-6038</v>
          </cell>
          <cell r="B379" t="str">
            <v>CHERRY BB ISLAND TOP 60X38X4 CRM</v>
          </cell>
        </row>
        <row r="380">
          <cell r="A380" t="str">
            <v>CHYBBIT4-6042</v>
          </cell>
          <cell r="B380" t="str">
            <v>CHERRY BB ISLAND TOP 60X42X4 CRM</v>
          </cell>
        </row>
        <row r="381">
          <cell r="A381" t="str">
            <v>CHYBBIT4-7225</v>
          </cell>
          <cell r="B381" t="str">
            <v>CHERRY BB ISLAND TOP 72X25X4 CRM</v>
          </cell>
        </row>
        <row r="382">
          <cell r="A382" t="str">
            <v>CHYBBIT4-7227</v>
          </cell>
          <cell r="B382" t="str">
            <v>CHERRY BB ISLAND TOP 72X27X4 CRM</v>
          </cell>
        </row>
        <row r="383">
          <cell r="A383" t="str">
            <v>CHYBBIT4-7230</v>
          </cell>
          <cell r="B383" t="str">
            <v>CHERRY BB ISLAND TOP 72X30X4 CRM</v>
          </cell>
        </row>
        <row r="384">
          <cell r="A384" t="str">
            <v>CHYBBIT4-7236</v>
          </cell>
          <cell r="B384" t="str">
            <v>CHERRY BB ISLAND TOP 72X36X4 CRM</v>
          </cell>
        </row>
        <row r="385">
          <cell r="A385" t="str">
            <v>CHYBBIT4-7238</v>
          </cell>
          <cell r="B385" t="str">
            <v>CHERRY BB ISLAND TOP 72X38X4 CRM</v>
          </cell>
        </row>
        <row r="386">
          <cell r="A386" t="str">
            <v>CHYBBIT4-7242</v>
          </cell>
          <cell r="B386" t="str">
            <v>CHERRY BB ISLAND TOP 72X42X4 CRM</v>
          </cell>
        </row>
        <row r="387">
          <cell r="A387" t="str">
            <v>CHYBBIT7-2425</v>
          </cell>
          <cell r="B387" t="str">
            <v>CHERRY BB ISLAND TOP 24X25X7 CRM</v>
          </cell>
        </row>
        <row r="388">
          <cell r="A388" t="str">
            <v>CHYBBIT7-3025</v>
          </cell>
          <cell r="B388" t="str">
            <v>CHERRY BB ISLAND TOP 30X25X7 CRM</v>
          </cell>
        </row>
        <row r="389">
          <cell r="A389" t="str">
            <v>CHYBBIT7-3027</v>
          </cell>
          <cell r="B389" t="str">
            <v>CHERRY BB ISLAND TOP 30X27X7 CRM</v>
          </cell>
        </row>
        <row r="390">
          <cell r="A390" t="str">
            <v>CHYBBIT7-3030</v>
          </cell>
          <cell r="B390" t="str">
            <v>CHERRY BB ISLAND TOP 30X30X7 CRM</v>
          </cell>
        </row>
        <row r="391">
          <cell r="A391" t="str">
            <v>CHYBBIT7-3625</v>
          </cell>
          <cell r="B391" t="str">
            <v>CHERRY BB ISLAND TOP 36X25X7 CRM</v>
          </cell>
        </row>
        <row r="392">
          <cell r="A392" t="str">
            <v>CHYBBIT7-3627</v>
          </cell>
          <cell r="B392" t="str">
            <v>CHERRY BB ISLAND TOP 36X27X7 CRM</v>
          </cell>
        </row>
        <row r="393">
          <cell r="A393" t="str">
            <v>CHYBBIT7-3630</v>
          </cell>
          <cell r="B393" t="str">
            <v>CHERRY BB ISLAND TOP 36X30X7 CRM</v>
          </cell>
        </row>
        <row r="394">
          <cell r="A394" t="str">
            <v>CHYBBIT7-4825</v>
          </cell>
          <cell r="B394" t="str">
            <v>CHERRY BB ISLAND TOP 48X25X7 CRM</v>
          </cell>
        </row>
        <row r="395">
          <cell r="A395" t="str">
            <v>CHYBBIT7-4827</v>
          </cell>
          <cell r="B395" t="str">
            <v>CHERRY BB ISLAND TOP 48X27X7 CRM</v>
          </cell>
        </row>
        <row r="396">
          <cell r="A396" t="str">
            <v>CHYBBIT7-4830</v>
          </cell>
          <cell r="B396" t="str">
            <v>CHERRY BB ISLAND TOP 48X30X7 CRM</v>
          </cell>
        </row>
        <row r="397">
          <cell r="A397" t="str">
            <v>CHYBBIT7-6025</v>
          </cell>
          <cell r="B397" t="str">
            <v>CHERRY BB ISLAND TOP 60X25X7 CRM</v>
          </cell>
        </row>
        <row r="398">
          <cell r="A398" t="str">
            <v>CHYBBIT7-6027</v>
          </cell>
          <cell r="B398" t="str">
            <v>CHERRY BB ISLAND TOP 60X27X7 CRM</v>
          </cell>
        </row>
        <row r="399">
          <cell r="A399" t="str">
            <v>CHYBBIT7-6030</v>
          </cell>
          <cell r="B399" t="str">
            <v>CHERRY BB ISLAND TOP 60X30X7 CRM</v>
          </cell>
        </row>
        <row r="400">
          <cell r="A400" t="str">
            <v>CHYKCT-BL10925-O</v>
          </cell>
          <cell r="B400" t="str">
            <v>CHERRY BLENDED KCT 109X25X1-1/2 OIL</v>
          </cell>
        </row>
        <row r="401">
          <cell r="A401" t="str">
            <v>CHYKCT-BL10925-V</v>
          </cell>
          <cell r="B401" t="str">
            <v>CHERRY BLENDED KCT 109X25X1-1/2 VAR</v>
          </cell>
        </row>
        <row r="402">
          <cell r="A402" t="str">
            <v>CHYKCT-BL10927-O</v>
          </cell>
          <cell r="B402" t="str">
            <v>CHERRY BLENDED KCT 109X27X1-1/2 OIL</v>
          </cell>
        </row>
        <row r="403">
          <cell r="A403" t="str">
            <v>CHYKCT-BL10927-V</v>
          </cell>
          <cell r="B403" t="str">
            <v>CHERRY BLENDED KCT 109X27X1-1/2 VAR</v>
          </cell>
        </row>
        <row r="404">
          <cell r="A404" t="str">
            <v>CHYKCT-BL10930-O</v>
          </cell>
          <cell r="B404" t="str">
            <v>CHERRY BLENDED KCT 109X30X1-1/2 OIL</v>
          </cell>
        </row>
        <row r="405">
          <cell r="A405" t="str">
            <v>CHYKCT-BL10930-V</v>
          </cell>
          <cell r="B405" t="str">
            <v>CHERRY BLENDED KCT 109X30X1-1/2 VAR</v>
          </cell>
        </row>
        <row r="406">
          <cell r="A406" t="str">
            <v>CHYKCT-BL10932-O</v>
          </cell>
          <cell r="B406" t="str">
            <v>CHERRY BLENDED KCT 109X32X1-1/2 OIL</v>
          </cell>
        </row>
        <row r="407">
          <cell r="A407" t="str">
            <v>CHYKCT-BL10932-V</v>
          </cell>
          <cell r="B407" t="str">
            <v>CHERRY BLENDED KCT 109X32X1-1/2 VAR</v>
          </cell>
        </row>
        <row r="408">
          <cell r="A408" t="str">
            <v>CHYKCT-BL10936-O</v>
          </cell>
          <cell r="B408" t="str">
            <v>CHERRY BLENDED KCT 109X36X1-1/2 OIL</v>
          </cell>
        </row>
        <row r="409">
          <cell r="A409" t="str">
            <v>CHYKCT-BL10936-V</v>
          </cell>
          <cell r="B409" t="str">
            <v>CHERRY BLENDED KCT 109X36X1-1/2 VAR</v>
          </cell>
        </row>
        <row r="410">
          <cell r="A410" t="str">
            <v>CHYKCT-BL10938-O</v>
          </cell>
          <cell r="B410" t="str">
            <v>CHERRY BLENDED KCT 109X38X1-1/2 OIL</v>
          </cell>
        </row>
        <row r="411">
          <cell r="A411" t="str">
            <v>CHYKCT-BL10938-V</v>
          </cell>
          <cell r="B411" t="str">
            <v>CHERRY BLENDED KCT 109X38X1-1/2 VAR</v>
          </cell>
        </row>
        <row r="412">
          <cell r="A412" t="str">
            <v>CHYKCT-BL10942-O</v>
          </cell>
          <cell r="B412" t="str">
            <v>CHERRY BLENDED KCT 109X42X1-1/2 OIL</v>
          </cell>
        </row>
        <row r="413">
          <cell r="A413" t="str">
            <v>CHYKCT-BL10942-V</v>
          </cell>
          <cell r="B413" t="str">
            <v>CHERRY BLENDED KCT 109X42X1-1/2 VAR</v>
          </cell>
        </row>
        <row r="414">
          <cell r="A414" t="str">
            <v>CHYKCT-BL10948-O</v>
          </cell>
          <cell r="B414" t="str">
            <v>CHERRY BLENDED KCT 109X48X1-3/4 OIL</v>
          </cell>
        </row>
        <row r="415">
          <cell r="A415" t="str">
            <v>CHYKCT-BL10948-V</v>
          </cell>
          <cell r="B415" t="str">
            <v>CHERRY BLENDED KCT 109X48X1-3/4 VAR</v>
          </cell>
        </row>
        <row r="416">
          <cell r="A416" t="str">
            <v>CHYKCT-BL12125-O</v>
          </cell>
          <cell r="B416" t="str">
            <v>CHERRY BLENDED KCT 121X25X1-1/2 OIL</v>
          </cell>
        </row>
        <row r="417">
          <cell r="A417" t="str">
            <v>CHYKCT-BL12125-V</v>
          </cell>
          <cell r="B417" t="str">
            <v>CHERRY BLENDED KCT 121X25X1-1/2 VAR</v>
          </cell>
        </row>
        <row r="418">
          <cell r="A418" t="str">
            <v>CHYKCT-BL12127-O</v>
          </cell>
          <cell r="B418" t="str">
            <v>CHERRY BLENDED KCT 121X27X1-1/2 OIL</v>
          </cell>
        </row>
        <row r="419">
          <cell r="A419" t="str">
            <v>CHYKCT-BL12127-V</v>
          </cell>
          <cell r="B419" t="str">
            <v>CHERRY BLENDED KCT 121X27X1-1/2 VAR</v>
          </cell>
        </row>
        <row r="420">
          <cell r="A420" t="str">
            <v>CHYKCT-BL12130-O</v>
          </cell>
          <cell r="B420" t="str">
            <v>CHERRY BLENDED KCT 121X30X1-1/2 OIL</v>
          </cell>
        </row>
        <row r="421">
          <cell r="A421" t="str">
            <v>CHYKCT-BL12130-V</v>
          </cell>
          <cell r="B421" t="str">
            <v>CHERRY BLENDED KCT 121X30X1-1/2 VAR</v>
          </cell>
        </row>
        <row r="422">
          <cell r="A422" t="str">
            <v>CHYKCT-BL12132-O</v>
          </cell>
          <cell r="B422" t="str">
            <v>CHERRY BLENDED KCT 121X32X1-1/2 OIL</v>
          </cell>
        </row>
        <row r="423">
          <cell r="A423" t="str">
            <v>CHYKCT-BL12132-V</v>
          </cell>
          <cell r="B423" t="str">
            <v>CHERRY BLENDED KCT 121X32X1-1/2 VAR</v>
          </cell>
        </row>
        <row r="424">
          <cell r="A424" t="str">
            <v>CHYKCT-BL12136-O</v>
          </cell>
          <cell r="B424" t="str">
            <v>CHERRY BLENDED KCT 121X36X1-1/2 OIL</v>
          </cell>
        </row>
        <row r="425">
          <cell r="A425" t="str">
            <v>CHYKCT-BL12136-V</v>
          </cell>
          <cell r="B425" t="str">
            <v>CHERRY BLENDED KCT 121X36X1-1/2 VAR</v>
          </cell>
        </row>
        <row r="426">
          <cell r="A426" t="str">
            <v>CHYKCT-BL12138-O</v>
          </cell>
          <cell r="B426" t="str">
            <v>CHERRY BLENDED KCT 121X38X1-1/2 OIL</v>
          </cell>
        </row>
        <row r="427">
          <cell r="A427" t="str">
            <v>CHYKCT-BL12138-V</v>
          </cell>
          <cell r="B427" t="str">
            <v>CHERRY BLENDED KCT 121X38X1-1/2 VAR</v>
          </cell>
        </row>
        <row r="428">
          <cell r="A428" t="str">
            <v>CHYKCT-BL12142-O</v>
          </cell>
          <cell r="B428" t="str">
            <v>CHERRY BLENDED KCT 121X42X1-1/2 OIL</v>
          </cell>
        </row>
        <row r="429">
          <cell r="A429" t="str">
            <v>CHYKCT-BL12142-V</v>
          </cell>
          <cell r="B429" t="str">
            <v>CHERRY BLENDED KCT 121X42X1-1/2 VAR</v>
          </cell>
        </row>
        <row r="430">
          <cell r="A430" t="str">
            <v>CHYKCT-BL12148-O</v>
          </cell>
          <cell r="B430" t="str">
            <v>CHERRY BLENDED KCT 121X48X1-3/4 OIL</v>
          </cell>
        </row>
        <row r="431">
          <cell r="A431" t="str">
            <v>CHYKCT-BL12148-V</v>
          </cell>
          <cell r="B431" t="str">
            <v>CHERRY BLENDED KCT 121X48X1-3/4 VAR</v>
          </cell>
        </row>
        <row r="432">
          <cell r="A432" t="str">
            <v>CHYKCT-BL1225-O</v>
          </cell>
          <cell r="B432" t="str">
            <v>CHERRY BLENDED KCT 12X25X1-1/2 OIL</v>
          </cell>
        </row>
        <row r="433">
          <cell r="A433" t="str">
            <v>CHYKCT-BL1225-V</v>
          </cell>
          <cell r="B433" t="str">
            <v>CHERRY BLENDED KCT 12X25X1-1/2 VAR</v>
          </cell>
        </row>
        <row r="434">
          <cell r="A434" t="str">
            <v>CHYKCT-BL13325-O</v>
          </cell>
          <cell r="B434" t="str">
            <v>CHERRY BLENDED KCT 133X25X1-1/2 OIL</v>
          </cell>
        </row>
        <row r="435">
          <cell r="A435" t="str">
            <v>CHYKCT-BL13325-V</v>
          </cell>
          <cell r="B435" t="str">
            <v>CHERRY BLENDED KCT 133X25X1-1/2 VAR</v>
          </cell>
        </row>
        <row r="436">
          <cell r="A436" t="str">
            <v>CHYKCT-BL13327-O</v>
          </cell>
          <cell r="B436" t="str">
            <v>CHERRY BLENDED KCT 133X27X1-1/2 OIL</v>
          </cell>
        </row>
        <row r="437">
          <cell r="A437" t="str">
            <v>CHYKCT-BL13327-V</v>
          </cell>
          <cell r="B437" t="str">
            <v>CHERRY BLENDED KCT 133X27X1-1/2 VAR</v>
          </cell>
        </row>
        <row r="438">
          <cell r="A438" t="str">
            <v>CHYKCT-BL13330-O</v>
          </cell>
          <cell r="B438" t="str">
            <v>CHERRY BLENDED KCT 133X30X1-1/2 OIL</v>
          </cell>
        </row>
        <row r="439">
          <cell r="A439" t="str">
            <v>CHYKCT-BL13330-V</v>
          </cell>
          <cell r="B439" t="str">
            <v>CHERRY BLENDED KCT 133X30X1-1/2 VAR</v>
          </cell>
        </row>
        <row r="440">
          <cell r="A440" t="str">
            <v>CHYKCT-BL13332-O</v>
          </cell>
          <cell r="B440" t="str">
            <v>CHERRY BLENDED KCT 133X32X1-1/2 OIL</v>
          </cell>
        </row>
        <row r="441">
          <cell r="A441" t="str">
            <v>CHYKCT-BL13332-V</v>
          </cell>
          <cell r="B441" t="str">
            <v>CHERRY BLENDED KCT 133X32X1-1/2 VAR</v>
          </cell>
        </row>
        <row r="442">
          <cell r="A442" t="str">
            <v>CHYKCT-BL13336-O</v>
          </cell>
          <cell r="B442" t="str">
            <v>CHERRY BLENDED KCT 133X36X1-1/2 OIL</v>
          </cell>
        </row>
        <row r="443">
          <cell r="A443" t="str">
            <v>CHYKCT-BL13336-V</v>
          </cell>
          <cell r="B443" t="str">
            <v>CHERRY BLENDED KCT 133X36X1-1/2 VAR</v>
          </cell>
        </row>
        <row r="444">
          <cell r="A444" t="str">
            <v>CHYKCT-BL13338-O</v>
          </cell>
          <cell r="B444" t="str">
            <v>CHERRY BLENDED KCT 133X38X1-1/2 OIL</v>
          </cell>
        </row>
        <row r="445">
          <cell r="A445" t="str">
            <v>CHYKCT-BL13338-V</v>
          </cell>
          <cell r="B445" t="str">
            <v>CHERRY BLENDED KCT 133X38X1-1/2 VAR</v>
          </cell>
        </row>
        <row r="446">
          <cell r="A446" t="str">
            <v>CHYKCT-BL13342-O</v>
          </cell>
          <cell r="B446" t="str">
            <v>CHERRY BLENDED KCT 133X42X1-1/2 OIL</v>
          </cell>
        </row>
        <row r="447">
          <cell r="A447" t="str">
            <v>CHYKCT-BL13342-V</v>
          </cell>
          <cell r="B447" t="str">
            <v>CHERRY BLENDED KCT 133X42X1-1/2 VAR</v>
          </cell>
        </row>
        <row r="448">
          <cell r="A448" t="str">
            <v>CHYKCT-BL13348-O</v>
          </cell>
          <cell r="B448" t="str">
            <v>CHERRY BLENDED KCT 133X48X1-3/4 OIL</v>
          </cell>
        </row>
        <row r="449">
          <cell r="A449" t="str">
            <v>CHYKCT-BL13348-V</v>
          </cell>
          <cell r="B449" t="str">
            <v>CHERRY BLENDED KCT 133X48X1-3/4 VAR</v>
          </cell>
        </row>
        <row r="450">
          <cell r="A450" t="str">
            <v>CHYKCT-BL14525-O</v>
          </cell>
          <cell r="B450" t="str">
            <v>CHERRY BLENDED KCT 145X25X1-1/2 OIL</v>
          </cell>
        </row>
        <row r="451">
          <cell r="A451" t="str">
            <v>CHYKCT-BL14525-V</v>
          </cell>
          <cell r="B451" t="str">
            <v>CHERRY BLENDED KCT 145X25X1-1/2 VAR</v>
          </cell>
        </row>
        <row r="452">
          <cell r="A452" t="str">
            <v>CHYKCT-BL14527-O</v>
          </cell>
          <cell r="B452" t="str">
            <v>CHERRY BLENDED KCT 145X27X1-1/2 OIL</v>
          </cell>
        </row>
        <row r="453">
          <cell r="A453" t="str">
            <v>CHYKCT-BL14527-V</v>
          </cell>
          <cell r="B453" t="str">
            <v>CHERRY BLENDED KCT 145X27X1-1/2 VAR</v>
          </cell>
        </row>
        <row r="454">
          <cell r="A454" t="str">
            <v>CHYKCT-BL14530-O</v>
          </cell>
          <cell r="B454" t="str">
            <v>CHERRY BLENDED KCT 145X30X1-1/2 OIL</v>
          </cell>
        </row>
        <row r="455">
          <cell r="A455" t="str">
            <v>CHYKCT-BL14530-V</v>
          </cell>
          <cell r="B455" t="str">
            <v>CHERRY BLENDED KCT 145X30X1-1/2 VAR</v>
          </cell>
        </row>
        <row r="456">
          <cell r="A456" t="str">
            <v>CHYKCT-BL14532-O</v>
          </cell>
          <cell r="B456" t="str">
            <v>CHERRY BLENDED KCT 145X32X1-1/2 OIL</v>
          </cell>
        </row>
        <row r="457">
          <cell r="A457" t="str">
            <v>CHYKCT-BL14532-V</v>
          </cell>
          <cell r="B457" t="str">
            <v>CHERRY BLENDED KCT 145X32X1-1/2 VAR</v>
          </cell>
        </row>
        <row r="458">
          <cell r="A458" t="str">
            <v>CHYKCT-BL14536-O</v>
          </cell>
          <cell r="B458" t="str">
            <v>CHERRY BLENDED KCT 145X36X1-1/2 OIL</v>
          </cell>
        </row>
        <row r="459">
          <cell r="A459" t="str">
            <v>CHYKCT-BL14536-V</v>
          </cell>
          <cell r="B459" t="str">
            <v>CHERRY BLENDED KCT 145X36X1-1/2 VAR</v>
          </cell>
        </row>
        <row r="460">
          <cell r="A460" t="str">
            <v>CHYKCT-BL14538-O</v>
          </cell>
          <cell r="B460" t="str">
            <v>CHERRY BLENDED KCT 145X38X1-1/2 OIL</v>
          </cell>
        </row>
        <row r="461">
          <cell r="A461" t="str">
            <v>CHYKCT-BL14538-V</v>
          </cell>
          <cell r="B461" t="str">
            <v>CHERRY BLENDED KCT 145X38X1-1/2 VAR</v>
          </cell>
        </row>
        <row r="462">
          <cell r="A462" t="str">
            <v>CHYKCT-BL14542-O</v>
          </cell>
          <cell r="B462" t="str">
            <v>CHERRY BLENDED KCT 145X42X1-1/2 OIL</v>
          </cell>
        </row>
        <row r="463">
          <cell r="A463" t="str">
            <v>CHYKCT-BL14542-V</v>
          </cell>
          <cell r="B463" t="str">
            <v>CHERRY BLENDED KCT 145X42X1-1/2 VAR</v>
          </cell>
        </row>
        <row r="464">
          <cell r="A464" t="str">
            <v>CHYKCT-BL14548-O</v>
          </cell>
          <cell r="B464" t="str">
            <v>CHERRY BLENDED KCT 145X48X1-3/4 OIL</v>
          </cell>
        </row>
        <row r="465">
          <cell r="A465" t="str">
            <v>CHYKCT-BL14548-V</v>
          </cell>
          <cell r="B465" t="str">
            <v>CHERRY BLENDED KCT 145X48X1-3/4 VAR</v>
          </cell>
        </row>
        <row r="466">
          <cell r="A466" t="str">
            <v>CHYKCT-BL1825-O</v>
          </cell>
          <cell r="B466" t="str">
            <v>CHERRY BLENDED KCT 18X25X1-1/2 OIL</v>
          </cell>
        </row>
        <row r="467">
          <cell r="A467" t="str">
            <v>CHYKCT-BL1825-V</v>
          </cell>
          <cell r="B467" t="str">
            <v>CHERRY BLENDED KCT 18X25X1-1/2 VAR</v>
          </cell>
        </row>
        <row r="468">
          <cell r="A468" t="str">
            <v>CHYKCT-BL2425-O</v>
          </cell>
          <cell r="B468" t="str">
            <v>CHERRY BLENDED KCT 24X25X1-1/2 OIL</v>
          </cell>
        </row>
        <row r="469">
          <cell r="A469" t="str">
            <v>CHYKCT-BL2425-V</v>
          </cell>
          <cell r="B469" t="str">
            <v>CHERRY BLENDED KCT 24X25X1-1/2 VAR</v>
          </cell>
        </row>
        <row r="470">
          <cell r="A470" t="str">
            <v>CHYKCT-BL3025-O</v>
          </cell>
          <cell r="B470" t="str">
            <v>CHERRY BLENDED KCT 30X25X1-1/2 OIL</v>
          </cell>
        </row>
        <row r="471">
          <cell r="A471" t="str">
            <v>CHYKCT-BL3025-V</v>
          </cell>
          <cell r="B471" t="str">
            <v>CHERRY BLENDED KCT 30X25X1-1/2 VAR</v>
          </cell>
        </row>
        <row r="472">
          <cell r="A472" t="str">
            <v>CHYKCT-BL3625-O</v>
          </cell>
          <cell r="B472" t="str">
            <v>CHERRY BLENDED KCT 36X25X1-1/2 OIL</v>
          </cell>
        </row>
        <row r="473">
          <cell r="A473" t="str">
            <v>CHYKCT-BL3625-V</v>
          </cell>
          <cell r="B473" t="str">
            <v>CHERRY BLENDED KCT 36X25X1-1/2 VAR</v>
          </cell>
        </row>
        <row r="474">
          <cell r="A474" t="str">
            <v>CHYKCT-BL3627-O</v>
          </cell>
          <cell r="B474" t="str">
            <v>CHERRY BLENDED KCT 36X27X1-1/2 OIL</v>
          </cell>
        </row>
        <row r="475">
          <cell r="A475" t="str">
            <v>CHYKCT-BL3627-V</v>
          </cell>
          <cell r="B475" t="str">
            <v>CHERRY BLENDED KCT 36X27X1-1/2 VAR</v>
          </cell>
        </row>
        <row r="476">
          <cell r="A476" t="str">
            <v>CHYKCT-BL3630-O</v>
          </cell>
          <cell r="B476" t="str">
            <v>CHERRY BLENDED KCT 36X30X1-1/2 OIL</v>
          </cell>
        </row>
        <row r="477">
          <cell r="A477" t="str">
            <v>CHYKCT-BL3630-V</v>
          </cell>
          <cell r="B477" t="str">
            <v>CHERRY BLENDED KCT 36X30X1-1/2 VAR</v>
          </cell>
        </row>
        <row r="478">
          <cell r="A478" t="str">
            <v>CHYKCT-BL3632-O</v>
          </cell>
          <cell r="B478" t="str">
            <v>CHERRY BLENDED KCT 36X32X1-1/2 OIL</v>
          </cell>
        </row>
        <row r="479">
          <cell r="A479" t="str">
            <v>CHYKCT-BL3632-V</v>
          </cell>
          <cell r="B479" t="str">
            <v>CHERRY BLENDED KCT 36X32X1-1/2 VAR</v>
          </cell>
        </row>
        <row r="480">
          <cell r="A480" t="str">
            <v>CHYKCT-BL3636-O</v>
          </cell>
          <cell r="B480" t="str">
            <v>CHERRY BLENDED KCT 36X36X1-1/2 OIL</v>
          </cell>
        </row>
        <row r="481">
          <cell r="A481" t="str">
            <v>CHYKCT-BL3636-V</v>
          </cell>
          <cell r="B481" t="str">
            <v>CHERRY BLENDED KCT 36X36X1-1/2 VAR</v>
          </cell>
        </row>
        <row r="482">
          <cell r="A482" t="str">
            <v>CHYKCT-BL4225-O</v>
          </cell>
          <cell r="B482" t="str">
            <v>CHERRY BLENDED KCT 42X25X1-1/2 OIL</v>
          </cell>
        </row>
        <row r="483">
          <cell r="A483" t="str">
            <v>CHYKCT-BL4225-V</v>
          </cell>
          <cell r="B483" t="str">
            <v>CHERRY BLENDED KCT 42X25X1-1/2 VAR</v>
          </cell>
        </row>
        <row r="484">
          <cell r="A484" t="str">
            <v>CHYKCT-BL4227-O</v>
          </cell>
          <cell r="B484" t="str">
            <v>CHERRY BLENDED KCT 42X27X1-1/2 OIL</v>
          </cell>
        </row>
        <row r="485">
          <cell r="A485" t="str">
            <v>CHYKCT-BL4227-V</v>
          </cell>
          <cell r="B485" t="str">
            <v>CHERRY BLENDED KCT 42X27X1-1/2 VAR</v>
          </cell>
        </row>
        <row r="486">
          <cell r="A486" t="str">
            <v>CHYKCT-BL4825-O</v>
          </cell>
          <cell r="B486" t="str">
            <v>CHERRY BLENDED KCT 48X25X1-1/2 OIL</v>
          </cell>
        </row>
        <row r="487">
          <cell r="A487" t="str">
            <v>CHYKCT-BL4825-V</v>
          </cell>
          <cell r="B487" t="str">
            <v>CHERRY BLENDED KCT 48X25X1-1/2 VAR</v>
          </cell>
        </row>
        <row r="488">
          <cell r="A488" t="str">
            <v>CHYKCT-BL4827-O</v>
          </cell>
          <cell r="B488" t="str">
            <v>CHERRY BLENDED KCT 48X27X1-1/2 OIL</v>
          </cell>
        </row>
        <row r="489">
          <cell r="A489" t="str">
            <v>CHYKCT-BL4827-V</v>
          </cell>
          <cell r="B489" t="str">
            <v>CHERRY BLENDED KCT 48X27X1-1/2 VAR</v>
          </cell>
        </row>
        <row r="490">
          <cell r="A490" t="str">
            <v>CHYKCT-BL4830-O</v>
          </cell>
          <cell r="B490" t="str">
            <v>CHERRY BLENDED KCT 48X30X1-1/2 OIL</v>
          </cell>
        </row>
        <row r="491">
          <cell r="A491" t="str">
            <v>CHYKCT-BL4830-V</v>
          </cell>
          <cell r="B491" t="str">
            <v>CHERRY BLENDED KCT 48X30X1-1/2 VAR</v>
          </cell>
        </row>
        <row r="492">
          <cell r="A492" t="str">
            <v>CHYKCT-BL4832-O</v>
          </cell>
          <cell r="B492" t="str">
            <v>CHERRY BLENDED KCT 48X32X1-1/2 OIL</v>
          </cell>
        </row>
        <row r="493">
          <cell r="A493" t="str">
            <v>CHYKCT-BL4832-V</v>
          </cell>
          <cell r="B493" t="str">
            <v>CHERRY BLENDED KCT 48X32X1-1/2 VAR</v>
          </cell>
        </row>
        <row r="494">
          <cell r="A494" t="str">
            <v>CHYKCT-BL4836-O</v>
          </cell>
          <cell r="B494" t="str">
            <v>CHERRY BLENDED KCT 48X36X1-1/2 OIL</v>
          </cell>
        </row>
        <row r="495">
          <cell r="A495" t="str">
            <v>CHYKCT-BL4836-V</v>
          </cell>
          <cell r="B495" t="str">
            <v>CHERRY BLENDED KCT 48X36X1-1/2 VAR</v>
          </cell>
        </row>
        <row r="496">
          <cell r="A496" t="str">
            <v>CHYKCT-BL4838-O</v>
          </cell>
          <cell r="B496" t="str">
            <v>CHERRY BLENDED KCT 48X38X1-1/2 OIL</v>
          </cell>
        </row>
        <row r="497">
          <cell r="A497" t="str">
            <v>CHYKCT-BL4838-V</v>
          </cell>
          <cell r="B497" t="str">
            <v>CHERRY BLENDED KCT 48X38X1-1/2 VAR</v>
          </cell>
        </row>
        <row r="498">
          <cell r="A498" t="str">
            <v>CHYKCT-BL4842-O</v>
          </cell>
          <cell r="B498" t="str">
            <v>CHERRY BLENDED KCT 48X42X1-1/2 OIL</v>
          </cell>
        </row>
        <row r="499">
          <cell r="A499" t="str">
            <v>CHYKCT-BL4842-V</v>
          </cell>
          <cell r="B499" t="str">
            <v>CHERRY BLENDED KCT 48X42X1-1/2 VAR</v>
          </cell>
        </row>
        <row r="500">
          <cell r="A500" t="str">
            <v>CHYKCT-BL4848-O</v>
          </cell>
          <cell r="B500" t="str">
            <v>CHERRY BLENDED KCT 48X48X1-3/4 OIL</v>
          </cell>
        </row>
        <row r="501">
          <cell r="A501" t="str">
            <v>CHYKCT-BL4848-V</v>
          </cell>
          <cell r="B501" t="str">
            <v>CHERRY BLENDED KCT 48X48X1-3/4 VAR</v>
          </cell>
        </row>
        <row r="502">
          <cell r="A502" t="str">
            <v>CHYKCT-BL6025-O</v>
          </cell>
          <cell r="B502" t="str">
            <v>CHERRY BLENDED KCT 60X25X1-1/2 OIL</v>
          </cell>
        </row>
        <row r="503">
          <cell r="A503" t="str">
            <v>CHYKCT-BL6025-V</v>
          </cell>
          <cell r="B503" t="str">
            <v>CHERRY BLENDED KCT 60X25X1-1/2 VAR</v>
          </cell>
        </row>
        <row r="504">
          <cell r="A504" t="str">
            <v>CHYKCT-BL6027-O</v>
          </cell>
          <cell r="B504" t="str">
            <v>CHERRY BLENDED KCT 60X27X1-1/2 OIL</v>
          </cell>
        </row>
        <row r="505">
          <cell r="A505" t="str">
            <v>CHYKCT-BL6027-V</v>
          </cell>
          <cell r="B505" t="str">
            <v>CHERRY BLENDED KCT 60X27X1-1/2 VAR</v>
          </cell>
        </row>
        <row r="506">
          <cell r="A506" t="str">
            <v>CHYKCT-BL6030-O</v>
          </cell>
          <cell r="B506" t="str">
            <v>CHERRY BLENDED KCT 60X30X1-1/2 OIL</v>
          </cell>
        </row>
        <row r="507">
          <cell r="A507" t="str">
            <v>CHYKCT-BL6030-V</v>
          </cell>
          <cell r="B507" t="str">
            <v>CHERRY BLENDED KCT 60X30X1-1/2 VAR</v>
          </cell>
        </row>
        <row r="508">
          <cell r="A508" t="str">
            <v>CHYKCT-BL6032-O</v>
          </cell>
          <cell r="B508" t="str">
            <v>CHERRY BLENDED KCT 60X32X1-1/2 OIL</v>
          </cell>
        </row>
        <row r="509">
          <cell r="A509" t="str">
            <v>CHYKCT-BL6032-V</v>
          </cell>
          <cell r="B509" t="str">
            <v>CHERRY BLENDED KCT 60X32X1-1/2 VAR</v>
          </cell>
        </row>
        <row r="510">
          <cell r="A510" t="str">
            <v>CHYKCT-BL6036-O</v>
          </cell>
          <cell r="B510" t="str">
            <v>CHERRY BLENDED KCT 60X36X1-1/2 OIL</v>
          </cell>
        </row>
        <row r="511">
          <cell r="A511" t="str">
            <v>CHYKCT-BL6036-V</v>
          </cell>
          <cell r="B511" t="str">
            <v>CHERRY BLENDED KCT 60X36X1-1/2 VAR</v>
          </cell>
        </row>
        <row r="512">
          <cell r="A512" t="str">
            <v>CHYKCT-BL6038-O</v>
          </cell>
          <cell r="B512" t="str">
            <v>CHERRY BLENDED KCT 60X38X1-1/2 OIL</v>
          </cell>
        </row>
        <row r="513">
          <cell r="A513" t="str">
            <v>CHYKCT-BL6038-V</v>
          </cell>
          <cell r="B513" t="str">
            <v>CHERRY BLENDED KCT 60X38X1-1/2 VAR</v>
          </cell>
        </row>
        <row r="514">
          <cell r="A514" t="str">
            <v>CHYKCT-BL6042-O</v>
          </cell>
          <cell r="B514" t="str">
            <v>CHERRY BLENDED KCT 60X42X1-1/2 OIL</v>
          </cell>
        </row>
        <row r="515">
          <cell r="A515" t="str">
            <v>CHYKCT-BL6042-V</v>
          </cell>
          <cell r="B515" t="str">
            <v>CHERRY BLENDED KCT 60X42X1-1/2 VAR</v>
          </cell>
        </row>
        <row r="516">
          <cell r="A516" t="str">
            <v>CHYKCT-BL6048-O</v>
          </cell>
          <cell r="B516" t="str">
            <v>CHERRY BLENDED KCT 60X48X1-3/4 OIL</v>
          </cell>
        </row>
        <row r="517">
          <cell r="A517" t="str">
            <v>CHYKCT-BL6048-V</v>
          </cell>
          <cell r="B517" t="str">
            <v>CHERRY BLENDED KCT 60X48X1-3/4 VAR</v>
          </cell>
        </row>
        <row r="518">
          <cell r="A518" t="str">
            <v>CHYKCT-BL7225-O</v>
          </cell>
          <cell r="B518" t="str">
            <v>CHERRY BLENDED KCT 72X25X1-1/2 OIL</v>
          </cell>
        </row>
        <row r="519">
          <cell r="A519" t="str">
            <v>CHYKCT-BL7225-V</v>
          </cell>
          <cell r="B519" t="str">
            <v>CHERRY BLENDED KCT 72X25X1-1/2 VAR</v>
          </cell>
        </row>
        <row r="520">
          <cell r="A520" t="str">
            <v>CHYKCT-BL7227-O</v>
          </cell>
          <cell r="B520" t="str">
            <v>CHERRY BLENDED KCT 72X27X1-1/2 OIL</v>
          </cell>
        </row>
        <row r="521">
          <cell r="A521" t="str">
            <v>CHYKCT-BL7227-V</v>
          </cell>
          <cell r="B521" t="str">
            <v>CHERRY BLENDED KCT 72X27X1-1/2 VAR</v>
          </cell>
        </row>
        <row r="522">
          <cell r="A522" t="str">
            <v>CHYKCT-BL7230-O</v>
          </cell>
          <cell r="B522" t="str">
            <v>CHERRY BLENDED KCT 72X30X1-1/2 OIL</v>
          </cell>
        </row>
        <row r="523">
          <cell r="A523" t="str">
            <v>CHYKCT-BL7230-V</v>
          </cell>
          <cell r="B523" t="str">
            <v>CHERRY BLENDED KCT 72X30X1-1/2 VAR</v>
          </cell>
        </row>
        <row r="524">
          <cell r="A524" t="str">
            <v>CHYKCT-BL7232-O</v>
          </cell>
          <cell r="B524" t="str">
            <v>CHERRY BLENDED KCT 72X32X1-1/2 OIL</v>
          </cell>
        </row>
        <row r="525">
          <cell r="A525" t="str">
            <v>CHYKCT-BL7232-V</v>
          </cell>
          <cell r="B525" t="str">
            <v>CHERRY BLENDED KCT 72X32X1-1/2 VAR</v>
          </cell>
        </row>
        <row r="526">
          <cell r="A526" t="str">
            <v>CHYKCT-BL7236-O</v>
          </cell>
          <cell r="B526" t="str">
            <v>CHERRY BLENDED KCT 72X36X1-1/2 OIL</v>
          </cell>
        </row>
        <row r="527">
          <cell r="A527" t="str">
            <v>CHYKCT-BL7236-V</v>
          </cell>
          <cell r="B527" t="str">
            <v>CHERRY BLENDED KCT 72X36X1-1/2 VAR</v>
          </cell>
        </row>
        <row r="528">
          <cell r="A528" t="str">
            <v>CHYKCT-BL7238-O</v>
          </cell>
          <cell r="B528" t="str">
            <v>CHERRY BLENDED KCT 72X38X1-1/2 OIL</v>
          </cell>
        </row>
        <row r="529">
          <cell r="A529" t="str">
            <v>CHYKCT-BL7238-V</v>
          </cell>
          <cell r="B529" t="str">
            <v>CHERRY BLENDED KCT 72X38X1-1/2 VAR</v>
          </cell>
        </row>
        <row r="530">
          <cell r="A530" t="str">
            <v>CHYKCT-BL7242-O</v>
          </cell>
          <cell r="B530" t="str">
            <v>CHERRY BLENDED KCT 72X42X1-1/2 OIL</v>
          </cell>
        </row>
        <row r="531">
          <cell r="A531" t="str">
            <v>CHYKCT-BL7242-V</v>
          </cell>
          <cell r="B531" t="str">
            <v>CHERRY BLENDED KCT 72X42X1-1/2 VAR</v>
          </cell>
        </row>
        <row r="532">
          <cell r="A532" t="str">
            <v>CHYKCT-BL7248-O</v>
          </cell>
          <cell r="B532" t="str">
            <v>CHERRY BLENDED KCT 72X48X1-3/4 OIL</v>
          </cell>
        </row>
        <row r="533">
          <cell r="A533" t="str">
            <v>CHYKCT-BL7248-V</v>
          </cell>
          <cell r="B533" t="str">
            <v>CHERRY BLENDED KCT 72X48X1-3/4 VAR</v>
          </cell>
        </row>
        <row r="534">
          <cell r="A534" t="str">
            <v>CHYKCT-BL8425-O</v>
          </cell>
          <cell r="B534" t="str">
            <v>CHERRY BLENDED KCT 84X25X1-1/2 OIL</v>
          </cell>
        </row>
        <row r="535">
          <cell r="A535" t="str">
            <v>CHYKCT-BL8425-V</v>
          </cell>
          <cell r="B535" t="str">
            <v>CHERRY BLENDED KCT 84X25X1-1/2 VAR</v>
          </cell>
        </row>
        <row r="536">
          <cell r="A536" t="str">
            <v>CHYKCT-BL8427-O</v>
          </cell>
          <cell r="B536" t="str">
            <v>CHERRY BLENDED KCT 84X27X1-1/2 OIL</v>
          </cell>
        </row>
        <row r="537">
          <cell r="A537" t="str">
            <v>CHYKCT-BL8427-V</v>
          </cell>
          <cell r="B537" t="str">
            <v>CHERRY BLENDED KCT 84X27X1-1/2 VAR</v>
          </cell>
        </row>
        <row r="538">
          <cell r="A538" t="str">
            <v>CHYKCT-BL8430-O</v>
          </cell>
          <cell r="B538" t="str">
            <v>CHERRY BLENDED KCT 84X30X1-1/2 OIL</v>
          </cell>
        </row>
        <row r="539">
          <cell r="A539" t="str">
            <v>CHYKCT-BL8430-V</v>
          </cell>
          <cell r="B539" t="str">
            <v>CHERRY BLENDED KCT 84X30X1-1/2 VAR</v>
          </cell>
        </row>
        <row r="540">
          <cell r="A540" t="str">
            <v>CHYKCT-BL8432-O</v>
          </cell>
          <cell r="B540" t="str">
            <v>CHERRY BLENDED KCT 84X32X1-1/2 OIL</v>
          </cell>
        </row>
        <row r="541">
          <cell r="A541" t="str">
            <v>CHYKCT-BL8432-V</v>
          </cell>
          <cell r="B541" t="str">
            <v>CHERRY BLENDED KCT 84X32X1-1/2 VAR</v>
          </cell>
        </row>
        <row r="542">
          <cell r="A542" t="str">
            <v>CHYKCT-BL8436-O</v>
          </cell>
          <cell r="B542" t="str">
            <v>CHERRY BLENDED KCT 84X36X1-1/2 OIL</v>
          </cell>
        </row>
        <row r="543">
          <cell r="A543" t="str">
            <v>CHYKCT-BL8436-V</v>
          </cell>
          <cell r="B543" t="str">
            <v>CHERRY BLENDED KCT 84X36X1-1/2 VAR</v>
          </cell>
        </row>
        <row r="544">
          <cell r="A544" t="str">
            <v>CHYKCT-BL8438-O</v>
          </cell>
          <cell r="B544" t="str">
            <v>CHERRY BLENDED KCT 84X38X1-1/2 OIL</v>
          </cell>
        </row>
        <row r="545">
          <cell r="A545" t="str">
            <v>CHYKCT-BL8438-V</v>
          </cell>
          <cell r="B545" t="str">
            <v>CHERRY BLENDED KCT 84X38X1-1/2 VAR</v>
          </cell>
        </row>
        <row r="546">
          <cell r="A546" t="str">
            <v>CHYKCT-BL8442-O</v>
          </cell>
          <cell r="B546" t="str">
            <v>CHERRY BLENDED KCT 84X42X1-1/2 OIL</v>
          </cell>
        </row>
        <row r="547">
          <cell r="A547" t="str">
            <v>CHYKCT-BL8442-V</v>
          </cell>
          <cell r="B547" t="str">
            <v>CHERRY BLENDED KCT 84X42X1-1/2 VAR</v>
          </cell>
        </row>
        <row r="548">
          <cell r="A548" t="str">
            <v>CHYKCT-BL8448-O</v>
          </cell>
          <cell r="B548" t="str">
            <v>CHERRY BLENDED KCT 84X48X1-3/4 OIL</v>
          </cell>
        </row>
        <row r="549">
          <cell r="A549" t="str">
            <v>CHYKCT-BL8448-V</v>
          </cell>
          <cell r="B549" t="str">
            <v>CHERRY BLENDED KCT 84X48X1-3/4 VAR</v>
          </cell>
        </row>
        <row r="550">
          <cell r="A550" t="str">
            <v>CHYKCT-BL9725-O</v>
          </cell>
          <cell r="B550" t="str">
            <v>CHERRY BLENDED KCT 97X25X1-1/2 OIL</v>
          </cell>
        </row>
        <row r="551">
          <cell r="A551" t="str">
            <v>CHYKCT-BL9725-V</v>
          </cell>
          <cell r="B551" t="str">
            <v>CHERRY BLENDED KCT 97X25X1-1/2 VAR</v>
          </cell>
        </row>
        <row r="552">
          <cell r="A552" t="str">
            <v>CHYKCT-BL9727-O</v>
          </cell>
          <cell r="B552" t="str">
            <v>CHERRY BLENDED KCT 97X27X1-1/2 OIL</v>
          </cell>
        </row>
        <row r="553">
          <cell r="A553" t="str">
            <v>CHYKCT-BL9727-V</v>
          </cell>
          <cell r="B553" t="str">
            <v>CHERRY BLENDED KCT 97X27X1-1/2 VAR</v>
          </cell>
        </row>
        <row r="554">
          <cell r="A554" t="str">
            <v>CHYKCT-BL9730-O</v>
          </cell>
          <cell r="B554" t="str">
            <v>CHERRY BLENDED KCT 97X30X1-1/2 OIL</v>
          </cell>
        </row>
        <row r="555">
          <cell r="A555" t="str">
            <v>CHYKCT-BL9730-V</v>
          </cell>
          <cell r="B555" t="str">
            <v>CHERRY BLENDED KCT 97X30X1-1/2 VAR</v>
          </cell>
        </row>
        <row r="556">
          <cell r="A556" t="str">
            <v>CHYKCT-BL9732-O</v>
          </cell>
          <cell r="B556" t="str">
            <v>CHERRY BLENDED KCT 97X32X1-1/2 OIL</v>
          </cell>
        </row>
        <row r="557">
          <cell r="A557" t="str">
            <v>CHYKCT-BL9732-V</v>
          </cell>
          <cell r="B557" t="str">
            <v>CHERRY BLENDED KCT 97X32X1-1/2 VAR</v>
          </cell>
        </row>
        <row r="558">
          <cell r="A558" t="str">
            <v>CHYKCT-BL9736-O</v>
          </cell>
          <cell r="B558" t="str">
            <v>CHERRY BLENDED KCT 97X36X1-1/2 OIL</v>
          </cell>
        </row>
        <row r="559">
          <cell r="A559" t="str">
            <v>CHYKCT-BL9736-V</v>
          </cell>
          <cell r="B559" t="str">
            <v>CHERRY BLENDED KCT 97X36X1-1/2 VAR</v>
          </cell>
        </row>
        <row r="560">
          <cell r="A560" t="str">
            <v>CHYKCT-BL9738-O</v>
          </cell>
          <cell r="B560" t="str">
            <v>CHERRY BLENDED KCT 97X38X1-1/2 OIL</v>
          </cell>
        </row>
        <row r="561">
          <cell r="A561" t="str">
            <v>CHYKCT-BL9738-V</v>
          </cell>
          <cell r="B561" t="str">
            <v>CHERRY BLENDED KCT 97X38X1-1/2 VAR</v>
          </cell>
        </row>
        <row r="562">
          <cell r="A562" t="str">
            <v>CHYKCT-BL9742-O</v>
          </cell>
          <cell r="B562" t="str">
            <v>CHERRY BLENDED KCT 97X42X1-1/2 OIL</v>
          </cell>
        </row>
        <row r="563">
          <cell r="A563" t="str">
            <v>CHYKCT-BL9742-V</v>
          </cell>
          <cell r="B563" t="str">
            <v>CHERRY BLENDED KCT 97X42X1-1/2 VAR</v>
          </cell>
        </row>
        <row r="564">
          <cell r="A564" t="str">
            <v>CHYKCT-BL9748-O</v>
          </cell>
          <cell r="B564" t="str">
            <v>CHERRY BLENDED KCT 97X48X1-3/4 OIL</v>
          </cell>
        </row>
        <row r="565">
          <cell r="A565" t="str">
            <v>CHYKCT-BL9748-V</v>
          </cell>
          <cell r="B565" t="str">
            <v>CHERRY BLENDED KCT 97X48X1-3/4 VAR</v>
          </cell>
        </row>
        <row r="566">
          <cell r="A566" t="str">
            <v>CHYKCT10925-O</v>
          </cell>
          <cell r="B566" t="str">
            <v>CHERRY KCT 109X25X1-1/2 OIL</v>
          </cell>
        </row>
        <row r="567">
          <cell r="A567" t="str">
            <v>CHYKCT10925-V</v>
          </cell>
          <cell r="B567" t="str">
            <v>CHERRY KCT 109X25X1-1/2 VARNIQUE</v>
          </cell>
        </row>
        <row r="568">
          <cell r="A568" t="str">
            <v>CHYKCT10927-O</v>
          </cell>
          <cell r="B568" t="str">
            <v>CHERRY KCT 109X27X1-1/2 OIL</v>
          </cell>
        </row>
        <row r="569">
          <cell r="A569" t="str">
            <v>CHYKCT10927-V</v>
          </cell>
          <cell r="B569" t="str">
            <v>CHERRY KCT 109X27X1-1/2 VARNIQUE</v>
          </cell>
        </row>
        <row r="570">
          <cell r="A570" t="str">
            <v>CHYKCT10930-O</v>
          </cell>
          <cell r="B570" t="str">
            <v>CHERRY KCT 109X30X1-1/2 OIL</v>
          </cell>
        </row>
        <row r="571">
          <cell r="A571" t="str">
            <v>CHYKCT10930-V</v>
          </cell>
          <cell r="B571" t="str">
            <v>CHERRY KCT 109X30X1-1/2 VARNIQUE</v>
          </cell>
        </row>
        <row r="572">
          <cell r="A572" t="str">
            <v>CHYKCT10932-O</v>
          </cell>
          <cell r="B572" t="str">
            <v>CHERRY KCT 109X32X1-1/2 OIL</v>
          </cell>
        </row>
        <row r="573">
          <cell r="A573" t="str">
            <v>CHYKCT10932-V</v>
          </cell>
          <cell r="B573" t="str">
            <v>CHERRY KCT 109X32X1-1/2 VARNIQUE</v>
          </cell>
        </row>
        <row r="574">
          <cell r="A574" t="str">
            <v>CHYKCT10936-O</v>
          </cell>
          <cell r="B574" t="str">
            <v>CHERRY KCT 109X36X1-1/2 OIL</v>
          </cell>
        </row>
        <row r="575">
          <cell r="A575" t="str">
            <v>CHYKCT10936-V</v>
          </cell>
          <cell r="B575" t="str">
            <v>CHERRY KCT 109X36X1-1/2 VARNIQUE</v>
          </cell>
        </row>
        <row r="576">
          <cell r="A576" t="str">
            <v>CHYKCT10938-O</v>
          </cell>
          <cell r="B576" t="str">
            <v>CHERRY KCT 109X38X1-1/2 OIL</v>
          </cell>
        </row>
        <row r="577">
          <cell r="A577" t="str">
            <v>CHYKCT10938-V</v>
          </cell>
          <cell r="B577" t="str">
            <v>CHERRY KCT 109X38X1-1/2 VARNIQUE</v>
          </cell>
        </row>
        <row r="578">
          <cell r="A578" t="str">
            <v>CHYKCT10942-O</v>
          </cell>
          <cell r="B578" t="str">
            <v>CHERRY KCT 109X42X1-1/2 OIL</v>
          </cell>
        </row>
        <row r="579">
          <cell r="A579" t="str">
            <v>CHYKCT10942-V</v>
          </cell>
          <cell r="B579" t="str">
            <v>CHERRY KCT 109X42X1-1/2 VARNIQUE</v>
          </cell>
        </row>
        <row r="580">
          <cell r="A580" t="str">
            <v>CHYKCT10948-O</v>
          </cell>
          <cell r="B580" t="str">
            <v>CHERRY KCT 109X48X1-3/4 OIL</v>
          </cell>
        </row>
        <row r="581">
          <cell r="A581" t="str">
            <v>CHYKCT10948-V</v>
          </cell>
          <cell r="B581" t="str">
            <v>CHERRY KCT 109X48X1-3/4 VARNIQUE</v>
          </cell>
        </row>
        <row r="582">
          <cell r="A582" t="str">
            <v>CHYKCT12125-O</v>
          </cell>
          <cell r="B582" t="str">
            <v>CHERRY KCT 121X25X1-1/2 OIL</v>
          </cell>
        </row>
        <row r="583">
          <cell r="A583" t="str">
            <v>CHYKCT12125-V</v>
          </cell>
          <cell r="B583" t="str">
            <v>CHERRY KCT 121X25X1-1/2 VARNIQUE</v>
          </cell>
        </row>
        <row r="584">
          <cell r="A584" t="str">
            <v>CHYKCT12127-O</v>
          </cell>
          <cell r="B584" t="str">
            <v>CHERRY KCT 121X27X1-1/2 OIL</v>
          </cell>
        </row>
        <row r="585">
          <cell r="A585" t="str">
            <v>CHYKCT12127-V</v>
          </cell>
          <cell r="B585" t="str">
            <v>CHERRY KCT 121X27X1-1/2 VARNIQUE</v>
          </cell>
        </row>
        <row r="586">
          <cell r="A586" t="str">
            <v>CHYKCT12130-O</v>
          </cell>
          <cell r="B586" t="str">
            <v>CHERRY KCT 121X30X1-1/2 OIL</v>
          </cell>
        </row>
        <row r="587">
          <cell r="A587" t="str">
            <v>CHYKCT12130-V</v>
          </cell>
          <cell r="B587" t="str">
            <v>CHERRY KCT 121X30X1-1/2 VARNIQUE</v>
          </cell>
        </row>
        <row r="588">
          <cell r="A588" t="str">
            <v>CHYKCT12132-O</v>
          </cell>
          <cell r="B588" t="str">
            <v>CHERRY KCT 121X32X1-1/2 OIL</v>
          </cell>
        </row>
        <row r="589">
          <cell r="A589" t="str">
            <v>CHYKCT12132-V</v>
          </cell>
          <cell r="B589" t="str">
            <v>CHERRY KCT 121X32X1-1/2 VARNIQUE</v>
          </cell>
        </row>
        <row r="590">
          <cell r="A590" t="str">
            <v>CHYKCT12136-O</v>
          </cell>
          <cell r="B590" t="str">
            <v>CHERRY KCT 121X36X1-1/2 OIL</v>
          </cell>
        </row>
        <row r="591">
          <cell r="A591" t="str">
            <v>CHYKCT12136-V</v>
          </cell>
          <cell r="B591" t="str">
            <v>CHERRY KCT 121X36X1-1/2 VARNIQUE</v>
          </cell>
        </row>
        <row r="592">
          <cell r="A592" t="str">
            <v>CHYKCT12138-O</v>
          </cell>
          <cell r="B592" t="str">
            <v>CHERRY KCT 121X38X1-1/2 OIL</v>
          </cell>
        </row>
        <row r="593">
          <cell r="A593" t="str">
            <v>CHYKCT12138-V</v>
          </cell>
          <cell r="B593" t="str">
            <v>CHERRY KCT 121X38X1-1/2 VARNIQUE</v>
          </cell>
        </row>
        <row r="594">
          <cell r="A594" t="str">
            <v>CHYKCT12142-O</v>
          </cell>
          <cell r="B594" t="str">
            <v>CHERRY KCT 121X42X1-1/2 OIL</v>
          </cell>
        </row>
        <row r="595">
          <cell r="A595" t="str">
            <v>CHYKCT12142-V</v>
          </cell>
          <cell r="B595" t="str">
            <v>CHERRY KCT 121X42X1-1/2 VARNIQUE</v>
          </cell>
        </row>
        <row r="596">
          <cell r="A596" t="str">
            <v>CHYKCT12148-O</v>
          </cell>
          <cell r="B596" t="str">
            <v>CHERRY KCT 121X48X1-3/4 OIL</v>
          </cell>
        </row>
        <row r="597">
          <cell r="A597" t="str">
            <v>CHYKCT12148-V</v>
          </cell>
          <cell r="B597" t="str">
            <v>CHERRY KCT 121X48X1-3/4 VARNIQUE</v>
          </cell>
        </row>
        <row r="598">
          <cell r="A598" t="str">
            <v>CHYKCT1225-O</v>
          </cell>
          <cell r="B598" t="str">
            <v>CHERRY KCT 12X25X1-1/2 OIL</v>
          </cell>
        </row>
        <row r="599">
          <cell r="A599" t="str">
            <v>CHYKCT1225-V</v>
          </cell>
          <cell r="B599" t="str">
            <v>CHERRY KCT 12X25X1-1/2 VARNIQUE</v>
          </cell>
        </row>
        <row r="600">
          <cell r="A600" t="str">
            <v>CHYKCT13325-O</v>
          </cell>
          <cell r="B600" t="str">
            <v>CHERRY KCT 133X25X1-1/2 OIL</v>
          </cell>
        </row>
        <row r="601">
          <cell r="A601" t="str">
            <v>CHYKCT13325-V</v>
          </cell>
          <cell r="B601" t="str">
            <v>CHERRY KCT 133X25X1-1/2 VARNIQUE</v>
          </cell>
        </row>
        <row r="602">
          <cell r="A602" t="str">
            <v>CHYKCT13327-O</v>
          </cell>
          <cell r="B602" t="str">
            <v>CHERRY KCT 133X27X1-1/2 OIL</v>
          </cell>
        </row>
        <row r="603">
          <cell r="A603" t="str">
            <v>CHYKCT13327-V</v>
          </cell>
          <cell r="B603" t="str">
            <v>CHERRY KCT 133X27X1-1/2 VARNIQUE</v>
          </cell>
        </row>
        <row r="604">
          <cell r="A604" t="str">
            <v>CHYKCT13330-O</v>
          </cell>
          <cell r="B604" t="str">
            <v>CHERRY KCT 133X30X1-1/2 OIL</v>
          </cell>
        </row>
        <row r="605">
          <cell r="A605" t="str">
            <v>CHYKCT13330-V</v>
          </cell>
          <cell r="B605" t="str">
            <v>CHERRY KCT 133X30X1-1/2 VARNIQUE</v>
          </cell>
        </row>
        <row r="606">
          <cell r="A606" t="str">
            <v>CHYKCT13332-O</v>
          </cell>
          <cell r="B606" t="str">
            <v>CHERRY KCT 133X32X1-1/2 OIL</v>
          </cell>
        </row>
        <row r="607">
          <cell r="A607" t="str">
            <v>CHYKCT13332-V</v>
          </cell>
          <cell r="B607" t="str">
            <v>CHERRY KCT 133X32X1-1/2 VARNIQUE</v>
          </cell>
        </row>
        <row r="608">
          <cell r="A608" t="str">
            <v>CHYKCT13336-O</v>
          </cell>
          <cell r="B608" t="str">
            <v>CHERRY KCT 133X36X1-1/2 OIL</v>
          </cell>
        </row>
        <row r="609">
          <cell r="A609" t="str">
            <v>CHYKCT13336-V</v>
          </cell>
          <cell r="B609" t="str">
            <v>CHERRY KCT 133X36X1-1/2 VARNIQUE</v>
          </cell>
        </row>
        <row r="610">
          <cell r="A610" t="str">
            <v>CHYKCT13338-O</v>
          </cell>
          <cell r="B610" t="str">
            <v>CHERRY KCT 133X38X1-1/2 OIL</v>
          </cell>
        </row>
        <row r="611">
          <cell r="A611" t="str">
            <v>CHYKCT13338-V</v>
          </cell>
          <cell r="B611" t="str">
            <v>CHERRY KCT 133X38X1-1/2 VARNIQUE</v>
          </cell>
        </row>
        <row r="612">
          <cell r="A612" t="str">
            <v>CHYKCT13342-O</v>
          </cell>
          <cell r="B612" t="str">
            <v>CHERRY KCT 133X42X1-1/2 OIL</v>
          </cell>
        </row>
        <row r="613">
          <cell r="A613" t="str">
            <v>CHYKCT13342-V</v>
          </cell>
          <cell r="B613" t="str">
            <v>CHERRY KCT 133X42X1-1/2 VARNIQUE</v>
          </cell>
        </row>
        <row r="614">
          <cell r="A614" t="str">
            <v>CHYKCT13348-O</v>
          </cell>
          <cell r="B614" t="str">
            <v>CHERRY KCT 133X48X1-3/4 OIL</v>
          </cell>
        </row>
        <row r="615">
          <cell r="A615" t="str">
            <v>CHYKCT13348-V</v>
          </cell>
          <cell r="B615" t="str">
            <v>CHERRY KCT 133X48X1-3/4 VARNIQUE</v>
          </cell>
        </row>
        <row r="616">
          <cell r="A616" t="str">
            <v>CHYKCT14525-O</v>
          </cell>
          <cell r="B616" t="str">
            <v>CHERRY KCT 145X25X1-1/2 OIL</v>
          </cell>
        </row>
        <row r="617">
          <cell r="A617" t="str">
            <v>CHYKCT14525-V</v>
          </cell>
          <cell r="B617" t="str">
            <v>CHERRY KCT 145X25X1-1/2 VARNIQUE</v>
          </cell>
        </row>
        <row r="618">
          <cell r="A618" t="str">
            <v>CHYKCT14527-O</v>
          </cell>
          <cell r="B618" t="str">
            <v>CHERRY KCT 145X27X1-1/2 OIL</v>
          </cell>
        </row>
        <row r="619">
          <cell r="A619" t="str">
            <v>CHYKCT14527-V</v>
          </cell>
          <cell r="B619" t="str">
            <v>CHERRY KCT 145X27X1-1/2 VARNIQUE</v>
          </cell>
        </row>
        <row r="620">
          <cell r="A620" t="str">
            <v>CHYKCT14530-O</v>
          </cell>
          <cell r="B620" t="str">
            <v>CHERRY KCT 145X30X1-1/2 OIL</v>
          </cell>
        </row>
        <row r="621">
          <cell r="A621" t="str">
            <v>CHYKCT14530-V</v>
          </cell>
          <cell r="B621" t="str">
            <v>CHERRY KCT 145X30X1-1/2 VARNIQUE</v>
          </cell>
        </row>
        <row r="622">
          <cell r="A622" t="str">
            <v>CHYKCT14532-O</v>
          </cell>
          <cell r="B622" t="str">
            <v>CHERRY KCT 145X32X1-1/2 OIL</v>
          </cell>
        </row>
        <row r="623">
          <cell r="A623" t="str">
            <v>CHYKCT14532-V</v>
          </cell>
          <cell r="B623" t="str">
            <v>CHERRY KCT 145X32X1-1/2 VARNIQUE</v>
          </cell>
        </row>
        <row r="624">
          <cell r="A624" t="str">
            <v>CHYKCT14536-O</v>
          </cell>
          <cell r="B624" t="str">
            <v>CHERRY KCT 145X36X1-1/2 OIL</v>
          </cell>
        </row>
        <row r="625">
          <cell r="A625" t="str">
            <v>CHYKCT14536-V</v>
          </cell>
          <cell r="B625" t="str">
            <v>CHERRY KCT 145X36X1-1/2 VARNIQUE</v>
          </cell>
        </row>
        <row r="626">
          <cell r="A626" t="str">
            <v>CHYKCT14538-O</v>
          </cell>
          <cell r="B626" t="str">
            <v>CHERRY KCT 145X38X1-1/2 OIL</v>
          </cell>
        </row>
        <row r="627">
          <cell r="A627" t="str">
            <v>CHYKCT14538-V</v>
          </cell>
          <cell r="B627" t="str">
            <v>CHERRY KCT 145X38X1-1/2 VARNIQUE</v>
          </cell>
        </row>
        <row r="628">
          <cell r="A628" t="str">
            <v>CHYKCT14542-O</v>
          </cell>
          <cell r="B628" t="str">
            <v>CHERRY KCT 145X42X1-1/2 OIL</v>
          </cell>
        </row>
        <row r="629">
          <cell r="A629" t="str">
            <v>CHYKCT14542-V</v>
          </cell>
          <cell r="B629" t="str">
            <v>CHERRY KCT 145X42X1-1/2 VARNIQUE</v>
          </cell>
        </row>
        <row r="630">
          <cell r="A630" t="str">
            <v>CHYKCT14548-O</v>
          </cell>
          <cell r="B630" t="str">
            <v>CHERRY KCT 145X48X1-3/4 OIL</v>
          </cell>
        </row>
        <row r="631">
          <cell r="A631" t="str">
            <v>CHYKCT14548-V</v>
          </cell>
          <cell r="B631" t="str">
            <v>CHERRY KCT 145X48X1-3/4 VARNIQUE</v>
          </cell>
        </row>
        <row r="632">
          <cell r="A632" t="str">
            <v>CHYKCT1825-O</v>
          </cell>
          <cell r="B632" t="str">
            <v>CHERRY KCT 18X25X1-1/2 OIL</v>
          </cell>
        </row>
        <row r="633">
          <cell r="A633" t="str">
            <v>CHYKCT1825-V</v>
          </cell>
          <cell r="B633" t="str">
            <v>CHERRY KCT 18X25X1-1/2 VARNIQUE</v>
          </cell>
        </row>
        <row r="634">
          <cell r="A634" t="str">
            <v>CHYKCT2-10927-O</v>
          </cell>
          <cell r="B634" t="str">
            <v>CHERRY KCT2 109X27X2-1/4 OIL</v>
          </cell>
        </row>
        <row r="635">
          <cell r="A635" t="str">
            <v>CHYKCT2-10927-V</v>
          </cell>
          <cell r="B635" t="str">
            <v>CHERRY KCT2 109X27X2-1/4 VARNIQUE</v>
          </cell>
        </row>
        <row r="636">
          <cell r="A636" t="str">
            <v>CHYKCT2-10930-O</v>
          </cell>
          <cell r="B636" t="str">
            <v>CHERRY KCT2 109X30X2-1/4 OIL</v>
          </cell>
        </row>
        <row r="637">
          <cell r="A637" t="str">
            <v>CHYKCT2-10930-V</v>
          </cell>
          <cell r="B637" t="str">
            <v>CHERRY KCT2 109X30X2-1/4 VARNIQUE</v>
          </cell>
        </row>
        <row r="638">
          <cell r="A638" t="str">
            <v>CHYKCT2-10932-O</v>
          </cell>
          <cell r="B638" t="str">
            <v>CHERRY KCT2 109X32X2-1/4 OIL</v>
          </cell>
        </row>
        <row r="639">
          <cell r="A639" t="str">
            <v>CHYKCT2-10932-V</v>
          </cell>
          <cell r="B639" t="str">
            <v>CHERRY KCT2 109X32X2-1/4 VARNIQUE</v>
          </cell>
        </row>
        <row r="640">
          <cell r="A640" t="str">
            <v>CHYKCT2-10936-O</v>
          </cell>
          <cell r="B640" t="str">
            <v>CHERRY KCT2 109X36X2-1/4 OIL</v>
          </cell>
        </row>
        <row r="641">
          <cell r="A641" t="str">
            <v>CHYKCT2-10936-V</v>
          </cell>
          <cell r="B641" t="str">
            <v>CHERRY KCT2 109X36X2-1/4 VARNIQUE</v>
          </cell>
        </row>
        <row r="642">
          <cell r="A642" t="str">
            <v>CHYKCT2-10938-O</v>
          </cell>
          <cell r="B642" t="str">
            <v>CHERRY KCT2 109X38X2-1/4 OIL</v>
          </cell>
        </row>
        <row r="643">
          <cell r="A643" t="str">
            <v>CHYKCT2-10938-V</v>
          </cell>
          <cell r="B643" t="str">
            <v>CHERRY KCT2 109X38X2-1/4 VARNIQUE</v>
          </cell>
        </row>
        <row r="644">
          <cell r="A644" t="str">
            <v>CHYKCT2-10942-O</v>
          </cell>
          <cell r="B644" t="str">
            <v>CHERRY KCT2 109X42X2-1/4 OIL</v>
          </cell>
        </row>
        <row r="645">
          <cell r="A645" t="str">
            <v>CHYKCT2-10942-V</v>
          </cell>
          <cell r="B645" t="str">
            <v>CHERRY KCT2 109X42X2-1/4 VARNIQUE</v>
          </cell>
        </row>
        <row r="646">
          <cell r="A646" t="str">
            <v>CHYKCT2-10948-O</v>
          </cell>
          <cell r="B646" t="str">
            <v>CHERRY KCT2 109X48X2-1/4 OIL</v>
          </cell>
        </row>
        <row r="647">
          <cell r="A647" t="str">
            <v>CHYKCT2-10948-V</v>
          </cell>
          <cell r="B647" t="str">
            <v>CHERRY KCT2 109X48X2-1/4 VARNIQUE</v>
          </cell>
        </row>
        <row r="648">
          <cell r="A648" t="str">
            <v>CHYKCT2-12127-O</v>
          </cell>
          <cell r="B648" t="str">
            <v>CHERRY KCT2 121X27X2-1/4 OIL</v>
          </cell>
        </row>
        <row r="649">
          <cell r="A649" t="str">
            <v>CHYKCT2-12127-V</v>
          </cell>
          <cell r="B649" t="str">
            <v>CHERRY KCT2 121X27X2-1/4 VARNIQUE</v>
          </cell>
        </row>
        <row r="650">
          <cell r="A650" t="str">
            <v>CHYKCT2-12130-O</v>
          </cell>
          <cell r="B650" t="str">
            <v>CHERRY KCT2 121X30X2-1/4 OIL</v>
          </cell>
        </row>
        <row r="651">
          <cell r="A651" t="str">
            <v>CHYKCT2-12130-V</v>
          </cell>
          <cell r="B651" t="str">
            <v>CHERRY KCT2 121X30X2-1/4 VARNIQUE</v>
          </cell>
        </row>
        <row r="652">
          <cell r="A652" t="str">
            <v>CHYKCT2-12132-O</v>
          </cell>
          <cell r="B652" t="str">
            <v>CHERRY KCT2 121X32X2-1/4 OIL</v>
          </cell>
        </row>
        <row r="653">
          <cell r="A653" t="str">
            <v>CHYKCT2-12132-V</v>
          </cell>
          <cell r="B653" t="str">
            <v>CHERRY KCT2 121X32X2-1/4 VARNIQUE</v>
          </cell>
        </row>
        <row r="654">
          <cell r="A654" t="str">
            <v>CHYKCT2-12136-O</v>
          </cell>
          <cell r="B654" t="str">
            <v>CHERRY KCT2 121X36X2-1/4 OIL</v>
          </cell>
        </row>
        <row r="655">
          <cell r="A655" t="str">
            <v>CHYKCT2-12136-V</v>
          </cell>
          <cell r="B655" t="str">
            <v>CHERRY KCT2 121X36X2-1/4 VARNIQUE</v>
          </cell>
        </row>
        <row r="656">
          <cell r="A656" t="str">
            <v>CHYKCT2-12138-O</v>
          </cell>
          <cell r="B656" t="str">
            <v>CHERRY KCT2 121X38X2-1/4 OIL</v>
          </cell>
        </row>
        <row r="657">
          <cell r="A657" t="str">
            <v>CHYKCT2-12138-V</v>
          </cell>
          <cell r="B657" t="str">
            <v>CHERRY KCT2 121X38X2-1/4 VARNIQUE</v>
          </cell>
        </row>
        <row r="658">
          <cell r="A658" t="str">
            <v>CHYKCT2-12142-O</v>
          </cell>
          <cell r="B658" t="str">
            <v>CHERRY KCT2 121X42X2-1/4 OIL</v>
          </cell>
        </row>
        <row r="659">
          <cell r="A659" t="str">
            <v>CHYKCT2-12142-V</v>
          </cell>
          <cell r="B659" t="str">
            <v>CHERRY KCT2 121X42X2-1/4 VARNIQUE</v>
          </cell>
        </row>
        <row r="660">
          <cell r="A660" t="str">
            <v>CHYKCT2-12148-O</v>
          </cell>
          <cell r="B660" t="str">
            <v>CHERRY KCT2 121X48X2-1/4 OIL</v>
          </cell>
        </row>
        <row r="661">
          <cell r="A661" t="str">
            <v>CHYKCT2-12148-V</v>
          </cell>
          <cell r="B661" t="str">
            <v>CHERRY KCT2 121X48X2-1/4 VARNIQUE</v>
          </cell>
        </row>
        <row r="662">
          <cell r="A662" t="str">
            <v>CHYKCT2-13327-O</v>
          </cell>
          <cell r="B662" t="str">
            <v>CHERRY KCT2 133X27X2-1/4 OIL</v>
          </cell>
        </row>
        <row r="663">
          <cell r="A663" t="str">
            <v>CHYKCT2-13327-V</v>
          </cell>
          <cell r="B663" t="str">
            <v>CHERRY KCT2 133X27X2-1/4 VARNIQUE</v>
          </cell>
        </row>
        <row r="664">
          <cell r="A664" t="str">
            <v>CHYKCT2-13330-O</v>
          </cell>
          <cell r="B664" t="str">
            <v>CHERRY KCT2 133X30X2-1/4 OIL</v>
          </cell>
        </row>
        <row r="665">
          <cell r="A665" t="str">
            <v>CHYKCT2-13330-V</v>
          </cell>
          <cell r="B665" t="str">
            <v>CHERRY KCT2 133X30X2-1/4 VARNIQUE</v>
          </cell>
        </row>
        <row r="666">
          <cell r="A666" t="str">
            <v>CHYKCT2-13332-O</v>
          </cell>
          <cell r="B666" t="str">
            <v>CHERRY KCT2 133X32X2-1/4 OIL</v>
          </cell>
        </row>
        <row r="667">
          <cell r="A667" t="str">
            <v>CHYKCT2-13332-V</v>
          </cell>
          <cell r="B667" t="str">
            <v>CHERRY KCT2 133X32X2-1/4 VARNIQUE</v>
          </cell>
        </row>
        <row r="668">
          <cell r="A668" t="str">
            <v>CHYKCT2-13336-O</v>
          </cell>
          <cell r="B668" t="str">
            <v>CHERRY KCT2 133X36X2-1/4 OIL</v>
          </cell>
        </row>
        <row r="669">
          <cell r="A669" t="str">
            <v>CHYKCT2-13336-V</v>
          </cell>
          <cell r="B669" t="str">
            <v>CHERRY KCT2 133X36X2-1/4 VARNIQUE</v>
          </cell>
        </row>
        <row r="670">
          <cell r="A670" t="str">
            <v>CHYKCT2-13338-O</v>
          </cell>
          <cell r="B670" t="str">
            <v>CHERRY KCT2 133X38X2-1/4 OIL</v>
          </cell>
        </row>
        <row r="671">
          <cell r="A671" t="str">
            <v>CHYKCT2-13338-V</v>
          </cell>
          <cell r="B671" t="str">
            <v>CHERRY KCT2 133X38X2-1/4 VARNIQUE</v>
          </cell>
        </row>
        <row r="672">
          <cell r="A672" t="str">
            <v>CHYKCT2-13342-O</v>
          </cell>
          <cell r="B672" t="str">
            <v>CHERRY KCT2 133X42X2-1/4 OIL</v>
          </cell>
        </row>
        <row r="673">
          <cell r="A673" t="str">
            <v>CHYKCT2-13342-V</v>
          </cell>
          <cell r="B673" t="str">
            <v>CHERRY KCT2 133X42X2-1/4 VARNIQUE</v>
          </cell>
        </row>
        <row r="674">
          <cell r="A674" t="str">
            <v>CHYKCT2-13348-O</v>
          </cell>
          <cell r="B674" t="str">
            <v>CHERRY KCT2 133X48X2-1/4 OIL</v>
          </cell>
        </row>
        <row r="675">
          <cell r="A675" t="str">
            <v>CHYKCT2-13348-V</v>
          </cell>
          <cell r="B675" t="str">
            <v>CHERRY KCT2 133X48X2-1/4 VARNIQUE</v>
          </cell>
        </row>
        <row r="676">
          <cell r="A676" t="str">
            <v>CHYKCT2-14527-O</v>
          </cell>
          <cell r="B676" t="str">
            <v>CHERRY KCT2 145X27X2-1/4 OIL</v>
          </cell>
        </row>
        <row r="677">
          <cell r="A677" t="str">
            <v>CHYKCT2-14527-V</v>
          </cell>
          <cell r="B677" t="str">
            <v>CHERRY KCT2 145X27X2-1/4 VARNIQUE</v>
          </cell>
        </row>
        <row r="678">
          <cell r="A678" t="str">
            <v>CHYKCT2-14530-O</v>
          </cell>
          <cell r="B678" t="str">
            <v>CHERRY KCT2 145X30X2-1/4 OIL</v>
          </cell>
        </row>
        <row r="679">
          <cell r="A679" t="str">
            <v>CHYKCT2-14530-V</v>
          </cell>
          <cell r="B679" t="str">
            <v>CHERRY KCT2 145X30X2-1/4 VARNIQUE</v>
          </cell>
        </row>
        <row r="680">
          <cell r="A680" t="str">
            <v>CHYKCT2-14532-O</v>
          </cell>
          <cell r="B680" t="str">
            <v>CHERRY KCT2 145X32X2-1/4 OIL</v>
          </cell>
        </row>
        <row r="681">
          <cell r="A681" t="str">
            <v>CHYKCT2-14532-V</v>
          </cell>
          <cell r="B681" t="str">
            <v>CHERRY KCT2 145X32X2-1/4 VARNIQUE</v>
          </cell>
        </row>
        <row r="682">
          <cell r="A682" t="str">
            <v>CHYKCT2-14536-O</v>
          </cell>
          <cell r="B682" t="str">
            <v>CHERRY KCT2 145X36X2-1/4 OIL</v>
          </cell>
        </row>
        <row r="683">
          <cell r="A683" t="str">
            <v>CHYKCT2-14536-V</v>
          </cell>
          <cell r="B683" t="str">
            <v>CHERRY KCT2 145X36X2-1/4 VARNIQUE</v>
          </cell>
        </row>
        <row r="684">
          <cell r="A684" t="str">
            <v>CHYKCT2-14538-O</v>
          </cell>
          <cell r="B684" t="str">
            <v>CHERRY KCT2 145X38X2-1/4 OIL</v>
          </cell>
        </row>
        <row r="685">
          <cell r="A685" t="str">
            <v>CHYKCT2-14538-V</v>
          </cell>
          <cell r="B685" t="str">
            <v>CHERRY KCT2 145X38X2-1/4 VARNIQUE</v>
          </cell>
        </row>
        <row r="686">
          <cell r="A686" t="str">
            <v>CHYKCT2-14542-O</v>
          </cell>
          <cell r="B686" t="str">
            <v>CHERRY KCT2 145X42X2-1/4 OIL</v>
          </cell>
        </row>
        <row r="687">
          <cell r="A687" t="str">
            <v>CHYKCT2-14542-V</v>
          </cell>
          <cell r="B687" t="str">
            <v>CHERRY KCT2 145X42X2-1/4 VARNIQUE</v>
          </cell>
        </row>
        <row r="688">
          <cell r="A688" t="str">
            <v>CHYKCT2-14548-O</v>
          </cell>
          <cell r="B688" t="str">
            <v>CHERRY KCT2 145X48X2-1/4 OIL</v>
          </cell>
        </row>
        <row r="689">
          <cell r="A689" t="str">
            <v>CHYKCT2-14548-V</v>
          </cell>
          <cell r="B689" t="str">
            <v>CHERRY KCT2 145X48X2-1/4 VARNIQUE</v>
          </cell>
        </row>
        <row r="690">
          <cell r="A690" t="str">
            <v>CHYKCT2-3627-O</v>
          </cell>
          <cell r="B690" t="str">
            <v>CHERRY KCT2 36X27X2-1/4 OIL</v>
          </cell>
        </row>
        <row r="691">
          <cell r="A691" t="str">
            <v>CHYKCT2-3627-V</v>
          </cell>
          <cell r="B691" t="str">
            <v>CHERRY KCT2 36X27X2-1/4 VARNIQUE</v>
          </cell>
        </row>
        <row r="692">
          <cell r="A692" t="str">
            <v>CHYKCT2-3630-O</v>
          </cell>
          <cell r="B692" t="str">
            <v>CHERRY KCT2 36X30X2-1/4 OIL</v>
          </cell>
        </row>
        <row r="693">
          <cell r="A693" t="str">
            <v>CHYKCT2-3630-V</v>
          </cell>
          <cell r="B693" t="str">
            <v>CHERRY KCT2 36X30X2-1/4 VARNIQUE</v>
          </cell>
        </row>
        <row r="694">
          <cell r="A694" t="str">
            <v>CHYKCT2-3632-O</v>
          </cell>
          <cell r="B694" t="str">
            <v>CHERRY KCT2 36X32X2-1/4 OIL</v>
          </cell>
        </row>
        <row r="695">
          <cell r="A695" t="str">
            <v>CHYKCT2-3632-V</v>
          </cell>
          <cell r="B695" t="str">
            <v>CHERRY KCT2 36X32X2-1/4 VARNIQUE</v>
          </cell>
        </row>
        <row r="696">
          <cell r="A696" t="str">
            <v>CHYKCT2-3636-O</v>
          </cell>
          <cell r="B696" t="str">
            <v>CHERRY KCT2 36X36X2-1/4 OIL</v>
          </cell>
        </row>
        <row r="697">
          <cell r="A697" t="str">
            <v>CHYKCT2-3636-V</v>
          </cell>
          <cell r="B697" t="str">
            <v>CHERRY KCT2 36X36X2-1/4 VARNIQUE</v>
          </cell>
        </row>
        <row r="698">
          <cell r="A698" t="str">
            <v>CHYKCT2-4827-O</v>
          </cell>
          <cell r="B698" t="str">
            <v>CHERRY KCT2 48X27X2-1/4 OIL</v>
          </cell>
        </row>
        <row r="699">
          <cell r="A699" t="str">
            <v>CHYKCT2-4827-V</v>
          </cell>
          <cell r="B699" t="str">
            <v>CHERRY KCT2 48X27X2-1/4 VARNIQUE</v>
          </cell>
        </row>
        <row r="700">
          <cell r="A700" t="str">
            <v>CHYKCT2-4830-O</v>
          </cell>
          <cell r="B700" t="str">
            <v>CHERRY KCT2 48X30X2-1/4 OIL</v>
          </cell>
        </row>
        <row r="701">
          <cell r="A701" t="str">
            <v>CHYKCT2-4830-V</v>
          </cell>
          <cell r="B701" t="str">
            <v>CHERRY KCT2 48X30X2-1/4 VARNIQUE</v>
          </cell>
        </row>
        <row r="702">
          <cell r="A702" t="str">
            <v>CHYKCT2-4832-O</v>
          </cell>
          <cell r="B702" t="str">
            <v>CHERRY KCT2 48X32X2-1/4 OIL</v>
          </cell>
        </row>
        <row r="703">
          <cell r="A703" t="str">
            <v>CHYKCT2-4832-V</v>
          </cell>
          <cell r="B703" t="str">
            <v>CHERRY KCT2 48X32X2-1/4 VARNIQUE</v>
          </cell>
        </row>
        <row r="704">
          <cell r="A704" t="str">
            <v>CHYKCT2-4836-O</v>
          </cell>
          <cell r="B704" t="str">
            <v>CHERRY KCT2 48X36X2-1/4 OIL</v>
          </cell>
        </row>
        <row r="705">
          <cell r="A705" t="str">
            <v>CHYKCT2-4836-V</v>
          </cell>
          <cell r="B705" t="str">
            <v>CHERRY KCT2 48X36X2-1/4 VARNIQUE</v>
          </cell>
        </row>
        <row r="706">
          <cell r="A706" t="str">
            <v>CHYKCT2-4838-O</v>
          </cell>
          <cell r="B706" t="str">
            <v>CHERRY KCT2 48X38X2-1/4 OIL</v>
          </cell>
        </row>
        <row r="707">
          <cell r="A707" t="str">
            <v>CHYKCT2-4838-V</v>
          </cell>
          <cell r="B707" t="str">
            <v>CHERRY KCT2 48X38X2-1/4 VARNIQUE</v>
          </cell>
        </row>
        <row r="708">
          <cell r="A708" t="str">
            <v>CHYKCT2-4842-O</v>
          </cell>
          <cell r="B708" t="str">
            <v>CHERRY KCT2 48X42X2-1/4 OIL</v>
          </cell>
        </row>
        <row r="709">
          <cell r="A709" t="str">
            <v>CHYKCT2-4842-V</v>
          </cell>
          <cell r="B709" t="str">
            <v>CHERRY KCT2 48X42X2-1/4 VARNIQUE</v>
          </cell>
        </row>
        <row r="710">
          <cell r="A710" t="str">
            <v>CHYKCT2-4848-O</v>
          </cell>
          <cell r="B710" t="str">
            <v>CHERRY KCT2 48X48X2-1/4 OIL</v>
          </cell>
        </row>
        <row r="711">
          <cell r="A711" t="str">
            <v>CHYKCT2-4848-V</v>
          </cell>
          <cell r="B711" t="str">
            <v>CHERRY KCT2 48X48X2-1/4 VARNIQUE</v>
          </cell>
        </row>
        <row r="712">
          <cell r="A712" t="str">
            <v>CHYKCT2-6027-O</v>
          </cell>
          <cell r="B712" t="str">
            <v>CHERRY KCT2 60X27X2-1/4 OIL</v>
          </cell>
        </row>
        <row r="713">
          <cell r="A713" t="str">
            <v>CHYKCT2-6027-V</v>
          </cell>
          <cell r="B713" t="str">
            <v>CHERRY KCT2 60X27X2-1/4 VARNIQUE</v>
          </cell>
        </row>
        <row r="714">
          <cell r="A714" t="str">
            <v>CHYKCT2-6030-O</v>
          </cell>
          <cell r="B714" t="str">
            <v>CHERRY KCT2 60X30X2-1/4 OIL</v>
          </cell>
        </row>
        <row r="715">
          <cell r="A715" t="str">
            <v>CHYKCT2-6030-V</v>
          </cell>
          <cell r="B715" t="str">
            <v>CHERRY KCT2 60X30X2-1/4 VARNIQUE</v>
          </cell>
        </row>
        <row r="716">
          <cell r="A716" t="str">
            <v>CHYKCT2-6032-O</v>
          </cell>
          <cell r="B716" t="str">
            <v>CHERRY KCT2 60X32X2-1/4 OIL</v>
          </cell>
        </row>
        <row r="717">
          <cell r="A717" t="str">
            <v>CHYKCT2-6032-V</v>
          </cell>
          <cell r="B717" t="str">
            <v>CHERRY KCT2 60X32X2-1/4 VARNIQUE</v>
          </cell>
        </row>
        <row r="718">
          <cell r="A718" t="str">
            <v>CHYKCT2-6036-O</v>
          </cell>
          <cell r="B718" t="str">
            <v>CHERRY KCT2 60X36X2-1/4 OIL</v>
          </cell>
        </row>
        <row r="719">
          <cell r="A719" t="str">
            <v>CHYKCT2-6036-V</v>
          </cell>
          <cell r="B719" t="str">
            <v>CHERRY KCT2 60X36X2-1/4 VARNIQUE</v>
          </cell>
        </row>
        <row r="720">
          <cell r="A720" t="str">
            <v>CHYKCT2-6038-O</v>
          </cell>
          <cell r="B720" t="str">
            <v>CHERRY KCT2 60X38X2-1/4 OIL</v>
          </cell>
        </row>
        <row r="721">
          <cell r="A721" t="str">
            <v>CHYKCT2-6038-V</v>
          </cell>
          <cell r="B721" t="str">
            <v>CHERRY KCT2 60X38X2-1/4 VARNIQUE</v>
          </cell>
        </row>
        <row r="722">
          <cell r="A722" t="str">
            <v>CHYKCT2-6042-O</v>
          </cell>
          <cell r="B722" t="str">
            <v>CHERRY KCT2 60X42X2-1/4 OIL</v>
          </cell>
        </row>
        <row r="723">
          <cell r="A723" t="str">
            <v>CHYKCT2-6042-V</v>
          </cell>
          <cell r="B723" t="str">
            <v>CHERRY KCT2 60X42X2-1/4 VARNIQUE</v>
          </cell>
        </row>
        <row r="724">
          <cell r="A724" t="str">
            <v>CHYKCT2-6048-O</v>
          </cell>
          <cell r="B724" t="str">
            <v>CHERRY KCT2 60X48X2-1/4 OIL</v>
          </cell>
        </row>
        <row r="725">
          <cell r="A725" t="str">
            <v>CHYKCT2-6048-V</v>
          </cell>
          <cell r="B725" t="str">
            <v>CHERRY KCT2 60X48X2-1/4 VARNIQUE</v>
          </cell>
        </row>
        <row r="726">
          <cell r="A726" t="str">
            <v>CHYKCT2-7227-O</v>
          </cell>
          <cell r="B726" t="str">
            <v>CHERRY KCT2 72X27X2-1/4 OIL</v>
          </cell>
        </row>
        <row r="727">
          <cell r="A727" t="str">
            <v>CHYKCT2-7227-V</v>
          </cell>
          <cell r="B727" t="str">
            <v>CHERRY KCT2 72X27X2-1/4 VARNIQUE</v>
          </cell>
        </row>
        <row r="728">
          <cell r="A728" t="str">
            <v>CHYKCT2-7230-O</v>
          </cell>
          <cell r="B728" t="str">
            <v>CHERRY KCT2 72X30X2-1/4 OIL</v>
          </cell>
        </row>
        <row r="729">
          <cell r="A729" t="str">
            <v>CHYKCT2-7230-V</v>
          </cell>
          <cell r="B729" t="str">
            <v>CHERRY KCT2 72X30X2-1/4 VARNIQUE</v>
          </cell>
        </row>
        <row r="730">
          <cell r="A730" t="str">
            <v>CHYKCT2-7232-O</v>
          </cell>
          <cell r="B730" t="str">
            <v>CHERRY KCT2 72X32X2-1/4 OIL</v>
          </cell>
        </row>
        <row r="731">
          <cell r="A731" t="str">
            <v>CHYKCT2-7232-V</v>
          </cell>
          <cell r="B731" t="str">
            <v>CHERRY KCT2 72X32X2-1/4 VARNIQUE</v>
          </cell>
        </row>
        <row r="732">
          <cell r="A732" t="str">
            <v>CHYKCT2-7236-O</v>
          </cell>
          <cell r="B732" t="str">
            <v>CHERRY KCT2 72X36X2-1/4 OIL</v>
          </cell>
        </row>
        <row r="733">
          <cell r="A733" t="str">
            <v>CHYKCT2-7236-V</v>
          </cell>
          <cell r="B733" t="str">
            <v>CHERRY KCT2 72X36X2-1/4 VARNIQUE</v>
          </cell>
        </row>
        <row r="734">
          <cell r="A734" t="str">
            <v>CHYKCT2-7238-O</v>
          </cell>
          <cell r="B734" t="str">
            <v>CHERRY KCT2 72X38X2-1/4 OIL</v>
          </cell>
        </row>
        <row r="735">
          <cell r="A735" t="str">
            <v>CHYKCT2-7238-V</v>
          </cell>
          <cell r="B735" t="str">
            <v>CHERRY KCT2 72X38X2-1/4 VARNIQUE</v>
          </cell>
        </row>
        <row r="736">
          <cell r="A736" t="str">
            <v>CHYKCT2-7242-O</v>
          </cell>
          <cell r="B736" t="str">
            <v>CHERRY KCT2 72X42X2-1/4 OIL</v>
          </cell>
        </row>
        <row r="737">
          <cell r="A737" t="str">
            <v>CHYKCT2-7242-V</v>
          </cell>
          <cell r="B737" t="str">
            <v>CHERRY KCT2 72X42X2-1/4 VARNIQUE</v>
          </cell>
        </row>
        <row r="738">
          <cell r="A738" t="str">
            <v>CHYKCT2-7248-O</v>
          </cell>
          <cell r="B738" t="str">
            <v>CHERRY KCT2 72X48X2-1/4 OIL</v>
          </cell>
        </row>
        <row r="739">
          <cell r="A739" t="str">
            <v>CHYKCT2-7248-V</v>
          </cell>
          <cell r="B739" t="str">
            <v>CHERRY KCT2 72X48X2-1/4 VARNIQUE</v>
          </cell>
        </row>
        <row r="740">
          <cell r="A740" t="str">
            <v>CHYKCT2-8427-O</v>
          </cell>
          <cell r="B740" t="str">
            <v>CHERRY KCT2 84X27X2-1/4 OIL</v>
          </cell>
        </row>
        <row r="741">
          <cell r="A741" t="str">
            <v>CHYKCT2-8427-V</v>
          </cell>
          <cell r="B741" t="str">
            <v>CHERRY KCT2 84X27X2-1/4 VARNIQUE</v>
          </cell>
        </row>
        <row r="742">
          <cell r="A742" t="str">
            <v>CHYKCT2-8430-O</v>
          </cell>
          <cell r="B742" t="str">
            <v>CHERRY KCT2 84X30X2-1/4 OIL</v>
          </cell>
        </row>
        <row r="743">
          <cell r="A743" t="str">
            <v>CHYKCT2-8430-V</v>
          </cell>
          <cell r="B743" t="str">
            <v>CHERRY KCT2 84X30X2-1/4 VARNIQUE</v>
          </cell>
        </row>
        <row r="744">
          <cell r="A744" t="str">
            <v>CHYKCT2-8432-O</v>
          </cell>
          <cell r="B744" t="str">
            <v>CHERRY KCT2 84X32X2-1/4 OIL</v>
          </cell>
        </row>
        <row r="745">
          <cell r="A745" t="str">
            <v>CHYKCT2-8432-V</v>
          </cell>
          <cell r="B745" t="str">
            <v>CHERRY KCT2 84X32X2-1/4 VARNIQUE</v>
          </cell>
        </row>
        <row r="746">
          <cell r="A746" t="str">
            <v>CHYKCT2-8436-O</v>
          </cell>
          <cell r="B746" t="str">
            <v>CHERRY KCT2 84X36X2-1/4 OIL</v>
          </cell>
        </row>
        <row r="747">
          <cell r="A747" t="str">
            <v>CHYKCT2-8436-V</v>
          </cell>
          <cell r="B747" t="str">
            <v>CHERRY KCT2 84X36X2-1/4 VARNIQUE</v>
          </cell>
        </row>
        <row r="748">
          <cell r="A748" t="str">
            <v>CHYKCT2-8438-O</v>
          </cell>
          <cell r="B748" t="str">
            <v>CHERRY KCT2 84X38X2-1/4 OIL</v>
          </cell>
        </row>
        <row r="749">
          <cell r="A749" t="str">
            <v>CHYKCT2-8438-V</v>
          </cell>
          <cell r="B749" t="str">
            <v>CHERRY KCT2 84X38X2-1/4 VARNIQUE</v>
          </cell>
        </row>
        <row r="750">
          <cell r="A750" t="str">
            <v>CHYKCT2-8442-O</v>
          </cell>
          <cell r="B750" t="str">
            <v>CHERRY KCT2 84X42X2-1/4 OIL</v>
          </cell>
        </row>
        <row r="751">
          <cell r="A751" t="str">
            <v>CHYKCT2-8442-V</v>
          </cell>
          <cell r="B751" t="str">
            <v>CHERRY KCT2 84X42X2-1/4 VARNIQUE</v>
          </cell>
        </row>
        <row r="752">
          <cell r="A752" t="str">
            <v>CHYKCT2-8448-O</v>
          </cell>
          <cell r="B752" t="str">
            <v>CHERRY KCT2 84X48X2-1/4 OIL</v>
          </cell>
        </row>
        <row r="753">
          <cell r="A753" t="str">
            <v>CHYKCT2-8448-V</v>
          </cell>
          <cell r="B753" t="str">
            <v>CHERRY KCT2 84X48X2-1/4 VARNIQUE</v>
          </cell>
        </row>
        <row r="754">
          <cell r="A754" t="str">
            <v>CHYKCT2-9727-O</v>
          </cell>
          <cell r="B754" t="str">
            <v>CHERRY KCT2 97X27X2-1/4 OIL</v>
          </cell>
        </row>
        <row r="755">
          <cell r="A755" t="str">
            <v>CHYKCT2-9727-V</v>
          </cell>
          <cell r="B755" t="str">
            <v>CHERRY KCT2 97X27X2-1/4 VARNIQUE</v>
          </cell>
        </row>
        <row r="756">
          <cell r="A756" t="str">
            <v>CHYKCT2-9730-O</v>
          </cell>
          <cell r="B756" t="str">
            <v>CHERRY KCT2 97X30X2-1/4 OIL</v>
          </cell>
        </row>
        <row r="757">
          <cell r="A757" t="str">
            <v>CHYKCT2-9730-V</v>
          </cell>
          <cell r="B757" t="str">
            <v>CHERRY KCT2 97X30X2-1/4 VARNIQUE</v>
          </cell>
        </row>
        <row r="758">
          <cell r="A758" t="str">
            <v>CHYKCT2-9732-O</v>
          </cell>
          <cell r="B758" t="str">
            <v>CHERRY KCT2 97X32X2-1/4 OIL</v>
          </cell>
        </row>
        <row r="759">
          <cell r="A759" t="str">
            <v>CHYKCT2-9732-V</v>
          </cell>
          <cell r="B759" t="str">
            <v>CHERRY KCT2 97X32X2-1/4 VARNIQUE</v>
          </cell>
        </row>
        <row r="760">
          <cell r="A760" t="str">
            <v>CHYKCT2-9736-O</v>
          </cell>
          <cell r="B760" t="str">
            <v>CHERRY KCT2 97X36X2-1/4 OIL</v>
          </cell>
        </row>
        <row r="761">
          <cell r="A761" t="str">
            <v>CHYKCT2-9736-V</v>
          </cell>
          <cell r="B761" t="str">
            <v>CHERRY KCT2 97X36X2-1/4 VARNIQUE</v>
          </cell>
        </row>
        <row r="762">
          <cell r="A762" t="str">
            <v>CHYKCT2-9738-O</v>
          </cell>
          <cell r="B762" t="str">
            <v>CHERRY KCT2 97X38X2-1/4 OIL</v>
          </cell>
        </row>
        <row r="763">
          <cell r="A763" t="str">
            <v>CHYKCT2-9738-V</v>
          </cell>
          <cell r="B763" t="str">
            <v>CHERRY KCT2 97X38X2-1/4 VARNIQUE</v>
          </cell>
        </row>
        <row r="764">
          <cell r="A764" t="str">
            <v>CHYKCT2-9742-O</v>
          </cell>
          <cell r="B764" t="str">
            <v>CHERRY KCT2 97X42X2-1/4 OIL</v>
          </cell>
        </row>
        <row r="765">
          <cell r="A765" t="str">
            <v>CHYKCT2-9742-V</v>
          </cell>
          <cell r="B765" t="str">
            <v>CHERRY KCT2 97X42X2-1/4 VARNIQUE</v>
          </cell>
        </row>
        <row r="766">
          <cell r="A766" t="str">
            <v>CHYKCT2-9748-O</v>
          </cell>
          <cell r="B766" t="str">
            <v>CHERRY KCT2 97X48X2-1/4 OIL</v>
          </cell>
        </row>
        <row r="767">
          <cell r="A767" t="str">
            <v>CHYKCT2-9748-V</v>
          </cell>
          <cell r="B767" t="str">
            <v>CHERRY KCT2 97X48X2-1/4 VARNIQUE</v>
          </cell>
        </row>
        <row r="768">
          <cell r="A768" t="str">
            <v>CHYKCT2425-O</v>
          </cell>
          <cell r="B768" t="str">
            <v>CHERRY KCT 24X25X1-1/2 OIL</v>
          </cell>
        </row>
        <row r="769">
          <cell r="A769" t="str">
            <v>CHYKCT2425-V</v>
          </cell>
          <cell r="B769" t="str">
            <v>CHERRY KCT 24X25X1-1/2 VARNIQUE</v>
          </cell>
        </row>
        <row r="770">
          <cell r="A770" t="str">
            <v>CHYKCT3-10927-O</v>
          </cell>
          <cell r="B770" t="str">
            <v>CHERRY KCT3 109X27X3 OIL</v>
          </cell>
        </row>
        <row r="771">
          <cell r="A771" t="str">
            <v>CHYKCT3-10927-V</v>
          </cell>
          <cell r="B771" t="str">
            <v>CHERRY KCT3 109X27X3 VARNIQUE</v>
          </cell>
        </row>
        <row r="772">
          <cell r="A772" t="str">
            <v>CHYKCT3-10930-O</v>
          </cell>
          <cell r="B772" t="str">
            <v>CHERRY KCT3 109X30X3 OIL</v>
          </cell>
        </row>
        <row r="773">
          <cell r="A773" t="str">
            <v>CHYKCT3-10930-V</v>
          </cell>
          <cell r="B773" t="str">
            <v>CHERRY KCT3 109X30X3 VARNIQUE</v>
          </cell>
        </row>
        <row r="774">
          <cell r="A774" t="str">
            <v>CHYKCT3-10932-O</v>
          </cell>
          <cell r="B774" t="str">
            <v>CHERRY KCT3 109X32X3 OIL</v>
          </cell>
        </row>
        <row r="775">
          <cell r="A775" t="str">
            <v>CHYKCT3-10932-V</v>
          </cell>
          <cell r="B775" t="str">
            <v>CHERRY KCT3 109X32X3 VARNIQUE</v>
          </cell>
        </row>
        <row r="776">
          <cell r="A776" t="str">
            <v>CHYKCT3-10936-O</v>
          </cell>
          <cell r="B776" t="str">
            <v>CHERRY KCT3 109X36X3 OIL</v>
          </cell>
        </row>
        <row r="777">
          <cell r="A777" t="str">
            <v>CHYKCT3-10936-V</v>
          </cell>
          <cell r="B777" t="str">
            <v>CHERRY KCT3 109X36X3 VARNIQUE</v>
          </cell>
        </row>
        <row r="778">
          <cell r="A778" t="str">
            <v>CHYKCT3-10938-O</v>
          </cell>
          <cell r="B778" t="str">
            <v>CHERRY KCT3 109X38X3 OIL</v>
          </cell>
        </row>
        <row r="779">
          <cell r="A779" t="str">
            <v>CHYKCT3-10938-V</v>
          </cell>
          <cell r="B779" t="str">
            <v>CHERRY KCT3 109X38X3 VARNIQUE</v>
          </cell>
        </row>
        <row r="780">
          <cell r="A780" t="str">
            <v>CHYKCT3-10942-O</v>
          </cell>
          <cell r="B780" t="str">
            <v>CHERRY KCT3 109X42X3 OIL</v>
          </cell>
        </row>
        <row r="781">
          <cell r="A781" t="str">
            <v>CHYKCT3-10942-V</v>
          </cell>
          <cell r="B781" t="str">
            <v>CHERRY KCT3 109X42X3 VARNIQUE</v>
          </cell>
        </row>
        <row r="782">
          <cell r="A782" t="str">
            <v>CHYKCT3-10948-O</v>
          </cell>
          <cell r="B782" t="str">
            <v>CHERRY KCT3 109X48X3 OIL</v>
          </cell>
        </row>
        <row r="783">
          <cell r="A783" t="str">
            <v>CHYKCT3-10948-V</v>
          </cell>
          <cell r="B783" t="str">
            <v>CHERRY KCT3 109X48X3 VARNIQUE</v>
          </cell>
        </row>
        <row r="784">
          <cell r="A784" t="str">
            <v>CHYKCT3-12127-O</v>
          </cell>
          <cell r="B784" t="str">
            <v>CHERRY KCT3 121X27X3 OIL</v>
          </cell>
        </row>
        <row r="785">
          <cell r="A785" t="str">
            <v>CHYKCT3-12127-V</v>
          </cell>
          <cell r="B785" t="str">
            <v>CHERRY KCT3 121X27X3 VARNIQUE</v>
          </cell>
        </row>
        <row r="786">
          <cell r="A786" t="str">
            <v>CHYKCT3-12130-O</v>
          </cell>
          <cell r="B786" t="str">
            <v>CHERRY KCT3 121X30X3 OIL</v>
          </cell>
        </row>
        <row r="787">
          <cell r="A787" t="str">
            <v>CHYKCT3-12130-V</v>
          </cell>
          <cell r="B787" t="str">
            <v>CHERRY KCT3 121X30X3 VARNIQUE</v>
          </cell>
        </row>
        <row r="788">
          <cell r="A788" t="str">
            <v>CHYKCT3-12132-O</v>
          </cell>
          <cell r="B788" t="str">
            <v>CHERRY KCT3 121X32X3 OIL</v>
          </cell>
        </row>
        <row r="789">
          <cell r="A789" t="str">
            <v>CHYKCT3-12132-V</v>
          </cell>
          <cell r="B789" t="str">
            <v>CHERRY KCT3 121X32X3 VARNIQUE</v>
          </cell>
        </row>
        <row r="790">
          <cell r="A790" t="str">
            <v>CHYKCT3-12136-O</v>
          </cell>
          <cell r="B790" t="str">
            <v>CHERRY KCT3 121X36X3 OIL</v>
          </cell>
        </row>
        <row r="791">
          <cell r="A791" t="str">
            <v>CHYKCT3-12136-V</v>
          </cell>
          <cell r="B791" t="str">
            <v>CHERRY KCT3 121X36X3 VARNIQUE</v>
          </cell>
        </row>
        <row r="792">
          <cell r="A792" t="str">
            <v>CHYKCT3-12138-O</v>
          </cell>
          <cell r="B792" t="str">
            <v>CHERRY KCT3 121X38X3 OIL</v>
          </cell>
        </row>
        <row r="793">
          <cell r="A793" t="str">
            <v>CHYKCT3-12138-V</v>
          </cell>
          <cell r="B793" t="str">
            <v>CHERRY KCT3 121X38X3 VARNIQUE</v>
          </cell>
        </row>
        <row r="794">
          <cell r="A794" t="str">
            <v>CHYKCT3-12142-O</v>
          </cell>
          <cell r="B794" t="str">
            <v>CHERRY KCT3 121X42X3 OIL</v>
          </cell>
        </row>
        <row r="795">
          <cell r="A795" t="str">
            <v>CHYKCT3-12142-V</v>
          </cell>
          <cell r="B795" t="str">
            <v>CHERRY KCT3 121X42X3 VARNIQUE</v>
          </cell>
        </row>
        <row r="796">
          <cell r="A796" t="str">
            <v>CHYKCT3-12148-O</v>
          </cell>
          <cell r="B796" t="str">
            <v>CHERRY KCT3 121X48X3 OIL</v>
          </cell>
        </row>
        <row r="797">
          <cell r="A797" t="str">
            <v>CHYKCT3-12148-V</v>
          </cell>
          <cell r="B797" t="str">
            <v>CHERRY KCT3 121X48X3 VARNIQUE</v>
          </cell>
        </row>
        <row r="798">
          <cell r="A798" t="str">
            <v>CHYKCT3-13327-O</v>
          </cell>
          <cell r="B798" t="str">
            <v>CHERRY KCT3 133X27X3 OIL</v>
          </cell>
        </row>
        <row r="799">
          <cell r="A799" t="str">
            <v>CHYKCT3-13327-V</v>
          </cell>
          <cell r="B799" t="str">
            <v>CHERRY KCT3 133X27X3 VARNIQUE</v>
          </cell>
        </row>
        <row r="800">
          <cell r="A800" t="str">
            <v>CHYKCT3-13330-O</v>
          </cell>
          <cell r="B800" t="str">
            <v>CHERRY KCT3 133X30X3 OIL</v>
          </cell>
        </row>
        <row r="801">
          <cell r="A801" t="str">
            <v>CHYKCT3-13330-V</v>
          </cell>
          <cell r="B801" t="str">
            <v>CHERRY KCT3 133X30X3 VARNIQUE</v>
          </cell>
        </row>
        <row r="802">
          <cell r="A802" t="str">
            <v>CHYKCT3-13332-O</v>
          </cell>
          <cell r="B802" t="str">
            <v>CHERRY KCT3 133X32X3 OIL</v>
          </cell>
        </row>
        <row r="803">
          <cell r="A803" t="str">
            <v>CHYKCT3-13332-V</v>
          </cell>
          <cell r="B803" t="str">
            <v>CHERRY KCT3 133X32X3 VARNIQUE</v>
          </cell>
        </row>
        <row r="804">
          <cell r="A804" t="str">
            <v>CHYKCT3-13336-O</v>
          </cell>
          <cell r="B804" t="str">
            <v>CHERRY KCT3 133X36X3 OIL</v>
          </cell>
        </row>
        <row r="805">
          <cell r="A805" t="str">
            <v>CHYKCT3-13336-V</v>
          </cell>
          <cell r="B805" t="str">
            <v>CHERRY KCT3 133X36X3 VARNIQUE</v>
          </cell>
        </row>
        <row r="806">
          <cell r="A806" t="str">
            <v>CHYKCT3-13338-O</v>
          </cell>
          <cell r="B806" t="str">
            <v>CHERRY KCT3 133X38X3 OIL</v>
          </cell>
        </row>
        <row r="807">
          <cell r="A807" t="str">
            <v>CHYKCT3-13338-V</v>
          </cell>
          <cell r="B807" t="str">
            <v>CHERRY KCT3 133X38X3 VARNIQUE</v>
          </cell>
        </row>
        <row r="808">
          <cell r="A808" t="str">
            <v>CHYKCT3-13342-O</v>
          </cell>
          <cell r="B808" t="str">
            <v>CHERRY KCT3 133X42X3 OIL</v>
          </cell>
        </row>
        <row r="809">
          <cell r="A809" t="str">
            <v>CHYKCT3-13342-V</v>
          </cell>
          <cell r="B809" t="str">
            <v>CHERRY KCT3 133X42X3 VARNIQUE</v>
          </cell>
        </row>
        <row r="810">
          <cell r="A810" t="str">
            <v>CHYKCT3-13348-O</v>
          </cell>
          <cell r="B810" t="str">
            <v>CHERRY KCT3 133X48X3 OIL</v>
          </cell>
        </row>
        <row r="811">
          <cell r="A811" t="str">
            <v>CHYKCT3-13348-V</v>
          </cell>
          <cell r="B811" t="str">
            <v>CHERRY KCT3 133X48X3 VARNIQUE</v>
          </cell>
        </row>
        <row r="812">
          <cell r="A812" t="str">
            <v>CHYKCT3-14527-O</v>
          </cell>
          <cell r="B812" t="str">
            <v>CHERRY KCT3 145X27X3 OIL</v>
          </cell>
        </row>
        <row r="813">
          <cell r="A813" t="str">
            <v>CHYKCT3-14527-V</v>
          </cell>
          <cell r="B813" t="str">
            <v>CHERRY KCT3 145X27X3 VARNIQUE</v>
          </cell>
        </row>
        <row r="814">
          <cell r="A814" t="str">
            <v>CHYKCT3-14530-O</v>
          </cell>
          <cell r="B814" t="str">
            <v>CHERRY KCT3 145X30X3 OIL</v>
          </cell>
        </row>
        <row r="815">
          <cell r="A815" t="str">
            <v>CHYKCT3-14530-V</v>
          </cell>
          <cell r="B815" t="str">
            <v>CHERRY KCT3 145X30X3 VARNIQUE</v>
          </cell>
        </row>
        <row r="816">
          <cell r="A816" t="str">
            <v>CHYKCT3-14532-O</v>
          </cell>
          <cell r="B816" t="str">
            <v>CHERRY KCT3 145X32X3 OIL</v>
          </cell>
        </row>
        <row r="817">
          <cell r="A817" t="str">
            <v>CHYKCT3-14532-V</v>
          </cell>
          <cell r="B817" t="str">
            <v>CHERRY KCT3 145X32X3 VARNIQUE</v>
          </cell>
        </row>
        <row r="818">
          <cell r="A818" t="str">
            <v>CHYKCT3-14536-O</v>
          </cell>
          <cell r="B818" t="str">
            <v>CHERRY KCT3 145X36X3 OIL</v>
          </cell>
        </row>
        <row r="819">
          <cell r="A819" t="str">
            <v>CHYKCT3-14536-V</v>
          </cell>
          <cell r="B819" t="str">
            <v>CHERRY KCT3 145X36X3 VARNIQUE</v>
          </cell>
        </row>
        <row r="820">
          <cell r="A820" t="str">
            <v>CHYKCT3-14538-O</v>
          </cell>
          <cell r="B820" t="str">
            <v>CHERRY KCT3 145X38X3 OIL</v>
          </cell>
        </row>
        <row r="821">
          <cell r="A821" t="str">
            <v>CHYKCT3-14538-V</v>
          </cell>
          <cell r="B821" t="str">
            <v>CHERRY KCT3 145X38X3 VARNIQUE</v>
          </cell>
        </row>
        <row r="822">
          <cell r="A822" t="str">
            <v>CHYKCT3-14542-O</v>
          </cell>
          <cell r="B822" t="str">
            <v>CHERRY KCT3 145X42X3 OIL</v>
          </cell>
        </row>
        <row r="823">
          <cell r="A823" t="str">
            <v>CHYKCT3-14542-V</v>
          </cell>
          <cell r="B823" t="str">
            <v>CHERRY KCT3 145X42X3 VARNIQUE</v>
          </cell>
        </row>
        <row r="824">
          <cell r="A824" t="str">
            <v>CHYKCT3-14548-O</v>
          </cell>
          <cell r="B824" t="str">
            <v>CHERRY KCT3 145X48X3 OIL</v>
          </cell>
        </row>
        <row r="825">
          <cell r="A825" t="str">
            <v>CHYKCT3-14548-V</v>
          </cell>
          <cell r="B825" t="str">
            <v>CHERRY KCT3 145X48X3 VARNIQUE</v>
          </cell>
        </row>
        <row r="826">
          <cell r="A826" t="str">
            <v>CHYKCT3-3627-O</v>
          </cell>
          <cell r="B826" t="str">
            <v>CHERRY KCT3 36X27X3 OIL</v>
          </cell>
        </row>
        <row r="827">
          <cell r="A827" t="str">
            <v>CHYKCT3-3627-V</v>
          </cell>
          <cell r="B827" t="str">
            <v>CHERRY KCT3 36X27X3 VARNIQUE</v>
          </cell>
        </row>
        <row r="828">
          <cell r="A828" t="str">
            <v>CHYKCT3-3630-O</v>
          </cell>
          <cell r="B828" t="str">
            <v>CHERRY KCT3 36X30X3 OIL</v>
          </cell>
        </row>
        <row r="829">
          <cell r="A829" t="str">
            <v>CHYKCT3-3630-V</v>
          </cell>
          <cell r="B829" t="str">
            <v>CHERRY KCT3 36X30X3 VARNIQUE</v>
          </cell>
        </row>
        <row r="830">
          <cell r="A830" t="str">
            <v>CHYKCT3-3632-O</v>
          </cell>
          <cell r="B830" t="str">
            <v>CHERRY KCT3 36X32X3 OIL</v>
          </cell>
        </row>
        <row r="831">
          <cell r="A831" t="str">
            <v>CHYKCT3-3632-V</v>
          </cell>
          <cell r="B831" t="str">
            <v>CHERRY KCT3 36X32X3 VARNIQUE</v>
          </cell>
        </row>
        <row r="832">
          <cell r="A832" t="str">
            <v>CHYKCT3-3636-O</v>
          </cell>
          <cell r="B832" t="str">
            <v>CHERRY KCT3 36X36X3 OIL</v>
          </cell>
        </row>
        <row r="833">
          <cell r="A833" t="str">
            <v>CHYKCT3-3636-V</v>
          </cell>
          <cell r="B833" t="str">
            <v>CHERRY KCT3 36X36X3 VARNIQUE</v>
          </cell>
        </row>
        <row r="834">
          <cell r="A834" t="str">
            <v>CHYKCT3-4827-O</v>
          </cell>
          <cell r="B834" t="str">
            <v>CHERRY KCT3 48X27X3 OIL</v>
          </cell>
        </row>
        <row r="835">
          <cell r="A835" t="str">
            <v>CHYKCT3-4827-V</v>
          </cell>
          <cell r="B835" t="str">
            <v>CHERRY KCT3 48X27X3 VARNIQUE</v>
          </cell>
        </row>
        <row r="836">
          <cell r="A836" t="str">
            <v>CHYKCT3-4830-O</v>
          </cell>
          <cell r="B836" t="str">
            <v>CHERRY KCT3 48X30X3 OIL</v>
          </cell>
        </row>
        <row r="837">
          <cell r="A837" t="str">
            <v>CHYKCT3-4830-V</v>
          </cell>
          <cell r="B837" t="str">
            <v>CHERRY KCT3 48X30X3 VARNIQUE</v>
          </cell>
        </row>
        <row r="838">
          <cell r="A838" t="str">
            <v>CHYKCT3-4832-O</v>
          </cell>
          <cell r="B838" t="str">
            <v>CHERRY KCT3 48X32X3 OIL</v>
          </cell>
        </row>
        <row r="839">
          <cell r="A839" t="str">
            <v>CHYKCT3-4832-V</v>
          </cell>
          <cell r="B839" t="str">
            <v>CHERRY KCT3 48X32X3 VARNIQUE</v>
          </cell>
        </row>
        <row r="840">
          <cell r="A840" t="str">
            <v>CHYKCT3-4836-O</v>
          </cell>
          <cell r="B840" t="str">
            <v>CHERRY KCT3 48X36X3 OIL</v>
          </cell>
        </row>
        <row r="841">
          <cell r="A841" t="str">
            <v>CHYKCT3-4836-V</v>
          </cell>
          <cell r="B841" t="str">
            <v>CHERRY KCT3 48X36X3 VARNIQUE</v>
          </cell>
        </row>
        <row r="842">
          <cell r="A842" t="str">
            <v>CHYKCT3-4838-O</v>
          </cell>
          <cell r="B842" t="str">
            <v>CHERRY KCT3 48X38X3 OIL</v>
          </cell>
        </row>
        <row r="843">
          <cell r="A843" t="str">
            <v>CHYKCT3-4838-V</v>
          </cell>
          <cell r="B843" t="str">
            <v>CHERRY KCT3 48X38X3 VARNIQUE</v>
          </cell>
        </row>
        <row r="844">
          <cell r="A844" t="str">
            <v>CHYKCT3-4842-O</v>
          </cell>
          <cell r="B844" t="str">
            <v>CHERRY KCT3 48X42X3 OIL</v>
          </cell>
        </row>
        <row r="845">
          <cell r="A845" t="str">
            <v>CHYKCT3-4842-V</v>
          </cell>
          <cell r="B845" t="str">
            <v>CHERRY KCT3 48X42X3 VARNIQUE</v>
          </cell>
        </row>
        <row r="846">
          <cell r="A846" t="str">
            <v>CHYKCT3-4848-O</v>
          </cell>
          <cell r="B846" t="str">
            <v>CHERRY KCT3 48X48X3 OIL</v>
          </cell>
        </row>
        <row r="847">
          <cell r="A847" t="str">
            <v>CHYKCT3-4848-V</v>
          </cell>
          <cell r="B847" t="str">
            <v>CHERRY KCT3 48X48X3 VARNIQUE</v>
          </cell>
        </row>
        <row r="848">
          <cell r="A848" t="str">
            <v>CHYKCT3-6027-O</v>
          </cell>
          <cell r="B848" t="str">
            <v>CHERRY KCT3 60X27X3 OIL</v>
          </cell>
        </row>
        <row r="849">
          <cell r="A849" t="str">
            <v>CHYKCT3-6027-V</v>
          </cell>
          <cell r="B849" t="str">
            <v>CHERRY KCT3 60X27X3 VARNIQUE</v>
          </cell>
        </row>
        <row r="850">
          <cell r="A850" t="str">
            <v>CHYKCT3-6030-O</v>
          </cell>
          <cell r="B850" t="str">
            <v>CHERRY KCT3 60X30X3 OIL</v>
          </cell>
        </row>
        <row r="851">
          <cell r="A851" t="str">
            <v>CHYKCT3-6030-V</v>
          </cell>
          <cell r="B851" t="str">
            <v>CHERRY KCT3 60X30X3 VARNIQUE</v>
          </cell>
        </row>
        <row r="852">
          <cell r="A852" t="str">
            <v>CHYKCT3-6032-O</v>
          </cell>
          <cell r="B852" t="str">
            <v>CHERRY KCT3 60X32X3 OIL</v>
          </cell>
        </row>
        <row r="853">
          <cell r="A853" t="str">
            <v>CHYKCT3-6032-V</v>
          </cell>
          <cell r="B853" t="str">
            <v>CHERRY KCT3 60X32X3 VARNIQUE</v>
          </cell>
        </row>
        <row r="854">
          <cell r="A854" t="str">
            <v>CHYKCT3-6036-O</v>
          </cell>
          <cell r="B854" t="str">
            <v>CHERRY KCT3 60X36X3 OIL</v>
          </cell>
        </row>
        <row r="855">
          <cell r="A855" t="str">
            <v>CHYKCT3-6036-V</v>
          </cell>
          <cell r="B855" t="str">
            <v>CHERRY KCT3 60X36X3 VARNIQUE</v>
          </cell>
        </row>
        <row r="856">
          <cell r="A856" t="str">
            <v>CHYKCT3-6038-O</v>
          </cell>
          <cell r="B856" t="str">
            <v>CHERRY KCT3 60X38X3 OIL</v>
          </cell>
        </row>
        <row r="857">
          <cell r="A857" t="str">
            <v>CHYKCT3-6038-V</v>
          </cell>
          <cell r="B857" t="str">
            <v>CHERRY KCT3 60X38X3 VARNIQUE</v>
          </cell>
        </row>
        <row r="858">
          <cell r="A858" t="str">
            <v>CHYKCT3-6042-O</v>
          </cell>
          <cell r="B858" t="str">
            <v>CHERRY KCT3 60X42X3 OIL</v>
          </cell>
        </row>
        <row r="859">
          <cell r="A859" t="str">
            <v>CHYKCT3-6042-V</v>
          </cell>
          <cell r="B859" t="str">
            <v>CHERRY KCT3 60X42X3 VARNIQUE</v>
          </cell>
        </row>
        <row r="860">
          <cell r="A860" t="str">
            <v>CHYKCT3-6048-O</v>
          </cell>
          <cell r="B860" t="str">
            <v>CHERRY KCT3 60X48X3 OIL</v>
          </cell>
        </row>
        <row r="861">
          <cell r="A861" t="str">
            <v>CHYKCT3-6048-V</v>
          </cell>
          <cell r="B861" t="str">
            <v>CHERRY KCT3 60X48X3 VARNIQUE</v>
          </cell>
        </row>
        <row r="862">
          <cell r="A862" t="str">
            <v>CHYKCT3-7227-O</v>
          </cell>
          <cell r="B862" t="str">
            <v>CHERRY KCT3 72X27X3 OIL</v>
          </cell>
        </row>
        <row r="863">
          <cell r="A863" t="str">
            <v>CHYKCT3-7227-V</v>
          </cell>
          <cell r="B863" t="str">
            <v>CHERRY KCT3 72X27X3 VARNIQUE</v>
          </cell>
        </row>
        <row r="864">
          <cell r="A864" t="str">
            <v>CHYKCT3-7230-O</v>
          </cell>
          <cell r="B864" t="str">
            <v>CHERRY KCT3 72X30X3 OIL</v>
          </cell>
        </row>
        <row r="865">
          <cell r="A865" t="str">
            <v>CHYKCT3-7230-V</v>
          </cell>
          <cell r="B865" t="str">
            <v>CHERRY KCT3 72X30X3 VARNIQUE</v>
          </cell>
        </row>
        <row r="866">
          <cell r="A866" t="str">
            <v>CHYKCT3-7232-O</v>
          </cell>
          <cell r="B866" t="str">
            <v>CHERRY KCT3 72X32X3 OIL</v>
          </cell>
        </row>
        <row r="867">
          <cell r="A867" t="str">
            <v>CHYKCT3-7232-V</v>
          </cell>
          <cell r="B867" t="str">
            <v>CHERRY KCT3 72X32X3 VARNIQUE</v>
          </cell>
        </row>
        <row r="868">
          <cell r="A868" t="str">
            <v>CHYKCT3-7236-O</v>
          </cell>
          <cell r="B868" t="str">
            <v>CHERRY KCT3 72X36X3 OIL</v>
          </cell>
        </row>
        <row r="869">
          <cell r="A869" t="str">
            <v>CHYKCT3-7236-V</v>
          </cell>
          <cell r="B869" t="str">
            <v>CHERRY KCT3 72X36X3 VARNIQUE</v>
          </cell>
        </row>
        <row r="870">
          <cell r="A870" t="str">
            <v>CHYKCT3-7238-O</v>
          </cell>
          <cell r="B870" t="str">
            <v>CHERRY KCT3 72X38X3 OIL</v>
          </cell>
        </row>
        <row r="871">
          <cell r="A871" t="str">
            <v>CHYKCT3-7238-V</v>
          </cell>
          <cell r="B871" t="str">
            <v>CHERRY KCT3 72X38X3 VARNIQUE</v>
          </cell>
        </row>
        <row r="872">
          <cell r="A872" t="str">
            <v>CHYKCT3-7242-O</v>
          </cell>
          <cell r="B872" t="str">
            <v>CHERRY KCT3 72X42X3 OIL</v>
          </cell>
        </row>
        <row r="873">
          <cell r="A873" t="str">
            <v>CHYKCT3-7242-V</v>
          </cell>
          <cell r="B873" t="str">
            <v>CHERRY KCT3 72X42X3 VARNIQUE</v>
          </cell>
        </row>
        <row r="874">
          <cell r="A874" t="str">
            <v>CHYKCT3-7248-O</v>
          </cell>
          <cell r="B874" t="str">
            <v>CHERRY KCT3 72X48X3 OIL</v>
          </cell>
        </row>
        <row r="875">
          <cell r="A875" t="str">
            <v>CHYKCT3-7248-V</v>
          </cell>
          <cell r="B875" t="str">
            <v>CHERRY KCT3 72X48X3 VARNIQUE</v>
          </cell>
        </row>
        <row r="876">
          <cell r="A876" t="str">
            <v>CHYKCT3-8427-O</v>
          </cell>
          <cell r="B876" t="str">
            <v>CHERRY KCT3 84X27X3 OIL</v>
          </cell>
        </row>
        <row r="877">
          <cell r="A877" t="str">
            <v>CHYKCT3-8427-V</v>
          </cell>
          <cell r="B877" t="str">
            <v>CHERRY KCT3 84X27X3 VARNIQUE</v>
          </cell>
        </row>
        <row r="878">
          <cell r="A878" t="str">
            <v>CHYKCT3-8430-O</v>
          </cell>
          <cell r="B878" t="str">
            <v>CHERRY KCT3 84X30X3 OIL</v>
          </cell>
        </row>
        <row r="879">
          <cell r="A879" t="str">
            <v>CHYKCT3-8430-V</v>
          </cell>
          <cell r="B879" t="str">
            <v>CHERRY KCT3 84X30X3 VARNIQUE</v>
          </cell>
        </row>
        <row r="880">
          <cell r="A880" t="str">
            <v>CHYKCT3-8432-O</v>
          </cell>
          <cell r="B880" t="str">
            <v>CHERRY KCT3 84X32X3 OIL</v>
          </cell>
        </row>
        <row r="881">
          <cell r="A881" t="str">
            <v>CHYKCT3-8432-V</v>
          </cell>
          <cell r="B881" t="str">
            <v>CHERRY KCT3 84X32X3 VARNIQUE</v>
          </cell>
        </row>
        <row r="882">
          <cell r="A882" t="str">
            <v>CHYKCT3-8436-O</v>
          </cell>
          <cell r="B882" t="str">
            <v>CHERRY KCT3 84X36X3 OIL</v>
          </cell>
        </row>
        <row r="883">
          <cell r="A883" t="str">
            <v>CHYKCT3-8436-V</v>
          </cell>
          <cell r="B883" t="str">
            <v>CHERRY KCT3 84X36X3 VARNIQUE</v>
          </cell>
        </row>
        <row r="884">
          <cell r="A884" t="str">
            <v>CHYKCT3-8438-O</v>
          </cell>
          <cell r="B884" t="str">
            <v>CHERRY KCT3 84X38X3 OIL</v>
          </cell>
        </row>
        <row r="885">
          <cell r="A885" t="str">
            <v>CHYKCT3-8438-V</v>
          </cell>
          <cell r="B885" t="str">
            <v>CHERRY KCT3 84X38X3 VARNIQUE</v>
          </cell>
        </row>
        <row r="886">
          <cell r="A886" t="str">
            <v>CHYKCT3-8442-O</v>
          </cell>
          <cell r="B886" t="str">
            <v>CHERRY KCT3 84X42X3 OIL</v>
          </cell>
        </row>
        <row r="887">
          <cell r="A887" t="str">
            <v>CHYKCT3-8442-V</v>
          </cell>
          <cell r="B887" t="str">
            <v>CHERRY KCT3 84X42X3 VARNIQUE</v>
          </cell>
        </row>
        <row r="888">
          <cell r="A888" t="str">
            <v>CHYKCT3-8448-O</v>
          </cell>
          <cell r="B888" t="str">
            <v>CHERRY KCT3 84X48X3 OIL</v>
          </cell>
        </row>
        <row r="889">
          <cell r="A889" t="str">
            <v>CHYKCT3-8448-V</v>
          </cell>
          <cell r="B889" t="str">
            <v>CHERRY KCT3 84X48X3 VARNIQUE</v>
          </cell>
        </row>
        <row r="890">
          <cell r="A890" t="str">
            <v>CHYKCT3-9727-O</v>
          </cell>
          <cell r="B890" t="str">
            <v>CHERRY KCT3 97X27X3 OIL</v>
          </cell>
        </row>
        <row r="891">
          <cell r="A891" t="str">
            <v>CHYKCT3-9727-V</v>
          </cell>
          <cell r="B891" t="str">
            <v>CHERRY KCT3 97X27X3 VARNIQUE</v>
          </cell>
        </row>
        <row r="892">
          <cell r="A892" t="str">
            <v>CHYKCT3-9730-O</v>
          </cell>
          <cell r="B892" t="str">
            <v>CHERRY KCT3 97X30X3 OIL</v>
          </cell>
        </row>
        <row r="893">
          <cell r="A893" t="str">
            <v>CHYKCT3-9730-V</v>
          </cell>
          <cell r="B893" t="str">
            <v>CHERRY KCT3 97X30X3 VARNIQUE</v>
          </cell>
        </row>
        <row r="894">
          <cell r="A894" t="str">
            <v>CHYKCT3-9732-O</v>
          </cell>
          <cell r="B894" t="str">
            <v>CHERRY KCT3 97X32X3 OIL</v>
          </cell>
        </row>
        <row r="895">
          <cell r="A895" t="str">
            <v>CHYKCT3-9732-V</v>
          </cell>
          <cell r="B895" t="str">
            <v>CHERRY KCT3 97X32X3 VARNIQUE</v>
          </cell>
        </row>
        <row r="896">
          <cell r="A896" t="str">
            <v>CHYKCT3-9736-O</v>
          </cell>
          <cell r="B896" t="str">
            <v>CHERRY KCT3 97X36X3 OIL</v>
          </cell>
        </row>
        <row r="897">
          <cell r="A897" t="str">
            <v>CHYKCT3-9736-V</v>
          </cell>
          <cell r="B897" t="str">
            <v>CHERRY KCT3 97X36X3 VARNIQUE</v>
          </cell>
        </row>
        <row r="898">
          <cell r="A898" t="str">
            <v>CHYKCT3-9738-O</v>
          </cell>
          <cell r="B898" t="str">
            <v>CHERRY KCT3 97X38X3 OIL</v>
          </cell>
        </row>
        <row r="899">
          <cell r="A899" t="str">
            <v>CHYKCT3-9738-V</v>
          </cell>
          <cell r="B899" t="str">
            <v>CHERRY KCT3 97X38X3 VARNIQUE</v>
          </cell>
        </row>
        <row r="900">
          <cell r="A900" t="str">
            <v>CHYKCT3-9742-O</v>
          </cell>
          <cell r="B900" t="str">
            <v>CHERRY KCT3 97X42X3 OIL</v>
          </cell>
        </row>
        <row r="901">
          <cell r="A901" t="str">
            <v>CHYKCT3-9742-V</v>
          </cell>
          <cell r="B901" t="str">
            <v>CHERRY KCT3 97X42X3 VARNIQUE</v>
          </cell>
        </row>
        <row r="902">
          <cell r="A902" t="str">
            <v>CHYKCT3-9748-O</v>
          </cell>
          <cell r="B902" t="str">
            <v>CHERRY KCT3 97X48X3 OIL</v>
          </cell>
        </row>
        <row r="903">
          <cell r="A903" t="str">
            <v>CHYKCT3-9748-V</v>
          </cell>
          <cell r="B903" t="str">
            <v>CHERRY KCT3 97X48X3 VARNIQUE</v>
          </cell>
        </row>
        <row r="904">
          <cell r="A904" t="str">
            <v>CHYKCT3025-O</v>
          </cell>
          <cell r="B904" t="str">
            <v>CHERRY KCT 30X25X1-1/2 OIL</v>
          </cell>
        </row>
        <row r="905">
          <cell r="A905" t="str">
            <v>CHYKCT3025-V</v>
          </cell>
          <cell r="B905" t="str">
            <v>CHERRY KCT 30X25X1-1/2 VARNIQUE</v>
          </cell>
        </row>
        <row r="906">
          <cell r="A906" t="str">
            <v>CHYKCT3625-O</v>
          </cell>
          <cell r="B906" t="str">
            <v>CHERRY KCT 36X25X1-1/2 OIL</v>
          </cell>
        </row>
        <row r="907">
          <cell r="A907" t="str">
            <v>CHYKCT3625-V</v>
          </cell>
          <cell r="B907" t="str">
            <v>CHERRY KCT 36X25X1-1/2 VARNIQUE</v>
          </cell>
        </row>
        <row r="908">
          <cell r="A908" t="str">
            <v>CHYKCT3627-O</v>
          </cell>
          <cell r="B908" t="str">
            <v>CHERRY KCT 36X27X1-1/2 OIL</v>
          </cell>
        </row>
        <row r="909">
          <cell r="A909" t="str">
            <v>CHYKCT3627-V</v>
          </cell>
          <cell r="B909" t="str">
            <v>CHERRY KCT 36X27X1-1/2 VARNIQUE</v>
          </cell>
        </row>
        <row r="910">
          <cell r="A910" t="str">
            <v>CHYKCT3630-O</v>
          </cell>
          <cell r="B910" t="str">
            <v>CHERRY KCT 36X30X1-1/2 OIL</v>
          </cell>
        </row>
        <row r="911">
          <cell r="A911" t="str">
            <v>CHYKCT3630-V</v>
          </cell>
          <cell r="B911" t="str">
            <v>CHERRY KCT 36X30X1-1/2 VARNIQUE</v>
          </cell>
        </row>
        <row r="912">
          <cell r="A912" t="str">
            <v>CHYKCT3632-O</v>
          </cell>
          <cell r="B912" t="str">
            <v>CHERRY KCT 36X32X1-1/2 OIL</v>
          </cell>
        </row>
        <row r="913">
          <cell r="A913" t="str">
            <v>CHYKCT3632-V</v>
          </cell>
          <cell r="B913" t="str">
            <v>CHERRY KCT 36X32X1-1/2 VARNIQUE</v>
          </cell>
        </row>
        <row r="914">
          <cell r="A914" t="str">
            <v>CHYKCT3636-O</v>
          </cell>
          <cell r="B914" t="str">
            <v>CHERRY KCT 36X36X1-1/2 OIL</v>
          </cell>
        </row>
        <row r="915">
          <cell r="A915" t="str">
            <v>CHYKCT3636-V</v>
          </cell>
          <cell r="B915" t="str">
            <v>CHERRY KCT 36X36X1-1/2 VARNIQUE</v>
          </cell>
        </row>
        <row r="916">
          <cell r="A916" t="str">
            <v>CHYKCT4225-O</v>
          </cell>
          <cell r="B916" t="str">
            <v>CHERRY KCT 42X25X1-1/2 OIL</v>
          </cell>
        </row>
        <row r="917">
          <cell r="A917" t="str">
            <v>CHYKCT4225-V</v>
          </cell>
          <cell r="B917" t="str">
            <v>CHERRY KCT 42X25X1-1/2 VARNIQUE</v>
          </cell>
        </row>
        <row r="918">
          <cell r="A918" t="str">
            <v>CHYKCT4227-O</v>
          </cell>
          <cell r="B918" t="str">
            <v>CHERRY KCT 42X27X1-1/2 OIL</v>
          </cell>
        </row>
        <row r="919">
          <cell r="A919" t="str">
            <v>CHYKCT4227-V</v>
          </cell>
          <cell r="B919" t="str">
            <v>CHERRY KCT 42X27X1-1/2 VARNIQUE</v>
          </cell>
        </row>
        <row r="920">
          <cell r="A920" t="str">
            <v>CHYKCT4825-O</v>
          </cell>
          <cell r="B920" t="str">
            <v>CHERRY KCT 48X25X1-1/2 OIL</v>
          </cell>
        </row>
        <row r="921">
          <cell r="A921" t="str">
            <v>CHYKCT4825-V</v>
          </cell>
          <cell r="B921" t="str">
            <v>CHERRY KCT 48X25X1-1/2 VARNIQUE</v>
          </cell>
        </row>
        <row r="922">
          <cell r="A922" t="str">
            <v>CHYKCT4827-O</v>
          </cell>
          <cell r="B922" t="str">
            <v>CHERRY KCT 48X27X1-1/2 OIL</v>
          </cell>
        </row>
        <row r="923">
          <cell r="A923" t="str">
            <v>CHYKCT4827-V</v>
          </cell>
          <cell r="B923" t="str">
            <v>CHERRY KCT 48X27X1-1/2 VARNIQUE</v>
          </cell>
        </row>
        <row r="924">
          <cell r="A924" t="str">
            <v>CHYKCT4830-O</v>
          </cell>
          <cell r="B924" t="str">
            <v>CHERRY KCT 48X30X1-1/2 OIL</v>
          </cell>
        </row>
        <row r="925">
          <cell r="A925" t="str">
            <v>CHYKCT4830-V</v>
          </cell>
          <cell r="B925" t="str">
            <v>CHERRY KCT 48X30X1-1/2 VARNIQUE</v>
          </cell>
        </row>
        <row r="926">
          <cell r="A926" t="str">
            <v>CHYKCT4832-O</v>
          </cell>
          <cell r="B926" t="str">
            <v>CHERRY KCT 48X32X1-1/2 OIL</v>
          </cell>
        </row>
        <row r="927">
          <cell r="A927" t="str">
            <v>CHYKCT4832-V</v>
          </cell>
          <cell r="B927" t="str">
            <v>CHERRY KCT 48X32X1-1/2 VARNIQUE</v>
          </cell>
        </row>
        <row r="928">
          <cell r="A928" t="str">
            <v>CHYKCT4836-O</v>
          </cell>
          <cell r="B928" t="str">
            <v>CHERRY KCT 48X36X1-1/2 OIL</v>
          </cell>
        </row>
        <row r="929">
          <cell r="A929" t="str">
            <v>CHYKCT4836-V</v>
          </cell>
          <cell r="B929" t="str">
            <v>CHERRY KCT 48X36X1-1/2 VARNIQUE</v>
          </cell>
        </row>
        <row r="930">
          <cell r="A930" t="str">
            <v>CHYKCT4838-O</v>
          </cell>
          <cell r="B930" t="str">
            <v>CHERRY KCT 48X38X1-1/2 OIL</v>
          </cell>
        </row>
        <row r="931">
          <cell r="A931" t="str">
            <v>CHYKCT4838-V</v>
          </cell>
          <cell r="B931" t="str">
            <v>CHERRY KCT 48X38X1-1/2 VARNIQUE</v>
          </cell>
        </row>
        <row r="932">
          <cell r="A932" t="str">
            <v>CHYKCT4842-O</v>
          </cell>
          <cell r="B932" t="str">
            <v>CHERRY KCT 48X42X1-1/2 OIL</v>
          </cell>
        </row>
        <row r="933">
          <cell r="A933" t="str">
            <v>CHYKCT4842-V</v>
          </cell>
          <cell r="B933" t="str">
            <v>CHERRY KCT 48X42X1-1/2 VARNIQUE</v>
          </cell>
        </row>
        <row r="934">
          <cell r="A934" t="str">
            <v>CHYKCT4848-O</v>
          </cell>
          <cell r="B934" t="str">
            <v>CHERRY KCT 48X48X1-3/4 OIL</v>
          </cell>
        </row>
        <row r="935">
          <cell r="A935" t="str">
            <v>CHYKCT4848-V</v>
          </cell>
          <cell r="B935" t="str">
            <v>CHERRY KCT 48X48X1-3/4 VARNIQUE</v>
          </cell>
        </row>
        <row r="936">
          <cell r="A936" t="str">
            <v>CHYKCT6025-O</v>
          </cell>
          <cell r="B936" t="str">
            <v>CHERRY KCT 60X25X1-1/2 OIL</v>
          </cell>
        </row>
        <row r="937">
          <cell r="A937" t="str">
            <v>CHYKCT6025-V</v>
          </cell>
          <cell r="B937" t="str">
            <v>CHERRY KCT 60X25X1-1/2 VARNIQUE</v>
          </cell>
        </row>
        <row r="938">
          <cell r="A938" t="str">
            <v>CHYKCT6027-O</v>
          </cell>
          <cell r="B938" t="str">
            <v>CHERRY KCT 60X27X1-1/2 OIL</v>
          </cell>
        </row>
        <row r="939">
          <cell r="A939" t="str">
            <v>CHYKCT6027-V</v>
          </cell>
          <cell r="B939" t="str">
            <v>CHERRY KCT 60X27X1-1/2 VARNIQUE</v>
          </cell>
        </row>
        <row r="940">
          <cell r="A940" t="str">
            <v>CHYKCT6030-O</v>
          </cell>
          <cell r="B940" t="str">
            <v>CHERRY KCT 60X30X1-1/2 OIL</v>
          </cell>
        </row>
        <row r="941">
          <cell r="A941" t="str">
            <v>CHYKCT6030-V</v>
          </cell>
          <cell r="B941" t="str">
            <v>CHERRY KCT 60X30X1-1/2 VARNIQUE</v>
          </cell>
        </row>
        <row r="942">
          <cell r="A942" t="str">
            <v>CHYKCT6032-O</v>
          </cell>
          <cell r="B942" t="str">
            <v>CHERRY KCT 60X32X1-1/2 OIL</v>
          </cell>
        </row>
        <row r="943">
          <cell r="A943" t="str">
            <v>CHYKCT6032-V</v>
          </cell>
          <cell r="B943" t="str">
            <v>CHERRY KCT 60X32X1-1/2 VARNIQUE</v>
          </cell>
        </row>
        <row r="944">
          <cell r="A944" t="str">
            <v>CHYKCT6036-O</v>
          </cell>
          <cell r="B944" t="str">
            <v>CHERRY KCT 60X36X1-1/2 OIL</v>
          </cell>
        </row>
        <row r="945">
          <cell r="A945" t="str">
            <v>CHYKCT6036-V</v>
          </cell>
          <cell r="B945" t="str">
            <v>CHERRY KCT 60X36X1-1/2 VARNIQUE</v>
          </cell>
        </row>
        <row r="946">
          <cell r="A946" t="str">
            <v>CHYKCT6038-O</v>
          </cell>
          <cell r="B946" t="str">
            <v>CHERRY KCT 60X38X1-1/2 OIL</v>
          </cell>
        </row>
        <row r="947">
          <cell r="A947" t="str">
            <v>CHYKCT6038-V</v>
          </cell>
          <cell r="B947" t="str">
            <v>CHERRY KCT 60X38X1-1/2 VARNIQUE</v>
          </cell>
        </row>
        <row r="948">
          <cell r="A948" t="str">
            <v>CHYKCT6042-O</v>
          </cell>
          <cell r="B948" t="str">
            <v>CHERRY KCT 60X42X1-1/2 OIL</v>
          </cell>
        </row>
        <row r="949">
          <cell r="A949" t="str">
            <v>CHYKCT6042-V</v>
          </cell>
          <cell r="B949" t="str">
            <v>CHERRY KCT 60X42X1-1/2 VARNIQUE</v>
          </cell>
        </row>
        <row r="950">
          <cell r="A950" t="str">
            <v>CHYKCT6048-O</v>
          </cell>
          <cell r="B950" t="str">
            <v>CHERRY KCT 60X48X1-3/4 OIL</v>
          </cell>
        </row>
        <row r="951">
          <cell r="A951" t="str">
            <v>CHYKCT6048-V</v>
          </cell>
          <cell r="B951" t="str">
            <v>CHERRY KCT 60X48X1-3/4 VARNIQUE</v>
          </cell>
        </row>
        <row r="952">
          <cell r="A952" t="str">
            <v>CHYKCT7225-O</v>
          </cell>
          <cell r="B952" t="str">
            <v>CHERRY KCT 72X25X1-1/2 OIL</v>
          </cell>
        </row>
        <row r="953">
          <cell r="A953" t="str">
            <v>CHYKCT7225-V</v>
          </cell>
          <cell r="B953" t="str">
            <v>CHERRY KCT 72X25X1-1/2 VARNIQUE</v>
          </cell>
        </row>
        <row r="954">
          <cell r="A954" t="str">
            <v>CHYKCT7227-O</v>
          </cell>
          <cell r="B954" t="str">
            <v>CHERRY KCT 72X27X1-1/2 OIL</v>
          </cell>
        </row>
        <row r="955">
          <cell r="A955" t="str">
            <v>CHYKCT7227-V</v>
          </cell>
          <cell r="B955" t="str">
            <v>CHERRY KCT 72X27X1-1/2 VARNIQUE</v>
          </cell>
        </row>
        <row r="956">
          <cell r="A956" t="str">
            <v>CHYKCT7230-O</v>
          </cell>
          <cell r="B956" t="str">
            <v>CHERRY KCT 72X30X1-1/2 OIL</v>
          </cell>
        </row>
        <row r="957">
          <cell r="A957" t="str">
            <v>CHYKCT7230-V</v>
          </cell>
          <cell r="B957" t="str">
            <v>CHERRY KCT 72X30X1-1/2 VARNIQUE</v>
          </cell>
        </row>
        <row r="958">
          <cell r="A958" t="str">
            <v>CHYKCT7232-O</v>
          </cell>
          <cell r="B958" t="str">
            <v>CHERRY KCT 72X32X1-1/2 OIL</v>
          </cell>
        </row>
        <row r="959">
          <cell r="A959" t="str">
            <v>CHYKCT7232-V</v>
          </cell>
          <cell r="B959" t="str">
            <v>CHERRY KCT 72X32X1-1/2 VARNIQUE</v>
          </cell>
        </row>
        <row r="960">
          <cell r="A960" t="str">
            <v>CHYKCT7236-O</v>
          </cell>
          <cell r="B960" t="str">
            <v>CHERRY KCT 72X36X1-1/2 OIL</v>
          </cell>
        </row>
        <row r="961">
          <cell r="A961" t="str">
            <v>CHYKCT7236-V</v>
          </cell>
          <cell r="B961" t="str">
            <v>CHERRY KCT 72X36X1-1/2 VARNIQUE</v>
          </cell>
        </row>
        <row r="962">
          <cell r="A962" t="str">
            <v>CHYKCT7238-O</v>
          </cell>
          <cell r="B962" t="str">
            <v>CHERRY KCT 72X38X1-1/2 OIL</v>
          </cell>
        </row>
        <row r="963">
          <cell r="A963" t="str">
            <v>CHYKCT7238-V</v>
          </cell>
          <cell r="B963" t="str">
            <v>CHERRY KCT 72X38X1-1/2 VARNIQUE</v>
          </cell>
        </row>
        <row r="964">
          <cell r="A964" t="str">
            <v>CHYKCT7242-O</v>
          </cell>
          <cell r="B964" t="str">
            <v>CHERRY KCT 72X42X1-1/2 OIL</v>
          </cell>
        </row>
        <row r="965">
          <cell r="A965" t="str">
            <v>CHYKCT7242-V</v>
          </cell>
          <cell r="B965" t="str">
            <v>CHERRY KCT 72X42X1-1/2 VARNIQUE</v>
          </cell>
        </row>
        <row r="966">
          <cell r="A966" t="str">
            <v>CHYKCT7248-O</v>
          </cell>
          <cell r="B966" t="str">
            <v>CHERRY KCT 72X48X1-3/4 OIL</v>
          </cell>
        </row>
        <row r="967">
          <cell r="A967" t="str">
            <v>CHYKCT7248-V</v>
          </cell>
          <cell r="B967" t="str">
            <v>CHERRY KCT 72X48X1-3/4 VARNIQUE</v>
          </cell>
        </row>
        <row r="968">
          <cell r="A968" t="str">
            <v>CHYKCT8425-O</v>
          </cell>
          <cell r="B968" t="str">
            <v>CHERRY KCT 84X25X1-1/2 OIL</v>
          </cell>
        </row>
        <row r="969">
          <cell r="A969" t="str">
            <v>CHYKCT8425-V</v>
          </cell>
          <cell r="B969" t="str">
            <v>CHERRY KCT 84X25X1-1/2 VARNIQUE</v>
          </cell>
        </row>
        <row r="970">
          <cell r="A970" t="str">
            <v>CHYKCT8427-O</v>
          </cell>
          <cell r="B970" t="str">
            <v>CHERRY KCT 84X27X1-1/2 OIL</v>
          </cell>
        </row>
        <row r="971">
          <cell r="A971" t="str">
            <v>CHYKCT8427-V</v>
          </cell>
          <cell r="B971" t="str">
            <v>CHERRY KCT 84X27X1-1/2 VARNIQUE</v>
          </cell>
        </row>
        <row r="972">
          <cell r="A972" t="str">
            <v>CHYKCT8430-O</v>
          </cell>
          <cell r="B972" t="str">
            <v>CHERRY KCT 84X30X1-1/2 OIL</v>
          </cell>
        </row>
        <row r="973">
          <cell r="A973" t="str">
            <v>CHYKCT8430-V</v>
          </cell>
          <cell r="B973" t="str">
            <v>CHERRY KCT 84X30X1-1/2 VARNIQUE</v>
          </cell>
        </row>
        <row r="974">
          <cell r="A974" t="str">
            <v>CHYKCT8432-O</v>
          </cell>
          <cell r="B974" t="str">
            <v>CHERRY KCT 84X32X1-1/2 OIL</v>
          </cell>
        </row>
        <row r="975">
          <cell r="A975" t="str">
            <v>CHYKCT8432-V</v>
          </cell>
          <cell r="B975" t="str">
            <v>CHERRY KCT 84X32X1-1/2 VARNIQUE</v>
          </cell>
        </row>
        <row r="976">
          <cell r="A976" t="str">
            <v>CHYKCT8436-O</v>
          </cell>
          <cell r="B976" t="str">
            <v>CHERRY KCT 84X36X1-1/2 OIL</v>
          </cell>
        </row>
        <row r="977">
          <cell r="A977" t="str">
            <v>CHYKCT8436-V</v>
          </cell>
          <cell r="B977" t="str">
            <v>CHERRY KCT 84X36X1-1/2 VARNIQUE</v>
          </cell>
        </row>
        <row r="978">
          <cell r="A978" t="str">
            <v>CHYKCT8438-O</v>
          </cell>
          <cell r="B978" t="str">
            <v>CHERRY KCT 84X38X1-1/2 OIL</v>
          </cell>
        </row>
        <row r="979">
          <cell r="A979" t="str">
            <v>CHYKCT8438-V</v>
          </cell>
          <cell r="B979" t="str">
            <v>CHERRY KCT 84X38X1-1/2 VARNIQUE</v>
          </cell>
        </row>
        <row r="980">
          <cell r="A980" t="str">
            <v>CHYKCT8442-O</v>
          </cell>
          <cell r="B980" t="str">
            <v>CHERRY KCT 84X42X1-1/2 OIL</v>
          </cell>
        </row>
        <row r="981">
          <cell r="A981" t="str">
            <v>CHYKCT8442-V</v>
          </cell>
          <cell r="B981" t="str">
            <v>CHERRY KCT 84X42X1-1/2 VARNIQUE</v>
          </cell>
        </row>
        <row r="982">
          <cell r="A982" t="str">
            <v>CHYKCT8448-O</v>
          </cell>
          <cell r="B982" t="str">
            <v>CHERRY KCT 84X48X1-3/4 OIL</v>
          </cell>
        </row>
        <row r="983">
          <cell r="A983" t="str">
            <v>CHYKCT8448-V</v>
          </cell>
          <cell r="B983" t="str">
            <v>CHERRY KCT 84X48X1-3/4 VARNIQUE</v>
          </cell>
        </row>
        <row r="984">
          <cell r="A984" t="str">
            <v>CHYKCT9725-O</v>
          </cell>
          <cell r="B984" t="str">
            <v>CHERRY KCT 97X25X1-1/2 OIL</v>
          </cell>
        </row>
        <row r="985">
          <cell r="A985" t="str">
            <v>CHYKCT9725-V</v>
          </cell>
          <cell r="B985" t="str">
            <v>CHERRY KCT 97X25X1-1/2 VARNIQUE</v>
          </cell>
        </row>
        <row r="986">
          <cell r="A986" t="str">
            <v>CHYKCT9727-O</v>
          </cell>
          <cell r="B986" t="str">
            <v>CHERRY KCT 97X27X1-1/2 OIL</v>
          </cell>
        </row>
        <row r="987">
          <cell r="A987" t="str">
            <v>CHYKCT9727-V</v>
          </cell>
          <cell r="B987" t="str">
            <v>CHERRY KCT 97X27X1-1/2 VARNIQUE</v>
          </cell>
        </row>
        <row r="988">
          <cell r="A988" t="str">
            <v>CHYKCT9730-O</v>
          </cell>
          <cell r="B988" t="str">
            <v>CHERRY KCT 97X30X1-1/2 OIL</v>
          </cell>
        </row>
        <row r="989">
          <cell r="A989" t="str">
            <v>CHYKCT9730-V</v>
          </cell>
          <cell r="B989" t="str">
            <v>CHERRY KCT 97X30X1-1/2 VARNIQUE</v>
          </cell>
        </row>
        <row r="990">
          <cell r="A990" t="str">
            <v>CHYKCT9732-O</v>
          </cell>
          <cell r="B990" t="str">
            <v>CHERRY KCT 97X32X1-1/2 OIL</v>
          </cell>
        </row>
        <row r="991">
          <cell r="A991" t="str">
            <v>CHYKCT9732-V</v>
          </cell>
          <cell r="B991" t="str">
            <v>CHERRY KCT 97X32X1-1/2 VARNIQUE</v>
          </cell>
        </row>
        <row r="992">
          <cell r="A992" t="str">
            <v>CHYKCT9736-O</v>
          </cell>
          <cell r="B992" t="str">
            <v>CHERRY KCT 97X36X1-1/2 OIL</v>
          </cell>
        </row>
        <row r="993">
          <cell r="A993" t="str">
            <v>CHYKCT9736-V</v>
          </cell>
          <cell r="B993" t="str">
            <v>CHERRY KCT 97X36X1-1/2 VARNIQUE</v>
          </cell>
        </row>
        <row r="994">
          <cell r="A994" t="str">
            <v>CHYKCT9738-O</v>
          </cell>
          <cell r="B994" t="str">
            <v>CHERRY KCT 97X38X1-1/2 OIL</v>
          </cell>
        </row>
        <row r="995">
          <cell r="A995" t="str">
            <v>CHYKCT9738-V</v>
          </cell>
          <cell r="B995" t="str">
            <v>CHERRY KCT 97X38X1-1/2 VARNIQUE</v>
          </cell>
        </row>
        <row r="996">
          <cell r="A996" t="str">
            <v>CHYKCT9742-O</v>
          </cell>
          <cell r="B996" t="str">
            <v>CHERRY KCT 97X42X1-1/2 OIL</v>
          </cell>
        </row>
        <row r="997">
          <cell r="A997" t="str">
            <v>CHYKCT9742-V</v>
          </cell>
          <cell r="B997" t="str">
            <v>CHERRY KCT 97X42X1-1/2 VARNIQUE</v>
          </cell>
        </row>
        <row r="998">
          <cell r="A998" t="str">
            <v>CHYKCT9748-O</v>
          </cell>
          <cell r="B998" t="str">
            <v>CHERRY KCT 97X48X1-3/4 OIL</v>
          </cell>
        </row>
        <row r="999">
          <cell r="A999" t="str">
            <v>CHYKCT9748-V</v>
          </cell>
          <cell r="B999" t="str">
            <v>CHERRY KCT 97X48X1-3/4 VARNIQUE</v>
          </cell>
        </row>
        <row r="1000">
          <cell r="A1000" t="str">
            <v>CHYRS109-O</v>
          </cell>
          <cell r="B1000" t="str">
            <v>CHERRY RISER 109X4X3/4 OIL</v>
          </cell>
        </row>
        <row r="1001">
          <cell r="A1001" t="str">
            <v>CHYRS109-V</v>
          </cell>
          <cell r="B1001" t="str">
            <v>CHERRY RISER 109X4X3/4 VARNIQUE</v>
          </cell>
        </row>
        <row r="1002">
          <cell r="A1002" t="str">
            <v>CHYRS12-O</v>
          </cell>
          <cell r="B1002" t="str">
            <v>CHERRY RISER 12X4X3/4 OIL</v>
          </cell>
        </row>
        <row r="1003">
          <cell r="A1003" t="str">
            <v>CHYRS12-V</v>
          </cell>
          <cell r="B1003" t="str">
            <v>CHERRY RISER 12X4X3/4 VARNIQUE</v>
          </cell>
        </row>
        <row r="1004">
          <cell r="A1004" t="str">
            <v>CHYRS121-O</v>
          </cell>
          <cell r="B1004" t="str">
            <v>CHERRY RISER 121X4X3/4 OIL</v>
          </cell>
        </row>
        <row r="1005">
          <cell r="A1005" t="str">
            <v>CHYRS121-V</v>
          </cell>
          <cell r="B1005" t="str">
            <v>CHERRY RISER 121X4X3/4 VARNIQUE</v>
          </cell>
        </row>
        <row r="1006">
          <cell r="A1006" t="str">
            <v>CHYRS133-O</v>
          </cell>
          <cell r="B1006" t="str">
            <v>CHERRY RISER 133X4X3/4 OIL</v>
          </cell>
        </row>
        <row r="1007">
          <cell r="A1007" t="str">
            <v>CHYRS133-V</v>
          </cell>
          <cell r="B1007" t="str">
            <v>CHERRY RISER 133X4X3/4 VARNIQUE</v>
          </cell>
        </row>
        <row r="1008">
          <cell r="A1008" t="str">
            <v>CHYRS145-O</v>
          </cell>
          <cell r="B1008" t="str">
            <v>CHERRY RISER 145X4X3/4 OIL</v>
          </cell>
        </row>
        <row r="1009">
          <cell r="A1009" t="str">
            <v>CHYRS145-V</v>
          </cell>
          <cell r="B1009" t="str">
            <v>CHERRY RISER 145X4X3/4 VARNIQUE</v>
          </cell>
        </row>
        <row r="1010">
          <cell r="A1010" t="str">
            <v>CHYRS18-O</v>
          </cell>
          <cell r="B1010" t="str">
            <v>CHERRY RISER 18X4X3/4 OIL</v>
          </cell>
        </row>
        <row r="1011">
          <cell r="A1011" t="str">
            <v>CHYRS18-V</v>
          </cell>
          <cell r="B1011" t="str">
            <v>CHERRY RISER 18X4X3/4 VARNIQUE</v>
          </cell>
        </row>
        <row r="1012">
          <cell r="A1012" t="str">
            <v>CHYRS24-O</v>
          </cell>
          <cell r="B1012" t="str">
            <v>CHERRY RISER 24X4X3/4 OIL</v>
          </cell>
        </row>
        <row r="1013">
          <cell r="A1013" t="str">
            <v>CHYRS24-V</v>
          </cell>
          <cell r="B1013" t="str">
            <v>CHERRY RISER 24X4X3/4 VARNIQUE</v>
          </cell>
        </row>
        <row r="1014">
          <cell r="A1014" t="str">
            <v>CHYRS30-O</v>
          </cell>
          <cell r="B1014" t="str">
            <v>CHERRY RISER 30X4X3/4 OIL</v>
          </cell>
        </row>
        <row r="1015">
          <cell r="A1015" t="str">
            <v>CHYRS30-V</v>
          </cell>
          <cell r="B1015" t="str">
            <v>CHERRY RISER 30X4X3/4 VARNIQUE</v>
          </cell>
        </row>
        <row r="1016">
          <cell r="A1016" t="str">
            <v>CHYRS36-O</v>
          </cell>
          <cell r="B1016" t="str">
            <v>CHERRY RISER 36X4X3/4 OIL</v>
          </cell>
        </row>
        <row r="1017">
          <cell r="A1017" t="str">
            <v>CHYRS36-V</v>
          </cell>
          <cell r="B1017" t="str">
            <v>CHERRY RISER 36X4X3/4 VARNIQUE</v>
          </cell>
        </row>
        <row r="1018">
          <cell r="A1018" t="str">
            <v>CHYRS42-O</v>
          </cell>
          <cell r="B1018" t="str">
            <v>CHERRY RISER 42X4X3/4 OIL</v>
          </cell>
        </row>
        <row r="1019">
          <cell r="A1019" t="str">
            <v>CHYRS42-V</v>
          </cell>
          <cell r="B1019" t="str">
            <v>CHERRY RISER 42X4X3/4 VARNIQUE</v>
          </cell>
        </row>
        <row r="1020">
          <cell r="A1020" t="str">
            <v>CHYRS48-O</v>
          </cell>
          <cell r="B1020" t="str">
            <v>CHERRY RISER 48X4X3/4 OIL</v>
          </cell>
        </row>
        <row r="1021">
          <cell r="A1021" t="str">
            <v>CHYRS48-V</v>
          </cell>
          <cell r="B1021" t="str">
            <v>CHERRY RISER 48X4X3/4 VARNIQUE</v>
          </cell>
        </row>
        <row r="1022">
          <cell r="A1022" t="str">
            <v>CHYRS60-O</v>
          </cell>
          <cell r="B1022" t="str">
            <v>CHERRY RISER 60X4X3/4 OIL</v>
          </cell>
        </row>
        <row r="1023">
          <cell r="A1023" t="str">
            <v>CHYRS60-V</v>
          </cell>
          <cell r="B1023" t="str">
            <v>CHERRY RISER 60X4X3/4 VARNIQUE</v>
          </cell>
        </row>
        <row r="1024">
          <cell r="A1024" t="str">
            <v>CHYRS72-O</v>
          </cell>
          <cell r="B1024" t="str">
            <v>CHERRY RISER 72X4X3/4 OIL</v>
          </cell>
        </row>
        <row r="1025">
          <cell r="A1025" t="str">
            <v>CHYRS72-V</v>
          </cell>
          <cell r="B1025" t="str">
            <v>CHERRY RISER 72X4X3/4 VARNIQUE</v>
          </cell>
        </row>
        <row r="1026">
          <cell r="A1026" t="str">
            <v>CHYRS84-O</v>
          </cell>
          <cell r="B1026" t="str">
            <v>CHERRY RISER 84X4X3/4 OIL</v>
          </cell>
        </row>
        <row r="1027">
          <cell r="A1027" t="str">
            <v>CHYRS84-V</v>
          </cell>
          <cell r="B1027" t="str">
            <v>CHERRY RISER 84X4X3/4 VARNIQUE</v>
          </cell>
        </row>
        <row r="1028">
          <cell r="A1028" t="str">
            <v>CHYRS97-O</v>
          </cell>
          <cell r="B1028" t="str">
            <v>CHERRY RISER 97X4X3/4 OIL</v>
          </cell>
        </row>
        <row r="1029">
          <cell r="A1029" t="str">
            <v>CHYRS97-V</v>
          </cell>
          <cell r="B1029" t="str">
            <v>CHERRY RISER 97X4X3/4 VARNIQUE</v>
          </cell>
        </row>
        <row r="1030">
          <cell r="A1030" t="str">
            <v>CPB48-M</v>
          </cell>
          <cell r="B1030" t="str">
            <v>PK BCH 48" MPL W/BACK BLACK</v>
          </cell>
        </row>
        <row r="1031">
          <cell r="A1031" t="str">
            <v>CPB60-M</v>
          </cell>
          <cell r="B1031" t="str">
            <v>PK BCH 60" MPL W/BACK BLACK</v>
          </cell>
        </row>
        <row r="1032">
          <cell r="A1032" t="str">
            <v>CPB72-M</v>
          </cell>
          <cell r="B1032" t="str">
            <v>PK BCH 72" MPL W/BACK BLACK</v>
          </cell>
        </row>
        <row r="1033">
          <cell r="A1033" t="str">
            <v>CPB96-M</v>
          </cell>
          <cell r="B1033" t="str">
            <v>PK BCH 96" MPL W/BACK BLACK</v>
          </cell>
        </row>
        <row r="1034">
          <cell r="A1034" t="str">
            <v>CU-CB3024</v>
          </cell>
          <cell r="B1034" t="str">
            <v>CHEF'S BLOCK 30X24X4 CRM</v>
          </cell>
        </row>
        <row r="1035">
          <cell r="A1035" t="str">
            <v>CU-CB3024S</v>
          </cell>
          <cell r="B1035" t="str">
            <v>CHEF'S BLOCK 30X24X4 W/SHF</v>
          </cell>
        </row>
        <row r="1036">
          <cell r="A1036" t="str">
            <v>CU-CULART30</v>
          </cell>
          <cell r="B1036" t="str">
            <v>CULINARTE' CART 30X20 REMOV MPL TOP</v>
          </cell>
        </row>
        <row r="1037">
          <cell r="A1037" t="str">
            <v>CU-D14-P</v>
          </cell>
          <cell r="B1037" t="str">
            <v>15X17 DRAWER W/SLIDES PAINTED</v>
          </cell>
        </row>
        <row r="1038">
          <cell r="A1038" t="str">
            <v>CU-GB25</v>
          </cell>
          <cell r="B1038" t="str">
            <v>GATHERING BLOC 25X24X4</v>
          </cell>
        </row>
        <row r="1039">
          <cell r="A1039" t="str">
            <v>CU-GB3624</v>
          </cell>
          <cell r="B1039" t="str">
            <v>GATHERING BLOC 36X24X4</v>
          </cell>
        </row>
        <row r="1040">
          <cell r="A1040" t="str">
            <v>CU-GB4824</v>
          </cell>
          <cell r="B1040" t="str">
            <v>GATHERING BLOCK 48X24X4</v>
          </cell>
        </row>
        <row r="1041">
          <cell r="A1041" t="str">
            <v>CU-HAR60</v>
          </cell>
          <cell r="B1041" t="str">
            <v>HARVST TBL 60X30X4</v>
          </cell>
        </row>
        <row r="1042">
          <cell r="A1042" t="str">
            <v>CUCCAS-DLGS</v>
          </cell>
          <cell r="B1042" t="str">
            <v>4-3"CUC CSTRS DBL LCK GRY 2"SQ</v>
          </cell>
        </row>
        <row r="1043">
          <cell r="A1043" t="str">
            <v>CUCD15</v>
          </cell>
          <cell r="B1043" t="str">
            <v>D'AMICO 30X24X5 BLOCK CRM</v>
          </cell>
        </row>
        <row r="1044">
          <cell r="A1044" t="str">
            <v>CUCD15WC</v>
          </cell>
          <cell r="B1044" t="str">
            <v>D'AMICO WINE CART 30X24X5 35.5" OAH</v>
          </cell>
        </row>
        <row r="1045">
          <cell r="A1045" t="str">
            <v>CUCE30</v>
          </cell>
          <cell r="B1045" t="str">
            <v>ELEGANTE 30.75X20X1-1/2 FULL LENGTH</v>
          </cell>
        </row>
        <row r="1046">
          <cell r="A1046" t="str">
            <v>CUCE30-ND</v>
          </cell>
          <cell r="B1046" t="str">
            <v>ELEGANTE 30.75X20X1-1/2 NO DWR-VAR-</v>
          </cell>
        </row>
        <row r="1047">
          <cell r="A1047" t="str">
            <v>CUCE40</v>
          </cell>
          <cell r="B1047" t="str">
            <v>ELEGANTE 30.75X20X1-1/2 1-10"DL VAR</v>
          </cell>
        </row>
        <row r="1048">
          <cell r="A1048" t="str">
            <v>CUCE40-ND</v>
          </cell>
          <cell r="B1048" t="str">
            <v>ELEGANTE 30.75X20X1-1/2 1-10"DL VAR</v>
          </cell>
        </row>
        <row r="1049">
          <cell r="A1049" t="str">
            <v>CUCE50</v>
          </cell>
          <cell r="B1049" t="str">
            <v>ELEGANTE 30.75X20X1-1/2 W/2-10"DL-</v>
          </cell>
        </row>
        <row r="1050">
          <cell r="A1050" t="str">
            <v>CUCE50-ND</v>
          </cell>
          <cell r="B1050" t="str">
            <v>ELEGANTE 30.75X20X1-1/2 2-10"DL VAR</v>
          </cell>
        </row>
        <row r="1051">
          <cell r="A1051" t="str">
            <v>CUCG10</v>
          </cell>
          <cell r="B1051" t="str">
            <v>GRANDE 48X36X2-1/4 W/8" DRP LF VAR</v>
          </cell>
        </row>
        <row r="1052">
          <cell r="A1052" t="str">
            <v>CUCG11</v>
          </cell>
          <cell r="B1052" t="str">
            <v>GRANDE 60X36X2-1/4 W/8" DRP LF VAR</v>
          </cell>
        </row>
        <row r="1053">
          <cell r="A1053" t="str">
            <v>CUCG20</v>
          </cell>
          <cell r="B1053" t="str">
            <v>GRANDE 48X28X2-1/4 NO DRP LF VAR</v>
          </cell>
        </row>
        <row r="1054">
          <cell r="A1054" t="str">
            <v>CUCG21</v>
          </cell>
          <cell r="B1054" t="str">
            <v>GRANDE 60X28X2-1/4 NO DROP LF VAR</v>
          </cell>
        </row>
        <row r="1055">
          <cell r="A1055" t="str">
            <v>CUCIC04</v>
          </cell>
          <cell r="B1055" t="str">
            <v>MAGNIFICO 48X24X2-1/4 FLT TOP VAR</v>
          </cell>
        </row>
        <row r="1056">
          <cell r="A1056" t="str">
            <v>CUCLA24B</v>
          </cell>
          <cell r="B1056" t="str">
            <v>LAFRZ 24X24X29OH 2"SS BSE ONLY</v>
          </cell>
        </row>
        <row r="1057">
          <cell r="A1057" t="str">
            <v>CUCLA24T</v>
          </cell>
          <cell r="B1057" t="str">
            <v>LAFRZ 24X24X6 BLOC ONLY CRM</v>
          </cell>
        </row>
        <row r="1058">
          <cell r="A1058" t="str">
            <v>CUCNB02</v>
          </cell>
          <cell r="B1058" t="str">
            <v>CUC 48X24X1-1/2X36H BLND CBRC VAR</v>
          </cell>
        </row>
        <row r="1059">
          <cell r="A1059" t="str">
            <v>CUCNB02-40</v>
          </cell>
          <cell r="B1059" t="str">
            <v>CUC 48X24X1-1/2X40H BLND CBRC VAR</v>
          </cell>
        </row>
        <row r="1060">
          <cell r="A1060" t="str">
            <v>CUCNB08</v>
          </cell>
          <cell r="B1060" t="str">
            <v>CUC 48X30X1-1/2X36H BLND CBRC VAR</v>
          </cell>
        </row>
        <row r="1061">
          <cell r="A1061" t="str">
            <v>CUCNB08-40</v>
          </cell>
          <cell r="B1061" t="str">
            <v>CUC 48X30X1-1/2X40H BLND CBRC VAR</v>
          </cell>
        </row>
        <row r="1062">
          <cell r="A1062" t="str">
            <v>CUCR04</v>
          </cell>
          <cell r="B1062" t="str">
            <v>RUSTICA 30X24X4 CRM NATURAL ISLAND</v>
          </cell>
        </row>
        <row r="1063">
          <cell r="A1063" t="str">
            <v>CUCR04-SHF</v>
          </cell>
          <cell r="B1063" t="str">
            <v>RSTCA 30X24X4 W/SLD WOODSHF NATURAL</v>
          </cell>
        </row>
        <row r="1064">
          <cell r="A1064" t="str">
            <v>CUCR05</v>
          </cell>
          <cell r="B1064" t="str">
            <v>RUSTICA 48X24X4 CRM NATURAL ISLAND</v>
          </cell>
        </row>
        <row r="1065">
          <cell r="A1065" t="str">
            <v>CUCR05-SHF</v>
          </cell>
          <cell r="B1065" t="str">
            <v>RSTCA 48X24X4 W/SLD WOODSHF NATURAL</v>
          </cell>
        </row>
        <row r="1066">
          <cell r="A1066" t="str">
            <v>CUCT04</v>
          </cell>
          <cell r="B1066" t="str">
            <v>TECHNICA 24X24X2-1/4 BLOCK CRM</v>
          </cell>
        </row>
        <row r="1067">
          <cell r="A1067" t="str">
            <v>CUCT14</v>
          </cell>
          <cell r="B1067" t="str">
            <v>TECHNICA 24X24X4 BLOCK CRM-1 SHF</v>
          </cell>
        </row>
        <row r="1068">
          <cell r="A1068" t="str">
            <v>CUCT24</v>
          </cell>
          <cell r="B1068" t="str">
            <v>TECHNICA 30X24X4 BLOCK CRM-1 SHF</v>
          </cell>
        </row>
        <row r="1069">
          <cell r="A1069" t="str">
            <v>CUCT34</v>
          </cell>
          <cell r="B1069" t="str">
            <v>TECHNICA 30X24X2-1/4 BLOCK CRM</v>
          </cell>
        </row>
        <row r="1070">
          <cell r="A1070" t="str">
            <v>CWB-1</v>
          </cell>
          <cell r="B1070" t="str">
            <v>CHROME PLATED WIRE SHELF BRKT</v>
          </cell>
        </row>
        <row r="1071">
          <cell r="A1071" t="str">
            <v>D14</v>
          </cell>
          <cell r="B1071" t="str">
            <v>LGE WD UTL DWR W/SL 15X17 NAT</v>
          </cell>
        </row>
        <row r="1072">
          <cell r="A1072" t="str">
            <v>DRACKB4</v>
          </cell>
          <cell r="B1072" t="str">
            <v>4' CUT BRD DISPLAY RCK 3-SHF</v>
          </cell>
        </row>
        <row r="1073">
          <cell r="A1073" t="str">
            <v>DRACKB6</v>
          </cell>
          <cell r="B1073" t="str">
            <v>6' CUT BRD DISPLAY RCK 5-SHF</v>
          </cell>
        </row>
        <row r="1074">
          <cell r="A1074" t="str">
            <v>DWB8156</v>
          </cell>
          <cell r="B1074" t="str">
            <v>WICKER BASKET 8X15X6 "NARROW"</v>
          </cell>
        </row>
        <row r="1075">
          <cell r="A1075" t="str">
            <v>EPP-13-G</v>
          </cell>
          <cell r="B1075" t="str">
            <v>13" HIGH POST GREEN EPOXY</v>
          </cell>
        </row>
        <row r="1076">
          <cell r="A1076" t="str">
            <v>EPP-33-G</v>
          </cell>
          <cell r="B1076" t="str">
            <v>33" HIGH POST GREEN EPOXY</v>
          </cell>
        </row>
        <row r="1077">
          <cell r="A1077" t="str">
            <v>EPP-54-G</v>
          </cell>
          <cell r="B1077" t="str">
            <v>54" HIGH POST GREEN EPOXY</v>
          </cell>
        </row>
        <row r="1078">
          <cell r="A1078" t="str">
            <v>EPP-66-G</v>
          </cell>
          <cell r="B1078" t="str">
            <v>66" HIGH POST GREEN EPOXY</v>
          </cell>
        </row>
        <row r="1079">
          <cell r="A1079" t="str">
            <v>EPP-74-G</v>
          </cell>
          <cell r="B1079" t="str">
            <v>74" HIGH POST GREEN EPOXY</v>
          </cell>
        </row>
        <row r="1080">
          <cell r="A1080" t="str">
            <v>EPP-86-G</v>
          </cell>
          <cell r="B1080" t="str">
            <v>86" HIGH POST GREEN EPOXY</v>
          </cell>
        </row>
        <row r="1081">
          <cell r="A1081" t="str">
            <v>EPS-1424-G</v>
          </cell>
          <cell r="B1081" t="str">
            <v>WIRE SHF 14"W X 24"L GREEN EPOXY</v>
          </cell>
        </row>
        <row r="1082">
          <cell r="A1082" t="str">
            <v>EPS-1430-G</v>
          </cell>
          <cell r="B1082" t="str">
            <v>WIRE SHF 14"W X 30"L GREEN EPOXY</v>
          </cell>
        </row>
        <row r="1083">
          <cell r="A1083" t="str">
            <v>EPS-1436-G</v>
          </cell>
          <cell r="B1083" t="str">
            <v>WIRE SHF 14"W X 36"L GREEN EPOXY</v>
          </cell>
        </row>
        <row r="1084">
          <cell r="A1084" t="str">
            <v>EPS-1442-G</v>
          </cell>
          <cell r="B1084" t="str">
            <v>WIRE SHF 14"W X 42"L GREEN EPOXY</v>
          </cell>
        </row>
        <row r="1085">
          <cell r="A1085" t="str">
            <v>EPS-1448-G</v>
          </cell>
          <cell r="B1085" t="str">
            <v>WIRE SHF 14"W X 48"L GREEN EPOXY</v>
          </cell>
        </row>
        <row r="1086">
          <cell r="A1086" t="str">
            <v>EPS-1454-G</v>
          </cell>
          <cell r="B1086" t="str">
            <v>WIRE SHF 14"W X 54"L GREEN EPOXY</v>
          </cell>
        </row>
        <row r="1087">
          <cell r="A1087" t="str">
            <v>EPS-1460-G</v>
          </cell>
          <cell r="B1087" t="str">
            <v>WIRE SHF 14"W X 60"L GREEN EPOXY</v>
          </cell>
        </row>
        <row r="1088">
          <cell r="A1088" t="str">
            <v>EPS-1472-G</v>
          </cell>
          <cell r="B1088" t="str">
            <v>WIRE SHF 14"W X 72"L GREEN EPOXY</v>
          </cell>
        </row>
        <row r="1089">
          <cell r="A1089" t="str">
            <v>EPS-1824-G</v>
          </cell>
          <cell r="B1089" t="str">
            <v>WIRE SHF 18"W X 24"L GREEN EPOXY</v>
          </cell>
        </row>
        <row r="1090">
          <cell r="A1090" t="str">
            <v>EPS-1830-G</v>
          </cell>
          <cell r="B1090" t="str">
            <v>WIRE SHF 18"W X 30"L GREEN EPOXY</v>
          </cell>
        </row>
        <row r="1091">
          <cell r="A1091" t="str">
            <v>EPS-1836-G</v>
          </cell>
          <cell r="B1091" t="str">
            <v>WIRE SHF 18"W X 36"L GREEN EPOXY</v>
          </cell>
        </row>
        <row r="1092">
          <cell r="A1092" t="str">
            <v>EPS-1842-G</v>
          </cell>
          <cell r="B1092" t="str">
            <v>WIRE SHF 18"W X 42"L GREEN EPOXY</v>
          </cell>
        </row>
        <row r="1093">
          <cell r="A1093" t="str">
            <v>EPS-1848-G</v>
          </cell>
          <cell r="B1093" t="str">
            <v>WIRE SHF 18"W X 48"L GREEN EPOXY</v>
          </cell>
        </row>
        <row r="1094">
          <cell r="A1094" t="str">
            <v>EPS-1854-G</v>
          </cell>
          <cell r="B1094" t="str">
            <v>WIRE SHF 18"W X 54"L GREEN EPOXY</v>
          </cell>
        </row>
        <row r="1095">
          <cell r="A1095" t="str">
            <v>EPS-1860-G</v>
          </cell>
          <cell r="B1095" t="str">
            <v>WIRE SHF 18"W X 60"L GREEN EPOXY</v>
          </cell>
        </row>
        <row r="1096">
          <cell r="A1096" t="str">
            <v>EPS-1872-G</v>
          </cell>
          <cell r="B1096" t="str">
            <v>WIRE SHF 18"W X 72"L GREEN EPOXY</v>
          </cell>
        </row>
        <row r="1097">
          <cell r="A1097" t="str">
            <v>EPS-2124-G</v>
          </cell>
          <cell r="B1097" t="str">
            <v>WIRE SHF 21"W X 24"L GREEN EPOXY</v>
          </cell>
        </row>
        <row r="1098">
          <cell r="A1098" t="str">
            <v>EPS-2130-G</v>
          </cell>
          <cell r="B1098" t="str">
            <v>WIRE SHF 21"W X 30"L GREEN EPOXY</v>
          </cell>
        </row>
        <row r="1099">
          <cell r="A1099" t="str">
            <v>EPS-2136-G</v>
          </cell>
          <cell r="B1099" t="str">
            <v>WIRE SHF 21"W X 36"L GREEN EPOXY</v>
          </cell>
        </row>
        <row r="1100">
          <cell r="A1100" t="str">
            <v>EPS-2142-G</v>
          </cell>
          <cell r="B1100" t="str">
            <v>WIRE SHF 21"W X 42"L GREEN EPOXY</v>
          </cell>
        </row>
        <row r="1101">
          <cell r="A1101" t="str">
            <v>EPS-2148-G</v>
          </cell>
          <cell r="B1101" t="str">
            <v>WIRE SHF 21"W X 48"L GREEN EPOXY</v>
          </cell>
        </row>
        <row r="1102">
          <cell r="A1102" t="str">
            <v>EPS-2154-G</v>
          </cell>
          <cell r="B1102" t="str">
            <v>WIRE SHF 21"W X 54"L GREEN EPOXY</v>
          </cell>
        </row>
        <row r="1103">
          <cell r="A1103" t="str">
            <v>EPS-2160-G</v>
          </cell>
          <cell r="B1103" t="str">
            <v>WIRE SHF 21"W X 60"L GREEN EPOXY</v>
          </cell>
        </row>
        <row r="1104">
          <cell r="A1104" t="str">
            <v>EPS-2172-G</v>
          </cell>
          <cell r="B1104" t="str">
            <v>WIRE SHF 21"W X 72"L GREEN EPOXY</v>
          </cell>
        </row>
        <row r="1105">
          <cell r="A1105" t="str">
            <v>EPS-2424-G</v>
          </cell>
          <cell r="B1105" t="str">
            <v>WIRE SHF 24"W X 24"L GREEN EPOXY</v>
          </cell>
        </row>
        <row r="1106">
          <cell r="A1106" t="str">
            <v>EPS-2430-G</v>
          </cell>
          <cell r="B1106" t="str">
            <v>WIRE SHF 24"W X 30"L GREEN EPOXY</v>
          </cell>
        </row>
        <row r="1107">
          <cell r="A1107" t="str">
            <v>EPS-2436-G</v>
          </cell>
          <cell r="B1107" t="str">
            <v>WIRE SHF 24"W X 36"L GREEN EPOXY</v>
          </cell>
        </row>
        <row r="1108">
          <cell r="A1108" t="str">
            <v>EPS-2442-G</v>
          </cell>
          <cell r="B1108" t="str">
            <v>WIRE SHF 24"W X 42"L GREEN EPOXY</v>
          </cell>
        </row>
        <row r="1109">
          <cell r="A1109" t="str">
            <v>EPS-2448-G</v>
          </cell>
          <cell r="B1109" t="str">
            <v>WIRE SHF 24"W X 48"L GREEN EPOXY</v>
          </cell>
        </row>
        <row r="1110">
          <cell r="A1110" t="str">
            <v>EPS-2454-G</v>
          </cell>
          <cell r="B1110" t="str">
            <v>WIRE SHF 24"W X 54"L GREEN EPOXY</v>
          </cell>
        </row>
        <row r="1111">
          <cell r="A1111" t="str">
            <v>EPS-2460-G</v>
          </cell>
          <cell r="B1111" t="str">
            <v>WIRE SHF 24"X W 60"L GREEN EPOXY</v>
          </cell>
        </row>
        <row r="1112">
          <cell r="A1112" t="str">
            <v>EPS-2472-G</v>
          </cell>
          <cell r="B1112" t="str">
            <v>WIRE SHF 24"W X 72"L GREEN EPOXY</v>
          </cell>
        </row>
        <row r="1113">
          <cell r="A1113" t="str">
            <v>EPS-D14-G</v>
          </cell>
          <cell r="B1113" t="str">
            <v>14X9 DIVIDER, GREEN EPOXY</v>
          </cell>
        </row>
        <row r="1114">
          <cell r="A1114" t="str">
            <v>EPS-D18-G</v>
          </cell>
          <cell r="B1114" t="str">
            <v>18X9 DIVIDER, GREEN EPOXY</v>
          </cell>
        </row>
        <row r="1115">
          <cell r="A1115" t="str">
            <v>EPS-D21-G</v>
          </cell>
          <cell r="B1115" t="str">
            <v>21X9 DIVIDER, GREEN EPOXY</v>
          </cell>
        </row>
        <row r="1116">
          <cell r="A1116" t="str">
            <v>EPS-D24-G</v>
          </cell>
          <cell r="B1116" t="str">
            <v>24X9 DIVIDER, GREEN EPOXY</v>
          </cell>
        </row>
        <row r="1117">
          <cell r="A1117" t="str">
            <v>EPS-L24-G</v>
          </cell>
          <cell r="B1117" t="str">
            <v>24X4 LEDGE, GREEN EPOXY</v>
          </cell>
        </row>
        <row r="1118">
          <cell r="A1118" t="str">
            <v>EPS-L36-G</v>
          </cell>
          <cell r="B1118" t="str">
            <v>36X4 LEDGE, GREEN EPOXY</v>
          </cell>
        </row>
        <row r="1119">
          <cell r="A1119" t="str">
            <v>EPS-L48-G</v>
          </cell>
          <cell r="B1119" t="str">
            <v>48X4 LEDGE, GREEN EPOXY</v>
          </cell>
        </row>
        <row r="1120">
          <cell r="A1120" t="str">
            <v>EPS-L60-G</v>
          </cell>
          <cell r="B1120" t="str">
            <v>60X4 LEDGE, GREEN EPOXY</v>
          </cell>
        </row>
        <row r="1121">
          <cell r="A1121" t="str">
            <v>EPS-L72-G</v>
          </cell>
          <cell r="B1121" t="str">
            <v>72X4 LEDGE, GREEN EPOXY</v>
          </cell>
        </row>
        <row r="1122">
          <cell r="A1122" t="str">
            <v>EPSWB-14-DG</v>
          </cell>
          <cell r="B1122" t="str">
            <v>GREEN EPOXY DBL BRKT FOR 14"DP SHF</v>
          </cell>
        </row>
        <row r="1123">
          <cell r="A1123" t="str">
            <v>EPSWB-14-SG</v>
          </cell>
          <cell r="B1123" t="str">
            <v>GREEN EPOXY SNGL BRKT FOR 14"DP SHF</v>
          </cell>
        </row>
        <row r="1124">
          <cell r="A1124" t="str">
            <v>EPSWB-18-DG</v>
          </cell>
          <cell r="B1124" t="str">
            <v>GREEN EPOXY DBL BRKT FOR 18"DP SHF</v>
          </cell>
        </row>
        <row r="1125">
          <cell r="A1125" t="str">
            <v>EPSWB-18-SG</v>
          </cell>
          <cell r="B1125" t="str">
            <v>GREEN EPOXY SNGL BRKT FOR 18"DP SHF</v>
          </cell>
        </row>
        <row r="1126">
          <cell r="A1126" t="str">
            <v>EZ-16C</v>
          </cell>
          <cell r="B1126" t="str">
            <v>PINT EZ-DO FINISH 6/CASE</v>
          </cell>
        </row>
        <row r="1127">
          <cell r="A1127" t="str">
            <v>EZ-32C</v>
          </cell>
          <cell r="B1127" t="str">
            <v>QUART EZ-DO FINISH 4/CASE</v>
          </cell>
        </row>
        <row r="1128">
          <cell r="A1128" t="str">
            <v>EZ-8C</v>
          </cell>
          <cell r="B1128" t="str">
            <v>HALF-PINT EZ-DO FINISH 12/CASE</v>
          </cell>
        </row>
        <row r="1129">
          <cell r="A1129" t="str">
            <v>GB</v>
          </cell>
          <cell r="B1129" t="str">
            <v>GOURMET BLOCK 24X24X4 W/SHF CRM</v>
          </cell>
        </row>
        <row r="1130">
          <cell r="A1130" t="str">
            <v>GB-C</v>
          </cell>
          <cell r="B1130" t="str">
            <v>GOURMET BLOCK 24X24X4 W/CAST CRM</v>
          </cell>
        </row>
        <row r="1131">
          <cell r="A1131" t="str">
            <v>GRK10-8</v>
          </cell>
          <cell r="B1131" t="str">
            <v>GALLEY RAIL KIT 8-10" PCS</v>
          </cell>
        </row>
        <row r="1132">
          <cell r="A1132" t="str">
            <v>GRWS24</v>
          </cell>
          <cell r="B1132" t="str">
            <v>24X12 GALLEY RAIL WALL SHF</v>
          </cell>
        </row>
        <row r="1133">
          <cell r="A1133" t="str">
            <v>GRWS24-UB</v>
          </cell>
          <cell r="B1133" t="str">
            <v>24X12 G-RAIL WALLSHF W/UBAR 3H</v>
          </cell>
        </row>
        <row r="1134">
          <cell r="A1134" t="str">
            <v>GRWS36</v>
          </cell>
          <cell r="B1134" t="str">
            <v>36X12 GALLEY RAIL WALL SHF</v>
          </cell>
        </row>
        <row r="1135">
          <cell r="A1135" t="str">
            <v>GRWS36-UB</v>
          </cell>
          <cell r="B1135" t="str">
            <v>36X12 G-RAIL WALLSHF W/UBAR 4H</v>
          </cell>
        </row>
        <row r="1136">
          <cell r="A1136" t="str">
            <v>GRWS48</v>
          </cell>
          <cell r="B1136" t="str">
            <v>48X12 GALLEY RAIL WALL SHF</v>
          </cell>
        </row>
        <row r="1137">
          <cell r="A1137" t="str">
            <v>GRWS48-UB</v>
          </cell>
          <cell r="B1137" t="str">
            <v>48X12 G-RAIL WALLSHF W/UBAR 5H</v>
          </cell>
        </row>
        <row r="1138">
          <cell r="A1138" t="str">
            <v>GRZ6028</v>
          </cell>
          <cell r="B1138" t="str">
            <v>MPL GRAZZI 60X28X2.25</v>
          </cell>
        </row>
        <row r="1139">
          <cell r="A1139" t="str">
            <v>GRZ6036</v>
          </cell>
          <cell r="B1139" t="str">
            <v>GRAZZI KITCHEN ISLAND 60X28X2-1/4</v>
          </cell>
        </row>
        <row r="1140">
          <cell r="A1140" t="str">
            <v>HMST36245</v>
          </cell>
          <cell r="B1140" t="str">
            <v>HOMESTEAD BLOCK 36X24X5 CRM</v>
          </cell>
        </row>
        <row r="1141">
          <cell r="A1141" t="str">
            <v>HOOK-SS-DBL</v>
          </cell>
          <cell r="B1141" t="str">
            <v>SS POT HOOK-DOUBLE PRONG</v>
          </cell>
        </row>
        <row r="1142">
          <cell r="A1142" t="str">
            <v>IST001-O</v>
          </cell>
          <cell r="B1142" t="str">
            <v>IND MPL SC 36X24X1-3/4 OIL</v>
          </cell>
        </row>
        <row r="1143">
          <cell r="A1143" t="str">
            <v>IST002-O</v>
          </cell>
          <cell r="B1143" t="str">
            <v>IND MPL SC 48X24X1-3/4 OIL</v>
          </cell>
        </row>
        <row r="1144">
          <cell r="A1144" t="str">
            <v>IST003-O</v>
          </cell>
          <cell r="B1144" t="str">
            <v>IND MPL SC 60X24X1-3/4 OIL</v>
          </cell>
        </row>
        <row r="1145">
          <cell r="A1145" t="str">
            <v>IST004-O</v>
          </cell>
          <cell r="B1145" t="str">
            <v>IND MPL SC 72X24X1-3/4 OIL</v>
          </cell>
        </row>
        <row r="1146">
          <cell r="A1146" t="str">
            <v>IST005-O</v>
          </cell>
          <cell r="B1146" t="str">
            <v>IND MPL SC 84X24X1-3/4 OIL</v>
          </cell>
        </row>
        <row r="1147">
          <cell r="A1147" t="str">
            <v>IST006-O</v>
          </cell>
          <cell r="B1147" t="str">
            <v>IND MPL SC 96X24X1-3/4 OIL</v>
          </cell>
        </row>
        <row r="1148">
          <cell r="A1148" t="str">
            <v>IST007-O</v>
          </cell>
          <cell r="B1148" t="str">
            <v>IND MPL SC 108X24X1-3/4 OIL</v>
          </cell>
        </row>
        <row r="1149">
          <cell r="A1149" t="str">
            <v>IST008-O</v>
          </cell>
          <cell r="B1149" t="str">
            <v>IND MPL SC 120X24X1-3/4 OIL</v>
          </cell>
        </row>
        <row r="1150">
          <cell r="A1150" t="str">
            <v>IST010-O</v>
          </cell>
          <cell r="B1150" t="str">
            <v>IND MPL SC 36X30X1-3/4 OIL</v>
          </cell>
        </row>
        <row r="1151">
          <cell r="A1151" t="str">
            <v>IST011-O</v>
          </cell>
          <cell r="B1151" t="str">
            <v>IND MPL SC 48X30X1-3/4 OIL</v>
          </cell>
        </row>
        <row r="1152">
          <cell r="A1152" t="str">
            <v>IST012-O</v>
          </cell>
          <cell r="B1152" t="str">
            <v>IND MPL SC 60X30X1-3/4 OIL</v>
          </cell>
        </row>
        <row r="1153">
          <cell r="A1153" t="str">
            <v>IST013-O</v>
          </cell>
          <cell r="B1153" t="str">
            <v>IND MPL SC 72X30X1-3/4 OIL</v>
          </cell>
        </row>
        <row r="1154">
          <cell r="A1154" t="str">
            <v>IST014-O</v>
          </cell>
          <cell r="B1154" t="str">
            <v>IND MPL SC 84X30X1-3/4 OIL</v>
          </cell>
        </row>
        <row r="1155">
          <cell r="A1155" t="str">
            <v>IST015-O</v>
          </cell>
          <cell r="B1155" t="str">
            <v>IND MPL SC 96X30X1-3/4 OIL</v>
          </cell>
        </row>
        <row r="1156">
          <cell r="A1156" t="str">
            <v>IST016-O</v>
          </cell>
          <cell r="B1156" t="str">
            <v>IND MPL SC 108X30X1-3/4 OIL</v>
          </cell>
        </row>
        <row r="1157">
          <cell r="A1157" t="str">
            <v>IST017-O</v>
          </cell>
          <cell r="B1157" t="str">
            <v>IND MPL SC 120X30X1-3/4 OIL</v>
          </cell>
        </row>
        <row r="1158">
          <cell r="A1158" t="str">
            <v>IST019-O</v>
          </cell>
          <cell r="B1158" t="str">
            <v>IND MPL SC 36X36X1-3/4 OIL</v>
          </cell>
        </row>
        <row r="1159">
          <cell r="A1159" t="str">
            <v>IST020-O</v>
          </cell>
          <cell r="B1159" t="str">
            <v>IND MPL SC 48X36X1-3/4 OIL</v>
          </cell>
        </row>
        <row r="1160">
          <cell r="A1160" t="str">
            <v>IST021-O</v>
          </cell>
          <cell r="B1160" t="str">
            <v>IND MPL SC 60X36X1-3/4 OIL</v>
          </cell>
        </row>
        <row r="1161">
          <cell r="A1161" t="str">
            <v>IST022-O</v>
          </cell>
          <cell r="B1161" t="str">
            <v>IND MPL SC 72X36X1-3/4 OIL</v>
          </cell>
        </row>
        <row r="1162">
          <cell r="A1162" t="str">
            <v>IST023-O</v>
          </cell>
          <cell r="B1162" t="str">
            <v>IND MPL SC 84X36X1-3/4 OIL</v>
          </cell>
        </row>
        <row r="1163">
          <cell r="A1163" t="str">
            <v>IST024-O</v>
          </cell>
          <cell r="B1163" t="str">
            <v>IND MPL SC 96X36X1-3/4 OIL</v>
          </cell>
        </row>
        <row r="1164">
          <cell r="A1164" t="str">
            <v>IST025-O</v>
          </cell>
          <cell r="B1164" t="str">
            <v>IND MPL SC 108X36X1-3/4 OIL</v>
          </cell>
        </row>
        <row r="1165">
          <cell r="A1165" t="str">
            <v>IST026-O</v>
          </cell>
          <cell r="B1165" t="str">
            <v>IND MPL SC 120X36X1-3/4 OIL</v>
          </cell>
        </row>
        <row r="1166">
          <cell r="A1166" t="str">
            <v>IST031-O</v>
          </cell>
          <cell r="B1166" t="str">
            <v>IND MPL SC 36X28X1-3/4 OIL</v>
          </cell>
        </row>
        <row r="1167">
          <cell r="A1167" t="str">
            <v>IST032-O</v>
          </cell>
          <cell r="B1167" t="str">
            <v>IND MPL SC 48X28X1-3/4 OIL</v>
          </cell>
        </row>
        <row r="1168">
          <cell r="A1168" t="str">
            <v>IST033-O</v>
          </cell>
          <cell r="B1168" t="str">
            <v>IND MPL SC 60X28X1-3/4 OIL</v>
          </cell>
        </row>
        <row r="1169">
          <cell r="A1169" t="str">
            <v>IST034-O</v>
          </cell>
          <cell r="B1169" t="str">
            <v>IND MPL SC 72X28X1-3/4 OIL</v>
          </cell>
        </row>
        <row r="1170">
          <cell r="A1170" t="str">
            <v>IST035-O</v>
          </cell>
          <cell r="B1170" t="str">
            <v>IND MPL SC 84X28X1-3/4 OIL</v>
          </cell>
        </row>
        <row r="1171">
          <cell r="A1171" t="str">
            <v>IST036-O</v>
          </cell>
          <cell r="B1171" t="str">
            <v>IND MPL SC 96X28X1-3/4 OIL</v>
          </cell>
        </row>
        <row r="1172">
          <cell r="A1172" t="str">
            <v>IST037-O</v>
          </cell>
          <cell r="B1172" t="str">
            <v>IND MPL SC 108X28X1-3/4 OIL</v>
          </cell>
        </row>
        <row r="1173">
          <cell r="A1173" t="str">
            <v>IST038-O</v>
          </cell>
          <cell r="B1173" t="str">
            <v>IND MPL SC 120X28X1-3/4 OIL</v>
          </cell>
        </row>
        <row r="1174">
          <cell r="A1174" t="str">
            <v>IST040-O</v>
          </cell>
          <cell r="B1174" t="str">
            <v>IND MPL SC 36X34X1-3/4 OIL</v>
          </cell>
        </row>
        <row r="1175">
          <cell r="A1175" t="str">
            <v>IST041-O</v>
          </cell>
          <cell r="B1175" t="str">
            <v>IND MPL SC 48X34X1-3/4 OIL</v>
          </cell>
        </row>
        <row r="1176">
          <cell r="A1176" t="str">
            <v>IST042-O</v>
          </cell>
          <cell r="B1176" t="str">
            <v>IND MPL SC 60X34X1-3/4 OIL</v>
          </cell>
        </row>
        <row r="1177">
          <cell r="A1177" t="str">
            <v>IST043-O</v>
          </cell>
          <cell r="B1177" t="str">
            <v>IND MPL SC 72X34X1-3/4 OIL</v>
          </cell>
        </row>
        <row r="1178">
          <cell r="A1178" t="str">
            <v>IST044-O</v>
          </cell>
          <cell r="B1178" t="str">
            <v>IND MPL SC 84X34X1-3/4 OIL</v>
          </cell>
        </row>
        <row r="1179">
          <cell r="A1179" t="str">
            <v>IST045-O</v>
          </cell>
          <cell r="B1179" t="str">
            <v>IND MPL SC 96X34X1-3/4 OIL</v>
          </cell>
        </row>
        <row r="1180">
          <cell r="A1180" t="str">
            <v>IST046-O</v>
          </cell>
          <cell r="B1180" t="str">
            <v>IND MPL SC 108X34X1-3/4 OIL</v>
          </cell>
        </row>
        <row r="1181">
          <cell r="A1181" t="str">
            <v>IST047-O</v>
          </cell>
          <cell r="B1181" t="str">
            <v>IND MPL SC 120X34X1-3/4 OIL</v>
          </cell>
        </row>
        <row r="1182">
          <cell r="A1182" t="str">
            <v>IST124-O</v>
          </cell>
          <cell r="B1182" t="str">
            <v>IND MPL SC 84X48X1-3/4 OIL</v>
          </cell>
        </row>
        <row r="1183">
          <cell r="A1183" t="str">
            <v>IST125-O</v>
          </cell>
          <cell r="B1183" t="str">
            <v>IND MPL SC 96X48X1-3/4 OIL</v>
          </cell>
        </row>
        <row r="1184">
          <cell r="A1184" t="str">
            <v>IST126-O</v>
          </cell>
          <cell r="B1184" t="str">
            <v>IND MPL SC 108X48X1-3/4 OIL</v>
          </cell>
        </row>
        <row r="1185">
          <cell r="A1185" t="str">
            <v>IST127-O</v>
          </cell>
          <cell r="B1185" t="str">
            <v>IND MPL SC 120X48X1-3/4 OIL</v>
          </cell>
        </row>
        <row r="1186">
          <cell r="A1186" t="str">
            <v>IST132-O</v>
          </cell>
          <cell r="B1186" t="str">
            <v>IND MPL SC 60X48X1-3/4 OIL</v>
          </cell>
        </row>
        <row r="1187">
          <cell r="A1187" t="str">
            <v>IST133-O</v>
          </cell>
          <cell r="B1187" t="str">
            <v>IND MPL SC 72X48X1-3/4 OIL</v>
          </cell>
        </row>
        <row r="1188">
          <cell r="A1188" t="str">
            <v>KCT-BL10925-O</v>
          </cell>
          <cell r="B1188" t="str">
            <v>MAPLE BLENDED KCT 109X25X1-1/2 OIL</v>
          </cell>
        </row>
        <row r="1189">
          <cell r="A1189" t="str">
            <v>KCT-BL10925-V</v>
          </cell>
          <cell r="B1189" t="str">
            <v>MAPLE BLENDED KCT 109X25X1-1/2 VAR</v>
          </cell>
        </row>
        <row r="1190">
          <cell r="A1190" t="str">
            <v>KCT-BL10927-O</v>
          </cell>
          <cell r="B1190" t="str">
            <v>MAPLE BLENDED KCT 109X27X1-1/2 OIL</v>
          </cell>
        </row>
        <row r="1191">
          <cell r="A1191" t="str">
            <v>KCT-BL10927-V</v>
          </cell>
          <cell r="B1191" t="str">
            <v>MAPLE BLENDED KCT 109X27X1-1/2 VAR</v>
          </cell>
        </row>
        <row r="1192">
          <cell r="A1192" t="str">
            <v>KCT-BL10930-O</v>
          </cell>
          <cell r="B1192" t="str">
            <v>MAPLE BLENDED KCT 109X30X1-1/2 OIL</v>
          </cell>
        </row>
        <row r="1193">
          <cell r="A1193" t="str">
            <v>KCT-BL10930-V</v>
          </cell>
          <cell r="B1193" t="str">
            <v>MAPLE BLENDED KCT 109X30X1-1/2 VAR</v>
          </cell>
        </row>
        <row r="1194">
          <cell r="A1194" t="str">
            <v>KCT-BL10932-O</v>
          </cell>
          <cell r="B1194" t="str">
            <v>MAPLE BLENDED KCT 109X32X1-1/2 OIL</v>
          </cell>
        </row>
        <row r="1195">
          <cell r="A1195" t="str">
            <v>KCT-BL10932-V</v>
          </cell>
          <cell r="B1195" t="str">
            <v>MAPLE BLENDED KCT 109X32X1-1/2 VAR</v>
          </cell>
        </row>
        <row r="1196">
          <cell r="A1196" t="str">
            <v>KCT-BL10936-O</v>
          </cell>
          <cell r="B1196" t="str">
            <v>MAPLE BLENDED KCT 109X36X1-1/2 OIL</v>
          </cell>
        </row>
        <row r="1197">
          <cell r="A1197" t="str">
            <v>KCT-BL10936-V</v>
          </cell>
          <cell r="B1197" t="str">
            <v>MAPLE BLENDED KCT 109X36X1-1/2 VAR</v>
          </cell>
        </row>
        <row r="1198">
          <cell r="A1198" t="str">
            <v>KCT-BL10938-O</v>
          </cell>
          <cell r="B1198" t="str">
            <v>MAPLE BLENDED KCT 109X38X1-1/2 OIL</v>
          </cell>
        </row>
        <row r="1199">
          <cell r="A1199" t="str">
            <v>KCT-BL10938-V</v>
          </cell>
          <cell r="B1199" t="str">
            <v>MAPLE BLENDED KCT 109X38X1-1/2 VAR</v>
          </cell>
        </row>
        <row r="1200">
          <cell r="A1200" t="str">
            <v>KCT-BL10942-O</v>
          </cell>
          <cell r="B1200" t="str">
            <v>MAPLE BLENDED KCT 109X42X1-1/2 OIL</v>
          </cell>
        </row>
        <row r="1201">
          <cell r="A1201" t="str">
            <v>KCT-BL10942-V</v>
          </cell>
          <cell r="B1201" t="str">
            <v>MAPLE BLENDED KCT 109X42X1-1/2 VAR</v>
          </cell>
        </row>
        <row r="1202">
          <cell r="A1202" t="str">
            <v>KCT-BL10948-O</v>
          </cell>
          <cell r="B1202" t="str">
            <v>MAPLE BLENDED KCT 109X48X1-3/4 OIL</v>
          </cell>
        </row>
        <row r="1203">
          <cell r="A1203" t="str">
            <v>KCT-BL10948-V</v>
          </cell>
          <cell r="B1203" t="str">
            <v>MAPLE BLENDED KCT 109X48X1-3/4 VAR</v>
          </cell>
        </row>
        <row r="1204">
          <cell r="A1204" t="str">
            <v>KCT-BL12125-O</v>
          </cell>
          <cell r="B1204" t="str">
            <v>MAPLE BLENDED KCT 121X25X1-1/2 OIL</v>
          </cell>
        </row>
        <row r="1205">
          <cell r="A1205" t="str">
            <v>KCT-BL12125-V</v>
          </cell>
          <cell r="B1205" t="str">
            <v>MAPLE BLENDED KCT 121X25X1-1/2 VAR</v>
          </cell>
        </row>
        <row r="1206">
          <cell r="A1206" t="str">
            <v>KCT-BL12127-O</v>
          </cell>
          <cell r="B1206" t="str">
            <v>MAPLE BLENDED KCT 121X27X1-1/2 OIL</v>
          </cell>
        </row>
        <row r="1207">
          <cell r="A1207" t="str">
            <v>KCT-BL12127-V</v>
          </cell>
          <cell r="B1207" t="str">
            <v>MAPLE BLENDED KCT 121X27X1-1/2 VAR</v>
          </cell>
        </row>
        <row r="1208">
          <cell r="A1208" t="str">
            <v>KCT-BL12130-O</v>
          </cell>
          <cell r="B1208" t="str">
            <v>MAPLE BLENDED KCT 121X30X1-1/2 OIL</v>
          </cell>
        </row>
        <row r="1209">
          <cell r="A1209" t="str">
            <v>KCT-BL12130-V</v>
          </cell>
          <cell r="B1209" t="str">
            <v>MAPLE BLENDED KCT 121X30X1-1/2 VAR</v>
          </cell>
        </row>
        <row r="1210">
          <cell r="A1210" t="str">
            <v>KCT-BL12132-O</v>
          </cell>
          <cell r="B1210" t="str">
            <v>MAPLE BLENDED KCT 121X32X1-1/2 OIL</v>
          </cell>
        </row>
        <row r="1211">
          <cell r="A1211" t="str">
            <v>KCT-BL12132-V</v>
          </cell>
          <cell r="B1211" t="str">
            <v>MAPLE BLENDED KCT 121X32X1-1/2 VAR</v>
          </cell>
        </row>
        <row r="1212">
          <cell r="A1212" t="str">
            <v>KCT-BL12136-O</v>
          </cell>
          <cell r="B1212" t="str">
            <v>MAPLE BLENDED KCT 121X36X1-1/2 OIL</v>
          </cell>
        </row>
        <row r="1213">
          <cell r="A1213" t="str">
            <v>KCT-BL12136-V</v>
          </cell>
          <cell r="B1213" t="str">
            <v>MAPLE BLENDED KCT 121X36X1-1/2 VAR</v>
          </cell>
        </row>
        <row r="1214">
          <cell r="A1214" t="str">
            <v>KCT-BL12138-O</v>
          </cell>
          <cell r="B1214" t="str">
            <v>MAPLE BLENDED KCT 121X38X1-1/2 OIL</v>
          </cell>
        </row>
        <row r="1215">
          <cell r="A1215" t="str">
            <v>KCT-BL12138-V</v>
          </cell>
          <cell r="B1215" t="str">
            <v>MAPLE BLENDED KCT 121X38X1-1/2 VAR</v>
          </cell>
        </row>
        <row r="1216">
          <cell r="A1216" t="str">
            <v>KCT-BL12142-O</v>
          </cell>
          <cell r="B1216" t="str">
            <v>MAPLE BLENDED KCT 121X42X1-1/2 OIL</v>
          </cell>
        </row>
        <row r="1217">
          <cell r="A1217" t="str">
            <v>KCT-BL12142-V</v>
          </cell>
          <cell r="B1217" t="str">
            <v>MAPLE BLENDED KCT 121X42X1-1/2 VAR</v>
          </cell>
        </row>
        <row r="1218">
          <cell r="A1218" t="str">
            <v>KCT-BL12148-O</v>
          </cell>
          <cell r="B1218" t="str">
            <v>MAPLE BLENDED KCT 121X48X1-3/4 OIL</v>
          </cell>
        </row>
        <row r="1219">
          <cell r="A1219" t="str">
            <v>KCT-BL12148-V</v>
          </cell>
          <cell r="B1219" t="str">
            <v>MAPLE BLENDED KCT 121X48X1-3/4 VAR</v>
          </cell>
        </row>
        <row r="1220">
          <cell r="A1220" t="str">
            <v>KCT-BL1225-O</v>
          </cell>
          <cell r="B1220" t="str">
            <v>MAPLE BLENDED KCT 12X25X1-1/2 OIL</v>
          </cell>
        </row>
        <row r="1221">
          <cell r="A1221" t="str">
            <v>KCT-BL1225-V</v>
          </cell>
          <cell r="B1221" t="str">
            <v>MAPLE BLENDED KCT 12X25X1-1/2 VAR</v>
          </cell>
        </row>
        <row r="1222">
          <cell r="A1222" t="str">
            <v>KCT-BL13325-O</v>
          </cell>
          <cell r="B1222" t="str">
            <v>MAPLE BLENDED KCT 133X25X1-1/2 OIL</v>
          </cell>
        </row>
        <row r="1223">
          <cell r="A1223" t="str">
            <v>KCT-BL13325-V</v>
          </cell>
          <cell r="B1223" t="str">
            <v>MAPLE BLENDED KCT 133X25X1-1/2 VAR</v>
          </cell>
        </row>
        <row r="1224">
          <cell r="A1224" t="str">
            <v>KCT-BL13327-O</v>
          </cell>
          <cell r="B1224" t="str">
            <v>MAPLE BLENDED KCT 133X27X1-1/2 OIL</v>
          </cell>
        </row>
        <row r="1225">
          <cell r="A1225" t="str">
            <v>KCT-BL13327-V</v>
          </cell>
          <cell r="B1225" t="str">
            <v>MAPLE BLENDED KCT 133X27X1-1/2 VARN</v>
          </cell>
        </row>
        <row r="1226">
          <cell r="A1226" t="str">
            <v>KCT-BL13330-O</v>
          </cell>
          <cell r="B1226" t="str">
            <v>MAPLE BLENDED KCT 133X30X1-1/2 OIL</v>
          </cell>
        </row>
        <row r="1227">
          <cell r="A1227" t="str">
            <v>KCT-BL13330-V</v>
          </cell>
          <cell r="B1227" t="str">
            <v>MAPLE BLENDED KCT 133X30X1-1/2 VAR</v>
          </cell>
        </row>
        <row r="1228">
          <cell r="A1228" t="str">
            <v>KCT-BL13332-O</v>
          </cell>
          <cell r="B1228" t="str">
            <v>MAPLE BLENDED KCT 133X32X1-1/2 OIL</v>
          </cell>
        </row>
        <row r="1229">
          <cell r="A1229" t="str">
            <v>KCT-BL13332-V</v>
          </cell>
          <cell r="B1229" t="str">
            <v>MAPLE BLENDED KCT 133X32X1-1/2 VAR</v>
          </cell>
        </row>
        <row r="1230">
          <cell r="A1230" t="str">
            <v>KCT-BL13336-O</v>
          </cell>
          <cell r="B1230" t="str">
            <v>MAPLE BLENDED KCT 133X36X1-1/2 OIL</v>
          </cell>
        </row>
        <row r="1231">
          <cell r="A1231" t="str">
            <v>KCT-BL13336-V</v>
          </cell>
          <cell r="B1231" t="str">
            <v>MAPLE BLENDED KCT 133X36X1-1/2 VAR</v>
          </cell>
        </row>
        <row r="1232">
          <cell r="A1232" t="str">
            <v>KCT-BL13338-O</v>
          </cell>
          <cell r="B1232" t="str">
            <v>MAPLE BLENDED KCT 133X38X1-1/2 OIL</v>
          </cell>
        </row>
        <row r="1233">
          <cell r="A1233" t="str">
            <v>KCT-BL13338-V</v>
          </cell>
          <cell r="B1233" t="str">
            <v>MAPLE BLENDED KCT 133X38X1-1/2 VAR</v>
          </cell>
        </row>
        <row r="1234">
          <cell r="A1234" t="str">
            <v>KCT-BL13342-O</v>
          </cell>
          <cell r="B1234" t="str">
            <v>MAPLE BLENDED KCT 133X42X1-1/2 OIL</v>
          </cell>
        </row>
        <row r="1235">
          <cell r="A1235" t="str">
            <v>KCT-BL13342-V</v>
          </cell>
          <cell r="B1235" t="str">
            <v>MAPLE BLENDED KCT 133X42X1-1/2 VAR</v>
          </cell>
        </row>
        <row r="1236">
          <cell r="A1236" t="str">
            <v>KCT-BL13348-O</v>
          </cell>
          <cell r="B1236" t="str">
            <v>MAPLE BLENDED KCT 133X48X1-3/4 OIL</v>
          </cell>
        </row>
        <row r="1237">
          <cell r="A1237" t="str">
            <v>KCT-BL13348-V</v>
          </cell>
          <cell r="B1237" t="str">
            <v>MAPLE BLENDED KCT 133X48X1-3/4 VAR</v>
          </cell>
        </row>
        <row r="1238">
          <cell r="A1238" t="str">
            <v>KCT-BL14525-O</v>
          </cell>
          <cell r="B1238" t="str">
            <v>MAPLE BLENDED KCT 145X25X1-1/2 OIL</v>
          </cell>
        </row>
        <row r="1239">
          <cell r="A1239" t="str">
            <v>KCT-BL14525-V</v>
          </cell>
          <cell r="B1239" t="str">
            <v>MAPLE BLENDED KCT 145X25X1-1/2 VAR</v>
          </cell>
        </row>
        <row r="1240">
          <cell r="A1240" t="str">
            <v>KCT-BL14527-O</v>
          </cell>
          <cell r="B1240" t="str">
            <v>MAPLE BLENDED KCT 145X27X1-1/2 OIL</v>
          </cell>
        </row>
        <row r="1241">
          <cell r="A1241" t="str">
            <v>KCT-BL14527-V</v>
          </cell>
          <cell r="B1241" t="str">
            <v>MAPLE BLENDED KCT 145X27X1-1/2 VAR</v>
          </cell>
        </row>
        <row r="1242">
          <cell r="A1242" t="str">
            <v>KCT-BL14530-O</v>
          </cell>
          <cell r="B1242" t="str">
            <v>MAPLE BLENDED KCT 145X30X1-1/2 OIL</v>
          </cell>
        </row>
        <row r="1243">
          <cell r="A1243" t="str">
            <v>KCT-BL14530-V</v>
          </cell>
          <cell r="B1243" t="str">
            <v>MAPLE BLENDED KCT 145X30X1-1/2 VAR</v>
          </cell>
        </row>
        <row r="1244">
          <cell r="A1244" t="str">
            <v>KCT-BL14532-O</v>
          </cell>
          <cell r="B1244" t="str">
            <v>MAPLE BLENDED KCT 145X32X1-1/2 OIL</v>
          </cell>
        </row>
        <row r="1245">
          <cell r="A1245" t="str">
            <v>KCT-BL14532-V</v>
          </cell>
          <cell r="B1245" t="str">
            <v>MAPLE BLENDED KCT 145X32X1-1/2 VAR</v>
          </cell>
        </row>
        <row r="1246">
          <cell r="A1246" t="str">
            <v>KCT-BL14536-O</v>
          </cell>
          <cell r="B1246" t="str">
            <v>MAPLE BLENDED KCT 145X36X1-1/2 OIL</v>
          </cell>
        </row>
        <row r="1247">
          <cell r="A1247" t="str">
            <v>KCT-BL14536-V</v>
          </cell>
          <cell r="B1247" t="str">
            <v>MAPLE BLENDED KCT 145X36X1-1/2 VAR</v>
          </cell>
        </row>
        <row r="1248">
          <cell r="A1248" t="str">
            <v>KCT-BL14538-O</v>
          </cell>
          <cell r="B1248" t="str">
            <v>MAPLE BLENDED KCT 145X38X1-1/2 OIL</v>
          </cell>
        </row>
        <row r="1249">
          <cell r="A1249" t="str">
            <v>KCT-BL14538-V</v>
          </cell>
          <cell r="B1249" t="str">
            <v>MAPLE BLENDED KCT 145X38X1-1/2 VAR</v>
          </cell>
        </row>
        <row r="1250">
          <cell r="A1250" t="str">
            <v>KCT-BL14542-O</v>
          </cell>
          <cell r="B1250" t="str">
            <v>MAPLE BLENDED KCT 145X42X1-1/2 OIL</v>
          </cell>
        </row>
        <row r="1251">
          <cell r="A1251" t="str">
            <v>KCT-BL14542-V</v>
          </cell>
          <cell r="B1251" t="str">
            <v>MAPLE BLENDED KCT 145X42X1-1/2 VAR</v>
          </cell>
        </row>
        <row r="1252">
          <cell r="A1252" t="str">
            <v>KCT-BL14548-O</v>
          </cell>
          <cell r="B1252" t="str">
            <v>MAPLE BLENDED KCT 145X48X1-3/4 OIL</v>
          </cell>
        </row>
        <row r="1253">
          <cell r="A1253" t="str">
            <v>KCT-BL14548-V</v>
          </cell>
          <cell r="B1253" t="str">
            <v>MAPLE BLENDED KCT 145X48X1-3/4 VAR</v>
          </cell>
        </row>
        <row r="1254">
          <cell r="A1254" t="str">
            <v>KCT-BL1825-O</v>
          </cell>
          <cell r="B1254" t="str">
            <v>MAPLE BLENDED KCT 18X25X1-1/2 OIL</v>
          </cell>
        </row>
        <row r="1255">
          <cell r="A1255" t="str">
            <v>KCT-BL1825-V</v>
          </cell>
          <cell r="B1255" t="str">
            <v>MAPLE BLENDED KCT 18X25X1-1/2 VAR</v>
          </cell>
        </row>
        <row r="1256">
          <cell r="A1256" t="str">
            <v>KCT-BL2425-O</v>
          </cell>
          <cell r="B1256" t="str">
            <v>MAPLE BLENDED KCT 24X25X1-1/2 OIL</v>
          </cell>
        </row>
        <row r="1257">
          <cell r="A1257" t="str">
            <v>KCT-BL2425-V</v>
          </cell>
          <cell r="B1257" t="str">
            <v>MAPLE BLENDED KCT 24X25X1-1/2 VAR</v>
          </cell>
        </row>
        <row r="1258">
          <cell r="A1258" t="str">
            <v>KCT-BL3025-O</v>
          </cell>
          <cell r="B1258" t="str">
            <v>MAPLE BLENDED KCT 30X25X1-1/2 OIL</v>
          </cell>
        </row>
        <row r="1259">
          <cell r="A1259" t="str">
            <v>KCT-BL3025-V</v>
          </cell>
          <cell r="B1259" t="str">
            <v>MAPLE BLENDED KCT 30X25X1-1/2 VAR</v>
          </cell>
        </row>
        <row r="1260">
          <cell r="A1260" t="str">
            <v>KCT-BL3625-O</v>
          </cell>
          <cell r="B1260" t="str">
            <v>MAPLE BLENDED KCT 36X25X1-1/2 OIL</v>
          </cell>
        </row>
        <row r="1261">
          <cell r="A1261" t="str">
            <v>KCT-BL3625-V</v>
          </cell>
          <cell r="B1261" t="str">
            <v>MAPLE BLENDED KCT 36X25X1-1/2 VAR</v>
          </cell>
        </row>
        <row r="1262">
          <cell r="A1262" t="str">
            <v>KCT-BL3627-O</v>
          </cell>
          <cell r="B1262" t="str">
            <v>MAPLE BLENDED KCT 36X27X1-1/2 OIL</v>
          </cell>
        </row>
        <row r="1263">
          <cell r="A1263" t="str">
            <v>KCT-BL3627-V</v>
          </cell>
          <cell r="B1263" t="str">
            <v>MAPLE BLENDED KCT 36X27X1-1/2 VAR</v>
          </cell>
        </row>
        <row r="1264">
          <cell r="A1264" t="str">
            <v>KCT-BL3630-O</v>
          </cell>
          <cell r="B1264" t="str">
            <v>MAPLE BLENDED KCT 36X30X1-1/2 OIL</v>
          </cell>
        </row>
        <row r="1265">
          <cell r="A1265" t="str">
            <v>KCT-BL3630-V</v>
          </cell>
          <cell r="B1265" t="str">
            <v>MAPLE BLENDED KCT 36X30X1-1/2 VAR</v>
          </cell>
        </row>
        <row r="1266">
          <cell r="A1266" t="str">
            <v>KCT-BL3632-O</v>
          </cell>
          <cell r="B1266" t="str">
            <v>MAPLE BLENDED KCT 36X32X1-1/2 OIL</v>
          </cell>
        </row>
        <row r="1267">
          <cell r="A1267" t="str">
            <v>KCT-BL3632-V</v>
          </cell>
          <cell r="B1267" t="str">
            <v>MAPLE BLENDED KCT 36X32X1-1/2 VAR</v>
          </cell>
        </row>
        <row r="1268">
          <cell r="A1268" t="str">
            <v>KCT-BL3636-O</v>
          </cell>
          <cell r="B1268" t="str">
            <v>MAPLE BLENDED KCT 36X36X1-1/2 OIL</v>
          </cell>
        </row>
        <row r="1269">
          <cell r="A1269" t="str">
            <v>KCT-BL3636-V</v>
          </cell>
          <cell r="B1269" t="str">
            <v>MAPLE BLENDED KCT 36X36X1-1/2 VAR</v>
          </cell>
        </row>
        <row r="1270">
          <cell r="A1270" t="str">
            <v>KCT-BL4225-O</v>
          </cell>
          <cell r="B1270" t="str">
            <v>MAPLE BLENDED KCT 42X25X1-1/2 OIL</v>
          </cell>
        </row>
        <row r="1271">
          <cell r="A1271" t="str">
            <v>KCT-BL4225-V</v>
          </cell>
          <cell r="B1271" t="str">
            <v>MAPLE BLENDED KCT 42X25X1-1/2 VAR</v>
          </cell>
        </row>
        <row r="1272">
          <cell r="A1272" t="str">
            <v>KCT-BL4227-O</v>
          </cell>
          <cell r="B1272" t="str">
            <v>MAPLE BLENDED KCT 42X27X1-1/2 OIL</v>
          </cell>
        </row>
        <row r="1273">
          <cell r="A1273" t="str">
            <v>KCT-BL4227-V</v>
          </cell>
          <cell r="B1273" t="str">
            <v>MAPLE BLENDED KCT 42X27X1-1/2 VAR</v>
          </cell>
        </row>
        <row r="1274">
          <cell r="A1274" t="str">
            <v>KCT-BL4825-O</v>
          </cell>
          <cell r="B1274" t="str">
            <v>MAPLE BLENDED KCT 48X25X1-1/2 OIL</v>
          </cell>
        </row>
        <row r="1275">
          <cell r="A1275" t="str">
            <v>KCT-BL4825-V</v>
          </cell>
          <cell r="B1275" t="str">
            <v>MAPLE BLENDED KCT 48X25X1-1/2 VAR</v>
          </cell>
        </row>
        <row r="1276">
          <cell r="A1276" t="str">
            <v>KCT-BL4827-O</v>
          </cell>
          <cell r="B1276" t="str">
            <v>MAPLE BLENDED KCT 48X27X1-1/2 OIL</v>
          </cell>
        </row>
        <row r="1277">
          <cell r="A1277" t="str">
            <v>KCT-BL4827-V</v>
          </cell>
          <cell r="B1277" t="str">
            <v>MAPLE BLENDED KCT 48X27X1-1/2 VAR</v>
          </cell>
        </row>
        <row r="1278">
          <cell r="A1278" t="str">
            <v>KCT-BL4830-O</v>
          </cell>
          <cell r="B1278" t="str">
            <v>MAPLE BLENDED KCT 48X30X1-1/2 OIL</v>
          </cell>
        </row>
        <row r="1279">
          <cell r="A1279" t="str">
            <v>KCT-BL4830-V</v>
          </cell>
          <cell r="B1279" t="str">
            <v>MAPLE BLENDED KCT 48X30X1-1/2 VAR</v>
          </cell>
        </row>
        <row r="1280">
          <cell r="A1280" t="str">
            <v>KCT-BL4832-O</v>
          </cell>
          <cell r="B1280" t="str">
            <v>MAPLE BLENDED KCT 48X32X1-1/2 OIL</v>
          </cell>
        </row>
        <row r="1281">
          <cell r="A1281" t="str">
            <v>KCT-BL4832-V</v>
          </cell>
          <cell r="B1281" t="str">
            <v>MAPLE BLENDED KCT 48X32X1-1/2 VAR</v>
          </cell>
        </row>
        <row r="1282">
          <cell r="A1282" t="str">
            <v>KCT-BL4836-O</v>
          </cell>
          <cell r="B1282" t="str">
            <v>MAPLE BLENDED KCT 48X36X1-1/2 OIL</v>
          </cell>
        </row>
        <row r="1283">
          <cell r="A1283" t="str">
            <v>KCT-BL4836-V</v>
          </cell>
          <cell r="B1283" t="str">
            <v>MAPLE BLENDED KCT 48X36X1-1/2 VAR</v>
          </cell>
        </row>
        <row r="1284">
          <cell r="A1284" t="str">
            <v>KCT-BL4838-O</v>
          </cell>
          <cell r="B1284" t="str">
            <v>MAPLE BLENDED KCT 48X38X1-1/2 OIL</v>
          </cell>
        </row>
        <row r="1285">
          <cell r="A1285" t="str">
            <v>KCT-BL4838-V</v>
          </cell>
          <cell r="B1285" t="str">
            <v>MAPLE BLENDED KCT 48X38X1-1/2 VAR</v>
          </cell>
        </row>
        <row r="1286">
          <cell r="A1286" t="str">
            <v>KCT-BL4842-O</v>
          </cell>
          <cell r="B1286" t="str">
            <v>MAPLE BLENDED KCT 48X42X1-1/2 OIL</v>
          </cell>
        </row>
        <row r="1287">
          <cell r="A1287" t="str">
            <v>KCT-BL4842-V</v>
          </cell>
          <cell r="B1287" t="str">
            <v>MAPLE BLENDED KCT 48X42X1-1/2 VAR</v>
          </cell>
        </row>
        <row r="1288">
          <cell r="A1288" t="str">
            <v>KCT-BL4848-O</v>
          </cell>
          <cell r="B1288" t="str">
            <v>MAPLE BLENDED KCT 48X48X1-3/4 OIL</v>
          </cell>
        </row>
        <row r="1289">
          <cell r="A1289" t="str">
            <v>KCT-BL4848-V</v>
          </cell>
          <cell r="B1289" t="str">
            <v>MAPLE BLENDED KCT 48X48X1-3/4 VAR</v>
          </cell>
        </row>
        <row r="1290">
          <cell r="A1290" t="str">
            <v>KCT-BL6025-O</v>
          </cell>
          <cell r="B1290" t="str">
            <v>MAPLE BLENDED KCT 60X25X1-1/2 OIL</v>
          </cell>
        </row>
        <row r="1291">
          <cell r="A1291" t="str">
            <v>KCT-BL6025-V</v>
          </cell>
          <cell r="B1291" t="str">
            <v>MAPLE BLENDED KCT 60X25X1-1/2 VAR</v>
          </cell>
        </row>
        <row r="1292">
          <cell r="A1292" t="str">
            <v>KCT-BL6027-O</v>
          </cell>
          <cell r="B1292" t="str">
            <v>MAPLE BLENDED KCT 60X27X1-1/2 OIL</v>
          </cell>
        </row>
        <row r="1293">
          <cell r="A1293" t="str">
            <v>KCT-BL6027-V</v>
          </cell>
          <cell r="B1293" t="str">
            <v>MAPLE BLENDED KCT 60X27X1-1/2 VAR</v>
          </cell>
        </row>
        <row r="1294">
          <cell r="A1294" t="str">
            <v>KCT-BL6030-O</v>
          </cell>
          <cell r="B1294" t="str">
            <v>MAPLE BLENDED KCT 60X30X1-1/2 OIL</v>
          </cell>
        </row>
        <row r="1295">
          <cell r="A1295" t="str">
            <v>KCT-BL6030-V</v>
          </cell>
          <cell r="B1295" t="str">
            <v>MAPLE BLENDED KCT 60X30X1-1/2 VAR</v>
          </cell>
        </row>
        <row r="1296">
          <cell r="A1296" t="str">
            <v>KCT-BL6032-O</v>
          </cell>
          <cell r="B1296" t="str">
            <v>MAPLE BLENDED KCT 60X32X1-1/2 OIL</v>
          </cell>
        </row>
        <row r="1297">
          <cell r="A1297" t="str">
            <v>KCT-BL6032-V</v>
          </cell>
          <cell r="B1297" t="str">
            <v>MAPLE BLENDED KCT 60X32X1-1/2 VAR</v>
          </cell>
        </row>
        <row r="1298">
          <cell r="A1298" t="str">
            <v>KCT-BL6036-O</v>
          </cell>
          <cell r="B1298" t="str">
            <v>MAPLE BLENDED KCT 60X36X1-1/2 OIL</v>
          </cell>
        </row>
        <row r="1299">
          <cell r="A1299" t="str">
            <v>KCT-BL6036-V</v>
          </cell>
          <cell r="B1299" t="str">
            <v>MAPLE BLENDED KCT 60X36X1-1/2 VAR</v>
          </cell>
        </row>
        <row r="1300">
          <cell r="A1300" t="str">
            <v>KCT-BL6038-O</v>
          </cell>
          <cell r="B1300" t="str">
            <v>MAPLE BLENDED KCT 60X38X1-1/2 OIL</v>
          </cell>
        </row>
        <row r="1301">
          <cell r="A1301" t="str">
            <v>KCT-BL6038-V</v>
          </cell>
          <cell r="B1301" t="str">
            <v>MAPLE BLENDED KCT 60X38X1-1/2 VAR</v>
          </cell>
        </row>
        <row r="1302">
          <cell r="A1302" t="str">
            <v>KCT-BL6042-O</v>
          </cell>
          <cell r="B1302" t="str">
            <v>MAPLE BLENDED KCT 60X42X1-1/2 OIL</v>
          </cell>
        </row>
        <row r="1303">
          <cell r="A1303" t="str">
            <v>KCT-BL6042-V</v>
          </cell>
          <cell r="B1303" t="str">
            <v>MAPLE BLENDED KCT 60X42X1-1/2 VAR</v>
          </cell>
        </row>
        <row r="1304">
          <cell r="A1304" t="str">
            <v>KCT-BL6048-O</v>
          </cell>
          <cell r="B1304" t="str">
            <v>MAPLE BLENDED KCT 60X48X1-3/4 OIL</v>
          </cell>
        </row>
        <row r="1305">
          <cell r="A1305" t="str">
            <v>KCT-BL6048-V</v>
          </cell>
          <cell r="B1305" t="str">
            <v>MAPLE BLENDED KCT 60X48X1-3/4 VAR</v>
          </cell>
        </row>
        <row r="1306">
          <cell r="A1306" t="str">
            <v>KCT-BL7225-O</v>
          </cell>
          <cell r="B1306" t="str">
            <v>MAPLE BLENDED KCT 72X25X1-1/2 OIL</v>
          </cell>
        </row>
        <row r="1307">
          <cell r="A1307" t="str">
            <v>KCT-BL7225-V</v>
          </cell>
          <cell r="B1307" t="str">
            <v>MAPLE BLENDED KCT 72X25X1-1/2 VAR</v>
          </cell>
        </row>
        <row r="1308">
          <cell r="A1308" t="str">
            <v>KCT-BL7227-O</v>
          </cell>
          <cell r="B1308" t="str">
            <v>MAPLE BLENDED KCT 72X27X1-1/2 OIL</v>
          </cell>
        </row>
        <row r="1309">
          <cell r="A1309" t="str">
            <v>KCT-BL7227-V</v>
          </cell>
          <cell r="B1309" t="str">
            <v>MAPLE BLENDED KCT 72X27X1-1/2 VAR</v>
          </cell>
        </row>
        <row r="1310">
          <cell r="A1310" t="str">
            <v>KCT-BL7230-O</v>
          </cell>
          <cell r="B1310" t="str">
            <v>MAPLE BLENDED KCT 72X30X1-1/2 OIL</v>
          </cell>
        </row>
        <row r="1311">
          <cell r="A1311" t="str">
            <v>KCT-BL7230-V</v>
          </cell>
          <cell r="B1311" t="str">
            <v>MAPLE BLENDED KCT 72X30X1-1/2 VAR</v>
          </cell>
        </row>
        <row r="1312">
          <cell r="A1312" t="str">
            <v>KCT-BL7232-O</v>
          </cell>
          <cell r="B1312" t="str">
            <v>MAPLE BLENDED KCT 72X32X1-1/2 OIL</v>
          </cell>
        </row>
        <row r="1313">
          <cell r="A1313" t="str">
            <v>KCT-BL7232-V</v>
          </cell>
          <cell r="B1313" t="str">
            <v>MAPLE BLENDED KCT 72X32X1-1/2 VAR</v>
          </cell>
        </row>
        <row r="1314">
          <cell r="A1314" t="str">
            <v>KCT-BL7236-O</v>
          </cell>
          <cell r="B1314" t="str">
            <v>MAPLE BLENDED KCT 72X36X1-1/2 OIL</v>
          </cell>
        </row>
        <row r="1315">
          <cell r="A1315" t="str">
            <v>KCT-BL7236-V</v>
          </cell>
          <cell r="B1315" t="str">
            <v>MAPLE BLENDED KCT 72X36X1-1/2 VAR</v>
          </cell>
        </row>
        <row r="1316">
          <cell r="A1316" t="str">
            <v>KCT-BL7238-O</v>
          </cell>
          <cell r="B1316" t="str">
            <v>MAPLE BLENDED KCT 72X38X1-1/2 OIL</v>
          </cell>
        </row>
        <row r="1317">
          <cell r="A1317" t="str">
            <v>KCT-BL7238-V</v>
          </cell>
          <cell r="B1317" t="str">
            <v>MAPLE BLENDED KCT 72X38X1-1/2 VAR</v>
          </cell>
        </row>
        <row r="1318">
          <cell r="A1318" t="str">
            <v>KCT-BL7242-O</v>
          </cell>
          <cell r="B1318" t="str">
            <v>MAPLE BLENDED KCT 72X42X1-1/2 OIL</v>
          </cell>
        </row>
        <row r="1319">
          <cell r="A1319" t="str">
            <v>KCT-BL7242-V</v>
          </cell>
          <cell r="B1319" t="str">
            <v>MAPLE BLENDED KCT 72X42X1-1/2 VAR</v>
          </cell>
        </row>
        <row r="1320">
          <cell r="A1320" t="str">
            <v>KCT-BL7248-O</v>
          </cell>
          <cell r="B1320" t="str">
            <v>MAPLE BLENDED KCT 72X48X1-3/4 OIL</v>
          </cell>
        </row>
        <row r="1321">
          <cell r="A1321" t="str">
            <v>KCT-BL7248-V</v>
          </cell>
          <cell r="B1321" t="str">
            <v>MAPLE BLENDED KCT 72X48X1-3/4 VAR</v>
          </cell>
        </row>
        <row r="1322">
          <cell r="A1322" t="str">
            <v>KCT-BL8425-O</v>
          </cell>
          <cell r="B1322" t="str">
            <v>MAPLE BLENDED KCT 84X25X1-1/2 OIL</v>
          </cell>
        </row>
        <row r="1323">
          <cell r="A1323" t="str">
            <v>KCT-BL8425-V</v>
          </cell>
          <cell r="B1323" t="str">
            <v>MAPLE BLENDED KCT 84X25X1-1/2 VAR</v>
          </cell>
        </row>
        <row r="1324">
          <cell r="A1324" t="str">
            <v>KCT-BL8427-O</v>
          </cell>
          <cell r="B1324" t="str">
            <v>MAPLE BLENDED KCT 84X27X1-1/2 OIL</v>
          </cell>
        </row>
        <row r="1325">
          <cell r="A1325" t="str">
            <v>KCT-BL8427-V</v>
          </cell>
          <cell r="B1325" t="str">
            <v>MAPLE BLENDED KCT 84X27X1-1/2 VAR</v>
          </cell>
        </row>
        <row r="1326">
          <cell r="A1326" t="str">
            <v>KCT-BL8430-O</v>
          </cell>
          <cell r="B1326" t="str">
            <v>MAPLE BLENDED KCT 84X30X1-1/2 OIL</v>
          </cell>
        </row>
        <row r="1327">
          <cell r="A1327" t="str">
            <v>KCT-BL8430-V</v>
          </cell>
          <cell r="B1327" t="str">
            <v>MAPLE BLENDED KCT 84X30X1-1/2 VAR</v>
          </cell>
        </row>
        <row r="1328">
          <cell r="A1328" t="str">
            <v>KCT-BL8432-O</v>
          </cell>
          <cell r="B1328" t="str">
            <v>MAPLE BLENDED KCT 84X32X1-1/2 OIL</v>
          </cell>
        </row>
        <row r="1329">
          <cell r="A1329" t="str">
            <v>KCT-BL8432-V</v>
          </cell>
          <cell r="B1329" t="str">
            <v>MAPLE BLENDED KCT 84X32X1-1/2 VAR</v>
          </cell>
        </row>
        <row r="1330">
          <cell r="A1330" t="str">
            <v>KCT-BL8436-O</v>
          </cell>
          <cell r="B1330" t="str">
            <v>MAPLE BLENDED KCT 84X36X1-1/2 OIL</v>
          </cell>
        </row>
        <row r="1331">
          <cell r="A1331" t="str">
            <v>KCT-BL8436-V</v>
          </cell>
          <cell r="B1331" t="str">
            <v>MAPLE BLENDED KCT 84X36X1-1/2 VARN</v>
          </cell>
        </row>
        <row r="1332">
          <cell r="A1332" t="str">
            <v>KCT-BL8438-O</v>
          </cell>
          <cell r="B1332" t="str">
            <v>MAPLE BLENDED KCT 84X38X1-1/2 OIL</v>
          </cell>
        </row>
        <row r="1333">
          <cell r="A1333" t="str">
            <v>KCT-BL8438-V</v>
          </cell>
          <cell r="B1333" t="str">
            <v>MAPLE BLENDED KCT 84X38X1-1/2 VARN</v>
          </cell>
        </row>
        <row r="1334">
          <cell r="A1334" t="str">
            <v>KCT-BL8442-O</v>
          </cell>
          <cell r="B1334" t="str">
            <v>MAPLE BLENDED KCT 84X42X1-1/2 OIL</v>
          </cell>
        </row>
        <row r="1335">
          <cell r="A1335" t="str">
            <v>KCT-BL8442-V</v>
          </cell>
          <cell r="B1335" t="str">
            <v>MAPLE BLENDED KCT 84X42X1-1/2 VARN</v>
          </cell>
        </row>
        <row r="1336">
          <cell r="A1336" t="str">
            <v>KCT-BL8448-O</v>
          </cell>
          <cell r="B1336" t="str">
            <v>MAPLE BLENDED KCT 84X48X1-3/4 OIL</v>
          </cell>
        </row>
        <row r="1337">
          <cell r="A1337" t="str">
            <v>KCT-BL8448-V</v>
          </cell>
          <cell r="B1337" t="str">
            <v>MAPLE BLENDED KCT 84X48X1-3/4 VAR</v>
          </cell>
        </row>
        <row r="1338">
          <cell r="A1338" t="str">
            <v>KCT-BL9725-O</v>
          </cell>
          <cell r="B1338" t="str">
            <v>MAPLE BLENDED KCT 97X25X1-1/2 OIL</v>
          </cell>
        </row>
        <row r="1339">
          <cell r="A1339" t="str">
            <v>KCT-BL9725-V</v>
          </cell>
          <cell r="B1339" t="str">
            <v>MAPLE BLENDED KCT 97X25X1-1/2 VAR</v>
          </cell>
        </row>
        <row r="1340">
          <cell r="A1340" t="str">
            <v>KCT-BL9727-O</v>
          </cell>
          <cell r="B1340" t="str">
            <v>MAPLE BLENDED KCT 97X27X1-1/2 OIL</v>
          </cell>
        </row>
        <row r="1341">
          <cell r="A1341" t="str">
            <v>KCT-BL9727-V</v>
          </cell>
          <cell r="B1341" t="str">
            <v>MAPLE BLENDED KCT 97X27X1-1/2 VAR</v>
          </cell>
        </row>
        <row r="1342">
          <cell r="A1342" t="str">
            <v>KCT-BL9730-O</v>
          </cell>
          <cell r="B1342" t="str">
            <v>MAPLE BLENDED KCT 97X30X1-1/2 OIL</v>
          </cell>
        </row>
        <row r="1343">
          <cell r="A1343" t="str">
            <v>KCT-BL9730-V</v>
          </cell>
          <cell r="B1343" t="str">
            <v>MAPLE BLENDED KCT 97X30X1-1/2 VAR</v>
          </cell>
        </row>
        <row r="1344">
          <cell r="A1344" t="str">
            <v>KCT-BL9732-O</v>
          </cell>
          <cell r="B1344" t="str">
            <v>MAPLE BLENDED KCT 97X32X1-1/2 OIL</v>
          </cell>
        </row>
        <row r="1345">
          <cell r="A1345" t="str">
            <v>KCT-BL9732-V</v>
          </cell>
          <cell r="B1345" t="str">
            <v>MAPLE BLENDED KCT 97X32X1-1/2 VAR</v>
          </cell>
        </row>
        <row r="1346">
          <cell r="A1346" t="str">
            <v>KCT-BL9736-O</v>
          </cell>
          <cell r="B1346" t="str">
            <v>MAPLE BLENDED KCT 97X36X1-1/2 OIL</v>
          </cell>
        </row>
        <row r="1347">
          <cell r="A1347" t="str">
            <v>KCT-BL9736-V</v>
          </cell>
          <cell r="B1347" t="str">
            <v>MAPLE BLENDED KCT 97X36X1-1/2 VAR</v>
          </cell>
        </row>
        <row r="1348">
          <cell r="A1348" t="str">
            <v>KCT-BL9738-O</v>
          </cell>
          <cell r="B1348" t="str">
            <v>MAPLE BLENDED KCT 97X38X1-1/2 OIL</v>
          </cell>
        </row>
        <row r="1349">
          <cell r="A1349" t="str">
            <v>KCT-BL9738-V</v>
          </cell>
          <cell r="B1349" t="str">
            <v>MAPLE BLENDED KCT 97X38X1-1/2 VAR</v>
          </cell>
        </row>
        <row r="1350">
          <cell r="A1350" t="str">
            <v>KCT-BL9742-O</v>
          </cell>
          <cell r="B1350" t="str">
            <v>MAPLE BLENDED KCT 97X42X1-1/2 OIL</v>
          </cell>
        </row>
        <row r="1351">
          <cell r="A1351" t="str">
            <v>KCT-BL9742-V</v>
          </cell>
          <cell r="B1351" t="str">
            <v>MAPLE BLENDED KCT 97X42X1-1/2 VAR</v>
          </cell>
        </row>
        <row r="1352">
          <cell r="A1352" t="str">
            <v>KCT-BL9748-O</v>
          </cell>
          <cell r="B1352" t="str">
            <v>MAPLE BLENDED KCT 97X48X1-3/4 OIL</v>
          </cell>
        </row>
        <row r="1353">
          <cell r="A1353" t="str">
            <v>KCT-BL9748-V</v>
          </cell>
          <cell r="B1353" t="str">
            <v>MAPLE BLENDED KCT 97X48X1-3/4 VAR</v>
          </cell>
        </row>
        <row r="1354">
          <cell r="A1354" t="str">
            <v>KCT-BS10825</v>
          </cell>
          <cell r="B1354" t="str">
            <v>SS 16GA KCT 108X25 W/6" BOXED BS</v>
          </cell>
        </row>
        <row r="1355">
          <cell r="A1355" t="str">
            <v>KCT-BS10830</v>
          </cell>
          <cell r="B1355" t="str">
            <v>SS 16GA KCT 108X30 W/6" BOXED BS</v>
          </cell>
        </row>
        <row r="1356">
          <cell r="A1356" t="str">
            <v>KCT-BS12025</v>
          </cell>
          <cell r="B1356" t="str">
            <v>SS 16GA KCT 120X25 W/6" BOXED BS</v>
          </cell>
        </row>
        <row r="1357">
          <cell r="A1357" t="str">
            <v>KCT-BS12030</v>
          </cell>
          <cell r="B1357" t="str">
            <v>SS 16GA KCT 120X30 W/6"BOXED BS</v>
          </cell>
        </row>
        <row r="1358">
          <cell r="A1358" t="str">
            <v>KCT-BS1225</v>
          </cell>
          <cell r="B1358" t="str">
            <v>SS 16GA KCT 12X25 W/6" BOXED BS</v>
          </cell>
        </row>
        <row r="1359">
          <cell r="A1359" t="str">
            <v>KCT-BS1230</v>
          </cell>
          <cell r="B1359" t="str">
            <v>SS 16GA KCT 12X30 W/6" BOXED BS</v>
          </cell>
        </row>
        <row r="1360">
          <cell r="A1360" t="str">
            <v>KCT-BS13225</v>
          </cell>
          <cell r="B1360" t="str">
            <v>SS 16GA KCT 132X25 W/6" BXD BS</v>
          </cell>
        </row>
        <row r="1361">
          <cell r="A1361" t="str">
            <v>KCT-BS13230</v>
          </cell>
          <cell r="B1361" t="str">
            <v>SS 16GA KCT 132X30 W/6" BXD BS</v>
          </cell>
        </row>
        <row r="1362">
          <cell r="A1362" t="str">
            <v>KCT-BS14425</v>
          </cell>
          <cell r="B1362" t="str">
            <v>SS 16GA KCT 144X25 W/6" BOXED BS</v>
          </cell>
        </row>
        <row r="1363">
          <cell r="A1363" t="str">
            <v>KCT-BS14430</v>
          </cell>
          <cell r="B1363" t="str">
            <v>SS 16GA KCT 144X30 W/6" BOXED BS</v>
          </cell>
        </row>
        <row r="1364">
          <cell r="A1364" t="str">
            <v>KCT-BS1825</v>
          </cell>
          <cell r="B1364" t="str">
            <v>SS 16GA KCT 18X25 W/6" BOXED BS</v>
          </cell>
        </row>
        <row r="1365">
          <cell r="A1365" t="str">
            <v>KCT-BS1830</v>
          </cell>
          <cell r="B1365" t="str">
            <v>SS 16GA KCT 18X30 W/6" BOXED BS</v>
          </cell>
        </row>
        <row r="1366">
          <cell r="A1366" t="str">
            <v>KCT-BS2425</v>
          </cell>
          <cell r="B1366" t="str">
            <v>SS 16GA KCT 24X25 W/6" BOXED BS</v>
          </cell>
        </row>
        <row r="1367">
          <cell r="A1367" t="str">
            <v>KCT-BS2430</v>
          </cell>
          <cell r="B1367" t="str">
            <v>SS 16GA KCT 24X30 W/6" BOXED BS</v>
          </cell>
        </row>
        <row r="1368">
          <cell r="A1368" t="str">
            <v>KCT-BS3625</v>
          </cell>
          <cell r="B1368" t="str">
            <v>SS 16GA KCT 36X25 W/6" BOXED BS</v>
          </cell>
        </row>
        <row r="1369">
          <cell r="A1369" t="str">
            <v>KCT-BS3630</v>
          </cell>
          <cell r="B1369" t="str">
            <v>SS 16GA KCT 36X30 W/6" BOXED BS</v>
          </cell>
        </row>
        <row r="1370">
          <cell r="A1370" t="str">
            <v>KCT-BS4825</v>
          </cell>
          <cell r="B1370" t="str">
            <v>SS 16GA KCT 48X25 W/6" BOXED BS</v>
          </cell>
        </row>
        <row r="1371">
          <cell r="A1371" t="str">
            <v>KCT-BS4830</v>
          </cell>
          <cell r="B1371" t="str">
            <v>SS 16GA KCT 48X30 W/6" BXD BS HDWE</v>
          </cell>
        </row>
        <row r="1372">
          <cell r="A1372" t="str">
            <v>KCT-BS6025</v>
          </cell>
          <cell r="B1372" t="str">
            <v>SS 16GA KCT 60X25 W/6" BOXED BS</v>
          </cell>
        </row>
        <row r="1373">
          <cell r="A1373" t="str">
            <v>KCT-BS6030</v>
          </cell>
          <cell r="B1373" t="str">
            <v>SS 16GA KCT 60X30 W/6" BXD BS HDWE</v>
          </cell>
        </row>
        <row r="1374">
          <cell r="A1374" t="str">
            <v>KCT-BS7225</v>
          </cell>
          <cell r="B1374" t="str">
            <v>SS 16GA KCT 72X25 W/6" BOXED BS</v>
          </cell>
        </row>
        <row r="1375">
          <cell r="A1375" t="str">
            <v>KCT-BS7230</v>
          </cell>
          <cell r="B1375" t="str">
            <v>SS 16GA KCT 72X30 W/6" BXD BS HDWE</v>
          </cell>
        </row>
        <row r="1376">
          <cell r="A1376" t="str">
            <v>KCT-BS8425</v>
          </cell>
          <cell r="B1376" t="str">
            <v>SS 16GA KCT 84X25 W/6" BOXED BS</v>
          </cell>
        </row>
        <row r="1377">
          <cell r="A1377" t="str">
            <v>KCT-BS8430</v>
          </cell>
          <cell r="B1377" t="str">
            <v>SS 16GA KCT 84X30 W/6" BOXED BS</v>
          </cell>
        </row>
        <row r="1378">
          <cell r="A1378" t="str">
            <v>KCT-BS9625</v>
          </cell>
          <cell r="B1378" t="str">
            <v>SS 16GA KCT 96X25 W/6" BOXED BS</v>
          </cell>
        </row>
        <row r="1379">
          <cell r="A1379" t="str">
            <v>KCT-BS9630</v>
          </cell>
          <cell r="B1379" t="str">
            <v>SS 16GA KCT 96X30 W/6" BXD BS HDWE</v>
          </cell>
        </row>
        <row r="1380">
          <cell r="A1380" t="str">
            <v>KCT-SS10825</v>
          </cell>
          <cell r="B1380" t="str">
            <v>SS 16GA KCT 108X25X1-1/2</v>
          </cell>
        </row>
        <row r="1381">
          <cell r="A1381" t="str">
            <v>KCT-SS10827</v>
          </cell>
          <cell r="B1381" t="str">
            <v>SS 16GA KCT 108X27X1-1/2</v>
          </cell>
        </row>
        <row r="1382">
          <cell r="A1382" t="str">
            <v>KCT-SS10830</v>
          </cell>
          <cell r="B1382" t="str">
            <v>SS 16GA KCT 108X30X1-1/2</v>
          </cell>
        </row>
        <row r="1383">
          <cell r="A1383" t="str">
            <v>KCT-SS10836</v>
          </cell>
          <cell r="B1383" t="str">
            <v>SS 16GA KCT 108X36X1-1/2</v>
          </cell>
        </row>
        <row r="1384">
          <cell r="A1384" t="str">
            <v>KCT-SS10842</v>
          </cell>
          <cell r="B1384" t="str">
            <v>SS 16GA KCT 108X42X1-1/2</v>
          </cell>
        </row>
        <row r="1385">
          <cell r="A1385" t="str">
            <v>KCT-SS10848</v>
          </cell>
          <cell r="B1385" t="str">
            <v>SS 16GA KCT 108X48X1-1/2</v>
          </cell>
        </row>
        <row r="1386">
          <cell r="A1386" t="str">
            <v>KCT-SS12025</v>
          </cell>
          <cell r="B1386" t="str">
            <v>SS 16GA KCT 120X25X1-1/2</v>
          </cell>
        </row>
        <row r="1387">
          <cell r="A1387" t="str">
            <v>KCT-SS12027</v>
          </cell>
          <cell r="B1387" t="str">
            <v>SS 16GA KCT 120X27X1-1/2</v>
          </cell>
        </row>
        <row r="1388">
          <cell r="A1388" t="str">
            <v>KCT-SS12030</v>
          </cell>
          <cell r="B1388" t="str">
            <v>SS 16GA KCT 120X30X1-1/2 W/HDWE BAG</v>
          </cell>
        </row>
        <row r="1389">
          <cell r="A1389" t="str">
            <v>KCT-SS12036</v>
          </cell>
          <cell r="B1389" t="str">
            <v>SS 16GA KCT 120X36X1-1/2</v>
          </cell>
        </row>
        <row r="1390">
          <cell r="A1390" t="str">
            <v>KCT-SS12042</v>
          </cell>
          <cell r="B1390" t="str">
            <v>SS 16GA KCT 120X42X1-1/2</v>
          </cell>
        </row>
        <row r="1391">
          <cell r="A1391" t="str">
            <v>KCT-SS12048</v>
          </cell>
          <cell r="B1391" t="str">
            <v>SS 16GA KCT 120X48X1-1/2</v>
          </cell>
        </row>
        <row r="1392">
          <cell r="A1392" t="str">
            <v>KCT-SS1225</v>
          </cell>
          <cell r="B1392" t="str">
            <v>SS 16GA KCT 12X25X1-1/2</v>
          </cell>
        </row>
        <row r="1393">
          <cell r="A1393" t="str">
            <v>KCT-SS1230</v>
          </cell>
          <cell r="B1393" t="str">
            <v>SS 16GA KCT 12X30X1-1/2</v>
          </cell>
        </row>
        <row r="1394">
          <cell r="A1394" t="str">
            <v>KCT-SS13225</v>
          </cell>
          <cell r="B1394" t="str">
            <v>SS 16GA KCT 132X25X1-1/2</v>
          </cell>
        </row>
        <row r="1395">
          <cell r="A1395" t="str">
            <v>KCT-SS13227</v>
          </cell>
          <cell r="B1395" t="str">
            <v>SS 16GA KCT 132X27X1-1/2</v>
          </cell>
        </row>
        <row r="1396">
          <cell r="A1396" t="str">
            <v>KCT-SS13230</v>
          </cell>
          <cell r="B1396" t="str">
            <v>SS 16GA KCT 132X30X1-1/2</v>
          </cell>
        </row>
        <row r="1397">
          <cell r="A1397" t="str">
            <v>KCT-SS13236</v>
          </cell>
          <cell r="B1397" t="str">
            <v>SS 16GA KCT 132X36X1-1/2</v>
          </cell>
        </row>
        <row r="1398">
          <cell r="A1398" t="str">
            <v>KCT-SS13242</v>
          </cell>
          <cell r="B1398" t="str">
            <v>SS 16GA KCT 132X42X1-1/2</v>
          </cell>
        </row>
        <row r="1399">
          <cell r="A1399" t="str">
            <v>KCT-SS13248</v>
          </cell>
          <cell r="B1399" t="str">
            <v>SS 16GA KCT 132X48X1-1/2</v>
          </cell>
        </row>
        <row r="1400">
          <cell r="A1400" t="str">
            <v>KCT-SS14425</v>
          </cell>
          <cell r="B1400" t="str">
            <v>SS 16GA KCT 144X25X1-1/2</v>
          </cell>
        </row>
        <row r="1401">
          <cell r="A1401" t="str">
            <v>KCT-SS14427</v>
          </cell>
          <cell r="B1401" t="str">
            <v>SS 16GA KCT 144X27X1-1/2</v>
          </cell>
        </row>
        <row r="1402">
          <cell r="A1402" t="str">
            <v>KCT-SS14430</v>
          </cell>
          <cell r="B1402" t="str">
            <v>SS 16GA KCT 144X30X1-1/2</v>
          </cell>
        </row>
        <row r="1403">
          <cell r="A1403" t="str">
            <v>KCT-SS14436</v>
          </cell>
          <cell r="B1403" t="str">
            <v>SS 16GA KCT 144X36X1-1/2</v>
          </cell>
        </row>
        <row r="1404">
          <cell r="A1404" t="str">
            <v>KCT-SS14442</v>
          </cell>
          <cell r="B1404" t="str">
            <v>SS 16GA KCT 144X42X1-1/2</v>
          </cell>
        </row>
        <row r="1405">
          <cell r="A1405" t="str">
            <v>KCT-SS14448</v>
          </cell>
          <cell r="B1405" t="str">
            <v>SS 16GA KCT 144X48X1-1/2</v>
          </cell>
        </row>
        <row r="1406">
          <cell r="A1406" t="str">
            <v>KCT-SS1825</v>
          </cell>
          <cell r="B1406" t="str">
            <v>SS 16GA KCT 18X25X1-1/2</v>
          </cell>
        </row>
        <row r="1407">
          <cell r="A1407" t="str">
            <v>KCT-SS1830</v>
          </cell>
          <cell r="B1407" t="str">
            <v>SS 16GA KCT 18X30X1-1/2</v>
          </cell>
        </row>
        <row r="1408">
          <cell r="A1408" t="str">
            <v>KCT-SS2425</v>
          </cell>
          <cell r="B1408" t="str">
            <v>SS 16GA KCT 24X25X1-1/2</v>
          </cell>
        </row>
        <row r="1409">
          <cell r="A1409" t="str">
            <v>KCT-SS2430</v>
          </cell>
          <cell r="B1409" t="str">
            <v>SS 16GA KCT 24X30X1-1/2</v>
          </cell>
        </row>
        <row r="1410">
          <cell r="A1410" t="str">
            <v>KCT-SS3625</v>
          </cell>
          <cell r="B1410" t="str">
            <v>SS 16GA KCT 36X25X1-1/2</v>
          </cell>
        </row>
        <row r="1411">
          <cell r="A1411" t="str">
            <v>KCT-SS3627</v>
          </cell>
          <cell r="B1411" t="str">
            <v>SS 16GA KCT 36X27X1-1/2</v>
          </cell>
        </row>
        <row r="1412">
          <cell r="A1412" t="str">
            <v>KCT-SS3630</v>
          </cell>
          <cell r="B1412" t="str">
            <v>SS 16GA KCT 36X30X1-1/2</v>
          </cell>
        </row>
        <row r="1413">
          <cell r="A1413" t="str">
            <v>KCT-SS3636</v>
          </cell>
          <cell r="B1413" t="str">
            <v>SS 16GA KCT 36X36X1-1/2</v>
          </cell>
        </row>
        <row r="1414">
          <cell r="A1414" t="str">
            <v>KCT-SS4825</v>
          </cell>
          <cell r="B1414" t="str">
            <v>SS 16GA KCT 48X25X1-1/2</v>
          </cell>
        </row>
        <row r="1415">
          <cell r="A1415" t="str">
            <v>KCT-SS4827</v>
          </cell>
          <cell r="B1415" t="str">
            <v>SS 16GA KCT 48X27X1-1/2</v>
          </cell>
        </row>
        <row r="1416">
          <cell r="A1416" t="str">
            <v>KCT-SS4830</v>
          </cell>
          <cell r="B1416" t="str">
            <v>SS 16GA KCT 48X30X1-1/2 W/HDWE</v>
          </cell>
        </row>
        <row r="1417">
          <cell r="A1417" t="str">
            <v>KCT-SS4836</v>
          </cell>
          <cell r="B1417" t="str">
            <v>SS 16GA KCT 48X36X1-1/2</v>
          </cell>
        </row>
        <row r="1418">
          <cell r="A1418" t="str">
            <v>KCT-SS4842</v>
          </cell>
          <cell r="B1418" t="str">
            <v>SS 16GA KCT 48X42X1-1/2</v>
          </cell>
        </row>
        <row r="1419">
          <cell r="A1419" t="str">
            <v>KCT-SS4848</v>
          </cell>
          <cell r="B1419" t="str">
            <v>SS 16GA KCT 48X48X1-1/2</v>
          </cell>
        </row>
        <row r="1420">
          <cell r="A1420" t="str">
            <v>KCT-SS6025</v>
          </cell>
          <cell r="B1420" t="str">
            <v>SS 16GA KCT 60X25X1-1/2</v>
          </cell>
        </row>
        <row r="1421">
          <cell r="A1421" t="str">
            <v>KCT-SS6027</v>
          </cell>
          <cell r="B1421" t="str">
            <v>SS 16GA KCT 60X27X1-1/2</v>
          </cell>
        </row>
        <row r="1422">
          <cell r="A1422" t="str">
            <v>KCT-SS6030</v>
          </cell>
          <cell r="B1422" t="str">
            <v>SS 16GA KCT 60X30X1-1/2 W/HDWE</v>
          </cell>
        </row>
        <row r="1423">
          <cell r="A1423" t="str">
            <v>KCT-SS6036</v>
          </cell>
          <cell r="B1423" t="str">
            <v>SS 16GA KCT 60X36X1-1/2</v>
          </cell>
        </row>
        <row r="1424">
          <cell r="A1424" t="str">
            <v>KCT-SS6042</v>
          </cell>
          <cell r="B1424" t="str">
            <v>SS 16GA KCT 60X42X1-1/2</v>
          </cell>
        </row>
        <row r="1425">
          <cell r="A1425" t="str">
            <v>KCT-SS6048</v>
          </cell>
          <cell r="B1425" t="str">
            <v>SS 16GA KCT 60X48X1-1/2</v>
          </cell>
        </row>
        <row r="1426">
          <cell r="A1426" t="str">
            <v>KCT-SS7225</v>
          </cell>
          <cell r="B1426" t="str">
            <v>SS 16GA KCT 72X25X1-1/2</v>
          </cell>
        </row>
        <row r="1427">
          <cell r="A1427" t="str">
            <v>KCT-SS7227</v>
          </cell>
          <cell r="B1427" t="str">
            <v>SS 16GA KCT 72X27X1-1/2</v>
          </cell>
        </row>
        <row r="1428">
          <cell r="A1428" t="str">
            <v>KCT-SS7230</v>
          </cell>
          <cell r="B1428" t="str">
            <v>SS 16GA KCT 72X30X1-1/2 W/HDWE</v>
          </cell>
        </row>
        <row r="1429">
          <cell r="A1429" t="str">
            <v>KCT-SS7236</v>
          </cell>
          <cell r="B1429" t="str">
            <v>SS 16GA KCT 72X36X1-1/2 W/HDWE</v>
          </cell>
        </row>
        <row r="1430">
          <cell r="A1430" t="str">
            <v>KCT-SS7242</v>
          </cell>
          <cell r="B1430" t="str">
            <v>SS 16GA KCT 72X42X1-1/2</v>
          </cell>
        </row>
        <row r="1431">
          <cell r="A1431" t="str">
            <v>KCT-SS7248</v>
          </cell>
          <cell r="B1431" t="str">
            <v>SS 16GA KCT 72X48X1-1/2</v>
          </cell>
        </row>
        <row r="1432">
          <cell r="A1432" t="str">
            <v>KCT-SS8425</v>
          </cell>
          <cell r="B1432" t="str">
            <v>SS 16GA KCT 84X25X1-1/2</v>
          </cell>
        </row>
        <row r="1433">
          <cell r="A1433" t="str">
            <v>KCT-SS8427</v>
          </cell>
          <cell r="B1433" t="str">
            <v>SS 16GA KCT 84X27X1-1/2</v>
          </cell>
        </row>
        <row r="1434">
          <cell r="A1434" t="str">
            <v>KCT-SS8430</v>
          </cell>
          <cell r="B1434" t="str">
            <v>SS 16GA KCT 84X30X1-1/2 W/HDWE</v>
          </cell>
        </row>
        <row r="1435">
          <cell r="A1435" t="str">
            <v>KCT-SS8436</v>
          </cell>
          <cell r="B1435" t="str">
            <v>SS 16GA KCT 84X36X1-1/2</v>
          </cell>
        </row>
        <row r="1436">
          <cell r="A1436" t="str">
            <v>KCT-SS8442</v>
          </cell>
          <cell r="B1436" t="str">
            <v>SS 16GA KCT 84X42X1-1/2</v>
          </cell>
        </row>
        <row r="1437">
          <cell r="A1437" t="str">
            <v>KCT-SS8448</v>
          </cell>
          <cell r="B1437" t="str">
            <v>SS 16GA KCT 84X48X1-1/2</v>
          </cell>
        </row>
        <row r="1438">
          <cell r="A1438" t="str">
            <v>KCT-SS9625</v>
          </cell>
          <cell r="B1438" t="str">
            <v>SS 16GA KCT 96X25X1-1/2</v>
          </cell>
        </row>
        <row r="1439">
          <cell r="A1439" t="str">
            <v>KCT-SS9627</v>
          </cell>
          <cell r="B1439" t="str">
            <v>SS 16GA KCT 96X27X1-1/2</v>
          </cell>
        </row>
        <row r="1440">
          <cell r="A1440" t="str">
            <v>KCT-SS9630</v>
          </cell>
          <cell r="B1440" t="str">
            <v>SS 16GA KCT 96X30X1-1/2 W/HDWE</v>
          </cell>
        </row>
        <row r="1441">
          <cell r="A1441" t="str">
            <v>KCT-SS9636</v>
          </cell>
          <cell r="B1441" t="str">
            <v>SS 16GA KCT 96X36X1-1/2 W/HDWE</v>
          </cell>
        </row>
        <row r="1442">
          <cell r="A1442" t="str">
            <v>KCT-SS9642</v>
          </cell>
          <cell r="B1442" t="str">
            <v>SS 16GA KCT 96X42X1-1/2</v>
          </cell>
        </row>
        <row r="1443">
          <cell r="A1443" t="str">
            <v>KCT-SS9648</v>
          </cell>
          <cell r="B1443" t="str">
            <v>SS 16GA KCT 96X48X1-1/2</v>
          </cell>
        </row>
        <row r="1444">
          <cell r="A1444" t="str">
            <v>KCT10925-O</v>
          </cell>
          <cell r="B1444" t="str">
            <v>MPL KCT 109X25X1-1/2 OIL</v>
          </cell>
        </row>
        <row r="1445">
          <cell r="A1445" t="str">
            <v>KCT10925-V</v>
          </cell>
          <cell r="B1445" t="str">
            <v>MPL KCT 109X25X1-1/2 VARNIQ</v>
          </cell>
        </row>
        <row r="1446">
          <cell r="A1446" t="str">
            <v>KCT10927-O</v>
          </cell>
          <cell r="B1446" t="str">
            <v>MPL KCT 109X27X1-1/2 OIL</v>
          </cell>
        </row>
        <row r="1447">
          <cell r="A1447" t="str">
            <v>KCT10927-V</v>
          </cell>
          <cell r="B1447" t="str">
            <v>MPL KCT 109X27X1-1/2 VARNIQUE</v>
          </cell>
        </row>
        <row r="1448">
          <cell r="A1448" t="str">
            <v>KCT10930-O</v>
          </cell>
          <cell r="B1448" t="str">
            <v>MPL KCT 109X30X1-1/2 OIL</v>
          </cell>
        </row>
        <row r="1449">
          <cell r="A1449" t="str">
            <v>KCT10930-V</v>
          </cell>
          <cell r="B1449" t="str">
            <v>MPL KCT 109X30X1-1/2 VARNIQ</v>
          </cell>
        </row>
        <row r="1450">
          <cell r="A1450" t="str">
            <v>KCT10932-O</v>
          </cell>
          <cell r="B1450" t="str">
            <v>MPL KCT 109X32X1-1/2 OIL</v>
          </cell>
        </row>
        <row r="1451">
          <cell r="A1451" t="str">
            <v>KCT10932-V</v>
          </cell>
          <cell r="B1451" t="str">
            <v>MPL KCT 109X32X1-1/2 VARNIQUE</v>
          </cell>
        </row>
        <row r="1452">
          <cell r="A1452" t="str">
            <v>KCT10936-O</v>
          </cell>
          <cell r="B1452" t="str">
            <v>MPL KCT 109X36X1-1/2 OIL</v>
          </cell>
        </row>
        <row r="1453">
          <cell r="A1453" t="str">
            <v>KCT10936-V</v>
          </cell>
          <cell r="B1453" t="str">
            <v>MPL KCT 109X36X1-1/2 VARNIQ</v>
          </cell>
        </row>
        <row r="1454">
          <cell r="A1454" t="str">
            <v>KCT10938-O</v>
          </cell>
          <cell r="B1454" t="str">
            <v>MPL KCT 109X38X1-1/2 OIL</v>
          </cell>
        </row>
        <row r="1455">
          <cell r="A1455" t="str">
            <v>KCT10938-V</v>
          </cell>
          <cell r="B1455" t="str">
            <v>MPL KCT 109X38X1-1/2 VARNIQ</v>
          </cell>
        </row>
        <row r="1456">
          <cell r="A1456" t="str">
            <v>KCT10942-O</v>
          </cell>
          <cell r="B1456" t="str">
            <v>MPL KCT 109X42X1-1/2 OIL</v>
          </cell>
        </row>
        <row r="1457">
          <cell r="A1457" t="str">
            <v>KCT10942-V</v>
          </cell>
          <cell r="B1457" t="str">
            <v>MPL KCT 109X42X1-1/2 VARNIQ</v>
          </cell>
        </row>
        <row r="1458">
          <cell r="A1458" t="str">
            <v>KCT10948-O</v>
          </cell>
          <cell r="B1458" t="str">
            <v>MPL KCT 109X48X1-3/4 OIL</v>
          </cell>
        </row>
        <row r="1459">
          <cell r="A1459" t="str">
            <v>KCT10948-V</v>
          </cell>
          <cell r="B1459" t="str">
            <v>MPL KCT 109X48X1-3/4 VARNIQ</v>
          </cell>
        </row>
        <row r="1460">
          <cell r="A1460" t="str">
            <v>KCT12125-O</v>
          </cell>
          <cell r="B1460" t="str">
            <v>MPL KCT 121X25X1-1/2 OIL</v>
          </cell>
        </row>
        <row r="1461">
          <cell r="A1461" t="str">
            <v>KCT12125-V</v>
          </cell>
          <cell r="B1461" t="str">
            <v>MPL KCT 121X25X1-1/2 VARNIQ</v>
          </cell>
        </row>
        <row r="1462">
          <cell r="A1462" t="str">
            <v>KCT12127-O</v>
          </cell>
          <cell r="B1462" t="str">
            <v>MPL KCT 121X27X1-1/2 OIL</v>
          </cell>
        </row>
        <row r="1463">
          <cell r="A1463" t="str">
            <v>KCT12127-V</v>
          </cell>
          <cell r="B1463" t="str">
            <v>MPL KCT 121X27X1-1/2 VAR</v>
          </cell>
        </row>
        <row r="1464">
          <cell r="A1464" t="str">
            <v>KCT12130-O</v>
          </cell>
          <cell r="B1464" t="str">
            <v>MPL KCT 121X30X1-1/2 OIL</v>
          </cell>
        </row>
        <row r="1465">
          <cell r="A1465" t="str">
            <v>KCT12130-V</v>
          </cell>
          <cell r="B1465" t="str">
            <v>MPL KCT 121X30X1-1/2 VARNIQ</v>
          </cell>
        </row>
        <row r="1466">
          <cell r="A1466" t="str">
            <v>KCT12132-O</v>
          </cell>
          <cell r="B1466" t="str">
            <v>MPL KCT 121X32X1-1/2 OIL</v>
          </cell>
        </row>
        <row r="1467">
          <cell r="A1467" t="str">
            <v>KCT12132-V</v>
          </cell>
          <cell r="B1467" t="str">
            <v>MPL KCT 121X32X1-1/2 VARNIQ</v>
          </cell>
        </row>
        <row r="1468">
          <cell r="A1468" t="str">
            <v>KCT12136-O</v>
          </cell>
          <cell r="B1468" t="str">
            <v>MPL KCT 121X36X1-1/2 OIL</v>
          </cell>
        </row>
        <row r="1469">
          <cell r="A1469" t="str">
            <v>KCT12136-V</v>
          </cell>
          <cell r="B1469" t="str">
            <v>MPL KCT 121X36X1-1/2 VARNIQ</v>
          </cell>
        </row>
        <row r="1470">
          <cell r="A1470" t="str">
            <v>KCT12138-O</v>
          </cell>
          <cell r="B1470" t="str">
            <v>MPL KCT 121X38X1-1/2 OIL</v>
          </cell>
        </row>
        <row r="1471">
          <cell r="A1471" t="str">
            <v>KCT12138-V</v>
          </cell>
          <cell r="B1471" t="str">
            <v>MPL KCT 121X38X1-1/2 VARNIQ</v>
          </cell>
        </row>
        <row r="1472">
          <cell r="A1472" t="str">
            <v>KCT12142-O</v>
          </cell>
          <cell r="B1472" t="str">
            <v>MPL KCT 121X42X1-1/2 OIL</v>
          </cell>
        </row>
        <row r="1473">
          <cell r="A1473" t="str">
            <v>KCT12142-V</v>
          </cell>
          <cell r="B1473" t="str">
            <v>MPL KCT 121X42X1-1/2 VARNIQ</v>
          </cell>
        </row>
        <row r="1474">
          <cell r="A1474" t="str">
            <v>KCT12148-O</v>
          </cell>
          <cell r="B1474" t="str">
            <v>MPL KCT 121X48X1-3/4 OIL</v>
          </cell>
        </row>
        <row r="1475">
          <cell r="A1475" t="str">
            <v>KCT12148-V</v>
          </cell>
          <cell r="B1475" t="str">
            <v>MPL KCT 121X48X1-3/4 VARNIQ</v>
          </cell>
        </row>
        <row r="1476">
          <cell r="A1476" t="str">
            <v>KCT1225-O</v>
          </cell>
          <cell r="B1476" t="str">
            <v>MPL KCT 12X25X1-1/2 OIL</v>
          </cell>
        </row>
        <row r="1477">
          <cell r="A1477" t="str">
            <v>KCT1225-V</v>
          </cell>
          <cell r="B1477" t="str">
            <v>MPL KCT 12X25X1-1/2 VARNIQ</v>
          </cell>
        </row>
        <row r="1478">
          <cell r="A1478" t="str">
            <v>KCT13325-O</v>
          </cell>
          <cell r="B1478" t="str">
            <v>MPL KCT 133X25X1-1/2 OIL</v>
          </cell>
        </row>
        <row r="1479">
          <cell r="A1479" t="str">
            <v>KCT13325-V</v>
          </cell>
          <cell r="B1479" t="str">
            <v>MPL KCT 133X25X1-1/2 VARNIQ</v>
          </cell>
        </row>
        <row r="1480">
          <cell r="A1480" t="str">
            <v>KCT13327-O</v>
          </cell>
          <cell r="B1480" t="str">
            <v>MPL KCT 133X27X1-1/2 OIL</v>
          </cell>
        </row>
        <row r="1481">
          <cell r="A1481" t="str">
            <v>KCT13327-V</v>
          </cell>
          <cell r="B1481" t="str">
            <v>MPL KCT 133X27X1-1/2 VARNIQUE</v>
          </cell>
        </row>
        <row r="1482">
          <cell r="A1482" t="str">
            <v>KCT13330-O</v>
          </cell>
          <cell r="B1482" t="str">
            <v>MPL KCT 133X30X1-1/2 OIL</v>
          </cell>
        </row>
        <row r="1483">
          <cell r="A1483" t="str">
            <v>KCT13330-V</v>
          </cell>
          <cell r="B1483" t="str">
            <v>MPL KCT 133X30X1-1/2 VARNIQ</v>
          </cell>
        </row>
        <row r="1484">
          <cell r="A1484" t="str">
            <v>KCT13332-O</v>
          </cell>
          <cell r="B1484" t="str">
            <v>MPL KCT 133X32X1-1/2 OIL</v>
          </cell>
        </row>
        <row r="1485">
          <cell r="A1485" t="str">
            <v>KCT13332-V</v>
          </cell>
          <cell r="B1485" t="str">
            <v>MPL KCT 133X32X1-1/2 VARNIQ</v>
          </cell>
        </row>
        <row r="1486">
          <cell r="A1486" t="str">
            <v>KCT13336-O</v>
          </cell>
          <cell r="B1486" t="str">
            <v>MPL KCT 133X36X1-1/2 OIL</v>
          </cell>
        </row>
        <row r="1487">
          <cell r="A1487" t="str">
            <v>KCT13336-V</v>
          </cell>
          <cell r="B1487" t="str">
            <v>MPL KCT 133X36X1-1/2 VARNIQ</v>
          </cell>
        </row>
        <row r="1488">
          <cell r="A1488" t="str">
            <v>KCT13338-O</v>
          </cell>
          <cell r="B1488" t="str">
            <v>MPL KCT 133X38X1-1/2 OIL</v>
          </cell>
        </row>
        <row r="1489">
          <cell r="A1489" t="str">
            <v>KCT13338-V</v>
          </cell>
          <cell r="B1489" t="str">
            <v>MPL KCT 133X38X1-1/2 VARNIQ</v>
          </cell>
        </row>
        <row r="1490">
          <cell r="A1490" t="str">
            <v>KCT13342-O</v>
          </cell>
          <cell r="B1490" t="str">
            <v>MPL KCT 133X42X1-1/2 OIL</v>
          </cell>
        </row>
        <row r="1491">
          <cell r="A1491" t="str">
            <v>KCT13342-V</v>
          </cell>
          <cell r="B1491" t="str">
            <v>MPL KCT 133X42X1-1/2 VARNIQ</v>
          </cell>
        </row>
        <row r="1492">
          <cell r="A1492" t="str">
            <v>KCT13348-O</v>
          </cell>
          <cell r="B1492" t="str">
            <v>MPL KCT 133X48X1-3/4 OIL</v>
          </cell>
        </row>
        <row r="1493">
          <cell r="A1493" t="str">
            <v>KCT13348-V</v>
          </cell>
          <cell r="B1493" t="str">
            <v>MPL KCT 133X48X1-3/4 VARNIQ</v>
          </cell>
        </row>
        <row r="1494">
          <cell r="A1494" t="str">
            <v>KCT14525-O</v>
          </cell>
          <cell r="B1494" t="str">
            <v>MPL KCT 145X25X1-1/2 OIL NO BJ</v>
          </cell>
        </row>
        <row r="1495">
          <cell r="A1495" t="str">
            <v>KCT14525-V</v>
          </cell>
          <cell r="B1495" t="str">
            <v>MPL KCT 145X25X1-1/2 VAR NO BJ</v>
          </cell>
        </row>
        <row r="1496">
          <cell r="A1496" t="str">
            <v>KCT14527-O</v>
          </cell>
          <cell r="B1496" t="str">
            <v>MPL KCT 145X27X1-1/2 OIL</v>
          </cell>
        </row>
        <row r="1497">
          <cell r="A1497" t="str">
            <v>KCT14527-V</v>
          </cell>
          <cell r="B1497" t="str">
            <v>MPL KCT 145X27X1-1/2 VARNIQUE</v>
          </cell>
        </row>
        <row r="1498">
          <cell r="A1498" t="str">
            <v>KCT14530-O</v>
          </cell>
          <cell r="B1498" t="str">
            <v>MPL KCT 145X30X1-1/2 OIL NO BJ</v>
          </cell>
        </row>
        <row r="1499">
          <cell r="A1499" t="str">
            <v>KCT14530-V</v>
          </cell>
          <cell r="B1499" t="str">
            <v>MPL KCT 145X30X1-1/2 VAR NO BJ</v>
          </cell>
        </row>
        <row r="1500">
          <cell r="A1500" t="str">
            <v>KCT14532-O</v>
          </cell>
          <cell r="B1500" t="str">
            <v>MPL KCT 145X32X1-1/2 OIL</v>
          </cell>
        </row>
        <row r="1501">
          <cell r="A1501" t="str">
            <v>KCT14532-V</v>
          </cell>
          <cell r="B1501" t="str">
            <v>MPL KCT 145X32X1-1/2 VARNIQ</v>
          </cell>
        </row>
        <row r="1502">
          <cell r="A1502" t="str">
            <v>KCT14536-O</v>
          </cell>
          <cell r="B1502" t="str">
            <v>MPL KCT 145X36X1-1/2 OIL NO BJ</v>
          </cell>
        </row>
        <row r="1503">
          <cell r="A1503" t="str">
            <v>KCT14536-V</v>
          </cell>
          <cell r="B1503" t="str">
            <v>MPL KCT 145X36X1-1/2 VAR NO BJ</v>
          </cell>
        </row>
        <row r="1504">
          <cell r="A1504" t="str">
            <v>KCT14538-O</v>
          </cell>
          <cell r="B1504" t="str">
            <v>MPL KCT 145X38X1-1/2 OIL</v>
          </cell>
        </row>
        <row r="1505">
          <cell r="A1505" t="str">
            <v>KCT14538-V</v>
          </cell>
          <cell r="B1505" t="str">
            <v>MPL KCT 145X38X1-1/2 VARNIQ</v>
          </cell>
        </row>
        <row r="1506">
          <cell r="A1506" t="str">
            <v>KCT14542-O</v>
          </cell>
          <cell r="B1506" t="str">
            <v>MPL KCT 145X42X1-1/2 OIL NO BJ</v>
          </cell>
        </row>
        <row r="1507">
          <cell r="A1507" t="str">
            <v>KCT14542-V</v>
          </cell>
          <cell r="B1507" t="str">
            <v>MPL KCT 145X42X1-1/2 VAR NO BJ</v>
          </cell>
        </row>
        <row r="1508">
          <cell r="A1508" t="str">
            <v>KCT14548-O</v>
          </cell>
          <cell r="B1508" t="str">
            <v>MPL KCT 145X48X1-3/4 OIL NO BJ</v>
          </cell>
        </row>
        <row r="1509">
          <cell r="A1509" t="str">
            <v>KCT14548-V</v>
          </cell>
          <cell r="B1509" t="str">
            <v>MPL KCT 145X48X1-3/4 VAR NO BJ</v>
          </cell>
        </row>
        <row r="1510">
          <cell r="A1510" t="str">
            <v>KCT1825-O</v>
          </cell>
          <cell r="B1510" t="str">
            <v>MPL KCT 18X25X1-1/2 OIL</v>
          </cell>
        </row>
        <row r="1511">
          <cell r="A1511" t="str">
            <v>KCT1825-V</v>
          </cell>
          <cell r="B1511" t="str">
            <v>MPL KCT 18X25X1-1/2 VARNIQ</v>
          </cell>
        </row>
        <row r="1512">
          <cell r="A1512" t="str">
            <v>KCT2-10927-O</v>
          </cell>
          <cell r="B1512" t="str">
            <v>MPL KCT2 109X27X2-1/4 OIL</v>
          </cell>
        </row>
        <row r="1513">
          <cell r="A1513" t="str">
            <v>KCT2-10927-V</v>
          </cell>
          <cell r="B1513" t="str">
            <v>MPL KCT2 109X27X2-1/4 VARNIQUE</v>
          </cell>
        </row>
        <row r="1514">
          <cell r="A1514" t="str">
            <v>KCT2-10930-O</v>
          </cell>
          <cell r="B1514" t="str">
            <v>MPL KCT2 109X30X2-1/4 OIL</v>
          </cell>
        </row>
        <row r="1515">
          <cell r="A1515" t="str">
            <v>KCT2-10930-V</v>
          </cell>
          <cell r="B1515" t="str">
            <v>MPL KCT2 109X30X2-1/4 VARNIQ</v>
          </cell>
        </row>
        <row r="1516">
          <cell r="A1516" t="str">
            <v>KCT2-10932-O</v>
          </cell>
          <cell r="B1516" t="str">
            <v>MPL KCT2 109X32X2-1/4 OIL</v>
          </cell>
        </row>
        <row r="1517">
          <cell r="A1517" t="str">
            <v>KCT2-10932-V</v>
          </cell>
          <cell r="B1517" t="str">
            <v>MPL KCT2 109X32X2-1/4 VARNIQ</v>
          </cell>
        </row>
        <row r="1518">
          <cell r="A1518" t="str">
            <v>KCT2-10936-O</v>
          </cell>
          <cell r="B1518" t="str">
            <v>MPL KCT2 109X36X2-1/4 OIL</v>
          </cell>
        </row>
        <row r="1519">
          <cell r="A1519" t="str">
            <v>KCT2-10936-V</v>
          </cell>
          <cell r="B1519" t="str">
            <v>MPL KCT2 109X36X2-1/4 VARNIQ</v>
          </cell>
        </row>
        <row r="1520">
          <cell r="A1520" t="str">
            <v>KCT2-10938-O</v>
          </cell>
          <cell r="B1520" t="str">
            <v>MPL KCT2 109X38X2-1/4 OIL</v>
          </cell>
        </row>
        <row r="1521">
          <cell r="A1521" t="str">
            <v>KCT2-10938-V</v>
          </cell>
          <cell r="B1521" t="str">
            <v>MPL KCT2 109X38X2-1/4 VARNIQ</v>
          </cell>
        </row>
        <row r="1522">
          <cell r="A1522" t="str">
            <v>KCT2-10942-O</v>
          </cell>
          <cell r="B1522" t="str">
            <v>MPL KCT2 109X42X2-1/4 OIL</v>
          </cell>
        </row>
        <row r="1523">
          <cell r="A1523" t="str">
            <v>KCT2-10942-V</v>
          </cell>
          <cell r="B1523" t="str">
            <v>MPL KCT2 109X42X2-1/4 VARNIQ</v>
          </cell>
        </row>
        <row r="1524">
          <cell r="A1524" t="str">
            <v>KCT2-10948-O</v>
          </cell>
          <cell r="B1524" t="str">
            <v>MPL KCT2 109X48X2-1/4 OIL</v>
          </cell>
        </row>
        <row r="1525">
          <cell r="A1525" t="str">
            <v>KCT2-10948-V</v>
          </cell>
          <cell r="B1525" t="str">
            <v>MPL KCT2 109X48X2-1/4 VARNIQ</v>
          </cell>
        </row>
        <row r="1526">
          <cell r="A1526" t="str">
            <v>KCT2-12127-O</v>
          </cell>
          <cell r="B1526" t="str">
            <v>MPL KCT2 121X27X2-1/4 OIL</v>
          </cell>
        </row>
        <row r="1527">
          <cell r="A1527" t="str">
            <v>KCT2-12127-V</v>
          </cell>
          <cell r="B1527" t="str">
            <v>MPL KCT2 121X27X2-1/4 VARNIQ</v>
          </cell>
        </row>
        <row r="1528">
          <cell r="A1528" t="str">
            <v>KCT2-12130-O</v>
          </cell>
          <cell r="B1528" t="str">
            <v>MPL KCT2 121X30X2-1/4 OIL</v>
          </cell>
        </row>
        <row r="1529">
          <cell r="A1529" t="str">
            <v>KCT2-12130-V</v>
          </cell>
          <cell r="B1529" t="str">
            <v>MPL KCT2 121X30X2-1/4 VARNIQ</v>
          </cell>
        </row>
        <row r="1530">
          <cell r="A1530" t="str">
            <v>KCT2-12132-O</v>
          </cell>
          <cell r="B1530" t="str">
            <v>MPL KCT2 121X32X2-1/4 OIL</v>
          </cell>
        </row>
        <row r="1531">
          <cell r="A1531" t="str">
            <v>KCT2-12132-V</v>
          </cell>
          <cell r="B1531" t="str">
            <v>MPL KCT2 121X32X2-1/4 VARNIQ</v>
          </cell>
        </row>
        <row r="1532">
          <cell r="A1532" t="str">
            <v>KCT2-12136-O</v>
          </cell>
          <cell r="B1532" t="str">
            <v>MPL KCT2 121X36X2-1/4 OIL</v>
          </cell>
        </row>
        <row r="1533">
          <cell r="A1533" t="str">
            <v>KCT2-12136-V</v>
          </cell>
          <cell r="B1533" t="str">
            <v>MPL KCT2 121X36X2-1/4 VARNIQ</v>
          </cell>
        </row>
        <row r="1534">
          <cell r="A1534" t="str">
            <v>KCT2-12138-O</v>
          </cell>
          <cell r="B1534" t="str">
            <v>MPL KCT2 121X38X2-1/4 OIL</v>
          </cell>
        </row>
        <row r="1535">
          <cell r="A1535" t="str">
            <v>KCT2-12138-V</v>
          </cell>
          <cell r="B1535" t="str">
            <v>MPL KCT2 121X38X2-1/4 VARNIQ</v>
          </cell>
        </row>
        <row r="1536">
          <cell r="A1536" t="str">
            <v>KCT2-12142-O</v>
          </cell>
          <cell r="B1536" t="str">
            <v>MPL KCT2 121X42X2-1/4 OIL</v>
          </cell>
        </row>
        <row r="1537">
          <cell r="A1537" t="str">
            <v>KCT2-12142-V</v>
          </cell>
          <cell r="B1537" t="str">
            <v>MPL KCT2 121X42X2-1/4 VARNIQ</v>
          </cell>
        </row>
        <row r="1538">
          <cell r="A1538" t="str">
            <v>KCT2-12148-O</v>
          </cell>
          <cell r="B1538" t="str">
            <v>MPL KCT2 121X48X2-1/4 OIL</v>
          </cell>
        </row>
        <row r="1539">
          <cell r="A1539" t="str">
            <v>KCT2-12148-V</v>
          </cell>
          <cell r="B1539" t="str">
            <v>MPL KCT2 121X48X2-1/4 VARNIQ</v>
          </cell>
        </row>
        <row r="1540">
          <cell r="A1540" t="str">
            <v>KCT2-13327-O</v>
          </cell>
          <cell r="B1540" t="str">
            <v>MPL KCT2 133X27X2-1/4 OIL</v>
          </cell>
        </row>
        <row r="1541">
          <cell r="A1541" t="str">
            <v>KCT2-13327-V</v>
          </cell>
          <cell r="B1541" t="str">
            <v>MPL KCT2 133X27X2-1/4 VARNIQ</v>
          </cell>
        </row>
        <row r="1542">
          <cell r="A1542" t="str">
            <v>KCT2-13330-O</v>
          </cell>
          <cell r="B1542" t="str">
            <v>MPL KCT2 133X30X2-1/4 OIL</v>
          </cell>
        </row>
        <row r="1543">
          <cell r="A1543" t="str">
            <v>KCT2-13330-V</v>
          </cell>
          <cell r="B1543" t="str">
            <v>MPL KCT2 133X30X2-1/4 VARNIQ</v>
          </cell>
        </row>
        <row r="1544">
          <cell r="A1544" t="str">
            <v>KCT2-13332-O</v>
          </cell>
          <cell r="B1544" t="str">
            <v>MPL KCT2 133X32X2-1/4 OIL</v>
          </cell>
        </row>
        <row r="1545">
          <cell r="A1545" t="str">
            <v>KCT2-13332-V</v>
          </cell>
          <cell r="B1545" t="str">
            <v>MPL KCT2 133X32X2-1/4 VARNIQ</v>
          </cell>
        </row>
        <row r="1546">
          <cell r="A1546" t="str">
            <v>KCT2-13336-O</v>
          </cell>
          <cell r="B1546" t="str">
            <v>MPL KCT2 133X36X2-1/4 OIL</v>
          </cell>
        </row>
        <row r="1547">
          <cell r="A1547" t="str">
            <v>KCT2-13336-V</v>
          </cell>
          <cell r="B1547" t="str">
            <v>MPL KCT2 133X36X2-1/4 VARNIQ</v>
          </cell>
        </row>
        <row r="1548">
          <cell r="A1548" t="str">
            <v>KCT2-13338-O</v>
          </cell>
          <cell r="B1548" t="str">
            <v>MPL KCT2 133X38X2-1/4 OIL</v>
          </cell>
        </row>
        <row r="1549">
          <cell r="A1549" t="str">
            <v>KCT2-13338-V</v>
          </cell>
          <cell r="B1549" t="str">
            <v>MPL KCT2 133X38X2-1/4 VARNIQ</v>
          </cell>
        </row>
        <row r="1550">
          <cell r="A1550" t="str">
            <v>KCT2-13342-O</v>
          </cell>
          <cell r="B1550" t="str">
            <v>MPL KCT2 133X42X2-1/4 OIL</v>
          </cell>
        </row>
        <row r="1551">
          <cell r="A1551" t="str">
            <v>KCT2-13342-V</v>
          </cell>
          <cell r="B1551" t="str">
            <v>MPL KCT2 133X42X2-1/4 VARNIQ</v>
          </cell>
        </row>
        <row r="1552">
          <cell r="A1552" t="str">
            <v>KCT2-13348-O</v>
          </cell>
          <cell r="B1552" t="str">
            <v>MPL KCT2 133X48X2-1/4 OIL</v>
          </cell>
        </row>
        <row r="1553">
          <cell r="A1553" t="str">
            <v>KCT2-13348-V</v>
          </cell>
          <cell r="B1553" t="str">
            <v>MPL KCT2 133X48X2-1/4 VARNIQ</v>
          </cell>
        </row>
        <row r="1554">
          <cell r="A1554" t="str">
            <v>KCT2-14527-O</v>
          </cell>
          <cell r="B1554" t="str">
            <v>MPL KCT2 145X27X2-1/4 OIL</v>
          </cell>
        </row>
        <row r="1555">
          <cell r="A1555" t="str">
            <v>KCT2-14527-V</v>
          </cell>
          <cell r="B1555" t="str">
            <v>MPL KCT2 145X27X2-1/4 VARNIQUE</v>
          </cell>
        </row>
        <row r="1556">
          <cell r="A1556" t="str">
            <v>KCT2-14530-O</v>
          </cell>
          <cell r="B1556" t="str">
            <v>MPL KCT2 145X30X2-1/4 OIL</v>
          </cell>
        </row>
        <row r="1557">
          <cell r="A1557" t="str">
            <v>KCT2-14530-V</v>
          </cell>
          <cell r="B1557" t="str">
            <v>MPL KCT2 145X30X2-1/4 VARNIQ</v>
          </cell>
        </row>
        <row r="1558">
          <cell r="A1558" t="str">
            <v>KCT2-14532-O</v>
          </cell>
          <cell r="B1558" t="str">
            <v>MPL KCT2 145X32X2-1/4 OIL</v>
          </cell>
        </row>
        <row r="1559">
          <cell r="A1559" t="str">
            <v>KCT2-14532-V</v>
          </cell>
          <cell r="B1559" t="str">
            <v>MPL KCT2 145X32X2-1/4 VARNIQ</v>
          </cell>
        </row>
        <row r="1560">
          <cell r="A1560" t="str">
            <v>KCT2-14536-O</v>
          </cell>
          <cell r="B1560" t="str">
            <v>MPL KCT2 145X36X2-1/4 OIL</v>
          </cell>
        </row>
        <row r="1561">
          <cell r="A1561" t="str">
            <v>KCT2-14536-V</v>
          </cell>
          <cell r="B1561" t="str">
            <v>MPL KCT2 145X36X2-1/4 VARNIQ</v>
          </cell>
        </row>
        <row r="1562">
          <cell r="A1562" t="str">
            <v>KCT2-14538-O</v>
          </cell>
          <cell r="B1562" t="str">
            <v>MPL KCT2 145X38X2-1/4 OIL</v>
          </cell>
        </row>
        <row r="1563">
          <cell r="A1563" t="str">
            <v>KCT2-14538-V</v>
          </cell>
          <cell r="B1563" t="str">
            <v>MPL KCT2 145X38X2-1/4 VARNIQ</v>
          </cell>
        </row>
        <row r="1564">
          <cell r="A1564" t="str">
            <v>KCT2-14542-O</v>
          </cell>
          <cell r="B1564" t="str">
            <v>MPL KCT2 145X42X2-1/4 OIL</v>
          </cell>
        </row>
        <row r="1565">
          <cell r="A1565" t="str">
            <v>KCT2-14542-V</v>
          </cell>
          <cell r="B1565" t="str">
            <v>MPL KCT2 145X42X2-1/4 VARNIQ</v>
          </cell>
        </row>
        <row r="1566">
          <cell r="A1566" t="str">
            <v>KCT2-14548-O</v>
          </cell>
          <cell r="B1566" t="str">
            <v>MPL KCT2 145X48X2-1/4 OIL</v>
          </cell>
        </row>
        <row r="1567">
          <cell r="A1567" t="str">
            <v>KCT2-14548-V</v>
          </cell>
          <cell r="B1567" t="str">
            <v>MPL KCT2 145X48X2-1/4 VARNIQ</v>
          </cell>
        </row>
        <row r="1568">
          <cell r="A1568" t="str">
            <v>KCT2-3627-O</v>
          </cell>
          <cell r="B1568" t="str">
            <v>MPL KCT2 36X27X2-1/4 OIL</v>
          </cell>
        </row>
        <row r="1569">
          <cell r="A1569" t="str">
            <v>KCT2-3627-V</v>
          </cell>
          <cell r="B1569" t="str">
            <v>MPL KCT2 36X27X2-1/4 VARNIQUE</v>
          </cell>
        </row>
        <row r="1570">
          <cell r="A1570" t="str">
            <v>KCT2-3630-O</v>
          </cell>
          <cell r="B1570" t="str">
            <v>MPL KCT2 36X30X2-1/4 OIL</v>
          </cell>
        </row>
        <row r="1571">
          <cell r="A1571" t="str">
            <v>KCT2-3630-V</v>
          </cell>
          <cell r="B1571" t="str">
            <v>MPL KCT2 36X30X2-1/4 VARNIQ</v>
          </cell>
        </row>
        <row r="1572">
          <cell r="A1572" t="str">
            <v>KCT2-3632-O</v>
          </cell>
          <cell r="B1572" t="str">
            <v>MPL KCT2 36X32X2-1/4 OIL</v>
          </cell>
        </row>
        <row r="1573">
          <cell r="A1573" t="str">
            <v>KCT2-3632-V</v>
          </cell>
          <cell r="B1573" t="str">
            <v>MPL KCT2 36X32X2-1/4 VARNIQ</v>
          </cell>
        </row>
        <row r="1574">
          <cell r="A1574" t="str">
            <v>KCT2-3636-O</v>
          </cell>
          <cell r="B1574" t="str">
            <v>MPL KCT2 36X36X2-1/4 OIL</v>
          </cell>
        </row>
        <row r="1575">
          <cell r="A1575" t="str">
            <v>KCT2-3636-V</v>
          </cell>
          <cell r="B1575" t="str">
            <v>MPL KCT2 36X36X2-1/4 VARNIQ</v>
          </cell>
        </row>
        <row r="1576">
          <cell r="A1576" t="str">
            <v>KCT2-4827-O</v>
          </cell>
          <cell r="B1576" t="str">
            <v>MPL KCT2 48X27X2-1/4 OIL</v>
          </cell>
        </row>
        <row r="1577">
          <cell r="A1577" t="str">
            <v>KCT2-4827-V</v>
          </cell>
          <cell r="B1577" t="str">
            <v>MPL KCT2 48X27X2-1/4 VARNIQUE</v>
          </cell>
        </row>
        <row r="1578">
          <cell r="A1578" t="str">
            <v>KCT2-4830-O</v>
          </cell>
          <cell r="B1578" t="str">
            <v>MPL KCT2 48X30X2-1/4 OIL</v>
          </cell>
        </row>
        <row r="1579">
          <cell r="A1579" t="str">
            <v>KCT2-4830-V</v>
          </cell>
          <cell r="B1579" t="str">
            <v>MPL KCT2 48X30X2-1/4 VARNIQ</v>
          </cell>
        </row>
        <row r="1580">
          <cell r="A1580" t="str">
            <v>KCT2-4832-O</v>
          </cell>
          <cell r="B1580" t="str">
            <v>MPL KCT2 48X32X2-1/4 OIL</v>
          </cell>
        </row>
        <row r="1581">
          <cell r="A1581" t="str">
            <v>KCT2-4832-V</v>
          </cell>
          <cell r="B1581" t="str">
            <v>MPL KCT2 48X32X2-1/4 VARNIQ</v>
          </cell>
        </row>
        <row r="1582">
          <cell r="A1582" t="str">
            <v>KCT2-4836-O</v>
          </cell>
          <cell r="B1582" t="str">
            <v>MPL KCT2 48X36X2-1/4 OIL</v>
          </cell>
        </row>
        <row r="1583">
          <cell r="A1583" t="str">
            <v>KCT2-4836-V</v>
          </cell>
          <cell r="B1583" t="str">
            <v>MPL KCT2 48X36X2-1/4 VARNIQ</v>
          </cell>
        </row>
        <row r="1584">
          <cell r="A1584" t="str">
            <v>KCT2-4838-O</v>
          </cell>
          <cell r="B1584" t="str">
            <v>MPL KCT2 48X38X2-1/4 OIL</v>
          </cell>
        </row>
        <row r="1585">
          <cell r="A1585" t="str">
            <v>KCT2-4838-V</v>
          </cell>
          <cell r="B1585" t="str">
            <v>MPL KCT2 48X38X2-1/4 VARNIQ</v>
          </cell>
        </row>
        <row r="1586">
          <cell r="A1586" t="str">
            <v>KCT2-4842-O</v>
          </cell>
          <cell r="B1586" t="str">
            <v>MPL KCT2 48X42X2-1/4 OIL</v>
          </cell>
        </row>
        <row r="1587">
          <cell r="A1587" t="str">
            <v>KCT2-4842-V</v>
          </cell>
          <cell r="B1587" t="str">
            <v>MPL KCT2 48X42X2-1/4 VARNIQ</v>
          </cell>
        </row>
        <row r="1588">
          <cell r="A1588" t="str">
            <v>KCT2-4848-O</v>
          </cell>
          <cell r="B1588" t="str">
            <v>MPL KCT2 48X48X2-1/4 OIL</v>
          </cell>
        </row>
        <row r="1589">
          <cell r="A1589" t="str">
            <v>KCT2-4848-V</v>
          </cell>
          <cell r="B1589" t="str">
            <v>MPL KCT2 48X48X2-1/4 VARNIQ</v>
          </cell>
        </row>
        <row r="1590">
          <cell r="A1590" t="str">
            <v>KCT2-6027-O</v>
          </cell>
          <cell r="B1590" t="str">
            <v>MPL KCT2 60X27X2-1/4 OIL</v>
          </cell>
        </row>
        <row r="1591">
          <cell r="A1591" t="str">
            <v>KCT2-6027-V</v>
          </cell>
          <cell r="B1591" t="str">
            <v>MPL KCT2 60X27X2-1/4 VARNIQUE</v>
          </cell>
        </row>
        <row r="1592">
          <cell r="A1592" t="str">
            <v>KCT2-6030-O</v>
          </cell>
          <cell r="B1592" t="str">
            <v>MPL KCT2 60X30X2-1/4 OIL</v>
          </cell>
        </row>
        <row r="1593">
          <cell r="A1593" t="str">
            <v>KCT2-6030-V</v>
          </cell>
          <cell r="B1593" t="str">
            <v>MPL KCT2 60X30X2-1/4 VARNIQ</v>
          </cell>
        </row>
        <row r="1594">
          <cell r="A1594" t="str">
            <v>KCT2-6032-O</v>
          </cell>
          <cell r="B1594" t="str">
            <v>MPL KCT2 60X32X2-1/4 OIL</v>
          </cell>
        </row>
        <row r="1595">
          <cell r="A1595" t="str">
            <v>KCT2-6032-V</v>
          </cell>
          <cell r="B1595" t="str">
            <v>MPL KCT2 60X32X2-1/4 VARNIQ</v>
          </cell>
        </row>
        <row r="1596">
          <cell r="A1596" t="str">
            <v>KCT2-6036-O</v>
          </cell>
          <cell r="B1596" t="str">
            <v>MPL KCT2 60X36X2-1/4 OIL</v>
          </cell>
        </row>
        <row r="1597">
          <cell r="A1597" t="str">
            <v>KCT2-6036-V</v>
          </cell>
          <cell r="B1597" t="str">
            <v>MPL KCT2 60X36X2-1/4 VARNIQ</v>
          </cell>
        </row>
        <row r="1598">
          <cell r="A1598" t="str">
            <v>KCT2-6038-O</v>
          </cell>
          <cell r="B1598" t="str">
            <v>MPL KCT2 60X38X2-1/4 OIL</v>
          </cell>
        </row>
        <row r="1599">
          <cell r="A1599" t="str">
            <v>KCT2-6038-V</v>
          </cell>
          <cell r="B1599" t="str">
            <v>MPL KCT2 60X38X2-1/4 VARNIQ</v>
          </cell>
        </row>
        <row r="1600">
          <cell r="A1600" t="str">
            <v>KCT2-6042-O</v>
          </cell>
          <cell r="B1600" t="str">
            <v>MPL KCT2 60X42X2-1/4 OIL</v>
          </cell>
        </row>
        <row r="1601">
          <cell r="A1601" t="str">
            <v>KCT2-6042-V</v>
          </cell>
          <cell r="B1601" t="str">
            <v>MPL KCT2 60X42X2-1/4 VARNIQ</v>
          </cell>
        </row>
        <row r="1602">
          <cell r="A1602" t="str">
            <v>KCT2-6048-O</v>
          </cell>
          <cell r="B1602" t="str">
            <v>MPL KCT2 60X48X2-1/4 OIL</v>
          </cell>
        </row>
        <row r="1603">
          <cell r="A1603" t="str">
            <v>KCT2-6048-V</v>
          </cell>
          <cell r="B1603" t="str">
            <v>MPL KCT2 60X48X2-1/4 VARNIQ</v>
          </cell>
        </row>
        <row r="1604">
          <cell r="A1604" t="str">
            <v>KCT2-7227-O</v>
          </cell>
          <cell r="B1604" t="str">
            <v>MPL KCT2 72X27X2-1/4 OIL</v>
          </cell>
        </row>
        <row r="1605">
          <cell r="A1605" t="str">
            <v>KCT2-7227-V</v>
          </cell>
          <cell r="B1605" t="str">
            <v>MPL KCT2 72X27X2-1/4 VARNIQUE</v>
          </cell>
        </row>
        <row r="1606">
          <cell r="A1606" t="str">
            <v>KCT2-7230-O</v>
          </cell>
          <cell r="B1606" t="str">
            <v>MPL KCT2 72X30X2-1/4 OIL</v>
          </cell>
        </row>
        <row r="1607">
          <cell r="A1607" t="str">
            <v>KCT2-7230-V</v>
          </cell>
          <cell r="B1607" t="str">
            <v>MPL KCT2 72X30X2-1/4 VARNIQ</v>
          </cell>
        </row>
        <row r="1608">
          <cell r="A1608" t="str">
            <v>KCT2-7232-O</v>
          </cell>
          <cell r="B1608" t="str">
            <v>MPL KCT2 72X32X2-1/4 OIL</v>
          </cell>
        </row>
        <row r="1609">
          <cell r="A1609" t="str">
            <v>KCT2-7232-V</v>
          </cell>
          <cell r="B1609" t="str">
            <v>MPL KCT2 72X32X2-1/4 VARNIQ</v>
          </cell>
        </row>
        <row r="1610">
          <cell r="A1610" t="str">
            <v>KCT2-7236-O</v>
          </cell>
          <cell r="B1610" t="str">
            <v>MPL KCT2 72X36X2-1/4 OIL</v>
          </cell>
        </row>
        <row r="1611">
          <cell r="A1611" t="str">
            <v>KCT2-7236-V</v>
          </cell>
          <cell r="B1611" t="str">
            <v>MPL KCT2 72X36X2-1/4 VARNIQ</v>
          </cell>
        </row>
        <row r="1612">
          <cell r="A1612" t="str">
            <v>KCT2-7238-O</v>
          </cell>
          <cell r="B1612" t="str">
            <v>MPL KCT2 72X38X2-1/4 OIL</v>
          </cell>
        </row>
        <row r="1613">
          <cell r="A1613" t="str">
            <v>KCT2-7238-V</v>
          </cell>
          <cell r="B1613" t="str">
            <v>MPL KCT2 72X38X2-1/4 VARNIQ</v>
          </cell>
        </row>
        <row r="1614">
          <cell r="A1614" t="str">
            <v>KCT2-7242-O</v>
          </cell>
          <cell r="B1614" t="str">
            <v>MPL KCT2 72X42X2-1/4 OIL</v>
          </cell>
        </row>
        <row r="1615">
          <cell r="A1615" t="str">
            <v>KCT2-7242-V</v>
          </cell>
          <cell r="B1615" t="str">
            <v>MPL KCT2 72X42X2-1/4 VARNIQ</v>
          </cell>
        </row>
        <row r="1616">
          <cell r="A1616" t="str">
            <v>KCT2-7248-O</v>
          </cell>
          <cell r="B1616" t="str">
            <v>MPL KCT2 72X48X2-1/4 OIL</v>
          </cell>
        </row>
        <row r="1617">
          <cell r="A1617" t="str">
            <v>KCT2-7248-V</v>
          </cell>
          <cell r="B1617" t="str">
            <v>MPL KCT2 72X48X2-1/4 VARNIQ</v>
          </cell>
        </row>
        <row r="1618">
          <cell r="A1618" t="str">
            <v>KCT2-8427-O</v>
          </cell>
          <cell r="B1618" t="str">
            <v>MPL KCT2 84X27X2-1/4 OIL</v>
          </cell>
        </row>
        <row r="1619">
          <cell r="A1619" t="str">
            <v>KCT2-8427-V</v>
          </cell>
          <cell r="B1619" t="str">
            <v>MPL KCT2 84X27X2-1/4 VARNIQ</v>
          </cell>
        </row>
        <row r="1620">
          <cell r="A1620" t="str">
            <v>KCT2-8430-O</v>
          </cell>
          <cell r="B1620" t="str">
            <v>MPL KCT2 84X30X2-1/4 OIL</v>
          </cell>
        </row>
        <row r="1621">
          <cell r="A1621" t="str">
            <v>KCT2-8430-V</v>
          </cell>
          <cell r="B1621" t="str">
            <v>MPL KCT2 84X30X2-1/4 VAR</v>
          </cell>
        </row>
        <row r="1622">
          <cell r="A1622" t="str">
            <v>KCT2-8432-O</v>
          </cell>
          <cell r="B1622" t="str">
            <v>MPL KCT2 84X32X2-1/4 OIL</v>
          </cell>
        </row>
        <row r="1623">
          <cell r="A1623" t="str">
            <v>KCT2-8432-V</v>
          </cell>
          <cell r="B1623" t="str">
            <v>MPL KCT2 84X32X2-1/4 VARNIQ</v>
          </cell>
        </row>
        <row r="1624">
          <cell r="A1624" t="str">
            <v>KCT2-8436-O</v>
          </cell>
          <cell r="B1624" t="str">
            <v>MPL KCT2 84X36X2-1/4 OIL</v>
          </cell>
        </row>
        <row r="1625">
          <cell r="A1625" t="str">
            <v>KCT2-8436-V</v>
          </cell>
          <cell r="B1625" t="str">
            <v>MPL KCT2 84X36X2-1/4 VARNIQ</v>
          </cell>
        </row>
        <row r="1626">
          <cell r="A1626" t="str">
            <v>KCT2-8438-O</v>
          </cell>
          <cell r="B1626" t="str">
            <v>MPL KCT2 84X38X2-1/4 OIL</v>
          </cell>
        </row>
        <row r="1627">
          <cell r="A1627" t="str">
            <v>KCT2-8438-V</v>
          </cell>
          <cell r="B1627" t="str">
            <v>MPL KCT2 84X38X2-1/4 VARNIQ</v>
          </cell>
        </row>
        <row r="1628">
          <cell r="A1628" t="str">
            <v>KCT2-8442-O</v>
          </cell>
          <cell r="B1628" t="str">
            <v>MPL KCT2 84X42X2-1/4 OIL</v>
          </cell>
        </row>
        <row r="1629">
          <cell r="A1629" t="str">
            <v>KCT2-8442-V</v>
          </cell>
          <cell r="B1629" t="str">
            <v>MPL KCT2 84X42X2-1/4 VARNIQ</v>
          </cell>
        </row>
        <row r="1630">
          <cell r="A1630" t="str">
            <v>KCT2-8448-O</v>
          </cell>
          <cell r="B1630" t="str">
            <v>MPL KCT2 84X48X2-1/4 OIL</v>
          </cell>
        </row>
        <row r="1631">
          <cell r="A1631" t="str">
            <v>KCT2-8448-V</v>
          </cell>
          <cell r="B1631" t="str">
            <v>MPL KCT2 84X48X2-1/4 VARNIQ</v>
          </cell>
        </row>
        <row r="1632">
          <cell r="A1632" t="str">
            <v>KCT2-9727-O</v>
          </cell>
          <cell r="B1632" t="str">
            <v>MPL KCT2 97X27X2-1/4 OIL</v>
          </cell>
        </row>
        <row r="1633">
          <cell r="A1633" t="str">
            <v>KCT2-9727-V</v>
          </cell>
          <cell r="B1633" t="str">
            <v>MPL KCT2 97X27X2-1/4 VARNIQUE</v>
          </cell>
        </row>
        <row r="1634">
          <cell r="A1634" t="str">
            <v>KCT2-9730-O</v>
          </cell>
          <cell r="B1634" t="str">
            <v>MPL KCT2 97X30X2-1/4 OIL</v>
          </cell>
        </row>
        <row r="1635">
          <cell r="A1635" t="str">
            <v>KCT2-9730-V</v>
          </cell>
          <cell r="B1635" t="str">
            <v>MPL KCT2 97X30X2-1/4 VARNIQ</v>
          </cell>
        </row>
        <row r="1636">
          <cell r="A1636" t="str">
            <v>KCT2-9732-O</v>
          </cell>
          <cell r="B1636" t="str">
            <v>MPL KCT2 97X32X2-1/4 OIL</v>
          </cell>
        </row>
        <row r="1637">
          <cell r="A1637" t="str">
            <v>KCT2-9732-V</v>
          </cell>
          <cell r="B1637" t="str">
            <v>MPL KCT2 97X32X2-1/4 VARNIQ</v>
          </cell>
        </row>
        <row r="1638">
          <cell r="A1638" t="str">
            <v>KCT2-9736-O</v>
          </cell>
          <cell r="B1638" t="str">
            <v>MPL KCT2 97X36X2-1/4 OIL</v>
          </cell>
        </row>
        <row r="1639">
          <cell r="A1639" t="str">
            <v>KCT2-9736-V</v>
          </cell>
          <cell r="B1639" t="str">
            <v>MPL KCT2 97X36X2-1/4 VARNIQ</v>
          </cell>
        </row>
        <row r="1640">
          <cell r="A1640" t="str">
            <v>KCT2-9738-O</v>
          </cell>
          <cell r="B1640" t="str">
            <v>MPL KCT2 97X38X2-1/4 OIL</v>
          </cell>
        </row>
        <row r="1641">
          <cell r="A1641" t="str">
            <v>KCT2-9738-V</v>
          </cell>
          <cell r="B1641" t="str">
            <v>MPL KCT2 97X38X2-1/4 VARNIQ</v>
          </cell>
        </row>
        <row r="1642">
          <cell r="A1642" t="str">
            <v>KCT2-9742-O</v>
          </cell>
          <cell r="B1642" t="str">
            <v>MPL KCT2 97X42X2-1/4 OIL</v>
          </cell>
        </row>
        <row r="1643">
          <cell r="A1643" t="str">
            <v>KCT2-9742-V</v>
          </cell>
          <cell r="B1643" t="str">
            <v>MPL KCT2 97X42X2-1/4 VARNIQ</v>
          </cell>
        </row>
        <row r="1644">
          <cell r="A1644" t="str">
            <v>KCT2-9748-O</v>
          </cell>
          <cell r="B1644" t="str">
            <v>MPL KCT2 97X48X2-1/4 OIL</v>
          </cell>
        </row>
        <row r="1645">
          <cell r="A1645" t="str">
            <v>KCT2-9748-V</v>
          </cell>
          <cell r="B1645" t="str">
            <v>MPL KCT2 97X48X2-1/4 VARNIQ</v>
          </cell>
        </row>
        <row r="1646">
          <cell r="A1646" t="str">
            <v>KCT2425-O</v>
          </cell>
          <cell r="B1646" t="str">
            <v>MPL KCT 24X25X1-1/2 OIL</v>
          </cell>
        </row>
        <row r="1647">
          <cell r="A1647" t="str">
            <v>KCT2425-V</v>
          </cell>
          <cell r="B1647" t="str">
            <v>MPL KCT 24X25X1-1/2 VARNIQ</v>
          </cell>
        </row>
        <row r="1648">
          <cell r="A1648" t="str">
            <v>KCT3-10927-O</v>
          </cell>
          <cell r="B1648" t="str">
            <v>MPL KCT3 109X27X3 OIL</v>
          </cell>
        </row>
        <row r="1649">
          <cell r="A1649" t="str">
            <v>KCT3-10927-V</v>
          </cell>
          <cell r="B1649" t="str">
            <v>MPL KCT3 109X27X3 VARNIQ</v>
          </cell>
        </row>
        <row r="1650">
          <cell r="A1650" t="str">
            <v>KCT3-10930-O</v>
          </cell>
          <cell r="B1650" t="str">
            <v>MPL KCT3 109X30X3 OIL</v>
          </cell>
        </row>
        <row r="1651">
          <cell r="A1651" t="str">
            <v>KCT3-10930-V</v>
          </cell>
          <cell r="B1651" t="str">
            <v>MPL KCT3 109X30X3 VARNIQ</v>
          </cell>
        </row>
        <row r="1652">
          <cell r="A1652" t="str">
            <v>KCT3-10932-O</v>
          </cell>
          <cell r="B1652" t="str">
            <v>MPL KCT3 109X32X3 OIL</v>
          </cell>
        </row>
        <row r="1653">
          <cell r="A1653" t="str">
            <v>KCT3-10932-V</v>
          </cell>
          <cell r="B1653" t="str">
            <v>MPL KCT3 109X32X3 VARNIQ</v>
          </cell>
        </row>
        <row r="1654">
          <cell r="A1654" t="str">
            <v>KCT3-10936-O</v>
          </cell>
          <cell r="B1654" t="str">
            <v>MPL KCT3 109X36X3 OIL</v>
          </cell>
        </row>
        <row r="1655">
          <cell r="A1655" t="str">
            <v>KCT3-10936-V</v>
          </cell>
          <cell r="B1655" t="str">
            <v>MPL KCT3 109X36X3 VARNIQ</v>
          </cell>
        </row>
        <row r="1656">
          <cell r="A1656" t="str">
            <v>KCT3-10938-O</v>
          </cell>
          <cell r="B1656" t="str">
            <v>MPL KCT3 109X38X3 OIL</v>
          </cell>
        </row>
        <row r="1657">
          <cell r="A1657" t="str">
            <v>KCT3-10938-V</v>
          </cell>
          <cell r="B1657" t="str">
            <v>MPL KCT3 109X38X3 VARNIQ</v>
          </cell>
        </row>
        <row r="1658">
          <cell r="A1658" t="str">
            <v>KCT3-10942-O</v>
          </cell>
          <cell r="B1658" t="str">
            <v>MPL KCT3 109X42X3 OIL</v>
          </cell>
        </row>
        <row r="1659">
          <cell r="A1659" t="str">
            <v>KCT3-10942-V</v>
          </cell>
          <cell r="B1659" t="str">
            <v>MPL KCT3 109X42X3 VARNIQ</v>
          </cell>
        </row>
        <row r="1660">
          <cell r="A1660" t="str">
            <v>KCT3-10948-O</v>
          </cell>
          <cell r="B1660" t="str">
            <v>MPL KCT3 109X48X3 OIL</v>
          </cell>
        </row>
        <row r="1661">
          <cell r="A1661" t="str">
            <v>KCT3-10948-V</v>
          </cell>
          <cell r="B1661" t="str">
            <v>MPL KCT3 109X48X3 VARNIQ</v>
          </cell>
        </row>
        <row r="1662">
          <cell r="A1662" t="str">
            <v>KCT3-12127-O</v>
          </cell>
          <cell r="B1662" t="str">
            <v>MPL KCT3 121X27X3 OIL</v>
          </cell>
        </row>
        <row r="1663">
          <cell r="A1663" t="str">
            <v>KCT3-12127-V</v>
          </cell>
          <cell r="B1663" t="str">
            <v>MPL KCT3 121X27X3 VARNIQ</v>
          </cell>
        </row>
        <row r="1664">
          <cell r="A1664" t="str">
            <v>KCT3-12130-O</v>
          </cell>
          <cell r="B1664" t="str">
            <v>MPL KCT3 121X30X3 OIL</v>
          </cell>
        </row>
        <row r="1665">
          <cell r="A1665" t="str">
            <v>KCT3-12130-V</v>
          </cell>
          <cell r="B1665" t="str">
            <v>MPL KCT3 121X30X3 VARNIQ</v>
          </cell>
        </row>
        <row r="1666">
          <cell r="A1666" t="str">
            <v>KCT3-12132-O</v>
          </cell>
          <cell r="B1666" t="str">
            <v>MPL KCT3 121X32X3 OIL</v>
          </cell>
        </row>
        <row r="1667">
          <cell r="A1667" t="str">
            <v>KCT3-12132-V</v>
          </cell>
          <cell r="B1667" t="str">
            <v>MPL KCT3 121X32X3 VARNIQ</v>
          </cell>
        </row>
        <row r="1668">
          <cell r="A1668" t="str">
            <v>KCT3-12136-O</v>
          </cell>
          <cell r="B1668" t="str">
            <v>MPL KCT3 121X36X3 OIL</v>
          </cell>
        </row>
        <row r="1669">
          <cell r="A1669" t="str">
            <v>KCT3-12136-V</v>
          </cell>
          <cell r="B1669" t="str">
            <v>MPL KCT3 121X36X3 VARNIQ</v>
          </cell>
        </row>
        <row r="1670">
          <cell r="A1670" t="str">
            <v>KCT3-12138-O</v>
          </cell>
          <cell r="B1670" t="str">
            <v>MPL KCT3 121X38X3 OIL</v>
          </cell>
        </row>
        <row r="1671">
          <cell r="A1671" t="str">
            <v>KCT3-12138-V</v>
          </cell>
          <cell r="B1671" t="str">
            <v>MPL KCT3 121X38X3 VARNIQ</v>
          </cell>
        </row>
        <row r="1672">
          <cell r="A1672" t="str">
            <v>KCT3-12142-O</v>
          </cell>
          <cell r="B1672" t="str">
            <v>MPL KCT3 121X42X3 OIL</v>
          </cell>
        </row>
        <row r="1673">
          <cell r="A1673" t="str">
            <v>KCT3-12142-V</v>
          </cell>
          <cell r="B1673" t="str">
            <v>MPL KCT3 121X42X3 VARNIQ</v>
          </cell>
        </row>
        <row r="1674">
          <cell r="A1674" t="str">
            <v>KCT3-12148-O</v>
          </cell>
          <cell r="B1674" t="str">
            <v>MPL KCT3 121X48X3 OIL</v>
          </cell>
        </row>
        <row r="1675">
          <cell r="A1675" t="str">
            <v>KCT3-12148-V</v>
          </cell>
          <cell r="B1675" t="str">
            <v>MPL KCT3 121X48X3 VARNIQ</v>
          </cell>
        </row>
        <row r="1676">
          <cell r="A1676" t="str">
            <v>KCT3-13327-O</v>
          </cell>
          <cell r="B1676" t="str">
            <v>MPL KCT3 133X27X3 OIL</v>
          </cell>
        </row>
        <row r="1677">
          <cell r="A1677" t="str">
            <v>KCT3-13327-V</v>
          </cell>
          <cell r="B1677" t="str">
            <v>MPL KCT3 133X27X3 VARNIQ</v>
          </cell>
        </row>
        <row r="1678">
          <cell r="A1678" t="str">
            <v>KCT3-13330-O</v>
          </cell>
          <cell r="B1678" t="str">
            <v>MPL KCT3 133X30X3 OIL</v>
          </cell>
        </row>
        <row r="1679">
          <cell r="A1679" t="str">
            <v>KCT3-13330-V</v>
          </cell>
          <cell r="B1679" t="str">
            <v>MPL KCT3 133X30X3 VARNIQ</v>
          </cell>
        </row>
        <row r="1680">
          <cell r="A1680" t="str">
            <v>KCT3-13332-O</v>
          </cell>
          <cell r="B1680" t="str">
            <v>MPL KCT3 133X32X3 OIL</v>
          </cell>
        </row>
        <row r="1681">
          <cell r="A1681" t="str">
            <v>KCT3-13332-V</v>
          </cell>
          <cell r="B1681" t="str">
            <v>MPL KCT3 133X32X3 VARNIQ</v>
          </cell>
        </row>
        <row r="1682">
          <cell r="A1682" t="str">
            <v>KCT3-13336-O</v>
          </cell>
          <cell r="B1682" t="str">
            <v>MPL KCT3 133X36X3 OIL</v>
          </cell>
        </row>
        <row r="1683">
          <cell r="A1683" t="str">
            <v>KCT3-13336-V</v>
          </cell>
          <cell r="B1683" t="str">
            <v>MPL KCT3 133X36X3 VARNIQ</v>
          </cell>
        </row>
        <row r="1684">
          <cell r="A1684" t="str">
            <v>KCT3-13338-O</v>
          </cell>
          <cell r="B1684" t="str">
            <v>MPL KCT3 133X38X3 OIL</v>
          </cell>
        </row>
        <row r="1685">
          <cell r="A1685" t="str">
            <v>KCT3-13338-V</v>
          </cell>
          <cell r="B1685" t="str">
            <v>MPL KCT3 133X38X3 VARNIQ</v>
          </cell>
        </row>
        <row r="1686">
          <cell r="A1686" t="str">
            <v>KCT3-13342-O</v>
          </cell>
          <cell r="B1686" t="str">
            <v>MPL KCT3 133X42X3 OIL</v>
          </cell>
        </row>
        <row r="1687">
          <cell r="A1687" t="str">
            <v>KCT3-13342-V</v>
          </cell>
          <cell r="B1687" t="str">
            <v>MPL KCT3 133X42X3 VARNIQ</v>
          </cell>
        </row>
        <row r="1688">
          <cell r="A1688" t="str">
            <v>KCT3-13348-O</v>
          </cell>
          <cell r="B1688" t="str">
            <v>MPL KCT3 133X48X3 OIL</v>
          </cell>
        </row>
        <row r="1689">
          <cell r="A1689" t="str">
            <v>KCT3-13348-V</v>
          </cell>
          <cell r="B1689" t="str">
            <v>MPL KCT3 133X48X3 VARNIQ</v>
          </cell>
        </row>
        <row r="1690">
          <cell r="A1690" t="str">
            <v>KCT3-14527-O</v>
          </cell>
          <cell r="B1690" t="str">
            <v>MPL KCT3 145X27X3 OIL</v>
          </cell>
        </row>
        <row r="1691">
          <cell r="A1691" t="str">
            <v>KCT3-14527-V</v>
          </cell>
          <cell r="B1691" t="str">
            <v>MPL KCT3 145X27X3 VARNIQ</v>
          </cell>
        </row>
        <row r="1692">
          <cell r="A1692" t="str">
            <v>KCT3-14530-O</v>
          </cell>
          <cell r="B1692" t="str">
            <v>MPL KCT3 145X30X3 OIL</v>
          </cell>
        </row>
        <row r="1693">
          <cell r="A1693" t="str">
            <v>KCT3-14530-V</v>
          </cell>
          <cell r="B1693" t="str">
            <v>MPL KCT3 145X30X3 VARNIQ</v>
          </cell>
        </row>
        <row r="1694">
          <cell r="A1694" t="str">
            <v>KCT3-14532-O</v>
          </cell>
          <cell r="B1694" t="str">
            <v>MPL KCT3 145X32X3 OIL</v>
          </cell>
        </row>
        <row r="1695">
          <cell r="A1695" t="str">
            <v>KCT3-14532-V</v>
          </cell>
          <cell r="B1695" t="str">
            <v>MPL KCT3 145X32X3 VARNIQ</v>
          </cell>
        </row>
        <row r="1696">
          <cell r="A1696" t="str">
            <v>KCT3-14536-O</v>
          </cell>
          <cell r="B1696" t="str">
            <v>MPL KCT3 145X36X3 OIL</v>
          </cell>
        </row>
        <row r="1697">
          <cell r="A1697" t="str">
            <v>KCT3-14536-V</v>
          </cell>
          <cell r="B1697" t="str">
            <v>MPL KCT3 145X36X3 VARNIQ</v>
          </cell>
        </row>
        <row r="1698">
          <cell r="A1698" t="str">
            <v>KCT3-14538-O</v>
          </cell>
          <cell r="B1698" t="str">
            <v>MPL KCT3 145X38X3 OIL</v>
          </cell>
        </row>
        <row r="1699">
          <cell r="A1699" t="str">
            <v>KCT3-14538-V</v>
          </cell>
          <cell r="B1699" t="str">
            <v>MPL KCT3 145X38X3 VARNIQ</v>
          </cell>
        </row>
        <row r="1700">
          <cell r="A1700" t="str">
            <v>KCT3-14542-O</v>
          </cell>
          <cell r="B1700" t="str">
            <v>MPL KCT3 145X42X3 OIL</v>
          </cell>
        </row>
        <row r="1701">
          <cell r="A1701" t="str">
            <v>KCT3-14542-V</v>
          </cell>
          <cell r="B1701" t="str">
            <v>MPL KCT3 145X42X3 VARNIQ</v>
          </cell>
        </row>
        <row r="1702">
          <cell r="A1702" t="str">
            <v>KCT3-14548-O</v>
          </cell>
          <cell r="B1702" t="str">
            <v>MPL KCT3 145X48X3 OIL</v>
          </cell>
        </row>
        <row r="1703">
          <cell r="A1703" t="str">
            <v>KCT3-14548-V</v>
          </cell>
          <cell r="B1703" t="str">
            <v>MPL KCT3 145X48X3 VARNIQ</v>
          </cell>
        </row>
        <row r="1704">
          <cell r="A1704" t="str">
            <v>KCT3-3627-O</v>
          </cell>
          <cell r="B1704" t="str">
            <v>MPL KCT3 36X27X3 OIL</v>
          </cell>
        </row>
        <row r="1705">
          <cell r="A1705" t="str">
            <v>KCT3-3627-V</v>
          </cell>
          <cell r="B1705" t="str">
            <v>MPL KCT3 36X27X3 VARNIQ</v>
          </cell>
        </row>
        <row r="1706">
          <cell r="A1706" t="str">
            <v>KCT3-3630-O</v>
          </cell>
          <cell r="B1706" t="str">
            <v>MPL KCT3 36X30X3 OIL</v>
          </cell>
        </row>
        <row r="1707">
          <cell r="A1707" t="str">
            <v>KCT3-3630-V</v>
          </cell>
          <cell r="B1707" t="str">
            <v>MPL KCT3 36X30X3 VARNIQ</v>
          </cell>
        </row>
        <row r="1708">
          <cell r="A1708" t="str">
            <v>KCT3-3632-O</v>
          </cell>
          <cell r="B1708" t="str">
            <v>MPL KCT3 36X32X3 OIL</v>
          </cell>
        </row>
        <row r="1709">
          <cell r="A1709" t="str">
            <v>KCT3-3632-V</v>
          </cell>
          <cell r="B1709" t="str">
            <v>MPL KCT3 36X32X3 VARNIQ</v>
          </cell>
        </row>
        <row r="1710">
          <cell r="A1710" t="str">
            <v>KCT3-3636-O</v>
          </cell>
          <cell r="B1710" t="str">
            <v>MPL KCT3 36X36X3 OIL</v>
          </cell>
        </row>
        <row r="1711">
          <cell r="A1711" t="str">
            <v>KCT3-3636-V</v>
          </cell>
          <cell r="B1711" t="str">
            <v>MPL KCT3 36X36X3 VARNIQ</v>
          </cell>
        </row>
        <row r="1712">
          <cell r="A1712" t="str">
            <v>KCT3-4827-O</v>
          </cell>
          <cell r="B1712" t="str">
            <v>MPL KCT3 48X27X3 OIL</v>
          </cell>
        </row>
        <row r="1713">
          <cell r="A1713" t="str">
            <v>KCT3-4827-V</v>
          </cell>
          <cell r="B1713" t="str">
            <v>MPL KCT3 48X27X3 VARNIQ</v>
          </cell>
        </row>
        <row r="1714">
          <cell r="A1714" t="str">
            <v>KCT3-4830-O</v>
          </cell>
          <cell r="B1714" t="str">
            <v>MPL KCT3 48X30X3 OIL</v>
          </cell>
        </row>
        <row r="1715">
          <cell r="A1715" t="str">
            <v>KCT3-4830-V</v>
          </cell>
          <cell r="B1715" t="str">
            <v>MPL KCT3 48X30X3 VARNIQ</v>
          </cell>
        </row>
        <row r="1716">
          <cell r="A1716" t="str">
            <v>KCT3-4832-O</v>
          </cell>
          <cell r="B1716" t="str">
            <v>MPL KCT3 48X32X3 OIL</v>
          </cell>
        </row>
        <row r="1717">
          <cell r="A1717" t="str">
            <v>KCT3-4832-V</v>
          </cell>
          <cell r="B1717" t="str">
            <v>MPL KCT3 48X32X3 VARNIQ</v>
          </cell>
        </row>
        <row r="1718">
          <cell r="A1718" t="str">
            <v>KCT3-4836-O</v>
          </cell>
          <cell r="B1718" t="str">
            <v>MPL KCT3 48X36X3 OIL</v>
          </cell>
        </row>
        <row r="1719">
          <cell r="A1719" t="str">
            <v>KCT3-4836-V</v>
          </cell>
          <cell r="B1719" t="str">
            <v>MPL KCT3 48X36X3 VARNIQ</v>
          </cell>
        </row>
        <row r="1720">
          <cell r="A1720" t="str">
            <v>KCT3-4838-O</v>
          </cell>
          <cell r="B1720" t="str">
            <v>MPL KCT3 48X38X3 OIL</v>
          </cell>
        </row>
        <row r="1721">
          <cell r="A1721" t="str">
            <v>KCT3-4838-V</v>
          </cell>
          <cell r="B1721" t="str">
            <v>MPL KCT3 48X38X3 VARNIQ</v>
          </cell>
        </row>
        <row r="1722">
          <cell r="A1722" t="str">
            <v>KCT3-4842-O</v>
          </cell>
          <cell r="B1722" t="str">
            <v>MPL KCT3 48X42X3 OIL</v>
          </cell>
        </row>
        <row r="1723">
          <cell r="A1723" t="str">
            <v>KCT3-4842-V</v>
          </cell>
          <cell r="B1723" t="str">
            <v>MPL KCT3 48X42X3 VARNIQ</v>
          </cell>
        </row>
        <row r="1724">
          <cell r="A1724" t="str">
            <v>KCT3-4848-O</v>
          </cell>
          <cell r="B1724" t="str">
            <v>MPL KCT3 48X48X3 OIL</v>
          </cell>
        </row>
        <row r="1725">
          <cell r="A1725" t="str">
            <v>KCT3-4848-V</v>
          </cell>
          <cell r="B1725" t="str">
            <v>MPL KCT3 48X48X3 VARNIQ</v>
          </cell>
        </row>
        <row r="1726">
          <cell r="A1726" t="str">
            <v>KCT3-6027-O</v>
          </cell>
          <cell r="B1726" t="str">
            <v>MPL KCT3 60X27X3 OIL</v>
          </cell>
        </row>
        <row r="1727">
          <cell r="A1727" t="str">
            <v>KCT3-6027-V</v>
          </cell>
          <cell r="B1727" t="str">
            <v>MPL KCT3 60X27X3 VARNIQ</v>
          </cell>
        </row>
        <row r="1728">
          <cell r="A1728" t="str">
            <v>KCT3-6030-O</v>
          </cell>
          <cell r="B1728" t="str">
            <v>MPL KCT3 60X30X3 OIL</v>
          </cell>
        </row>
        <row r="1729">
          <cell r="A1729" t="str">
            <v>KCT3-6030-V</v>
          </cell>
          <cell r="B1729" t="str">
            <v>MPL KCT3 60X30X3 VARNIQ</v>
          </cell>
        </row>
        <row r="1730">
          <cell r="A1730" t="str">
            <v>KCT3-6032-O</v>
          </cell>
          <cell r="B1730" t="str">
            <v>MPL KCT3 60X32X3 OIL</v>
          </cell>
        </row>
        <row r="1731">
          <cell r="A1731" t="str">
            <v>KCT3-6032-V</v>
          </cell>
          <cell r="B1731" t="str">
            <v>MPL KCT3 60X32X3 VARNIQ</v>
          </cell>
        </row>
        <row r="1732">
          <cell r="A1732" t="str">
            <v>KCT3-6036-O</v>
          </cell>
          <cell r="B1732" t="str">
            <v>MPL KCT3 60X36X3 OIL</v>
          </cell>
        </row>
        <row r="1733">
          <cell r="A1733" t="str">
            <v>KCT3-6036-V</v>
          </cell>
          <cell r="B1733" t="str">
            <v>MPL KCT3 60X36X3 VARNIQ</v>
          </cell>
        </row>
        <row r="1734">
          <cell r="A1734" t="str">
            <v>KCT3-6038-O</v>
          </cell>
          <cell r="B1734" t="str">
            <v>MPL KCT3 60X38X3 OIL</v>
          </cell>
        </row>
        <row r="1735">
          <cell r="A1735" t="str">
            <v>KCT3-6038-V</v>
          </cell>
          <cell r="B1735" t="str">
            <v>MPL KCT3 60X38X3 VARNIQ</v>
          </cell>
        </row>
        <row r="1736">
          <cell r="A1736" t="str">
            <v>KCT3-6042-O</v>
          </cell>
          <cell r="B1736" t="str">
            <v>MPL KCT3 60X42X3 OIL</v>
          </cell>
        </row>
        <row r="1737">
          <cell r="A1737" t="str">
            <v>KCT3-6042-V</v>
          </cell>
          <cell r="B1737" t="str">
            <v>MPL KCT3 60X42X3 VARNIQ</v>
          </cell>
        </row>
        <row r="1738">
          <cell r="A1738" t="str">
            <v>KCT3-6048-O</v>
          </cell>
          <cell r="B1738" t="str">
            <v>MPL KCT3 60X48X3 OIL</v>
          </cell>
        </row>
        <row r="1739">
          <cell r="A1739" t="str">
            <v>KCT3-6048-V</v>
          </cell>
          <cell r="B1739" t="str">
            <v>MPL KCT3 60X48X3 VARNIQ</v>
          </cell>
        </row>
        <row r="1740">
          <cell r="A1740" t="str">
            <v>KCT3-7227-O</v>
          </cell>
          <cell r="B1740" t="str">
            <v>MPL KCT3 72X27X3 OIL</v>
          </cell>
        </row>
        <row r="1741">
          <cell r="A1741" t="str">
            <v>KCT3-7227-V</v>
          </cell>
          <cell r="B1741" t="str">
            <v>MPL KCT3 72X27X3 VARNIQ</v>
          </cell>
        </row>
        <row r="1742">
          <cell r="A1742" t="str">
            <v>KCT3-7230-O</v>
          </cell>
          <cell r="B1742" t="str">
            <v>MPL KCT3 72X30X3 OIL</v>
          </cell>
        </row>
        <row r="1743">
          <cell r="A1743" t="str">
            <v>KCT3-7230-V</v>
          </cell>
          <cell r="B1743" t="str">
            <v>MPL KCT3 72X30X3 VARNIQ</v>
          </cell>
        </row>
        <row r="1744">
          <cell r="A1744" t="str">
            <v>KCT3-7232-O</v>
          </cell>
          <cell r="B1744" t="str">
            <v>MPL KCT3 72X32X3 OIL</v>
          </cell>
        </row>
        <row r="1745">
          <cell r="A1745" t="str">
            <v>KCT3-7232-V</v>
          </cell>
          <cell r="B1745" t="str">
            <v>MPL KCT3 72X32X3 VARNIQ</v>
          </cell>
        </row>
        <row r="1746">
          <cell r="A1746" t="str">
            <v>KCT3-7236-O</v>
          </cell>
          <cell r="B1746" t="str">
            <v>MPL KCT3 72X36X3 OIL</v>
          </cell>
        </row>
        <row r="1747">
          <cell r="A1747" t="str">
            <v>KCT3-7236-V</v>
          </cell>
          <cell r="B1747" t="str">
            <v>MPL KCT3 72X36X3 VARNIQ</v>
          </cell>
        </row>
        <row r="1748">
          <cell r="A1748" t="str">
            <v>KCT3-7238-O</v>
          </cell>
          <cell r="B1748" t="str">
            <v>MPL KCT3 72X38X3 OIL</v>
          </cell>
        </row>
        <row r="1749">
          <cell r="A1749" t="str">
            <v>KCT3-7238-V</v>
          </cell>
          <cell r="B1749" t="str">
            <v>MPL KCT3 72X38X3 VARNIQ</v>
          </cell>
        </row>
        <row r="1750">
          <cell r="A1750" t="str">
            <v>KCT3-7242-O</v>
          </cell>
          <cell r="B1750" t="str">
            <v>MPL KCT3 72X42X3 OIL</v>
          </cell>
        </row>
        <row r="1751">
          <cell r="A1751" t="str">
            <v>KCT3-7242-V</v>
          </cell>
          <cell r="B1751" t="str">
            <v>MPL KCT3 72X42X3 VARNIQ</v>
          </cell>
        </row>
        <row r="1752">
          <cell r="A1752" t="str">
            <v>KCT3-7248-O</v>
          </cell>
          <cell r="B1752" t="str">
            <v>MPL KCT3 72X48X3 OIL</v>
          </cell>
        </row>
        <row r="1753">
          <cell r="A1753" t="str">
            <v>KCT3-7248-V</v>
          </cell>
          <cell r="B1753" t="str">
            <v>MPL KCT3 72X48X3 VARNIQ</v>
          </cell>
        </row>
        <row r="1754">
          <cell r="A1754" t="str">
            <v>KCT3-8427-O</v>
          </cell>
          <cell r="B1754" t="str">
            <v>MPL KCT3 84X27X3 OIL</v>
          </cell>
        </row>
        <row r="1755">
          <cell r="A1755" t="str">
            <v>KCT3-8427-V</v>
          </cell>
          <cell r="B1755" t="str">
            <v>MPL KCT3 84X27X3 VARNIQ</v>
          </cell>
        </row>
        <row r="1756">
          <cell r="A1756" t="str">
            <v>KCT3-8430-O</v>
          </cell>
          <cell r="B1756" t="str">
            <v>MPL KCT3 84X30X3 OIL</v>
          </cell>
        </row>
        <row r="1757">
          <cell r="A1757" t="str">
            <v>KCT3-8430-V</v>
          </cell>
          <cell r="B1757" t="str">
            <v>MPL KCT3 84X30X3 VARNIQ</v>
          </cell>
        </row>
        <row r="1758">
          <cell r="A1758" t="str">
            <v>KCT3-8432-O</v>
          </cell>
          <cell r="B1758" t="str">
            <v>MPL KCT3 84X32X3 OIL</v>
          </cell>
        </row>
        <row r="1759">
          <cell r="A1759" t="str">
            <v>KCT3-8432-V</v>
          </cell>
          <cell r="B1759" t="str">
            <v>MPL KCT3 84X32X3 VARNIQ</v>
          </cell>
        </row>
        <row r="1760">
          <cell r="A1760" t="str">
            <v>KCT3-8436-O</v>
          </cell>
          <cell r="B1760" t="str">
            <v>MPL KCT3 84X36X3 OIL</v>
          </cell>
        </row>
        <row r="1761">
          <cell r="A1761" t="str">
            <v>KCT3-8436-V</v>
          </cell>
          <cell r="B1761" t="str">
            <v>MPL KCT3 84X36X3 VARNIQ</v>
          </cell>
        </row>
        <row r="1762">
          <cell r="A1762" t="str">
            <v>KCT3-8438-O</v>
          </cell>
          <cell r="B1762" t="str">
            <v>MPL KCT3 84X38X3 OIL</v>
          </cell>
        </row>
        <row r="1763">
          <cell r="A1763" t="str">
            <v>KCT3-8438-V</v>
          </cell>
          <cell r="B1763" t="str">
            <v>MPL KCT3 84X38X3 VARNIQ</v>
          </cell>
        </row>
        <row r="1764">
          <cell r="A1764" t="str">
            <v>KCT3-8442-O</v>
          </cell>
          <cell r="B1764" t="str">
            <v>MPL KCT3 84X42X3 OIL</v>
          </cell>
        </row>
        <row r="1765">
          <cell r="A1765" t="str">
            <v>KCT3-8442-V</v>
          </cell>
          <cell r="B1765" t="str">
            <v>MPL KCT3 84X42X3 VARNIQ</v>
          </cell>
        </row>
        <row r="1766">
          <cell r="A1766" t="str">
            <v>KCT3-8448-O</v>
          </cell>
          <cell r="B1766" t="str">
            <v>MPL KCT3 84X48X3 OIL</v>
          </cell>
        </row>
        <row r="1767">
          <cell r="A1767" t="str">
            <v>KCT3-8448-V</v>
          </cell>
          <cell r="B1767" t="str">
            <v>MPL KCT3 84X48X3 VARNIQ</v>
          </cell>
        </row>
        <row r="1768">
          <cell r="A1768" t="str">
            <v>KCT3-9727-O</v>
          </cell>
          <cell r="B1768" t="str">
            <v>MPL KCT3 97X27X3 OIL</v>
          </cell>
        </row>
        <row r="1769">
          <cell r="A1769" t="str">
            <v>KCT3-9727-V</v>
          </cell>
          <cell r="B1769" t="str">
            <v>MPL KCT3 97X27X3 VARNIQ</v>
          </cell>
        </row>
        <row r="1770">
          <cell r="A1770" t="str">
            <v>KCT3-9730-O</v>
          </cell>
          <cell r="B1770" t="str">
            <v>MPL KCT3 97X30X3 OIL</v>
          </cell>
        </row>
        <row r="1771">
          <cell r="A1771" t="str">
            <v>KCT3-9730-V</v>
          </cell>
          <cell r="B1771" t="str">
            <v>MPL KCT3 97X30X3 VARNIQ</v>
          </cell>
        </row>
        <row r="1772">
          <cell r="A1772" t="str">
            <v>KCT3-9732-O</v>
          </cell>
          <cell r="B1772" t="str">
            <v>MPL KCT3 97X32X3 OIL</v>
          </cell>
        </row>
        <row r="1773">
          <cell r="A1773" t="str">
            <v>KCT3-9732-V</v>
          </cell>
          <cell r="B1773" t="str">
            <v>MPL KCT3 97X32X3 VARNIQ</v>
          </cell>
        </row>
        <row r="1774">
          <cell r="A1774" t="str">
            <v>KCT3-9736-O</v>
          </cell>
          <cell r="B1774" t="str">
            <v>MPL KCT3 97X36X3 OIL</v>
          </cell>
        </row>
        <row r="1775">
          <cell r="A1775" t="str">
            <v>KCT3-9736-V</v>
          </cell>
          <cell r="B1775" t="str">
            <v>MPL KCT3 97X36X3 VARNIQ</v>
          </cell>
        </row>
        <row r="1776">
          <cell r="A1776" t="str">
            <v>KCT3-9738-O</v>
          </cell>
          <cell r="B1776" t="str">
            <v>MPL KCT3 97X38X3 OIL</v>
          </cell>
        </row>
        <row r="1777">
          <cell r="A1777" t="str">
            <v>KCT3-9738-V</v>
          </cell>
          <cell r="B1777" t="str">
            <v>MPL KCT3 97X38X3 VARNIQ</v>
          </cell>
        </row>
        <row r="1778">
          <cell r="A1778" t="str">
            <v>KCT3-9742-O</v>
          </cell>
          <cell r="B1778" t="str">
            <v>MPL KCT3 97X42X3 OIL</v>
          </cell>
        </row>
        <row r="1779">
          <cell r="A1779" t="str">
            <v>KCT3-9742-V</v>
          </cell>
          <cell r="B1779" t="str">
            <v>MPL KCT3 97X42X3 VARNIQ</v>
          </cell>
        </row>
        <row r="1780">
          <cell r="A1780" t="str">
            <v>KCT3-9748-O</v>
          </cell>
          <cell r="B1780" t="str">
            <v>MPL KCT3 97X48X3 OIL</v>
          </cell>
        </row>
        <row r="1781">
          <cell r="A1781" t="str">
            <v>KCT3-9748-V</v>
          </cell>
          <cell r="B1781" t="str">
            <v>MPL KCT3 97X48X3 VARNIQ</v>
          </cell>
        </row>
        <row r="1782">
          <cell r="A1782" t="str">
            <v>KCT3025-O</v>
          </cell>
          <cell r="B1782" t="str">
            <v>MPL KCT 30X25X1-1/2 OIL</v>
          </cell>
        </row>
        <row r="1783">
          <cell r="A1783" t="str">
            <v>KCT3025-V</v>
          </cell>
          <cell r="B1783" t="str">
            <v>MPL KCT 30X25X1-1/2 VARNIQ</v>
          </cell>
        </row>
        <row r="1784">
          <cell r="A1784" t="str">
            <v>KCT3625-O</v>
          </cell>
          <cell r="B1784" t="str">
            <v>MPL KCT 36X25X1-1/2 OIL</v>
          </cell>
        </row>
        <row r="1785">
          <cell r="A1785" t="str">
            <v>KCT3625-V</v>
          </cell>
          <cell r="B1785" t="str">
            <v>MPL KCT 36X25X1-1/2 VARNIQ</v>
          </cell>
        </row>
        <row r="1786">
          <cell r="A1786" t="str">
            <v>KCT3627-O</v>
          </cell>
          <cell r="B1786" t="str">
            <v>MPL KCT 36X27X1-1/2 OIL</v>
          </cell>
        </row>
        <row r="1787">
          <cell r="A1787" t="str">
            <v>KCT3627-V</v>
          </cell>
          <cell r="B1787" t="str">
            <v>MPL KCT 36X27X1-1/2 VAR</v>
          </cell>
        </row>
        <row r="1788">
          <cell r="A1788" t="str">
            <v>KCT3630-O</v>
          </cell>
          <cell r="B1788" t="str">
            <v>MPL KCT 36X30X1-1/2 OIL</v>
          </cell>
        </row>
        <row r="1789">
          <cell r="A1789" t="str">
            <v>KCT3630-V</v>
          </cell>
          <cell r="B1789" t="str">
            <v>MPL KCT 36X30X1-1/2 VARNIQ</v>
          </cell>
        </row>
        <row r="1790">
          <cell r="A1790" t="str">
            <v>KCT3632-O</v>
          </cell>
          <cell r="B1790" t="str">
            <v>MPL KCT 36X32X1-1/2 OIL</v>
          </cell>
        </row>
        <row r="1791">
          <cell r="A1791" t="str">
            <v>KCT3632-V</v>
          </cell>
          <cell r="B1791" t="str">
            <v>MPL KCT 36X32X1-1/2 VARNIQ</v>
          </cell>
        </row>
        <row r="1792">
          <cell r="A1792" t="str">
            <v>KCT3636-O</v>
          </cell>
          <cell r="B1792" t="str">
            <v>MPL KCT 36X36X1-1/2 OIL</v>
          </cell>
        </row>
        <row r="1793">
          <cell r="A1793" t="str">
            <v>KCT3636-V</v>
          </cell>
          <cell r="B1793" t="str">
            <v>MPL KCT 36X36X1-1/2 VARNIQ</v>
          </cell>
        </row>
        <row r="1794">
          <cell r="A1794" t="str">
            <v>KCT4225-O</v>
          </cell>
          <cell r="B1794" t="str">
            <v>MPL KCT 42X25X1-1/2 OIL</v>
          </cell>
        </row>
        <row r="1795">
          <cell r="A1795" t="str">
            <v>KCT4225-V</v>
          </cell>
          <cell r="B1795" t="str">
            <v>MPL KCT 42X25X1-1/2 VARNIQ</v>
          </cell>
        </row>
        <row r="1796">
          <cell r="A1796" t="str">
            <v>KCT4227-O</v>
          </cell>
          <cell r="B1796" t="str">
            <v>MPL KCT 42X27X1-1/2 OIL</v>
          </cell>
        </row>
        <row r="1797">
          <cell r="A1797" t="str">
            <v>KCT4227-V</v>
          </cell>
          <cell r="B1797" t="str">
            <v>MPL KCT 42X27X1-1/2 VARNIQUE</v>
          </cell>
        </row>
        <row r="1798">
          <cell r="A1798" t="str">
            <v>KCT4825-O</v>
          </cell>
          <cell r="B1798" t="str">
            <v>MPL KCT 48X25X1-1/2 OIL</v>
          </cell>
        </row>
        <row r="1799">
          <cell r="A1799" t="str">
            <v>KCT4825-V</v>
          </cell>
          <cell r="B1799" t="str">
            <v>MPL KCT 48X25X1-1/2 VARNIQ</v>
          </cell>
        </row>
        <row r="1800">
          <cell r="A1800" t="str">
            <v>KCT4827-O</v>
          </cell>
          <cell r="B1800" t="str">
            <v>MPL KCT 48X27X1-1/2 OIL</v>
          </cell>
        </row>
        <row r="1801">
          <cell r="A1801" t="str">
            <v>KCT4827-V</v>
          </cell>
          <cell r="B1801" t="str">
            <v>MPL KCT 48X27X1-1/2 VAR</v>
          </cell>
        </row>
        <row r="1802">
          <cell r="A1802" t="str">
            <v>KCT4830-O</v>
          </cell>
          <cell r="B1802" t="str">
            <v>MPL KCT 48X30X1-1/2 OIL</v>
          </cell>
        </row>
        <row r="1803">
          <cell r="A1803" t="str">
            <v>KCT4830-V</v>
          </cell>
          <cell r="B1803" t="str">
            <v>MPL KCT 48X30X1-1/2 VARNIQ</v>
          </cell>
        </row>
        <row r="1804">
          <cell r="A1804" t="str">
            <v>KCT4832-O</v>
          </cell>
          <cell r="B1804" t="str">
            <v>MPL KCT 48X32X1-1/2 OIL</v>
          </cell>
        </row>
        <row r="1805">
          <cell r="A1805" t="str">
            <v>KCT4832-V</v>
          </cell>
          <cell r="B1805" t="str">
            <v>MPL KCT 48X32X1-1/2 VARNIQ</v>
          </cell>
        </row>
        <row r="1806">
          <cell r="A1806" t="str">
            <v>KCT4836-O</v>
          </cell>
          <cell r="B1806" t="str">
            <v>MPL KCT 48X36X1-1/2 OIL</v>
          </cell>
        </row>
        <row r="1807">
          <cell r="A1807" t="str">
            <v>KCT4836-V</v>
          </cell>
          <cell r="B1807" t="str">
            <v>MPL KCT 48X36X1-1/2 VARNIQ</v>
          </cell>
        </row>
        <row r="1808">
          <cell r="A1808" t="str">
            <v>KCT4838-O</v>
          </cell>
          <cell r="B1808" t="str">
            <v>MPL KCT 48X38X1-1/2 OIL</v>
          </cell>
        </row>
        <row r="1809">
          <cell r="A1809" t="str">
            <v>KCT4838-V</v>
          </cell>
          <cell r="B1809" t="str">
            <v>MPL KCT 48X38X1-1/2 VARNIQ</v>
          </cell>
        </row>
        <row r="1810">
          <cell r="A1810" t="str">
            <v>KCT4842-O</v>
          </cell>
          <cell r="B1810" t="str">
            <v>MPL KCT 48X42X1-1/2 OIL</v>
          </cell>
        </row>
        <row r="1811">
          <cell r="A1811" t="str">
            <v>KCT4842-V</v>
          </cell>
          <cell r="B1811" t="str">
            <v>MPL KCT 48X42X1-1/2 VARNIQ</v>
          </cell>
        </row>
        <row r="1812">
          <cell r="A1812" t="str">
            <v>KCT4848-O</v>
          </cell>
          <cell r="B1812" t="str">
            <v>MPL KCT 48X48X1-3/4 OIL</v>
          </cell>
        </row>
        <row r="1813">
          <cell r="A1813" t="str">
            <v>KCT4848-V</v>
          </cell>
          <cell r="B1813" t="str">
            <v>MPL KCT 48X48X1-3/4 VARNIQ</v>
          </cell>
        </row>
        <row r="1814">
          <cell r="A1814" t="str">
            <v>KCT6025-O</v>
          </cell>
          <cell r="B1814" t="str">
            <v>MPL KCT 60X25X1-1/2 OIL</v>
          </cell>
        </row>
        <row r="1815">
          <cell r="A1815" t="str">
            <v>KCT6025-V</v>
          </cell>
          <cell r="B1815" t="str">
            <v>MPL KCT 60X25X1-1/2 VARNIQ</v>
          </cell>
        </row>
        <row r="1816">
          <cell r="A1816" t="str">
            <v>KCT6027-O</v>
          </cell>
          <cell r="B1816" t="str">
            <v>MPL KCT 60X27X1-1/2 OIL</v>
          </cell>
        </row>
        <row r="1817">
          <cell r="A1817" t="str">
            <v>KCT6027-V</v>
          </cell>
          <cell r="B1817" t="str">
            <v>MPL KCT 60X27X1-1/2 VARNIQUE</v>
          </cell>
        </row>
        <row r="1818">
          <cell r="A1818" t="str">
            <v>KCT6030-O</v>
          </cell>
          <cell r="B1818" t="str">
            <v>MPL KCT 60X30X1-1/2 OIL</v>
          </cell>
        </row>
        <row r="1819">
          <cell r="A1819" t="str">
            <v>KCT6030-V</v>
          </cell>
          <cell r="B1819" t="str">
            <v>MPL KCT 60X30X1-1/2 VARNIQ</v>
          </cell>
        </row>
        <row r="1820">
          <cell r="A1820" t="str">
            <v>KCT6032-O</v>
          </cell>
          <cell r="B1820" t="str">
            <v>MPL KCT 60X32X1-1/2 OIL</v>
          </cell>
        </row>
        <row r="1821">
          <cell r="A1821" t="str">
            <v>KCT6032-V</v>
          </cell>
          <cell r="B1821" t="str">
            <v>MPL KCT 60X32X1-1/2 VARNIQ</v>
          </cell>
        </row>
        <row r="1822">
          <cell r="A1822" t="str">
            <v>KCT6036-O</v>
          </cell>
          <cell r="B1822" t="str">
            <v>MPL KCT 60X36X1-1/2 OIL</v>
          </cell>
        </row>
        <row r="1823">
          <cell r="A1823" t="str">
            <v>KCT6036-V</v>
          </cell>
          <cell r="B1823" t="str">
            <v>MPL KCT 60X36X1-1/2 VARNIQ</v>
          </cell>
        </row>
        <row r="1824">
          <cell r="A1824" t="str">
            <v>KCT6038-O</v>
          </cell>
          <cell r="B1824" t="str">
            <v>MPL KCT 60X38X1-1/2 OIL</v>
          </cell>
        </row>
        <row r="1825">
          <cell r="A1825" t="str">
            <v>KCT6038-V</v>
          </cell>
          <cell r="B1825" t="str">
            <v>MPL KCT 60X38X1-1/2 VARNIQ</v>
          </cell>
        </row>
        <row r="1826">
          <cell r="A1826" t="str">
            <v>KCT6042-O</v>
          </cell>
          <cell r="B1826" t="str">
            <v>MPL KCT 60X42X1-1/2 OIL</v>
          </cell>
        </row>
        <row r="1827">
          <cell r="A1827" t="str">
            <v>KCT6042-V</v>
          </cell>
          <cell r="B1827" t="str">
            <v>MPL KCT 60X42X1-1/2 VARNIQ</v>
          </cell>
        </row>
        <row r="1828">
          <cell r="A1828" t="str">
            <v>KCT6048-O</v>
          </cell>
          <cell r="B1828" t="str">
            <v>MPL KCT 60X48X1-3/4 OIL</v>
          </cell>
        </row>
        <row r="1829">
          <cell r="A1829" t="str">
            <v>KCT6048-V</v>
          </cell>
          <cell r="B1829" t="str">
            <v>MPL KCT 60X48X1-3/4 VARNIQ</v>
          </cell>
        </row>
        <row r="1830">
          <cell r="A1830" t="str">
            <v>KCT7225-O</v>
          </cell>
          <cell r="B1830" t="str">
            <v>MPL KCT 72X25X1-1/2 OIL</v>
          </cell>
        </row>
        <row r="1831">
          <cell r="A1831" t="str">
            <v>KCT7225-V</v>
          </cell>
          <cell r="B1831" t="str">
            <v>MPL KCT 72X25X1-1/2 VARNIQ</v>
          </cell>
        </row>
        <row r="1832">
          <cell r="A1832" t="str">
            <v>KCT7227-O</v>
          </cell>
          <cell r="B1832" t="str">
            <v>MPL KCT 72X27X1-1/2 OIL</v>
          </cell>
        </row>
        <row r="1833">
          <cell r="A1833" t="str">
            <v>KCT7227-V</v>
          </cell>
          <cell r="B1833" t="str">
            <v>MPL KCT 72X27X1-1/2 VARNIQUE</v>
          </cell>
        </row>
        <row r="1834">
          <cell r="A1834" t="str">
            <v>KCT7230-O</v>
          </cell>
          <cell r="B1834" t="str">
            <v>MPL KCT 72X30X1-1/2 OIL</v>
          </cell>
        </row>
        <row r="1835">
          <cell r="A1835" t="str">
            <v>KCT7230-V</v>
          </cell>
          <cell r="B1835" t="str">
            <v>MPL KCT 72X30X1-1/2 VARNIQ</v>
          </cell>
        </row>
        <row r="1836">
          <cell r="A1836" t="str">
            <v>KCT7232-O</v>
          </cell>
          <cell r="B1836" t="str">
            <v>MPL KCT 72X32X1-1/2 OIL</v>
          </cell>
        </row>
        <row r="1837">
          <cell r="A1837" t="str">
            <v>KCT7232-V</v>
          </cell>
          <cell r="B1837" t="str">
            <v>MPL KCT 72X32X1-1/2 VARNIQ</v>
          </cell>
        </row>
        <row r="1838">
          <cell r="A1838" t="str">
            <v>KCT7236-O</v>
          </cell>
          <cell r="B1838" t="str">
            <v>MPL KCT 72X36X1-1/2 OIL</v>
          </cell>
        </row>
        <row r="1839">
          <cell r="A1839" t="str">
            <v>KCT7236-V</v>
          </cell>
          <cell r="B1839" t="str">
            <v>MPL KCT 72X36X1-1/2 VARNIQ</v>
          </cell>
        </row>
        <row r="1840">
          <cell r="A1840" t="str">
            <v>KCT7238-O</v>
          </cell>
          <cell r="B1840" t="str">
            <v>MPL KCT 72X38X1-1/2 OIL</v>
          </cell>
        </row>
        <row r="1841">
          <cell r="A1841" t="str">
            <v>KCT7238-V</v>
          </cell>
          <cell r="B1841" t="str">
            <v>MPL KCT 72X38X1-1/2 VARNIQ</v>
          </cell>
        </row>
        <row r="1842">
          <cell r="A1842" t="str">
            <v>KCT7242-O</v>
          </cell>
          <cell r="B1842" t="str">
            <v>MPL KCT 72X42X1-1/2 OIL</v>
          </cell>
        </row>
        <row r="1843">
          <cell r="A1843" t="str">
            <v>KCT7242-V</v>
          </cell>
          <cell r="B1843" t="str">
            <v>MPL KCT 72X42X1-1/2 VARNIQ</v>
          </cell>
        </row>
        <row r="1844">
          <cell r="A1844" t="str">
            <v>KCT7248-O</v>
          </cell>
          <cell r="B1844" t="str">
            <v>MPL KCT 72X48X1-3/4 OIL</v>
          </cell>
        </row>
        <row r="1845">
          <cell r="A1845" t="str">
            <v>KCT7248-V</v>
          </cell>
          <cell r="B1845" t="str">
            <v>MPL KCT 72X48X1-3/4 VARNIQ</v>
          </cell>
        </row>
        <row r="1846">
          <cell r="A1846" t="str">
            <v>KCT8425-O</v>
          </cell>
          <cell r="B1846" t="str">
            <v>MPL KCT 84X25X1-1/2 OIL</v>
          </cell>
        </row>
        <row r="1847">
          <cell r="A1847" t="str">
            <v>KCT8425-V</v>
          </cell>
          <cell r="B1847" t="str">
            <v>MPL KCT 84X25X1-1/2 VARNIQ</v>
          </cell>
        </row>
        <row r="1848">
          <cell r="A1848" t="str">
            <v>KCT8427-O</v>
          </cell>
          <cell r="B1848" t="str">
            <v>MPL KCT 84X27X1-1/2 OIL</v>
          </cell>
        </row>
        <row r="1849">
          <cell r="A1849" t="str">
            <v>KCT8427-V</v>
          </cell>
          <cell r="B1849" t="str">
            <v>MPL KCT 84X27X1-1/2 VARNIQUE</v>
          </cell>
        </row>
        <row r="1850">
          <cell r="A1850" t="str">
            <v>KCT8430-O</v>
          </cell>
          <cell r="B1850" t="str">
            <v>MPL KCT 84X30X1-1/2 OIL</v>
          </cell>
        </row>
        <row r="1851">
          <cell r="A1851" t="str">
            <v>KCT8430-V</v>
          </cell>
          <cell r="B1851" t="str">
            <v>MPL KCT 84X30X1-1/2 VARNIQUE</v>
          </cell>
        </row>
        <row r="1852">
          <cell r="A1852" t="str">
            <v>KCT8432-O</v>
          </cell>
          <cell r="B1852" t="str">
            <v>MPL KCT 84X32X1-1/2 OIL</v>
          </cell>
        </row>
        <row r="1853">
          <cell r="A1853" t="str">
            <v>KCT8432-V</v>
          </cell>
          <cell r="B1853" t="str">
            <v>MPL KCT 84X32X1-1/2 VARNIQUE</v>
          </cell>
        </row>
        <row r="1854">
          <cell r="A1854" t="str">
            <v>KCT8436-O</v>
          </cell>
          <cell r="B1854" t="str">
            <v>MPL KCT 84X36X1-1/2 OIL</v>
          </cell>
        </row>
        <row r="1855">
          <cell r="A1855" t="str">
            <v>KCT8436-V</v>
          </cell>
          <cell r="B1855" t="str">
            <v>MPL KCT 84X36X1-1/2 VARNIQUE</v>
          </cell>
        </row>
        <row r="1856">
          <cell r="A1856" t="str">
            <v>KCT8438-O</v>
          </cell>
          <cell r="B1856" t="str">
            <v>MPL KCT 84X38X1-1/2 OIL</v>
          </cell>
        </row>
        <row r="1857">
          <cell r="A1857" t="str">
            <v>KCT8438-V</v>
          </cell>
          <cell r="B1857" t="str">
            <v>MPL KCT 84X38X1-1/2 VARNIQUE</v>
          </cell>
        </row>
        <row r="1858">
          <cell r="A1858" t="str">
            <v>KCT8442-O</v>
          </cell>
          <cell r="B1858" t="str">
            <v>MPL KCT 84X42X1-1/2 OIL</v>
          </cell>
        </row>
        <row r="1859">
          <cell r="A1859" t="str">
            <v>KCT8442-V</v>
          </cell>
          <cell r="B1859" t="str">
            <v>MPL KCT 84X42X1-1/2 VARNIQUE</v>
          </cell>
        </row>
        <row r="1860">
          <cell r="A1860" t="str">
            <v>KCT8448-O</v>
          </cell>
          <cell r="B1860" t="str">
            <v>MPL KCT 84X48X1-3/4 OIL</v>
          </cell>
        </row>
        <row r="1861">
          <cell r="A1861" t="str">
            <v>KCT8448-V</v>
          </cell>
          <cell r="B1861" t="str">
            <v>MPL KCT 84X48X1-3/4 VARNIQUE</v>
          </cell>
        </row>
        <row r="1862">
          <cell r="A1862" t="str">
            <v>KCT9725-O</v>
          </cell>
          <cell r="B1862" t="str">
            <v>MPL KCT 97X25X1-1/2 OIL</v>
          </cell>
        </row>
        <row r="1863">
          <cell r="A1863" t="str">
            <v>KCT9725-V</v>
          </cell>
          <cell r="B1863" t="str">
            <v>MPL KCT 97X25X1-1/2 VARNIQ</v>
          </cell>
        </row>
        <row r="1864">
          <cell r="A1864" t="str">
            <v>KCT9727-O</v>
          </cell>
          <cell r="B1864" t="str">
            <v>MPL KCT 97X27X1-1/2 OIL</v>
          </cell>
        </row>
        <row r="1865">
          <cell r="A1865" t="str">
            <v>KCT9727-V</v>
          </cell>
          <cell r="B1865" t="str">
            <v>MPL KCT 97X27X1-1/2 VAR</v>
          </cell>
        </row>
        <row r="1866">
          <cell r="A1866" t="str">
            <v>KCT9730-O</v>
          </cell>
          <cell r="B1866" t="str">
            <v>MPL KCT 97X30X1-1/2 OIL</v>
          </cell>
        </row>
        <row r="1867">
          <cell r="A1867" t="str">
            <v>KCT9730-V</v>
          </cell>
          <cell r="B1867" t="str">
            <v>MPL KCT 97X30X1-1/2 VARNIQ</v>
          </cell>
        </row>
        <row r="1868">
          <cell r="A1868" t="str">
            <v>KCT9732-O</v>
          </cell>
          <cell r="B1868" t="str">
            <v>MPL KCT 97X32X1-1/2 OIL</v>
          </cell>
        </row>
        <row r="1869">
          <cell r="A1869" t="str">
            <v>KCT9732-V</v>
          </cell>
          <cell r="B1869" t="str">
            <v>MPL KCT 97X32X1-1/2 VARNIQ</v>
          </cell>
        </row>
        <row r="1870">
          <cell r="A1870" t="str">
            <v>KCT9736-O</v>
          </cell>
          <cell r="B1870" t="str">
            <v>MPL KCT 97X36X1-1/2 OIL</v>
          </cell>
        </row>
        <row r="1871">
          <cell r="A1871" t="str">
            <v>KCT9736-V</v>
          </cell>
          <cell r="B1871" t="str">
            <v>MPL KCT 97X36X1-1/2 VARNIQ</v>
          </cell>
        </row>
        <row r="1872">
          <cell r="A1872" t="str">
            <v>KCT9738-O</v>
          </cell>
          <cell r="B1872" t="str">
            <v>MPL KCT 97X38X1-1/2 OIL</v>
          </cell>
        </row>
        <row r="1873">
          <cell r="A1873" t="str">
            <v>KCT9738-V</v>
          </cell>
          <cell r="B1873" t="str">
            <v>MPL KCT 97X38X1-1/2 VARNIQ</v>
          </cell>
        </row>
        <row r="1874">
          <cell r="A1874" t="str">
            <v>KCT9742-O</v>
          </cell>
          <cell r="B1874" t="str">
            <v>MPL KCT 97X42X1-1/2 OIL</v>
          </cell>
        </row>
        <row r="1875">
          <cell r="A1875" t="str">
            <v>KCT9742-V</v>
          </cell>
          <cell r="B1875" t="str">
            <v>MPL KCT 97X42X1-1/2 VARNIQ</v>
          </cell>
        </row>
        <row r="1876">
          <cell r="A1876" t="str">
            <v>KCT9748-O</v>
          </cell>
          <cell r="B1876" t="str">
            <v>MPL KCT 97X48X1-3/4 OIL</v>
          </cell>
        </row>
        <row r="1877">
          <cell r="A1877" t="str">
            <v>KCT9748-V</v>
          </cell>
          <cell r="B1877" t="str">
            <v>MPL KCT 97X48X1-3/4 VARNIQ</v>
          </cell>
        </row>
        <row r="1878">
          <cell r="A1878" t="str">
            <v>KIB01-O</v>
          </cell>
          <cell r="B1878" t="str">
            <v>KIB 48X32X1-3/4 W/8"DRPLF CRM</v>
          </cell>
        </row>
        <row r="1879">
          <cell r="A1879" t="str">
            <v>KIB02-O</v>
          </cell>
          <cell r="B1879" t="str">
            <v>KIB 60X32X1-3/4 W/8"DRPLF CRM</v>
          </cell>
        </row>
        <row r="1880">
          <cell r="A1880" t="str">
            <v>KIB03-O</v>
          </cell>
          <cell r="B1880" t="str">
            <v>KIB 48X38X1-3/4 W/8"DRPLF CRM</v>
          </cell>
        </row>
        <row r="1881">
          <cell r="A1881" t="str">
            <v>KIB04-O</v>
          </cell>
          <cell r="B1881" t="str">
            <v>KIB 60X38X1-3/4 W/8"DRPLF CRM</v>
          </cell>
        </row>
        <row r="1882">
          <cell r="A1882" t="str">
            <v>KNEB17</v>
          </cell>
          <cell r="B1882" t="str">
            <v>17.75X17.25 MPL-EDGE GR-KNEAD BRD-</v>
          </cell>
        </row>
        <row r="1883">
          <cell r="A1883" t="str">
            <v>KNEB23</v>
          </cell>
          <cell r="B1883" t="str">
            <v>23.75X17.25 MPL-EDGE GR-KNEAD BRD-</v>
          </cell>
        </row>
        <row r="1884">
          <cell r="A1884" t="str">
            <v>KNEB24S</v>
          </cell>
          <cell r="B1884" t="str">
            <v>23.75X23.75 MPL-EDGE GR-KNEAD BRD-</v>
          </cell>
        </row>
        <row r="1885">
          <cell r="A1885" t="str">
            <v>L001-O</v>
          </cell>
          <cell r="B1885" t="str">
            <v>L BOARD 48X8X1-3/4 MAPLE OIL</v>
          </cell>
        </row>
        <row r="1886">
          <cell r="A1886" t="str">
            <v>L002-O</v>
          </cell>
          <cell r="B1886" t="str">
            <v>L BOARD 60X8X1-3/4 MAPLE OIL</v>
          </cell>
        </row>
        <row r="1887">
          <cell r="A1887" t="str">
            <v>L003-O</v>
          </cell>
          <cell r="B1887" t="str">
            <v>L BOARD 72X8X1-3/4 MAPLE OIL</v>
          </cell>
        </row>
        <row r="1888">
          <cell r="A1888" t="str">
            <v>L004-O</v>
          </cell>
          <cell r="B1888" t="str">
            <v>L BOARD 84X8X1-3/4 MAPLE OIL</v>
          </cell>
        </row>
        <row r="1889">
          <cell r="A1889" t="str">
            <v>L005-O</v>
          </cell>
          <cell r="B1889" t="str">
            <v>L BOARD 96X8X1-3/4 MAPLE OIL</v>
          </cell>
        </row>
        <row r="1890">
          <cell r="A1890" t="str">
            <v>L006-O</v>
          </cell>
          <cell r="B1890" t="str">
            <v>L BOARD 120X8X1-3/4 MAPLE OIL</v>
          </cell>
        </row>
        <row r="1891">
          <cell r="A1891" t="str">
            <v>L008-O</v>
          </cell>
          <cell r="B1891" t="str">
            <v>L BOARD 48X10X1-3/4 MAPLE OIL</v>
          </cell>
        </row>
        <row r="1892">
          <cell r="A1892" t="str">
            <v>L009-O</v>
          </cell>
          <cell r="B1892" t="str">
            <v>L BOARD 60X10X1-3/4 MAPLE OIL</v>
          </cell>
        </row>
        <row r="1893">
          <cell r="A1893" t="str">
            <v>L010-O</v>
          </cell>
          <cell r="B1893" t="str">
            <v>L BOARD 72X10X1-3/4 MAPLE OIL</v>
          </cell>
        </row>
        <row r="1894">
          <cell r="A1894" t="str">
            <v>L011-O</v>
          </cell>
          <cell r="B1894" t="str">
            <v>L BOARD 84X10X1-3/4 MAPLE OIL</v>
          </cell>
        </row>
        <row r="1895">
          <cell r="A1895" t="str">
            <v>L012-O</v>
          </cell>
          <cell r="B1895" t="str">
            <v>L BOARD 96X10X1-3/4 MAPLE OIL</v>
          </cell>
        </row>
        <row r="1896">
          <cell r="A1896" t="str">
            <v>L013-O</v>
          </cell>
          <cell r="B1896" t="str">
            <v>L BOARD 120X10X1-3/4 MAPLE OIL</v>
          </cell>
        </row>
        <row r="1897">
          <cell r="A1897" t="str">
            <v>L015-O</v>
          </cell>
          <cell r="B1897" t="str">
            <v>L BOARD 48X12X1-3/4 MAPLE OIL</v>
          </cell>
        </row>
        <row r="1898">
          <cell r="A1898" t="str">
            <v>L016-O</v>
          </cell>
          <cell r="B1898" t="str">
            <v>L BOARD 60X12X1-3/4 MAPLE OIL</v>
          </cell>
        </row>
        <row r="1899">
          <cell r="A1899" t="str">
            <v>L017-O</v>
          </cell>
          <cell r="B1899" t="str">
            <v>L BOARD 72X12X1-3/4 MAPLE OIL</v>
          </cell>
        </row>
        <row r="1900">
          <cell r="A1900" t="str">
            <v>L018-O</v>
          </cell>
          <cell r="B1900" t="str">
            <v>L BOARD 84X12X1-3/4 MAPLE OIL</v>
          </cell>
        </row>
        <row r="1901">
          <cell r="A1901" t="str">
            <v>L019-O</v>
          </cell>
          <cell r="B1901" t="str">
            <v>L BOARD 96X12X1-3/4 MAPLE OIL</v>
          </cell>
        </row>
        <row r="1902">
          <cell r="A1902" t="str">
            <v>L020-O</v>
          </cell>
          <cell r="B1902" t="str">
            <v>L BOARD 120X12X1-3/4 MAPLE OIL</v>
          </cell>
        </row>
        <row r="1903">
          <cell r="A1903" t="str">
            <v>L043-O</v>
          </cell>
          <cell r="B1903" t="str">
            <v>L BOARD 48X8X1-1/4 MAPLE OIL</v>
          </cell>
        </row>
        <row r="1904">
          <cell r="A1904" t="str">
            <v>L044-O</v>
          </cell>
          <cell r="B1904" t="str">
            <v>L BOARD 60X8X1-1/4 MAPLE OIL</v>
          </cell>
        </row>
        <row r="1905">
          <cell r="A1905" t="str">
            <v>L045-O</v>
          </cell>
          <cell r="B1905" t="str">
            <v>L BOARD 72X8X1-1/4 MAPLE OIL</v>
          </cell>
        </row>
        <row r="1906">
          <cell r="A1906" t="str">
            <v>L046-O</v>
          </cell>
          <cell r="B1906" t="str">
            <v>L BOARD 84X8X1-1/4 MAPLE OIL</v>
          </cell>
        </row>
        <row r="1907">
          <cell r="A1907" t="str">
            <v>L047-O</v>
          </cell>
          <cell r="B1907" t="str">
            <v>L BOARD 96X8X1-1/4 MAPLE OIL</v>
          </cell>
        </row>
        <row r="1908">
          <cell r="A1908" t="str">
            <v>L048-O</v>
          </cell>
          <cell r="B1908" t="str">
            <v>L BOARD 120X8X1-1/4 MAPLE OIL</v>
          </cell>
        </row>
        <row r="1909">
          <cell r="A1909" t="str">
            <v>L050-O</v>
          </cell>
          <cell r="B1909" t="str">
            <v>L BOARD 48X10X1-1/4 MAPLE OIL</v>
          </cell>
        </row>
        <row r="1910">
          <cell r="A1910" t="str">
            <v>L051-O</v>
          </cell>
          <cell r="B1910" t="str">
            <v>L BOARD 60X10X1-1/4 MAPLE OIL</v>
          </cell>
        </row>
        <row r="1911">
          <cell r="A1911" t="str">
            <v>L052-O</v>
          </cell>
          <cell r="B1911" t="str">
            <v>L BOARD 72X10X1-1/4 MAPLE OIL</v>
          </cell>
        </row>
        <row r="1912">
          <cell r="A1912" t="str">
            <v>L053-O</v>
          </cell>
          <cell r="B1912" t="str">
            <v>L BOARD 84X10X1-1/4 MAPLE OIL</v>
          </cell>
        </row>
        <row r="1913">
          <cell r="A1913" t="str">
            <v>L054-O</v>
          </cell>
          <cell r="B1913" t="str">
            <v>L BOARD 96X10X1-1/4 MAPLE OIL</v>
          </cell>
        </row>
        <row r="1914">
          <cell r="A1914" t="str">
            <v>L055-O</v>
          </cell>
          <cell r="B1914" t="str">
            <v>L BOARD 120X10X1-1/4 MAPLE OIL</v>
          </cell>
        </row>
        <row r="1915">
          <cell r="A1915" t="str">
            <v>L057-O</v>
          </cell>
          <cell r="B1915" t="str">
            <v>L BOARD 48X12X1-1/4 MAPLE OIL</v>
          </cell>
        </row>
        <row r="1916">
          <cell r="A1916" t="str">
            <v>L058-O</v>
          </cell>
          <cell r="B1916" t="str">
            <v>L BOARD 60X12X1-1/4 MAPLE OIL</v>
          </cell>
        </row>
        <row r="1917">
          <cell r="A1917" t="str">
            <v>L059-O</v>
          </cell>
          <cell r="B1917" t="str">
            <v>L BOARD 72X12X1-1/4 MAPLE OIL</v>
          </cell>
        </row>
        <row r="1918">
          <cell r="A1918" t="str">
            <v>L060-O</v>
          </cell>
          <cell r="B1918" t="str">
            <v>L BOARD 84X12X1-1/4 MAPLE OIL</v>
          </cell>
        </row>
        <row r="1919">
          <cell r="A1919" t="str">
            <v>L061-O</v>
          </cell>
          <cell r="B1919" t="str">
            <v>L BOARD 96X12X1-1/4 MAPLE OIL</v>
          </cell>
        </row>
        <row r="1920">
          <cell r="A1920" t="str">
            <v>L062-O</v>
          </cell>
          <cell r="B1920" t="str">
            <v>L BOARD 120X12X1-1/4 MAPLE OIL</v>
          </cell>
        </row>
        <row r="1921">
          <cell r="A1921" t="str">
            <v>LBS108</v>
          </cell>
          <cell r="B1921" t="str">
            <v>LOCKER BCH SEAT 108X9-1/2X1-1/4-</v>
          </cell>
        </row>
        <row r="1922">
          <cell r="A1922" t="str">
            <v>LBS120</v>
          </cell>
          <cell r="B1922" t="str">
            <v>LOCKER BCH SEAT 120X9-1/2X1-1/4-</v>
          </cell>
        </row>
        <row r="1923">
          <cell r="A1923" t="str">
            <v>LBS132</v>
          </cell>
          <cell r="B1923" t="str">
            <v>LOCKER BCH SEAT 132X9-1/2X1-1/4-</v>
          </cell>
        </row>
        <row r="1924">
          <cell r="A1924" t="str">
            <v>LBS144</v>
          </cell>
          <cell r="B1924" t="str">
            <v>LOCKER BCH SEAT 144X9-1/2X1-1/4-</v>
          </cell>
        </row>
        <row r="1925">
          <cell r="A1925" t="str">
            <v>LBS36</v>
          </cell>
          <cell r="B1925" t="str">
            <v>LOCKER BCH SEAT 36X9-1/2X1-1/4-</v>
          </cell>
        </row>
        <row r="1926">
          <cell r="A1926" t="str">
            <v>LBS48</v>
          </cell>
          <cell r="B1926" t="str">
            <v>LOCKER BCH SEAT 48X9-1/2X1-1/4-</v>
          </cell>
        </row>
        <row r="1927">
          <cell r="A1927" t="str">
            <v>LBS60</v>
          </cell>
          <cell r="B1927" t="str">
            <v>LOCKER BCH SEAT 60X9-1/2X1-1/4-</v>
          </cell>
        </row>
        <row r="1928">
          <cell r="A1928" t="str">
            <v>LBS72</v>
          </cell>
          <cell r="B1928" t="str">
            <v>LOCKER BCH SEAT 72X9-1/2X1-1/4-</v>
          </cell>
        </row>
        <row r="1929">
          <cell r="A1929" t="str">
            <v>LBS84</v>
          </cell>
          <cell r="B1929" t="str">
            <v>LOCKER BCH SEAT 84X9-1/2X1-1/4-</v>
          </cell>
        </row>
        <row r="1930">
          <cell r="A1930" t="str">
            <v>LBS96</v>
          </cell>
          <cell r="B1930" t="str">
            <v>LOCKER BCH SEAT 96X9-1/2X1-1/4-</v>
          </cell>
        </row>
        <row r="1931">
          <cell r="A1931" t="str">
            <v>MCB1</v>
          </cell>
          <cell r="B1931" t="str">
            <v>06X06X4 MPL-END GR-MINI CHEESE BLOC</v>
          </cell>
        </row>
        <row r="1932">
          <cell r="A1932" t="str">
            <v>MCR1</v>
          </cell>
          <cell r="B1932" t="str">
            <v>12DIAX3 MPL-END GR-FT-MINI BLOCK</v>
          </cell>
        </row>
        <row r="1933">
          <cell r="A1933" t="str">
            <v>MCS1</v>
          </cell>
          <cell r="B1933" t="str">
            <v>12X12X3 MPL-END GR-FT-MINI BLK SQR</v>
          </cell>
        </row>
        <row r="1934">
          <cell r="A1934" t="str">
            <v>MENSL24-P</v>
          </cell>
          <cell r="B1934" t="str">
            <v>MENSOLA 24X12 WALLSHF W/UBAR 3</v>
          </cell>
        </row>
        <row r="1935">
          <cell r="A1935" t="str">
            <v>MENSL36-P</v>
          </cell>
          <cell r="B1935" t="str">
            <v>MENSOLA 36X12 WALLSHF W/UBAR 4</v>
          </cell>
        </row>
        <row r="1936">
          <cell r="A1936" t="str">
            <v>MENSL48-P</v>
          </cell>
          <cell r="B1936" t="str">
            <v>MENSOLA 48X12 WALLSHF W/UBAR 5</v>
          </cell>
        </row>
        <row r="1937">
          <cell r="A1937" t="str">
            <v>MET-MWC-1</v>
          </cell>
          <cell r="B1937" t="str">
            <v>27X21X1.5"-MPL TOP CART-36"H-</v>
          </cell>
        </row>
        <row r="1938">
          <cell r="A1938" t="str">
            <v>MN2418150-SM</v>
          </cell>
          <cell r="B1938" t="str">
            <v>24X18X1.5 MPL-EDGE GR-REV-MAYAN</v>
          </cell>
        </row>
        <row r="1939">
          <cell r="A1939" t="str">
            <v>MPL-RST1312175</v>
          </cell>
          <cell r="B1939" t="str">
            <v>13X12X1.75 MPL-FACE GR-RUSTIC EDGE-</v>
          </cell>
        </row>
        <row r="1940">
          <cell r="A1940" t="str">
            <v>MPL-RST1712175</v>
          </cell>
          <cell r="B1940" t="str">
            <v>17X12X1.75 MPL-FACE GR-RUSTIC EDGE-</v>
          </cell>
        </row>
        <row r="1941">
          <cell r="A1941" t="str">
            <v>MPL-RST2112175</v>
          </cell>
          <cell r="B1941" t="str">
            <v>21X12X1.75 MPL-FACE GR-RUSTIC EDGE-</v>
          </cell>
        </row>
        <row r="1942">
          <cell r="A1942" t="str">
            <v>MPL1610125-FH-GRV</v>
          </cell>
          <cell r="B1942" t="str">
            <v>16X10X1.25 MPL-EDGE GR-PRESTIGE BRD</v>
          </cell>
        </row>
        <row r="1943">
          <cell r="A1943" t="str">
            <v>MPL1610125G</v>
          </cell>
          <cell r="B1943" t="str">
            <v>16X10X1.25 MPL-EDGE GR-REVERSIBLE-</v>
          </cell>
        </row>
        <row r="1944">
          <cell r="A1944" t="str">
            <v>MPL1812125-FH-GRV</v>
          </cell>
          <cell r="B1944" t="str">
            <v>18X12X1.25 MPL-EDGE GR-PRESTIGE BRD</v>
          </cell>
        </row>
        <row r="1945">
          <cell r="A1945" t="str">
            <v>MPL1812125G</v>
          </cell>
          <cell r="B1945" t="str">
            <v>18X12X1.25 MPL-EDGE GR-REV-</v>
          </cell>
        </row>
        <row r="1946">
          <cell r="A1946" t="str">
            <v>MPL1812175-SSF</v>
          </cell>
          <cell r="B1946" t="str">
            <v>18X12X1.75 MPL-END GR-NON REV-GRV-</v>
          </cell>
        </row>
        <row r="1947">
          <cell r="A1947" t="str">
            <v>MPL2014125G</v>
          </cell>
          <cell r="B1947" t="str">
            <v>20X14X1.25 MPL-EDGE GR-REV-</v>
          </cell>
        </row>
        <row r="1948">
          <cell r="A1948" t="str">
            <v>MPL2015125-FH-GRV</v>
          </cell>
          <cell r="B1948" t="str">
            <v>20X15X1.25 MPL-EDGE GR-PRESTIGE-</v>
          </cell>
        </row>
        <row r="1949">
          <cell r="A1949" t="str">
            <v>MPL2216125-FH-GRV</v>
          </cell>
          <cell r="B1949" t="str">
            <v>22X16X1.25 MPL-EDGE GR-PRESTIGE BRD</v>
          </cell>
        </row>
        <row r="1950">
          <cell r="A1950" t="str">
            <v>MYS-3</v>
          </cell>
          <cell r="B1950" t="str">
            <v>CASE OF MYSTERY OIL 3X16OZ BOTTLES</v>
          </cell>
        </row>
        <row r="1951">
          <cell r="A1951" t="str">
            <v>MYS128</v>
          </cell>
          <cell r="B1951" t="str">
            <v>1 GALLON (128 OZ) OF MYSTERY OIL</v>
          </cell>
        </row>
        <row r="1952">
          <cell r="A1952" t="str">
            <v>MYS1APP</v>
          </cell>
          <cell r="B1952" t="str">
            <v>MYS OIL 16OZ (1) /APPLICRND</v>
          </cell>
        </row>
        <row r="1953">
          <cell r="A1953" t="str">
            <v>MYS2</v>
          </cell>
          <cell r="B1953" t="str">
            <v>2 OZ MYSTERY OIL</v>
          </cell>
        </row>
        <row r="1954">
          <cell r="A1954" t="str">
            <v>MYS2APP</v>
          </cell>
          <cell r="B1954" t="str">
            <v>MYS OIL 16OZ (2) /APPLICRND</v>
          </cell>
        </row>
        <row r="1955">
          <cell r="A1955" t="str">
            <v>MYSB</v>
          </cell>
          <cell r="B1955" t="str">
            <v>BOTTLE OF MYS OIL 16OZ</v>
          </cell>
        </row>
        <row r="1956">
          <cell r="A1956" t="str">
            <v>MYSCRMAPP</v>
          </cell>
          <cell r="B1956" t="str">
            <v>MYS OIL 16OZ/CRM 5OZ/APPLICRND-</v>
          </cell>
        </row>
        <row r="1957">
          <cell r="A1957" t="str">
            <v>MYSCRMAPPGP</v>
          </cell>
          <cell r="B1957" t="str">
            <v>MYS OIL 16OZ/CRM 5OZ/APPLICRND-GIFT</v>
          </cell>
        </row>
        <row r="1958">
          <cell r="A1958" t="str">
            <v>OC3625</v>
          </cell>
          <cell r="B1958" t="str">
            <v>OAK C TBL 36X25X1-1/2 W/FJ CRM</v>
          </cell>
        </row>
        <row r="1959">
          <cell r="A1959" t="str">
            <v>OC3625-2S</v>
          </cell>
          <cell r="B1959" t="str">
            <v>OAK C TBL 36X25X1-1/2 W/FJ CREAM</v>
          </cell>
        </row>
        <row r="1960">
          <cell r="A1960" t="str">
            <v>OC3625-S</v>
          </cell>
          <cell r="B1960" t="str">
            <v>OAK C TBL 36X25X1-1/2 W/FJ CREAM</v>
          </cell>
        </row>
        <row r="1961">
          <cell r="A1961" t="str">
            <v>OC4825</v>
          </cell>
          <cell r="B1961" t="str">
            <v>OAK C TBL 48X25X1-1/2 W/FJ CRM</v>
          </cell>
        </row>
        <row r="1962">
          <cell r="A1962" t="str">
            <v>OC4825-2S</v>
          </cell>
          <cell r="B1962" t="str">
            <v>OAK C TBL 48X25X1-1/2 W/FJ CREAM</v>
          </cell>
        </row>
        <row r="1963">
          <cell r="A1963" t="str">
            <v>OC4830</v>
          </cell>
          <cell r="B1963" t="str">
            <v>OAK C TBL 48X30X1-1/2 W/FJ-CRM</v>
          </cell>
        </row>
        <row r="1964">
          <cell r="A1964" t="str">
            <v>OC4830-2S</v>
          </cell>
          <cell r="B1964" t="str">
            <v>OAK C TBL 48X30X1-1/2 W/FJ CREAM</v>
          </cell>
        </row>
        <row r="1965">
          <cell r="A1965" t="str">
            <v>OC4830-S</v>
          </cell>
          <cell r="B1965" t="str">
            <v>OAK C TBL 48X30X1-1/2 W/FJ CREAM</v>
          </cell>
        </row>
        <row r="1966">
          <cell r="A1966" t="str">
            <v>OC4836</v>
          </cell>
          <cell r="B1966" t="str">
            <v>OAK C TBL 48X36X1-1/2 W/FJ CRM</v>
          </cell>
        </row>
        <row r="1967">
          <cell r="A1967" t="str">
            <v>OC4836-2S</v>
          </cell>
          <cell r="B1967" t="str">
            <v>OAK C TBL 48X36X1-1/2 W/FJ CREAM</v>
          </cell>
        </row>
        <row r="1968">
          <cell r="A1968" t="str">
            <v>OC4836-S</v>
          </cell>
          <cell r="B1968" t="str">
            <v>OAK C TBL 48X36X1-1/2 W/FJ CREAM</v>
          </cell>
        </row>
        <row r="1969">
          <cell r="A1969" t="str">
            <v>OC6025</v>
          </cell>
          <cell r="B1969" t="str">
            <v>OAK C TBL 60X25X1-1/2 W/FJ CRM</v>
          </cell>
        </row>
        <row r="1970">
          <cell r="A1970" t="str">
            <v>OC6025-2S</v>
          </cell>
          <cell r="B1970" t="str">
            <v>OAK C TBL 60X25X1-1/2 W/FJ CREAM</v>
          </cell>
        </row>
        <row r="1971">
          <cell r="A1971" t="str">
            <v>OC6030</v>
          </cell>
          <cell r="B1971" t="str">
            <v>OAK C TBL 60X30X1-1/2 W/FJ CRM</v>
          </cell>
        </row>
        <row r="1972">
          <cell r="A1972" t="str">
            <v>OC6030-2S</v>
          </cell>
          <cell r="B1972" t="str">
            <v>OAK C TBL 60X30X1-1/2 W/FJ CREAM</v>
          </cell>
        </row>
        <row r="1973">
          <cell r="A1973" t="str">
            <v>OC6036</v>
          </cell>
          <cell r="B1973" t="str">
            <v>OAK C TBL 60X36X1-1/2 W/FJ CRM</v>
          </cell>
        </row>
        <row r="1974">
          <cell r="A1974" t="str">
            <v>OC6036-2S</v>
          </cell>
          <cell r="B1974" t="str">
            <v>OAK C TBL 60X36X1-1/2 W/FJ CREAM</v>
          </cell>
        </row>
        <row r="1975">
          <cell r="A1975" t="str">
            <v>OC6036-S</v>
          </cell>
          <cell r="B1975" t="str">
            <v>OAK C TBL 60X36X1-1/2 W/FJ CREAM</v>
          </cell>
        </row>
        <row r="1976">
          <cell r="A1976" t="str">
            <v>OKT-BL10925-O</v>
          </cell>
          <cell r="B1976" t="str">
            <v>OAK BLENDED KCT 109X25X1-1/2 OIL</v>
          </cell>
        </row>
        <row r="1977">
          <cell r="A1977" t="str">
            <v>OKT-BL10925-V</v>
          </cell>
          <cell r="B1977" t="str">
            <v>OAK BLENDED KCT 109X25X1-1/2 VAR</v>
          </cell>
        </row>
        <row r="1978">
          <cell r="A1978" t="str">
            <v>OKT-BL10927-O</v>
          </cell>
          <cell r="B1978" t="str">
            <v>OAK BLENDED KCT 109X27X1-1/2 OIL</v>
          </cell>
        </row>
        <row r="1979">
          <cell r="A1979" t="str">
            <v>OKT-BL10927-V</v>
          </cell>
          <cell r="B1979" t="str">
            <v>OAK BLENDED KCT 109X27X1-1/2 VAR</v>
          </cell>
        </row>
        <row r="1980">
          <cell r="A1980" t="str">
            <v>OKT-BL10930-O</v>
          </cell>
          <cell r="B1980" t="str">
            <v>OAK BLENDED KCT 109X30X1-1/2 OIL</v>
          </cell>
        </row>
        <row r="1981">
          <cell r="A1981" t="str">
            <v>OKT-BL10930-V</v>
          </cell>
          <cell r="B1981" t="str">
            <v>OAK BLENDED KCT 109X30X1-1/2 VAR</v>
          </cell>
        </row>
        <row r="1982">
          <cell r="A1982" t="str">
            <v>OKT-BL10932-O</v>
          </cell>
          <cell r="B1982" t="str">
            <v>OAK BLENDED KCT 109X32X1-1/2 OIL</v>
          </cell>
        </row>
        <row r="1983">
          <cell r="A1983" t="str">
            <v>OKT-BL10932-V</v>
          </cell>
          <cell r="B1983" t="str">
            <v>OAK BLENDED KCT 109X32X1-1/2 VAR</v>
          </cell>
        </row>
        <row r="1984">
          <cell r="A1984" t="str">
            <v>OKT-BL10936-O</v>
          </cell>
          <cell r="B1984" t="str">
            <v>OAK BLENDED KCT 109X36X1-1/2 OIL</v>
          </cell>
        </row>
        <row r="1985">
          <cell r="A1985" t="str">
            <v>OKT-BL10936-V</v>
          </cell>
          <cell r="B1985" t="str">
            <v>OAK BLENDED KCT 109X36X1-1/2 VAR</v>
          </cell>
        </row>
        <row r="1986">
          <cell r="A1986" t="str">
            <v>OKT-BL10938-O</v>
          </cell>
          <cell r="B1986" t="str">
            <v>OAK BLENDED KCT 109X38X1-1/2 OIL</v>
          </cell>
        </row>
        <row r="1987">
          <cell r="A1987" t="str">
            <v>OKT-BL10938-V</v>
          </cell>
          <cell r="B1987" t="str">
            <v>OAK BLENDED KCT 109X38X1-1/2 VAR</v>
          </cell>
        </row>
        <row r="1988">
          <cell r="A1988" t="str">
            <v>OKT-BL10942-O</v>
          </cell>
          <cell r="B1988" t="str">
            <v>OAK BLENDED KCT 109X42X1-1/2 OIL</v>
          </cell>
        </row>
        <row r="1989">
          <cell r="A1989" t="str">
            <v>OKT-BL10942-V</v>
          </cell>
          <cell r="B1989" t="str">
            <v>OAK BLENDED KCT 109X42X1-1/2 VAR</v>
          </cell>
        </row>
        <row r="1990">
          <cell r="A1990" t="str">
            <v>OKT-BL10948-O</v>
          </cell>
          <cell r="B1990" t="str">
            <v>OAK BLENDED KCT 109X48X1-3/4 OIL</v>
          </cell>
        </row>
        <row r="1991">
          <cell r="A1991" t="str">
            <v>OKT-BL10948-V</v>
          </cell>
          <cell r="B1991" t="str">
            <v>OAK BLENDED KCT 109X48X1-3/4 VAR</v>
          </cell>
        </row>
        <row r="1992">
          <cell r="A1992" t="str">
            <v>OKT-BL12125-O</v>
          </cell>
          <cell r="B1992" t="str">
            <v>OAK BLENDED KCT 121X25X1-1/2 OIL</v>
          </cell>
        </row>
        <row r="1993">
          <cell r="A1993" t="str">
            <v>OKT-BL12125-V</v>
          </cell>
          <cell r="B1993" t="str">
            <v>OAK BLENDED KCT 121X25X1-1/2 VAR</v>
          </cell>
        </row>
        <row r="1994">
          <cell r="A1994" t="str">
            <v>OKT-BL12127-O</v>
          </cell>
          <cell r="B1994" t="str">
            <v>OAK BLENDED KCT 121X27X1-1/2 OIL</v>
          </cell>
        </row>
        <row r="1995">
          <cell r="A1995" t="str">
            <v>OKT-BL12127-V</v>
          </cell>
          <cell r="B1995" t="str">
            <v>OAK BLENDED KCT 121X27X1-1/2 VAR</v>
          </cell>
        </row>
        <row r="1996">
          <cell r="A1996" t="str">
            <v>OKT-BL12130-O</v>
          </cell>
          <cell r="B1996" t="str">
            <v>OAK BLENDED KCT 121X30X1-1/2 OIL</v>
          </cell>
        </row>
        <row r="1997">
          <cell r="A1997" t="str">
            <v>OKT-BL12130-V</v>
          </cell>
          <cell r="B1997" t="str">
            <v>OAK BLENDED KCT 121X30X1-1/2 VAR</v>
          </cell>
        </row>
        <row r="1998">
          <cell r="A1998" t="str">
            <v>OKT-BL12132-O</v>
          </cell>
          <cell r="B1998" t="str">
            <v>OAK BLENDED KCT 121X32X1-1/2 OIL</v>
          </cell>
        </row>
        <row r="1999">
          <cell r="A1999" t="str">
            <v>OKT-BL12132-V</v>
          </cell>
          <cell r="B1999" t="str">
            <v>OAK BLENDED KCT 121X32X1-1/2 VAR</v>
          </cell>
        </row>
        <row r="2000">
          <cell r="A2000" t="str">
            <v>OKT-BL12136-O</v>
          </cell>
          <cell r="B2000" t="str">
            <v>OAK BLENDED KCT 121X36X1-1/2 OIL</v>
          </cell>
        </row>
        <row r="2001">
          <cell r="A2001" t="str">
            <v>OKT-BL12136-V</v>
          </cell>
          <cell r="B2001" t="str">
            <v>OAK BLENDED KCT 121X36X1-1/2 VAR</v>
          </cell>
        </row>
        <row r="2002">
          <cell r="A2002" t="str">
            <v>OKT-BL12138-O</v>
          </cell>
          <cell r="B2002" t="str">
            <v>OAK BLENDED KCT 121X38X1-1/2 OIL</v>
          </cell>
        </row>
        <row r="2003">
          <cell r="A2003" t="str">
            <v>OKT-BL12138-V</v>
          </cell>
          <cell r="B2003" t="str">
            <v>OAK BLENDED KCT 121X38X1-1/2 VAR</v>
          </cell>
        </row>
        <row r="2004">
          <cell r="A2004" t="str">
            <v>OKT-BL12142-O</v>
          </cell>
          <cell r="B2004" t="str">
            <v>OAK BLENDED KCT 121X42X1-1/2 OIL</v>
          </cell>
        </row>
        <row r="2005">
          <cell r="A2005" t="str">
            <v>OKT-BL12142-V</v>
          </cell>
          <cell r="B2005" t="str">
            <v>OAK BLENDED KCT 121X42X1-1/2 VAR</v>
          </cell>
        </row>
        <row r="2006">
          <cell r="A2006" t="str">
            <v>OKT-BL12148-O</v>
          </cell>
          <cell r="B2006" t="str">
            <v>OAK BLENDED KCT 121X48X1-3/4 OIL</v>
          </cell>
        </row>
        <row r="2007">
          <cell r="A2007" t="str">
            <v>OKT-BL12148-V</v>
          </cell>
          <cell r="B2007" t="str">
            <v>OAK BLENDED KCT 121X48X1-3/4 VAR</v>
          </cell>
        </row>
        <row r="2008">
          <cell r="A2008" t="str">
            <v>OKT-BL1225-O</v>
          </cell>
          <cell r="B2008" t="str">
            <v>OAK BLENDED KCT 12X25X1-1/2 OIL</v>
          </cell>
        </row>
        <row r="2009">
          <cell r="A2009" t="str">
            <v>OKT-BL1225-V</v>
          </cell>
          <cell r="B2009" t="str">
            <v>OAK BLENDED KCT 12X25X1-1/2 VAR</v>
          </cell>
        </row>
        <row r="2010">
          <cell r="A2010" t="str">
            <v>OKT-BL13325-O</v>
          </cell>
          <cell r="B2010" t="str">
            <v>OAK BLENDED KCT 133X25X1-1/2 OIL</v>
          </cell>
        </row>
        <row r="2011">
          <cell r="A2011" t="str">
            <v>OKT-BL13325-V</v>
          </cell>
          <cell r="B2011" t="str">
            <v>OAK BLENDED KCT 133X25X1-1/2 VAR</v>
          </cell>
        </row>
        <row r="2012">
          <cell r="A2012" t="str">
            <v>OKT-BL13327-O</v>
          </cell>
          <cell r="B2012" t="str">
            <v>OAK BLENDED KCT 133X27X1-1/2 OIL</v>
          </cell>
        </row>
        <row r="2013">
          <cell r="A2013" t="str">
            <v>OKT-BL13327-V</v>
          </cell>
          <cell r="B2013" t="str">
            <v>OAK BLENDED KCT 133X27X1-1/2 VAR</v>
          </cell>
        </row>
        <row r="2014">
          <cell r="A2014" t="str">
            <v>OKT-BL13330-O</v>
          </cell>
          <cell r="B2014" t="str">
            <v>OAK BLENDED KCT 133X30X1-1/2 OIL</v>
          </cell>
        </row>
        <row r="2015">
          <cell r="A2015" t="str">
            <v>OKT-BL13330-V</v>
          </cell>
          <cell r="B2015" t="str">
            <v>OAK BLENDED KCT 133X30X1-1/2 VAR</v>
          </cell>
        </row>
        <row r="2016">
          <cell r="A2016" t="str">
            <v>OKT-BL13332-O</v>
          </cell>
          <cell r="B2016" t="str">
            <v>OAK BLENDED KCT 133X32X1-1/2 OIL</v>
          </cell>
        </row>
        <row r="2017">
          <cell r="A2017" t="str">
            <v>OKT-BL13332-V</v>
          </cell>
          <cell r="B2017" t="str">
            <v>OAK BLENDED KCT 133X32X1-1/2 VAR</v>
          </cell>
        </row>
        <row r="2018">
          <cell r="A2018" t="str">
            <v>OKT-BL13336-O</v>
          </cell>
          <cell r="B2018" t="str">
            <v>OAK BLENDED KCT 133X36X1-1/2 OIL</v>
          </cell>
        </row>
        <row r="2019">
          <cell r="A2019" t="str">
            <v>OKT-BL13336-V</v>
          </cell>
          <cell r="B2019" t="str">
            <v>OAK BLENDED KCT 133X36X1-1/2 VAR</v>
          </cell>
        </row>
        <row r="2020">
          <cell r="A2020" t="str">
            <v>OKT-BL13338-O</v>
          </cell>
          <cell r="B2020" t="str">
            <v>OAK BLENDED KCT 133X38X1-1/2 OIL</v>
          </cell>
        </row>
        <row r="2021">
          <cell r="A2021" t="str">
            <v>OKT-BL13338-V</v>
          </cell>
          <cell r="B2021" t="str">
            <v>OAK BLENDED KCT 133X38X1-1/2 VAR</v>
          </cell>
        </row>
        <row r="2022">
          <cell r="A2022" t="str">
            <v>OKT-BL13342-O</v>
          </cell>
          <cell r="B2022" t="str">
            <v>OAK BLENDED KCT 133X42X1-1/2 OIL</v>
          </cell>
        </row>
        <row r="2023">
          <cell r="A2023" t="str">
            <v>OKT-BL13342-V</v>
          </cell>
          <cell r="B2023" t="str">
            <v>OAK BLENDED KCT 133X42X1-1/2 VAR</v>
          </cell>
        </row>
        <row r="2024">
          <cell r="A2024" t="str">
            <v>OKT-BL13348-O</v>
          </cell>
          <cell r="B2024" t="str">
            <v>OAK BLENDED KCT 133X48X1-3/4 OIL</v>
          </cell>
        </row>
        <row r="2025">
          <cell r="A2025" t="str">
            <v>OKT-BL13348-V</v>
          </cell>
          <cell r="B2025" t="str">
            <v>OAK BLENDED KCT 133X48X1-3/4 VAR</v>
          </cell>
        </row>
        <row r="2026">
          <cell r="A2026" t="str">
            <v>OKT-BL14525-O</v>
          </cell>
          <cell r="B2026" t="str">
            <v>OAK BLENDED KCT 145X25X1-1/2 OIL</v>
          </cell>
        </row>
        <row r="2027">
          <cell r="A2027" t="str">
            <v>OKT-BL14525-V</v>
          </cell>
          <cell r="B2027" t="str">
            <v>OAK BLENDED KCT 145X25X1-1/2 VAR</v>
          </cell>
        </row>
        <row r="2028">
          <cell r="A2028" t="str">
            <v>OKT-BL14527-O</v>
          </cell>
          <cell r="B2028" t="str">
            <v>OAK BLENDED KCT 145X27X1-1/2 OIL</v>
          </cell>
        </row>
        <row r="2029">
          <cell r="A2029" t="str">
            <v>OKT-BL14527-V</v>
          </cell>
          <cell r="B2029" t="str">
            <v>OAK BLENDED KCT 145X27X1-1/2 VAR</v>
          </cell>
        </row>
        <row r="2030">
          <cell r="A2030" t="str">
            <v>OKT-BL14530-O</v>
          </cell>
          <cell r="B2030" t="str">
            <v>OAK BLENDED KCT 145X30X1-1/2 OIL</v>
          </cell>
        </row>
        <row r="2031">
          <cell r="A2031" t="str">
            <v>OKT-BL14530-V</v>
          </cell>
          <cell r="B2031" t="str">
            <v>OAK BLENDED KCT 145X30X1-1/2 VAR</v>
          </cell>
        </row>
        <row r="2032">
          <cell r="A2032" t="str">
            <v>OKT-BL14532-O</v>
          </cell>
          <cell r="B2032" t="str">
            <v>OAK BLENDED KCT 145X32X1-1/2 OIL</v>
          </cell>
        </row>
        <row r="2033">
          <cell r="A2033" t="str">
            <v>OKT-BL14532-V</v>
          </cell>
          <cell r="B2033" t="str">
            <v>OAK BLENDED KCT 145X32X1-1/2 VAR</v>
          </cell>
        </row>
        <row r="2034">
          <cell r="A2034" t="str">
            <v>OKT-BL14536-O</v>
          </cell>
          <cell r="B2034" t="str">
            <v>OAK BLENDED KCT 145X36X1-1/2 OIL</v>
          </cell>
        </row>
        <row r="2035">
          <cell r="A2035" t="str">
            <v>OKT-BL14536-V</v>
          </cell>
          <cell r="B2035" t="str">
            <v>OAK BLENDED KCT 145X36X1-1/2 VAR</v>
          </cell>
        </row>
        <row r="2036">
          <cell r="A2036" t="str">
            <v>OKT-BL14538-O</v>
          </cell>
          <cell r="B2036" t="str">
            <v>OAK BLENDED KCT 145X38X1-1/2 OIL</v>
          </cell>
        </row>
        <row r="2037">
          <cell r="A2037" t="str">
            <v>OKT-BL14538-V</v>
          </cell>
          <cell r="B2037" t="str">
            <v>OAK BLENDED KCT 145X38X1-1/2 VAR</v>
          </cell>
        </row>
        <row r="2038">
          <cell r="A2038" t="str">
            <v>OKT-BL14542-O</v>
          </cell>
          <cell r="B2038" t="str">
            <v>OAK BLENDED KCT 145X42X1-1/2 OIL</v>
          </cell>
        </row>
        <row r="2039">
          <cell r="A2039" t="str">
            <v>OKT-BL14542-V</v>
          </cell>
          <cell r="B2039" t="str">
            <v>OAK BLENDED KCT 145X42X1-1/2 VAR</v>
          </cell>
        </row>
        <row r="2040">
          <cell r="A2040" t="str">
            <v>OKT-BL14548-O</v>
          </cell>
          <cell r="B2040" t="str">
            <v>OAK BLENDED KCT 145X48X1-3/4 OIL</v>
          </cell>
        </row>
        <row r="2041">
          <cell r="A2041" t="str">
            <v>OKT-BL14548-V</v>
          </cell>
          <cell r="B2041" t="str">
            <v>OAK BLENDED KCT 145X48X1-3/4 VAR</v>
          </cell>
        </row>
        <row r="2042">
          <cell r="A2042" t="str">
            <v>OKT-BL1825-O</v>
          </cell>
          <cell r="B2042" t="str">
            <v>OAK BLENDED KCT 18X25X1-1/2 OIL</v>
          </cell>
        </row>
        <row r="2043">
          <cell r="A2043" t="str">
            <v>OKT-BL1825-V</v>
          </cell>
          <cell r="B2043" t="str">
            <v>OAK BLENDED KCT 18X25X1-1/2 VAR</v>
          </cell>
        </row>
        <row r="2044">
          <cell r="A2044" t="str">
            <v>OKT-BL2425-O</v>
          </cell>
          <cell r="B2044" t="str">
            <v>OAK BLENDED KCT 24X25X1-1/2 OIL</v>
          </cell>
        </row>
        <row r="2045">
          <cell r="A2045" t="str">
            <v>OKT-BL2425-V</v>
          </cell>
          <cell r="B2045" t="str">
            <v>OAK BLENDED KCT 24X25X1-1/2 VAR</v>
          </cell>
        </row>
        <row r="2046">
          <cell r="A2046" t="str">
            <v>OKT-BL3025-O</v>
          </cell>
          <cell r="B2046" t="str">
            <v>OAK BLENDED KCT 30X25X1-1/2 OIL</v>
          </cell>
        </row>
        <row r="2047">
          <cell r="A2047" t="str">
            <v>OKT-BL3025-V</v>
          </cell>
          <cell r="B2047" t="str">
            <v>OAK BLENDED KCT 30X25X1-1/2 VAR</v>
          </cell>
        </row>
        <row r="2048">
          <cell r="A2048" t="str">
            <v>OKT-BL3625-O</v>
          </cell>
          <cell r="B2048" t="str">
            <v>OAK BLENDED KCT 36X25X1-1/2 OIL</v>
          </cell>
        </row>
        <row r="2049">
          <cell r="A2049" t="str">
            <v>OKT-BL3625-V</v>
          </cell>
          <cell r="B2049" t="str">
            <v>OAK BLENDED KCT 36X25X1-1/2 VAR</v>
          </cell>
        </row>
        <row r="2050">
          <cell r="A2050" t="str">
            <v>OKT-BL3627-O</v>
          </cell>
          <cell r="B2050" t="str">
            <v>OAK BLENDED KCT 36X27X1-1/2 OIL</v>
          </cell>
        </row>
        <row r="2051">
          <cell r="A2051" t="str">
            <v>OKT-BL3627-V</v>
          </cell>
          <cell r="B2051" t="str">
            <v>OAK BLENDED KCT 36X27X1-1/2 VAR</v>
          </cell>
        </row>
        <row r="2052">
          <cell r="A2052" t="str">
            <v>OKT-BL3630-O</v>
          </cell>
          <cell r="B2052" t="str">
            <v>OAK BLENDED KCT 36X30X1-1/2 OIL</v>
          </cell>
        </row>
        <row r="2053">
          <cell r="A2053" t="str">
            <v>OKT-BL3630-V</v>
          </cell>
          <cell r="B2053" t="str">
            <v>OAK BLENDED KCT 36X30X1-1/2 VAR</v>
          </cell>
        </row>
        <row r="2054">
          <cell r="A2054" t="str">
            <v>OKT-BL3632-O</v>
          </cell>
          <cell r="B2054" t="str">
            <v>OAK BLENDED KCT 36X32X1-1/2 OIL</v>
          </cell>
        </row>
        <row r="2055">
          <cell r="A2055" t="str">
            <v>OKT-BL3632-V</v>
          </cell>
          <cell r="B2055" t="str">
            <v>OAK BLENDED KCT 36X32X1-1/2 VAR</v>
          </cell>
        </row>
        <row r="2056">
          <cell r="A2056" t="str">
            <v>OKT-BL3636-O</v>
          </cell>
          <cell r="B2056" t="str">
            <v>OAK BLENDED KCT 36X36X1-1/2 OIL</v>
          </cell>
        </row>
        <row r="2057">
          <cell r="A2057" t="str">
            <v>OKT-BL3636-V</v>
          </cell>
          <cell r="B2057" t="str">
            <v>OAK BLENDED KCT 36X36X1-1/2 VAR</v>
          </cell>
        </row>
        <row r="2058">
          <cell r="A2058" t="str">
            <v>OKT-BL4225-O</v>
          </cell>
          <cell r="B2058" t="str">
            <v>OAK BLENDED KCT 42X25X1-1/2 OIL</v>
          </cell>
        </row>
        <row r="2059">
          <cell r="A2059" t="str">
            <v>OKT-BL4225-V</v>
          </cell>
          <cell r="B2059" t="str">
            <v>OAK BLENDED KCT 42X25X1-1/2 VAR</v>
          </cell>
        </row>
        <row r="2060">
          <cell r="A2060" t="str">
            <v>OKT-BL4227-O</v>
          </cell>
          <cell r="B2060" t="str">
            <v>OAK BLENDED KCT 42X27X1-1/2 OIL</v>
          </cell>
        </row>
        <row r="2061">
          <cell r="A2061" t="str">
            <v>OKT-BL4227-V</v>
          </cell>
          <cell r="B2061" t="str">
            <v>OAK BLENDED KCT 42X27X1-1/2 VAR</v>
          </cell>
        </row>
        <row r="2062">
          <cell r="A2062" t="str">
            <v>OKT-BL4825-O</v>
          </cell>
          <cell r="B2062" t="str">
            <v>OAK BLENDED KCT 48X25X1-1/2 OIL</v>
          </cell>
        </row>
        <row r="2063">
          <cell r="A2063" t="str">
            <v>OKT-BL4825-V</v>
          </cell>
          <cell r="B2063" t="str">
            <v>OAK BLENDED KCT 48X25X1-1/2 VAR</v>
          </cell>
        </row>
        <row r="2064">
          <cell r="A2064" t="str">
            <v>OKT-BL4827-O</v>
          </cell>
          <cell r="B2064" t="str">
            <v>OAK BLENDED KCT 48X27X1-1/2 OIL</v>
          </cell>
        </row>
        <row r="2065">
          <cell r="A2065" t="str">
            <v>OKT-BL4827-V</v>
          </cell>
          <cell r="B2065" t="str">
            <v>OAK BLENDED KCT 48X27X1-1/2 VAR</v>
          </cell>
        </row>
        <row r="2066">
          <cell r="A2066" t="str">
            <v>OKT-BL4830-O</v>
          </cell>
          <cell r="B2066" t="str">
            <v>OAK BLENDED KCT 48X30X1-1/2 OIL</v>
          </cell>
        </row>
        <row r="2067">
          <cell r="A2067" t="str">
            <v>OKT-BL4830-V</v>
          </cell>
          <cell r="B2067" t="str">
            <v>OAK BLENDED KCT 48X30X1-1/2 VAR</v>
          </cell>
        </row>
        <row r="2068">
          <cell r="A2068" t="str">
            <v>OKT-BL4832-O</v>
          </cell>
          <cell r="B2068" t="str">
            <v>OAK BLENDED KCT 48X32X1-1/2 OIL</v>
          </cell>
        </row>
        <row r="2069">
          <cell r="A2069" t="str">
            <v>OKT-BL4832-V</v>
          </cell>
          <cell r="B2069" t="str">
            <v>OAK BLENDED KCT 48X32X1-1/2 VAR</v>
          </cell>
        </row>
        <row r="2070">
          <cell r="A2070" t="str">
            <v>OKT-BL4836-O</v>
          </cell>
          <cell r="B2070" t="str">
            <v>OAK BLENDED KCT 48X36X1-1/2 OIL</v>
          </cell>
        </row>
        <row r="2071">
          <cell r="A2071" t="str">
            <v>OKT-BL4836-V</v>
          </cell>
          <cell r="B2071" t="str">
            <v>OAK BLENDED KCT 48X36X1-1/2 VAR</v>
          </cell>
        </row>
        <row r="2072">
          <cell r="A2072" t="str">
            <v>OKT-BL4838-O</v>
          </cell>
          <cell r="B2072" t="str">
            <v>OAK BLENDED KCT 48X38X1-1/2 OIL</v>
          </cell>
        </row>
        <row r="2073">
          <cell r="A2073" t="str">
            <v>OKT-BL4838-V</v>
          </cell>
          <cell r="B2073" t="str">
            <v>OAK BLENDED KCT 48X38X1-1/2 VAR</v>
          </cell>
        </row>
        <row r="2074">
          <cell r="A2074" t="str">
            <v>OKT-BL4842-O</v>
          </cell>
          <cell r="B2074" t="str">
            <v>OAK BLENDED KCT 48X42X1-1/2 OIL</v>
          </cell>
        </row>
        <row r="2075">
          <cell r="A2075" t="str">
            <v>OKT-BL4842-V</v>
          </cell>
          <cell r="B2075" t="str">
            <v>OAK BLENDED KCT 48X42X1-1/2 VAR</v>
          </cell>
        </row>
        <row r="2076">
          <cell r="A2076" t="str">
            <v>OKT-BL4848-O</v>
          </cell>
          <cell r="B2076" t="str">
            <v>OAK BLENDED KCT 48X48X1-3/4 OIL</v>
          </cell>
        </row>
        <row r="2077">
          <cell r="A2077" t="str">
            <v>OKT-BL4848-V</v>
          </cell>
          <cell r="B2077" t="str">
            <v>OAK BLENDED KCT 48X48X1-3/4 VAR</v>
          </cell>
        </row>
        <row r="2078">
          <cell r="A2078" t="str">
            <v>OKT-BL6025-O</v>
          </cell>
          <cell r="B2078" t="str">
            <v>OAK BLENDED KCT 60X25X1-1/2 OIL</v>
          </cell>
        </row>
        <row r="2079">
          <cell r="A2079" t="str">
            <v>OKT-BL6025-V</v>
          </cell>
          <cell r="B2079" t="str">
            <v>OAK BLENDED KCT 60X25X1-1/2 VAR</v>
          </cell>
        </row>
        <row r="2080">
          <cell r="A2080" t="str">
            <v>OKT-BL6027-O</v>
          </cell>
          <cell r="B2080" t="str">
            <v>OAK BLENDED KCT 60X27X1-1/2 OIL</v>
          </cell>
        </row>
        <row r="2081">
          <cell r="A2081" t="str">
            <v>OKT-BL6027-V</v>
          </cell>
          <cell r="B2081" t="str">
            <v>OAK BLENDED KCT 60X27X1-1/2 VAR</v>
          </cell>
        </row>
        <row r="2082">
          <cell r="A2082" t="str">
            <v>OKT-BL6030-O</v>
          </cell>
          <cell r="B2082" t="str">
            <v>OAK BLENDED KCT 60X30X1-1/2 OIL</v>
          </cell>
        </row>
        <row r="2083">
          <cell r="A2083" t="str">
            <v>OKT-BL6030-V</v>
          </cell>
          <cell r="B2083" t="str">
            <v>OAK BLENDED KCT 60X30X1-1/2 VAR</v>
          </cell>
        </row>
        <row r="2084">
          <cell r="A2084" t="str">
            <v>OKT-BL6032-O</v>
          </cell>
          <cell r="B2084" t="str">
            <v>OAK BLENDED KCT 60X32X1-1/2 OIL</v>
          </cell>
        </row>
        <row r="2085">
          <cell r="A2085" t="str">
            <v>OKT-BL6032-V</v>
          </cell>
          <cell r="B2085" t="str">
            <v>OAK BLENDED KCT 60X32X1-1/2 VAR</v>
          </cell>
        </row>
        <row r="2086">
          <cell r="A2086" t="str">
            <v>OKT-BL6036-O</v>
          </cell>
          <cell r="B2086" t="str">
            <v>OAK BLENDED KCT 60X36X1-1/2 OIL</v>
          </cell>
        </row>
        <row r="2087">
          <cell r="A2087" t="str">
            <v>OKT-BL6036-V</v>
          </cell>
          <cell r="B2087" t="str">
            <v>OAK BLENDED KCT 60X36X1-1/2 VAR</v>
          </cell>
        </row>
        <row r="2088">
          <cell r="A2088" t="str">
            <v>OKT-BL6038-O</v>
          </cell>
          <cell r="B2088" t="str">
            <v>OAK BLENDED KCT 60X38X1-1/2 OIL</v>
          </cell>
        </row>
        <row r="2089">
          <cell r="A2089" t="str">
            <v>OKT-BL6038-V</v>
          </cell>
          <cell r="B2089" t="str">
            <v>OAK BLENDED KCT 60X38X1-1/2 VAR</v>
          </cell>
        </row>
        <row r="2090">
          <cell r="A2090" t="str">
            <v>OKT-BL6042-O</v>
          </cell>
          <cell r="B2090" t="str">
            <v>OAK BLENDED KCT 60X42X1-1/2 OIL</v>
          </cell>
        </row>
        <row r="2091">
          <cell r="A2091" t="str">
            <v>OKT-BL6042-V</v>
          </cell>
          <cell r="B2091" t="str">
            <v>OAK BLENDED KCT 60X42X1-1/2 VAR</v>
          </cell>
        </row>
        <row r="2092">
          <cell r="A2092" t="str">
            <v>OKT-BL6048-O</v>
          </cell>
          <cell r="B2092" t="str">
            <v>OAK BLENDED KCT 60X48X1-3/4 OIL</v>
          </cell>
        </row>
        <row r="2093">
          <cell r="A2093" t="str">
            <v>OKT-BL6048-V</v>
          </cell>
          <cell r="B2093" t="str">
            <v>OAK BLENDED KCT 60X48X1-3/4 VAR</v>
          </cell>
        </row>
        <row r="2094">
          <cell r="A2094" t="str">
            <v>OKT-BL7225-O</v>
          </cell>
          <cell r="B2094" t="str">
            <v>OAK BLENDED KCT 72X25X1-1/2 OIL</v>
          </cell>
        </row>
        <row r="2095">
          <cell r="A2095" t="str">
            <v>OKT-BL7225-V</v>
          </cell>
          <cell r="B2095" t="str">
            <v>OAK BLENDED KCT 72X25X1-1/2 VAR</v>
          </cell>
        </row>
        <row r="2096">
          <cell r="A2096" t="str">
            <v>OKT-BL7227-O</v>
          </cell>
          <cell r="B2096" t="str">
            <v>OAK BLENDED KCT 72X27X1-1/2 OIL</v>
          </cell>
        </row>
        <row r="2097">
          <cell r="A2097" t="str">
            <v>OKT-BL7227-V</v>
          </cell>
          <cell r="B2097" t="str">
            <v>OAK BLENDED KCT 72X27X1-1/2 VAR</v>
          </cell>
        </row>
        <row r="2098">
          <cell r="A2098" t="str">
            <v>OKT-BL7230-O</v>
          </cell>
          <cell r="B2098" t="str">
            <v>OAK BLENDED KCT 72X30X1-1/2 OIL</v>
          </cell>
        </row>
        <row r="2099">
          <cell r="A2099" t="str">
            <v>OKT-BL7230-V</v>
          </cell>
          <cell r="B2099" t="str">
            <v>OAK BLENDED KCT 72X30X1-1/2 VAR</v>
          </cell>
        </row>
        <row r="2100">
          <cell r="A2100" t="str">
            <v>OKT-BL7232-O</v>
          </cell>
          <cell r="B2100" t="str">
            <v>OAK BLENDED KCT 72X32X1-1/2 OIL</v>
          </cell>
        </row>
        <row r="2101">
          <cell r="A2101" t="str">
            <v>OKT-BL7232-V</v>
          </cell>
          <cell r="B2101" t="str">
            <v>OAK BLENDED KCT 72X32X1-1/2 VAR</v>
          </cell>
        </row>
        <row r="2102">
          <cell r="A2102" t="str">
            <v>OKT-BL7236-O</v>
          </cell>
          <cell r="B2102" t="str">
            <v>OAK BLENDED KCT 72X36X1-1/2 OIL</v>
          </cell>
        </row>
        <row r="2103">
          <cell r="A2103" t="str">
            <v>OKT-BL7236-V</v>
          </cell>
          <cell r="B2103" t="str">
            <v>OAK BLENDED KCT 72X36X1-1/2 VAR</v>
          </cell>
        </row>
        <row r="2104">
          <cell r="A2104" t="str">
            <v>OKT-BL7238-O</v>
          </cell>
          <cell r="B2104" t="str">
            <v>OAK BLENDED KCT 72X38X1-1/2 OIL</v>
          </cell>
        </row>
        <row r="2105">
          <cell r="A2105" t="str">
            <v>OKT-BL7238-V</v>
          </cell>
          <cell r="B2105" t="str">
            <v>OAK BLENDED KCT 72X38X1-1/2 VAR</v>
          </cell>
        </row>
        <row r="2106">
          <cell r="A2106" t="str">
            <v>OKT-BL7242-O</v>
          </cell>
          <cell r="B2106" t="str">
            <v>OAK BLENDED KCT 72X42X1-1/2 OIL</v>
          </cell>
        </row>
        <row r="2107">
          <cell r="A2107" t="str">
            <v>OKT-BL7242-V</v>
          </cell>
          <cell r="B2107" t="str">
            <v>OAK BLENDED KCT 72X42X1-1/2 VAR</v>
          </cell>
        </row>
        <row r="2108">
          <cell r="A2108" t="str">
            <v>OKT-BL7248-O</v>
          </cell>
          <cell r="B2108" t="str">
            <v>OAK BLENDED KCT 72X48X1-3/4 OIL</v>
          </cell>
        </row>
        <row r="2109">
          <cell r="A2109" t="str">
            <v>OKT-BL7248-V</v>
          </cell>
          <cell r="B2109" t="str">
            <v>OAK BLENDED KCT 72X48X1-3/4 VAR</v>
          </cell>
        </row>
        <row r="2110">
          <cell r="A2110" t="str">
            <v>OKT-BL8425-O</v>
          </cell>
          <cell r="B2110" t="str">
            <v>OAK BLENDED KCT 84X25X1-1/2 OIL</v>
          </cell>
        </row>
        <row r="2111">
          <cell r="A2111" t="str">
            <v>OKT-BL8425-V</v>
          </cell>
          <cell r="B2111" t="str">
            <v>OAK BLENDED KCT 84X25X1-1/2 VAR</v>
          </cell>
        </row>
        <row r="2112">
          <cell r="A2112" t="str">
            <v>OKT-BL8427-O</v>
          </cell>
          <cell r="B2112" t="str">
            <v>OAK BLENDED KCT 84X27X1-1/2 OIL</v>
          </cell>
        </row>
        <row r="2113">
          <cell r="A2113" t="str">
            <v>OKT-BL8427-V</v>
          </cell>
          <cell r="B2113" t="str">
            <v>OAK BLENDED KCT 84X27X1-1/2 VAR</v>
          </cell>
        </row>
        <row r="2114">
          <cell r="A2114" t="str">
            <v>OKT-BL8430-O</v>
          </cell>
          <cell r="B2114" t="str">
            <v>OAK BLENDED KCT 84X30X1-1/2 OIL</v>
          </cell>
        </row>
        <row r="2115">
          <cell r="A2115" t="str">
            <v>OKT-BL8430-V</v>
          </cell>
          <cell r="B2115" t="str">
            <v>OAK BLENDED KCT 84X30X1-1/2 VAR</v>
          </cell>
        </row>
        <row r="2116">
          <cell r="A2116" t="str">
            <v>OKT-BL8432-O</v>
          </cell>
          <cell r="B2116" t="str">
            <v>OAK BLENDED KCT 84X32X1-1/2 OIL</v>
          </cell>
        </row>
        <row r="2117">
          <cell r="A2117" t="str">
            <v>OKT-BL8432-V</v>
          </cell>
          <cell r="B2117" t="str">
            <v>OAK BLENDED KCT 84X32X1-1/2 VAR</v>
          </cell>
        </row>
        <row r="2118">
          <cell r="A2118" t="str">
            <v>OKT-BL8436-O</v>
          </cell>
          <cell r="B2118" t="str">
            <v>OAK BLENDED KCT 84X36X1-1/2 OIL</v>
          </cell>
        </row>
        <row r="2119">
          <cell r="A2119" t="str">
            <v>OKT-BL8436-V</v>
          </cell>
          <cell r="B2119" t="str">
            <v>OAK BLENDED KCT 84X36X1-1/2 VAR</v>
          </cell>
        </row>
        <row r="2120">
          <cell r="A2120" t="str">
            <v>OKT-BL8438-O</v>
          </cell>
          <cell r="B2120" t="str">
            <v>OAK BLENDED KCT 84X38X1-1/2 OIL</v>
          </cell>
        </row>
        <row r="2121">
          <cell r="A2121" t="str">
            <v>OKT-BL8438-V</v>
          </cell>
          <cell r="B2121" t="str">
            <v>OAK BLENDED KCT 84X38X1-1/2 VAR</v>
          </cell>
        </row>
        <row r="2122">
          <cell r="A2122" t="str">
            <v>OKT-BL8442-O</v>
          </cell>
          <cell r="B2122" t="str">
            <v>OAK BLENDED KCT 84X42X1-1/2 OIL</v>
          </cell>
        </row>
        <row r="2123">
          <cell r="A2123" t="str">
            <v>OKT-BL8442-V</v>
          </cell>
          <cell r="B2123" t="str">
            <v>OAK BLENDED KCT 84X42X1-1/2 VAR</v>
          </cell>
        </row>
        <row r="2124">
          <cell r="A2124" t="str">
            <v>OKT-BL8448-O</v>
          </cell>
          <cell r="B2124" t="str">
            <v>OAK BLENDED KCT 84X48X1-3/4 OIL</v>
          </cell>
        </row>
        <row r="2125">
          <cell r="A2125" t="str">
            <v>OKT-BL8448-V</v>
          </cell>
          <cell r="B2125" t="str">
            <v>OAK BLENDED KCT 84X48X1-3/4 VAR</v>
          </cell>
        </row>
        <row r="2126">
          <cell r="A2126" t="str">
            <v>OKT-BL9725-O</v>
          </cell>
          <cell r="B2126" t="str">
            <v>OAK BLENDED KCT 97X25X1-1/2 OIL</v>
          </cell>
        </row>
        <row r="2127">
          <cell r="A2127" t="str">
            <v>OKT-BL9725-V</v>
          </cell>
          <cell r="B2127" t="str">
            <v>OAK BLENDED KCT 97X25X1-1/2 VAR</v>
          </cell>
        </row>
        <row r="2128">
          <cell r="A2128" t="str">
            <v>OKT-BL9727-O</v>
          </cell>
          <cell r="B2128" t="str">
            <v>OAK BLENDED KCT 97X27X1-1/2 OIL</v>
          </cell>
        </row>
        <row r="2129">
          <cell r="A2129" t="str">
            <v>OKT-BL9727-V</v>
          </cell>
          <cell r="B2129" t="str">
            <v>OAK BLENDED KCT 97X27X1-1/2 VAR</v>
          </cell>
        </row>
        <row r="2130">
          <cell r="A2130" t="str">
            <v>OKT-BL9730-O</v>
          </cell>
          <cell r="B2130" t="str">
            <v>OAK BLENDED KCT 97X30X1-1/2 OIL</v>
          </cell>
        </row>
        <row r="2131">
          <cell r="A2131" t="str">
            <v>OKT-BL9730-V</v>
          </cell>
          <cell r="B2131" t="str">
            <v>OAK BLENDED KCT 97X30X1-1/2 VAR</v>
          </cell>
        </row>
        <row r="2132">
          <cell r="A2132" t="str">
            <v>OKT-BL9732-O</v>
          </cell>
          <cell r="B2132" t="str">
            <v>OAK BLENDED KCT 97X32X1-1/2 OIL</v>
          </cell>
        </row>
        <row r="2133">
          <cell r="A2133" t="str">
            <v>OKT-BL9732-V</v>
          </cell>
          <cell r="B2133" t="str">
            <v>OAK BLENDED KCT 97X32X1-1/2 VAR</v>
          </cell>
        </row>
        <row r="2134">
          <cell r="A2134" t="str">
            <v>OKT-BL9736-O</v>
          </cell>
          <cell r="B2134" t="str">
            <v>OAK BLENDED KCT 97X36X1-1/2 OIL</v>
          </cell>
        </row>
        <row r="2135">
          <cell r="A2135" t="str">
            <v>OKT-BL9736-V</v>
          </cell>
          <cell r="B2135" t="str">
            <v>OAK BLENDED KCT 97X36X1-1/2 VAR</v>
          </cell>
        </row>
        <row r="2136">
          <cell r="A2136" t="str">
            <v>OKT-BL9738-O</v>
          </cell>
          <cell r="B2136" t="str">
            <v>OAK BLENDED KCT 97X38X1-1/2 OIL</v>
          </cell>
        </row>
        <row r="2137">
          <cell r="A2137" t="str">
            <v>OKT-BL9738-V</v>
          </cell>
          <cell r="B2137" t="str">
            <v>OAK BLENDED KCT 97X38X1-1/2 VAR</v>
          </cell>
        </row>
        <row r="2138">
          <cell r="A2138" t="str">
            <v>OKT-BL9742-O</v>
          </cell>
          <cell r="B2138" t="str">
            <v>OAK BLENDED KCT 97X42X1-1/2 OIL</v>
          </cell>
        </row>
        <row r="2139">
          <cell r="A2139" t="str">
            <v>OKT-BL9742-V</v>
          </cell>
          <cell r="B2139" t="str">
            <v>OAK BLENDED KCT 97X42X1-1/2 VAR</v>
          </cell>
        </row>
        <row r="2140">
          <cell r="A2140" t="str">
            <v>OKT-BL9748-O</v>
          </cell>
          <cell r="B2140" t="str">
            <v>OAK BLENDED KCT 97X48X1-3/4 OIL</v>
          </cell>
        </row>
        <row r="2141">
          <cell r="A2141" t="str">
            <v>OKT-BL9748-V</v>
          </cell>
          <cell r="B2141" t="str">
            <v>OAK BLENDED KCT 97X48X1-3/4 VAR</v>
          </cell>
        </row>
        <row r="2142">
          <cell r="A2142" t="str">
            <v>OKT10925-O</v>
          </cell>
          <cell r="B2142" t="str">
            <v>OAK KCT 109X25X1-1/2 OIL</v>
          </cell>
        </row>
        <row r="2143">
          <cell r="A2143" t="str">
            <v>OKT10925-V</v>
          </cell>
          <cell r="B2143" t="str">
            <v>OAK KCT 109X25X1-1/2 VARNIQ</v>
          </cell>
        </row>
        <row r="2144">
          <cell r="A2144" t="str">
            <v>OKT10927-O</v>
          </cell>
          <cell r="B2144" t="str">
            <v>OAK KCT 109X27X1-1/2 OIL</v>
          </cell>
        </row>
        <row r="2145">
          <cell r="A2145" t="str">
            <v>OKT10927-V</v>
          </cell>
          <cell r="B2145" t="str">
            <v>OAK KCT 109X27X1-1/2 VARNIQUE</v>
          </cell>
        </row>
        <row r="2146">
          <cell r="A2146" t="str">
            <v>OKT10930-O</v>
          </cell>
          <cell r="B2146" t="str">
            <v>OAK KCT 109X30X1-1/2 OIL</v>
          </cell>
        </row>
        <row r="2147">
          <cell r="A2147" t="str">
            <v>OKT10930-V</v>
          </cell>
          <cell r="B2147" t="str">
            <v>OAK KCT 109X30X1-1/2 VARNIQ</v>
          </cell>
        </row>
        <row r="2148">
          <cell r="A2148" t="str">
            <v>OKT10932-O</v>
          </cell>
          <cell r="B2148" t="str">
            <v>OAK KCT 109X32X1-1/2 OIL</v>
          </cell>
        </row>
        <row r="2149">
          <cell r="A2149" t="str">
            <v>OKT10932-V</v>
          </cell>
          <cell r="B2149" t="str">
            <v>OAK KCT 109X32X1-1/2 VARNIQ</v>
          </cell>
        </row>
        <row r="2150">
          <cell r="A2150" t="str">
            <v>OKT10936-O</v>
          </cell>
          <cell r="B2150" t="str">
            <v>OAK KCT 109X36X1-1/2 OIL</v>
          </cell>
        </row>
        <row r="2151">
          <cell r="A2151" t="str">
            <v>OKT10936-V</v>
          </cell>
          <cell r="B2151" t="str">
            <v>OAK KCT 109X36X1-1/2 VARNIQ</v>
          </cell>
        </row>
        <row r="2152">
          <cell r="A2152" t="str">
            <v>OKT10938-O</v>
          </cell>
          <cell r="B2152" t="str">
            <v>OAK KCT 109X38X1-1/2 OIL</v>
          </cell>
        </row>
        <row r="2153">
          <cell r="A2153" t="str">
            <v>OKT10938-V</v>
          </cell>
          <cell r="B2153" t="str">
            <v>OAK KCT 109X38X1-1/2 VARNIQUE</v>
          </cell>
        </row>
        <row r="2154">
          <cell r="A2154" t="str">
            <v>OKT10942-O</v>
          </cell>
          <cell r="B2154" t="str">
            <v>OAK KCT 109X42X1-1/2 OIL</v>
          </cell>
        </row>
        <row r="2155">
          <cell r="A2155" t="str">
            <v>OKT10942-V</v>
          </cell>
          <cell r="B2155" t="str">
            <v>OAK KCT 109X42X1-1/2 VARNIQ</v>
          </cell>
        </row>
        <row r="2156">
          <cell r="A2156" t="str">
            <v>OKT10948-O</v>
          </cell>
          <cell r="B2156" t="str">
            <v>OAK KCT 109X48X1-3/4 OIL</v>
          </cell>
        </row>
        <row r="2157">
          <cell r="A2157" t="str">
            <v>OKT10948-V</v>
          </cell>
          <cell r="B2157" t="str">
            <v>OAK KCT 109X48X1-3/4 VARNIQ</v>
          </cell>
        </row>
        <row r="2158">
          <cell r="A2158" t="str">
            <v>OKT12125-O</v>
          </cell>
          <cell r="B2158" t="str">
            <v>OAK KCT 121X25X1-1/2 OIL</v>
          </cell>
        </row>
        <row r="2159">
          <cell r="A2159" t="str">
            <v>OKT12125-V</v>
          </cell>
          <cell r="B2159" t="str">
            <v>OAK KCT 121X25X1-1/2 VARNIQ</v>
          </cell>
        </row>
        <row r="2160">
          <cell r="A2160" t="str">
            <v>OKT12127-O</v>
          </cell>
          <cell r="B2160" t="str">
            <v>OAK KCT 121X27X1-1/2 OIL</v>
          </cell>
        </row>
        <row r="2161">
          <cell r="A2161" t="str">
            <v>OKT12127-V</v>
          </cell>
          <cell r="B2161" t="str">
            <v>OAK KCT 121X27X1-1/2 VARNIQUE</v>
          </cell>
        </row>
        <row r="2162">
          <cell r="A2162" t="str">
            <v>OKT12130-O</v>
          </cell>
          <cell r="B2162" t="str">
            <v>OAK KCT 121X30X1-1/2 OIL</v>
          </cell>
        </row>
        <row r="2163">
          <cell r="A2163" t="str">
            <v>OKT12130-V</v>
          </cell>
          <cell r="B2163" t="str">
            <v>OAK KCT 121X30X1-1/2 VARNIQ</v>
          </cell>
        </row>
        <row r="2164">
          <cell r="A2164" t="str">
            <v>OKT12132-O</v>
          </cell>
          <cell r="B2164" t="str">
            <v>OAK KCT 121X32X1-1/2 OIL</v>
          </cell>
        </row>
        <row r="2165">
          <cell r="A2165" t="str">
            <v>OKT12132-V</v>
          </cell>
          <cell r="B2165" t="str">
            <v>OAK KCT 121X32X1-1/2 VARNIQ</v>
          </cell>
        </row>
        <row r="2166">
          <cell r="A2166" t="str">
            <v>OKT12136-O</v>
          </cell>
          <cell r="B2166" t="str">
            <v>OAK KCT 121X36X1-1/2 OIL</v>
          </cell>
        </row>
        <row r="2167">
          <cell r="A2167" t="str">
            <v>OKT12136-V</v>
          </cell>
          <cell r="B2167" t="str">
            <v>OAK KCT 121X36X1-1/2 VARNIQ</v>
          </cell>
        </row>
        <row r="2168">
          <cell r="A2168" t="str">
            <v>OKT12138-O</v>
          </cell>
          <cell r="B2168" t="str">
            <v>OAK KCT 121X38X1-1/2 OIL</v>
          </cell>
        </row>
        <row r="2169">
          <cell r="A2169" t="str">
            <v>OKT12138-V</v>
          </cell>
          <cell r="B2169" t="str">
            <v>OAK KCT 121X38X1-1/2 VARNIQ</v>
          </cell>
        </row>
        <row r="2170">
          <cell r="A2170" t="str">
            <v>OKT12142-O</v>
          </cell>
          <cell r="B2170" t="str">
            <v>OAK KCT 121X42X1-1/2 OIL</v>
          </cell>
        </row>
        <row r="2171">
          <cell r="A2171" t="str">
            <v>OKT12142-V</v>
          </cell>
          <cell r="B2171" t="str">
            <v>OAK KCT 121X42X1-1/2 VARNIQ</v>
          </cell>
        </row>
        <row r="2172">
          <cell r="A2172" t="str">
            <v>OKT12148-O</v>
          </cell>
          <cell r="B2172" t="str">
            <v>OAK KCT 121X48X1-3/4 OIL</v>
          </cell>
        </row>
        <row r="2173">
          <cell r="A2173" t="str">
            <v>OKT12148-V</v>
          </cell>
          <cell r="B2173" t="str">
            <v>OAK KCT 121X48X1-3/4 VARNIQ</v>
          </cell>
        </row>
        <row r="2174">
          <cell r="A2174" t="str">
            <v>OKT1225-O</v>
          </cell>
          <cell r="B2174" t="str">
            <v>OAK KCT 12X25X1-1/2 OIL</v>
          </cell>
        </row>
        <row r="2175">
          <cell r="A2175" t="str">
            <v>OKT1225-V</v>
          </cell>
          <cell r="B2175" t="str">
            <v>OAK KCT 12X25X1-1/2 VARNIQ</v>
          </cell>
        </row>
        <row r="2176">
          <cell r="A2176" t="str">
            <v>OKT13325-O</v>
          </cell>
          <cell r="B2176" t="str">
            <v>OAK KCT 133X25X1-1/2 OIL</v>
          </cell>
        </row>
        <row r="2177">
          <cell r="A2177" t="str">
            <v>OKT13325-V</v>
          </cell>
          <cell r="B2177" t="str">
            <v>OAK KCT 133X25X1-1/2 VARNIQ</v>
          </cell>
        </row>
        <row r="2178">
          <cell r="A2178" t="str">
            <v>OKT13327-O</v>
          </cell>
          <cell r="B2178" t="str">
            <v>OAK KCT 133X27X1-1/2 OIL</v>
          </cell>
        </row>
        <row r="2179">
          <cell r="A2179" t="str">
            <v>OKT13327-V</v>
          </cell>
          <cell r="B2179" t="str">
            <v>OAK KCT 133X27X1-1/2 VARNIQUE</v>
          </cell>
        </row>
        <row r="2180">
          <cell r="A2180" t="str">
            <v>OKT13330-O</v>
          </cell>
          <cell r="B2180" t="str">
            <v>OAK KCT 133X30X1-1/2 OIL</v>
          </cell>
        </row>
        <row r="2181">
          <cell r="A2181" t="str">
            <v>OKT13330-V</v>
          </cell>
          <cell r="B2181" t="str">
            <v>OAK KCT 133X30X1-1/2 VARNIQUE</v>
          </cell>
        </row>
        <row r="2182">
          <cell r="A2182" t="str">
            <v>OKT13332-O</v>
          </cell>
          <cell r="B2182" t="str">
            <v>OAK KCT 133X32X1-1/2 OIL</v>
          </cell>
        </row>
        <row r="2183">
          <cell r="A2183" t="str">
            <v>OKT13332-V</v>
          </cell>
          <cell r="B2183" t="str">
            <v>OAK KCT 133X32X1-1/2 VARNIQUE</v>
          </cell>
        </row>
        <row r="2184">
          <cell r="A2184" t="str">
            <v>OKT13336-O</v>
          </cell>
          <cell r="B2184" t="str">
            <v>OAK KCT 133X36X1-1/2 OIL</v>
          </cell>
        </row>
        <row r="2185">
          <cell r="A2185" t="str">
            <v>OKT13336-V</v>
          </cell>
          <cell r="B2185" t="str">
            <v>OAK KCT 133X36X1-1/2 VARNIQUE</v>
          </cell>
        </row>
        <row r="2186">
          <cell r="A2186" t="str">
            <v>OKT13338-O</v>
          </cell>
          <cell r="B2186" t="str">
            <v>OAK KCT 133X38X1-1/2 OIL</v>
          </cell>
        </row>
        <row r="2187">
          <cell r="A2187" t="str">
            <v>OKT13338-V</v>
          </cell>
          <cell r="B2187" t="str">
            <v>OAK KCT 133X38X1-1/2 VARNIQUE</v>
          </cell>
        </row>
        <row r="2188">
          <cell r="A2188" t="str">
            <v>OKT13342-O</v>
          </cell>
          <cell r="B2188" t="str">
            <v>OAK KCT 133X42X1-1/2 OIL</v>
          </cell>
        </row>
        <row r="2189">
          <cell r="A2189" t="str">
            <v>OKT13342-V</v>
          </cell>
          <cell r="B2189" t="str">
            <v>OAK KCT 133X42X1-1/2 VARNIQUE</v>
          </cell>
        </row>
        <row r="2190">
          <cell r="A2190" t="str">
            <v>OKT13348-O</v>
          </cell>
          <cell r="B2190" t="str">
            <v>OAK KCT 133X48X1-3/4 OIL</v>
          </cell>
        </row>
        <row r="2191">
          <cell r="A2191" t="str">
            <v>OKT13348-V</v>
          </cell>
          <cell r="B2191" t="str">
            <v>OAK KCT 133X48X1-3/4 VARNIQUE</v>
          </cell>
        </row>
        <row r="2192">
          <cell r="A2192" t="str">
            <v>OKT14525-O</v>
          </cell>
          <cell r="B2192" t="str">
            <v>OAK KCT 145X25X1-1/2 OIL</v>
          </cell>
        </row>
        <row r="2193">
          <cell r="A2193" t="str">
            <v>OKT14525-V</v>
          </cell>
          <cell r="B2193" t="str">
            <v>OAK KCT 145X25X1-1/2 VARNIQ</v>
          </cell>
        </row>
        <row r="2194">
          <cell r="A2194" t="str">
            <v>OKT14527-O</v>
          </cell>
          <cell r="B2194" t="str">
            <v>OAK KCT 145X27X1-1/2 OIL</v>
          </cell>
        </row>
        <row r="2195">
          <cell r="A2195" t="str">
            <v>OKT14527-V</v>
          </cell>
          <cell r="B2195" t="str">
            <v>OAK KCT 145X27X1-1/2 VARNIQUE</v>
          </cell>
        </row>
        <row r="2196">
          <cell r="A2196" t="str">
            <v>OKT14530-O</v>
          </cell>
          <cell r="B2196" t="str">
            <v>OAK KCT 145X30X1-1/2 OIL</v>
          </cell>
        </row>
        <row r="2197">
          <cell r="A2197" t="str">
            <v>OKT14530-V</v>
          </cell>
          <cell r="B2197" t="str">
            <v>OAK KCT 145X30X1-1/2 VARNIQ</v>
          </cell>
        </row>
        <row r="2198">
          <cell r="A2198" t="str">
            <v>OKT14532-O</v>
          </cell>
          <cell r="B2198" t="str">
            <v>OAK KCT 145X32X1-1/2 OIL</v>
          </cell>
        </row>
        <row r="2199">
          <cell r="A2199" t="str">
            <v>OKT14532-V</v>
          </cell>
          <cell r="B2199" t="str">
            <v>OAK KCT 145X32X1-1/2 VARNIQ</v>
          </cell>
        </row>
        <row r="2200">
          <cell r="A2200" t="str">
            <v>OKT14536-O</v>
          </cell>
          <cell r="B2200" t="str">
            <v>OAK KCT 145X36X1-1/2 OIL</v>
          </cell>
        </row>
        <row r="2201">
          <cell r="A2201" t="str">
            <v>OKT14536-V</v>
          </cell>
          <cell r="B2201" t="str">
            <v>OAK KCT 145X36X1-1/2 VARNIQ</v>
          </cell>
        </row>
        <row r="2202">
          <cell r="A2202" t="str">
            <v>OKT14538-O</v>
          </cell>
          <cell r="B2202" t="str">
            <v>OAK KCT 145X38X1-1/2 OIL</v>
          </cell>
        </row>
        <row r="2203">
          <cell r="A2203" t="str">
            <v>OKT14538-V</v>
          </cell>
          <cell r="B2203" t="str">
            <v>OAK KCT 145X38X1-1/2 VARNIQ</v>
          </cell>
        </row>
        <row r="2204">
          <cell r="A2204" t="str">
            <v>OKT14542-O</v>
          </cell>
          <cell r="B2204" t="str">
            <v>OAK KCT 145X42X1-1/2 OIL</v>
          </cell>
        </row>
        <row r="2205">
          <cell r="A2205" t="str">
            <v>OKT14542-V</v>
          </cell>
          <cell r="B2205" t="str">
            <v>OAK KCT 145X42X1-1/2 VARNIQ</v>
          </cell>
        </row>
        <row r="2206">
          <cell r="A2206" t="str">
            <v>OKT14548-O</v>
          </cell>
          <cell r="B2206" t="str">
            <v>OAK KCT 145X48X1-3/4 OIL</v>
          </cell>
        </row>
        <row r="2207">
          <cell r="A2207" t="str">
            <v>OKT14548-V</v>
          </cell>
          <cell r="B2207" t="str">
            <v>OAK KCT 145X48X1-3/4 VARNIQ</v>
          </cell>
        </row>
        <row r="2208">
          <cell r="A2208" t="str">
            <v>OKT1825-O</v>
          </cell>
          <cell r="B2208" t="str">
            <v>OAK KCT 18X25X1-1/2  OIL</v>
          </cell>
        </row>
        <row r="2209">
          <cell r="A2209" t="str">
            <v>OKT1825-V</v>
          </cell>
          <cell r="B2209" t="str">
            <v>OAK KCT 18X25X1-1/2 VARNIQ</v>
          </cell>
        </row>
        <row r="2210">
          <cell r="A2210" t="str">
            <v>OKT2425-O</v>
          </cell>
          <cell r="B2210" t="str">
            <v>OAK KCT 24X25X1-1/2  OIL</v>
          </cell>
        </row>
        <row r="2211">
          <cell r="A2211" t="str">
            <v>OKT2425-V</v>
          </cell>
          <cell r="B2211" t="str">
            <v>OAK KCT 24X25X1-1/2 VARNIQ</v>
          </cell>
        </row>
        <row r="2212">
          <cell r="A2212" t="str">
            <v>OKT3025-O</v>
          </cell>
          <cell r="B2212" t="str">
            <v>OAK KCT 30X25X1-1/2  OIL</v>
          </cell>
        </row>
        <row r="2213">
          <cell r="A2213" t="str">
            <v>OKT3025-V</v>
          </cell>
          <cell r="B2213" t="str">
            <v>OAK KCT 30X25X1-1/2 VARNIQ</v>
          </cell>
        </row>
        <row r="2214">
          <cell r="A2214" t="str">
            <v>OKT3625-O</v>
          </cell>
          <cell r="B2214" t="str">
            <v>OAK KCT 36X25X1-1/2  OIL</v>
          </cell>
        </row>
        <row r="2215">
          <cell r="A2215" t="str">
            <v>OKT3625-V</v>
          </cell>
          <cell r="B2215" t="str">
            <v>OAK KCT 36X25X1-1/2 VARNIQ</v>
          </cell>
        </row>
        <row r="2216">
          <cell r="A2216" t="str">
            <v>OKT3627-O</v>
          </cell>
          <cell r="B2216" t="str">
            <v>OAK KCT 36X27X1-1/2 OIL</v>
          </cell>
        </row>
        <row r="2217">
          <cell r="A2217" t="str">
            <v>OKT3627-V</v>
          </cell>
          <cell r="B2217" t="str">
            <v>OAK KCT 36X27X1-1/2 VARNIQUE</v>
          </cell>
        </row>
        <row r="2218">
          <cell r="A2218" t="str">
            <v>OKT3630-O</v>
          </cell>
          <cell r="B2218" t="str">
            <v>OAK KCT 36X30X1-1/2 OIL</v>
          </cell>
        </row>
        <row r="2219">
          <cell r="A2219" t="str">
            <v>OKT3630-V</v>
          </cell>
          <cell r="B2219" t="str">
            <v>OAK KCT 36X30X1-1/2 VARNIQ</v>
          </cell>
        </row>
        <row r="2220">
          <cell r="A2220" t="str">
            <v>OKT3632-O</v>
          </cell>
          <cell r="B2220" t="str">
            <v>OAK KCT 36X32X1-1/2 OIL</v>
          </cell>
        </row>
        <row r="2221">
          <cell r="A2221" t="str">
            <v>OKT3632-V</v>
          </cell>
          <cell r="B2221" t="str">
            <v>OAK KCT 36X32X1-1/2 VARNIQ</v>
          </cell>
        </row>
        <row r="2222">
          <cell r="A2222" t="str">
            <v>OKT3636-O</v>
          </cell>
          <cell r="B2222" t="str">
            <v>OAK KCT 36X36X1-1/2 OIL</v>
          </cell>
        </row>
        <row r="2223">
          <cell r="A2223" t="str">
            <v>OKT3636-V</v>
          </cell>
          <cell r="B2223" t="str">
            <v>OAK KCT 36X36X1-1/2 VARNIQ</v>
          </cell>
        </row>
        <row r="2224">
          <cell r="A2224" t="str">
            <v>OKT4225-O</v>
          </cell>
          <cell r="B2224" t="str">
            <v>OAK KCT 42X25X1-1/2  OIL</v>
          </cell>
        </row>
        <row r="2225">
          <cell r="A2225" t="str">
            <v>OKT4225-V</v>
          </cell>
          <cell r="B2225" t="str">
            <v>OAK KCT 42X25X1-1/2 VARNIQ</v>
          </cell>
        </row>
        <row r="2226">
          <cell r="A2226" t="str">
            <v>OKT4227-O</v>
          </cell>
          <cell r="B2226" t="str">
            <v>OAK KCT 42X27X1-1/2 OIL</v>
          </cell>
        </row>
        <row r="2227">
          <cell r="A2227" t="str">
            <v>OKT4227-V</v>
          </cell>
          <cell r="B2227" t="str">
            <v>OAK KCT 42X27X1-1/2 VARNIQUE</v>
          </cell>
        </row>
        <row r="2228">
          <cell r="A2228" t="str">
            <v>OKT4825-O</v>
          </cell>
          <cell r="B2228" t="str">
            <v>OAK KCT 48X25X1-1/2  OIL</v>
          </cell>
        </row>
        <row r="2229">
          <cell r="A2229" t="str">
            <v>OKT4825-V</v>
          </cell>
          <cell r="B2229" t="str">
            <v>OAK KCT 48X25X1-1/2 VARNIQ</v>
          </cell>
        </row>
        <row r="2230">
          <cell r="A2230" t="str">
            <v>OKT4827-O</v>
          </cell>
          <cell r="B2230" t="str">
            <v>OAK KCT 48X27X1-1/2 OIL</v>
          </cell>
        </row>
        <row r="2231">
          <cell r="A2231" t="str">
            <v>OKT4827-V</v>
          </cell>
          <cell r="B2231" t="str">
            <v>OAK KCT 48X27X1-1/2 VARNIQUE</v>
          </cell>
        </row>
        <row r="2232">
          <cell r="A2232" t="str">
            <v>OKT4830-O</v>
          </cell>
          <cell r="B2232" t="str">
            <v>OAK KCT 48X30X1-1/2 OIL</v>
          </cell>
        </row>
        <row r="2233">
          <cell r="A2233" t="str">
            <v>OKT4830-V</v>
          </cell>
          <cell r="B2233" t="str">
            <v>OAK KCT 48X30X1-1/2 VARNIQ</v>
          </cell>
        </row>
        <row r="2234">
          <cell r="A2234" t="str">
            <v>OKT4832-O</v>
          </cell>
          <cell r="B2234" t="str">
            <v>OAK KCT 48X32X1-1/2 OIL</v>
          </cell>
        </row>
        <row r="2235">
          <cell r="A2235" t="str">
            <v>OKT4832-V</v>
          </cell>
          <cell r="B2235" t="str">
            <v>OAK KCT 48X32X1-1/2 VARNIQ</v>
          </cell>
        </row>
        <row r="2236">
          <cell r="A2236" t="str">
            <v>OKT4836-O</v>
          </cell>
          <cell r="B2236" t="str">
            <v>OAK KCT 48X36X1-1/2 OIL</v>
          </cell>
        </row>
        <row r="2237">
          <cell r="A2237" t="str">
            <v>OKT4836-V</v>
          </cell>
          <cell r="B2237" t="str">
            <v>OAK KCT 48X36X1-1/2 VARNIQ</v>
          </cell>
        </row>
        <row r="2238">
          <cell r="A2238" t="str">
            <v>OKT4838-O</v>
          </cell>
          <cell r="B2238" t="str">
            <v>OAK KCT 48X38X1-1/2 OIL</v>
          </cell>
        </row>
        <row r="2239">
          <cell r="A2239" t="str">
            <v>OKT4838-V</v>
          </cell>
          <cell r="B2239" t="str">
            <v>OAK KCT 48X38X1-1/2 VARNIQ</v>
          </cell>
        </row>
        <row r="2240">
          <cell r="A2240" t="str">
            <v>OKT4842-O</v>
          </cell>
          <cell r="B2240" t="str">
            <v>OAK KCT 48X42X1-1/2 OIL</v>
          </cell>
        </row>
        <row r="2241">
          <cell r="A2241" t="str">
            <v>OKT4842-V</v>
          </cell>
          <cell r="B2241" t="str">
            <v>OAK KCT 48X42X1-1/2 VARNIQ</v>
          </cell>
        </row>
        <row r="2242">
          <cell r="A2242" t="str">
            <v>OKT4848-O</v>
          </cell>
          <cell r="B2242" t="str">
            <v>OAK KCT 48X48X1-3/4 OIL</v>
          </cell>
        </row>
        <row r="2243">
          <cell r="A2243" t="str">
            <v>OKT4848-V</v>
          </cell>
          <cell r="B2243" t="str">
            <v>OAK KCT 48X48X1-3/4 VARNIQ</v>
          </cell>
        </row>
        <row r="2244">
          <cell r="A2244" t="str">
            <v>OKT6025-O</v>
          </cell>
          <cell r="B2244" t="str">
            <v>OAK KCT 60X25X1-1/2  OIL</v>
          </cell>
        </row>
        <row r="2245">
          <cell r="A2245" t="str">
            <v>OKT6025-V</v>
          </cell>
          <cell r="B2245" t="str">
            <v>OAK KCT 60X25X1-1/2 VARNIQ</v>
          </cell>
        </row>
        <row r="2246">
          <cell r="A2246" t="str">
            <v>OKT6027-O</v>
          </cell>
          <cell r="B2246" t="str">
            <v>OAK KCT 60X27X1-1/2 OIL</v>
          </cell>
        </row>
        <row r="2247">
          <cell r="A2247" t="str">
            <v>OKT6027-V</v>
          </cell>
          <cell r="B2247" t="str">
            <v>OAK KCT 60X27X1-1/2 VARNIQUE</v>
          </cell>
        </row>
        <row r="2248">
          <cell r="A2248" t="str">
            <v>OKT6030-O</v>
          </cell>
          <cell r="B2248" t="str">
            <v>OAK KCT 60X30X1-1/2 OIL</v>
          </cell>
        </row>
        <row r="2249">
          <cell r="A2249" t="str">
            <v>OKT6030-V</v>
          </cell>
          <cell r="B2249" t="str">
            <v>OAK KCT 60X30X1-1/2 VARNIQ</v>
          </cell>
        </row>
        <row r="2250">
          <cell r="A2250" t="str">
            <v>OKT6032-O</v>
          </cell>
          <cell r="B2250" t="str">
            <v>OAK KCT 60X32X1-1/2 OIL</v>
          </cell>
        </row>
        <row r="2251">
          <cell r="A2251" t="str">
            <v>OKT6032-V</v>
          </cell>
          <cell r="B2251" t="str">
            <v>OAK KCT 60X32X1-1/2 VARNIQ</v>
          </cell>
        </row>
        <row r="2252">
          <cell r="A2252" t="str">
            <v>OKT6036-O</v>
          </cell>
          <cell r="B2252" t="str">
            <v>OAK KCT 60X36X1-1/2 OIL</v>
          </cell>
        </row>
        <row r="2253">
          <cell r="A2253" t="str">
            <v>OKT6036-V</v>
          </cell>
          <cell r="B2253" t="str">
            <v>OAK KCT 60X36X1-1/2 VARNIQ</v>
          </cell>
        </row>
        <row r="2254">
          <cell r="A2254" t="str">
            <v>OKT6038-O</v>
          </cell>
          <cell r="B2254" t="str">
            <v>OAK KCT 60X38X1-1/2 OIL</v>
          </cell>
        </row>
        <row r="2255">
          <cell r="A2255" t="str">
            <v>OKT6038-V</v>
          </cell>
          <cell r="B2255" t="str">
            <v>OAK KCT 60X38X1-1/2 VARNIQ</v>
          </cell>
        </row>
        <row r="2256">
          <cell r="A2256" t="str">
            <v>OKT6042-O</v>
          </cell>
          <cell r="B2256" t="str">
            <v>OAK KCT 60X42X1-1/2 OIL</v>
          </cell>
        </row>
        <row r="2257">
          <cell r="A2257" t="str">
            <v>OKT6042-V</v>
          </cell>
          <cell r="B2257" t="str">
            <v>OAK KCT 60X42X1-1/2 VARNIQ</v>
          </cell>
        </row>
        <row r="2258">
          <cell r="A2258" t="str">
            <v>OKT6048-O</v>
          </cell>
          <cell r="B2258" t="str">
            <v>OAK KCT 60X48X1-3/4 OIL</v>
          </cell>
        </row>
        <row r="2259">
          <cell r="A2259" t="str">
            <v>OKT6048-V</v>
          </cell>
          <cell r="B2259" t="str">
            <v>OAK KCT 60X48X1-3/4 VARNIQ</v>
          </cell>
        </row>
        <row r="2260">
          <cell r="A2260" t="str">
            <v>OKT7225-O</v>
          </cell>
          <cell r="B2260" t="str">
            <v>OAK KCT 72X25X1-1/2 OIL</v>
          </cell>
        </row>
        <row r="2261">
          <cell r="A2261" t="str">
            <v>OKT7225-V</v>
          </cell>
          <cell r="B2261" t="str">
            <v>OAK KCT 72X25X1-1/2 VARNIQ</v>
          </cell>
        </row>
        <row r="2262">
          <cell r="A2262" t="str">
            <v>OKT7227-O</v>
          </cell>
          <cell r="B2262" t="str">
            <v>OAK KCT 72X27X1-1/2 OIL</v>
          </cell>
        </row>
        <row r="2263">
          <cell r="A2263" t="str">
            <v>OKT7227-V</v>
          </cell>
          <cell r="B2263" t="str">
            <v>OAK KCT 72X27X1-1/2 VARNIQUE</v>
          </cell>
        </row>
        <row r="2264">
          <cell r="A2264" t="str">
            <v>OKT7230-O</v>
          </cell>
          <cell r="B2264" t="str">
            <v>OAK KCT 72X30X1-1/2 OIL</v>
          </cell>
        </row>
        <row r="2265">
          <cell r="A2265" t="str">
            <v>OKT7230-V</v>
          </cell>
          <cell r="B2265" t="str">
            <v>OAK KCT 72X30X1-1/2 VARNIQ</v>
          </cell>
        </row>
        <row r="2266">
          <cell r="A2266" t="str">
            <v>OKT7232-O</v>
          </cell>
          <cell r="B2266" t="str">
            <v>OAK KCT 72X32X1-1/2 OIL</v>
          </cell>
        </row>
        <row r="2267">
          <cell r="A2267" t="str">
            <v>OKT7232-V</v>
          </cell>
          <cell r="B2267" t="str">
            <v>OAK KCT 72X32X1-1/2 VARNIQ</v>
          </cell>
        </row>
        <row r="2268">
          <cell r="A2268" t="str">
            <v>OKT7236-O</v>
          </cell>
          <cell r="B2268" t="str">
            <v>OAK KCT 72X36X1-1/2 OIL</v>
          </cell>
        </row>
        <row r="2269">
          <cell r="A2269" t="str">
            <v>OKT7236-V</v>
          </cell>
          <cell r="B2269" t="str">
            <v>OAK KCT 72X36X1-1/2 VARNIQ</v>
          </cell>
        </row>
        <row r="2270">
          <cell r="A2270" t="str">
            <v>OKT7238-O</v>
          </cell>
          <cell r="B2270" t="str">
            <v>OAK KCT 72X38X1-1/2 OIL</v>
          </cell>
        </row>
        <row r="2271">
          <cell r="A2271" t="str">
            <v>OKT7238-V</v>
          </cell>
          <cell r="B2271" t="str">
            <v>OAK KCT 72X38X1-1/2 VARNIQ</v>
          </cell>
        </row>
        <row r="2272">
          <cell r="A2272" t="str">
            <v>OKT7242-O</v>
          </cell>
          <cell r="B2272" t="str">
            <v>OAK KCT 72X42X1-1/2 OIL</v>
          </cell>
        </row>
        <row r="2273">
          <cell r="A2273" t="str">
            <v>OKT7242-V</v>
          </cell>
          <cell r="B2273" t="str">
            <v>OAK KCT 72X42X1-1/2 VARNIQ</v>
          </cell>
        </row>
        <row r="2274">
          <cell r="A2274" t="str">
            <v>OKT7248-O</v>
          </cell>
          <cell r="B2274" t="str">
            <v>OAK KCT 72X48X1-3/4 OIL</v>
          </cell>
        </row>
        <row r="2275">
          <cell r="A2275" t="str">
            <v>OKT7248-V</v>
          </cell>
          <cell r="B2275" t="str">
            <v>OAK KCT 72X48X1-3/4 VARNIQ</v>
          </cell>
        </row>
        <row r="2276">
          <cell r="A2276" t="str">
            <v>OKT8425-O</v>
          </cell>
          <cell r="B2276" t="str">
            <v>OAK KCT 84X25X1-1/2 OIL</v>
          </cell>
        </row>
        <row r="2277">
          <cell r="A2277" t="str">
            <v>OKT8425-V</v>
          </cell>
          <cell r="B2277" t="str">
            <v>OAK KCT 84X25X1-1/2 VARNIQ</v>
          </cell>
        </row>
        <row r="2278">
          <cell r="A2278" t="str">
            <v>OKT8427-O</v>
          </cell>
          <cell r="B2278" t="str">
            <v>OAK KCT 84X27X1-1/2 OIL</v>
          </cell>
        </row>
        <row r="2279">
          <cell r="A2279" t="str">
            <v>OKT8427-V</v>
          </cell>
          <cell r="B2279" t="str">
            <v>OAK KCT 84X27X1-1/2 VARNIQUE</v>
          </cell>
        </row>
        <row r="2280">
          <cell r="A2280" t="str">
            <v>OKT8430-O</v>
          </cell>
          <cell r="B2280" t="str">
            <v>OAK KCT 84X30X1-1/2 OIL</v>
          </cell>
        </row>
        <row r="2281">
          <cell r="A2281" t="str">
            <v>OKT8430-V</v>
          </cell>
          <cell r="B2281" t="str">
            <v>OAK KCT 84X30X1-1/2 VARNIQ</v>
          </cell>
        </row>
        <row r="2282">
          <cell r="A2282" t="str">
            <v>OKT8432-O</v>
          </cell>
          <cell r="B2282" t="str">
            <v>OAK KCT 84X32X1-1/2 OIL</v>
          </cell>
        </row>
        <row r="2283">
          <cell r="A2283" t="str">
            <v>OKT8432-V</v>
          </cell>
          <cell r="B2283" t="str">
            <v>OAK KCT 84X32X1-1/2 VAR</v>
          </cell>
        </row>
        <row r="2284">
          <cell r="A2284" t="str">
            <v>OKT8436-O</v>
          </cell>
          <cell r="B2284" t="str">
            <v>OAK KCT 84X36X1-1/2 OIL</v>
          </cell>
        </row>
        <row r="2285">
          <cell r="A2285" t="str">
            <v>OKT8436-V</v>
          </cell>
          <cell r="B2285" t="str">
            <v>OAK KCT 84X36X1-1/2 VARNIQUE</v>
          </cell>
        </row>
        <row r="2286">
          <cell r="A2286" t="str">
            <v>OKT8438-O</v>
          </cell>
          <cell r="B2286" t="str">
            <v>OAK KCT 84X38X1-1/2 OIL</v>
          </cell>
        </row>
        <row r="2287">
          <cell r="A2287" t="str">
            <v>OKT8438-V</v>
          </cell>
          <cell r="B2287" t="str">
            <v>OAK KCT 84X38X1-1/2 VARNIQ</v>
          </cell>
        </row>
        <row r="2288">
          <cell r="A2288" t="str">
            <v>OKT8442-O</v>
          </cell>
          <cell r="B2288" t="str">
            <v>OAK KCT 84X42X1-1/2 OIL</v>
          </cell>
        </row>
        <row r="2289">
          <cell r="A2289" t="str">
            <v>OKT8442-V</v>
          </cell>
          <cell r="B2289" t="str">
            <v>OAK KCT 84X42X1-1/2 VARNIQ</v>
          </cell>
        </row>
        <row r="2290">
          <cell r="A2290" t="str">
            <v>OKT8448-O</v>
          </cell>
          <cell r="B2290" t="str">
            <v>OAK KCT 84X48X1-3/4 OIL</v>
          </cell>
        </row>
        <row r="2291">
          <cell r="A2291" t="str">
            <v>OKT8448-V</v>
          </cell>
          <cell r="B2291" t="str">
            <v>OAK KCT 84X48X1-3/4 VARNIQ</v>
          </cell>
        </row>
        <row r="2292">
          <cell r="A2292" t="str">
            <v>OKT9725-O</v>
          </cell>
          <cell r="B2292" t="str">
            <v>OAK KCT 97X25X1-1/2 OIL</v>
          </cell>
        </row>
        <row r="2293">
          <cell r="A2293" t="str">
            <v>OKT9725-V</v>
          </cell>
          <cell r="B2293" t="str">
            <v>OAK KCT 97X25X1-1/2 VARNIQ</v>
          </cell>
        </row>
        <row r="2294">
          <cell r="A2294" t="str">
            <v>OKT9727-O</v>
          </cell>
          <cell r="B2294" t="str">
            <v>OAK KCT 97X27X1-1/2 OIL</v>
          </cell>
        </row>
        <row r="2295">
          <cell r="A2295" t="str">
            <v>OKT9727-V</v>
          </cell>
          <cell r="B2295" t="str">
            <v>OAK KCT 97X27X1-1/2 VARNIQUE</v>
          </cell>
        </row>
        <row r="2296">
          <cell r="A2296" t="str">
            <v>OKT9730-O</v>
          </cell>
          <cell r="B2296" t="str">
            <v>OAK KCT 97X30X1-1/2 OIL</v>
          </cell>
        </row>
        <row r="2297">
          <cell r="A2297" t="str">
            <v>OKT9730-V</v>
          </cell>
          <cell r="B2297" t="str">
            <v>OAK KCT 97X30X1-1/2 VARNIQ</v>
          </cell>
        </row>
        <row r="2298">
          <cell r="A2298" t="str">
            <v>OKT9732-O</v>
          </cell>
          <cell r="B2298" t="str">
            <v>OAK KCT 97X32X1-1/2 OIL</v>
          </cell>
        </row>
        <row r="2299">
          <cell r="A2299" t="str">
            <v>OKT9732-V</v>
          </cell>
          <cell r="B2299" t="str">
            <v>OAK KCT 97X32X1-1/2 VARNIQ</v>
          </cell>
        </row>
        <row r="2300">
          <cell r="A2300" t="str">
            <v>OKT9736-O</v>
          </cell>
          <cell r="B2300" t="str">
            <v>OAK KCT 97X36X1-1/2 OIL</v>
          </cell>
        </row>
        <row r="2301">
          <cell r="A2301" t="str">
            <v>OKT9736-V</v>
          </cell>
          <cell r="B2301" t="str">
            <v>OAK KCT 97X36X1-1/2 VARNIQ</v>
          </cell>
        </row>
        <row r="2302">
          <cell r="A2302" t="str">
            <v>OKT9738-O</v>
          </cell>
          <cell r="B2302" t="str">
            <v>OAK KCT 97X38X1-1/2 OIL</v>
          </cell>
        </row>
        <row r="2303">
          <cell r="A2303" t="str">
            <v>OKT9738-V</v>
          </cell>
          <cell r="B2303" t="str">
            <v>OAK KCT 97X38X1-1/2 VARNIQ</v>
          </cell>
        </row>
        <row r="2304">
          <cell r="A2304" t="str">
            <v>OKT9742-O</v>
          </cell>
          <cell r="B2304" t="str">
            <v>OAK KCT 97X42X1-1/2 OIL</v>
          </cell>
        </row>
        <row r="2305">
          <cell r="A2305" t="str">
            <v>OKT9742-V</v>
          </cell>
          <cell r="B2305" t="str">
            <v>OAK KCT 97X42X1-1/2 VARNIQ</v>
          </cell>
        </row>
        <row r="2306">
          <cell r="A2306" t="str">
            <v>OKT9748-O</v>
          </cell>
          <cell r="B2306" t="str">
            <v>OAK KCT 97X48X1-3/4 OIL</v>
          </cell>
        </row>
        <row r="2307">
          <cell r="A2307" t="str">
            <v>OKT9748-V</v>
          </cell>
          <cell r="B2307" t="str">
            <v>OAK KCT 97X48X1-3/4 VARNIQ</v>
          </cell>
        </row>
        <row r="2308">
          <cell r="A2308" t="str">
            <v>ORS109-O</v>
          </cell>
          <cell r="B2308" t="str">
            <v>OAK RISER 109X4X3/4 OIL</v>
          </cell>
        </row>
        <row r="2309">
          <cell r="A2309" t="str">
            <v>ORS109-V</v>
          </cell>
          <cell r="B2309" t="str">
            <v>OAK RISER 109X4X3/4 VARNIQUE</v>
          </cell>
        </row>
        <row r="2310">
          <cell r="A2310" t="str">
            <v>ORS12-O</v>
          </cell>
          <cell r="B2310" t="str">
            <v>OAK RISER 12X4X3/4 OIL</v>
          </cell>
        </row>
        <row r="2311">
          <cell r="A2311" t="str">
            <v>ORS12-V</v>
          </cell>
          <cell r="B2311" t="str">
            <v>OAK RISER 12X4X3/4 VARNIQUE</v>
          </cell>
        </row>
        <row r="2312">
          <cell r="A2312" t="str">
            <v>ORS121-O</v>
          </cell>
          <cell r="B2312" t="str">
            <v>OAK RISER 121X4X3/4 OIL</v>
          </cell>
        </row>
        <row r="2313">
          <cell r="A2313" t="str">
            <v>ORS121-V</v>
          </cell>
          <cell r="B2313" t="str">
            <v>OAK RISER 121X4X3/4 VARNIQUE</v>
          </cell>
        </row>
        <row r="2314">
          <cell r="A2314" t="str">
            <v>ORS133-O</v>
          </cell>
          <cell r="B2314" t="str">
            <v>OAK RISER 133X4X3/4 OIL</v>
          </cell>
        </row>
        <row r="2315">
          <cell r="A2315" t="str">
            <v>ORS133-V</v>
          </cell>
          <cell r="B2315" t="str">
            <v>OAK RISER 133X4X3/4 VARNIQUE</v>
          </cell>
        </row>
        <row r="2316">
          <cell r="A2316" t="str">
            <v>ORS145-O</v>
          </cell>
          <cell r="B2316" t="str">
            <v>OAK RISER 145X4X3/4 OIL</v>
          </cell>
        </row>
        <row r="2317">
          <cell r="A2317" t="str">
            <v>ORS145-V</v>
          </cell>
          <cell r="B2317" t="str">
            <v>OAK RISER 145X4X3/4 VARNIQUE</v>
          </cell>
        </row>
        <row r="2318">
          <cell r="A2318" t="str">
            <v>ORS18-O</v>
          </cell>
          <cell r="B2318" t="str">
            <v>OAK RISER 18X4X3/4 OIL</v>
          </cell>
        </row>
        <row r="2319">
          <cell r="A2319" t="str">
            <v>ORS18-V</v>
          </cell>
          <cell r="B2319" t="str">
            <v>OAK RISER 18X4X3/4 VARNIQUE</v>
          </cell>
        </row>
        <row r="2320">
          <cell r="A2320" t="str">
            <v>ORS24-O</v>
          </cell>
          <cell r="B2320" t="str">
            <v>OAK RISER 24X4X3/4 OIL</v>
          </cell>
        </row>
        <row r="2321">
          <cell r="A2321" t="str">
            <v>ORS24-V</v>
          </cell>
          <cell r="B2321" t="str">
            <v>OAK RISER 24X4X3/4 VARNIQUE</v>
          </cell>
        </row>
        <row r="2322">
          <cell r="A2322" t="str">
            <v>ORS30-O</v>
          </cell>
          <cell r="B2322" t="str">
            <v>OAK RISER 30X4X3/4 OIL</v>
          </cell>
        </row>
        <row r="2323">
          <cell r="A2323" t="str">
            <v>ORS30-V</v>
          </cell>
          <cell r="B2323" t="str">
            <v>OAK RISER 30X4X3/4 VARNIQUE</v>
          </cell>
        </row>
        <row r="2324">
          <cell r="A2324" t="str">
            <v>ORS36-O</v>
          </cell>
          <cell r="B2324" t="str">
            <v>OAK RISER 36X4X3/4 OIL</v>
          </cell>
        </row>
        <row r="2325">
          <cell r="A2325" t="str">
            <v>ORS36-V</v>
          </cell>
          <cell r="B2325" t="str">
            <v>OAK RISER 36X4X3/4 VARNIQUE</v>
          </cell>
        </row>
        <row r="2326">
          <cell r="A2326" t="str">
            <v>ORS42-O</v>
          </cell>
          <cell r="B2326" t="str">
            <v>OAK RISER 42X4X3/4 OIL</v>
          </cell>
        </row>
        <row r="2327">
          <cell r="A2327" t="str">
            <v>ORS42-V</v>
          </cell>
          <cell r="B2327" t="str">
            <v>OAK RISER 42X4X3/4 VARNIQUE</v>
          </cell>
        </row>
        <row r="2328">
          <cell r="A2328" t="str">
            <v>ORS48-O</v>
          </cell>
          <cell r="B2328" t="str">
            <v>OAK RISER 48X4X3/4 OIL</v>
          </cell>
        </row>
        <row r="2329">
          <cell r="A2329" t="str">
            <v>ORS48-V</v>
          </cell>
          <cell r="B2329" t="str">
            <v>OAK RISER 48X4X3/4 VARNIQUE</v>
          </cell>
        </row>
        <row r="2330">
          <cell r="A2330" t="str">
            <v>ORS60-O</v>
          </cell>
          <cell r="B2330" t="str">
            <v>OAK RISER 60X4X3/4 OIL</v>
          </cell>
        </row>
        <row r="2331">
          <cell r="A2331" t="str">
            <v>ORS60-V</v>
          </cell>
          <cell r="B2331" t="str">
            <v>OAK RISER 60X4X3/4 VARNIQUE</v>
          </cell>
        </row>
        <row r="2332">
          <cell r="A2332" t="str">
            <v>ORS72-O</v>
          </cell>
          <cell r="B2332" t="str">
            <v>OAK RISER 72X4X3/4 OIL</v>
          </cell>
        </row>
        <row r="2333">
          <cell r="A2333" t="str">
            <v>ORS72-V</v>
          </cell>
          <cell r="B2333" t="str">
            <v>OAK RISER 72X4X3/4 VARNIQUE</v>
          </cell>
        </row>
        <row r="2334">
          <cell r="A2334" t="str">
            <v>ORS84-O</v>
          </cell>
          <cell r="B2334" t="str">
            <v>OAK RISER 84X4X3/4 OIL</v>
          </cell>
        </row>
        <row r="2335">
          <cell r="A2335" t="str">
            <v>ORS84-V</v>
          </cell>
          <cell r="B2335" t="str">
            <v>OAK RISER 84X4X3/4 VARNIQUE</v>
          </cell>
        </row>
        <row r="2336">
          <cell r="A2336" t="str">
            <v>ORS97-O</v>
          </cell>
          <cell r="B2336" t="str">
            <v>OAK RISER 97X4X3/4 OIL</v>
          </cell>
        </row>
        <row r="2337">
          <cell r="A2337" t="str">
            <v>ORS97-V</v>
          </cell>
          <cell r="B2337" t="str">
            <v>OAK RISER 97X4X3/4 VARNIQUE</v>
          </cell>
        </row>
        <row r="2338">
          <cell r="A2338" t="str">
            <v>PCA1</v>
          </cell>
          <cell r="B2338" t="str">
            <v>PCA BLOCK 18X18X10W/HOLDER CRM-</v>
          </cell>
        </row>
        <row r="2339">
          <cell r="A2339" t="str">
            <v>PCA2</v>
          </cell>
          <cell r="B2339" t="str">
            <v>PCA BLOCK 24X18X10 W/HOLDER CRM-</v>
          </cell>
        </row>
        <row r="2340">
          <cell r="A2340" t="str">
            <v>PCA3</v>
          </cell>
          <cell r="B2340" t="str">
            <v>PCA BLOCK 24X24X10W/HOLDER CRM-</v>
          </cell>
        </row>
        <row r="2341">
          <cell r="A2341" t="str">
            <v>PCA4</v>
          </cell>
          <cell r="B2341" t="str">
            <v>PCA BLOCK 30X24X10W/HOLDER CRM-</v>
          </cell>
        </row>
        <row r="2342">
          <cell r="A2342" t="str">
            <v>PCA5</v>
          </cell>
          <cell r="B2342" t="str">
            <v>PCA BLOCK 30X30X10W/HOLDER CRM-</v>
          </cell>
        </row>
        <row r="2343">
          <cell r="A2343" t="str">
            <v>PM1514225-P</v>
          </cell>
          <cell r="B2343" t="str">
            <v>15X14X2.25 MPL-EDGE GR-PREP MASTER-</v>
          </cell>
        </row>
        <row r="2344">
          <cell r="A2344" t="str">
            <v>PM18180225-P</v>
          </cell>
          <cell r="B2344" t="str">
            <v>18X18X2.25 MPL-EDGE GR-PREP MASTER-</v>
          </cell>
        </row>
        <row r="2345">
          <cell r="A2345" t="str">
            <v>PM18180225-P-RK</v>
          </cell>
          <cell r="B2345" t="str">
            <v>18X18X2.25 MPL-EDGE GR-PREP MASTER-</v>
          </cell>
        </row>
        <row r="2346">
          <cell r="A2346" t="str">
            <v>PM2418225-P</v>
          </cell>
          <cell r="B2346" t="str">
            <v>24X18X2.25 MPL-EDGE GR-PREP MSTR II</v>
          </cell>
        </row>
        <row r="2347">
          <cell r="A2347" t="str">
            <v>PPB2424</v>
          </cell>
          <cell r="B2347" t="str">
            <v>PRO PREP BLOCK 24X24X4 CRM-</v>
          </cell>
        </row>
        <row r="2348">
          <cell r="A2348" t="str">
            <v>PPB3024</v>
          </cell>
          <cell r="B2348" t="str">
            <v>PRO PREP BLOCK 30X24X4 CRM-</v>
          </cell>
        </row>
        <row r="2349">
          <cell r="A2349" t="str">
            <v>PPB3030</v>
          </cell>
          <cell r="B2349" t="str">
            <v>PRO PREP BLOCK 30X30X4 CRM-</v>
          </cell>
        </row>
        <row r="2350">
          <cell r="A2350" t="str">
            <v>PPB3624</v>
          </cell>
          <cell r="B2350" t="str">
            <v>PRO PREP BLOCK 36X24X4 CRM-</v>
          </cell>
        </row>
        <row r="2351">
          <cell r="A2351" t="str">
            <v>PRG48</v>
          </cell>
          <cell r="B2351" t="str">
            <v>48" CUCINA POTRACK GRANDE ONLY</v>
          </cell>
        </row>
        <row r="2352">
          <cell r="A2352" t="str">
            <v>PRG60</v>
          </cell>
          <cell r="B2352" t="str">
            <v>60" CUCINA POTRACK GRANDE ONLY</v>
          </cell>
        </row>
        <row r="2353">
          <cell r="A2353" t="str">
            <v>QCL</v>
          </cell>
          <cell r="B2353" t="str">
            <v>CULI-CART 48X24X1-1/2 CRM FINISH-</v>
          </cell>
        </row>
        <row r="2354">
          <cell r="A2354" t="str">
            <v>R01</v>
          </cell>
          <cell r="B2354" t="str">
            <v>18X12X1.5 MPL-EDGE GR-REV-</v>
          </cell>
        </row>
        <row r="2355">
          <cell r="A2355" t="str">
            <v>R02</v>
          </cell>
          <cell r="B2355" t="str">
            <v>24X18X1.5 MPL-EDGE GR-REV-</v>
          </cell>
        </row>
        <row r="2356">
          <cell r="A2356" t="str">
            <v>R03</v>
          </cell>
          <cell r="B2356" t="str">
            <v>20X15X1.5 MPL-EDGE GR-REV-R BRD-</v>
          </cell>
        </row>
        <row r="2357">
          <cell r="A2357" t="str">
            <v>R18</v>
          </cell>
          <cell r="B2357" t="str">
            <v>18DIAX1.5 MPL-EDGE GR-REV-BRANDED</v>
          </cell>
        </row>
        <row r="2358">
          <cell r="A2358" t="str">
            <v>R1812</v>
          </cell>
          <cell r="B2358" t="str">
            <v>18X12X1.75 MPL-EDGE GR-</v>
          </cell>
        </row>
        <row r="2359">
          <cell r="A2359" t="str">
            <v>R2015</v>
          </cell>
          <cell r="B2359" t="str">
            <v>20X15X1.75 MPL-EDGE GR-</v>
          </cell>
        </row>
        <row r="2360">
          <cell r="A2360" t="str">
            <v>R2418</v>
          </cell>
          <cell r="B2360" t="str">
            <v>24X18X1.75 MPL-EDGE GR-</v>
          </cell>
        </row>
        <row r="2361">
          <cell r="A2361" t="str">
            <v>RA01</v>
          </cell>
          <cell r="B2361" t="str">
            <v>18X12X2.25 MPL-EDGE GR-REV-GRIPS-</v>
          </cell>
        </row>
        <row r="2362">
          <cell r="A2362" t="str">
            <v>RA02</v>
          </cell>
          <cell r="B2362" t="str">
            <v>20X15X2.25 MPL-EDGE GR-REV-GRIPS-</v>
          </cell>
        </row>
        <row r="2363">
          <cell r="A2363" t="str">
            <v>RA02-GRV</v>
          </cell>
          <cell r="B2363" t="str">
            <v>20X15X2.25 MPL-EDGE GR-GRIPS-GROOVE</v>
          </cell>
        </row>
        <row r="2364">
          <cell r="A2364" t="str">
            <v>RA03</v>
          </cell>
          <cell r="B2364" t="str">
            <v>24X18X2.25 MPL-EDGE GR-REV-GRIPS-</v>
          </cell>
        </row>
        <row r="2365">
          <cell r="A2365" t="str">
            <v>RA06</v>
          </cell>
          <cell r="B2365" t="str">
            <v>30X23.25X2.25 MPL-EDGE GR-REV-GRIPS</v>
          </cell>
        </row>
        <row r="2366">
          <cell r="A2366" t="str">
            <v>RAFR2418</v>
          </cell>
          <cell r="B2366" t="str">
            <v>24X18X2.25 MPL-EDGE GR-REV-GRVY GRV</v>
          </cell>
        </row>
        <row r="2367">
          <cell r="A2367" t="str">
            <v>RN-BF</v>
          </cell>
          <cell r="B2367" t="str">
            <v>CHERRY BLOC DE FOYER 36X24X5 CREAM</v>
          </cell>
        </row>
        <row r="2368">
          <cell r="A2368" t="str">
            <v>RN-C3624</v>
          </cell>
          <cell r="B2368" t="str">
            <v>CHY CLASSIQUE 36X24X1.5 W/O SHF VAR</v>
          </cell>
        </row>
        <row r="2369">
          <cell r="A2369" t="str">
            <v>RN-C3624-2S</v>
          </cell>
          <cell r="B2369" t="str">
            <v>CHY CLASSIQUE 36X24X1.5 W/2 SHF VAR</v>
          </cell>
        </row>
        <row r="2370">
          <cell r="A2370" t="str">
            <v>RN-C3624-S</v>
          </cell>
          <cell r="B2370" t="str">
            <v>CHY CLASSIQUE 36X24X1.5 W/1 SHF VAR</v>
          </cell>
        </row>
        <row r="2371">
          <cell r="A2371" t="str">
            <v>RN-C4824</v>
          </cell>
          <cell r="B2371" t="str">
            <v>CHY CLASSIQUE 48X24X1.5 W/O SHF VAR</v>
          </cell>
        </row>
        <row r="2372">
          <cell r="A2372" t="str">
            <v>RN-C4824-2S</v>
          </cell>
          <cell r="B2372" t="str">
            <v>CHY CLASSIQUE 48X24X1.5 W/2 SHF VAR</v>
          </cell>
        </row>
        <row r="2373">
          <cell r="A2373" t="str">
            <v>RN-C4824-S</v>
          </cell>
          <cell r="B2373" t="str">
            <v>CHY CLASSIQUE 48X24X1.5 W/1 SHF VAR</v>
          </cell>
        </row>
        <row r="2374">
          <cell r="A2374" t="str">
            <v>RN-C4830</v>
          </cell>
          <cell r="B2374" t="str">
            <v>CHY CLASSIQUE 48X30X1.5 W/O SHF VAR</v>
          </cell>
        </row>
        <row r="2375">
          <cell r="A2375" t="str">
            <v>RN-C4830-2S</v>
          </cell>
          <cell r="B2375" t="str">
            <v>CHY CLASSIQUE 48X30X1.5 W/2 SHF VAR</v>
          </cell>
        </row>
        <row r="2376">
          <cell r="A2376" t="str">
            <v>RN-C4830-S</v>
          </cell>
          <cell r="B2376" t="str">
            <v>CHY CLASSIQUE 48X30X1.5 W/1 SHF VAR</v>
          </cell>
        </row>
        <row r="2377">
          <cell r="A2377" t="str">
            <v>RN-C4836</v>
          </cell>
          <cell r="B2377" t="str">
            <v>CHY CLASSIQUE 48X36X1.5 W/O SHF VAR</v>
          </cell>
        </row>
        <row r="2378">
          <cell r="A2378" t="str">
            <v>RN-C4836-2S</v>
          </cell>
          <cell r="B2378" t="str">
            <v>CHY CLASSIQUE 48X36X1.5 W/2 SHF VAR</v>
          </cell>
        </row>
        <row r="2379">
          <cell r="A2379" t="str">
            <v>RN-C4836-S</v>
          </cell>
          <cell r="B2379" t="str">
            <v>CHY CLASSIQUE 48X36X1.5 W/1 SHF VAR</v>
          </cell>
        </row>
        <row r="2380">
          <cell r="A2380" t="str">
            <v>RN-C6024</v>
          </cell>
          <cell r="B2380" t="str">
            <v>CHY CLASSIQUE 60X24X1.5 W/O SHF VAR</v>
          </cell>
        </row>
        <row r="2381">
          <cell r="A2381" t="str">
            <v>RN-C6024-2S</v>
          </cell>
          <cell r="B2381" t="str">
            <v>CHY CLASSIQUE 60X24X1.5 W/2 SHF VAR</v>
          </cell>
        </row>
        <row r="2382">
          <cell r="A2382" t="str">
            <v>RN-C6024-S</v>
          </cell>
          <cell r="B2382" t="str">
            <v>CHY CLASSIQUE 60X24X1.5 W/1 SHF VAR</v>
          </cell>
        </row>
        <row r="2383">
          <cell r="A2383" t="str">
            <v>RN-C6030</v>
          </cell>
          <cell r="B2383" t="str">
            <v>CHY CLASSIQUE 60X30X1.5 W/O SHF VAR</v>
          </cell>
        </row>
        <row r="2384">
          <cell r="A2384" t="str">
            <v>RN-C6030-2S</v>
          </cell>
          <cell r="B2384" t="str">
            <v>CHY CLASSIQUE 60X30X1.5 W/2 SHF VAR</v>
          </cell>
        </row>
        <row r="2385">
          <cell r="A2385" t="str">
            <v>RN-C6030-S</v>
          </cell>
          <cell r="B2385" t="str">
            <v>CHY CLASSIQUE 60X30X1.5 W/1 SHF VAR</v>
          </cell>
        </row>
        <row r="2386">
          <cell r="A2386" t="str">
            <v>RN-C6036</v>
          </cell>
          <cell r="B2386" t="str">
            <v>CHY CLASSIQUE 60X36X1.5 W/O SHF VAR</v>
          </cell>
        </row>
        <row r="2387">
          <cell r="A2387" t="str">
            <v>RN-C6036-2S</v>
          </cell>
          <cell r="B2387" t="str">
            <v>CHY CLASSIQUE 60X36X1.5 W/2 SHF VAR</v>
          </cell>
        </row>
        <row r="2388">
          <cell r="A2388" t="str">
            <v>RN-C6036-S</v>
          </cell>
          <cell r="B2388" t="str">
            <v>CHY CLASSIQUE 60X36X1.5 W/1 SHF VAR</v>
          </cell>
        </row>
        <row r="2389">
          <cell r="A2389" t="str">
            <v>RN-D14</v>
          </cell>
          <cell r="B2389" t="str">
            <v>15X17 DRAWER W/SLIDES BLACK</v>
          </cell>
        </row>
        <row r="2390">
          <cell r="A2390" t="str">
            <v>RN-LB1818</v>
          </cell>
          <cell r="B2390" t="str">
            <v>CHERRY LE BLOC 18X18X10 CREAM</v>
          </cell>
        </row>
        <row r="2391">
          <cell r="A2391" t="str">
            <v>RN-LB2418</v>
          </cell>
          <cell r="B2391" t="str">
            <v>CHERRY LE BLOC 24X18X10 CREAM</v>
          </cell>
        </row>
        <row r="2392">
          <cell r="A2392" t="str">
            <v>RN-LB2424</v>
          </cell>
          <cell r="B2392" t="str">
            <v>CHERRY LE BLOC 24X24X10 CREAM</v>
          </cell>
        </row>
        <row r="2393">
          <cell r="A2393" t="str">
            <v>RN-LB3024</v>
          </cell>
          <cell r="B2393" t="str">
            <v>CHERRY LE BLOC 30X24X10 CREAM</v>
          </cell>
        </row>
        <row r="2394">
          <cell r="A2394" t="str">
            <v>RN-LB3030</v>
          </cell>
          <cell r="B2394" t="str">
            <v>CHERRY LE BLOC 30X30X10 CREAM</v>
          </cell>
        </row>
        <row r="2395">
          <cell r="A2395" t="str">
            <v>RN-LR04</v>
          </cell>
          <cell r="B2395" t="str">
            <v>CHY LE RUSTICA 30X24X4 W/DWR CREAM</v>
          </cell>
        </row>
        <row r="2396">
          <cell r="A2396" t="str">
            <v>RN-LR04-SSL</v>
          </cell>
          <cell r="B2396" t="str">
            <v>CHY LE RUSTICA 30X24X4 W/SLAT SHF-</v>
          </cell>
        </row>
        <row r="2397">
          <cell r="A2397" t="str">
            <v>RN-LR05</v>
          </cell>
          <cell r="B2397" t="str">
            <v>CHY LE RUSTICA 48X24X4 W/2 DWR CRM</v>
          </cell>
        </row>
        <row r="2398">
          <cell r="A2398" t="str">
            <v>RN-LR05-SSL</v>
          </cell>
          <cell r="B2398" t="str">
            <v>CHY LE RUSTICA 48X24X4 W/SLAT SHF-</v>
          </cell>
        </row>
        <row r="2399">
          <cell r="A2399" t="str">
            <v>RN-PPB2424</v>
          </cell>
          <cell r="B2399" t="str">
            <v>CHERRY PRO PREP BLOCK 24X24X4</v>
          </cell>
        </row>
        <row r="2400">
          <cell r="A2400" t="str">
            <v>RN-PPB3024</v>
          </cell>
          <cell r="B2400" t="str">
            <v>CHERRY PRO PREP BLOCK 30X24X4</v>
          </cell>
        </row>
        <row r="2401">
          <cell r="A2401" t="str">
            <v>RN-PPB3030</v>
          </cell>
          <cell r="B2401" t="str">
            <v>CHERRY PRO PREP BLOCK 30X30X4</v>
          </cell>
        </row>
        <row r="2402">
          <cell r="A2402" t="str">
            <v>RN-PPB3624</v>
          </cell>
          <cell r="B2402" t="str">
            <v>CHERRY PRO PREP BLOCK 36X24X4</v>
          </cell>
        </row>
        <row r="2403">
          <cell r="A2403" t="str">
            <v>RS109-O</v>
          </cell>
          <cell r="B2403" t="str">
            <v>MPL RISER 109X4X3/4 OIL</v>
          </cell>
        </row>
        <row r="2404">
          <cell r="A2404" t="str">
            <v>RS109-V</v>
          </cell>
          <cell r="B2404" t="str">
            <v>MPL RISER 109X4X3/4 VARNIQUE</v>
          </cell>
        </row>
        <row r="2405">
          <cell r="A2405" t="str">
            <v>RS12-O</v>
          </cell>
          <cell r="B2405" t="str">
            <v>MPL RISER 12X4X3/4 OIL</v>
          </cell>
        </row>
        <row r="2406">
          <cell r="A2406" t="str">
            <v>RS12-V</v>
          </cell>
          <cell r="B2406" t="str">
            <v>MPL RISER 12X4X3/4 VARNIQUE</v>
          </cell>
        </row>
        <row r="2407">
          <cell r="A2407" t="str">
            <v>RS121-O</v>
          </cell>
          <cell r="B2407" t="str">
            <v>MPL RISER 121X4X3/4 OIL</v>
          </cell>
        </row>
        <row r="2408">
          <cell r="A2408" t="str">
            <v>RS121-V</v>
          </cell>
          <cell r="B2408" t="str">
            <v>MPL RISER 121X4X3/4 VARNIQUE</v>
          </cell>
        </row>
        <row r="2409">
          <cell r="A2409" t="str">
            <v>RS133-O</v>
          </cell>
          <cell r="B2409" t="str">
            <v>MPL RISER 133X4X3/4 OIL</v>
          </cell>
        </row>
        <row r="2410">
          <cell r="A2410" t="str">
            <v>RS133-V</v>
          </cell>
          <cell r="B2410" t="str">
            <v>MPL RISER 133X4X3/4 VARNIQUE</v>
          </cell>
        </row>
        <row r="2411">
          <cell r="A2411" t="str">
            <v>RS145-O</v>
          </cell>
          <cell r="B2411" t="str">
            <v>MPL RISER 145X4X3/4 OIL</v>
          </cell>
        </row>
        <row r="2412">
          <cell r="A2412" t="str">
            <v>RS145-V</v>
          </cell>
          <cell r="B2412" t="str">
            <v>MPL RISER 145X4X3/4 VARNIQUE</v>
          </cell>
        </row>
        <row r="2413">
          <cell r="A2413" t="str">
            <v>RS18-O</v>
          </cell>
          <cell r="B2413" t="str">
            <v>MPL RISER 18X4X3/4 OIL</v>
          </cell>
        </row>
        <row r="2414">
          <cell r="A2414" t="str">
            <v>RS18-V</v>
          </cell>
          <cell r="B2414" t="str">
            <v>MPL RISER 18X4X3/4 VARNIQUE</v>
          </cell>
        </row>
        <row r="2415">
          <cell r="A2415" t="str">
            <v>RS24-O</v>
          </cell>
          <cell r="B2415" t="str">
            <v>MPL RISER 24X4X3/4 OIL</v>
          </cell>
        </row>
        <row r="2416">
          <cell r="A2416" t="str">
            <v>RS24-V</v>
          </cell>
          <cell r="B2416" t="str">
            <v>MPL RISER 24X4X3/4 VARNIQUE</v>
          </cell>
        </row>
        <row r="2417">
          <cell r="A2417" t="str">
            <v>RS30-O</v>
          </cell>
          <cell r="B2417" t="str">
            <v>MPL RISER 30X4X3/4 OIL</v>
          </cell>
        </row>
        <row r="2418">
          <cell r="A2418" t="str">
            <v>RS30-V</v>
          </cell>
          <cell r="B2418" t="str">
            <v>MPL RISER 30X4X3/4 VARNIQUE</v>
          </cell>
        </row>
        <row r="2419">
          <cell r="A2419" t="str">
            <v>RS36-O</v>
          </cell>
          <cell r="B2419" t="str">
            <v>MPL RISER 36X4X3/4 OIL</v>
          </cell>
        </row>
        <row r="2420">
          <cell r="A2420" t="str">
            <v>RS36-V</v>
          </cell>
          <cell r="B2420" t="str">
            <v>MPL RISER 36X4X3/4 VARNIQUE</v>
          </cell>
        </row>
        <row r="2421">
          <cell r="A2421" t="str">
            <v>RS42-O</v>
          </cell>
          <cell r="B2421" t="str">
            <v>MPL RISER 42X4X3/4 OIL</v>
          </cell>
        </row>
        <row r="2422">
          <cell r="A2422" t="str">
            <v>RS42-V</v>
          </cell>
          <cell r="B2422" t="str">
            <v>MPL RISER 42X4X3/4 VARNIQUE</v>
          </cell>
        </row>
        <row r="2423">
          <cell r="A2423" t="str">
            <v>RS48-O</v>
          </cell>
          <cell r="B2423" t="str">
            <v>MPL RISER 48X4X3/4 OIL</v>
          </cell>
        </row>
        <row r="2424">
          <cell r="A2424" t="str">
            <v>RS48-V</v>
          </cell>
          <cell r="B2424" t="str">
            <v>MPL RISER 48X4X3/4 VARNIQUE</v>
          </cell>
        </row>
        <row r="2425">
          <cell r="A2425" t="str">
            <v>RS60-O</v>
          </cell>
          <cell r="B2425" t="str">
            <v>MPL RISER 60X4X3/4 OIL</v>
          </cell>
        </row>
        <row r="2426">
          <cell r="A2426" t="str">
            <v>RS60-V</v>
          </cell>
          <cell r="B2426" t="str">
            <v>MPL RISER 60X4X3/4 VARNIQUE</v>
          </cell>
        </row>
        <row r="2427">
          <cell r="A2427" t="str">
            <v>RS72-O</v>
          </cell>
          <cell r="B2427" t="str">
            <v>MPL RISER 72X4X3/4 OIL</v>
          </cell>
        </row>
        <row r="2428">
          <cell r="A2428" t="str">
            <v>RS72-V</v>
          </cell>
          <cell r="B2428" t="str">
            <v>MPL RISER 72X4X3/4 VARNIQUE</v>
          </cell>
        </row>
        <row r="2429">
          <cell r="A2429" t="str">
            <v>RS84-O</v>
          </cell>
          <cell r="B2429" t="str">
            <v>MPL RISER 84X4X3/4 OIL</v>
          </cell>
        </row>
        <row r="2430">
          <cell r="A2430" t="str">
            <v>RS84-V</v>
          </cell>
          <cell r="B2430" t="str">
            <v>MPL RISER 84X4X3/4 VARNIQUE</v>
          </cell>
        </row>
        <row r="2431">
          <cell r="A2431" t="str">
            <v>RS97-O</v>
          </cell>
          <cell r="B2431" t="str">
            <v>MPL RISER 97X4X3/4 OIL</v>
          </cell>
        </row>
        <row r="2432">
          <cell r="A2432" t="str">
            <v>RS97-V</v>
          </cell>
          <cell r="B2432" t="str">
            <v>MPL RISER 97X4X3/4 VARNIQUE</v>
          </cell>
        </row>
        <row r="2433">
          <cell r="A2433" t="str">
            <v>RTC-24</v>
          </cell>
          <cell r="B2433" t="str">
            <v>CHERRY 24 DIAX1-1/2 VAR</v>
          </cell>
        </row>
        <row r="2434">
          <cell r="A2434" t="str">
            <v>RTC-2424</v>
          </cell>
          <cell r="B2434" t="str">
            <v>CHERRY 24X24X1-1/2 VAR</v>
          </cell>
        </row>
        <row r="2435">
          <cell r="A2435" t="str">
            <v>RTC-2430</v>
          </cell>
          <cell r="B2435" t="str">
            <v>CHERRY 30X24X1-1/2 VAR</v>
          </cell>
        </row>
        <row r="2436">
          <cell r="A2436" t="str">
            <v>RTC-2436</v>
          </cell>
          <cell r="B2436" t="str">
            <v>CHERRY 36X24X1-1/2 VAR</v>
          </cell>
        </row>
        <row r="2437">
          <cell r="A2437" t="str">
            <v>RTC-2442</v>
          </cell>
          <cell r="B2437" t="str">
            <v>CHERRY 42X24X1-1/2 VAR</v>
          </cell>
        </row>
        <row r="2438">
          <cell r="A2438" t="str">
            <v>RTC-2448</v>
          </cell>
          <cell r="B2438" t="str">
            <v>CHERRY 48X24X1-1/2 VAR</v>
          </cell>
        </row>
        <row r="2439">
          <cell r="A2439" t="str">
            <v>RTC-2460</v>
          </cell>
          <cell r="B2439" t="str">
            <v>CHERRY 60X24X1-1/2 VAR</v>
          </cell>
        </row>
        <row r="2440">
          <cell r="A2440" t="str">
            <v>RTC-2472</v>
          </cell>
          <cell r="B2440" t="str">
            <v>CHERRY 72X24X1-1/2 VAR</v>
          </cell>
        </row>
        <row r="2441">
          <cell r="A2441" t="str">
            <v>RTC-2484</v>
          </cell>
          <cell r="B2441" t="str">
            <v>CHERRY 84X24X1-1/2 VAR</v>
          </cell>
        </row>
        <row r="2442">
          <cell r="A2442" t="str">
            <v>RTC-2496</v>
          </cell>
          <cell r="B2442" t="str">
            <v>CHERRY 96X24X1-1/2 VAR</v>
          </cell>
        </row>
        <row r="2443">
          <cell r="A2443" t="str">
            <v>RTC-30</v>
          </cell>
          <cell r="B2443" t="str">
            <v>CHERRY 30 DIAX1-1/2 VAR</v>
          </cell>
        </row>
        <row r="2444">
          <cell r="A2444" t="str">
            <v>RTC-3030</v>
          </cell>
          <cell r="B2444" t="str">
            <v>CHERRY 30X30X1-1/2 VAR</v>
          </cell>
        </row>
        <row r="2445">
          <cell r="A2445" t="str">
            <v>RTC-3036</v>
          </cell>
          <cell r="B2445" t="str">
            <v>CHERRY 36X30X1-1/2 VAR</v>
          </cell>
        </row>
        <row r="2446">
          <cell r="A2446" t="str">
            <v>RTC-3042</v>
          </cell>
          <cell r="B2446" t="str">
            <v>CHERRY 42X30X1-1/2 VAR</v>
          </cell>
        </row>
        <row r="2447">
          <cell r="A2447" t="str">
            <v>RTC-3048</v>
          </cell>
          <cell r="B2447" t="str">
            <v>CHERRY 48X30X1-1/2 VAR</v>
          </cell>
        </row>
        <row r="2448">
          <cell r="A2448" t="str">
            <v>RTC-3060</v>
          </cell>
          <cell r="B2448" t="str">
            <v>CHERRY 60X30X1-1/2 VAR</v>
          </cell>
        </row>
        <row r="2449">
          <cell r="A2449" t="str">
            <v>RTC-3072</v>
          </cell>
          <cell r="B2449" t="str">
            <v>CHERRY 72X30X1-1/2 VAR</v>
          </cell>
        </row>
        <row r="2450">
          <cell r="A2450" t="str">
            <v>RTC-3084</v>
          </cell>
          <cell r="B2450" t="str">
            <v>CHERRY 84X30X1-1/2 VAR</v>
          </cell>
        </row>
        <row r="2451">
          <cell r="A2451" t="str">
            <v>RTC-3096</v>
          </cell>
          <cell r="B2451" t="str">
            <v>CHERRY 96X30X1-1/2 VAR</v>
          </cell>
        </row>
        <row r="2452">
          <cell r="A2452" t="str">
            <v>RTC-36</v>
          </cell>
          <cell r="B2452" t="str">
            <v>CHERRY 36 DIAX1-1/2 VAR</v>
          </cell>
        </row>
        <row r="2453">
          <cell r="A2453" t="str">
            <v>RTC-3636</v>
          </cell>
          <cell r="B2453" t="str">
            <v>CHERRY 36X36X1-1/2 VAR</v>
          </cell>
        </row>
        <row r="2454">
          <cell r="A2454" t="str">
            <v>RTC-3642</v>
          </cell>
          <cell r="B2454" t="str">
            <v>CHERRY 42X36X1-1/2 VAR</v>
          </cell>
        </row>
        <row r="2455">
          <cell r="A2455" t="str">
            <v>RTC-3648</v>
          </cell>
          <cell r="B2455" t="str">
            <v>CHERRY 48X36X1-1/2 VAR</v>
          </cell>
        </row>
        <row r="2456">
          <cell r="A2456" t="str">
            <v>RTC-3648-OVL</v>
          </cell>
          <cell r="B2456" t="str">
            <v>CHY 48X36X1-1/2 OVAL VAR</v>
          </cell>
        </row>
        <row r="2457">
          <cell r="A2457" t="str">
            <v>RTC-3660</v>
          </cell>
          <cell r="B2457" t="str">
            <v>CHERRY 60X36X1-1/2 VAR</v>
          </cell>
        </row>
        <row r="2458">
          <cell r="A2458" t="str">
            <v>RTC-3660-OVL</v>
          </cell>
          <cell r="B2458" t="str">
            <v>CHY 60X36X1-1/2 OVAL VAR</v>
          </cell>
        </row>
        <row r="2459">
          <cell r="A2459" t="str">
            <v>RTC-3672</v>
          </cell>
          <cell r="B2459" t="str">
            <v>CHERRY 72X36X1-1/2 VAR</v>
          </cell>
        </row>
        <row r="2460">
          <cell r="A2460" t="str">
            <v>RTC-3684</v>
          </cell>
          <cell r="B2460" t="str">
            <v>CHERRY 84X36X1-1/2 VAR</v>
          </cell>
        </row>
        <row r="2461">
          <cell r="A2461" t="str">
            <v>RTC-3696</v>
          </cell>
          <cell r="B2461" t="str">
            <v>CHERRY 96X36X1-1/2 VAR</v>
          </cell>
        </row>
        <row r="2462">
          <cell r="A2462" t="str">
            <v>RTC-42</v>
          </cell>
          <cell r="B2462" t="str">
            <v>CHERRY 42 DIAX1-1/2 VAR</v>
          </cell>
        </row>
        <row r="2463">
          <cell r="A2463" t="str">
            <v>RTC-42-DL4</v>
          </cell>
          <cell r="B2463" t="str">
            <v>CHY 42DIA-4CDL/29.6875X29.6875X1.5-</v>
          </cell>
        </row>
        <row r="2464">
          <cell r="A2464" t="str">
            <v>RTC-4242-OCT</v>
          </cell>
          <cell r="B2464" t="str">
            <v>CHY 42 DIAX1-1/2 OCT VAR</v>
          </cell>
        </row>
        <row r="2465">
          <cell r="A2465" t="str">
            <v>RTC-4248-OVL</v>
          </cell>
          <cell r="B2465" t="str">
            <v>CHY 48X42X1-1/2 OVAL VAR</v>
          </cell>
        </row>
        <row r="2466">
          <cell r="A2466" t="str">
            <v>RTC-4260-OVL</v>
          </cell>
          <cell r="B2466" t="str">
            <v>CHY 60X42X1-1/2 OVAL VAR</v>
          </cell>
        </row>
        <row r="2467">
          <cell r="A2467" t="str">
            <v>RTC-48</v>
          </cell>
          <cell r="B2467" t="str">
            <v>CHERRY 48 DIAX1-3/4 VAR</v>
          </cell>
        </row>
        <row r="2468">
          <cell r="A2468" t="str">
            <v>RTC-4848-OCT</v>
          </cell>
          <cell r="B2468" t="str">
            <v>CHY 48 DIAX1-3/4 OCT VAR</v>
          </cell>
        </row>
        <row r="2469">
          <cell r="A2469" t="str">
            <v>RTC-52</v>
          </cell>
          <cell r="B2469" t="str">
            <v>CHERRY 52 DIAX1-3/4 VAR</v>
          </cell>
        </row>
        <row r="2470">
          <cell r="A2470" t="str">
            <v>RTC-52-DL4</v>
          </cell>
          <cell r="B2470" t="str">
            <v>CHY 52DIA-4CDL/36X36X1-1/2 VAR</v>
          </cell>
        </row>
        <row r="2471">
          <cell r="A2471" t="str">
            <v>RTC-5252-OCT</v>
          </cell>
          <cell r="B2471" t="str">
            <v>CHY 52 DIAX1-3/4 OCT VAR</v>
          </cell>
        </row>
        <row r="2472">
          <cell r="A2472" t="str">
            <v>RTC-54</v>
          </cell>
          <cell r="B2472" t="str">
            <v>CHERRY 54 DIAX1-3/4 VAR</v>
          </cell>
        </row>
        <row r="2473">
          <cell r="A2473" t="str">
            <v>RTC-5454-OCT</v>
          </cell>
          <cell r="B2473" t="str">
            <v>CHY 54 DIAX1-3/4 OCT VAR</v>
          </cell>
        </row>
        <row r="2474">
          <cell r="A2474" t="str">
            <v>RTC-60</v>
          </cell>
          <cell r="B2474" t="str">
            <v>CHERRY 60 DIAX1-3/4 VAR</v>
          </cell>
        </row>
        <row r="2475">
          <cell r="A2475" t="str">
            <v>RTC-6060-OCT</v>
          </cell>
          <cell r="B2475" t="str">
            <v>CHY 60 DIAX1-3/4 OCT VAR</v>
          </cell>
        </row>
        <row r="2476">
          <cell r="A2476" t="str">
            <v>RTC-62-DL4</v>
          </cell>
          <cell r="B2476" t="str">
            <v>CHY 62DIA-4CDL/43.8125X43.8125X1.5-</v>
          </cell>
        </row>
        <row r="2477">
          <cell r="A2477" t="str">
            <v>RTC-BL24</v>
          </cell>
          <cell r="B2477" t="str">
            <v>CHERRY BLENDED 24 DIAX1-1/2 VAR</v>
          </cell>
        </row>
        <row r="2478">
          <cell r="A2478" t="str">
            <v>RTC-BL2424</v>
          </cell>
          <cell r="B2478" t="str">
            <v>CHERRY BLENDED 24X24X1-1/2 VAR</v>
          </cell>
        </row>
        <row r="2479">
          <cell r="A2479" t="str">
            <v>RTC-BL2430</v>
          </cell>
          <cell r="B2479" t="str">
            <v>CHERRY BLENDED 30X24X1-1/2 VAR</v>
          </cell>
        </row>
        <row r="2480">
          <cell r="A2480" t="str">
            <v>RTC-BL2436</v>
          </cell>
          <cell r="B2480" t="str">
            <v>CHERRY BLENDED 36X24X1-1/2 VAR</v>
          </cell>
        </row>
        <row r="2481">
          <cell r="A2481" t="str">
            <v>RTC-BL2442</v>
          </cell>
          <cell r="B2481" t="str">
            <v>CHERRY BLENDED 42X24X1-1/2 VAR</v>
          </cell>
        </row>
        <row r="2482">
          <cell r="A2482" t="str">
            <v>RTC-BL2448</v>
          </cell>
          <cell r="B2482" t="str">
            <v>CHERRY BLENDED 48X24X1-1/2 VAR</v>
          </cell>
        </row>
        <row r="2483">
          <cell r="A2483" t="str">
            <v>RTC-BL2460</v>
          </cell>
          <cell r="B2483" t="str">
            <v>CHERRY BLENDED 60X24X1-1/2 VAR</v>
          </cell>
        </row>
        <row r="2484">
          <cell r="A2484" t="str">
            <v>RTC-BL2472</v>
          </cell>
          <cell r="B2484" t="str">
            <v>CHERRY BLENDED 72X24X1-1/2 VAR</v>
          </cell>
        </row>
        <row r="2485">
          <cell r="A2485" t="str">
            <v>RTC-BL2484</v>
          </cell>
          <cell r="B2485" t="str">
            <v>CHERRY BLENDED 84X24X1-1/2 VAR</v>
          </cell>
        </row>
        <row r="2486">
          <cell r="A2486" t="str">
            <v>RTC-BL2496</v>
          </cell>
          <cell r="B2486" t="str">
            <v>CHERRY BLENDED 96X24X1-1/2 VAR</v>
          </cell>
        </row>
        <row r="2487">
          <cell r="A2487" t="str">
            <v>RTC-BL30</v>
          </cell>
          <cell r="B2487" t="str">
            <v>CHERRY BLENDED 30 DIAX1-1/2 VAR</v>
          </cell>
        </row>
        <row r="2488">
          <cell r="A2488" t="str">
            <v>RTC-BL3030</v>
          </cell>
          <cell r="B2488" t="str">
            <v>CHERRY BLENDED 30X30X1-1/2 VAR</v>
          </cell>
        </row>
        <row r="2489">
          <cell r="A2489" t="str">
            <v>RTC-BL3036</v>
          </cell>
          <cell r="B2489" t="str">
            <v>CHERRY BLENDED 36X30X1-1/2 VAR</v>
          </cell>
        </row>
        <row r="2490">
          <cell r="A2490" t="str">
            <v>RTC-BL3042</v>
          </cell>
          <cell r="B2490" t="str">
            <v>CHERRY BLENDED 42X30X1-1/2 VAR</v>
          </cell>
        </row>
        <row r="2491">
          <cell r="A2491" t="str">
            <v>RTC-BL3048</v>
          </cell>
          <cell r="B2491" t="str">
            <v>CHERRY BLENDED 48X30X1-1/2 VAR</v>
          </cell>
        </row>
        <row r="2492">
          <cell r="A2492" t="str">
            <v>RTC-BL3060</v>
          </cell>
          <cell r="B2492" t="str">
            <v>CHERRY BLENDED 60X30X1-1/2 VAR</v>
          </cell>
        </row>
        <row r="2493">
          <cell r="A2493" t="str">
            <v>RTC-BL3072</v>
          </cell>
          <cell r="B2493" t="str">
            <v>CHERRY BLENDED 72X30X1-1/2 VAR</v>
          </cell>
        </row>
        <row r="2494">
          <cell r="A2494" t="str">
            <v>RTC-BL3084</v>
          </cell>
          <cell r="B2494" t="str">
            <v>CHERRY BLENDED 84X30X1-1/2 VAR</v>
          </cell>
        </row>
        <row r="2495">
          <cell r="A2495" t="str">
            <v>RTC-BL3096</v>
          </cell>
          <cell r="B2495" t="str">
            <v>CHERRY BLENDED 96X30X1-1/2 VAR</v>
          </cell>
        </row>
        <row r="2496">
          <cell r="A2496" t="str">
            <v>RTC-BL36</v>
          </cell>
          <cell r="B2496" t="str">
            <v>CHERRY BLENDED 36 DIAX1-1/2 VAR</v>
          </cell>
        </row>
        <row r="2497">
          <cell r="A2497" t="str">
            <v>RTC-BL3636</v>
          </cell>
          <cell r="B2497" t="str">
            <v>CHERRY BLENDED 36X36X1-1/2 VAR</v>
          </cell>
        </row>
        <row r="2498">
          <cell r="A2498" t="str">
            <v>RTC-BL3642</v>
          </cell>
          <cell r="B2498" t="str">
            <v>CHERRY BLENDED 42X36X1-1/2 VAR</v>
          </cell>
        </row>
        <row r="2499">
          <cell r="A2499" t="str">
            <v>RTC-BL3648</v>
          </cell>
          <cell r="B2499" t="str">
            <v>CHERRY BLENDED 48X36X1-1/2 VAR</v>
          </cell>
        </row>
        <row r="2500">
          <cell r="A2500" t="str">
            <v>RTC-BL3648-OVL</v>
          </cell>
          <cell r="B2500" t="str">
            <v>CHY BLENDED 48X36X1-1/2 OVAL VAR</v>
          </cell>
        </row>
        <row r="2501">
          <cell r="A2501" t="str">
            <v>RTC-BL3660</v>
          </cell>
          <cell r="B2501" t="str">
            <v>CHERRY BLENDED 60X36X1-1/2 VAR</v>
          </cell>
        </row>
        <row r="2502">
          <cell r="A2502" t="str">
            <v>RTC-BL3660-OVL</v>
          </cell>
          <cell r="B2502" t="str">
            <v>CHY BLENDED 60X36X1-1/2 OVAL VAR</v>
          </cell>
        </row>
        <row r="2503">
          <cell r="A2503" t="str">
            <v>RTC-BL3672</v>
          </cell>
          <cell r="B2503" t="str">
            <v>CHERRY BLENDED 72X36X1-1/2 VAR</v>
          </cell>
        </row>
        <row r="2504">
          <cell r="A2504" t="str">
            <v>RTC-BL3684</v>
          </cell>
          <cell r="B2504" t="str">
            <v>CHERRY BLENDED 84X36X1-1/2 VAR</v>
          </cell>
        </row>
        <row r="2505">
          <cell r="A2505" t="str">
            <v>RTC-BL3696</v>
          </cell>
          <cell r="B2505" t="str">
            <v>CHERRY BLENDED 96X36X1-1/2 VAR</v>
          </cell>
        </row>
        <row r="2506">
          <cell r="A2506" t="str">
            <v>RTC-BL42</v>
          </cell>
          <cell r="B2506" t="str">
            <v>CHERRY BLENDED 42 DIAX1-1/2 VAR</v>
          </cell>
        </row>
        <row r="2507">
          <cell r="A2507" t="str">
            <v>RTC-BL42-OCT</v>
          </cell>
          <cell r="B2507" t="str">
            <v>CHY BLENDED 42 DIAX1-1/2 OCT VAR</v>
          </cell>
        </row>
        <row r="2508">
          <cell r="A2508" t="str">
            <v>RTC-BL4248-OVL</v>
          </cell>
          <cell r="B2508" t="str">
            <v>CHY BLENDED 48X42X1-1/2 OVAL VAR</v>
          </cell>
        </row>
        <row r="2509">
          <cell r="A2509" t="str">
            <v>RTC-BL4260-OVL</v>
          </cell>
          <cell r="B2509" t="str">
            <v>CHY BLENDED 60X42X1-1/2 OVAL VAR</v>
          </cell>
        </row>
        <row r="2510">
          <cell r="A2510" t="str">
            <v>RTM-24</v>
          </cell>
          <cell r="B2510" t="str">
            <v>MAPLE 24 DIAX1-1/2 VAR</v>
          </cell>
        </row>
        <row r="2511">
          <cell r="A2511" t="str">
            <v>RTM-2424</v>
          </cell>
          <cell r="B2511" t="str">
            <v>MAPLE 24X24X1-1/2 VAR</v>
          </cell>
        </row>
        <row r="2512">
          <cell r="A2512" t="str">
            <v>RTM-2430</v>
          </cell>
          <cell r="B2512" t="str">
            <v>MAPLE 30X24X1-1/2 VAR</v>
          </cell>
        </row>
        <row r="2513">
          <cell r="A2513" t="str">
            <v>RTM-2436</v>
          </cell>
          <cell r="B2513" t="str">
            <v>MAPLE 36X24X1-1/2 VAR</v>
          </cell>
        </row>
        <row r="2514">
          <cell r="A2514" t="str">
            <v>RTM-2442</v>
          </cell>
          <cell r="B2514" t="str">
            <v>MAPLE 42X24X1-1/2 VAR</v>
          </cell>
        </row>
        <row r="2515">
          <cell r="A2515" t="str">
            <v>RTM-2448</v>
          </cell>
          <cell r="B2515" t="str">
            <v>MAPLE 48X24X1-1/2 VAR</v>
          </cell>
        </row>
        <row r="2516">
          <cell r="A2516" t="str">
            <v>RTM-2460</v>
          </cell>
          <cell r="B2516" t="str">
            <v>MAPLE 60X24X1-1/2 VAR</v>
          </cell>
        </row>
        <row r="2517">
          <cell r="A2517" t="str">
            <v>RTM-2472</v>
          </cell>
          <cell r="B2517" t="str">
            <v>MAPLE 72X24X1-1/2 VAR</v>
          </cell>
        </row>
        <row r="2518">
          <cell r="A2518" t="str">
            <v>RTM-2484</v>
          </cell>
          <cell r="B2518" t="str">
            <v>MAPLE 84X24X1-1/2 VAR</v>
          </cell>
        </row>
        <row r="2519">
          <cell r="A2519" t="str">
            <v>RTM-2496</v>
          </cell>
          <cell r="B2519" t="str">
            <v>MAPLE 96X24X1-1/2 VAR</v>
          </cell>
        </row>
        <row r="2520">
          <cell r="A2520" t="str">
            <v>RTM-30</v>
          </cell>
          <cell r="B2520" t="str">
            <v>MAPLE 30 DIAX1-1/2 VAR</v>
          </cell>
        </row>
        <row r="2521">
          <cell r="A2521" t="str">
            <v>RTM-3030</v>
          </cell>
          <cell r="B2521" t="str">
            <v>MAPLE 30X30X1-1/2 VAR</v>
          </cell>
        </row>
        <row r="2522">
          <cell r="A2522" t="str">
            <v>RTM-3036</v>
          </cell>
          <cell r="B2522" t="str">
            <v>MAPLE 36X30X1-1/2 VAR</v>
          </cell>
        </row>
        <row r="2523">
          <cell r="A2523" t="str">
            <v>RTM-3042</v>
          </cell>
          <cell r="B2523" t="str">
            <v>MAPLE 42X30X1-1/2 VAR</v>
          </cell>
        </row>
        <row r="2524">
          <cell r="A2524" t="str">
            <v>RTM-3048</v>
          </cell>
          <cell r="B2524" t="str">
            <v>MAPLE 48X30X1-1/2 VAR</v>
          </cell>
        </row>
        <row r="2525">
          <cell r="A2525" t="str">
            <v>RTM-3060</v>
          </cell>
          <cell r="B2525" t="str">
            <v>MAPLE 60X30X1-1/2 VAR</v>
          </cell>
        </row>
        <row r="2526">
          <cell r="A2526" t="str">
            <v>RTM-3072</v>
          </cell>
          <cell r="B2526" t="str">
            <v>MAPLE 72X30X1-1/2 VAR</v>
          </cell>
        </row>
        <row r="2527">
          <cell r="A2527" t="str">
            <v>RTM-3084</v>
          </cell>
          <cell r="B2527" t="str">
            <v>MAPLE 84X30X1-1/2 VAR</v>
          </cell>
        </row>
        <row r="2528">
          <cell r="A2528" t="str">
            <v>RTM-3096</v>
          </cell>
          <cell r="B2528" t="str">
            <v>MAPLE 96X30X1-1/2 VAR</v>
          </cell>
        </row>
        <row r="2529">
          <cell r="A2529" t="str">
            <v>RTM-36</v>
          </cell>
          <cell r="B2529" t="str">
            <v>MAPLE 36 DIAX1-1/2 VAR</v>
          </cell>
        </row>
        <row r="2530">
          <cell r="A2530" t="str">
            <v>RTM-3636</v>
          </cell>
          <cell r="B2530" t="str">
            <v>MAPLE 36X36X1-1/2 VAR</v>
          </cell>
        </row>
        <row r="2531">
          <cell r="A2531" t="str">
            <v>RTM-3642</v>
          </cell>
          <cell r="B2531" t="str">
            <v>MAPLE 42X36X1-1/2 VAR</v>
          </cell>
        </row>
        <row r="2532">
          <cell r="A2532" t="str">
            <v>RTM-3648</v>
          </cell>
          <cell r="B2532" t="str">
            <v>MAPLE 48X36X1-1/2 VAR</v>
          </cell>
        </row>
        <row r="2533">
          <cell r="A2533" t="str">
            <v>RTM-3648-OVL</v>
          </cell>
          <cell r="B2533" t="str">
            <v>MAPLE 48X36X1-1/2 OVAL VAR</v>
          </cell>
        </row>
        <row r="2534">
          <cell r="A2534" t="str">
            <v>RTM-3660</v>
          </cell>
          <cell r="B2534" t="str">
            <v>MAPLE 60X36X1-1/2 VAR</v>
          </cell>
        </row>
        <row r="2535">
          <cell r="A2535" t="str">
            <v>RTM-3660-OVL</v>
          </cell>
          <cell r="B2535" t="str">
            <v>MAPLE 60X36X1-1/2 OVAL VAR</v>
          </cell>
        </row>
        <row r="2536">
          <cell r="A2536" t="str">
            <v>RTM-3672</v>
          </cell>
          <cell r="B2536" t="str">
            <v>MAPLE 72X36X1-1/2 VAR</v>
          </cell>
        </row>
        <row r="2537">
          <cell r="A2537" t="str">
            <v>RTM-3684</v>
          </cell>
          <cell r="B2537" t="str">
            <v>MAPLE 84X36X1-1/2 VAR</v>
          </cell>
        </row>
        <row r="2538">
          <cell r="A2538" t="str">
            <v>RTM-3696</v>
          </cell>
          <cell r="B2538" t="str">
            <v>MAPLE 96X36X1-1/2 VAR</v>
          </cell>
        </row>
        <row r="2539">
          <cell r="A2539" t="str">
            <v>RTM-42</v>
          </cell>
          <cell r="B2539" t="str">
            <v>MAPLE 42 DIAX1-1/2 VAR</v>
          </cell>
        </row>
        <row r="2540">
          <cell r="A2540" t="str">
            <v>RTM-42-DL4</v>
          </cell>
          <cell r="B2540" t="str">
            <v>MPL 42DIA-4CDL/29.6875X29.6875X1.5-</v>
          </cell>
        </row>
        <row r="2541">
          <cell r="A2541" t="str">
            <v>RTM-4242-OCT</v>
          </cell>
          <cell r="B2541" t="str">
            <v>MAPLE 42 DIAX1-1/2 OCT VAR</v>
          </cell>
        </row>
        <row r="2542">
          <cell r="A2542" t="str">
            <v>RTM-4248-OVL</v>
          </cell>
          <cell r="B2542" t="str">
            <v>MAPLE 48X42X1-1/2 OVAL VAR</v>
          </cell>
        </row>
        <row r="2543">
          <cell r="A2543" t="str">
            <v>RTM-4260-OVL</v>
          </cell>
          <cell r="B2543" t="str">
            <v>MAPLE 60X42X1-1/2 OVAL VAR</v>
          </cell>
        </row>
        <row r="2544">
          <cell r="A2544" t="str">
            <v>RTM-48</v>
          </cell>
          <cell r="B2544" t="str">
            <v>MAPLE 48 DIAX1-3/4 VAR</v>
          </cell>
        </row>
        <row r="2545">
          <cell r="A2545" t="str">
            <v>RTM-4848-OCT</v>
          </cell>
          <cell r="B2545" t="str">
            <v>MAPLE 48 DIAX1-3/4 OCT VAR</v>
          </cell>
        </row>
        <row r="2546">
          <cell r="A2546" t="str">
            <v>RTM-52</v>
          </cell>
          <cell r="B2546" t="str">
            <v>MAPLE 52 DIAX1-3/4 VAR</v>
          </cell>
        </row>
        <row r="2547">
          <cell r="A2547" t="str">
            <v>RTM-52-DL4</v>
          </cell>
          <cell r="B2547" t="str">
            <v>MPL 52DIA-4CDL/36X36X1-1/2 VARNIQUE</v>
          </cell>
        </row>
        <row r="2548">
          <cell r="A2548" t="str">
            <v>RTM-5252-OCT</v>
          </cell>
          <cell r="B2548" t="str">
            <v>MAPLE 52 DIAX1-3/4 OCT VAR</v>
          </cell>
        </row>
        <row r="2549">
          <cell r="A2549" t="str">
            <v>RTM-54</v>
          </cell>
          <cell r="B2549" t="str">
            <v>MAPLE 54 DIAX1-3/4 VAR</v>
          </cell>
        </row>
        <row r="2550">
          <cell r="A2550" t="str">
            <v>RTM-5454-OCT</v>
          </cell>
          <cell r="B2550" t="str">
            <v>MAPLE 54 DIAX1-3/4 OCT VAR</v>
          </cell>
        </row>
        <row r="2551">
          <cell r="A2551" t="str">
            <v>RTM-60</v>
          </cell>
          <cell r="B2551" t="str">
            <v>MAPLE 60 DIAX1-3/4 VAR</v>
          </cell>
        </row>
        <row r="2552">
          <cell r="A2552" t="str">
            <v>RTM-6060-OCT</v>
          </cell>
          <cell r="B2552" t="str">
            <v>MAPLE 60 DIAX1-3/4 OCT VAR</v>
          </cell>
        </row>
        <row r="2553">
          <cell r="A2553" t="str">
            <v>RTM-62-DL4</v>
          </cell>
          <cell r="B2553" t="str">
            <v>MPL 62DIA-4CDL/43.8125X43.8125X1.5-</v>
          </cell>
        </row>
        <row r="2554">
          <cell r="A2554" t="str">
            <v>RTM-BL24</v>
          </cell>
          <cell r="B2554" t="str">
            <v>MAPLE BLENDED 24 DIAX1-1/2 VAR</v>
          </cell>
        </row>
        <row r="2555">
          <cell r="A2555" t="str">
            <v>RTM-BL2424</v>
          </cell>
          <cell r="B2555" t="str">
            <v>MAPLE BLENDED 24X24X1-1/2 VAR</v>
          </cell>
        </row>
        <row r="2556">
          <cell r="A2556" t="str">
            <v>RTM-BL2430</v>
          </cell>
          <cell r="B2556" t="str">
            <v>MAPLE BLENDED 30X24X1-1/2 VAR</v>
          </cell>
        </row>
        <row r="2557">
          <cell r="A2557" t="str">
            <v>RTM-BL2436</v>
          </cell>
          <cell r="B2557" t="str">
            <v>MAPLE BLENDED 36X24X1-1/2 VAR</v>
          </cell>
        </row>
        <row r="2558">
          <cell r="A2558" t="str">
            <v>RTM-BL2442</v>
          </cell>
          <cell r="B2558" t="str">
            <v>MAPLE BLENDED 42X24X1-1/2 VAR</v>
          </cell>
        </row>
        <row r="2559">
          <cell r="A2559" t="str">
            <v>RTM-BL2448</v>
          </cell>
          <cell r="B2559" t="str">
            <v>MAPLE BLENDED 48X24X1-1/2 VAR</v>
          </cell>
        </row>
        <row r="2560">
          <cell r="A2560" t="str">
            <v>RTM-BL2460</v>
          </cell>
          <cell r="B2560" t="str">
            <v>MAPLE BLENDED 60X24X1-1/2 VAR</v>
          </cell>
        </row>
        <row r="2561">
          <cell r="A2561" t="str">
            <v>RTM-BL2472</v>
          </cell>
          <cell r="B2561" t="str">
            <v>MAPLE BLENDED 72X24X1-1/2 VAR</v>
          </cell>
        </row>
        <row r="2562">
          <cell r="A2562" t="str">
            <v>RTM-BL2484</v>
          </cell>
          <cell r="B2562" t="str">
            <v>MAPLE BLENDED 84X24X1-1/2 VAR</v>
          </cell>
        </row>
        <row r="2563">
          <cell r="A2563" t="str">
            <v>RTM-BL2496</v>
          </cell>
          <cell r="B2563" t="str">
            <v>MAPLE BLENDED 96X24X1-1/2 VAR</v>
          </cell>
        </row>
        <row r="2564">
          <cell r="A2564" t="str">
            <v>RTM-BL30</v>
          </cell>
          <cell r="B2564" t="str">
            <v>MAPLE BLENDED 30 DIAX1-1/2 VAR</v>
          </cell>
        </row>
        <row r="2565">
          <cell r="A2565" t="str">
            <v>RTM-BL3030</v>
          </cell>
          <cell r="B2565" t="str">
            <v>MAPLE BLENDED 30X30X1-1/2 VAR</v>
          </cell>
        </row>
        <row r="2566">
          <cell r="A2566" t="str">
            <v>RTM-BL3036</v>
          </cell>
          <cell r="B2566" t="str">
            <v>MAPLE BLENDED 36X30X1-1/2 VAR</v>
          </cell>
        </row>
        <row r="2567">
          <cell r="A2567" t="str">
            <v>RTM-BL3042</v>
          </cell>
          <cell r="B2567" t="str">
            <v>MAPLE BLENDED 42X30X1-1/2 VAR</v>
          </cell>
        </row>
        <row r="2568">
          <cell r="A2568" t="str">
            <v>RTM-BL3048</v>
          </cell>
          <cell r="B2568" t="str">
            <v>MAPLE BLENDED 48X30X1-1/2 VAR</v>
          </cell>
        </row>
        <row r="2569">
          <cell r="A2569" t="str">
            <v>RTM-BL3060</v>
          </cell>
          <cell r="B2569" t="str">
            <v>MAPLE BLENDED 60X30X1-1/2 VAR</v>
          </cell>
        </row>
        <row r="2570">
          <cell r="A2570" t="str">
            <v>RTM-BL3072</v>
          </cell>
          <cell r="B2570" t="str">
            <v>MAPLE BLENDED 72X30X1-1/2 VAR</v>
          </cell>
        </row>
        <row r="2571">
          <cell r="A2571" t="str">
            <v>RTM-BL3084</v>
          </cell>
          <cell r="B2571" t="str">
            <v>MAPLE BLENDED 84X30X1-1/2 VAR</v>
          </cell>
        </row>
        <row r="2572">
          <cell r="A2572" t="str">
            <v>RTM-BL3096</v>
          </cell>
          <cell r="B2572" t="str">
            <v>MAPLE BLENDED 96X30X1-1/2 VAR</v>
          </cell>
        </row>
        <row r="2573">
          <cell r="A2573" t="str">
            <v>RTM-BL36</v>
          </cell>
          <cell r="B2573" t="str">
            <v>MAPLE BLENDED 36 DIAX1-1/2 VAR</v>
          </cell>
        </row>
        <row r="2574">
          <cell r="A2574" t="str">
            <v>RTM-BL3636</v>
          </cell>
          <cell r="B2574" t="str">
            <v>MAPLE BLENDED 36X36X1-1/2 VAR</v>
          </cell>
        </row>
        <row r="2575">
          <cell r="A2575" t="str">
            <v>RTM-BL3642</v>
          </cell>
          <cell r="B2575" t="str">
            <v>MAPLE BLENDED 42X36X1-1/2 VAR</v>
          </cell>
        </row>
        <row r="2576">
          <cell r="A2576" t="str">
            <v>RTM-BL3648</v>
          </cell>
          <cell r="B2576" t="str">
            <v>MAPLE BLENDED 48X36X1-1/2 VAR</v>
          </cell>
        </row>
        <row r="2577">
          <cell r="A2577" t="str">
            <v>RTM-BL3648-OVL</v>
          </cell>
          <cell r="B2577" t="str">
            <v>MAPLE BLENDED 48X36X1-1/2 OVAL VAR</v>
          </cell>
        </row>
        <row r="2578">
          <cell r="A2578" t="str">
            <v>RTM-BL3660</v>
          </cell>
          <cell r="B2578" t="str">
            <v>MAPLE BLENDED 60X36X1-1/2 VAR</v>
          </cell>
        </row>
        <row r="2579">
          <cell r="A2579" t="str">
            <v>RTM-BL3660-OVL</v>
          </cell>
          <cell r="B2579" t="str">
            <v>MAPLE BLENDED 60X36X1-1/2 OVAL VAR</v>
          </cell>
        </row>
        <row r="2580">
          <cell r="A2580" t="str">
            <v>RTM-BL3672</v>
          </cell>
          <cell r="B2580" t="str">
            <v>MAPLE BLENDED 72X36X1-1/2 VAR</v>
          </cell>
        </row>
        <row r="2581">
          <cell r="A2581" t="str">
            <v>RTM-BL3684</v>
          </cell>
          <cell r="B2581" t="str">
            <v>MAPLE BLENDED 84X36X1-1/2 VAR</v>
          </cell>
        </row>
        <row r="2582">
          <cell r="A2582" t="str">
            <v>RTM-BL3696</v>
          </cell>
          <cell r="B2582" t="str">
            <v>MAPLE BLENDED 96X36X1-1/2 VAR</v>
          </cell>
        </row>
        <row r="2583">
          <cell r="A2583" t="str">
            <v>RTM-BL42</v>
          </cell>
          <cell r="B2583" t="str">
            <v>MAPLE BLENDED 42 DIAX1-1/2 VAR</v>
          </cell>
        </row>
        <row r="2584">
          <cell r="A2584" t="str">
            <v>RTM-BL42-OCT</v>
          </cell>
          <cell r="B2584" t="str">
            <v>MAPLE BLENDED 42 DIAX1-1/2 OCT VAR</v>
          </cell>
        </row>
        <row r="2585">
          <cell r="A2585" t="str">
            <v>RTM-BL4248-OVL</v>
          </cell>
          <cell r="B2585" t="str">
            <v>MAPLE BLENDED 48X42X1-1/2 OVAL VAR</v>
          </cell>
        </row>
        <row r="2586">
          <cell r="A2586" t="str">
            <v>RTM-BL4260-OVL</v>
          </cell>
          <cell r="B2586" t="str">
            <v>MAPLE BLENDED 60X42X1-1/2 OVAL VAR</v>
          </cell>
        </row>
        <row r="2587">
          <cell r="A2587" t="str">
            <v>RTW-24</v>
          </cell>
          <cell r="B2587" t="str">
            <v>WALNUT 24 DIAX1-1/2 VAR</v>
          </cell>
        </row>
        <row r="2588">
          <cell r="A2588" t="str">
            <v>RTW-2424</v>
          </cell>
          <cell r="B2588" t="str">
            <v>WALNUT 24X24X1-1/2 VAR</v>
          </cell>
        </row>
        <row r="2589">
          <cell r="A2589" t="str">
            <v>RTW-2430</v>
          </cell>
          <cell r="B2589" t="str">
            <v>WALNUT 30X24X1-1/2 VAR</v>
          </cell>
        </row>
        <row r="2590">
          <cell r="A2590" t="str">
            <v>RTW-2436</v>
          </cell>
          <cell r="B2590" t="str">
            <v>WALNUT 36X24X1-1/2 VAR</v>
          </cell>
        </row>
        <row r="2591">
          <cell r="A2591" t="str">
            <v>RTW-2442</v>
          </cell>
          <cell r="B2591" t="str">
            <v>WALNUT 42X24X1-1/2 VAR</v>
          </cell>
        </row>
        <row r="2592">
          <cell r="A2592" t="str">
            <v>RTW-2448</v>
          </cell>
          <cell r="B2592" t="str">
            <v>WALNUT 48X24X1-1/2 VAR</v>
          </cell>
        </row>
        <row r="2593">
          <cell r="A2593" t="str">
            <v>RTW-2460</v>
          </cell>
          <cell r="B2593" t="str">
            <v>WALNUT 60X24X1-1/2 VAR</v>
          </cell>
        </row>
        <row r="2594">
          <cell r="A2594" t="str">
            <v>RTW-2472</v>
          </cell>
          <cell r="B2594" t="str">
            <v>WALNUT 72X24X1-1/2 VAR</v>
          </cell>
        </row>
        <row r="2595">
          <cell r="A2595" t="str">
            <v>RTW-2484</v>
          </cell>
          <cell r="B2595" t="str">
            <v>WALNUT 84X24X1-1/2 VAR</v>
          </cell>
        </row>
        <row r="2596">
          <cell r="A2596" t="str">
            <v>RTW-2496</v>
          </cell>
          <cell r="B2596" t="str">
            <v>WALNUT 96X24X1-1/2 VAR</v>
          </cell>
        </row>
        <row r="2597">
          <cell r="A2597" t="str">
            <v>RTW-30</v>
          </cell>
          <cell r="B2597" t="str">
            <v>WALNUT 30 DIAX1-1/2 VAR</v>
          </cell>
        </row>
        <row r="2598">
          <cell r="A2598" t="str">
            <v>RTW-3030</v>
          </cell>
          <cell r="B2598" t="str">
            <v>WALNUT 30X30X1-1/2 VAR</v>
          </cell>
        </row>
        <row r="2599">
          <cell r="A2599" t="str">
            <v>RTW-3036</v>
          </cell>
          <cell r="B2599" t="str">
            <v>WALNUT 36X30X1-1/2 VAR</v>
          </cell>
        </row>
        <row r="2600">
          <cell r="A2600" t="str">
            <v>RTW-3042</v>
          </cell>
          <cell r="B2600" t="str">
            <v>WALNUT 42X30X1-1/2 VAR</v>
          </cell>
        </row>
        <row r="2601">
          <cell r="A2601" t="str">
            <v>RTW-3048</v>
          </cell>
          <cell r="B2601" t="str">
            <v>WALNUT 48X30X1-1/2 VAR</v>
          </cell>
        </row>
        <row r="2602">
          <cell r="A2602" t="str">
            <v>RTW-3060</v>
          </cell>
          <cell r="B2602" t="str">
            <v>WALNUT 60X30X1-1/2 VAR</v>
          </cell>
        </row>
        <row r="2603">
          <cell r="A2603" t="str">
            <v>RTW-3072</v>
          </cell>
          <cell r="B2603" t="str">
            <v>WALNUT 72X30X1-1/2 VAR</v>
          </cell>
        </row>
        <row r="2604">
          <cell r="A2604" t="str">
            <v>RTW-3084</v>
          </cell>
          <cell r="B2604" t="str">
            <v>WALNUT 84X30X1-1/2 VAR</v>
          </cell>
        </row>
        <row r="2605">
          <cell r="A2605" t="str">
            <v>RTW-3096</v>
          </cell>
          <cell r="B2605" t="str">
            <v>WALNUT 96X301-1/2 VAR</v>
          </cell>
        </row>
        <row r="2606">
          <cell r="A2606" t="str">
            <v>RTW-36</v>
          </cell>
          <cell r="B2606" t="str">
            <v>WALNUT 36 DIAX1-1/2 VAR</v>
          </cell>
        </row>
        <row r="2607">
          <cell r="A2607" t="str">
            <v>RTW-3636</v>
          </cell>
          <cell r="B2607" t="str">
            <v>WALNUT 36X36X1-1/2 VAR</v>
          </cell>
        </row>
        <row r="2608">
          <cell r="A2608" t="str">
            <v>RTW-3642</v>
          </cell>
          <cell r="B2608" t="str">
            <v>WALNUT 42X36X1-1/2 VAR</v>
          </cell>
        </row>
        <row r="2609">
          <cell r="A2609" t="str">
            <v>RTW-3648</v>
          </cell>
          <cell r="B2609" t="str">
            <v>WALNUT 48X36X1-1/2 VAR</v>
          </cell>
        </row>
        <row r="2610">
          <cell r="A2610" t="str">
            <v>RTW-3648-OVL</v>
          </cell>
          <cell r="B2610" t="str">
            <v>WAL 48X36X1-1/2 OVAL VAR</v>
          </cell>
        </row>
        <row r="2611">
          <cell r="A2611" t="str">
            <v>RTW-3660</v>
          </cell>
          <cell r="B2611" t="str">
            <v>WALNUT 60X36X1-1/2 VAR</v>
          </cell>
        </row>
        <row r="2612">
          <cell r="A2612" t="str">
            <v>RTW-3660-OVL</v>
          </cell>
          <cell r="B2612" t="str">
            <v>WAL 60X36X1-1/2 OVAL VAR</v>
          </cell>
        </row>
        <row r="2613">
          <cell r="A2613" t="str">
            <v>RTW-3672</v>
          </cell>
          <cell r="B2613" t="str">
            <v>WALNUT 72X36X1-1/2 VAR</v>
          </cell>
        </row>
        <row r="2614">
          <cell r="A2614" t="str">
            <v>RTW-3684</v>
          </cell>
          <cell r="B2614" t="str">
            <v>WALNUT 84X36X1-1/2 VAR</v>
          </cell>
        </row>
        <row r="2615">
          <cell r="A2615" t="str">
            <v>RTW-3696</v>
          </cell>
          <cell r="B2615" t="str">
            <v>WALNUT 96X36X1-1/2 VAR</v>
          </cell>
        </row>
        <row r="2616">
          <cell r="A2616" t="str">
            <v>RTW-42</v>
          </cell>
          <cell r="B2616" t="str">
            <v>WALNUT 42 DIAX1-1/2 VAR</v>
          </cell>
        </row>
        <row r="2617">
          <cell r="A2617" t="str">
            <v>RTW-42-DL4</v>
          </cell>
          <cell r="B2617" t="str">
            <v>WAL 42DIA-4CDL/29.6875X29.6875X1.5</v>
          </cell>
        </row>
        <row r="2618">
          <cell r="A2618" t="str">
            <v>RTW-4242-OCT</v>
          </cell>
          <cell r="B2618" t="str">
            <v>WAL 42 DIAX1-1/2 OCT VAR</v>
          </cell>
        </row>
        <row r="2619">
          <cell r="A2619" t="str">
            <v>RTW-4248-OVL</v>
          </cell>
          <cell r="B2619" t="str">
            <v>WAL 48X42X1-1/2 OVAL VAR</v>
          </cell>
        </row>
        <row r="2620">
          <cell r="A2620" t="str">
            <v>RTW-4260-OVL</v>
          </cell>
          <cell r="B2620" t="str">
            <v>WAL 60X42X1-1/2 OVAL VAR</v>
          </cell>
        </row>
        <row r="2621">
          <cell r="A2621" t="str">
            <v>RTW-48</v>
          </cell>
          <cell r="B2621" t="str">
            <v>WALNUT 48 DIAX1-3/4 VAR</v>
          </cell>
        </row>
        <row r="2622">
          <cell r="A2622" t="str">
            <v>RTW-4848-OCT</v>
          </cell>
          <cell r="B2622" t="str">
            <v>WAL 48 DIAX1-3/4 OCT VAR</v>
          </cell>
        </row>
        <row r="2623">
          <cell r="A2623" t="str">
            <v>RTW-52</v>
          </cell>
          <cell r="B2623" t="str">
            <v>WALNUT 52 DIAX1-3/4 VAR</v>
          </cell>
        </row>
        <row r="2624">
          <cell r="A2624" t="str">
            <v>RTW-52-DL4</v>
          </cell>
          <cell r="B2624" t="str">
            <v>WAL 52DIA-4CDL/36X36X1-1/2 VAR</v>
          </cell>
        </row>
        <row r="2625">
          <cell r="A2625" t="str">
            <v>RTW-5252-OCT</v>
          </cell>
          <cell r="B2625" t="str">
            <v>WAL 52 DIAX1-3/4 OCT VAR</v>
          </cell>
        </row>
        <row r="2626">
          <cell r="A2626" t="str">
            <v>RTW-54</v>
          </cell>
          <cell r="B2626" t="str">
            <v>WALNUT 54 DIAX1-3/4 VAR</v>
          </cell>
        </row>
        <row r="2627">
          <cell r="A2627" t="str">
            <v>RTW-5454-OCT</v>
          </cell>
          <cell r="B2627" t="str">
            <v>WAL 54 DIAX1-3/4 OCT VAR</v>
          </cell>
        </row>
        <row r="2628">
          <cell r="A2628" t="str">
            <v>RTW-60</v>
          </cell>
          <cell r="B2628" t="str">
            <v>WALNUT 60 DIAX1-3/4 VAR</v>
          </cell>
        </row>
        <row r="2629">
          <cell r="A2629" t="str">
            <v>RTW-6060-OCT</v>
          </cell>
          <cell r="B2629" t="str">
            <v>WAL 60 DIAX1-3/4 OCT VAR</v>
          </cell>
        </row>
        <row r="2630">
          <cell r="A2630" t="str">
            <v>RTW-62-DL4</v>
          </cell>
          <cell r="B2630" t="str">
            <v>WAL 62DIA-4CDL/43.8125X43.8125X1.5-</v>
          </cell>
        </row>
        <row r="2631">
          <cell r="A2631" t="str">
            <v>RTW-BL24</v>
          </cell>
          <cell r="B2631" t="str">
            <v>WALNUT BLENDED 24 DIAX1-1/2 VAR</v>
          </cell>
        </row>
        <row r="2632">
          <cell r="A2632" t="str">
            <v>RTW-BL2424</v>
          </cell>
          <cell r="B2632" t="str">
            <v>WALNUT BLENDED 24X24X1-1/2 VAR</v>
          </cell>
        </row>
        <row r="2633">
          <cell r="A2633" t="str">
            <v>RTW-BL2430</v>
          </cell>
          <cell r="B2633" t="str">
            <v>WALNUT BLENDED 30X24X1-1/2 VAR</v>
          </cell>
        </row>
        <row r="2634">
          <cell r="A2634" t="str">
            <v>RTW-BL2436</v>
          </cell>
          <cell r="B2634" t="str">
            <v>WALNUT BLENDED 36X24X1-1/2 VAR</v>
          </cell>
        </row>
        <row r="2635">
          <cell r="A2635" t="str">
            <v>RTW-BL2442</v>
          </cell>
          <cell r="B2635" t="str">
            <v>WALNUT BLENDED 42X24X1-1/2 VAR</v>
          </cell>
        </row>
        <row r="2636">
          <cell r="A2636" t="str">
            <v>RTW-BL2448</v>
          </cell>
          <cell r="B2636" t="str">
            <v>WALNUT BLENDED 48X24X1-1/2 VAR</v>
          </cell>
        </row>
        <row r="2637">
          <cell r="A2637" t="str">
            <v>RTW-BL2460</v>
          </cell>
          <cell r="B2637" t="str">
            <v>WALNUT BLENDED 60X24X1-1/2 VAR</v>
          </cell>
        </row>
        <row r="2638">
          <cell r="A2638" t="str">
            <v>RTW-BL2472</v>
          </cell>
          <cell r="B2638" t="str">
            <v>WALNUT BLENDED 72X24X1-1/2 VAR</v>
          </cell>
        </row>
        <row r="2639">
          <cell r="A2639" t="str">
            <v>RTW-BL2484</v>
          </cell>
          <cell r="B2639" t="str">
            <v>WALNUT BLENDED 84X24X1-1/2 VAR</v>
          </cell>
        </row>
        <row r="2640">
          <cell r="A2640" t="str">
            <v>RTW-BL2496</v>
          </cell>
          <cell r="B2640" t="str">
            <v>WALNUT BLENDED 96X24X1-1/2 VAR</v>
          </cell>
        </row>
        <row r="2641">
          <cell r="A2641" t="str">
            <v>RTW-BL30</v>
          </cell>
          <cell r="B2641" t="str">
            <v>WALNUT BLENDED 30 DIAX1-1/2 VAR</v>
          </cell>
        </row>
        <row r="2642">
          <cell r="A2642" t="str">
            <v>RTW-BL3030</v>
          </cell>
          <cell r="B2642" t="str">
            <v>WALNUT BLENDED 30X30X1-1/2 VAR</v>
          </cell>
        </row>
        <row r="2643">
          <cell r="A2643" t="str">
            <v>RTW-BL3036</v>
          </cell>
          <cell r="B2643" t="str">
            <v>WALNUT BLENDED 36X30X1-1/2 VAR</v>
          </cell>
        </row>
        <row r="2644">
          <cell r="A2644" t="str">
            <v>RTW-BL3042</v>
          </cell>
          <cell r="B2644" t="str">
            <v>WALNUT BLENDED 42X30X1-1/2 VAR</v>
          </cell>
        </row>
        <row r="2645">
          <cell r="A2645" t="str">
            <v>RTW-BL3048</v>
          </cell>
          <cell r="B2645" t="str">
            <v>WALNUT BLENDED 48X30X1-1/2 VAR</v>
          </cell>
        </row>
        <row r="2646">
          <cell r="A2646" t="str">
            <v>RTW-BL3060</v>
          </cell>
          <cell r="B2646" t="str">
            <v>WALNUT BLENDED 60X30X1-1/2 VAR</v>
          </cell>
        </row>
        <row r="2647">
          <cell r="A2647" t="str">
            <v>RTW-BL3072</v>
          </cell>
          <cell r="B2647" t="str">
            <v>WALNUT BLENDED 72X30X1-1/2 VAR</v>
          </cell>
        </row>
        <row r="2648">
          <cell r="A2648" t="str">
            <v>RTW-BL3084</v>
          </cell>
          <cell r="B2648" t="str">
            <v>WALNUT BLENDED 84X30X1-1/2 VAR</v>
          </cell>
        </row>
        <row r="2649">
          <cell r="A2649" t="str">
            <v>RTW-BL3096</v>
          </cell>
          <cell r="B2649" t="str">
            <v>WALNUT BLENDED 96X30X1-1/2 VAR</v>
          </cell>
        </row>
        <row r="2650">
          <cell r="A2650" t="str">
            <v>RTW-BL36</v>
          </cell>
          <cell r="B2650" t="str">
            <v>WALNUT BLENDED 36 DIAX1-1/2 VAR</v>
          </cell>
        </row>
        <row r="2651">
          <cell r="A2651" t="str">
            <v>RTW-BL3636</v>
          </cell>
          <cell r="B2651" t="str">
            <v>WALNUT BLENDED 36X36X1-1/2 VAR</v>
          </cell>
        </row>
        <row r="2652">
          <cell r="A2652" t="str">
            <v>RTW-BL3642</v>
          </cell>
          <cell r="B2652" t="str">
            <v>WALNUT BLENDED 42X36X1-1/2 VAR</v>
          </cell>
        </row>
        <row r="2653">
          <cell r="A2653" t="str">
            <v>RTW-BL3648</v>
          </cell>
          <cell r="B2653" t="str">
            <v>WALNUT BLENDED 48X36X1-1/2 VAR</v>
          </cell>
        </row>
        <row r="2654">
          <cell r="A2654" t="str">
            <v>RTW-BL3648-OVL</v>
          </cell>
          <cell r="B2654" t="str">
            <v>WALNUT BLENDED 48X36X1-1/2 OVAL VAR</v>
          </cell>
        </row>
        <row r="2655">
          <cell r="A2655" t="str">
            <v>RTW-BL3660</v>
          </cell>
          <cell r="B2655" t="str">
            <v>WALNUT BLENDED 60X36X1-1/2 VAR</v>
          </cell>
        </row>
        <row r="2656">
          <cell r="A2656" t="str">
            <v>RTW-BL3660-OVL</v>
          </cell>
          <cell r="B2656" t="str">
            <v>WALNUT BLENDED 60X36X1-1/2 OVAL VAR</v>
          </cell>
        </row>
        <row r="2657">
          <cell r="A2657" t="str">
            <v>RTW-BL3672</v>
          </cell>
          <cell r="B2657" t="str">
            <v>WALNUT BLENDED 72X36X1-1/2 VAR</v>
          </cell>
        </row>
        <row r="2658">
          <cell r="A2658" t="str">
            <v>RTW-BL3684</v>
          </cell>
          <cell r="B2658" t="str">
            <v>WALNUT BLENDED 84X36X1-1/2 VAR</v>
          </cell>
        </row>
        <row r="2659">
          <cell r="A2659" t="str">
            <v>RTW-BL3696</v>
          </cell>
          <cell r="B2659" t="str">
            <v>WALNUT BLENDED 96X36X1-1/2 VAR</v>
          </cell>
        </row>
        <row r="2660">
          <cell r="A2660" t="str">
            <v>RTW-BL42</v>
          </cell>
          <cell r="B2660" t="str">
            <v>WALNUT BLENDED 42 DIAX1-1/2 VAR</v>
          </cell>
        </row>
        <row r="2661">
          <cell r="A2661" t="str">
            <v>RTW-BL42-OCT</v>
          </cell>
          <cell r="B2661" t="str">
            <v>WALNUT BLENDED 42 DIAX1-1/2 OCT VAR</v>
          </cell>
        </row>
        <row r="2662">
          <cell r="A2662" t="str">
            <v>RTW-BL4248-OVL</v>
          </cell>
          <cell r="B2662" t="str">
            <v>WALNUT BLENDED 48X42X1-1/2 OVAL VAR</v>
          </cell>
        </row>
        <row r="2663">
          <cell r="A2663" t="str">
            <v>RTW-BL4260-OVL</v>
          </cell>
          <cell r="B2663" t="str">
            <v>WALNUT BLENDED 60X42X1-1/2 OVAL VAR</v>
          </cell>
        </row>
        <row r="2664">
          <cell r="A2664" t="str">
            <v>SARB1-M</v>
          </cell>
          <cell r="B2664" t="str">
            <v>SARATOGA BLOCK 24X24X4 CRM W/LEGS</v>
          </cell>
        </row>
        <row r="2665">
          <cell r="A2665" t="str">
            <v>SARB2-M</v>
          </cell>
          <cell r="B2665" t="str">
            <v>SARATOGA BLOCK 30X24X4 CRM W/LEGS</v>
          </cell>
        </row>
        <row r="2666">
          <cell r="A2666" t="str">
            <v>SB001-O</v>
          </cell>
          <cell r="B2666" t="str">
            <v>MPL SB 48X24X1-3/4 CR3S CRM-</v>
          </cell>
        </row>
        <row r="2667">
          <cell r="A2667" t="str">
            <v>SB002-O</v>
          </cell>
          <cell r="B2667" t="str">
            <v>MPL SB 60X24X1-3/4 CR3S CRM-</v>
          </cell>
        </row>
        <row r="2668">
          <cell r="A2668" t="str">
            <v>SB003-O</v>
          </cell>
          <cell r="B2668" t="str">
            <v>MPL SB 72X24X1-3/4 CR3S CRM-</v>
          </cell>
        </row>
        <row r="2669">
          <cell r="A2669" t="str">
            <v>SB004-O</v>
          </cell>
          <cell r="B2669" t="str">
            <v>MPL SB 84X24X1-3/4 CR3S CRM-</v>
          </cell>
        </row>
        <row r="2670">
          <cell r="A2670" t="str">
            <v>SB005-O</v>
          </cell>
          <cell r="B2670" t="str">
            <v>MPL SB 96X24X1-3/4 CR3S CRM-</v>
          </cell>
        </row>
        <row r="2671">
          <cell r="A2671" t="str">
            <v>SB006-O</v>
          </cell>
          <cell r="B2671" t="str">
            <v>MPL SB 108X24X1-3/4 CR3S CRM-</v>
          </cell>
        </row>
        <row r="2672">
          <cell r="A2672" t="str">
            <v>SB007-O</v>
          </cell>
          <cell r="B2672" t="str">
            <v>MPL SB 120X24X1-3/4 CR3S CRM-</v>
          </cell>
        </row>
        <row r="2673">
          <cell r="A2673" t="str">
            <v>SB008-O</v>
          </cell>
          <cell r="B2673" t="str">
            <v>MPL SB 144X24X1-3/4 CR3S CRM-</v>
          </cell>
        </row>
        <row r="2674">
          <cell r="A2674" t="str">
            <v>SB009-O</v>
          </cell>
          <cell r="B2674" t="str">
            <v>MPL SB 48X30X1-3/4 CR3S CRM-</v>
          </cell>
        </row>
        <row r="2675">
          <cell r="A2675" t="str">
            <v>SB010-O</v>
          </cell>
          <cell r="B2675" t="str">
            <v>MPL SB 60X30X1-3/4 CR3S CRM-</v>
          </cell>
        </row>
        <row r="2676">
          <cell r="A2676" t="str">
            <v>SB011-O</v>
          </cell>
          <cell r="B2676" t="str">
            <v>MPL SB 72X30X1-3/4 CR3S CRM-</v>
          </cell>
        </row>
        <row r="2677">
          <cell r="A2677" t="str">
            <v>SB012-O</v>
          </cell>
          <cell r="B2677" t="str">
            <v>MPL SB 84X30X1-3/4 CR3S CRM-</v>
          </cell>
        </row>
        <row r="2678">
          <cell r="A2678" t="str">
            <v>SB013-O</v>
          </cell>
          <cell r="B2678" t="str">
            <v>MPL SB 96X30X1-3/4 CR3S CRM-</v>
          </cell>
        </row>
        <row r="2679">
          <cell r="A2679" t="str">
            <v>SB014-O</v>
          </cell>
          <cell r="B2679" t="str">
            <v>MPL SB 108X30X1-3/4 CR3S CRM-</v>
          </cell>
        </row>
        <row r="2680">
          <cell r="A2680" t="str">
            <v>SB015-O</v>
          </cell>
          <cell r="B2680" t="str">
            <v>MPL SB 120X30X1-3/4 CR3S CRM-</v>
          </cell>
        </row>
        <row r="2681">
          <cell r="A2681" t="str">
            <v>SB016-O</v>
          </cell>
          <cell r="B2681" t="str">
            <v>MPL SB 144X30X1-3/4 CR3S CRM-</v>
          </cell>
        </row>
        <row r="2682">
          <cell r="A2682" t="str">
            <v>SB017-O</v>
          </cell>
          <cell r="B2682" t="str">
            <v>MPL SB 48X36X1-3/4 CR3S CRM-</v>
          </cell>
        </row>
        <row r="2683">
          <cell r="A2683" t="str">
            <v>SB018-O</v>
          </cell>
          <cell r="B2683" t="str">
            <v>MPL SB 60X36X1-3/4 CR3S CRM-</v>
          </cell>
        </row>
        <row r="2684">
          <cell r="A2684" t="str">
            <v>SB019-O</v>
          </cell>
          <cell r="B2684" t="str">
            <v>MPL SB 72X36X1-3/4 CR3S CRM-</v>
          </cell>
        </row>
        <row r="2685">
          <cell r="A2685" t="str">
            <v>SB020-O</v>
          </cell>
          <cell r="B2685" t="str">
            <v>MPL SB 84X36X1-3/4 CR3S CRM-</v>
          </cell>
        </row>
        <row r="2686">
          <cell r="A2686" t="str">
            <v>SB021-O</v>
          </cell>
          <cell r="B2686" t="str">
            <v>MPL SB 96X36X1-3/4 CR3S CRM-</v>
          </cell>
        </row>
        <row r="2687">
          <cell r="A2687" t="str">
            <v>SB022-O</v>
          </cell>
          <cell r="B2687" t="str">
            <v>MPL SB 108X36X1-3/4 CR3S CRM-</v>
          </cell>
        </row>
        <row r="2688">
          <cell r="A2688" t="str">
            <v>SB023-O</v>
          </cell>
          <cell r="B2688" t="str">
            <v>MPL SB 120X36X1-3/4 CR3S CRM-</v>
          </cell>
        </row>
        <row r="2689">
          <cell r="A2689" t="str">
            <v>SB024-O</v>
          </cell>
          <cell r="B2689" t="str">
            <v>MPL SB 144X36X1-3/4 CR3S CRM-</v>
          </cell>
        </row>
        <row r="2690">
          <cell r="A2690" t="str">
            <v>SC001-O</v>
          </cell>
          <cell r="B2690" t="str">
            <v>MPL SC 36X24X1-3/4 OIL</v>
          </cell>
        </row>
        <row r="2691">
          <cell r="A2691" t="str">
            <v>SC002-O</v>
          </cell>
          <cell r="B2691" t="str">
            <v>MPL SC 48X24X1-3/4 OIL</v>
          </cell>
        </row>
        <row r="2692">
          <cell r="A2692" t="str">
            <v>SC003-O</v>
          </cell>
          <cell r="B2692" t="str">
            <v>MPL SC 60X24X1-3/4 OIL</v>
          </cell>
        </row>
        <row r="2693">
          <cell r="A2693" t="str">
            <v>SC004-O</v>
          </cell>
          <cell r="B2693" t="str">
            <v>MPL SC 72X24X1-3/4 OIL</v>
          </cell>
        </row>
        <row r="2694">
          <cell r="A2694" t="str">
            <v>SC005-O</v>
          </cell>
          <cell r="B2694" t="str">
            <v>MPL SC 84X24X1-3/4 OIL</v>
          </cell>
        </row>
        <row r="2695">
          <cell r="A2695" t="str">
            <v>SC006-O</v>
          </cell>
          <cell r="B2695" t="str">
            <v>MPL SC 96X24X1-3/4 OIL</v>
          </cell>
        </row>
        <row r="2696">
          <cell r="A2696" t="str">
            <v>SC007-O</v>
          </cell>
          <cell r="B2696" t="str">
            <v>MPL SC 108X24X1-3/4 OIL</v>
          </cell>
        </row>
        <row r="2697">
          <cell r="A2697" t="str">
            <v>SC008-O</v>
          </cell>
          <cell r="B2697" t="str">
            <v>MPL SC 120X24X1-3/4 OIL</v>
          </cell>
        </row>
        <row r="2698">
          <cell r="A2698" t="str">
            <v>SC009-O</v>
          </cell>
          <cell r="B2698" t="str">
            <v>MPL SC 144X24X1-3/4 OIL</v>
          </cell>
        </row>
        <row r="2699">
          <cell r="A2699" t="str">
            <v>SC010-O</v>
          </cell>
          <cell r="B2699" t="str">
            <v>MPL SC 36X30X1-3/4 OIL</v>
          </cell>
        </row>
        <row r="2700">
          <cell r="A2700" t="str">
            <v>SC011-O</v>
          </cell>
          <cell r="B2700" t="str">
            <v>MPL SC 48X30X1-3/4 OIL</v>
          </cell>
        </row>
        <row r="2701">
          <cell r="A2701" t="str">
            <v>SC012-O</v>
          </cell>
          <cell r="B2701" t="str">
            <v>MPL SC 60X30X1-3/4 OIL</v>
          </cell>
        </row>
        <row r="2702">
          <cell r="A2702" t="str">
            <v>SC013-O</v>
          </cell>
          <cell r="B2702" t="str">
            <v>MPL SC 72X30X1-3/4 OIL</v>
          </cell>
        </row>
        <row r="2703">
          <cell r="A2703" t="str">
            <v>SC014-O</v>
          </cell>
          <cell r="B2703" t="str">
            <v>MPL SC 84X30X1-3/4 OIL</v>
          </cell>
        </row>
        <row r="2704">
          <cell r="A2704" t="str">
            <v>SC015-O</v>
          </cell>
          <cell r="B2704" t="str">
            <v>MPL SC 96X30X1-3/4 OIL</v>
          </cell>
        </row>
        <row r="2705">
          <cell r="A2705" t="str">
            <v>SC016-O</v>
          </cell>
          <cell r="B2705" t="str">
            <v>MPL SC 108X30X1-3/4 OIL</v>
          </cell>
        </row>
        <row r="2706">
          <cell r="A2706" t="str">
            <v>SC017-O</v>
          </cell>
          <cell r="B2706" t="str">
            <v>MPL SC 120X30X1-3/4 OIL</v>
          </cell>
        </row>
        <row r="2707">
          <cell r="A2707" t="str">
            <v>SC018-O</v>
          </cell>
          <cell r="B2707" t="str">
            <v>MPL SC 144X30X1-3/4 OIL</v>
          </cell>
        </row>
        <row r="2708">
          <cell r="A2708" t="str">
            <v>SC019-O</v>
          </cell>
          <cell r="B2708" t="str">
            <v>MPL SC 36X36X1-3/4 OIL</v>
          </cell>
        </row>
        <row r="2709">
          <cell r="A2709" t="str">
            <v>SC020-O</v>
          </cell>
          <cell r="B2709" t="str">
            <v>MPL SC 48X36X1-3/4 OIL</v>
          </cell>
        </row>
        <row r="2710">
          <cell r="A2710" t="str">
            <v>SC021-O</v>
          </cell>
          <cell r="B2710" t="str">
            <v>MPL SC 60X36X1-3/4 OIL</v>
          </cell>
        </row>
        <row r="2711">
          <cell r="A2711" t="str">
            <v>SC022-O</v>
          </cell>
          <cell r="B2711" t="str">
            <v>MPL SC 72X36X1-3/4 OIL</v>
          </cell>
        </row>
        <row r="2712">
          <cell r="A2712" t="str">
            <v>SC023-O</v>
          </cell>
          <cell r="B2712" t="str">
            <v>MPL SC 84X36X1-3/4 OIL</v>
          </cell>
        </row>
        <row r="2713">
          <cell r="A2713" t="str">
            <v>SC024-O</v>
          </cell>
          <cell r="B2713" t="str">
            <v>MPL SC 96X36X1-3/4 OIL</v>
          </cell>
        </row>
        <row r="2714">
          <cell r="A2714" t="str">
            <v>SC025-O</v>
          </cell>
          <cell r="B2714" t="str">
            <v>MPL SC 108X36X1-3/4 OIL</v>
          </cell>
        </row>
        <row r="2715">
          <cell r="A2715" t="str">
            <v>SC026-O</v>
          </cell>
          <cell r="B2715" t="str">
            <v>MPL SC 120X36X1-3/4 OIL</v>
          </cell>
        </row>
        <row r="2716">
          <cell r="A2716" t="str">
            <v>SC027-O</v>
          </cell>
          <cell r="B2716" t="str">
            <v>MPL SC 144X36X1-3/4 OIL</v>
          </cell>
        </row>
        <row r="2717">
          <cell r="A2717" t="str">
            <v>SC109-O</v>
          </cell>
          <cell r="B2717" t="str">
            <v>MPL SC 48X42X1-3/4 OIL</v>
          </cell>
        </row>
        <row r="2718">
          <cell r="A2718" t="str">
            <v>SC110-O</v>
          </cell>
          <cell r="B2718" t="str">
            <v>MPL SC 60X42X1-3/4 OIL</v>
          </cell>
        </row>
        <row r="2719">
          <cell r="A2719" t="str">
            <v>SC111-O</v>
          </cell>
          <cell r="B2719" t="str">
            <v>MPL SC 72X42X1-3/4 OIL</v>
          </cell>
        </row>
        <row r="2720">
          <cell r="A2720" t="str">
            <v>SC112-O</v>
          </cell>
          <cell r="B2720" t="str">
            <v>MPL SC 84X42X1-3/4 OIL</v>
          </cell>
        </row>
        <row r="2721">
          <cell r="A2721" t="str">
            <v>SC113-O</v>
          </cell>
          <cell r="B2721" t="str">
            <v>MPL SC 96X42X1-3/4 OIL</v>
          </cell>
        </row>
        <row r="2722">
          <cell r="A2722" t="str">
            <v>SC114-O</v>
          </cell>
          <cell r="B2722" t="str">
            <v>MPL SC 108X42X1-3/4 OIL</v>
          </cell>
        </row>
        <row r="2723">
          <cell r="A2723" t="str">
            <v>SC115-O</v>
          </cell>
          <cell r="B2723" t="str">
            <v>MPL SC 120X42X1-3/4 OIL</v>
          </cell>
        </row>
        <row r="2724">
          <cell r="A2724" t="str">
            <v>SC116-O</v>
          </cell>
          <cell r="B2724" t="str">
            <v>MPL SC 144X42X1-3/4 OIL</v>
          </cell>
        </row>
        <row r="2725">
          <cell r="A2725" t="str">
            <v>SC124-O</v>
          </cell>
          <cell r="B2725" t="str">
            <v>MPL SC 84X48X1-3/4 OIL</v>
          </cell>
        </row>
        <row r="2726">
          <cell r="A2726" t="str">
            <v>SC125-O</v>
          </cell>
          <cell r="B2726" t="str">
            <v>MPL SC 96X48X1-3/4 OIL</v>
          </cell>
        </row>
        <row r="2727">
          <cell r="A2727" t="str">
            <v>SC126-O</v>
          </cell>
          <cell r="B2727" t="str">
            <v>MPL SC 108X48X1-3/4 OIL</v>
          </cell>
        </row>
        <row r="2728">
          <cell r="A2728" t="str">
            <v>SC127-O</v>
          </cell>
          <cell r="B2728" t="str">
            <v>MPL SC 120X48X1-3/4 OIL</v>
          </cell>
        </row>
        <row r="2729">
          <cell r="A2729" t="str">
            <v>SC129-O</v>
          </cell>
          <cell r="B2729" t="str">
            <v>MPL SC 144X48X1-3/4 OIL</v>
          </cell>
        </row>
        <row r="2730">
          <cell r="A2730" t="str">
            <v>SC133-O</v>
          </cell>
          <cell r="B2730" t="str">
            <v>MPL SC 72X48X1-3/4 OIL</v>
          </cell>
        </row>
        <row r="2731">
          <cell r="A2731" t="str">
            <v>SC134-O</v>
          </cell>
          <cell r="B2731" t="str">
            <v>MPL SC 72X60X1-3/4 OIL</v>
          </cell>
        </row>
        <row r="2732">
          <cell r="A2732" t="str">
            <v>SC135-O</v>
          </cell>
          <cell r="B2732" t="str">
            <v>MPL SC 84X60X1-3/4 OIL</v>
          </cell>
        </row>
        <row r="2733">
          <cell r="A2733" t="str">
            <v>SC136-O</v>
          </cell>
          <cell r="B2733" t="str">
            <v>MPL SC 96X60X1-3/4 OIL</v>
          </cell>
        </row>
        <row r="2734">
          <cell r="A2734" t="str">
            <v>SC137-O</v>
          </cell>
          <cell r="B2734" t="str">
            <v>MPL SC 108X60X1-3/4 OIL</v>
          </cell>
        </row>
        <row r="2735">
          <cell r="A2735" t="str">
            <v>SC138-O</v>
          </cell>
          <cell r="B2735" t="str">
            <v>MPL SC 120X60X1-3/4 OIL</v>
          </cell>
        </row>
        <row r="2736">
          <cell r="A2736" t="str">
            <v>SC140-O</v>
          </cell>
          <cell r="B2736" t="str">
            <v>MPL SC 144X60X1-3/4 OIL</v>
          </cell>
        </row>
        <row r="2737">
          <cell r="A2737" t="str">
            <v>SCT001-O</v>
          </cell>
          <cell r="B2737" t="str">
            <v>MPL SCT 36X24X1-1/2 OIL</v>
          </cell>
        </row>
        <row r="2738">
          <cell r="A2738" t="str">
            <v>SCT002-O</v>
          </cell>
          <cell r="B2738" t="str">
            <v>MPL SCT 48X24X1-1/2 OIL</v>
          </cell>
        </row>
        <row r="2739">
          <cell r="A2739" t="str">
            <v>SCT003-O</v>
          </cell>
          <cell r="B2739" t="str">
            <v>MPL SCT 60X24X1-1/2 OIL</v>
          </cell>
        </row>
        <row r="2740">
          <cell r="A2740" t="str">
            <v>SCT004-O</v>
          </cell>
          <cell r="B2740" t="str">
            <v>MPL SCT 72X24X1-1/2 OIL</v>
          </cell>
        </row>
        <row r="2741">
          <cell r="A2741" t="str">
            <v>SCT005-O</v>
          </cell>
          <cell r="B2741" t="str">
            <v>MPL SCT 84X24X1-1/2 OIL</v>
          </cell>
        </row>
        <row r="2742">
          <cell r="A2742" t="str">
            <v>SCT006-O</v>
          </cell>
          <cell r="B2742" t="str">
            <v>MPL SCT 96X24X1-1/2 OIL</v>
          </cell>
        </row>
        <row r="2743">
          <cell r="A2743" t="str">
            <v>SCT007-O</v>
          </cell>
          <cell r="B2743" t="str">
            <v>MPL SCT 108X24X1-1/2 OIL</v>
          </cell>
        </row>
        <row r="2744">
          <cell r="A2744" t="str">
            <v>SCT008-O</v>
          </cell>
          <cell r="B2744" t="str">
            <v>MPL SCT 120X24X1-1/2 OIL</v>
          </cell>
        </row>
        <row r="2745">
          <cell r="A2745" t="str">
            <v>SCT008A-O</v>
          </cell>
          <cell r="B2745" t="str">
            <v>MPL SCT 132X24X1-1/2 OIL</v>
          </cell>
        </row>
        <row r="2746">
          <cell r="A2746" t="str">
            <v>SCT009-O</v>
          </cell>
          <cell r="B2746" t="str">
            <v>MPL SCT 144X24X1-1/2 OIL</v>
          </cell>
        </row>
        <row r="2747">
          <cell r="A2747" t="str">
            <v>SCT01-O</v>
          </cell>
          <cell r="B2747" t="str">
            <v>MPL SCT  18X25X1-1/2 OIL</v>
          </cell>
        </row>
        <row r="2748">
          <cell r="A2748" t="str">
            <v>SCT010-O</v>
          </cell>
          <cell r="B2748" t="str">
            <v>MPL SCT  36X30X1-1/2 OIL</v>
          </cell>
        </row>
        <row r="2749">
          <cell r="A2749" t="str">
            <v>SCT011-O</v>
          </cell>
          <cell r="B2749" t="str">
            <v>MPL SCT  48X30X1-1/2 OIL</v>
          </cell>
        </row>
        <row r="2750">
          <cell r="A2750" t="str">
            <v>SCT012-O</v>
          </cell>
          <cell r="B2750" t="str">
            <v>MPL SCT  60X30X1-1/2 OIL</v>
          </cell>
        </row>
        <row r="2751">
          <cell r="A2751" t="str">
            <v>SCT013-O</v>
          </cell>
          <cell r="B2751" t="str">
            <v>MPL SCT  72X30X1-1/2 OIL</v>
          </cell>
        </row>
        <row r="2752">
          <cell r="A2752" t="str">
            <v>SCT014-O</v>
          </cell>
          <cell r="B2752" t="str">
            <v>MPL SCT  84X30X1-1/2 OIL</v>
          </cell>
        </row>
        <row r="2753">
          <cell r="A2753" t="str">
            <v>SCT015-O</v>
          </cell>
          <cell r="B2753" t="str">
            <v>MPL SCT  96X30X1-1/2 OIL</v>
          </cell>
        </row>
        <row r="2754">
          <cell r="A2754" t="str">
            <v>SCT016-O</v>
          </cell>
          <cell r="B2754" t="str">
            <v>MPL SCT 108X30X1-1/2 OIL</v>
          </cell>
        </row>
        <row r="2755">
          <cell r="A2755" t="str">
            <v>SCT017-O</v>
          </cell>
          <cell r="B2755" t="str">
            <v>MPL SCT 120X30X1-1/2 OIL</v>
          </cell>
        </row>
        <row r="2756">
          <cell r="A2756" t="str">
            <v>SCT017A-O</v>
          </cell>
          <cell r="B2756" t="str">
            <v>MPL SCT 132X30X1-1/2 OIL</v>
          </cell>
        </row>
        <row r="2757">
          <cell r="A2757" t="str">
            <v>SCT018-O</v>
          </cell>
          <cell r="B2757" t="str">
            <v>MPL SCT 144X30X1-1/2 OIL</v>
          </cell>
        </row>
        <row r="2758">
          <cell r="A2758" t="str">
            <v>SCT019-O</v>
          </cell>
          <cell r="B2758" t="str">
            <v>MPL SCT 36X36X1-1/2 OIL</v>
          </cell>
        </row>
        <row r="2759">
          <cell r="A2759" t="str">
            <v>SCT01A-O</v>
          </cell>
          <cell r="B2759" t="str">
            <v>MPL SCT  12X25X1-1/2 OIL</v>
          </cell>
        </row>
        <row r="2760">
          <cell r="A2760" t="str">
            <v>SCT02-O</v>
          </cell>
          <cell r="B2760" t="str">
            <v>MPL SCT  24X25X1-1/2 OIL</v>
          </cell>
        </row>
        <row r="2761">
          <cell r="A2761" t="str">
            <v>SCT020-O</v>
          </cell>
          <cell r="B2761" t="str">
            <v>MPL SCT 48X36X1-1/2 OIL</v>
          </cell>
        </row>
        <row r="2762">
          <cell r="A2762" t="str">
            <v>SCT021-O</v>
          </cell>
          <cell r="B2762" t="str">
            <v>MPL SCT 60X36X1-1/2 OIL</v>
          </cell>
        </row>
        <row r="2763">
          <cell r="A2763" t="str">
            <v>SCT022-O</v>
          </cell>
          <cell r="B2763" t="str">
            <v>MPL SCT 72X36X1-1/2 OIL</v>
          </cell>
        </row>
        <row r="2764">
          <cell r="A2764" t="str">
            <v>SCT023-O</v>
          </cell>
          <cell r="B2764" t="str">
            <v>MPL SCT 84X36X1-1/2 OIL</v>
          </cell>
        </row>
        <row r="2765">
          <cell r="A2765" t="str">
            <v>SCT024-O</v>
          </cell>
          <cell r="B2765" t="str">
            <v>MPL SCT 96X36X1-1/2 OIL</v>
          </cell>
        </row>
        <row r="2766">
          <cell r="A2766" t="str">
            <v>SCT025-O</v>
          </cell>
          <cell r="B2766" t="str">
            <v>MPL SCT 108X36X1-1/2 OIL</v>
          </cell>
        </row>
        <row r="2767">
          <cell r="A2767" t="str">
            <v>SCT026-O</v>
          </cell>
          <cell r="B2767" t="str">
            <v>MPL SCT 120X36X1-1/2 OIL</v>
          </cell>
        </row>
        <row r="2768">
          <cell r="A2768" t="str">
            <v>SCT026A-O</v>
          </cell>
          <cell r="B2768" t="str">
            <v>MPL SCT 132X36X1-1/2 OIL</v>
          </cell>
        </row>
        <row r="2769">
          <cell r="A2769" t="str">
            <v>SCT027-O</v>
          </cell>
          <cell r="B2769" t="str">
            <v>MPL SCT 144X36X1-1/2 OIL</v>
          </cell>
        </row>
        <row r="2770">
          <cell r="A2770" t="str">
            <v>SCT03-O</v>
          </cell>
          <cell r="B2770" t="str">
            <v>MPL SCT  30X25X1-1/2 OIL</v>
          </cell>
        </row>
        <row r="2771">
          <cell r="A2771" t="str">
            <v>SCT04-O</v>
          </cell>
          <cell r="B2771" t="str">
            <v>MPL SCT  36X25X1-1/2 OIL</v>
          </cell>
        </row>
        <row r="2772">
          <cell r="A2772" t="str">
            <v>SCT05-O</v>
          </cell>
          <cell r="B2772" t="str">
            <v>MPL SCT  42X25X1-1/2 OIL</v>
          </cell>
        </row>
        <row r="2773">
          <cell r="A2773" t="str">
            <v>SCT06-O</v>
          </cell>
          <cell r="B2773" t="str">
            <v>MPL SCT  48X25X1-1/2 OIL</v>
          </cell>
        </row>
        <row r="2774">
          <cell r="A2774" t="str">
            <v>SCT07-O</v>
          </cell>
          <cell r="B2774" t="str">
            <v>MPL SCT  60X25X1-1/2 OIL</v>
          </cell>
        </row>
        <row r="2775">
          <cell r="A2775" t="str">
            <v>SCT08-O</v>
          </cell>
          <cell r="B2775" t="str">
            <v>MPL SCT  72X25X1-1/2 OIL</v>
          </cell>
        </row>
        <row r="2776">
          <cell r="A2776" t="str">
            <v>SCT08A-O</v>
          </cell>
          <cell r="B2776" t="str">
            <v>MPL SCT  84X25X1-1/2 OIL</v>
          </cell>
        </row>
        <row r="2777">
          <cell r="A2777" t="str">
            <v>SCT09-O</v>
          </cell>
          <cell r="B2777" t="str">
            <v>MPL SCT 96X25X1-1/2 OIL</v>
          </cell>
        </row>
        <row r="2778">
          <cell r="A2778" t="str">
            <v>SCT09A-O</v>
          </cell>
          <cell r="B2778" t="str">
            <v>MPL SCT 108X25X1-1/2 OIL</v>
          </cell>
        </row>
        <row r="2779">
          <cell r="A2779" t="str">
            <v>SCT10-O</v>
          </cell>
          <cell r="B2779" t="str">
            <v>MPL SCT 120X25X1-1/2 OIL</v>
          </cell>
        </row>
        <row r="2780">
          <cell r="A2780" t="str">
            <v>SCT10A-O</v>
          </cell>
          <cell r="B2780" t="str">
            <v>MPL SCT 132X25X1-1/2 OIL</v>
          </cell>
        </row>
        <row r="2781">
          <cell r="A2781" t="str">
            <v>SCT10B-O</v>
          </cell>
          <cell r="B2781" t="str">
            <v>MPL SCT 144X25X1-1/2 OIL</v>
          </cell>
        </row>
        <row r="2782">
          <cell r="A2782" t="str">
            <v>SHKS-2G</v>
          </cell>
          <cell r="B2782" t="str">
            <v>S HOOKS, GREEN EPOXY</v>
          </cell>
        </row>
        <row r="2783">
          <cell r="A2783" t="str">
            <v>STB-2230</v>
          </cell>
          <cell r="B2783" t="str">
            <v>TABLE BASE SS 22X28H</v>
          </cell>
        </row>
        <row r="2784">
          <cell r="A2784" t="str">
            <v>STB-2242</v>
          </cell>
          <cell r="B2784" t="str">
            <v>TABLE BASE SS 22X40H</v>
          </cell>
        </row>
        <row r="2785">
          <cell r="A2785" t="str">
            <v>TKS</v>
          </cell>
          <cell r="B2785" t="str">
            <v>KNIFE HLDR W/SHIELD 16X7X3/4</v>
          </cell>
        </row>
        <row r="2786">
          <cell r="A2786" t="str">
            <v>WAL-12SS</v>
          </cell>
          <cell r="B2786" t="str">
            <v>12X12X1.5 WAL-EDGE GR SS BUN FEET</v>
          </cell>
        </row>
        <row r="2787">
          <cell r="A2787" t="str">
            <v>WAL-1812175-SSF</v>
          </cell>
          <cell r="B2787" t="str">
            <v>18X12X1.75 WAL-END GR-NON REV-GRV-</v>
          </cell>
        </row>
        <row r="2788">
          <cell r="A2788" t="str">
            <v>WAL-9SS</v>
          </cell>
          <cell r="B2788" t="str">
            <v>09X09X1.5 WAL-EDGE GR B-9-S SS BUN</v>
          </cell>
        </row>
        <row r="2789">
          <cell r="A2789" t="str">
            <v>WAL-AUJUS</v>
          </cell>
          <cell r="B2789" t="str">
            <v>24X18X1.5 WAL-EDGE GR-AU JUS BRD</v>
          </cell>
        </row>
        <row r="2790">
          <cell r="A2790" t="str">
            <v>WAL-AUJUS2015</v>
          </cell>
          <cell r="B2790" t="str">
            <v>20X15X1.5 WAL-EDGE GR-AU JUS BRD-</v>
          </cell>
        </row>
        <row r="2791">
          <cell r="A2791" t="str">
            <v>WAL-B12R</v>
          </cell>
          <cell r="B2791" t="str">
            <v>12DIAX1.5 WAL-EDGE GR WAL BUN FEET</v>
          </cell>
        </row>
        <row r="2792">
          <cell r="A2792" t="str">
            <v>WAL-B12S</v>
          </cell>
          <cell r="B2792" t="str">
            <v>12X12X1.5 WAL-EDGE GR WAL BUN FT</v>
          </cell>
        </row>
        <row r="2793">
          <cell r="A2793" t="str">
            <v>WAL-B9S</v>
          </cell>
          <cell r="B2793" t="str">
            <v>09X09X1.5 WAL-EDGE GR WAL BUN FT</v>
          </cell>
        </row>
        <row r="2794">
          <cell r="A2794" t="str">
            <v>WAL-C3625</v>
          </cell>
          <cell r="B2794" t="str">
            <v>WAL TBL 36X25X1-1/2 W/FJ NO SHF CRM</v>
          </cell>
        </row>
        <row r="2795">
          <cell r="A2795" t="str">
            <v>WAL-C3625-2S-AL</v>
          </cell>
          <cell r="B2795" t="str">
            <v>WAL TBL 36X25X1-1/2 W/FJ CRM</v>
          </cell>
        </row>
        <row r="2796">
          <cell r="A2796" t="str">
            <v>WAL-C3625-S-AL</v>
          </cell>
          <cell r="B2796" t="str">
            <v>WAL TBL 36X25X1-1/2 W/FJ CRM</v>
          </cell>
        </row>
        <row r="2797">
          <cell r="A2797" t="str">
            <v>WAL-C4825</v>
          </cell>
          <cell r="B2797" t="str">
            <v>WAL TBL 48X25X1-1/2 W/FJ NO SHF CRM</v>
          </cell>
        </row>
        <row r="2798">
          <cell r="A2798" t="str">
            <v>WAL-C4825-2S-AL</v>
          </cell>
          <cell r="B2798" t="str">
            <v>WAL TBL 48X25X1-1/2 W/FJ CRM</v>
          </cell>
        </row>
        <row r="2799">
          <cell r="A2799" t="str">
            <v>WAL-C4825-S-AL</v>
          </cell>
          <cell r="B2799" t="str">
            <v>WAL TBL 48X25X1-1/2 W/FJ CRM</v>
          </cell>
        </row>
        <row r="2800">
          <cell r="A2800" t="str">
            <v>WAL-C4830</v>
          </cell>
          <cell r="B2800" t="str">
            <v>WAL TBL 48X30X1-1/2 W/FJ NO SHF CRM</v>
          </cell>
        </row>
        <row r="2801">
          <cell r="A2801" t="str">
            <v>WAL-C4830-2S-AL</v>
          </cell>
          <cell r="B2801" t="str">
            <v>WAL TBL 48X30X1-1/2 W/FJ CRM</v>
          </cell>
        </row>
        <row r="2802">
          <cell r="A2802" t="str">
            <v>WAL-C4830-S-AL</v>
          </cell>
          <cell r="B2802" t="str">
            <v>WAL TBL 48X30X1-1/2 W/FJ CRM</v>
          </cell>
        </row>
        <row r="2803">
          <cell r="A2803" t="str">
            <v>WAL-C4836</v>
          </cell>
          <cell r="B2803" t="str">
            <v>WAL TBL 48X36X1-1/2 W/FJ NO SHF CRM</v>
          </cell>
        </row>
        <row r="2804">
          <cell r="A2804" t="str">
            <v>WAL-C4836-2S-AL</v>
          </cell>
          <cell r="B2804" t="str">
            <v>WAL TBL 48X36X1-1/2 W/FJ CRM</v>
          </cell>
        </row>
        <row r="2805">
          <cell r="A2805" t="str">
            <v>WAL-C4836-S-AL</v>
          </cell>
          <cell r="B2805" t="str">
            <v>WAL TBL 48X36X1-1/2 W/FJ CRM</v>
          </cell>
        </row>
        <row r="2806">
          <cell r="A2806" t="str">
            <v>WAL-C6025</v>
          </cell>
          <cell r="B2806" t="str">
            <v>WAL TBL 60X25X1-1/2 W/FJ NO SHF CRM</v>
          </cell>
        </row>
        <row r="2807">
          <cell r="A2807" t="str">
            <v>WAL-C6025-2S-AL</v>
          </cell>
          <cell r="B2807" t="str">
            <v>WAL TBL 60X25X1-1/2 W/FJ CRM</v>
          </cell>
        </row>
        <row r="2808">
          <cell r="A2808" t="str">
            <v>WAL-C6025-S-AL</v>
          </cell>
          <cell r="B2808" t="str">
            <v>WAL TBL 60X25X1-1/2 W/FJ CRM</v>
          </cell>
        </row>
        <row r="2809">
          <cell r="A2809" t="str">
            <v>WAL-C6030</v>
          </cell>
          <cell r="B2809" t="str">
            <v>WAL TBL 60X30X1-1/2 W/FJ NO SHF CRM</v>
          </cell>
        </row>
        <row r="2810">
          <cell r="A2810" t="str">
            <v>WAL-C6030-2S-AL</v>
          </cell>
          <cell r="B2810" t="str">
            <v>WAL TBL 60X30X1-1/2 W/FJ CRM</v>
          </cell>
        </row>
        <row r="2811">
          <cell r="A2811" t="str">
            <v>WAL-C6030-S-AL</v>
          </cell>
          <cell r="B2811" t="str">
            <v>WAL TBL 60X30X1-1/2 W/FJ CRM</v>
          </cell>
        </row>
        <row r="2812">
          <cell r="A2812" t="str">
            <v>WAL-C6036</v>
          </cell>
          <cell r="B2812" t="str">
            <v>WAL TBL 60X36X1-1/2 W/FJ NO SHF CRM</v>
          </cell>
        </row>
        <row r="2813">
          <cell r="A2813" t="str">
            <v>WAL-C6036-2S-AL</v>
          </cell>
          <cell r="B2813" t="str">
            <v>WAL TBL 60X36X1-1/2 W/FJ CRM</v>
          </cell>
        </row>
        <row r="2814">
          <cell r="A2814" t="str">
            <v>WAL-C6036-S-AL</v>
          </cell>
          <cell r="B2814" t="str">
            <v>WAL TBL 60X36X1-1/2 W/FJ CRM</v>
          </cell>
        </row>
        <row r="2815">
          <cell r="A2815" t="str">
            <v>WAL-CCB121203</v>
          </cell>
          <cell r="B2815" t="str">
            <v>12X12X3 WAL-END GR-REV-GRIPS</v>
          </cell>
        </row>
        <row r="2816">
          <cell r="A2816" t="str">
            <v>WAL-CCB151503</v>
          </cell>
          <cell r="B2816" t="str">
            <v>15X15X3 WAL- ENDGR-REV-GRIPS</v>
          </cell>
        </row>
        <row r="2817">
          <cell r="A2817" t="str">
            <v>WAL-CCB183-R</v>
          </cell>
          <cell r="B2817" t="str">
            <v>18DIAX3 WAL-END GR-NON REV-CHOP BL</v>
          </cell>
        </row>
        <row r="2818">
          <cell r="A2818" t="str">
            <v>WAL-CCB183-S</v>
          </cell>
          <cell r="B2818" t="str">
            <v>18X18X3 WAL-END GR-REV-GRIPS-</v>
          </cell>
        </row>
        <row r="2819">
          <cell r="A2819" t="str">
            <v>WAL-CCB2418-225</v>
          </cell>
          <cell r="B2819" t="str">
            <v>24X18X2.25 WAL-END GR-REV-GRIPS</v>
          </cell>
        </row>
        <row r="2820">
          <cell r="A2820" t="str">
            <v>WAL-CCB2015-225</v>
          </cell>
          <cell r="B2820" t="str">
            <v>20X15X2.25 WAL-END GR-REV-GRIPS</v>
          </cell>
        </row>
        <row r="2821">
          <cell r="A2821" t="str">
            <v>WAL-CU-CULART30</v>
          </cell>
          <cell r="B2821" t="str">
            <v>WAL CULINARTE' CART 30X20 REMOV TOP</v>
          </cell>
        </row>
        <row r="2822">
          <cell r="A2822" t="str">
            <v>WAL-CU-HAR60</v>
          </cell>
          <cell r="B2822" t="str">
            <v>WALNUT HARVEST TBL 60X30X4 ALABAST</v>
          </cell>
        </row>
        <row r="2823">
          <cell r="A2823" t="str">
            <v>WAL-CUCD15</v>
          </cell>
          <cell r="B2823" t="str">
            <v>WAL D'AMICO 30X24X5 BLOCK CRM</v>
          </cell>
        </row>
        <row r="2824">
          <cell r="A2824" t="str">
            <v>WAL-CUCD15WC</v>
          </cell>
          <cell r="B2824" t="str">
            <v>WAL D'AMICO WINE CART 30X24X5 CRM</v>
          </cell>
        </row>
        <row r="2825">
          <cell r="A2825" t="str">
            <v>WAL-CUCE30</v>
          </cell>
          <cell r="B2825" t="str">
            <v>BLENDED WALN ELEGANTE 30.75X20X1.5"</v>
          </cell>
        </row>
        <row r="2826">
          <cell r="A2826" t="str">
            <v>WAL-CUCE30-ND</v>
          </cell>
          <cell r="B2826" t="str">
            <v>BLENDED WALN ELEGANTE 30.75X20X1.5"</v>
          </cell>
        </row>
        <row r="2827">
          <cell r="A2827" t="str">
            <v>WAL-CUCG10</v>
          </cell>
          <cell r="B2827" t="str">
            <v>WAL GRANDE 48X36X2-1/4 8" DRPLF VAR</v>
          </cell>
        </row>
        <row r="2828">
          <cell r="A2828" t="str">
            <v>WAL-CUCG11</v>
          </cell>
          <cell r="B2828" t="str">
            <v>WAL GRANDE 60X36X2-1/4-8" DRPLF VAR</v>
          </cell>
        </row>
        <row r="2829">
          <cell r="A2829" t="str">
            <v>WAL-CUCG20</v>
          </cell>
          <cell r="B2829" t="str">
            <v>WAL GRANDE 48X28X2-1/4 NO DRPLF VAR</v>
          </cell>
        </row>
        <row r="2830">
          <cell r="A2830" t="str">
            <v>WAL-CUCG21</v>
          </cell>
          <cell r="B2830" t="str">
            <v>WAL GRANDE 60X28X2-1/4 NO DRPLF VAR</v>
          </cell>
        </row>
        <row r="2831">
          <cell r="A2831" t="str">
            <v>WAL-CUCKNB424</v>
          </cell>
          <cell r="B2831" t="str">
            <v>WAL BLND CLASSICO 48X24X1.5 C-BRC</v>
          </cell>
        </row>
        <row r="2832">
          <cell r="A2832" t="str">
            <v>WAL-CUCKNB424-40</v>
          </cell>
          <cell r="B2832" t="str">
            <v>WAL BLND CLASSICO 48X24X1.5 C-BRC</v>
          </cell>
        </row>
        <row r="2833">
          <cell r="A2833" t="str">
            <v>WAL-CUCKNB430</v>
          </cell>
          <cell r="B2833" t="str">
            <v>WAL BLND CLASSICO 48X30X1.5 C-BRC</v>
          </cell>
        </row>
        <row r="2834">
          <cell r="A2834" t="str">
            <v>WAL-CUCKNB430-40</v>
          </cell>
          <cell r="B2834" t="str">
            <v>WAL BLND CLASSICO 48X30X1.5 C-BRC</v>
          </cell>
        </row>
        <row r="2835">
          <cell r="A2835" t="str">
            <v>WAL-CUCLA24T</v>
          </cell>
          <cell r="B2835" t="str">
            <v>WALNUT LAFRZ 24X24X6 BLOCK ONLY</v>
          </cell>
        </row>
        <row r="2836">
          <cell r="A2836" t="str">
            <v>WAL-CUCR04</v>
          </cell>
          <cell r="B2836" t="str">
            <v>WALNUT RSTCA 30X24X4 ALABASTER BASE</v>
          </cell>
        </row>
        <row r="2837">
          <cell r="A2837" t="str">
            <v>WAL-CUCR04-SHF</v>
          </cell>
          <cell r="B2837" t="str">
            <v>WALNUT RSTCA 30X24X4 WALSHF ALABBSE</v>
          </cell>
        </row>
        <row r="2838">
          <cell r="A2838" t="str">
            <v>WAL-CUCR05</v>
          </cell>
          <cell r="B2838" t="str">
            <v>WALNUT RSTCA 48X24X4 ALABASTER BASE</v>
          </cell>
        </row>
        <row r="2839">
          <cell r="A2839" t="str">
            <v>WAL-CUCR05-SHF</v>
          </cell>
          <cell r="B2839" t="str">
            <v>WALNUT RSTCA 48X24X4 WALSHF ALABBSE</v>
          </cell>
        </row>
        <row r="2840">
          <cell r="A2840" t="str">
            <v>WAL-HMST36245</v>
          </cell>
          <cell r="B2840" t="str">
            <v>WALNUT HOMESTEAD BLOCK 36X24X5 ALAB</v>
          </cell>
        </row>
        <row r="2841">
          <cell r="A2841" t="str">
            <v>WAL-MN2418150-SM</v>
          </cell>
          <cell r="B2841" t="str">
            <v>24X18X1.5 WAL-EDGE GR-REV-MAYAN-</v>
          </cell>
        </row>
        <row r="2842">
          <cell r="A2842" t="str">
            <v>WAL-PCA1</v>
          </cell>
          <cell r="B2842" t="str">
            <v>WAL PCA BLOC 18X18X10CRM BLACK LEGS</v>
          </cell>
        </row>
        <row r="2843">
          <cell r="A2843" t="str">
            <v>WAL-PCA2</v>
          </cell>
          <cell r="B2843" t="str">
            <v>WAL PCA BLOC 24X18X10CRM BLACK LEGS</v>
          </cell>
        </row>
        <row r="2844">
          <cell r="A2844" t="str">
            <v>WAL-PCA3</v>
          </cell>
          <cell r="B2844" t="str">
            <v>WAL PCA BLOC 24X24X10CRM BLACK LEGS</v>
          </cell>
        </row>
        <row r="2845">
          <cell r="A2845" t="str">
            <v>WAL-PCA4</v>
          </cell>
          <cell r="B2845" t="str">
            <v>WAL PCA BLOC 30X24X10CRM BLACK LEG</v>
          </cell>
        </row>
        <row r="2846">
          <cell r="A2846" t="str">
            <v>WAL-PCA5</v>
          </cell>
          <cell r="B2846" t="str">
            <v>WAL PCA BLOC 30X30X10CRM BLACK LEGS</v>
          </cell>
        </row>
        <row r="2847">
          <cell r="A2847" t="str">
            <v>WAL-R01</v>
          </cell>
          <cell r="B2847" t="str">
            <v>18X12X1.5 WAL-EDGE GR-REV-</v>
          </cell>
        </row>
        <row r="2848">
          <cell r="A2848" t="str">
            <v>WAL-R02</v>
          </cell>
          <cell r="B2848" t="str">
            <v>24X18X1.5 WAL-EDGE GR-REV-</v>
          </cell>
        </row>
        <row r="2849">
          <cell r="A2849" t="str">
            <v>WAL-R03</v>
          </cell>
          <cell r="B2849" t="str">
            <v>20X15X1.5 WAL-EDGE GR-REV-</v>
          </cell>
        </row>
        <row r="2850">
          <cell r="A2850" t="str">
            <v>WAL-R18</v>
          </cell>
          <cell r="B2850" t="str">
            <v>18DIAX1.5 WAL-EDGE GR-REV-BRANDED</v>
          </cell>
        </row>
        <row r="2851">
          <cell r="A2851" t="str">
            <v>WAL-RST1312175</v>
          </cell>
          <cell r="B2851" t="str">
            <v>13X12X1.75 WAL-FACE GR-RUSTIC EDGE-</v>
          </cell>
        </row>
        <row r="2852">
          <cell r="A2852" t="str">
            <v>WAL-RST1712175</v>
          </cell>
          <cell r="B2852" t="str">
            <v>17X12X1.75 WAL-FACE GR-RUSTIC EDGE-</v>
          </cell>
        </row>
        <row r="2853">
          <cell r="A2853" t="str">
            <v>WAL-RST2112175</v>
          </cell>
          <cell r="B2853" t="str">
            <v>21X12X1.75 WAL-FACE GR-RUSTIC EDGE-</v>
          </cell>
        </row>
        <row r="2854">
          <cell r="A2854" t="str">
            <v>WALBBIT2-2425</v>
          </cell>
          <cell r="B2854" t="str">
            <v>WALNUT BB ISLAND TOP 24X25X2-1/4CRM</v>
          </cell>
        </row>
        <row r="2855">
          <cell r="A2855" t="str">
            <v>WALBBIT2-3025</v>
          </cell>
          <cell r="B2855" t="str">
            <v>WALNUT BB ISLAND TOP 30X25X2-1/4CRM</v>
          </cell>
        </row>
        <row r="2856">
          <cell r="A2856" t="str">
            <v>WALBBIT2-3027</v>
          </cell>
          <cell r="B2856" t="str">
            <v>WALNUT BB ISLAND TOP 30X27X2-1/4CRM</v>
          </cell>
        </row>
        <row r="2857">
          <cell r="A2857" t="str">
            <v>WALBBIT2-3030</v>
          </cell>
          <cell r="B2857" t="str">
            <v>WALNUT BB ISLAND TOP 30X30X2-1/4CRM</v>
          </cell>
        </row>
        <row r="2858">
          <cell r="A2858" t="str">
            <v>WALBBIT2-3625</v>
          </cell>
          <cell r="B2858" t="str">
            <v>WALNUT BB ISLAND TOP 36X25X2-1/4CRM</v>
          </cell>
        </row>
        <row r="2859">
          <cell r="A2859" t="str">
            <v>WALBBIT2-3627</v>
          </cell>
          <cell r="B2859" t="str">
            <v>WALNUT BB ISLAND TOP 36X27X2-1/4CRM</v>
          </cell>
        </row>
        <row r="2860">
          <cell r="A2860" t="str">
            <v>WALBBIT2-3630</v>
          </cell>
          <cell r="B2860" t="str">
            <v>WALNUT BB ISLAND TOP 36X30X2-1/4CRM</v>
          </cell>
        </row>
        <row r="2861">
          <cell r="A2861" t="str">
            <v>WALBBIT2-3636</v>
          </cell>
          <cell r="B2861" t="str">
            <v>WALNUT BB ISLAND TOP 36X36X2-1/4CRM</v>
          </cell>
        </row>
        <row r="2862">
          <cell r="A2862" t="str">
            <v>WALBBIT2-3638</v>
          </cell>
          <cell r="B2862" t="str">
            <v>WALNUT BB ISLAND TOP 36X38X2-1/4CRM</v>
          </cell>
        </row>
        <row r="2863">
          <cell r="A2863" t="str">
            <v>WALBBIT2-4825</v>
          </cell>
          <cell r="B2863" t="str">
            <v>WALNUT BB ISLAND TOP 48X25X2-1/4CRM</v>
          </cell>
        </row>
        <row r="2864">
          <cell r="A2864" t="str">
            <v>WALBBIT2-4827</v>
          </cell>
          <cell r="B2864" t="str">
            <v>WALNUT BB ISLAND TOP 48X27X2-1/4CRM</v>
          </cell>
        </row>
        <row r="2865">
          <cell r="A2865" t="str">
            <v>WALBBIT2-4830</v>
          </cell>
          <cell r="B2865" t="str">
            <v>WALNUT BB ISLAND TOP 48X30X2-1/4CRM</v>
          </cell>
        </row>
        <row r="2866">
          <cell r="A2866" t="str">
            <v>WALBBIT2-4836</v>
          </cell>
          <cell r="B2866" t="str">
            <v>WALNUT BB ISLAND TOP 48X36X2-1/4CRM</v>
          </cell>
        </row>
        <row r="2867">
          <cell r="A2867" t="str">
            <v>WALBBIT2-4838</v>
          </cell>
          <cell r="B2867" t="str">
            <v>WALNUT BB ISLAND TOP 48X38X2-1/4CRM</v>
          </cell>
        </row>
        <row r="2868">
          <cell r="A2868" t="str">
            <v>WALBBIT2-4842</v>
          </cell>
          <cell r="B2868" t="str">
            <v>WALNUT BB ISLAND TOP 48X42X2-1/4CRM</v>
          </cell>
        </row>
        <row r="2869">
          <cell r="A2869" t="str">
            <v>WALBBIT2-6025</v>
          </cell>
          <cell r="B2869" t="str">
            <v>WALNUT BB ISLAND TOP 60X25X2-1/4CRM</v>
          </cell>
        </row>
        <row r="2870">
          <cell r="A2870" t="str">
            <v>WALBBIT2-6027</v>
          </cell>
          <cell r="B2870" t="str">
            <v>WALNUT BB ISLAND TOP 60X27X2-1/4CRM</v>
          </cell>
        </row>
        <row r="2871">
          <cell r="A2871" t="str">
            <v>WALBBIT2-6030</v>
          </cell>
          <cell r="B2871" t="str">
            <v>WALNUT BB ISLAND TOP 60X30X2-1/4CRM</v>
          </cell>
        </row>
        <row r="2872">
          <cell r="A2872" t="str">
            <v>WALBBIT2-6036</v>
          </cell>
          <cell r="B2872" t="str">
            <v>WALNUT BB ISLAND TOP 60X36X2-1/4CRM</v>
          </cell>
        </row>
        <row r="2873">
          <cell r="A2873" t="str">
            <v>WALBBIT2-6038</v>
          </cell>
          <cell r="B2873" t="str">
            <v>WALNUT BB ISLAND TOP 60X38X2-1/4CRM</v>
          </cell>
        </row>
        <row r="2874">
          <cell r="A2874" t="str">
            <v>WALBBIT2-6042</v>
          </cell>
          <cell r="B2874" t="str">
            <v>WALNUT BB ISLAND TOP 60X42X2-1/4CRM</v>
          </cell>
        </row>
        <row r="2875">
          <cell r="A2875" t="str">
            <v>WALBBIT2-7225</v>
          </cell>
          <cell r="B2875" t="str">
            <v>WALNUT BB ISLAND TOP 72X25X2-1/4CRM</v>
          </cell>
        </row>
        <row r="2876">
          <cell r="A2876" t="str">
            <v>WALBBIT2-7227</v>
          </cell>
          <cell r="B2876" t="str">
            <v>WALNUT BB ISLAND TOP 72X27X2-1/4CRM</v>
          </cell>
        </row>
        <row r="2877">
          <cell r="A2877" t="str">
            <v>WALBBIT2-7230</v>
          </cell>
          <cell r="B2877" t="str">
            <v>WALNUT BB ISLAND TOP 72X30X2-1/4CRM</v>
          </cell>
        </row>
        <row r="2878">
          <cell r="A2878" t="str">
            <v>WALBBIT2-7236</v>
          </cell>
          <cell r="B2878" t="str">
            <v>WALNUT BB ISLAND TOP 72X36X2-1/4CRM</v>
          </cell>
        </row>
        <row r="2879">
          <cell r="A2879" t="str">
            <v>WALBBIT2-7238</v>
          </cell>
          <cell r="B2879" t="str">
            <v>WALNUT BB ISLAND TOP 72X38X2-1/4CRM</v>
          </cell>
        </row>
        <row r="2880">
          <cell r="A2880" t="str">
            <v>WALBBIT2-7242</v>
          </cell>
          <cell r="B2880" t="str">
            <v>WALNUT BB ISLAND TOP 72X42X2-1/4CRM</v>
          </cell>
        </row>
        <row r="2881">
          <cell r="A2881" t="str">
            <v>WALBBIT3-2425</v>
          </cell>
          <cell r="B2881" t="str">
            <v>WALNUT BB ISLAND TOP 24X25X3 CRM</v>
          </cell>
        </row>
        <row r="2882">
          <cell r="A2882" t="str">
            <v>WALBBIT3-3025</v>
          </cell>
          <cell r="B2882" t="str">
            <v>WALNUT BB ISLAND TOP 30X25X3 CRM</v>
          </cell>
        </row>
        <row r="2883">
          <cell r="A2883" t="str">
            <v>WALBBIT3-3027</v>
          </cell>
          <cell r="B2883" t="str">
            <v>WALNUT BB ISLAND TOP 30X27X3 CRM</v>
          </cell>
        </row>
        <row r="2884">
          <cell r="A2884" t="str">
            <v>WALBBIT3-3030</v>
          </cell>
          <cell r="B2884" t="str">
            <v>WALNUT BB ISLAND TOP 30X30X3 CRM</v>
          </cell>
        </row>
        <row r="2885">
          <cell r="A2885" t="str">
            <v>WALBBIT3-3625</v>
          </cell>
          <cell r="B2885" t="str">
            <v>WALNUT BB ISLAND TOP 36X25X3 CRM</v>
          </cell>
        </row>
        <row r="2886">
          <cell r="A2886" t="str">
            <v>WALBBIT3-3627</v>
          </cell>
          <cell r="B2886" t="str">
            <v>WALNUT BB ISLAND TOP 36X27X3 CRM</v>
          </cell>
        </row>
        <row r="2887">
          <cell r="A2887" t="str">
            <v>WALBBIT3-3630</v>
          </cell>
          <cell r="B2887" t="str">
            <v>WALNUT BB ISLAND TOP 36X30X3 CRM</v>
          </cell>
        </row>
        <row r="2888">
          <cell r="A2888" t="str">
            <v>WALBBIT3-3636</v>
          </cell>
          <cell r="B2888" t="str">
            <v>WALNUT BB ISLAND TOP 36X36X3 CRM</v>
          </cell>
        </row>
        <row r="2889">
          <cell r="A2889" t="str">
            <v>WALBBIT3-3638</v>
          </cell>
          <cell r="B2889" t="str">
            <v>WALNUT BB ISLAND TOP 36X38X3 CRM</v>
          </cell>
        </row>
        <row r="2890">
          <cell r="A2890" t="str">
            <v>WALBBIT3-3642</v>
          </cell>
          <cell r="B2890" t="str">
            <v>WALNUT BB ISLAND TOP 36X42X3 CRM</v>
          </cell>
        </row>
        <row r="2891">
          <cell r="A2891" t="str">
            <v>WALBBIT3-4825</v>
          </cell>
          <cell r="B2891" t="str">
            <v>WALNUT BB ISLAND TOP 48X25X3 CRM</v>
          </cell>
        </row>
        <row r="2892">
          <cell r="A2892" t="str">
            <v>WALBBIT3-4827</v>
          </cell>
          <cell r="B2892" t="str">
            <v>WALNUT BB ISLAND TOP 48X27X3 CRM</v>
          </cell>
        </row>
        <row r="2893">
          <cell r="A2893" t="str">
            <v>WALBBIT3-4830</v>
          </cell>
          <cell r="B2893" t="str">
            <v>WALNUT BB ISLAND TOP 48X30X3 CRM</v>
          </cell>
        </row>
        <row r="2894">
          <cell r="A2894" t="str">
            <v>WALBBIT3-4836</v>
          </cell>
          <cell r="B2894" t="str">
            <v>WALNUT BB ISLAND TOP 48X36X3 CRM</v>
          </cell>
        </row>
        <row r="2895">
          <cell r="A2895" t="str">
            <v>WALBBIT3-4838</v>
          </cell>
          <cell r="B2895" t="str">
            <v>WALNUT BB ISLAND TOP 48X38X3 CRM</v>
          </cell>
        </row>
        <row r="2896">
          <cell r="A2896" t="str">
            <v>WALBBIT3-4842</v>
          </cell>
          <cell r="B2896" t="str">
            <v>WALNUT BB ISLAND TOP 48X42X3 CRM</v>
          </cell>
        </row>
        <row r="2897">
          <cell r="A2897" t="str">
            <v>WALBBIT3-6025</v>
          </cell>
          <cell r="B2897" t="str">
            <v>WALNUT BB ISLAND TOP 60X25X3 CRM</v>
          </cell>
        </row>
        <row r="2898">
          <cell r="A2898" t="str">
            <v>WALBBIT3-6027</v>
          </cell>
          <cell r="B2898" t="str">
            <v>WALNUT BB ISLAND TOP 60X27X3 CRM</v>
          </cell>
        </row>
        <row r="2899">
          <cell r="A2899" t="str">
            <v>WALBBIT3-6030</v>
          </cell>
          <cell r="B2899" t="str">
            <v>WALNUT BB ISLAND TOP 60X30X3 CRM</v>
          </cell>
        </row>
        <row r="2900">
          <cell r="A2900" t="str">
            <v>WALBBIT3-6036</v>
          </cell>
          <cell r="B2900" t="str">
            <v>WALNUT BB ISLAND TOP 60X36X3 CRM</v>
          </cell>
        </row>
        <row r="2901">
          <cell r="A2901" t="str">
            <v>WALBBIT3-6038</v>
          </cell>
          <cell r="B2901" t="str">
            <v>WALNUT BB ISLAND TOP 60X38X3 CRM</v>
          </cell>
        </row>
        <row r="2902">
          <cell r="A2902" t="str">
            <v>WALBBIT3-6042</v>
          </cell>
          <cell r="B2902" t="str">
            <v>WALNUT BB ISLAND TOP 60X42X3 CRM</v>
          </cell>
        </row>
        <row r="2903">
          <cell r="A2903" t="str">
            <v>WALBBIT3-7225</v>
          </cell>
          <cell r="B2903" t="str">
            <v>WALNUT BB ISLAND TOP 72X25X3 CRM</v>
          </cell>
        </row>
        <row r="2904">
          <cell r="A2904" t="str">
            <v>WALBBIT3-7227</v>
          </cell>
          <cell r="B2904" t="str">
            <v>WALNUT BB ISLAND TOP 72X27X3 CRM</v>
          </cell>
        </row>
        <row r="2905">
          <cell r="A2905" t="str">
            <v>WALBBIT3-7230</v>
          </cell>
          <cell r="B2905" t="str">
            <v>WALNUT BB ISLAND TOP 72X30X3 CRM</v>
          </cell>
        </row>
        <row r="2906">
          <cell r="A2906" t="str">
            <v>WALBBIT3-7236</v>
          </cell>
          <cell r="B2906" t="str">
            <v>WALNUT BB ISLAND TOP 72X36X3 CRM</v>
          </cell>
        </row>
        <row r="2907">
          <cell r="A2907" t="str">
            <v>WALBBIT3-7238</v>
          </cell>
          <cell r="B2907" t="str">
            <v>WALNUT BB ISLAND TOP 72X38X3 CRM</v>
          </cell>
        </row>
        <row r="2908">
          <cell r="A2908" t="str">
            <v>WALBBIT3-7242</v>
          </cell>
          <cell r="B2908" t="str">
            <v>WALNUT BB ISLAND TOP 72X42X3 CRM</v>
          </cell>
        </row>
        <row r="2909">
          <cell r="A2909" t="str">
            <v>WALBBIT4-2425</v>
          </cell>
          <cell r="B2909" t="str">
            <v>WALNUT BB ISLAND TOP 24X25X4 CRM</v>
          </cell>
        </row>
        <row r="2910">
          <cell r="A2910" t="str">
            <v>WALBBIT4-3025</v>
          </cell>
          <cell r="B2910" t="str">
            <v>WALNUT BB ISLAND TOP 30X25X4 CRM</v>
          </cell>
        </row>
        <row r="2911">
          <cell r="A2911" t="str">
            <v>WALBBIT4-3027</v>
          </cell>
          <cell r="B2911" t="str">
            <v>WALNUT BB ISLAND TOP 30X27X4 CRM</v>
          </cell>
        </row>
        <row r="2912">
          <cell r="A2912" t="str">
            <v>WALBBIT4-3030</v>
          </cell>
          <cell r="B2912" t="str">
            <v>WALNUT BB ISLAND TOP 30X30X4 CRM</v>
          </cell>
        </row>
        <row r="2913">
          <cell r="A2913" t="str">
            <v>WALBBIT4-3625</v>
          </cell>
          <cell r="B2913" t="str">
            <v>WALNUT BB ISLAND TOP 36X25X4 CRM</v>
          </cell>
        </row>
        <row r="2914">
          <cell r="A2914" t="str">
            <v>WALBBIT4-3627</v>
          </cell>
          <cell r="B2914" t="str">
            <v>WALNUT BB ISLAND TOP 36X27X4 CRM</v>
          </cell>
        </row>
        <row r="2915">
          <cell r="A2915" t="str">
            <v>WALBBIT4-3630</v>
          </cell>
          <cell r="B2915" t="str">
            <v>WALNUT BB ISLAND TOP 36X30X4 CRM</v>
          </cell>
        </row>
        <row r="2916">
          <cell r="A2916" t="str">
            <v>WALBBIT4-3636</v>
          </cell>
          <cell r="B2916" t="str">
            <v>WALNUT BB ISLAND TOP 36X36X4 CRM</v>
          </cell>
        </row>
        <row r="2917">
          <cell r="A2917" t="str">
            <v>WALBBIT4-3638</v>
          </cell>
          <cell r="B2917" t="str">
            <v>WALNUT BB ISLAND TOP 36X38X4 CRM</v>
          </cell>
        </row>
        <row r="2918">
          <cell r="A2918" t="str">
            <v>WALBBIT4-4825</v>
          </cell>
          <cell r="B2918" t="str">
            <v>WALNUT BB ISLAND TOP 48X25X4 CRM</v>
          </cell>
        </row>
        <row r="2919">
          <cell r="A2919" t="str">
            <v>WALBBIT4-4827</v>
          </cell>
          <cell r="B2919" t="str">
            <v>WALNUT BB ISLAND TOP 48X27X4 CRM</v>
          </cell>
        </row>
        <row r="2920">
          <cell r="A2920" t="str">
            <v>WALBBIT4-4830</v>
          </cell>
          <cell r="B2920" t="str">
            <v>WALNUT BB ISLAND TOP 48X30X4 CRM</v>
          </cell>
        </row>
        <row r="2921">
          <cell r="A2921" t="str">
            <v>WALBBIT4-4836</v>
          </cell>
          <cell r="B2921" t="str">
            <v>WALNUT BB ISLAND TOP 48X36X4 CRM</v>
          </cell>
        </row>
        <row r="2922">
          <cell r="A2922" t="str">
            <v>WALBBIT4-4838</v>
          </cell>
          <cell r="B2922" t="str">
            <v>WALNUT BB ISLAND TOP 48X38X4 CRM</v>
          </cell>
        </row>
        <row r="2923">
          <cell r="A2923" t="str">
            <v>WALBBIT4-4842</v>
          </cell>
          <cell r="B2923" t="str">
            <v>WALNUT BB ISLAND TOP 48X42X4 CRM</v>
          </cell>
        </row>
        <row r="2924">
          <cell r="A2924" t="str">
            <v>WALBBIT4-6025</v>
          </cell>
          <cell r="B2924" t="str">
            <v>WALNUT BB ISLAND TOP 60X25X4 CRM</v>
          </cell>
        </row>
        <row r="2925">
          <cell r="A2925" t="str">
            <v>WALBBIT4-6027</v>
          </cell>
          <cell r="B2925" t="str">
            <v>WALNUT BB ISLAND TOP 60X27X4 CRM</v>
          </cell>
        </row>
        <row r="2926">
          <cell r="A2926" t="str">
            <v>WALBBIT4-6030</v>
          </cell>
          <cell r="B2926" t="str">
            <v>WALNUT BB ISLAND TOP 60X30X4 CRM</v>
          </cell>
        </row>
        <row r="2927">
          <cell r="A2927" t="str">
            <v>WALBBIT4-6036</v>
          </cell>
          <cell r="B2927" t="str">
            <v>WALNUT BB ISLAND TOP 60X36X4 CRM</v>
          </cell>
        </row>
        <row r="2928">
          <cell r="A2928" t="str">
            <v>WALBBIT4-6038</v>
          </cell>
          <cell r="B2928" t="str">
            <v>WALNUT BB ISLAND TOP 60X38X4 CRM</v>
          </cell>
        </row>
        <row r="2929">
          <cell r="A2929" t="str">
            <v>WALBBIT4-6042</v>
          </cell>
          <cell r="B2929" t="str">
            <v>WALNUT BB ISLAND TOP 60X42X4 CRM</v>
          </cell>
        </row>
        <row r="2930">
          <cell r="A2930" t="str">
            <v>WALBBIT4-7225</v>
          </cell>
          <cell r="B2930" t="str">
            <v>WALNUT BB ISLAND TOP 72X25X4 CRM</v>
          </cell>
        </row>
        <row r="2931">
          <cell r="A2931" t="str">
            <v>WALBBIT4-7227</v>
          </cell>
          <cell r="B2931" t="str">
            <v>WALNUT BB ISLAND TOP 72X27X4 CRM</v>
          </cell>
        </row>
        <row r="2932">
          <cell r="A2932" t="str">
            <v>WALBBIT4-7230</v>
          </cell>
          <cell r="B2932" t="str">
            <v>WALNUT BB ISLAND TOP 72X30X4 CRM</v>
          </cell>
        </row>
        <row r="2933">
          <cell r="A2933" t="str">
            <v>WALBBIT4-7236</v>
          </cell>
          <cell r="B2933" t="str">
            <v>WALNUT BB ISLAND TOP 72X36X4 CRM</v>
          </cell>
        </row>
        <row r="2934">
          <cell r="A2934" t="str">
            <v>WALBBIT4-7238</v>
          </cell>
          <cell r="B2934" t="str">
            <v>WALNUT BB ISLAND TOP 72X38X4 CRM</v>
          </cell>
        </row>
        <row r="2935">
          <cell r="A2935" t="str">
            <v>WALBBIT4-7242</v>
          </cell>
          <cell r="B2935" t="str">
            <v>WALNUT BB ISLAND TOP 72X42X4 CRM</v>
          </cell>
        </row>
        <row r="2936">
          <cell r="A2936" t="str">
            <v>WALBBIT7-2425</v>
          </cell>
          <cell r="B2936" t="str">
            <v>WALNUT BB ISLAND TOP 24X25X7 CRM</v>
          </cell>
        </row>
        <row r="2937">
          <cell r="A2937" t="str">
            <v>WALBBIT7-3025</v>
          </cell>
          <cell r="B2937" t="str">
            <v>WALNUT BB ISLAND TOP 30X25X7 CRM</v>
          </cell>
        </row>
        <row r="2938">
          <cell r="A2938" t="str">
            <v>WALBBIT7-3027</v>
          </cell>
          <cell r="B2938" t="str">
            <v>WALNUT BB ISLAND TOP 30X27X7 CRM</v>
          </cell>
        </row>
        <row r="2939">
          <cell r="A2939" t="str">
            <v>WALBBIT7-3030</v>
          </cell>
          <cell r="B2939" t="str">
            <v>WALNUT BB ISLAND TOP 30X30X7 CRM</v>
          </cell>
        </row>
        <row r="2940">
          <cell r="A2940" t="str">
            <v>WALBBIT7-3625</v>
          </cell>
          <cell r="B2940" t="str">
            <v>WALNUT BB ISLAND TOP 36X25X7 CRM</v>
          </cell>
        </row>
        <row r="2941">
          <cell r="A2941" t="str">
            <v>WALBBIT7-3627</v>
          </cell>
          <cell r="B2941" t="str">
            <v>WALNUT BB ISLAND TOP 36X27X7 CRM</v>
          </cell>
        </row>
        <row r="2942">
          <cell r="A2942" t="str">
            <v>WALBBIT7-3630</v>
          </cell>
          <cell r="B2942" t="str">
            <v>WALNUT BB ISLAND TOP 36X30X7 CRM</v>
          </cell>
        </row>
        <row r="2943">
          <cell r="A2943" t="str">
            <v>WALBBIT7-4825</v>
          </cell>
          <cell r="B2943" t="str">
            <v>WALNUT BB ISLAND TOP 48X25X7 CRM</v>
          </cell>
        </row>
        <row r="2944">
          <cell r="A2944" t="str">
            <v>WALBBIT7-4827</v>
          </cell>
          <cell r="B2944" t="str">
            <v>WALNUT BB ISLAND TOP 48X27X7 CRM</v>
          </cell>
        </row>
        <row r="2945">
          <cell r="A2945" t="str">
            <v>WALBBIT7-4830</v>
          </cell>
          <cell r="B2945" t="str">
            <v>WALNUT BB ISLAND TOP 48X30X7 CRM</v>
          </cell>
        </row>
        <row r="2946">
          <cell r="A2946" t="str">
            <v>WALBBIT7-6025</v>
          </cell>
          <cell r="B2946" t="str">
            <v>WALNUT BB ISLAND TOP 60X25X7 CRM</v>
          </cell>
        </row>
        <row r="2947">
          <cell r="A2947" t="str">
            <v>WALBBIT7-6027</v>
          </cell>
          <cell r="B2947" t="str">
            <v>WALNUT BB ISLAND TOP 60X27X7 CRM</v>
          </cell>
        </row>
        <row r="2948">
          <cell r="A2948" t="str">
            <v>WALBBIT7-6030</v>
          </cell>
          <cell r="B2948" t="str">
            <v>WALNUT BB ISLAND TOP 60X30X7 CRM</v>
          </cell>
        </row>
        <row r="2949">
          <cell r="A2949" t="str">
            <v>WALKCT-BL10925-O</v>
          </cell>
          <cell r="B2949" t="str">
            <v>WALNUT BLENDED KCT 109X25X1-1/2 OIL</v>
          </cell>
        </row>
        <row r="2950">
          <cell r="A2950" t="str">
            <v>WALKCT-BL10925-V</v>
          </cell>
          <cell r="B2950" t="str">
            <v>WALNUT BLENDED KCT 109X25X1-1/2 VAR</v>
          </cell>
        </row>
        <row r="2951">
          <cell r="A2951" t="str">
            <v>WALKCT-BL10927-O</v>
          </cell>
          <cell r="B2951" t="str">
            <v>WALNUT BLENDED KCT 109X27X1-1/2 OIL</v>
          </cell>
        </row>
        <row r="2952">
          <cell r="A2952" t="str">
            <v>WALKCT-BL10927-V</v>
          </cell>
          <cell r="B2952" t="str">
            <v>WALNUT BLENDED KCT 109X27X1-1/2 VAR</v>
          </cell>
        </row>
        <row r="2953">
          <cell r="A2953" t="str">
            <v>WALKCT-BL10930-O</v>
          </cell>
          <cell r="B2953" t="str">
            <v>WALNUT BLENDED KCT 109X30X1-1/2 OIL</v>
          </cell>
        </row>
        <row r="2954">
          <cell r="A2954" t="str">
            <v>WALKCT-BL10930-V</v>
          </cell>
          <cell r="B2954" t="str">
            <v>WALNUT BLENDED KCT 109X30X1-1/2 VAR</v>
          </cell>
        </row>
        <row r="2955">
          <cell r="A2955" t="str">
            <v>WALKCT-BL10932-O</v>
          </cell>
          <cell r="B2955" t="str">
            <v>WALNUT BLENDED KCT 109X32X1-1/2 OIL</v>
          </cell>
        </row>
        <row r="2956">
          <cell r="A2956" t="str">
            <v>WALKCT-BL10932-V</v>
          </cell>
          <cell r="B2956" t="str">
            <v>WALNUT BLENDED KCT 109X32X1-1/2 VAR</v>
          </cell>
        </row>
        <row r="2957">
          <cell r="A2957" t="str">
            <v>WALKCT-BL10936-O</v>
          </cell>
          <cell r="B2957" t="str">
            <v>WALNUT BLENDED KCT 109X36X1-1/2 OIL</v>
          </cell>
        </row>
        <row r="2958">
          <cell r="A2958" t="str">
            <v>WALKCT-BL10936-V</v>
          </cell>
          <cell r="B2958" t="str">
            <v>WALNUT BLENDED KCT 109X36X1-1/2 VAR</v>
          </cell>
        </row>
        <row r="2959">
          <cell r="A2959" t="str">
            <v>WALKCT-BL10938-O</v>
          </cell>
          <cell r="B2959" t="str">
            <v>WALNUT BLENDED KCT 109X38X1-1/2 OIL</v>
          </cell>
        </row>
        <row r="2960">
          <cell r="A2960" t="str">
            <v>WALKCT-BL10938-V</v>
          </cell>
          <cell r="B2960" t="str">
            <v>WALNUT BLENDED KCT 109X38X1-1/2 VAR</v>
          </cell>
        </row>
        <row r="2961">
          <cell r="A2961" t="str">
            <v>WALKCT-BL10942-O</v>
          </cell>
          <cell r="B2961" t="str">
            <v>WALNUT BLENDED KCT 109X42X1-1/2 OIL</v>
          </cell>
        </row>
        <row r="2962">
          <cell r="A2962" t="str">
            <v>WALKCT-BL10942-V</v>
          </cell>
          <cell r="B2962" t="str">
            <v>WALNUT BLENDED KCT 109X42X1-1/2 VAR</v>
          </cell>
        </row>
        <row r="2963">
          <cell r="A2963" t="str">
            <v>WALKCT-BL10948-O</v>
          </cell>
          <cell r="B2963" t="str">
            <v>WALNUT BLENDED KCT 109X48X1-3/4 OIL</v>
          </cell>
        </row>
        <row r="2964">
          <cell r="A2964" t="str">
            <v>WALKCT-BL10948-V</v>
          </cell>
          <cell r="B2964" t="str">
            <v>WALNUT BLENDED KCT 109X48X1-3/4 VAR</v>
          </cell>
        </row>
        <row r="2965">
          <cell r="A2965" t="str">
            <v>WALKCT-BL12125-O</v>
          </cell>
          <cell r="B2965" t="str">
            <v>WALNUT BLENDED KCT 121X25X1-1/2 OIL</v>
          </cell>
        </row>
        <row r="2966">
          <cell r="A2966" t="str">
            <v>WALKCT-BL12125-V</v>
          </cell>
          <cell r="B2966" t="str">
            <v>WALNUT BLENDED KCT 121X25X1-1/2 VAR</v>
          </cell>
        </row>
        <row r="2967">
          <cell r="A2967" t="str">
            <v>WALKCT-BL12127-O</v>
          </cell>
          <cell r="B2967" t="str">
            <v>WALNUT BLENDED KCT 121X27X1-1/2 OIL</v>
          </cell>
        </row>
        <row r="2968">
          <cell r="A2968" t="str">
            <v>WALKCT-BL12127-V</v>
          </cell>
          <cell r="B2968" t="str">
            <v>WALNUT BLENDED KCT 121X27X1-1/2 VAR</v>
          </cell>
        </row>
        <row r="2969">
          <cell r="A2969" t="str">
            <v>WALKCT-BL12130-O</v>
          </cell>
          <cell r="B2969" t="str">
            <v>WALNUT BLENDED KCT 121X30X1-1/2 OIL</v>
          </cell>
        </row>
        <row r="2970">
          <cell r="A2970" t="str">
            <v>WALKCT-BL12130-V</v>
          </cell>
          <cell r="B2970" t="str">
            <v>WALNUT BLENDED KCT 121X30X1-1/2 VAR</v>
          </cell>
        </row>
        <row r="2971">
          <cell r="A2971" t="str">
            <v>WALKCT-BL12132-O</v>
          </cell>
          <cell r="B2971" t="str">
            <v>WALNUT BLENDED KCT 121X32X1-1/2 OIL</v>
          </cell>
        </row>
        <row r="2972">
          <cell r="A2972" t="str">
            <v>WALKCT-BL12132-V</v>
          </cell>
          <cell r="B2972" t="str">
            <v>WALNUT BLENDED KCT 121X32X1-1/2 VAR</v>
          </cell>
        </row>
        <row r="2973">
          <cell r="A2973" t="str">
            <v>WALKCT-BL12136-O</v>
          </cell>
          <cell r="B2973" t="str">
            <v>WALNUT BLENDED KCT 121X36X1-1/2 OIL</v>
          </cell>
        </row>
        <row r="2974">
          <cell r="A2974" t="str">
            <v>WALKCT-BL12136-V</v>
          </cell>
          <cell r="B2974" t="str">
            <v>WALNUT BLENDED KCT 121X36X1-1/2 VAR</v>
          </cell>
        </row>
        <row r="2975">
          <cell r="A2975" t="str">
            <v>WALKCT-BL12138-O</v>
          </cell>
          <cell r="B2975" t="str">
            <v>WALNUT BLENDED KCT 121X38X1-1/2 OIL</v>
          </cell>
        </row>
        <row r="2976">
          <cell r="A2976" t="str">
            <v>WALKCT-BL12138-V</v>
          </cell>
          <cell r="B2976" t="str">
            <v>WALNUT BLENDED KCT 121X38X1-1/2 VAR</v>
          </cell>
        </row>
        <row r="2977">
          <cell r="A2977" t="str">
            <v>WALKCT-BL12142-O</v>
          </cell>
          <cell r="B2977" t="str">
            <v>WALNUT BLENDED KCT 121X42X1-1/2 OIL</v>
          </cell>
        </row>
        <row r="2978">
          <cell r="A2978" t="str">
            <v>WALKCT-BL12142-V</v>
          </cell>
          <cell r="B2978" t="str">
            <v>WALNUT BLENDED KCT 121X42X1-1/2 VAR</v>
          </cell>
        </row>
        <row r="2979">
          <cell r="A2979" t="str">
            <v>WALKCT-BL12148-O</v>
          </cell>
          <cell r="B2979" t="str">
            <v>WALNUT BLENDED KCT 121X48X1-3/4 OIL</v>
          </cell>
        </row>
        <row r="2980">
          <cell r="A2980" t="str">
            <v>WALKCT-BL12148-V</v>
          </cell>
          <cell r="B2980" t="str">
            <v>WALNUT BLENDED KCT 121X48X1-3/4 VAR</v>
          </cell>
        </row>
        <row r="2981">
          <cell r="A2981" t="str">
            <v>WALKCT-BL1225-O</v>
          </cell>
          <cell r="B2981" t="str">
            <v>WALNUT BLENDED KCT 12X25X1-1/2 OIL</v>
          </cell>
        </row>
        <row r="2982">
          <cell r="A2982" t="str">
            <v>WALKCT-BL1225-V</v>
          </cell>
          <cell r="B2982" t="str">
            <v>WALNUT BLENDED KCT 12X25X1-1/2 VAR</v>
          </cell>
        </row>
        <row r="2983">
          <cell r="A2983" t="str">
            <v>WALKCT-BL13325-O</v>
          </cell>
          <cell r="B2983" t="str">
            <v>WALNUT BLENDED KCT 133X25X1-1/2 OIL</v>
          </cell>
        </row>
        <row r="2984">
          <cell r="A2984" t="str">
            <v>WALKCT-BL13325-V</v>
          </cell>
          <cell r="B2984" t="str">
            <v>WALNUT BLENDED KCT 133X25X1-1/2 VAR</v>
          </cell>
        </row>
        <row r="2985">
          <cell r="A2985" t="str">
            <v>WALKCT-BL13327-O</v>
          </cell>
          <cell r="B2985" t="str">
            <v>WALNUT BLENDED KCT 133X27X1-1/2 OIL</v>
          </cell>
        </row>
        <row r="2986">
          <cell r="A2986" t="str">
            <v>WALKCT-BL13327-V</v>
          </cell>
          <cell r="B2986" t="str">
            <v>WALNUT BLENDED KCT 133X27X1-1/2 VAR</v>
          </cell>
        </row>
        <row r="2987">
          <cell r="A2987" t="str">
            <v>WALKCT-BL13330-O</v>
          </cell>
          <cell r="B2987" t="str">
            <v>WALNUT BLENDED KCT 133X30X1-1/2 OIL</v>
          </cell>
        </row>
        <row r="2988">
          <cell r="A2988" t="str">
            <v>WALKCT-BL13330-V</v>
          </cell>
          <cell r="B2988" t="str">
            <v>WALNUT BLENDED KCT 133X30X1-1/2 VAR</v>
          </cell>
        </row>
        <row r="2989">
          <cell r="A2989" t="str">
            <v>WALKCT-BL13332-O</v>
          </cell>
          <cell r="B2989" t="str">
            <v>WALNUT BLENDED KCT 133X32X1-1/2 OIL</v>
          </cell>
        </row>
        <row r="2990">
          <cell r="A2990" t="str">
            <v>WALKCT-BL13332-V</v>
          </cell>
          <cell r="B2990" t="str">
            <v>WALNUT BLENDED KCT 133X32X1-1/2 VAR</v>
          </cell>
        </row>
        <row r="2991">
          <cell r="A2991" t="str">
            <v>WALKCT-BL13336-O</v>
          </cell>
          <cell r="B2991" t="str">
            <v>WALNUT BLENDED KCT 133X36X1-1/2 OIL</v>
          </cell>
        </row>
        <row r="2992">
          <cell r="A2992" t="str">
            <v>WALKCT-BL13336-V</v>
          </cell>
          <cell r="B2992" t="str">
            <v>WALNUT BLENDED KCT 133X36X1-1/2 VAR</v>
          </cell>
        </row>
        <row r="2993">
          <cell r="A2993" t="str">
            <v>WALKCT-BL13338-O</v>
          </cell>
          <cell r="B2993" t="str">
            <v>WALNUT BLENDED KCT 133X38X1-1/2 OIL</v>
          </cell>
        </row>
        <row r="2994">
          <cell r="A2994" t="str">
            <v>WALKCT-BL13338-V</v>
          </cell>
          <cell r="B2994" t="str">
            <v>WALNUT BLENDED KCT 133X38X1-1/2 VAR</v>
          </cell>
        </row>
        <row r="2995">
          <cell r="A2995" t="str">
            <v>WALKCT-BL13342-O</v>
          </cell>
          <cell r="B2995" t="str">
            <v>WALNUT BLENDED KCT 133X42X1-1/2 OIL</v>
          </cell>
        </row>
        <row r="2996">
          <cell r="A2996" t="str">
            <v>WALKCT-BL13342-V</v>
          </cell>
          <cell r="B2996" t="str">
            <v>WALNUT BLENDED KCT 133X42X1-1/2 VAR</v>
          </cell>
        </row>
        <row r="2997">
          <cell r="A2997" t="str">
            <v>WALKCT-BL13348-O</v>
          </cell>
          <cell r="B2997" t="str">
            <v>WALNUT BLENDED KCT 133X48X1-3/4 OIL</v>
          </cell>
        </row>
        <row r="2998">
          <cell r="A2998" t="str">
            <v>WALKCT-BL13348-V</v>
          </cell>
          <cell r="B2998" t="str">
            <v>WALNUT BLENDED KCT 133X48X1-3/4 VAR</v>
          </cell>
        </row>
        <row r="2999">
          <cell r="A2999" t="str">
            <v>WALKCT-BL14525-O</v>
          </cell>
          <cell r="B2999" t="str">
            <v>WALNUT BLENDED KCT 145X25X1-1/2 OIL</v>
          </cell>
        </row>
        <row r="3000">
          <cell r="A3000" t="str">
            <v>WALKCT-BL14525-V</v>
          </cell>
          <cell r="B3000" t="str">
            <v>WALNUT BLENDED KCT 145X25X1-1/2 VAR</v>
          </cell>
        </row>
        <row r="3001">
          <cell r="A3001" t="str">
            <v>WALKCT-BL14527-O</v>
          </cell>
          <cell r="B3001" t="str">
            <v>WALNUT BLENDED KCT 145X27X1-1/2 OIL</v>
          </cell>
        </row>
        <row r="3002">
          <cell r="A3002" t="str">
            <v>WALKCT-BL14527-V</v>
          </cell>
          <cell r="B3002" t="str">
            <v>WALNUT BLENDED KCT 145X27X1-1/2 VAR</v>
          </cell>
        </row>
        <row r="3003">
          <cell r="A3003" t="str">
            <v>WALKCT-BL14530-O</v>
          </cell>
          <cell r="B3003" t="str">
            <v>WALNUT BLENDED KCT 145X30X1-1/2 OIL</v>
          </cell>
        </row>
        <row r="3004">
          <cell r="A3004" t="str">
            <v>WALKCT-BL14530-V</v>
          </cell>
          <cell r="B3004" t="str">
            <v>WALNUT BLENDED KCT 145X30X1-1/2 VAR</v>
          </cell>
        </row>
        <row r="3005">
          <cell r="A3005" t="str">
            <v>WALKCT-BL14532-O</v>
          </cell>
          <cell r="B3005" t="str">
            <v>WALNUT BLENDED KCT 145X32X1-1/2 OIL</v>
          </cell>
        </row>
        <row r="3006">
          <cell r="A3006" t="str">
            <v>WALKCT-BL14532-V</v>
          </cell>
          <cell r="B3006" t="str">
            <v>WALNUT BLENDED KCT 145X32X1-1/2 VAR</v>
          </cell>
        </row>
        <row r="3007">
          <cell r="A3007" t="str">
            <v>WALKCT-BL14536-O</v>
          </cell>
          <cell r="B3007" t="str">
            <v>WALNUT BLENDED KCT 145X36X1-1/2 OIL</v>
          </cell>
        </row>
        <row r="3008">
          <cell r="A3008" t="str">
            <v>WALKCT-BL14536-V</v>
          </cell>
          <cell r="B3008" t="str">
            <v>WALNUT BLENDED KCT 145X36X1-1/2 VAR</v>
          </cell>
        </row>
        <row r="3009">
          <cell r="A3009" t="str">
            <v>WALKCT-BL14538-O</v>
          </cell>
          <cell r="B3009" t="str">
            <v>WALNUT BLENDED KCT 145X38X1-1/2 OIL</v>
          </cell>
        </row>
        <row r="3010">
          <cell r="A3010" t="str">
            <v>WALKCT-BL14538-V</v>
          </cell>
          <cell r="B3010" t="str">
            <v>WALNUT BLENDED KCT 145X38X1-1/2 VAR</v>
          </cell>
        </row>
        <row r="3011">
          <cell r="A3011" t="str">
            <v>WALKCT-BL14542-O</v>
          </cell>
          <cell r="B3011" t="str">
            <v>WALNUT BLENDED KCT 145X42X1-1/2 OIL</v>
          </cell>
        </row>
        <row r="3012">
          <cell r="A3012" t="str">
            <v>WALKCT-BL14542-V</v>
          </cell>
          <cell r="B3012" t="str">
            <v>WALNUT BLENDED KCT 145X42X1-1/2 VAR</v>
          </cell>
        </row>
        <row r="3013">
          <cell r="A3013" t="str">
            <v>WALKCT-BL14548-O</v>
          </cell>
          <cell r="B3013" t="str">
            <v>WALNUT BLENDED KCT 145X48X1-3/4 OIL</v>
          </cell>
        </row>
        <row r="3014">
          <cell r="A3014" t="str">
            <v>WALKCT-BL14548-V</v>
          </cell>
          <cell r="B3014" t="str">
            <v>WALNUT BLENDED KCT 145X48X1-3/4 VAR</v>
          </cell>
        </row>
        <row r="3015">
          <cell r="A3015" t="str">
            <v>WALKCT-BL1825-O</v>
          </cell>
          <cell r="B3015" t="str">
            <v>WALNUT BLENDED KCT 18X25X1-1/2 OIL</v>
          </cell>
        </row>
        <row r="3016">
          <cell r="A3016" t="str">
            <v>WALKCT-BL1825-V</v>
          </cell>
          <cell r="B3016" t="str">
            <v>WALNUT BLENDED KCT 18X25X1-1/2 VAR</v>
          </cell>
        </row>
        <row r="3017">
          <cell r="A3017" t="str">
            <v>WALKCT-BL2425-O</v>
          </cell>
          <cell r="B3017" t="str">
            <v>WALNUT BLENDED KCT 24X25X1-1/2 OIL</v>
          </cell>
        </row>
        <row r="3018">
          <cell r="A3018" t="str">
            <v>WALKCT-BL2425-V</v>
          </cell>
          <cell r="B3018" t="str">
            <v>WALNUT BLENDED KCT 24X25X1-1/2 VAR</v>
          </cell>
        </row>
        <row r="3019">
          <cell r="A3019" t="str">
            <v>WALKCT-BL3025-O</v>
          </cell>
          <cell r="B3019" t="str">
            <v>WALNUT BLENDED KCT 30X25X1-1/2 OIL</v>
          </cell>
        </row>
        <row r="3020">
          <cell r="A3020" t="str">
            <v>WALKCT-BL3025-V</v>
          </cell>
          <cell r="B3020" t="str">
            <v>WALNUT BLENDED KCT 30X25X1-1/2 VAR</v>
          </cell>
        </row>
        <row r="3021">
          <cell r="A3021" t="str">
            <v>WALKCT-BL3625-O</v>
          </cell>
          <cell r="B3021" t="str">
            <v>WALNUT BLENDED KCT 36X25X1-1/2 OIL</v>
          </cell>
        </row>
        <row r="3022">
          <cell r="A3022" t="str">
            <v>WALKCT-BL3625-V</v>
          </cell>
          <cell r="B3022" t="str">
            <v>WALNUT BLENDED KCT 36X25X1-1/2 VAR</v>
          </cell>
        </row>
        <row r="3023">
          <cell r="A3023" t="str">
            <v>WALKCT-BL3627-O</v>
          </cell>
          <cell r="B3023" t="str">
            <v>WALNUT BLENDED KCT 36X27X1-1/2 OIL</v>
          </cell>
        </row>
        <row r="3024">
          <cell r="A3024" t="str">
            <v>WALKCT-BL3627-V</v>
          </cell>
          <cell r="B3024" t="str">
            <v>WALNUT BLENDED KCT 36X27X1-1/2 VAR</v>
          </cell>
        </row>
        <row r="3025">
          <cell r="A3025" t="str">
            <v>WALKCT-BL3630-O</v>
          </cell>
          <cell r="B3025" t="str">
            <v>WALNUT BLENDED KCT 36X30X1-1/2 OIL</v>
          </cell>
        </row>
        <row r="3026">
          <cell r="A3026" t="str">
            <v>WALKCT-BL3630-V</v>
          </cell>
          <cell r="B3026" t="str">
            <v>WALNUT BLENDED KCT 36X30X1-1/2 VAR</v>
          </cell>
        </row>
        <row r="3027">
          <cell r="A3027" t="str">
            <v>WALKCT-BL3632-O</v>
          </cell>
          <cell r="B3027" t="str">
            <v>WALNUT BLENDED KCT 36X32X1-1/2 OIL</v>
          </cell>
        </row>
        <row r="3028">
          <cell r="A3028" t="str">
            <v>WALKCT-BL3632-V</v>
          </cell>
          <cell r="B3028" t="str">
            <v>WALNUT BLENDED KCT 36X32X1-1/2 VAR</v>
          </cell>
        </row>
        <row r="3029">
          <cell r="A3029" t="str">
            <v>WALKCT-BL3636-O</v>
          </cell>
          <cell r="B3029" t="str">
            <v>WALNUT BLENDED KCT 36X36X1-1/2 OIL</v>
          </cell>
        </row>
        <row r="3030">
          <cell r="A3030" t="str">
            <v>WALKCT-BL3636-V</v>
          </cell>
          <cell r="B3030" t="str">
            <v>WALNUT BLENDED KCT 36X36X1-1/2 VAR</v>
          </cell>
        </row>
        <row r="3031">
          <cell r="A3031" t="str">
            <v>WALKCT-BL4225-O</v>
          </cell>
          <cell r="B3031" t="str">
            <v>WALNUT BLENDED KCT 42X25X1-1/2 OIL</v>
          </cell>
        </row>
        <row r="3032">
          <cell r="A3032" t="str">
            <v>WALKCT-BL4225-V</v>
          </cell>
          <cell r="B3032" t="str">
            <v>WALNUT BLENDED KCT 42X25X1-1/2 VAR</v>
          </cell>
        </row>
        <row r="3033">
          <cell r="A3033" t="str">
            <v>WALKCT-BL4227-O</v>
          </cell>
          <cell r="B3033" t="str">
            <v>WALNUT BLENDED KCT 42X27X1-1/2 OIL</v>
          </cell>
        </row>
        <row r="3034">
          <cell r="A3034" t="str">
            <v>WALKCT-BL4227-V</v>
          </cell>
          <cell r="B3034" t="str">
            <v>WALNUT BLENDED KCT 42X27X1-1/2 VAR</v>
          </cell>
        </row>
        <row r="3035">
          <cell r="A3035" t="str">
            <v>WALKCT-BL4825-O</v>
          </cell>
          <cell r="B3035" t="str">
            <v>WALNUT BLENDED KCT 48X25X1-1/2 OIL</v>
          </cell>
        </row>
        <row r="3036">
          <cell r="A3036" t="str">
            <v>WALKCT-BL4825-V</v>
          </cell>
          <cell r="B3036" t="str">
            <v>WALNUT BLENDED KCT 48X25X1-1/2 VAR</v>
          </cell>
        </row>
        <row r="3037">
          <cell r="A3037" t="str">
            <v>WALKCT-BL4827-O</v>
          </cell>
          <cell r="B3037" t="str">
            <v>WALNUT BLENDED KCT 48X27X1-1/2 OIL</v>
          </cell>
        </row>
        <row r="3038">
          <cell r="A3038" t="str">
            <v>WALKCT-BL4827-V</v>
          </cell>
          <cell r="B3038" t="str">
            <v>WALNUT BLENDED KCT 48X27X1-1/2 VAR</v>
          </cell>
        </row>
        <row r="3039">
          <cell r="A3039" t="str">
            <v>WALKCT-BL4830-O</v>
          </cell>
          <cell r="B3039" t="str">
            <v>WALNUT BLENDED KCT 48X30X1-1/2 OIL</v>
          </cell>
        </row>
        <row r="3040">
          <cell r="A3040" t="str">
            <v>WALKCT-BL4830-V</v>
          </cell>
          <cell r="B3040" t="str">
            <v>WALNUT BLENDED KCT 48X30X1-1/2 VAR</v>
          </cell>
        </row>
        <row r="3041">
          <cell r="A3041" t="str">
            <v>WALKCT-BL4832-O</v>
          </cell>
          <cell r="B3041" t="str">
            <v>WALNUT BLENDED KCT 48X32X1-1/2 OIL</v>
          </cell>
        </row>
        <row r="3042">
          <cell r="A3042" t="str">
            <v>WALKCT-BL4832-V</v>
          </cell>
          <cell r="B3042" t="str">
            <v>WALNUT BLENDED KCT 48X32X1-1/2 VAR</v>
          </cell>
        </row>
        <row r="3043">
          <cell r="A3043" t="str">
            <v>WALKCT-BL4836-O</v>
          </cell>
          <cell r="B3043" t="str">
            <v>WALNUT BLENDED KCT 48X36X1-1/2 OIL</v>
          </cell>
        </row>
        <row r="3044">
          <cell r="A3044" t="str">
            <v>WALKCT-BL4836-V</v>
          </cell>
          <cell r="B3044" t="str">
            <v>WALNUT BLENDED KCT 48X36X1-1/2 VAR</v>
          </cell>
        </row>
        <row r="3045">
          <cell r="A3045" t="str">
            <v>WALKCT-BL4838-O</v>
          </cell>
          <cell r="B3045" t="str">
            <v>WALNUT BLENDED KCT 48X38X1-1/2 OIL</v>
          </cell>
        </row>
        <row r="3046">
          <cell r="A3046" t="str">
            <v>WALKCT-BL4838-V</v>
          </cell>
          <cell r="B3046" t="str">
            <v>WALNUT BLENDED KCT 48X38X1-1/2 VAR</v>
          </cell>
        </row>
        <row r="3047">
          <cell r="A3047" t="str">
            <v>WALKCT-BL4842-O</v>
          </cell>
          <cell r="B3047" t="str">
            <v>WALNUT BLENDED KCT 48X42X1-1/2 OIL</v>
          </cell>
        </row>
        <row r="3048">
          <cell r="A3048" t="str">
            <v>WALKCT-BL4842-V</v>
          </cell>
          <cell r="B3048" t="str">
            <v>WALNUT BLENDED KCT 48X42X1-1/2 VAR</v>
          </cell>
        </row>
        <row r="3049">
          <cell r="A3049" t="str">
            <v>WALKCT-BL4848-O</v>
          </cell>
          <cell r="B3049" t="str">
            <v>WALNUT BLENDED KCT 48X48X1-3/4 OIL</v>
          </cell>
        </row>
        <row r="3050">
          <cell r="A3050" t="str">
            <v>WALKCT-BL4848-V</v>
          </cell>
          <cell r="B3050" t="str">
            <v>WALNUT BLENDED KCT 48X48X1-3/4 VAR</v>
          </cell>
        </row>
        <row r="3051">
          <cell r="A3051" t="str">
            <v>WALKCT-BL6025-O</v>
          </cell>
          <cell r="B3051" t="str">
            <v>WALNUT BLENDED KCT 60X25X1-1/2 OIL</v>
          </cell>
        </row>
        <row r="3052">
          <cell r="A3052" t="str">
            <v>WALKCT-BL6025-V</v>
          </cell>
          <cell r="B3052" t="str">
            <v>WALNUT BLENDED KCT 60X25X1-1/2 VAR</v>
          </cell>
        </row>
        <row r="3053">
          <cell r="A3053" t="str">
            <v>WALKCT-BL6027-O</v>
          </cell>
          <cell r="B3053" t="str">
            <v>WALNUT BLENDED KCT 60X27X1-1/2 OIL</v>
          </cell>
        </row>
        <row r="3054">
          <cell r="A3054" t="str">
            <v>WALKCT-BL6027-V</v>
          </cell>
          <cell r="B3054" t="str">
            <v>WALNUT BLENDED KCT 60X27X1-1/2 VAR</v>
          </cell>
        </row>
        <row r="3055">
          <cell r="A3055" t="str">
            <v>WALKCT-BL6030-O</v>
          </cell>
          <cell r="B3055" t="str">
            <v>WALNUT BLENDED KCT 60X30X1-1/2 OIL</v>
          </cell>
        </row>
        <row r="3056">
          <cell r="A3056" t="str">
            <v>WALKCT-BL6030-V</v>
          </cell>
          <cell r="B3056" t="str">
            <v>WALNUT BLENDED KCT 60X30X1-1/2 VAR</v>
          </cell>
        </row>
        <row r="3057">
          <cell r="A3057" t="str">
            <v>WALKCT-BL6032-O</v>
          </cell>
          <cell r="B3057" t="str">
            <v>WALNUT BLENDED KCT 60X32X1-1/2 OIL</v>
          </cell>
        </row>
        <row r="3058">
          <cell r="A3058" t="str">
            <v>WALKCT-BL6032-V</v>
          </cell>
          <cell r="B3058" t="str">
            <v>WALNUT BLENDED KCT 60X32X1-1/2 VAR</v>
          </cell>
        </row>
        <row r="3059">
          <cell r="A3059" t="str">
            <v>WALKCT-BL6036-O</v>
          </cell>
          <cell r="B3059" t="str">
            <v>WALNUT BLENDED KCT 60X36X1-1/2 OIL</v>
          </cell>
        </row>
        <row r="3060">
          <cell r="A3060" t="str">
            <v>WALKCT-BL6036-V</v>
          </cell>
          <cell r="B3060" t="str">
            <v>WALNUT BLENDED KCT 60X36X1-1/2 VAR</v>
          </cell>
        </row>
        <row r="3061">
          <cell r="A3061" t="str">
            <v>WALKCT-BL6038-O</v>
          </cell>
          <cell r="B3061" t="str">
            <v>WALNUT BLENDED KCT 60X38X1-1/2 OIL</v>
          </cell>
        </row>
        <row r="3062">
          <cell r="A3062" t="str">
            <v>WALKCT-BL6038-V</v>
          </cell>
          <cell r="B3062" t="str">
            <v>WALNUT BLENDED KCT 60X38X1-1/2 VAR</v>
          </cell>
        </row>
        <row r="3063">
          <cell r="A3063" t="str">
            <v>WALKCT-BL6042-O</v>
          </cell>
          <cell r="B3063" t="str">
            <v>WALNUT BLENDED KCT 60X42X1-1/2 OIL</v>
          </cell>
        </row>
        <row r="3064">
          <cell r="A3064" t="str">
            <v>WALKCT-BL6042-V</v>
          </cell>
          <cell r="B3064" t="str">
            <v>WALNUT BLENDED KCT 60X42X1-1/2 VAR</v>
          </cell>
        </row>
        <row r="3065">
          <cell r="A3065" t="str">
            <v>WALKCT-BL6048-O</v>
          </cell>
          <cell r="B3065" t="str">
            <v>WALNUT BLENDED KCT 60X48X1-3/4 OIL</v>
          </cell>
        </row>
        <row r="3066">
          <cell r="A3066" t="str">
            <v>WALKCT-BL6048-V</v>
          </cell>
          <cell r="B3066" t="str">
            <v>WALNUT BLENDED KCT 60X48X1-3/4 VAR</v>
          </cell>
        </row>
        <row r="3067">
          <cell r="A3067" t="str">
            <v>WALKCT-BL7225-O</v>
          </cell>
          <cell r="B3067" t="str">
            <v>WALNUT BLENDED KCT 72X25X1-1/2 OIL</v>
          </cell>
        </row>
        <row r="3068">
          <cell r="A3068" t="str">
            <v>WALKCT-BL7225-V</v>
          </cell>
          <cell r="B3068" t="str">
            <v>WALNUT BLENDED KCT 72X25X1-1/2 VAR</v>
          </cell>
        </row>
        <row r="3069">
          <cell r="A3069" t="str">
            <v>WALKCT-BL7227-O</v>
          </cell>
          <cell r="B3069" t="str">
            <v>WALNUT BLENDED KCT 72X27X1-1/2 OIL</v>
          </cell>
        </row>
        <row r="3070">
          <cell r="A3070" t="str">
            <v>WALKCT-BL7227-V</v>
          </cell>
          <cell r="B3070" t="str">
            <v>WALNUT BLENDED KCT 72X27X1-1/2 VAR</v>
          </cell>
        </row>
        <row r="3071">
          <cell r="A3071" t="str">
            <v>WALKCT-BL7230-O</v>
          </cell>
          <cell r="B3071" t="str">
            <v>WALNUT BLENDED KCT 72X30X1-1/2 OIL</v>
          </cell>
        </row>
        <row r="3072">
          <cell r="A3072" t="str">
            <v>WALKCT-BL7230-V</v>
          </cell>
          <cell r="B3072" t="str">
            <v>WALNUT BLENDED KCT 72X30X1-1/2 VAR</v>
          </cell>
        </row>
        <row r="3073">
          <cell r="A3073" t="str">
            <v>WALKCT-BL7232-O</v>
          </cell>
          <cell r="B3073" t="str">
            <v>WALNUT BLENDED KCT 72X32X1-1/2 OIL</v>
          </cell>
        </row>
        <row r="3074">
          <cell r="A3074" t="str">
            <v>WALKCT-BL7232-V</v>
          </cell>
          <cell r="B3074" t="str">
            <v>WALNUT BLENDED KCT 72X32X1-1/2 VAR</v>
          </cell>
        </row>
        <row r="3075">
          <cell r="A3075" t="str">
            <v>WALKCT-BL7236-O</v>
          </cell>
          <cell r="B3075" t="str">
            <v>WALNUT BLENDED KCT 72X36X1-1/2 OIL</v>
          </cell>
        </row>
        <row r="3076">
          <cell r="A3076" t="str">
            <v>WALKCT-BL7236-V</v>
          </cell>
          <cell r="B3076" t="str">
            <v>WALNUT BLENDED KCT 72X36X1-1/2 VAR</v>
          </cell>
        </row>
        <row r="3077">
          <cell r="A3077" t="str">
            <v>WALKCT-BL7238-O</v>
          </cell>
          <cell r="B3077" t="str">
            <v>WALNUT BLENDED KCT 72X38X1-1/2 OIL</v>
          </cell>
        </row>
        <row r="3078">
          <cell r="A3078" t="str">
            <v>WALKCT-BL7238-V</v>
          </cell>
          <cell r="B3078" t="str">
            <v>WALNUT BLENDED KCT 72X38X1-1/2 VAR</v>
          </cell>
        </row>
        <row r="3079">
          <cell r="A3079" t="str">
            <v>WALKCT-BL7242-O</v>
          </cell>
          <cell r="B3079" t="str">
            <v>WALNUT BLENDED KCT 72X42X1-1/2 OIL</v>
          </cell>
        </row>
        <row r="3080">
          <cell r="A3080" t="str">
            <v>WALKCT-BL7242-V</v>
          </cell>
          <cell r="B3080" t="str">
            <v>WALNUT BLENDED KCT 72X42X1-1/2 VAR</v>
          </cell>
        </row>
        <row r="3081">
          <cell r="A3081" t="str">
            <v>WALKCT-BL7248-O</v>
          </cell>
          <cell r="B3081" t="str">
            <v>WALNUT BLENDED KCT 72X48X1-3/4 OIL</v>
          </cell>
        </row>
        <row r="3082">
          <cell r="A3082" t="str">
            <v>WALKCT-BL7248-V</v>
          </cell>
          <cell r="B3082" t="str">
            <v>WALNUT BLENDED KCT 72X48X1-3/4 VAR</v>
          </cell>
        </row>
        <row r="3083">
          <cell r="A3083" t="str">
            <v>WALKCT-BL8425-O</v>
          </cell>
          <cell r="B3083" t="str">
            <v>WALNUT BLENDED KCT 84X25X1-1/2 OIL</v>
          </cell>
        </row>
        <row r="3084">
          <cell r="A3084" t="str">
            <v>WALKCT-BL8425-V</v>
          </cell>
          <cell r="B3084" t="str">
            <v>WALNUT BLENDED KCT 84X25X1-1/2 VAR</v>
          </cell>
        </row>
        <row r="3085">
          <cell r="A3085" t="str">
            <v>WALKCT-BL8427-O</v>
          </cell>
          <cell r="B3085" t="str">
            <v>WALNUT BLENDED KCT 84X27X1-1/2 OIL</v>
          </cell>
        </row>
        <row r="3086">
          <cell r="A3086" t="str">
            <v>WALKCT-BL8427-V</v>
          </cell>
          <cell r="B3086" t="str">
            <v>WALNUT BLENDED KCT 84X27X1-1/2 VAR</v>
          </cell>
        </row>
        <row r="3087">
          <cell r="A3087" t="str">
            <v>WALKCT-BL8430-O</v>
          </cell>
          <cell r="B3087" t="str">
            <v>WALNUT BLENDED KCT 84X30X1-1/2 OIL</v>
          </cell>
        </row>
        <row r="3088">
          <cell r="A3088" t="str">
            <v>WALKCT-BL8430-V</v>
          </cell>
          <cell r="B3088" t="str">
            <v>WALNUT BLENDED KCT 84X30X1-1/2 VAR</v>
          </cell>
        </row>
        <row r="3089">
          <cell r="A3089" t="str">
            <v>WALKCT-BL8432-O</v>
          </cell>
          <cell r="B3089" t="str">
            <v>WALNUT BLENDED KCT 84X32X1-1/2 OIL</v>
          </cell>
        </row>
        <row r="3090">
          <cell r="A3090" t="str">
            <v>WALKCT-BL8432-V</v>
          </cell>
          <cell r="B3090" t="str">
            <v>WALNUT BLENDED KCT 84X32X1-1/2 VAR</v>
          </cell>
        </row>
        <row r="3091">
          <cell r="A3091" t="str">
            <v>WALKCT-BL8436-O</v>
          </cell>
          <cell r="B3091" t="str">
            <v>WALNUT BLENDED KCT 84X36X1-1/2 OIL</v>
          </cell>
        </row>
        <row r="3092">
          <cell r="A3092" t="str">
            <v>WALKCT-BL8436-V</v>
          </cell>
          <cell r="B3092" t="str">
            <v>WALNUT BLENDED KCT 84X36X1-1/2 VAR</v>
          </cell>
        </row>
        <row r="3093">
          <cell r="A3093" t="str">
            <v>WALKCT-BL8438-O</v>
          </cell>
          <cell r="B3093" t="str">
            <v>WALNUT BLENDED KCT 84X38X1-1/2 OIL</v>
          </cell>
        </row>
        <row r="3094">
          <cell r="A3094" t="str">
            <v>WALKCT-BL8438-V</v>
          </cell>
          <cell r="B3094" t="str">
            <v>WALNUT BLENDED KCT 84X38X1-1/2 VAR</v>
          </cell>
        </row>
        <row r="3095">
          <cell r="A3095" t="str">
            <v>WALKCT-BL8442-O</v>
          </cell>
          <cell r="B3095" t="str">
            <v>WALNUT BLENDED KCT 84X42X1-1/2 OIL</v>
          </cell>
        </row>
        <row r="3096">
          <cell r="A3096" t="str">
            <v>WALKCT-BL8442-V</v>
          </cell>
          <cell r="B3096" t="str">
            <v>WALNUT BLENDED KCT 84X42X1-1/2 VAR</v>
          </cell>
        </row>
        <row r="3097">
          <cell r="A3097" t="str">
            <v>WALKCT-BL8448-O</v>
          </cell>
          <cell r="B3097" t="str">
            <v>WALNUT BLENDED KCT 84X48X1-3/4 OIL</v>
          </cell>
        </row>
        <row r="3098">
          <cell r="A3098" t="str">
            <v>WALKCT-BL8448-V</v>
          </cell>
          <cell r="B3098" t="str">
            <v>WALNUT BLENDED KCT 84X48X1-3/4 VAR</v>
          </cell>
        </row>
        <row r="3099">
          <cell r="A3099" t="str">
            <v>WALKCT-BL9725-O</v>
          </cell>
          <cell r="B3099" t="str">
            <v>WALNUT BLENDED KCT 97X25X1-1/2 OIL</v>
          </cell>
        </row>
        <row r="3100">
          <cell r="A3100" t="str">
            <v>WALKCT-BL9725-V</v>
          </cell>
          <cell r="B3100" t="str">
            <v>WALNUT BLENDED KCT 97X25X1-1/2 VAR</v>
          </cell>
        </row>
        <row r="3101">
          <cell r="A3101" t="str">
            <v>WALKCT-BL9727-O</v>
          </cell>
          <cell r="B3101" t="str">
            <v>WALNUT BLENDED KCT 97X27X1-1/2 OIL</v>
          </cell>
        </row>
        <row r="3102">
          <cell r="A3102" t="str">
            <v>WALKCT-BL9727-V</v>
          </cell>
          <cell r="B3102" t="str">
            <v>WALNUT BLENDED KCT 97X27X1-1/2 VAR</v>
          </cell>
        </row>
        <row r="3103">
          <cell r="A3103" t="str">
            <v>WALKCT-BL9730-O</v>
          </cell>
          <cell r="B3103" t="str">
            <v>WALNUT BLENDED KCT 97X30X1-1/2 OIL</v>
          </cell>
        </row>
        <row r="3104">
          <cell r="A3104" t="str">
            <v>WALKCT-BL9730-V</v>
          </cell>
          <cell r="B3104" t="str">
            <v>WALNUT BLENDED KCT 97X30X1-1/2 VAR</v>
          </cell>
        </row>
        <row r="3105">
          <cell r="A3105" t="str">
            <v>WALKCT-BL9732-O</v>
          </cell>
          <cell r="B3105" t="str">
            <v>WALNUT BLENDED KCT 97X32X1-1/2 OIL</v>
          </cell>
        </row>
        <row r="3106">
          <cell r="A3106" t="str">
            <v>WALKCT-BL9732-V</v>
          </cell>
          <cell r="B3106" t="str">
            <v>WALNUT BLENDED KCT 97X32X1-1/2 VAR</v>
          </cell>
        </row>
        <row r="3107">
          <cell r="A3107" t="str">
            <v>WALKCT-BL9736-O</v>
          </cell>
          <cell r="B3107" t="str">
            <v>WALNUT BLENDED KCT 97X36X1-1/2 OIL</v>
          </cell>
        </row>
        <row r="3108">
          <cell r="A3108" t="str">
            <v>WALKCT-BL9736-V</v>
          </cell>
          <cell r="B3108" t="str">
            <v>WALNUT BLENDED KCT 97X36X1-1/2 VAR</v>
          </cell>
        </row>
        <row r="3109">
          <cell r="A3109" t="str">
            <v>WALKCT-BL9738-O</v>
          </cell>
          <cell r="B3109" t="str">
            <v>WALNUT BLENDED KCT 97X38X1-1/2 OIL</v>
          </cell>
        </row>
        <row r="3110">
          <cell r="A3110" t="str">
            <v>WALKCT-BL9738-V</v>
          </cell>
          <cell r="B3110" t="str">
            <v>WALNUT BLENDED KCT 97X38X1-1/2 VAR</v>
          </cell>
        </row>
        <row r="3111">
          <cell r="A3111" t="str">
            <v>WALKCT-BL9742-O</v>
          </cell>
          <cell r="B3111" t="str">
            <v>WALNUT BLENDED KCT 97X42X1-1/2 OIL</v>
          </cell>
        </row>
        <row r="3112">
          <cell r="A3112" t="str">
            <v>WALKCT-BL9742-V</v>
          </cell>
          <cell r="B3112" t="str">
            <v>WALNUT BLENDED KCT 97X42X1-1/2 VAR</v>
          </cell>
        </row>
        <row r="3113">
          <cell r="A3113" t="str">
            <v>WALKCT-BL9748-O</v>
          </cell>
          <cell r="B3113" t="str">
            <v>WALNUT BLENDED KCT 97X48X1-3/4 OIL</v>
          </cell>
        </row>
        <row r="3114">
          <cell r="A3114" t="str">
            <v>WALKCT-BL9748-V</v>
          </cell>
          <cell r="B3114" t="str">
            <v>WALNUT BLENDED KCT 97X48X1-3/4 VAR</v>
          </cell>
        </row>
        <row r="3115">
          <cell r="A3115" t="str">
            <v>WALKCT10925-O</v>
          </cell>
          <cell r="B3115" t="str">
            <v>WALNUT KCT 109X25X1-1/2 OIL</v>
          </cell>
        </row>
        <row r="3116">
          <cell r="A3116" t="str">
            <v>WALKCT10925-V</v>
          </cell>
          <cell r="B3116" t="str">
            <v>WALNUT KCT 109X25X1-1/2 VARNIQUE</v>
          </cell>
        </row>
        <row r="3117">
          <cell r="A3117" t="str">
            <v>WALKCT10927-O</v>
          </cell>
          <cell r="B3117" t="str">
            <v>WALNUT KCT 109X27X1-1/2 OIL</v>
          </cell>
        </row>
        <row r="3118">
          <cell r="A3118" t="str">
            <v>WALKCT10927-V</v>
          </cell>
          <cell r="B3118" t="str">
            <v>WALNUT KCT 109X27X1-1/2 VARNIQUE</v>
          </cell>
        </row>
        <row r="3119">
          <cell r="A3119" t="str">
            <v>WALKCT10930-O</v>
          </cell>
          <cell r="B3119" t="str">
            <v>WALNUT KCT 109X30X1-1/2 OIL</v>
          </cell>
        </row>
        <row r="3120">
          <cell r="A3120" t="str">
            <v>WALKCT10930-V</v>
          </cell>
          <cell r="B3120" t="str">
            <v>WALNUT KCT 109X30X1-1/2 VARNIQUE</v>
          </cell>
        </row>
        <row r="3121">
          <cell r="A3121" t="str">
            <v>WALKCT10932-O</v>
          </cell>
          <cell r="B3121" t="str">
            <v>WALNUT KCT 109X32X1-1/2 OIL</v>
          </cell>
        </row>
        <row r="3122">
          <cell r="A3122" t="str">
            <v>WALKCT10932-V</v>
          </cell>
          <cell r="B3122" t="str">
            <v>WALNUT KCT 109X32X1-1/2 VARNIQUE</v>
          </cell>
        </row>
        <row r="3123">
          <cell r="A3123" t="str">
            <v>WALKCT10936-O</v>
          </cell>
          <cell r="B3123" t="str">
            <v>WALNUT KCT 109X36X1-1/2 OIL</v>
          </cell>
        </row>
        <row r="3124">
          <cell r="A3124" t="str">
            <v>WALKCT10936-V</v>
          </cell>
          <cell r="B3124" t="str">
            <v>WALNUT KCT 109X36X1-1/2 VARNIQUE</v>
          </cell>
        </row>
        <row r="3125">
          <cell r="A3125" t="str">
            <v>WALKCT10938-O</v>
          </cell>
          <cell r="B3125" t="str">
            <v>WALNUT KCT 109X38X1-1/2 OIL</v>
          </cell>
        </row>
        <row r="3126">
          <cell r="A3126" t="str">
            <v>WALKCT10938-V</v>
          </cell>
          <cell r="B3126" t="str">
            <v>WALNUT KCT 109X38X1-1/2 VARNIQUE</v>
          </cell>
        </row>
        <row r="3127">
          <cell r="A3127" t="str">
            <v>WALKCT10942-O</v>
          </cell>
          <cell r="B3127" t="str">
            <v>WALNUT KCT 109X42X1-1/2 OIL</v>
          </cell>
        </row>
        <row r="3128">
          <cell r="A3128" t="str">
            <v>WALKCT10942-V</v>
          </cell>
          <cell r="B3128" t="str">
            <v>WALNUT KCT 109X42X1-1/2 VARNIQUE</v>
          </cell>
        </row>
        <row r="3129">
          <cell r="A3129" t="str">
            <v>WALKCT10948-O</v>
          </cell>
          <cell r="B3129" t="str">
            <v>WALNUT KCT109X48X1-3/4 OIL</v>
          </cell>
        </row>
        <row r="3130">
          <cell r="A3130" t="str">
            <v>WALKCT10948-V</v>
          </cell>
          <cell r="B3130" t="str">
            <v>WALNUT KCT 109X48X1-3/4 VARNIQUE</v>
          </cell>
        </row>
        <row r="3131">
          <cell r="A3131" t="str">
            <v>WALKCT12125-O</v>
          </cell>
          <cell r="B3131" t="str">
            <v>WALNUT KCT 121X25X1-1/2 OIL</v>
          </cell>
        </row>
        <row r="3132">
          <cell r="A3132" t="str">
            <v>WALKCT12125-V</v>
          </cell>
          <cell r="B3132" t="str">
            <v>WALNUT KCT 121X25X1-1/2 VARNIQUE</v>
          </cell>
        </row>
        <row r="3133">
          <cell r="A3133" t="str">
            <v>WALKCT12127-O</v>
          </cell>
          <cell r="B3133" t="str">
            <v>WALNUT KCT 121X27X1-1/2 OIL</v>
          </cell>
        </row>
        <row r="3134">
          <cell r="A3134" t="str">
            <v>WALKCT12127-V</v>
          </cell>
          <cell r="B3134" t="str">
            <v>WALNUT KCT 121X27X1-1/2 VARNIQUE</v>
          </cell>
        </row>
        <row r="3135">
          <cell r="A3135" t="str">
            <v>WALKCT12130-O</v>
          </cell>
          <cell r="B3135" t="str">
            <v>WALNUT KCT 121X30X1-1/2 OIL</v>
          </cell>
        </row>
        <row r="3136">
          <cell r="A3136" t="str">
            <v>WALKCT12130-V</v>
          </cell>
          <cell r="B3136" t="str">
            <v>WALNUT KCT 121X30X1-1/2 VARNIQUE</v>
          </cell>
        </row>
        <row r="3137">
          <cell r="A3137" t="str">
            <v>WALKCT12132-O</v>
          </cell>
          <cell r="B3137" t="str">
            <v>WALNUT KCT 121X32X1-1/2 OIL</v>
          </cell>
        </row>
        <row r="3138">
          <cell r="A3138" t="str">
            <v>WALKCT12132-V</v>
          </cell>
          <cell r="B3138" t="str">
            <v>WALNUT KCT 121X32X1-1/2 VARNIQUE</v>
          </cell>
        </row>
        <row r="3139">
          <cell r="A3139" t="str">
            <v>WALKCT12136-O</v>
          </cell>
          <cell r="B3139" t="str">
            <v>WALNUT KCT 121X36X1-1/2 OIL</v>
          </cell>
        </row>
        <row r="3140">
          <cell r="A3140" t="str">
            <v>WALKCT12136-V</v>
          </cell>
          <cell r="B3140" t="str">
            <v>WALNUT KCT 121X36X1-1/2 VARNIQUE</v>
          </cell>
        </row>
        <row r="3141">
          <cell r="A3141" t="str">
            <v>WALKCT12138-O</v>
          </cell>
          <cell r="B3141" t="str">
            <v>WALNUT KCT 121X38X1-1/2 OIL</v>
          </cell>
        </row>
        <row r="3142">
          <cell r="A3142" t="str">
            <v>WALKCT12138-V</v>
          </cell>
          <cell r="B3142" t="str">
            <v>WALNUT KCT 121X38X1-1/2 VARNIQUE</v>
          </cell>
        </row>
        <row r="3143">
          <cell r="A3143" t="str">
            <v>WALKCT12142-O</v>
          </cell>
          <cell r="B3143" t="str">
            <v>WALNUT KCT 121X42X1-1/2 OIL</v>
          </cell>
        </row>
        <row r="3144">
          <cell r="A3144" t="str">
            <v>WALKCT12142-V</v>
          </cell>
          <cell r="B3144" t="str">
            <v>WALNUT KCT 121X42X1-1/2 VARNIQUE</v>
          </cell>
        </row>
        <row r="3145">
          <cell r="A3145" t="str">
            <v>WALKCT12148-O</v>
          </cell>
          <cell r="B3145" t="str">
            <v>WALNUT KCT 121X48X1-3/4 OIL</v>
          </cell>
        </row>
        <row r="3146">
          <cell r="A3146" t="str">
            <v>WALKCT12148-V</v>
          </cell>
          <cell r="B3146" t="str">
            <v>WALNUT KCT 121X48X1-3/4 VARNIQUE</v>
          </cell>
        </row>
        <row r="3147">
          <cell r="A3147" t="str">
            <v>WALKCT1225-O</v>
          </cell>
          <cell r="B3147" t="str">
            <v>WALNUT KCT 12X25X1-1/2 OIL</v>
          </cell>
        </row>
        <row r="3148">
          <cell r="A3148" t="str">
            <v>WALKCT1225-V</v>
          </cell>
          <cell r="B3148" t="str">
            <v>WALNUT KCT 12X25X1-1/2 VARNIQUE</v>
          </cell>
        </row>
        <row r="3149">
          <cell r="A3149" t="str">
            <v>WALKCT13325-O</v>
          </cell>
          <cell r="B3149" t="str">
            <v>WALNUT KCT 133X25X1-1/2 OIL</v>
          </cell>
        </row>
        <row r="3150">
          <cell r="A3150" t="str">
            <v>WALKCT13325-V</v>
          </cell>
          <cell r="B3150" t="str">
            <v>WALNUT KCT 133X25X1-1/2 VARNIQUE</v>
          </cell>
        </row>
        <row r="3151">
          <cell r="A3151" t="str">
            <v>WALKCT13327-O</v>
          </cell>
          <cell r="B3151" t="str">
            <v>WALNUT KCT 133X27X1-1/2 OIL</v>
          </cell>
        </row>
        <row r="3152">
          <cell r="A3152" t="str">
            <v>WALKCT13327-V</v>
          </cell>
          <cell r="B3152" t="str">
            <v>WALNUT KCT 133X27X1-1/2 VARNIQUE</v>
          </cell>
        </row>
        <row r="3153">
          <cell r="A3153" t="str">
            <v>WALKCT13330-O</v>
          </cell>
          <cell r="B3153" t="str">
            <v>WALNUT KCT 133X30X1-1/2 OIL</v>
          </cell>
        </row>
        <row r="3154">
          <cell r="A3154" t="str">
            <v>WALKCT13330-V</v>
          </cell>
          <cell r="B3154" t="str">
            <v>WALNUT KCT 133X30X1-1/2 VARNIQUE</v>
          </cell>
        </row>
        <row r="3155">
          <cell r="A3155" t="str">
            <v>WALKCT13332-O</v>
          </cell>
          <cell r="B3155" t="str">
            <v>WALNUT KCT 133X32X1-1/2 OIL</v>
          </cell>
        </row>
        <row r="3156">
          <cell r="A3156" t="str">
            <v>WALKCT13332-V</v>
          </cell>
          <cell r="B3156" t="str">
            <v>WALNUT KCT 133X32X1-1/2 VARNIQUE</v>
          </cell>
        </row>
        <row r="3157">
          <cell r="A3157" t="str">
            <v>WALKCT13336-O</v>
          </cell>
          <cell r="B3157" t="str">
            <v>WALNUT KCT 133X36X1-1/2 OIL</v>
          </cell>
        </row>
        <row r="3158">
          <cell r="A3158" t="str">
            <v>WALKCT13336-V</v>
          </cell>
          <cell r="B3158" t="str">
            <v>WALNUT KCT 133X36X1-1/2 VARNIQUE</v>
          </cell>
        </row>
        <row r="3159">
          <cell r="A3159" t="str">
            <v>WALKCT13338-O</v>
          </cell>
          <cell r="B3159" t="str">
            <v>WALNUT KCT 133X38X1-1/2 OIL</v>
          </cell>
        </row>
        <row r="3160">
          <cell r="A3160" t="str">
            <v>WALKCT13338-V</v>
          </cell>
          <cell r="B3160" t="str">
            <v>WALNUT KCT 133X38X1-1/2 VARNIQUE</v>
          </cell>
        </row>
        <row r="3161">
          <cell r="A3161" t="str">
            <v>WALKCT13342-O</v>
          </cell>
          <cell r="B3161" t="str">
            <v>WALNUT KCT 133X42X1-1/2 OIL</v>
          </cell>
        </row>
        <row r="3162">
          <cell r="A3162" t="str">
            <v>WALKCT13342-V</v>
          </cell>
          <cell r="B3162" t="str">
            <v>WALNUT KCT 133X42X1-1/2 VARNIQUE</v>
          </cell>
        </row>
        <row r="3163">
          <cell r="A3163" t="str">
            <v>WALKCT13348-O</v>
          </cell>
          <cell r="B3163" t="str">
            <v>WALNUT KCT 133X48X1-3/4 OIL</v>
          </cell>
        </row>
        <row r="3164">
          <cell r="A3164" t="str">
            <v>WALKCT13348-V</v>
          </cell>
          <cell r="B3164" t="str">
            <v>WALNUT KCT 133X48X1-3/4 VARNIQUE</v>
          </cell>
        </row>
        <row r="3165">
          <cell r="A3165" t="str">
            <v>WALKCT14525-O</v>
          </cell>
          <cell r="B3165" t="str">
            <v>WALNUT KCT 145X25X1-1/2 OIL</v>
          </cell>
        </row>
        <row r="3166">
          <cell r="A3166" t="str">
            <v>WALKCT14525-V</v>
          </cell>
          <cell r="B3166" t="str">
            <v>WALNUT KCT 145X25X1-1/2 VAR</v>
          </cell>
        </row>
        <row r="3167">
          <cell r="A3167" t="str">
            <v>WALKCT14527-O</v>
          </cell>
          <cell r="B3167" t="str">
            <v>WALNUT KCT 145X27X1-1/2 OIL</v>
          </cell>
        </row>
        <row r="3168">
          <cell r="A3168" t="str">
            <v>WALKCT14527-V</v>
          </cell>
          <cell r="B3168" t="str">
            <v>WALNUT KCT 145X27X1-1/2 VARNIQUE</v>
          </cell>
        </row>
        <row r="3169">
          <cell r="A3169" t="str">
            <v>WALKCT14530-O</v>
          </cell>
          <cell r="B3169" t="str">
            <v>WALNUT KCT 145X30X1-1/2 OIL</v>
          </cell>
        </row>
        <row r="3170">
          <cell r="A3170" t="str">
            <v>WALKCT14530-V</v>
          </cell>
          <cell r="B3170" t="str">
            <v>WALNUT KCT 145X30X1-1/2 VAR</v>
          </cell>
        </row>
        <row r="3171">
          <cell r="A3171" t="str">
            <v>WALKCT14532-O</v>
          </cell>
          <cell r="B3171" t="str">
            <v>WALNUT KCT 145X32X1-1/2 OIL</v>
          </cell>
        </row>
        <row r="3172">
          <cell r="A3172" t="str">
            <v>WALKCT14532-V</v>
          </cell>
          <cell r="B3172" t="str">
            <v>WALNUT KCT 145X32X1-1/2 VARNIQUE</v>
          </cell>
        </row>
        <row r="3173">
          <cell r="A3173" t="str">
            <v>WALKCT14536-O</v>
          </cell>
          <cell r="B3173" t="str">
            <v>WALNUT KCT 145X36X1-1/2 OIL</v>
          </cell>
        </row>
        <row r="3174">
          <cell r="A3174" t="str">
            <v>WALKCT14536-V</v>
          </cell>
          <cell r="B3174" t="str">
            <v>WALNUT KCT 145X36X1-1/2 VARNIQUE</v>
          </cell>
        </row>
        <row r="3175">
          <cell r="A3175" t="str">
            <v>WALKCT14538-O</v>
          </cell>
          <cell r="B3175" t="str">
            <v>WALNUT KCT 145X38X1-1/2 OIL</v>
          </cell>
        </row>
        <row r="3176">
          <cell r="A3176" t="str">
            <v>WALKCT14538-V</v>
          </cell>
          <cell r="B3176" t="str">
            <v>WALNUT KCT 145X38X1-1/2 VARNIQUE</v>
          </cell>
        </row>
        <row r="3177">
          <cell r="A3177" t="str">
            <v>WALKCT14542-O</v>
          </cell>
          <cell r="B3177" t="str">
            <v>WALNUT KCT 145X42X1-1/2 OIL</v>
          </cell>
        </row>
        <row r="3178">
          <cell r="A3178" t="str">
            <v>WALKCT14542-V</v>
          </cell>
          <cell r="B3178" t="str">
            <v>WALNUT KCT 145X42X1-1/2 VARNIQUE</v>
          </cell>
        </row>
        <row r="3179">
          <cell r="A3179" t="str">
            <v>WALKCT14548-O</v>
          </cell>
          <cell r="B3179" t="str">
            <v>WALNUT KCT 145X48X1-3/4 OIL</v>
          </cell>
        </row>
        <row r="3180">
          <cell r="A3180" t="str">
            <v>WALKCT14548-V</v>
          </cell>
          <cell r="B3180" t="str">
            <v>WALNUT KCT 145X48X1-3/4 VARNIQUE</v>
          </cell>
        </row>
        <row r="3181">
          <cell r="A3181" t="str">
            <v>WALKCT1825-O</v>
          </cell>
          <cell r="B3181" t="str">
            <v>WALNUT KCT 18X25X1-1/2 OIL</v>
          </cell>
        </row>
        <row r="3182">
          <cell r="A3182" t="str">
            <v>WALKCT1825-V</v>
          </cell>
          <cell r="B3182" t="str">
            <v>WALNUT KCT 18X25X1-1/2 VARNIQUE</v>
          </cell>
        </row>
        <row r="3183">
          <cell r="A3183" t="str">
            <v>WALKCT2-10927-O</v>
          </cell>
          <cell r="B3183" t="str">
            <v>WALNUT KCT2 109X27X2-1/4 OIL</v>
          </cell>
        </row>
        <row r="3184">
          <cell r="A3184" t="str">
            <v>WALKCT2-10927-V</v>
          </cell>
          <cell r="B3184" t="str">
            <v>WALNUT KCT2 109X27X2-1/4 VARNIQUE</v>
          </cell>
        </row>
        <row r="3185">
          <cell r="A3185" t="str">
            <v>WALKCT2-10930-O</v>
          </cell>
          <cell r="B3185" t="str">
            <v>WALNUT KCT2 109X30X2-1/4 OIL</v>
          </cell>
        </row>
        <row r="3186">
          <cell r="A3186" t="str">
            <v>WALKCT2-10930-V</v>
          </cell>
          <cell r="B3186" t="str">
            <v>WALNUT KCT2 109X30X2-1/4 VARNIQUE</v>
          </cell>
        </row>
        <row r="3187">
          <cell r="A3187" t="str">
            <v>WALKCT2-10932-O</v>
          </cell>
          <cell r="B3187" t="str">
            <v>WALNUT KCT2 109X32X2-1/4 OIL</v>
          </cell>
        </row>
        <row r="3188">
          <cell r="A3188" t="str">
            <v>WALKCT2-10932-V</v>
          </cell>
          <cell r="B3188" t="str">
            <v>WALNUT KCT2 109X32X2-1/4 VARNIQUE</v>
          </cell>
        </row>
        <row r="3189">
          <cell r="A3189" t="str">
            <v>WALKCT2-10936-O</v>
          </cell>
          <cell r="B3189" t="str">
            <v>WALNUT KCT2 109X36X2-1/4 OIL</v>
          </cell>
        </row>
        <row r="3190">
          <cell r="A3190" t="str">
            <v>WALKCT2-10936-V</v>
          </cell>
          <cell r="B3190" t="str">
            <v>WALNUT KCT2 109X36X2-1/4 VARNIQUE</v>
          </cell>
        </row>
        <row r="3191">
          <cell r="A3191" t="str">
            <v>WALKCT2-10938-O</v>
          </cell>
          <cell r="B3191" t="str">
            <v>WALNUT KCT2 109X38X2-1/4 OIL</v>
          </cell>
        </row>
        <row r="3192">
          <cell r="A3192" t="str">
            <v>WALKCT2-10938-V</v>
          </cell>
          <cell r="B3192" t="str">
            <v>WALNUT KCT2 109X38X2-1/4 VARNIQUE</v>
          </cell>
        </row>
        <row r="3193">
          <cell r="A3193" t="str">
            <v>WALKCT2-10942-O</v>
          </cell>
          <cell r="B3193" t="str">
            <v>WALNUT KCT2 109X42X2-1/4 OIL</v>
          </cell>
        </row>
        <row r="3194">
          <cell r="A3194" t="str">
            <v>WALKCT2-10942-V</v>
          </cell>
          <cell r="B3194" t="str">
            <v>WALNUT KCT2 109X42X2-1/4 VARNIQUE</v>
          </cell>
        </row>
        <row r="3195">
          <cell r="A3195" t="str">
            <v>WALKCT2-10948-O</v>
          </cell>
          <cell r="B3195" t="str">
            <v>WALNUT KCT2 109X48X2-1/4 OIL</v>
          </cell>
        </row>
        <row r="3196">
          <cell r="A3196" t="str">
            <v>WALKCT2-10948-V</v>
          </cell>
          <cell r="B3196" t="str">
            <v>WALNUT KCT2 109X48X2-1/4 VARNIQUE</v>
          </cell>
        </row>
        <row r="3197">
          <cell r="A3197" t="str">
            <v>WALKCT2-12127-O</v>
          </cell>
          <cell r="B3197" t="str">
            <v>WALNUT KCT2 121X27X2-1/4 OIL</v>
          </cell>
        </row>
        <row r="3198">
          <cell r="A3198" t="str">
            <v>WALKCT2-12127-V</v>
          </cell>
          <cell r="B3198" t="str">
            <v>WALNUT KCT2 121X27X2-1/4 VARNIQUE</v>
          </cell>
        </row>
        <row r="3199">
          <cell r="A3199" t="str">
            <v>WALKCT2-12130-O</v>
          </cell>
          <cell r="B3199" t="str">
            <v>WALNUT KCT2 121X30X2-1/4 OIL</v>
          </cell>
        </row>
        <row r="3200">
          <cell r="A3200" t="str">
            <v>WALKCT2-12130-V</v>
          </cell>
          <cell r="B3200" t="str">
            <v>WALNUT KCT2 121X30X2-1/4 VARNIQUE</v>
          </cell>
        </row>
        <row r="3201">
          <cell r="A3201" t="str">
            <v>WALKCT2-12132-O</v>
          </cell>
          <cell r="B3201" t="str">
            <v>WALNUT KCT2 121X32X2-1/4 OIL</v>
          </cell>
        </row>
        <row r="3202">
          <cell r="A3202" t="str">
            <v>WALKCT2-12132-V</v>
          </cell>
          <cell r="B3202" t="str">
            <v>WALNUT KCT2 121X32X2-1/4 VARNIQUE</v>
          </cell>
        </row>
        <row r="3203">
          <cell r="A3203" t="str">
            <v>WALKCT2-12136-O</v>
          </cell>
          <cell r="B3203" t="str">
            <v>WALNUT KCT2 121X36X2-1/4 OIL</v>
          </cell>
        </row>
        <row r="3204">
          <cell r="A3204" t="str">
            <v>WALKCT2-12136-V</v>
          </cell>
          <cell r="B3204" t="str">
            <v>WALNUT KCT2 121X36X2-1/4 VARNIQUE</v>
          </cell>
        </row>
        <row r="3205">
          <cell r="A3205" t="str">
            <v>WALKCT2-12138-O</v>
          </cell>
          <cell r="B3205" t="str">
            <v>WALNUT KCT2 121X38X2-1/4 OIL</v>
          </cell>
        </row>
        <row r="3206">
          <cell r="A3206" t="str">
            <v>WALKCT2-12138-V</v>
          </cell>
          <cell r="B3206" t="str">
            <v>WALNUT KCT2 121X38X2-1/4 VARNIQUE</v>
          </cell>
        </row>
        <row r="3207">
          <cell r="A3207" t="str">
            <v>WALKCT2-12142-O</v>
          </cell>
          <cell r="B3207" t="str">
            <v>WALNUT KCT2 121X42X2-1/4 OIL</v>
          </cell>
        </row>
        <row r="3208">
          <cell r="A3208" t="str">
            <v>WALKCT2-12142-V</v>
          </cell>
          <cell r="B3208" t="str">
            <v>WALNUT KCT2 121X42X2-1/4 VARNIQUE</v>
          </cell>
        </row>
        <row r="3209">
          <cell r="A3209" t="str">
            <v>WALKCT2-12148-O</v>
          </cell>
          <cell r="B3209" t="str">
            <v>WALNUT KCT2 121X48X2-1/4 OIL</v>
          </cell>
        </row>
        <row r="3210">
          <cell r="A3210" t="str">
            <v>WALKCT2-12148-V</v>
          </cell>
          <cell r="B3210" t="str">
            <v>WALNUT KCT2 121X48X2-1/4 VARNIQUE</v>
          </cell>
        </row>
        <row r="3211">
          <cell r="A3211" t="str">
            <v>WALKCT2-13327-O</v>
          </cell>
          <cell r="B3211" t="str">
            <v>WALNUT KCT2 133X27X2-1/4 OIL</v>
          </cell>
        </row>
        <row r="3212">
          <cell r="A3212" t="str">
            <v>WALKCT2-13327-V</v>
          </cell>
          <cell r="B3212" t="str">
            <v>WALNUT KCT2 133X27X2-1/4 VARNIQUE</v>
          </cell>
        </row>
        <row r="3213">
          <cell r="A3213" t="str">
            <v>WALKCT2-13330-O</v>
          </cell>
          <cell r="B3213" t="str">
            <v>WALNUT KCT2 133X30X2-1/4 OIL</v>
          </cell>
        </row>
        <row r="3214">
          <cell r="A3214" t="str">
            <v>WALKCT2-13330-V</v>
          </cell>
          <cell r="B3214" t="str">
            <v>WALNUT KCT2 133X30X2-1/4 VARNIQUE</v>
          </cell>
        </row>
        <row r="3215">
          <cell r="A3215" t="str">
            <v>WALKCT2-13332-O</v>
          </cell>
          <cell r="B3215" t="str">
            <v>WALNUT KCT2 133X32X2-1/4 OIL</v>
          </cell>
        </row>
        <row r="3216">
          <cell r="A3216" t="str">
            <v>WALKCT2-13332-V</v>
          </cell>
          <cell r="B3216" t="str">
            <v>WALNUT KCT2 133X32X2-1/4 VARNIQUE</v>
          </cell>
        </row>
        <row r="3217">
          <cell r="A3217" t="str">
            <v>WALKCT2-13336-O</v>
          </cell>
          <cell r="B3217" t="str">
            <v>WALNUT KCT2 133X36X2-1/4 OIL</v>
          </cell>
        </row>
        <row r="3218">
          <cell r="A3218" t="str">
            <v>WALKCT2-13336-V</v>
          </cell>
          <cell r="B3218" t="str">
            <v>WALNUT KCT2 133X36X2-1/4 VARNIQUE</v>
          </cell>
        </row>
        <row r="3219">
          <cell r="A3219" t="str">
            <v>WALKCT2-13338-O</v>
          </cell>
          <cell r="B3219" t="str">
            <v>WALNUT KCT2 133X38X2-1/4 OIL</v>
          </cell>
        </row>
        <row r="3220">
          <cell r="A3220" t="str">
            <v>WALKCT2-13338-V</v>
          </cell>
          <cell r="B3220" t="str">
            <v>WALNUT KCT2 133X38X2-1/4 VARNIQUE</v>
          </cell>
        </row>
        <row r="3221">
          <cell r="A3221" t="str">
            <v>WALKCT2-13342-O</v>
          </cell>
          <cell r="B3221" t="str">
            <v>WALNUT KCT2 133X42X2-1/4 OIL</v>
          </cell>
        </row>
        <row r="3222">
          <cell r="A3222" t="str">
            <v>WALKCT2-13342-V</v>
          </cell>
          <cell r="B3222" t="str">
            <v>WALNUT KCT2 133X42X2-1/4 VARNIQUE</v>
          </cell>
        </row>
        <row r="3223">
          <cell r="A3223" t="str">
            <v>WALKCT2-13348-O</v>
          </cell>
          <cell r="B3223" t="str">
            <v>WALNUT KCT2 133X48X2-1/4 OIL</v>
          </cell>
        </row>
        <row r="3224">
          <cell r="A3224" t="str">
            <v>WALKCT2-13348-V</v>
          </cell>
          <cell r="B3224" t="str">
            <v>WALNUT KCT2 133X48X2-1/4 VARNIQUE</v>
          </cell>
        </row>
        <row r="3225">
          <cell r="A3225" t="str">
            <v>WALKCT2-14527-O</v>
          </cell>
          <cell r="B3225" t="str">
            <v>WALNUT KCT2 145X27X2-1/4 OIL</v>
          </cell>
        </row>
        <row r="3226">
          <cell r="A3226" t="str">
            <v>WALKCT2-14527-V</v>
          </cell>
          <cell r="B3226" t="str">
            <v>WALNUT KCT2 145X27X2-1/4 VARNIQUE</v>
          </cell>
        </row>
        <row r="3227">
          <cell r="A3227" t="str">
            <v>WALKCT2-14530-O</v>
          </cell>
          <cell r="B3227" t="str">
            <v>WALNUT KCT2 145X30X2-1/4 OIL</v>
          </cell>
        </row>
        <row r="3228">
          <cell r="A3228" t="str">
            <v>WALKCT2-14530-V</v>
          </cell>
          <cell r="B3228" t="str">
            <v>WALNUT KCT2 145X30X2-1/4 VARNIQUE</v>
          </cell>
        </row>
        <row r="3229">
          <cell r="A3229" t="str">
            <v>WALKCT2-14532-O</v>
          </cell>
          <cell r="B3229" t="str">
            <v>WALNUT KCT2 145X32X2-1/4 OIL</v>
          </cell>
        </row>
        <row r="3230">
          <cell r="A3230" t="str">
            <v>WALKCT2-14532-V</v>
          </cell>
          <cell r="B3230" t="str">
            <v>WALNUT KCT2 145X32X2-1/4 VARNIQUE</v>
          </cell>
        </row>
        <row r="3231">
          <cell r="A3231" t="str">
            <v>WALKCT2-14536-O</v>
          </cell>
          <cell r="B3231" t="str">
            <v>WALNUT KCT2 145X36X2-1/4 OIL</v>
          </cell>
        </row>
        <row r="3232">
          <cell r="A3232" t="str">
            <v>WALKCT2-14536-V</v>
          </cell>
          <cell r="B3232" t="str">
            <v>WALNUT KCT2 145X36X2-1/4 VARNIQUE</v>
          </cell>
        </row>
        <row r="3233">
          <cell r="A3233" t="str">
            <v>WALKCT2-14538-O</v>
          </cell>
          <cell r="B3233" t="str">
            <v>WALNUT KCT2 145X38X2-1/4 OIL</v>
          </cell>
        </row>
        <row r="3234">
          <cell r="A3234" t="str">
            <v>WALKCT2-14538-V</v>
          </cell>
          <cell r="B3234" t="str">
            <v>WALNUT KCT2 145X38X2-1/4 VARNIQUE</v>
          </cell>
        </row>
        <row r="3235">
          <cell r="A3235" t="str">
            <v>WALKCT2-14542-O</v>
          </cell>
          <cell r="B3235" t="str">
            <v>WALNUT KCT2 145X42X2-1/4 OIL</v>
          </cell>
        </row>
        <row r="3236">
          <cell r="A3236" t="str">
            <v>WALKCT2-14542-V</v>
          </cell>
          <cell r="B3236" t="str">
            <v>WALNUT KCT2 145X42X2-1/4 VARNIQUE</v>
          </cell>
        </row>
        <row r="3237">
          <cell r="A3237" t="str">
            <v>WALKCT2-14548-O</v>
          </cell>
          <cell r="B3237" t="str">
            <v>WALNUT KCT2 145X48X2-1/4 OIL</v>
          </cell>
        </row>
        <row r="3238">
          <cell r="A3238" t="str">
            <v>WALKCT2-14548-V</v>
          </cell>
          <cell r="B3238" t="str">
            <v>WALNUT KCT2 145X48X2-1/4 VARNIQUE</v>
          </cell>
        </row>
        <row r="3239">
          <cell r="A3239" t="str">
            <v>WALKCT2-3627-O</v>
          </cell>
          <cell r="B3239" t="str">
            <v>WALNUT KCT2 36X27X2-1/4 OIL</v>
          </cell>
        </row>
        <row r="3240">
          <cell r="A3240" t="str">
            <v>WALKCT2-3627-V</v>
          </cell>
          <cell r="B3240" t="str">
            <v>WALNUT KCT2 36X27X2-1/4 VARNIQUE</v>
          </cell>
        </row>
        <row r="3241">
          <cell r="A3241" t="str">
            <v>WALKCT2-3630-O</v>
          </cell>
          <cell r="B3241" t="str">
            <v>WALNUT KCT2 36X30X2-1/4 OIL</v>
          </cell>
        </row>
        <row r="3242">
          <cell r="A3242" t="str">
            <v>WALKCT2-3630-V</v>
          </cell>
          <cell r="B3242" t="str">
            <v>WALNUT KCT2 36X30X2-1/4 VARNIQUE</v>
          </cell>
        </row>
        <row r="3243">
          <cell r="A3243" t="str">
            <v>WALKCT2-3632-O</v>
          </cell>
          <cell r="B3243" t="str">
            <v>WALNUT KCT2 36X32X2-1/4 OIL</v>
          </cell>
        </row>
        <row r="3244">
          <cell r="A3244" t="str">
            <v>WALKCT2-3632-V</v>
          </cell>
          <cell r="B3244" t="str">
            <v>WALNUT KCT2 36X32X2-1/4 VARNIQUE</v>
          </cell>
        </row>
        <row r="3245">
          <cell r="A3245" t="str">
            <v>WALKCT2-3636-O</v>
          </cell>
          <cell r="B3245" t="str">
            <v>WALNUT KCT2 36X36X2-1/4 OIL</v>
          </cell>
        </row>
        <row r="3246">
          <cell r="A3246" t="str">
            <v>WALKCT2-3636-V</v>
          </cell>
          <cell r="B3246" t="str">
            <v>WALNUT KCT2 36X36X2-1/4 VARNIQUE</v>
          </cell>
        </row>
        <row r="3247">
          <cell r="A3247" t="str">
            <v>WALKCT2-4827-O</v>
          </cell>
          <cell r="B3247" t="str">
            <v>WALNUT KCT2 48X27X2-1/4 OIL</v>
          </cell>
        </row>
        <row r="3248">
          <cell r="A3248" t="str">
            <v>WALKCT2-4827-V</v>
          </cell>
          <cell r="B3248" t="str">
            <v>WALNUT KCT2 48X27X2-1/4 VARNIQUE</v>
          </cell>
        </row>
        <row r="3249">
          <cell r="A3249" t="str">
            <v>WALKCT2-4830-O</v>
          </cell>
          <cell r="B3249" t="str">
            <v>WALNUT KCT2 48X30X2-1/4 OIL</v>
          </cell>
        </row>
        <row r="3250">
          <cell r="A3250" t="str">
            <v>WALKCT2-4830-V</v>
          </cell>
          <cell r="B3250" t="str">
            <v>WALNUT KCT2 48X30X2-1/4 VARNIQUE</v>
          </cell>
        </row>
        <row r="3251">
          <cell r="A3251" t="str">
            <v>WALKCT2-4832-O</v>
          </cell>
          <cell r="B3251" t="str">
            <v>WALNUT KCT2 48X32X2-1/4 OIL</v>
          </cell>
        </row>
        <row r="3252">
          <cell r="A3252" t="str">
            <v>WALKCT2-4832-V</v>
          </cell>
          <cell r="B3252" t="str">
            <v>WALNUT KCT2 48X32X2-1/4 VARNIQUE</v>
          </cell>
        </row>
        <row r="3253">
          <cell r="A3253" t="str">
            <v>WALKCT2-4836-O</v>
          </cell>
          <cell r="B3253" t="str">
            <v>WALNUT KCT2 48X36X2-1/4 OIL</v>
          </cell>
        </row>
        <row r="3254">
          <cell r="A3254" t="str">
            <v>WALKCT2-4836-V</v>
          </cell>
          <cell r="B3254" t="str">
            <v>WALNUT KCT2 48X36X2-1/4 VARNIQUE</v>
          </cell>
        </row>
        <row r="3255">
          <cell r="A3255" t="str">
            <v>WALKCT2-4838-O</v>
          </cell>
          <cell r="B3255" t="str">
            <v>WALNUT KCT2 48X38X2-1/4 OIL</v>
          </cell>
        </row>
        <row r="3256">
          <cell r="A3256" t="str">
            <v>WALKCT2-4838-V</v>
          </cell>
          <cell r="B3256" t="str">
            <v>WALNUT KCT2 48X38X2-1/4 VARNIQUE</v>
          </cell>
        </row>
        <row r="3257">
          <cell r="A3257" t="str">
            <v>WALKCT2-4842-O</v>
          </cell>
          <cell r="B3257" t="str">
            <v>WALNUT KCT2 48X42X2-1/4 OIL</v>
          </cell>
        </row>
        <row r="3258">
          <cell r="A3258" t="str">
            <v>WALKCT2-4842-V</v>
          </cell>
          <cell r="B3258" t="str">
            <v>WALNUT KCT2 48X42X2-1/4 VARNIQUE</v>
          </cell>
        </row>
        <row r="3259">
          <cell r="A3259" t="str">
            <v>WALKCT2-4848-O</v>
          </cell>
          <cell r="B3259" t="str">
            <v>WALNUT KCT2 48X48X2-1/4 OIL</v>
          </cell>
        </row>
        <row r="3260">
          <cell r="A3260" t="str">
            <v>WALKCT2-4848-V</v>
          </cell>
          <cell r="B3260" t="str">
            <v>WALNUT KCT2 48X48X2-1/4 VARNIQUE</v>
          </cell>
        </row>
        <row r="3261">
          <cell r="A3261" t="str">
            <v>WALKCT2-6027-O</v>
          </cell>
          <cell r="B3261" t="str">
            <v>WALNUT KCT2 60X27X2-1/4 OIL</v>
          </cell>
        </row>
        <row r="3262">
          <cell r="A3262" t="str">
            <v>WALKCT2-6027-V</v>
          </cell>
          <cell r="B3262" t="str">
            <v>WALNUT KCT2 60X27X2-1/4 VARNIQUE</v>
          </cell>
        </row>
        <row r="3263">
          <cell r="A3263" t="str">
            <v>WALKCT2-6030-O</v>
          </cell>
          <cell r="B3263" t="str">
            <v>WALNUT KCT2 60X30X2-1/4 OIL</v>
          </cell>
        </row>
        <row r="3264">
          <cell r="A3264" t="str">
            <v>WALKCT2-6030-V</v>
          </cell>
          <cell r="B3264" t="str">
            <v>WALNUT KCT2 60X30X2-1/4 VARNIQUE</v>
          </cell>
        </row>
        <row r="3265">
          <cell r="A3265" t="str">
            <v>WALKCT2-6032-O</v>
          </cell>
          <cell r="B3265" t="str">
            <v>WALNUT KCT2 60X32X2-1/4 OIL</v>
          </cell>
        </row>
        <row r="3266">
          <cell r="A3266" t="str">
            <v>WALKCT2-6032-V</v>
          </cell>
          <cell r="B3266" t="str">
            <v>WALNUT KCT2 60X32X2-1/4 VARNIQUE</v>
          </cell>
        </row>
        <row r="3267">
          <cell r="A3267" t="str">
            <v>WALKCT2-6036-O</v>
          </cell>
          <cell r="B3267" t="str">
            <v>WALNUT KCT2 60X36X2-1/4 OIL</v>
          </cell>
        </row>
        <row r="3268">
          <cell r="A3268" t="str">
            <v>WALKCT2-6036-V</v>
          </cell>
          <cell r="B3268" t="str">
            <v>WALNUT KCT2 60X36X2-1/4 VARNIQUE</v>
          </cell>
        </row>
        <row r="3269">
          <cell r="A3269" t="str">
            <v>WALKCT2-6038-O</v>
          </cell>
          <cell r="B3269" t="str">
            <v>WALNUT KCT2 60X38X2-1/4 OIL</v>
          </cell>
        </row>
        <row r="3270">
          <cell r="A3270" t="str">
            <v>WALKCT2-6038-V</v>
          </cell>
          <cell r="B3270" t="str">
            <v>WALNUT KCT2 60X38X2-1/4 VARNIQUE</v>
          </cell>
        </row>
        <row r="3271">
          <cell r="A3271" t="str">
            <v>WALKCT2-6042-O</v>
          </cell>
          <cell r="B3271" t="str">
            <v>WALNUT KCT2 60X42X2-1/4 OIL</v>
          </cell>
        </row>
        <row r="3272">
          <cell r="A3272" t="str">
            <v>WALKCT2-6042-V</v>
          </cell>
          <cell r="B3272" t="str">
            <v>WALNUT KCT2 60X42X2-1/4 VARNIQUE</v>
          </cell>
        </row>
        <row r="3273">
          <cell r="A3273" t="str">
            <v>WALKCT2-6048-O</v>
          </cell>
          <cell r="B3273" t="str">
            <v>WALNUT KCT2 60X48X2-1/4 OIL</v>
          </cell>
        </row>
        <row r="3274">
          <cell r="A3274" t="str">
            <v>WALKCT2-6048-V</v>
          </cell>
          <cell r="B3274" t="str">
            <v>WALNUT KCT2 60X48X2-1/4 VARNIQUE</v>
          </cell>
        </row>
        <row r="3275">
          <cell r="A3275" t="str">
            <v>WALKCT2-7227-O</v>
          </cell>
          <cell r="B3275" t="str">
            <v>WALNUT KCT2 72X27X2-1/4 OIL</v>
          </cell>
        </row>
        <row r="3276">
          <cell r="A3276" t="str">
            <v>WALKCT2-7227-V</v>
          </cell>
          <cell r="B3276" t="str">
            <v>WALNUT KCT2 72X27X2-1/4 VARNIQUE</v>
          </cell>
        </row>
        <row r="3277">
          <cell r="A3277" t="str">
            <v>WALKCT2-7230-O</v>
          </cell>
          <cell r="B3277" t="str">
            <v>WALNUT KCT2 72X30X2-1/4 OIL</v>
          </cell>
        </row>
        <row r="3278">
          <cell r="A3278" t="str">
            <v>WALKCT2-7230-V</v>
          </cell>
          <cell r="B3278" t="str">
            <v>WALNUT KCT2 72X30X2-1/4 VARNIQUE</v>
          </cell>
        </row>
        <row r="3279">
          <cell r="A3279" t="str">
            <v>WALKCT2-7232-O</v>
          </cell>
          <cell r="B3279" t="str">
            <v>WALNUT KCT2 72X32X2-1/4 OIL</v>
          </cell>
        </row>
        <row r="3280">
          <cell r="A3280" t="str">
            <v>WALKCT2-7232-V</v>
          </cell>
          <cell r="B3280" t="str">
            <v>WALNUT KCT2 72X32X2-1/4 VARNIQUE</v>
          </cell>
        </row>
        <row r="3281">
          <cell r="A3281" t="str">
            <v>WALKCT2-7236-O</v>
          </cell>
          <cell r="B3281" t="str">
            <v>WALNUT KCT2 72X36X2-1/4 OIL</v>
          </cell>
        </row>
        <row r="3282">
          <cell r="A3282" t="str">
            <v>WALKCT2-7236-V</v>
          </cell>
          <cell r="B3282" t="str">
            <v>WALNUT KCT2 72X36X2-1/4 VARNIQUE</v>
          </cell>
        </row>
        <row r="3283">
          <cell r="A3283" t="str">
            <v>WALKCT2-7238-O</v>
          </cell>
          <cell r="B3283" t="str">
            <v>WALNUT KCT2 72X38X2-1/4 OIL</v>
          </cell>
        </row>
        <row r="3284">
          <cell r="A3284" t="str">
            <v>WALKCT2-7238-V</v>
          </cell>
          <cell r="B3284" t="str">
            <v>WALNUT KCT2 72X38X2-1/4 VARNIQUE</v>
          </cell>
        </row>
        <row r="3285">
          <cell r="A3285" t="str">
            <v>WALKCT2-7242-O</v>
          </cell>
          <cell r="B3285" t="str">
            <v>WALNUT KCT2 72X42X2-1/4 OIL</v>
          </cell>
        </row>
        <row r="3286">
          <cell r="A3286" t="str">
            <v>WALKCT2-7242-V</v>
          </cell>
          <cell r="B3286" t="str">
            <v>WALNUT KCT2 72X42X2-1/4 VARNIQUE</v>
          </cell>
        </row>
        <row r="3287">
          <cell r="A3287" t="str">
            <v>WALKCT2-7248-O</v>
          </cell>
          <cell r="B3287" t="str">
            <v>WALNUT KCT2 72X48X2-1/4 OIL</v>
          </cell>
        </row>
        <row r="3288">
          <cell r="A3288" t="str">
            <v>WALKCT2-7248-V</v>
          </cell>
          <cell r="B3288" t="str">
            <v>WALNUT KCT2 72X48X2-1/4 VARNIQUE</v>
          </cell>
        </row>
        <row r="3289">
          <cell r="A3289" t="str">
            <v>WALKCT2-8427-O</v>
          </cell>
          <cell r="B3289" t="str">
            <v>WALNUT KCT2 84X27X2-1/4 OIL</v>
          </cell>
        </row>
        <row r="3290">
          <cell r="A3290" t="str">
            <v>WALKCT2-8427-V</v>
          </cell>
          <cell r="B3290" t="str">
            <v>WALNUT KCT2 84X27X2-1/4 VARNIQUE</v>
          </cell>
        </row>
        <row r="3291">
          <cell r="A3291" t="str">
            <v>WALKCT2-8430-O</v>
          </cell>
          <cell r="B3291" t="str">
            <v>WALNUT KCT2 84X30X2-1/4 OIL</v>
          </cell>
        </row>
        <row r="3292">
          <cell r="A3292" t="str">
            <v>WALKCT2-8430-V</v>
          </cell>
          <cell r="B3292" t="str">
            <v>WALNUT KCT2 84X30X2-1/4 VARNIQUE</v>
          </cell>
        </row>
        <row r="3293">
          <cell r="A3293" t="str">
            <v>WALKCT2-8432-O</v>
          </cell>
          <cell r="B3293" t="str">
            <v>WALNUT KCT2 84X32X2-1/4 OIL</v>
          </cell>
        </row>
        <row r="3294">
          <cell r="A3294" t="str">
            <v>WALKCT2-8432-V</v>
          </cell>
          <cell r="B3294" t="str">
            <v>WALNUT KCT2 84X32X2-1/4 VARNIQUE</v>
          </cell>
        </row>
        <row r="3295">
          <cell r="A3295" t="str">
            <v>WALKCT2-8436-O</v>
          </cell>
          <cell r="B3295" t="str">
            <v>WALNUT KCT2 84X36X2-1/4 OIL</v>
          </cell>
        </row>
        <row r="3296">
          <cell r="A3296" t="str">
            <v>WALKCT2-8436-V</v>
          </cell>
          <cell r="B3296" t="str">
            <v>WALNUT KCT2 84X36X2-1/4 VARNIQUE</v>
          </cell>
        </row>
        <row r="3297">
          <cell r="A3297" t="str">
            <v>WALKCT2-8438-O</v>
          </cell>
          <cell r="B3297" t="str">
            <v>WALNUT KCT2 84X38X2-1/4 OIL</v>
          </cell>
        </row>
        <row r="3298">
          <cell r="A3298" t="str">
            <v>WALKCT2-8438-V</v>
          </cell>
          <cell r="B3298" t="str">
            <v>WALNUT KCT2 84X38X2-1/4 VARNIQUE</v>
          </cell>
        </row>
        <row r="3299">
          <cell r="A3299" t="str">
            <v>WALKCT2-8442-O</v>
          </cell>
          <cell r="B3299" t="str">
            <v>WALNUT KCT2 84X42X2-1/4 OIL</v>
          </cell>
        </row>
        <row r="3300">
          <cell r="A3300" t="str">
            <v>WALKCT2-8442-V</v>
          </cell>
          <cell r="B3300" t="str">
            <v>WALNUT KCT2 84X42X2-1/4 VARNIQUE</v>
          </cell>
        </row>
        <row r="3301">
          <cell r="A3301" t="str">
            <v>WALKCT2-8448-O</v>
          </cell>
          <cell r="B3301" t="str">
            <v>WALNUT KCT2 84X48X2-1/4 OIL</v>
          </cell>
        </row>
        <row r="3302">
          <cell r="A3302" t="str">
            <v>WALKCT2-8448-V</v>
          </cell>
          <cell r="B3302" t="str">
            <v>WALNUT KCT2 84X48X2-1/4 VARNIQUE</v>
          </cell>
        </row>
        <row r="3303">
          <cell r="A3303" t="str">
            <v>WALKCT2-9727-O</v>
          </cell>
          <cell r="B3303" t="str">
            <v>WALNUT KCT2 97X27X2-1/4 OIL</v>
          </cell>
        </row>
        <row r="3304">
          <cell r="A3304" t="str">
            <v>WALKCT2-9727-V</v>
          </cell>
          <cell r="B3304" t="str">
            <v>WALNUT KCT2 97X27X2-1/4 VARNIQUE</v>
          </cell>
        </row>
        <row r="3305">
          <cell r="A3305" t="str">
            <v>WALKCT2-9730-O</v>
          </cell>
          <cell r="B3305" t="str">
            <v>WALNUT KCT2 97X30X2-1/4 OIL</v>
          </cell>
        </row>
        <row r="3306">
          <cell r="A3306" t="str">
            <v>WALKCT2-9730-V</v>
          </cell>
          <cell r="B3306" t="str">
            <v>WALNUT KCT2 97X30X2-1/4 VARNIQUE</v>
          </cell>
        </row>
        <row r="3307">
          <cell r="A3307" t="str">
            <v>WALKCT2-9732-O</v>
          </cell>
          <cell r="B3307" t="str">
            <v>WALNUT KCT2 97X32X2-1/4 OIL</v>
          </cell>
        </row>
        <row r="3308">
          <cell r="A3308" t="str">
            <v>WALKCT2-9732-V</v>
          </cell>
          <cell r="B3308" t="str">
            <v>WALNUT KCT2 97X32X2-1/4 VARNIQUE</v>
          </cell>
        </row>
        <row r="3309">
          <cell r="A3309" t="str">
            <v>WALKCT2-9736-O</v>
          </cell>
          <cell r="B3309" t="str">
            <v>WALNUT KCT2 97X36X2-1/4 OIL</v>
          </cell>
        </row>
        <row r="3310">
          <cell r="A3310" t="str">
            <v>WALKCT2-9736-V</v>
          </cell>
          <cell r="B3310" t="str">
            <v>WALNUT KCT2 97X36X2-1/4 VARNIQUE</v>
          </cell>
        </row>
        <row r="3311">
          <cell r="A3311" t="str">
            <v>WALKCT2-9738-O</v>
          </cell>
          <cell r="B3311" t="str">
            <v>WALNUT KCT2 97X38X2-1/4 OIL</v>
          </cell>
        </row>
        <row r="3312">
          <cell r="A3312" t="str">
            <v>WALKCT2-9738-V</v>
          </cell>
          <cell r="B3312" t="str">
            <v>WALNUT KCT2 97X38X2-1/4 VARNIQUE</v>
          </cell>
        </row>
        <row r="3313">
          <cell r="A3313" t="str">
            <v>WALKCT2-9742-O</v>
          </cell>
          <cell r="B3313" t="str">
            <v>WALNUT KCT2 97X42X2-1/4 OIL</v>
          </cell>
        </row>
        <row r="3314">
          <cell r="A3314" t="str">
            <v>WALKCT2-9742-V</v>
          </cell>
          <cell r="B3314" t="str">
            <v>WALNUT KCT2 97X42X2-1/4 VARNIQUE</v>
          </cell>
        </row>
        <row r="3315">
          <cell r="A3315" t="str">
            <v>WALKCT2-9748-O</v>
          </cell>
          <cell r="B3315" t="str">
            <v>WALNUT KCT2 97X48X2-1/4 OIL</v>
          </cell>
        </row>
        <row r="3316">
          <cell r="A3316" t="str">
            <v>WALKCT2-9748-V</v>
          </cell>
          <cell r="B3316" t="str">
            <v>WALNUT KCT2 97X48X2-1/4 VARNIQUE</v>
          </cell>
        </row>
        <row r="3317">
          <cell r="A3317" t="str">
            <v>WALKCT2425-O</v>
          </cell>
          <cell r="B3317" t="str">
            <v>WALNUT KCT 24X25X1-1/2 OIL</v>
          </cell>
        </row>
        <row r="3318">
          <cell r="A3318" t="str">
            <v>WALKCT2425-V</v>
          </cell>
          <cell r="B3318" t="str">
            <v>WALNUT KCT 24X25X1-1/2 VARNIQUE</v>
          </cell>
        </row>
        <row r="3319">
          <cell r="A3319" t="str">
            <v>WALKCT3-10927-O</v>
          </cell>
          <cell r="B3319" t="str">
            <v>WALNUT KCT3 109X27X3 OIL</v>
          </cell>
        </row>
        <row r="3320">
          <cell r="A3320" t="str">
            <v>WALKCT3-10927-V</v>
          </cell>
          <cell r="B3320" t="str">
            <v>WALNUT KCT3 109X27X3 VARNIQUE</v>
          </cell>
        </row>
        <row r="3321">
          <cell r="A3321" t="str">
            <v>WALKCT3-10930-O</v>
          </cell>
          <cell r="B3321" t="str">
            <v>WALNUT KCT3 109X30X3 OIL</v>
          </cell>
        </row>
        <row r="3322">
          <cell r="A3322" t="str">
            <v>WALKCT3-10930-V</v>
          </cell>
          <cell r="B3322" t="str">
            <v>WALNUT KCT3 109X30X3 VARNIQUE</v>
          </cell>
        </row>
        <row r="3323">
          <cell r="A3323" t="str">
            <v>WALKCT3-10932-O</v>
          </cell>
          <cell r="B3323" t="str">
            <v>WALNUT KCT3 109X32X3 OIL</v>
          </cell>
        </row>
        <row r="3324">
          <cell r="A3324" t="str">
            <v>WALKCT3-10932-V</v>
          </cell>
          <cell r="B3324" t="str">
            <v>WALNUT KCT3 109X32X3 VARNIQUE</v>
          </cell>
        </row>
        <row r="3325">
          <cell r="A3325" t="str">
            <v>WALKCT3-10936-O</v>
          </cell>
          <cell r="B3325" t="str">
            <v>WALNUT KCT3 109X36X3 OIL</v>
          </cell>
        </row>
        <row r="3326">
          <cell r="A3326" t="str">
            <v>WALKCT3-10936-V</v>
          </cell>
          <cell r="B3326" t="str">
            <v>WALNUT KCT3 109X36X3 VARNIQUE</v>
          </cell>
        </row>
        <row r="3327">
          <cell r="A3327" t="str">
            <v>WALKCT3-10938-O</v>
          </cell>
          <cell r="B3327" t="str">
            <v>WALNUT KCT3 109X38X3 OIL</v>
          </cell>
        </row>
        <row r="3328">
          <cell r="A3328" t="str">
            <v>WALKCT3-10938-V</v>
          </cell>
          <cell r="B3328" t="str">
            <v>WALNUT KCT3 109X38X3 VARNIQUE</v>
          </cell>
        </row>
        <row r="3329">
          <cell r="A3329" t="str">
            <v>WALKCT3-10942-O</v>
          </cell>
          <cell r="B3329" t="str">
            <v>WALNUT KCT3 109X42X3 OIL</v>
          </cell>
        </row>
        <row r="3330">
          <cell r="A3330" t="str">
            <v>WALKCT3-10942-V</v>
          </cell>
          <cell r="B3330" t="str">
            <v>WALNUT KCT3 109X42X3 VARNIQUE</v>
          </cell>
        </row>
        <row r="3331">
          <cell r="A3331" t="str">
            <v>WALKCT3-10948-O</v>
          </cell>
          <cell r="B3331" t="str">
            <v>WALNUT KCT3 109X48X3 OIL</v>
          </cell>
        </row>
        <row r="3332">
          <cell r="A3332" t="str">
            <v>WALKCT3-10948-V</v>
          </cell>
          <cell r="B3332" t="str">
            <v>WALNUT KCT3 109X48X3 VARNIQUE</v>
          </cell>
        </row>
        <row r="3333">
          <cell r="A3333" t="str">
            <v>WALKCT3-12127-O</v>
          </cell>
          <cell r="B3333" t="str">
            <v>WALNUT KCT3 121X27X3 OIL</v>
          </cell>
        </row>
        <row r="3334">
          <cell r="A3334" t="str">
            <v>WALKCT3-12127-V</v>
          </cell>
          <cell r="B3334" t="str">
            <v>WALNUT KCT3 121X27X3 VARNIQUE</v>
          </cell>
        </row>
        <row r="3335">
          <cell r="A3335" t="str">
            <v>WALKCT3-12130-O</v>
          </cell>
          <cell r="B3335" t="str">
            <v>WALNUT KCT3 121X30X3 OIL</v>
          </cell>
        </row>
        <row r="3336">
          <cell r="A3336" t="str">
            <v>WALKCT3-12130-V</v>
          </cell>
          <cell r="B3336" t="str">
            <v>WALNUT KCT3 121X30X3 VARNIQUE</v>
          </cell>
        </row>
        <row r="3337">
          <cell r="A3337" t="str">
            <v>WALKCT3-12132-O</v>
          </cell>
          <cell r="B3337" t="str">
            <v>WALNUT KCT3 121X32X3 OIL</v>
          </cell>
        </row>
        <row r="3338">
          <cell r="A3338" t="str">
            <v>WALKCT3-12132-V</v>
          </cell>
          <cell r="B3338" t="str">
            <v>WALNUT KCT3 121X32X3 VARNIQUE</v>
          </cell>
        </row>
        <row r="3339">
          <cell r="A3339" t="str">
            <v>WALKCT3-12136-O</v>
          </cell>
          <cell r="B3339" t="str">
            <v>WALNUT KCT3 121X36X3 OIL</v>
          </cell>
        </row>
        <row r="3340">
          <cell r="A3340" t="str">
            <v>WALKCT3-12136-V</v>
          </cell>
          <cell r="B3340" t="str">
            <v>WALNUT KCT3 121X36X3 VARNIQUE</v>
          </cell>
        </row>
        <row r="3341">
          <cell r="A3341" t="str">
            <v>WALKCT3-12138-O</v>
          </cell>
          <cell r="B3341" t="str">
            <v>WALNUT KCT3 121X38X3 OIL</v>
          </cell>
        </row>
        <row r="3342">
          <cell r="A3342" t="str">
            <v>WALKCT3-12138-V</v>
          </cell>
          <cell r="B3342" t="str">
            <v>WALNUT KCT3 121X38X3 VARNIQUE</v>
          </cell>
        </row>
        <row r="3343">
          <cell r="A3343" t="str">
            <v>WALKCT3-12142-O</v>
          </cell>
          <cell r="B3343" t="str">
            <v>WALNUT KCT3 121X42X3 OIL</v>
          </cell>
        </row>
        <row r="3344">
          <cell r="A3344" t="str">
            <v>WALKCT3-12142-V</v>
          </cell>
          <cell r="B3344" t="str">
            <v>WALNUT KCT3 121X42X3 VARNIQUE</v>
          </cell>
        </row>
        <row r="3345">
          <cell r="A3345" t="str">
            <v>WALKCT3-12148-O</v>
          </cell>
          <cell r="B3345" t="str">
            <v>WALNUT KCT3 121X48X3 OIL</v>
          </cell>
        </row>
        <row r="3346">
          <cell r="A3346" t="str">
            <v>WALKCT3-12148-V</v>
          </cell>
          <cell r="B3346" t="str">
            <v>WALNUT KCT3 121X48X3 VARNIQUE</v>
          </cell>
        </row>
        <row r="3347">
          <cell r="A3347" t="str">
            <v>WALKCT3-13327-O</v>
          </cell>
          <cell r="B3347" t="str">
            <v>WALNUT KCT3 133X27X3 OIL</v>
          </cell>
        </row>
        <row r="3348">
          <cell r="A3348" t="str">
            <v>WALKCT3-13327-V</v>
          </cell>
          <cell r="B3348" t="str">
            <v>WALNUT KCT3 133X27X3 VARNIQUE</v>
          </cell>
        </row>
        <row r="3349">
          <cell r="A3349" t="str">
            <v>WALKCT3-13330-O</v>
          </cell>
          <cell r="B3349" t="str">
            <v>WALNUT KCT3 133X30X3 OIL</v>
          </cell>
        </row>
        <row r="3350">
          <cell r="A3350" t="str">
            <v>WALKCT3-13330-V</v>
          </cell>
          <cell r="B3350" t="str">
            <v>WALNUT KCT3 133X30X3 VARNIQUE</v>
          </cell>
        </row>
        <row r="3351">
          <cell r="A3351" t="str">
            <v>WALKCT3-13332-O</v>
          </cell>
          <cell r="B3351" t="str">
            <v>WALNUT KCT3 133X32X3 OIL</v>
          </cell>
        </row>
        <row r="3352">
          <cell r="A3352" t="str">
            <v>WALKCT3-13332-V</v>
          </cell>
          <cell r="B3352" t="str">
            <v>WALNUT KCT3 133X32X3 VARNIQUE</v>
          </cell>
        </row>
        <row r="3353">
          <cell r="A3353" t="str">
            <v>WALKCT3-13336-O</v>
          </cell>
          <cell r="B3353" t="str">
            <v>WALNUT KCT3 133X36X3 OIL</v>
          </cell>
        </row>
        <row r="3354">
          <cell r="A3354" t="str">
            <v>WALKCT3-13336-V</v>
          </cell>
          <cell r="B3354" t="str">
            <v>WALNUT KCT3 133X36X3 VARNIQUE</v>
          </cell>
        </row>
        <row r="3355">
          <cell r="A3355" t="str">
            <v>WALKCT3-13338-O</v>
          </cell>
          <cell r="B3355" t="str">
            <v>WALNUT KCT3 133X38X3 OIL</v>
          </cell>
        </row>
        <row r="3356">
          <cell r="A3356" t="str">
            <v>WALKCT3-13338-V</v>
          </cell>
          <cell r="B3356" t="str">
            <v>WALNUT KCT3 133X38X3 VARNIQUE</v>
          </cell>
        </row>
        <row r="3357">
          <cell r="A3357" t="str">
            <v>WALKCT3-13342-O</v>
          </cell>
          <cell r="B3357" t="str">
            <v>WALNUT KCT3 133X42X3 OIL</v>
          </cell>
        </row>
        <row r="3358">
          <cell r="A3358" t="str">
            <v>WALKCT3-13342-V</v>
          </cell>
          <cell r="B3358" t="str">
            <v>WALNUT KCT3 133X42X3 VARNIQUE</v>
          </cell>
        </row>
        <row r="3359">
          <cell r="A3359" t="str">
            <v>WALKCT3-13348-O</v>
          </cell>
          <cell r="B3359" t="str">
            <v>WALNUT KCT3 133X48X3 OIL</v>
          </cell>
        </row>
        <row r="3360">
          <cell r="A3360" t="str">
            <v>WALKCT3-13348-V</v>
          </cell>
          <cell r="B3360" t="str">
            <v>WALNUT KCT3 133X48X3 VARNIQUE</v>
          </cell>
        </row>
        <row r="3361">
          <cell r="A3361" t="str">
            <v>WALKCT3-14527-O</v>
          </cell>
          <cell r="B3361" t="str">
            <v>WALNUT KCT3 145X27X3 OIL</v>
          </cell>
        </row>
        <row r="3362">
          <cell r="A3362" t="str">
            <v>WALKCT3-14527-V</v>
          </cell>
          <cell r="B3362" t="str">
            <v>WALNUT KCT3 145X27X3 VARNIQUE</v>
          </cell>
        </row>
        <row r="3363">
          <cell r="A3363" t="str">
            <v>WALKCT3-14530-O</v>
          </cell>
          <cell r="B3363" t="str">
            <v>WALNUT KCT3 145X30X3 OIL</v>
          </cell>
        </row>
        <row r="3364">
          <cell r="A3364" t="str">
            <v>WALKCT3-14530-V</v>
          </cell>
          <cell r="B3364" t="str">
            <v>WALNUT KCT3 145X30X3 VARNIQUE</v>
          </cell>
        </row>
        <row r="3365">
          <cell r="A3365" t="str">
            <v>WALKCT3-14532-O</v>
          </cell>
          <cell r="B3365" t="str">
            <v>WALNUT KCT3 145X32X3 OIL</v>
          </cell>
        </row>
        <row r="3366">
          <cell r="A3366" t="str">
            <v>WALKCT3-14532-V</v>
          </cell>
          <cell r="B3366" t="str">
            <v>WALNUT KCT3 145X32X3 VARNIQUE</v>
          </cell>
        </row>
        <row r="3367">
          <cell r="A3367" t="str">
            <v>WALKCT3-14536-O</v>
          </cell>
          <cell r="B3367" t="str">
            <v>WALNUT KCT3 145X36X3 OIL</v>
          </cell>
        </row>
        <row r="3368">
          <cell r="A3368" t="str">
            <v>WALKCT3-14536-V</v>
          </cell>
          <cell r="B3368" t="str">
            <v>WALNUT KCT3 145X36X3 VARNIQUE</v>
          </cell>
        </row>
        <row r="3369">
          <cell r="A3369" t="str">
            <v>WALKCT3-14538-O</v>
          </cell>
          <cell r="B3369" t="str">
            <v>WALNUT KCT3 145X38X3 OIL</v>
          </cell>
        </row>
        <row r="3370">
          <cell r="A3370" t="str">
            <v>WALKCT3-14538-V</v>
          </cell>
          <cell r="B3370" t="str">
            <v>WALNUT KCT3 145X38X3 VARNIQUE</v>
          </cell>
        </row>
        <row r="3371">
          <cell r="A3371" t="str">
            <v>WALKCT3-14542-O</v>
          </cell>
          <cell r="B3371" t="str">
            <v>WALNUT KCT3 145X42X3 OIL</v>
          </cell>
        </row>
        <row r="3372">
          <cell r="A3372" t="str">
            <v>WALKCT3-14542-V</v>
          </cell>
          <cell r="B3372" t="str">
            <v>WALNUT KCT3 145X42X3 VARNIQUE</v>
          </cell>
        </row>
        <row r="3373">
          <cell r="A3373" t="str">
            <v>WALKCT3-14548-O</v>
          </cell>
          <cell r="B3373" t="str">
            <v>WALNUT KCT3 145X48X3 OIL</v>
          </cell>
        </row>
        <row r="3374">
          <cell r="A3374" t="str">
            <v>WALKCT3-14548-V</v>
          </cell>
          <cell r="B3374" t="str">
            <v>WALNUT KCT3 145X48X3 VARNIQUE</v>
          </cell>
        </row>
        <row r="3375">
          <cell r="A3375" t="str">
            <v>WALKCT3-3627-O</v>
          </cell>
          <cell r="B3375" t="str">
            <v>WALNUT KCT3 36X27X3 OIL</v>
          </cell>
        </row>
        <row r="3376">
          <cell r="A3376" t="str">
            <v>WALKCT3-3627-V</v>
          </cell>
          <cell r="B3376" t="str">
            <v>WALNUT KCT3 36X27X3 VARNIQUE</v>
          </cell>
        </row>
        <row r="3377">
          <cell r="A3377" t="str">
            <v>WALKCT3-3630-O</v>
          </cell>
          <cell r="B3377" t="str">
            <v>WALNUT KCT3 36X30X3 OIL</v>
          </cell>
        </row>
        <row r="3378">
          <cell r="A3378" t="str">
            <v>WALKCT3-3630-V</v>
          </cell>
          <cell r="B3378" t="str">
            <v>WALNUT KCT3 36X30X3 VARNIQUE</v>
          </cell>
        </row>
        <row r="3379">
          <cell r="A3379" t="str">
            <v>WALKCT3-3632-O</v>
          </cell>
          <cell r="B3379" t="str">
            <v>WALNUT KCT3 36X32X3 OIL</v>
          </cell>
        </row>
        <row r="3380">
          <cell r="A3380" t="str">
            <v>WALKCT3-3632-V</v>
          </cell>
          <cell r="B3380" t="str">
            <v>WALNUT KCT3 36X32X3 VARNIQUE</v>
          </cell>
        </row>
        <row r="3381">
          <cell r="A3381" t="str">
            <v>WALKCT3-3636-O</v>
          </cell>
          <cell r="B3381" t="str">
            <v>WALNUT KCT3 36X36X3 OIL</v>
          </cell>
        </row>
        <row r="3382">
          <cell r="A3382" t="str">
            <v>WALKCT3-3636-V</v>
          </cell>
          <cell r="B3382" t="str">
            <v>WALNUT KCT3 36X36X3 VARNIQUE</v>
          </cell>
        </row>
        <row r="3383">
          <cell r="A3383" t="str">
            <v>WALKCT3-4827-O</v>
          </cell>
          <cell r="B3383" t="str">
            <v>WALNUT KCT3 48X27X3 OIL</v>
          </cell>
        </row>
        <row r="3384">
          <cell r="A3384" t="str">
            <v>WALKCT3-4827-V</v>
          </cell>
          <cell r="B3384" t="str">
            <v>WALNUT KCT3 48X27X3 VARNIQUE</v>
          </cell>
        </row>
        <row r="3385">
          <cell r="A3385" t="str">
            <v>WALKCT3-4830-O</v>
          </cell>
          <cell r="B3385" t="str">
            <v>WALNUT KCT3 48X30X3 OIL</v>
          </cell>
        </row>
        <row r="3386">
          <cell r="A3386" t="str">
            <v>WALKCT3-4830-V</v>
          </cell>
          <cell r="B3386" t="str">
            <v>WALNUT KCT3 48X30X3 VARNIQUE</v>
          </cell>
        </row>
        <row r="3387">
          <cell r="A3387" t="str">
            <v>WALKCT3-4832-O</v>
          </cell>
          <cell r="B3387" t="str">
            <v>WALNUT KCT3 48X32X3 OIL</v>
          </cell>
        </row>
        <row r="3388">
          <cell r="A3388" t="str">
            <v>WALKCT3-4832-V</v>
          </cell>
          <cell r="B3388" t="str">
            <v>WALNUT KCT3 48X32X3 VARNIQUE</v>
          </cell>
        </row>
        <row r="3389">
          <cell r="A3389" t="str">
            <v>WALKCT3-4836-O</v>
          </cell>
          <cell r="B3389" t="str">
            <v>WALNUT KCT3 48X36X3 OIL</v>
          </cell>
        </row>
        <row r="3390">
          <cell r="A3390" t="str">
            <v>WALKCT3-4836-V</v>
          </cell>
          <cell r="B3390" t="str">
            <v>WALNUT KCT3 48X36X3 VARNIQUE</v>
          </cell>
        </row>
        <row r="3391">
          <cell r="A3391" t="str">
            <v>WALKCT3-4838-O</v>
          </cell>
          <cell r="B3391" t="str">
            <v>WALNUT KCT3 48X38X3 OIL</v>
          </cell>
        </row>
        <row r="3392">
          <cell r="A3392" t="str">
            <v>WALKCT3-4838-V</v>
          </cell>
          <cell r="B3392" t="str">
            <v>WALNUT KCT3 48X38X3 VARNIQUE</v>
          </cell>
        </row>
        <row r="3393">
          <cell r="A3393" t="str">
            <v>WALKCT3-4842-O</v>
          </cell>
          <cell r="B3393" t="str">
            <v>WALNUT KCT3 48X42X3 OIL</v>
          </cell>
        </row>
        <row r="3394">
          <cell r="A3394" t="str">
            <v>WALKCT3-4842-V</v>
          </cell>
          <cell r="B3394" t="str">
            <v>WALNUT KCT3 48X42X3 VARNIQUE</v>
          </cell>
        </row>
        <row r="3395">
          <cell r="A3395" t="str">
            <v>WALKCT3-4848-O</v>
          </cell>
          <cell r="B3395" t="str">
            <v>WALNUT KCT3 48X48X3 OIL</v>
          </cell>
        </row>
        <row r="3396">
          <cell r="A3396" t="str">
            <v>WALKCT3-4848-V</v>
          </cell>
          <cell r="B3396" t="str">
            <v>WALNUT KCT3 48X48X3 VARNIQUE</v>
          </cell>
        </row>
        <row r="3397">
          <cell r="A3397" t="str">
            <v>WALKCT3-6027-O</v>
          </cell>
          <cell r="B3397" t="str">
            <v>WALNUT KCT3 60X27X3 OIL</v>
          </cell>
        </row>
        <row r="3398">
          <cell r="A3398" t="str">
            <v>WALKCT3-6027-V</v>
          </cell>
          <cell r="B3398" t="str">
            <v>WALNUT KCT3 60X27X3 VARNIQUE</v>
          </cell>
        </row>
        <row r="3399">
          <cell r="A3399" t="str">
            <v>WALKCT3-6030-O</v>
          </cell>
          <cell r="B3399" t="str">
            <v>WALNUT KCT3 60X30X3 OIL</v>
          </cell>
        </row>
        <row r="3400">
          <cell r="A3400" t="str">
            <v>WALKCT3-6030-V</v>
          </cell>
          <cell r="B3400" t="str">
            <v>WALNUT KCT3 60X30X3 VARNIQUE</v>
          </cell>
        </row>
        <row r="3401">
          <cell r="A3401" t="str">
            <v>WALKCT3-6032-O</v>
          </cell>
          <cell r="B3401" t="str">
            <v>WALNUT KCT3 60X32X3 OIL</v>
          </cell>
        </row>
        <row r="3402">
          <cell r="A3402" t="str">
            <v>WALKCT3-6032-V</v>
          </cell>
          <cell r="B3402" t="str">
            <v>WALNUT KCT3 60X32X3 VARNIQUE</v>
          </cell>
        </row>
        <row r="3403">
          <cell r="A3403" t="str">
            <v>WALKCT3-6036-O</v>
          </cell>
          <cell r="B3403" t="str">
            <v>WALNUT KCT3 60X36X3 OIL</v>
          </cell>
        </row>
        <row r="3404">
          <cell r="A3404" t="str">
            <v>WALKCT3-6036-V</v>
          </cell>
          <cell r="B3404" t="str">
            <v>WALNUT KCT3 60X36X3 VARNIQUE</v>
          </cell>
        </row>
        <row r="3405">
          <cell r="A3405" t="str">
            <v>WALKCT3-6038-O</v>
          </cell>
          <cell r="B3405" t="str">
            <v>WALNUT KCT3 60X38X3 OIL</v>
          </cell>
        </row>
        <row r="3406">
          <cell r="A3406" t="str">
            <v>WALKCT3-6038-V</v>
          </cell>
          <cell r="B3406" t="str">
            <v>WALNUT KCT3 60X38X3 VARNIQUE</v>
          </cell>
        </row>
        <row r="3407">
          <cell r="A3407" t="str">
            <v>WALKCT3-6042-O</v>
          </cell>
          <cell r="B3407" t="str">
            <v>WALNUT KCT3 60X42X3 OIL</v>
          </cell>
        </row>
        <row r="3408">
          <cell r="A3408" t="str">
            <v>WALKCT3-6042-V</v>
          </cell>
          <cell r="B3408" t="str">
            <v>WALNUT KCT3 60X42X3 VARNIQUE</v>
          </cell>
        </row>
        <row r="3409">
          <cell r="A3409" t="str">
            <v>WALKCT3-6048-O</v>
          </cell>
          <cell r="B3409" t="str">
            <v>WALNUT KCT3 60X48X3 OIL</v>
          </cell>
        </row>
        <row r="3410">
          <cell r="A3410" t="str">
            <v>WALKCT3-6048-V</v>
          </cell>
          <cell r="B3410" t="str">
            <v>WALNUT KCT3 60X48X3 VARNIQUE</v>
          </cell>
        </row>
        <row r="3411">
          <cell r="A3411" t="str">
            <v>WALKCT3-7227-O</v>
          </cell>
          <cell r="B3411" t="str">
            <v>WALNUT KCT3 72X27X3 OIL</v>
          </cell>
        </row>
        <row r="3412">
          <cell r="A3412" t="str">
            <v>WALKCT3-7227-V</v>
          </cell>
          <cell r="B3412" t="str">
            <v>WALNUT KCT3 72X27X3 VARNIQUE</v>
          </cell>
        </row>
        <row r="3413">
          <cell r="A3413" t="str">
            <v>WALKCT3-7230-O</v>
          </cell>
          <cell r="B3413" t="str">
            <v>WALNUT KCT3 72X30X3 OIL</v>
          </cell>
        </row>
        <row r="3414">
          <cell r="A3414" t="str">
            <v>WALKCT3-7230-V</v>
          </cell>
          <cell r="B3414" t="str">
            <v>WALNUT KCT3 72X30X3 VARNIQUE</v>
          </cell>
        </row>
        <row r="3415">
          <cell r="A3415" t="str">
            <v>WALKCT3-7232-O</v>
          </cell>
          <cell r="B3415" t="str">
            <v>WALNUT KCT3 72X32X3 OIL</v>
          </cell>
        </row>
        <row r="3416">
          <cell r="A3416" t="str">
            <v>WALKCT3-7232-V</v>
          </cell>
          <cell r="B3416" t="str">
            <v>WALNUT KCT3 72X32X3 VARNIQUE</v>
          </cell>
        </row>
        <row r="3417">
          <cell r="A3417" t="str">
            <v>WALKCT3-7236-O</v>
          </cell>
          <cell r="B3417" t="str">
            <v>WALNUT KCT3 72X36X3 OIL</v>
          </cell>
        </row>
        <row r="3418">
          <cell r="A3418" t="str">
            <v>WALKCT3-7236-V</v>
          </cell>
          <cell r="B3418" t="str">
            <v>WALNUT KCT3 72X36X3 VARNIQUE</v>
          </cell>
        </row>
        <row r="3419">
          <cell r="A3419" t="str">
            <v>WALKCT3-7238-O</v>
          </cell>
          <cell r="B3419" t="str">
            <v>WALNUT KCT3 72X38X3 OIL</v>
          </cell>
        </row>
        <row r="3420">
          <cell r="A3420" t="str">
            <v>WALKCT3-7238-V</v>
          </cell>
          <cell r="B3420" t="str">
            <v>WALNUT KCT3 72X38X3 VARNIQUE</v>
          </cell>
        </row>
        <row r="3421">
          <cell r="A3421" t="str">
            <v>WALKCT3-7242-O</v>
          </cell>
          <cell r="B3421" t="str">
            <v>WALNUT KCT3 72X42X3 OIL</v>
          </cell>
        </row>
        <row r="3422">
          <cell r="A3422" t="str">
            <v>WALKCT3-7242-V</v>
          </cell>
          <cell r="B3422" t="str">
            <v>WALNUT KCT3 72X42X3 VARNIQUE</v>
          </cell>
        </row>
        <row r="3423">
          <cell r="A3423" t="str">
            <v>WALKCT3-7248-O</v>
          </cell>
          <cell r="B3423" t="str">
            <v>WALNUT KCT3 72X48X3 OIL</v>
          </cell>
        </row>
        <row r="3424">
          <cell r="A3424" t="str">
            <v>WALKCT3-7248-V</v>
          </cell>
          <cell r="B3424" t="str">
            <v>WALNUT KCT3 72X48X3 VARNIQUE</v>
          </cell>
        </row>
        <row r="3425">
          <cell r="A3425" t="str">
            <v>WALKCT3-8427-O</v>
          </cell>
          <cell r="B3425" t="str">
            <v>WALNUT KCT3 84X27X3 OIL</v>
          </cell>
        </row>
        <row r="3426">
          <cell r="A3426" t="str">
            <v>WALKCT3-8427-V</v>
          </cell>
          <cell r="B3426" t="str">
            <v>WALNUT KCT3 84X27X3 VARNIQUE</v>
          </cell>
        </row>
        <row r="3427">
          <cell r="A3427" t="str">
            <v>WALKCT3-8430-O</v>
          </cell>
          <cell r="B3427" t="str">
            <v>WALNUT KCT3 84X30X3 OIL</v>
          </cell>
        </row>
        <row r="3428">
          <cell r="A3428" t="str">
            <v>WALKCT3-8430-V</v>
          </cell>
          <cell r="B3428" t="str">
            <v>WALNUT KCT3 84X30X3 VARNIQUE</v>
          </cell>
        </row>
        <row r="3429">
          <cell r="A3429" t="str">
            <v>WALKCT3-8432-O</v>
          </cell>
          <cell r="B3429" t="str">
            <v>WALNUT KCT3 84X32X3 OIL</v>
          </cell>
        </row>
        <row r="3430">
          <cell r="A3430" t="str">
            <v>WALKCT3-8432-V</v>
          </cell>
          <cell r="B3430" t="str">
            <v>WALNUT KCT3 84X32X3 VARNIQUE</v>
          </cell>
        </row>
        <row r="3431">
          <cell r="A3431" t="str">
            <v>WALKCT3-8436-O</v>
          </cell>
          <cell r="B3431" t="str">
            <v>WALNUT KCT3 84X36X3 OIL</v>
          </cell>
        </row>
        <row r="3432">
          <cell r="A3432" t="str">
            <v>WALKCT3-8436-V</v>
          </cell>
          <cell r="B3432" t="str">
            <v>WALNUT KCT3 84X36X3 VARNIQUE</v>
          </cell>
        </row>
        <row r="3433">
          <cell r="A3433" t="str">
            <v>WALKCT3-8438-O</v>
          </cell>
          <cell r="B3433" t="str">
            <v>WALNUT KCT3 84X38X3 OIL</v>
          </cell>
        </row>
        <row r="3434">
          <cell r="A3434" t="str">
            <v>WALKCT3-8438-V</v>
          </cell>
          <cell r="B3434" t="str">
            <v>WALNUT KCT3 84X38X3 VARNIQUE</v>
          </cell>
        </row>
        <row r="3435">
          <cell r="A3435" t="str">
            <v>WALKCT3-8442-O</v>
          </cell>
          <cell r="B3435" t="str">
            <v>WALNUT KCT3 84X42X3 OIL</v>
          </cell>
        </row>
        <row r="3436">
          <cell r="A3436" t="str">
            <v>WALKCT3-8442-V</v>
          </cell>
          <cell r="B3436" t="str">
            <v>WALNUT KCT3 84X42X3 VARNIQUE</v>
          </cell>
        </row>
        <row r="3437">
          <cell r="A3437" t="str">
            <v>WALKCT3-8448-O</v>
          </cell>
          <cell r="B3437" t="str">
            <v>WALNUT KCT3 84X48X3 OIL</v>
          </cell>
        </row>
        <row r="3438">
          <cell r="A3438" t="str">
            <v>WALKCT3-8448-V</v>
          </cell>
          <cell r="B3438" t="str">
            <v>WALNUT KCT3 84X48X3 VARNIQUE</v>
          </cell>
        </row>
        <row r="3439">
          <cell r="A3439" t="str">
            <v>WALKCT3-9727-O</v>
          </cell>
          <cell r="B3439" t="str">
            <v>WALNUT KCT3 97X27X3 OIL</v>
          </cell>
        </row>
        <row r="3440">
          <cell r="A3440" t="str">
            <v>WALKCT3-9727-V</v>
          </cell>
          <cell r="B3440" t="str">
            <v>WALNUT KCT3 97X27X3 VARNIQUE</v>
          </cell>
        </row>
        <row r="3441">
          <cell r="A3441" t="str">
            <v>WALKCT3-9730-O</v>
          </cell>
          <cell r="B3441" t="str">
            <v>WALNUT KCT3 97X30X3 OIL</v>
          </cell>
        </row>
        <row r="3442">
          <cell r="A3442" t="str">
            <v>WALKCT3-9730-V</v>
          </cell>
          <cell r="B3442" t="str">
            <v>WALNUT KCT3 97X30X3 VARNIQUE</v>
          </cell>
        </row>
        <row r="3443">
          <cell r="A3443" t="str">
            <v>WALKCT3-9732-O</v>
          </cell>
          <cell r="B3443" t="str">
            <v>WALNUT KCT3 97X32X3 OIL</v>
          </cell>
        </row>
        <row r="3444">
          <cell r="A3444" t="str">
            <v>WALKCT3-9732-V</v>
          </cell>
          <cell r="B3444" t="str">
            <v>WALNUT KCT3 97X32X3 VARNIQUE</v>
          </cell>
        </row>
        <row r="3445">
          <cell r="A3445" t="str">
            <v>WALKCT3-9736-O</v>
          </cell>
          <cell r="B3445" t="str">
            <v>WALNUT KCT3 97X36X3 OIL</v>
          </cell>
        </row>
        <row r="3446">
          <cell r="A3446" t="str">
            <v>WALKCT3-9736-V</v>
          </cell>
          <cell r="B3446" t="str">
            <v>WALNUT KCT3 97X36X3 VARNIQUE</v>
          </cell>
        </row>
        <row r="3447">
          <cell r="A3447" t="str">
            <v>WALKCT3-9738-O</v>
          </cell>
          <cell r="B3447" t="str">
            <v>WALNUT KCT3 97X38X3 OIL</v>
          </cell>
        </row>
        <row r="3448">
          <cell r="A3448" t="str">
            <v>WALKCT3-9738-V</v>
          </cell>
          <cell r="B3448" t="str">
            <v>WALNUT KCT3 97X38X3 VARNIQUE</v>
          </cell>
        </row>
        <row r="3449">
          <cell r="A3449" t="str">
            <v>WALKCT3-9742-O</v>
          </cell>
          <cell r="B3449" t="str">
            <v>WALNUT KCT3 97X42X3 OIL</v>
          </cell>
        </row>
        <row r="3450">
          <cell r="A3450" t="str">
            <v>WALKCT3-9742-V</v>
          </cell>
          <cell r="B3450" t="str">
            <v>WALNUT KCT3 97X42X3 VARNIQUE</v>
          </cell>
        </row>
        <row r="3451">
          <cell r="A3451" t="str">
            <v>WALKCT3-9748-O</v>
          </cell>
          <cell r="B3451" t="str">
            <v>WALNUT KCT3 97X48X3 OIL</v>
          </cell>
        </row>
        <row r="3452">
          <cell r="A3452" t="str">
            <v>WALKCT3-9748-V</v>
          </cell>
          <cell r="B3452" t="str">
            <v>WALNUT KCT3 97X48X3 VARNIQUE</v>
          </cell>
        </row>
        <row r="3453">
          <cell r="A3453" t="str">
            <v>WALKCT3025-O</v>
          </cell>
          <cell r="B3453" t="str">
            <v>WALNUT KCT 30X25X1-1/2 OIL</v>
          </cell>
        </row>
        <row r="3454">
          <cell r="A3454" t="str">
            <v>WALKCT3025-V</v>
          </cell>
          <cell r="B3454" t="str">
            <v>WALNUT KCT 30X25X1-1/2 VARNIQUE</v>
          </cell>
        </row>
        <row r="3455">
          <cell r="A3455" t="str">
            <v>WALKCT3625-O</v>
          </cell>
          <cell r="B3455" t="str">
            <v>WALNUT KCT 36X25X1-1/2 OIL</v>
          </cell>
        </row>
        <row r="3456">
          <cell r="A3456" t="str">
            <v>WALKCT3625-V</v>
          </cell>
          <cell r="B3456" t="str">
            <v>WALNUT KCT 36X25X1-1/2 VARNIQUE</v>
          </cell>
        </row>
        <row r="3457">
          <cell r="A3457" t="str">
            <v>WALKCT3627-O</v>
          </cell>
          <cell r="B3457" t="str">
            <v>WALNUT KCT 36X27X1-1/2 OIL</v>
          </cell>
        </row>
        <row r="3458">
          <cell r="A3458" t="str">
            <v>WALKCT3627-V</v>
          </cell>
          <cell r="B3458" t="str">
            <v>WALNUT KCT 36X27X1-1/2 VARNIQUE</v>
          </cell>
        </row>
        <row r="3459">
          <cell r="A3459" t="str">
            <v>WALKCT3630-O</v>
          </cell>
          <cell r="B3459" t="str">
            <v>WALNUT KCT 36X30X1-1/2 OIL</v>
          </cell>
        </row>
        <row r="3460">
          <cell r="A3460" t="str">
            <v>WALKCT3630-V</v>
          </cell>
          <cell r="B3460" t="str">
            <v>WALNUT KCT 36X30X1-1/2 VARNIQUE</v>
          </cell>
        </row>
        <row r="3461">
          <cell r="A3461" t="str">
            <v>WALKCT3632-O</v>
          </cell>
          <cell r="B3461" t="str">
            <v>WALNUT KCT 36X32X1-1/2 OIL</v>
          </cell>
        </row>
        <row r="3462">
          <cell r="A3462" t="str">
            <v>WALKCT3632-V</v>
          </cell>
          <cell r="B3462" t="str">
            <v>WALNUT KCT 36X32X1-1/2 VARNIQUE</v>
          </cell>
        </row>
        <row r="3463">
          <cell r="A3463" t="str">
            <v>WALKCT3636-O</v>
          </cell>
          <cell r="B3463" t="str">
            <v>WALNUT KCT 36X36X1-1/2 OIL</v>
          </cell>
        </row>
        <row r="3464">
          <cell r="A3464" t="str">
            <v>WALKCT3636-V</v>
          </cell>
          <cell r="B3464" t="str">
            <v>WALNUT KCT 36X36X1-1/2 VARNIQUE</v>
          </cell>
        </row>
        <row r="3465">
          <cell r="A3465" t="str">
            <v>WALKCT4225-O</v>
          </cell>
          <cell r="B3465" t="str">
            <v>WALNUT KCT 42X25X1-1/2 OIL</v>
          </cell>
        </row>
        <row r="3466">
          <cell r="A3466" t="str">
            <v>WALKCT4225-V</v>
          </cell>
          <cell r="B3466" t="str">
            <v>WALNUT KCT 42X25X1-1/2 VARNIQUE</v>
          </cell>
        </row>
        <row r="3467">
          <cell r="A3467" t="str">
            <v>WALKCT4227-O</v>
          </cell>
          <cell r="B3467" t="str">
            <v>WALNUT KCT 42X27X1-1/2 OIL</v>
          </cell>
        </row>
        <row r="3468">
          <cell r="A3468" t="str">
            <v>WALKCT4227-V</v>
          </cell>
          <cell r="B3468" t="str">
            <v>WALNUT KCT 42X27X1-1/2 VARNIQUE</v>
          </cell>
        </row>
        <row r="3469">
          <cell r="A3469" t="str">
            <v>WALKCT4825-O</v>
          </cell>
          <cell r="B3469" t="str">
            <v>WALNUT KCT 48X25X1-1/2 OIL</v>
          </cell>
        </row>
        <row r="3470">
          <cell r="A3470" t="str">
            <v>WALKCT4825-V</v>
          </cell>
          <cell r="B3470" t="str">
            <v>WALNUT KCT 48X25X1-1/2 VARNIQUE</v>
          </cell>
        </row>
        <row r="3471">
          <cell r="A3471" t="str">
            <v>WALKCT4827-O</v>
          </cell>
          <cell r="B3471" t="str">
            <v>WALNUT KCT 48X27X1-1/2 OIL</v>
          </cell>
        </row>
        <row r="3472">
          <cell r="A3472" t="str">
            <v>WALKCT4827-V</v>
          </cell>
          <cell r="B3472" t="str">
            <v>WALNUT KCT 48X27X1-1/2 VARNIQUE</v>
          </cell>
        </row>
        <row r="3473">
          <cell r="A3473" t="str">
            <v>WALKCT4830-O</v>
          </cell>
          <cell r="B3473" t="str">
            <v>WALNUT KCT 48X30X1-1/2 OIL</v>
          </cell>
        </row>
        <row r="3474">
          <cell r="A3474" t="str">
            <v>WALKCT4830-V</v>
          </cell>
          <cell r="B3474" t="str">
            <v>WALNUT KCT 48X30X1-1/2 VARNIQUE</v>
          </cell>
        </row>
        <row r="3475">
          <cell r="A3475" t="str">
            <v>WALKCT4832-O</v>
          </cell>
          <cell r="B3475" t="str">
            <v>WALNUT KCT 48X32X1-1/2 OIL</v>
          </cell>
        </row>
        <row r="3476">
          <cell r="A3476" t="str">
            <v>WALKCT4832-V</v>
          </cell>
          <cell r="B3476" t="str">
            <v>WALNUT KCT 48X32X1-1/2 VARNIQUE</v>
          </cell>
        </row>
        <row r="3477">
          <cell r="A3477" t="str">
            <v>WALKCT4836-O</v>
          </cell>
          <cell r="B3477" t="str">
            <v>WALNUT KCT 48X36X1-1/2 OIL</v>
          </cell>
        </row>
        <row r="3478">
          <cell r="A3478" t="str">
            <v>WALKCT4836-V</v>
          </cell>
          <cell r="B3478" t="str">
            <v>WALNUT KCT 48X36X1-1/2 VARNIQUE</v>
          </cell>
        </row>
        <row r="3479">
          <cell r="A3479" t="str">
            <v>WALKCT4838-O</v>
          </cell>
          <cell r="B3479" t="str">
            <v>WALNUT KCT 48X38X1-1/2 OIL</v>
          </cell>
        </row>
        <row r="3480">
          <cell r="A3480" t="str">
            <v>WALKCT4838-V</v>
          </cell>
          <cell r="B3480" t="str">
            <v>WALNUT KCT 48X38X1-1/2 VARNIQUE</v>
          </cell>
        </row>
        <row r="3481">
          <cell r="A3481" t="str">
            <v>WALKCT4842-O</v>
          </cell>
          <cell r="B3481" t="str">
            <v>WALNUT KCT 48X42X1-1/2 OIL</v>
          </cell>
        </row>
        <row r="3482">
          <cell r="A3482" t="str">
            <v>WALKCT4842-V</v>
          </cell>
          <cell r="B3482" t="str">
            <v>WALNUT KCT 48X42X1-1/2 VARNIQUE</v>
          </cell>
        </row>
        <row r="3483">
          <cell r="A3483" t="str">
            <v>WALKCT4848-O</v>
          </cell>
          <cell r="B3483" t="str">
            <v>WALNUT KCT 48X48X1-3/4 OIL</v>
          </cell>
        </row>
        <row r="3484">
          <cell r="A3484" t="str">
            <v>WALKCT4848-V</v>
          </cell>
          <cell r="B3484" t="str">
            <v>WALNUT KCT 48X48X1-3/4 VARNIQUE</v>
          </cell>
        </row>
        <row r="3485">
          <cell r="A3485" t="str">
            <v>WALKCT6025-O</v>
          </cell>
          <cell r="B3485" t="str">
            <v>WALNUT KCT 60X25X1-1/2 OIL</v>
          </cell>
        </row>
        <row r="3486">
          <cell r="A3486" t="str">
            <v>WALKCT6025-V</v>
          </cell>
          <cell r="B3486" t="str">
            <v>WALNUT KCT 60X25X1-1/2 VARNIQUE</v>
          </cell>
        </row>
        <row r="3487">
          <cell r="A3487" t="str">
            <v>WALKCT6027-O</v>
          </cell>
          <cell r="B3487" t="str">
            <v>WALNUT KCT 60X27X1-1/2 OIL</v>
          </cell>
        </row>
        <row r="3488">
          <cell r="A3488" t="str">
            <v>WALKCT6027-V</v>
          </cell>
          <cell r="B3488" t="str">
            <v>WALNUT KCT 60X27X1-1/2 VARNIQUE</v>
          </cell>
        </row>
        <row r="3489">
          <cell r="A3489" t="str">
            <v>WALKCT6030-O</v>
          </cell>
          <cell r="B3489" t="str">
            <v>WALNUT KCT 60X30X1-1/2 OIL</v>
          </cell>
        </row>
        <row r="3490">
          <cell r="A3490" t="str">
            <v>WALKCT6030-V</v>
          </cell>
          <cell r="B3490" t="str">
            <v>WALNUT KCT 60X30X1-1/2 VARNIQUE</v>
          </cell>
        </row>
        <row r="3491">
          <cell r="A3491" t="str">
            <v>WALKCT6032-O</v>
          </cell>
          <cell r="B3491" t="str">
            <v>WALNUT KCT 60X32X1-1/2 OIL</v>
          </cell>
        </row>
        <row r="3492">
          <cell r="A3492" t="str">
            <v>WALKCT6032-V</v>
          </cell>
          <cell r="B3492" t="str">
            <v>WALNUT KCT 60X32X1-1/2 VARNIQUE</v>
          </cell>
        </row>
        <row r="3493">
          <cell r="A3493" t="str">
            <v>WALKCT6036-O</v>
          </cell>
          <cell r="B3493" t="str">
            <v>WALNUT KCT 60X36X1-1/2 OIL</v>
          </cell>
        </row>
        <row r="3494">
          <cell r="A3494" t="str">
            <v>WALKCT6036-V</v>
          </cell>
          <cell r="B3494" t="str">
            <v>WALNUT KCT 60X36X1-1/2 VARNIQUE</v>
          </cell>
        </row>
        <row r="3495">
          <cell r="A3495" t="str">
            <v>WALKCT6038-O</v>
          </cell>
          <cell r="B3495" t="str">
            <v>WALNUT KCT 60X38X1-1/2 OIL</v>
          </cell>
        </row>
        <row r="3496">
          <cell r="A3496" t="str">
            <v>WALKCT6038-V</v>
          </cell>
          <cell r="B3496" t="str">
            <v>WALNUT KCT 60X38X1-1/2 VARNIQUE</v>
          </cell>
        </row>
        <row r="3497">
          <cell r="A3497" t="str">
            <v>WALKCT6042-O</v>
          </cell>
          <cell r="B3497" t="str">
            <v>WALNUT KCT 60X42X1-1/2 OIL</v>
          </cell>
        </row>
        <row r="3498">
          <cell r="A3498" t="str">
            <v>WALKCT6042-V</v>
          </cell>
          <cell r="B3498" t="str">
            <v>WALNUT KCT 60X42X1-1/2 VARNIQUE</v>
          </cell>
        </row>
        <row r="3499">
          <cell r="A3499" t="str">
            <v>WALKCT6048-O</v>
          </cell>
          <cell r="B3499" t="str">
            <v>WALNUT KCT 60X48X1-3/4 OIL</v>
          </cell>
        </row>
        <row r="3500">
          <cell r="A3500" t="str">
            <v>WALKCT6048-V</v>
          </cell>
          <cell r="B3500" t="str">
            <v>WALNUT KCT 60X48X1-3/4 VARNIQUE</v>
          </cell>
        </row>
        <row r="3501">
          <cell r="A3501" t="str">
            <v>WALKCT7225-O</v>
          </cell>
          <cell r="B3501" t="str">
            <v>WALNUT KCT 72X25X1-1/2 OIL</v>
          </cell>
        </row>
        <row r="3502">
          <cell r="A3502" t="str">
            <v>WALKCT7225-V</v>
          </cell>
          <cell r="B3502" t="str">
            <v>WALNUT KCT 72X25X1-1/2 VARNIQUE</v>
          </cell>
        </row>
        <row r="3503">
          <cell r="A3503" t="str">
            <v>WALKCT7227-O</v>
          </cell>
          <cell r="B3503" t="str">
            <v>WALNUT KCT 72X27X1-1/2 OIL</v>
          </cell>
        </row>
        <row r="3504">
          <cell r="A3504" t="str">
            <v>WALKCT7227-V</v>
          </cell>
          <cell r="B3504" t="str">
            <v>WALNUT KCT 72X27X1-1/2 VARNIQUE</v>
          </cell>
        </row>
        <row r="3505">
          <cell r="A3505" t="str">
            <v>WALKCT7230-O</v>
          </cell>
          <cell r="B3505" t="str">
            <v>WALNUT KCT 72X30X1-1/2 OIL</v>
          </cell>
        </row>
        <row r="3506">
          <cell r="A3506" t="str">
            <v>WALKCT7230-V</v>
          </cell>
          <cell r="B3506" t="str">
            <v>WALNUT KCT 72X30X1-1/2 VARNIQUE</v>
          </cell>
        </row>
        <row r="3507">
          <cell r="A3507" t="str">
            <v>WALKCT7232-O</v>
          </cell>
          <cell r="B3507" t="str">
            <v>WALNUT KCT 72X32X1-1/2 OIL</v>
          </cell>
        </row>
        <row r="3508">
          <cell r="A3508" t="str">
            <v>WALKCT7232-V</v>
          </cell>
          <cell r="B3508" t="str">
            <v>WALNUT KCT 72X32X1-1/2 VARNIQUE</v>
          </cell>
        </row>
        <row r="3509">
          <cell r="A3509" t="str">
            <v>WALKCT7236-O</v>
          </cell>
          <cell r="B3509" t="str">
            <v>WALNUT KCT 72X36X1-1/2 OIL</v>
          </cell>
        </row>
        <row r="3510">
          <cell r="A3510" t="str">
            <v>WALKCT7236-V</v>
          </cell>
          <cell r="B3510" t="str">
            <v>WALNUT KCT 72X36X1-1/2 VARNIQUE</v>
          </cell>
        </row>
        <row r="3511">
          <cell r="A3511" t="str">
            <v>WALKCT7238-O</v>
          </cell>
          <cell r="B3511" t="str">
            <v>WALNUT KCT 72X38X1-1/2 OIL</v>
          </cell>
        </row>
        <row r="3512">
          <cell r="A3512" t="str">
            <v>WALKCT7238-V</v>
          </cell>
          <cell r="B3512" t="str">
            <v>WALNUT KCT 72X38X1-1/2 VARNIQUE</v>
          </cell>
        </row>
        <row r="3513">
          <cell r="A3513" t="str">
            <v>WALKCT7242-O</v>
          </cell>
          <cell r="B3513" t="str">
            <v>WALNUT KCT 72X42X1-1/2 OIL</v>
          </cell>
        </row>
        <row r="3514">
          <cell r="A3514" t="str">
            <v>WALKCT7242-V</v>
          </cell>
          <cell r="B3514" t="str">
            <v>WALNUT KCT 72X42X1-1/2 VARNIQUE</v>
          </cell>
        </row>
        <row r="3515">
          <cell r="A3515" t="str">
            <v>WALKCT7248-O</v>
          </cell>
          <cell r="B3515" t="str">
            <v>WALNUT KCT 72X48X1-3/4 OIL</v>
          </cell>
        </row>
        <row r="3516">
          <cell r="A3516" t="str">
            <v>WALKCT7248-V</v>
          </cell>
          <cell r="B3516" t="str">
            <v>WALNUT KCT 72X48X1-3/4 VARNIQUE</v>
          </cell>
        </row>
        <row r="3517">
          <cell r="A3517" t="str">
            <v>WALKCT8425-O</v>
          </cell>
          <cell r="B3517" t="str">
            <v>WALNUT KCT 84X25X1-1/2 OIL</v>
          </cell>
        </row>
        <row r="3518">
          <cell r="A3518" t="str">
            <v>WALKCT8425-V</v>
          </cell>
          <cell r="B3518" t="str">
            <v>WALNUT KCT 84X25X1-1/2 VARNIQUE</v>
          </cell>
        </row>
        <row r="3519">
          <cell r="A3519" t="str">
            <v>WALKCT8427-O</v>
          </cell>
          <cell r="B3519" t="str">
            <v>WALNUT KCT 84X27X1-1/2 OIL</v>
          </cell>
        </row>
        <row r="3520">
          <cell r="A3520" t="str">
            <v>WALKCT8427-V</v>
          </cell>
          <cell r="B3520" t="str">
            <v>WALNUT KCT 84X27X1-1/2 VARNIQUE</v>
          </cell>
        </row>
        <row r="3521">
          <cell r="A3521" t="str">
            <v>WALKCT8430-O</v>
          </cell>
          <cell r="B3521" t="str">
            <v>WALNUT KCT 84X30X1-1/2 OIL</v>
          </cell>
        </row>
        <row r="3522">
          <cell r="A3522" t="str">
            <v>WALKCT8430-V</v>
          </cell>
          <cell r="B3522" t="str">
            <v>WALNUT KCT 84X30X1-1/2 VARNIQUE</v>
          </cell>
        </row>
        <row r="3523">
          <cell r="A3523" t="str">
            <v>WALKCT8432-O</v>
          </cell>
          <cell r="B3523" t="str">
            <v>WALNUT KCT 84X32X1-1/2 OIL</v>
          </cell>
        </row>
        <row r="3524">
          <cell r="A3524" t="str">
            <v>WALKCT8432-V</v>
          </cell>
          <cell r="B3524" t="str">
            <v>WALNUT KCT 84X32X1-1/2 VARNIQUE</v>
          </cell>
        </row>
        <row r="3525">
          <cell r="A3525" t="str">
            <v>WALKCT8436-O</v>
          </cell>
          <cell r="B3525" t="str">
            <v>WALNUT KCT 84X36X1-1/2 OIL</v>
          </cell>
        </row>
        <row r="3526">
          <cell r="A3526" t="str">
            <v>WALKCT8436-V</v>
          </cell>
          <cell r="B3526" t="str">
            <v>WALNUT KCT 84X36X1-1/2 VARNIQUE</v>
          </cell>
        </row>
        <row r="3527">
          <cell r="A3527" t="str">
            <v>WALKCT8438-O</v>
          </cell>
          <cell r="B3527" t="str">
            <v>WALNUT KCT 84X38X1-1/2 OIL</v>
          </cell>
        </row>
        <row r="3528">
          <cell r="A3528" t="str">
            <v>WALKCT8438-V</v>
          </cell>
          <cell r="B3528" t="str">
            <v>WALNUT KCT 84X38X1-1/2 VARNIQUE</v>
          </cell>
        </row>
        <row r="3529">
          <cell r="A3529" t="str">
            <v>WALKCT8442-O</v>
          </cell>
          <cell r="B3529" t="str">
            <v>WALNUT KCT 84X42X1-1/2 OIL</v>
          </cell>
        </row>
        <row r="3530">
          <cell r="A3530" t="str">
            <v>WALKCT8442-V</v>
          </cell>
          <cell r="B3530" t="str">
            <v>WALNUT KCT 84X42X1-1/2 VARNIQUE</v>
          </cell>
        </row>
        <row r="3531">
          <cell r="A3531" t="str">
            <v>WALKCT8448-O</v>
          </cell>
          <cell r="B3531" t="str">
            <v>WALNUT KCT 84X48X1-3/4 OIL</v>
          </cell>
        </row>
        <row r="3532">
          <cell r="A3532" t="str">
            <v>WALKCT8448-V</v>
          </cell>
          <cell r="B3532" t="str">
            <v>WALNUT KCT 84X48X1-3/4 VARNIQUE</v>
          </cell>
        </row>
        <row r="3533">
          <cell r="A3533" t="str">
            <v>WALKCT9725-O</v>
          </cell>
          <cell r="B3533" t="str">
            <v>WALNUT KCT 97X25X1-1/2 OIL</v>
          </cell>
        </row>
        <row r="3534">
          <cell r="A3534" t="str">
            <v>WALKCT9725-V</v>
          </cell>
          <cell r="B3534" t="str">
            <v>WALNUT KCT 97X25X1-1/2 VARNIQUE</v>
          </cell>
        </row>
        <row r="3535">
          <cell r="A3535" t="str">
            <v>WALKCT9727-O</v>
          </cell>
          <cell r="B3535" t="str">
            <v>WALNUT KCT 97X27X1-1/2 OIL</v>
          </cell>
        </row>
        <row r="3536">
          <cell r="A3536" t="str">
            <v>WALKCT9727-V</v>
          </cell>
          <cell r="B3536" t="str">
            <v>WALNUT KCT 97X27X1-1/2 VARNIQUE</v>
          </cell>
        </row>
        <row r="3537">
          <cell r="A3537" t="str">
            <v>WALKCT9730-O</v>
          </cell>
          <cell r="B3537" t="str">
            <v>WALNUT KCT 97X301-1/2 OIL</v>
          </cell>
        </row>
        <row r="3538">
          <cell r="A3538" t="str">
            <v>WALKCT9730-V</v>
          </cell>
          <cell r="B3538" t="str">
            <v>WALNUT KCT 97X30X1-1/2 VARNIQUE</v>
          </cell>
        </row>
        <row r="3539">
          <cell r="A3539" t="str">
            <v>WALKCT9732-O</v>
          </cell>
          <cell r="B3539" t="str">
            <v>WALNUT KCT 97X32X1-1/2 OIL</v>
          </cell>
        </row>
        <row r="3540">
          <cell r="A3540" t="str">
            <v>WALKCT9732-V</v>
          </cell>
          <cell r="B3540" t="str">
            <v>WALNUT KCT 97X32X1-1/2 VARNIQUE</v>
          </cell>
        </row>
        <row r="3541">
          <cell r="A3541" t="str">
            <v>WALKCT9736-O</v>
          </cell>
          <cell r="B3541" t="str">
            <v>WALNUT KCT 97X36X1-1/2 OIL</v>
          </cell>
        </row>
        <row r="3542">
          <cell r="A3542" t="str">
            <v>WALKCT9736-V</v>
          </cell>
          <cell r="B3542" t="str">
            <v>WALNUT KCT 97X36X1-1/2 VARNIQUE</v>
          </cell>
        </row>
        <row r="3543">
          <cell r="A3543" t="str">
            <v>WALKCT9738-O</v>
          </cell>
          <cell r="B3543" t="str">
            <v>WALNUT KCT 97X38X1-1/2 OIL</v>
          </cell>
        </row>
        <row r="3544">
          <cell r="A3544" t="str">
            <v>WALKCT9738-V</v>
          </cell>
          <cell r="B3544" t="str">
            <v>WALNUT KCT 97X38X1-1/2 VARNIQUE</v>
          </cell>
        </row>
        <row r="3545">
          <cell r="A3545" t="str">
            <v>WALKCT9742-O</v>
          </cell>
          <cell r="B3545" t="str">
            <v>WALNUT KCT 97X42X1-1/2 OIL</v>
          </cell>
        </row>
        <row r="3546">
          <cell r="A3546" t="str">
            <v>WALKCT9742-V</v>
          </cell>
          <cell r="B3546" t="str">
            <v>WALNUT KCT 97X42X1-1/2 VARNIQUE</v>
          </cell>
        </row>
        <row r="3547">
          <cell r="A3547" t="str">
            <v>WALKCT9748-O</v>
          </cell>
          <cell r="B3547" t="str">
            <v>WALNUT KCT 97X48X1-3/4 OIL</v>
          </cell>
        </row>
        <row r="3548">
          <cell r="A3548" t="str">
            <v>WALKCT9748-V</v>
          </cell>
          <cell r="B3548" t="str">
            <v>WALNUT KCT 97X48X1-3/4 VARNIQUE</v>
          </cell>
        </row>
        <row r="3549">
          <cell r="A3549" t="str">
            <v>WALRS109-O</v>
          </cell>
          <cell r="B3549" t="str">
            <v>WALNUT RISER 109X4X3/4 OIL</v>
          </cell>
        </row>
        <row r="3550">
          <cell r="A3550" t="str">
            <v>WALRS109-V</v>
          </cell>
          <cell r="B3550" t="str">
            <v>WALNUT RISER 109X4X3/4 VARNIQUE</v>
          </cell>
        </row>
        <row r="3551">
          <cell r="A3551" t="str">
            <v>WALRS12-O</v>
          </cell>
          <cell r="B3551" t="str">
            <v>WALNUT RISER 12X4X3/4 OIL</v>
          </cell>
        </row>
        <row r="3552">
          <cell r="A3552" t="str">
            <v>WALRS12-V</v>
          </cell>
          <cell r="B3552" t="str">
            <v>WALNUT RISER 12X4X3/4 VARNIQUE</v>
          </cell>
        </row>
        <row r="3553">
          <cell r="A3553" t="str">
            <v>WALRS121-O</v>
          </cell>
          <cell r="B3553" t="str">
            <v>WALNUT RISER 121X4X3/4 OIL</v>
          </cell>
        </row>
        <row r="3554">
          <cell r="A3554" t="str">
            <v>WALRS121-V</v>
          </cell>
          <cell r="B3554" t="str">
            <v>WALNUT RISER 121X4X3/4 VARNIQUE</v>
          </cell>
        </row>
        <row r="3555">
          <cell r="A3555" t="str">
            <v>WALRS133-O</v>
          </cell>
          <cell r="B3555" t="str">
            <v>WALNUT RISER 133X4X3/4 OIL</v>
          </cell>
        </row>
        <row r="3556">
          <cell r="A3556" t="str">
            <v>WALRS133-V</v>
          </cell>
          <cell r="B3556" t="str">
            <v>WALNUT RISER 133X4X3/4 VARNIQUE</v>
          </cell>
        </row>
        <row r="3557">
          <cell r="A3557" t="str">
            <v>WALRS145-O</v>
          </cell>
          <cell r="B3557" t="str">
            <v>WALNUT RISER 145X4X3/4 OIL</v>
          </cell>
        </row>
        <row r="3558">
          <cell r="A3558" t="str">
            <v>WALRS145-V</v>
          </cell>
          <cell r="B3558" t="str">
            <v>WALNUT RISER 145X4X3/4 VARNIQUE</v>
          </cell>
        </row>
        <row r="3559">
          <cell r="A3559" t="str">
            <v>WALRS18-O</v>
          </cell>
          <cell r="B3559" t="str">
            <v>WALNUT RISER 18X4X3/4 OIL</v>
          </cell>
        </row>
        <row r="3560">
          <cell r="A3560" t="str">
            <v>WALRS18-V</v>
          </cell>
          <cell r="B3560" t="str">
            <v>WALNUT RISER 18X4X3/4 VARNIQUE</v>
          </cell>
        </row>
        <row r="3561">
          <cell r="A3561" t="str">
            <v>WALRS24-O</v>
          </cell>
          <cell r="B3561" t="str">
            <v>WALNUT RISER 24X4X3/4 OIL</v>
          </cell>
        </row>
        <row r="3562">
          <cell r="A3562" t="str">
            <v>WALRS24-V</v>
          </cell>
          <cell r="B3562" t="str">
            <v>WALNUT RISER 24X4X3/4 VARNIQUE</v>
          </cell>
        </row>
        <row r="3563">
          <cell r="A3563" t="str">
            <v>WALRS30-O</v>
          </cell>
          <cell r="B3563" t="str">
            <v>WALNUT RISER 30X4X3/4 OIL</v>
          </cell>
        </row>
        <row r="3564">
          <cell r="A3564" t="str">
            <v>WALRS30-V</v>
          </cell>
          <cell r="B3564" t="str">
            <v>WALNUT RISER 30X4X3/4 VARNIQUE</v>
          </cell>
        </row>
        <row r="3565">
          <cell r="A3565" t="str">
            <v>WALRS36-O</v>
          </cell>
          <cell r="B3565" t="str">
            <v>WALNUT RISER 36X4X3/4 OIL</v>
          </cell>
        </row>
        <row r="3566">
          <cell r="A3566" t="str">
            <v>WALRS36-V</v>
          </cell>
          <cell r="B3566" t="str">
            <v>WALNUT RISER 36X4X3/4 VARNIQUE</v>
          </cell>
        </row>
        <row r="3567">
          <cell r="A3567" t="str">
            <v>WALRS42-O</v>
          </cell>
          <cell r="B3567" t="str">
            <v>WALNUT RISER 42X4X3/4 OIL</v>
          </cell>
        </row>
        <row r="3568">
          <cell r="A3568" t="str">
            <v>WALRS42-V</v>
          </cell>
          <cell r="B3568" t="str">
            <v>WALNUT RISER 42X4X3/4 VARNIQUE</v>
          </cell>
        </row>
        <row r="3569">
          <cell r="A3569" t="str">
            <v>WALRS48-O</v>
          </cell>
          <cell r="B3569" t="str">
            <v>WALNUT RISER 48X4X3/4 OIL</v>
          </cell>
        </row>
        <row r="3570">
          <cell r="A3570" t="str">
            <v>WALRS48-V</v>
          </cell>
          <cell r="B3570" t="str">
            <v>WALNUT RISER 48X4X3/4 VARNIQUE</v>
          </cell>
        </row>
        <row r="3571">
          <cell r="A3571" t="str">
            <v>WALRS60-O</v>
          </cell>
          <cell r="B3571" t="str">
            <v>WALNUT RISER 60X4X3/4 OIL</v>
          </cell>
        </row>
        <row r="3572">
          <cell r="A3572" t="str">
            <v>WALRS60-V</v>
          </cell>
          <cell r="B3572" t="str">
            <v>WALNUT RISER 60X4X3/4 VARNIQUE</v>
          </cell>
        </row>
        <row r="3573">
          <cell r="A3573" t="str">
            <v>WALRS72-O</v>
          </cell>
          <cell r="B3573" t="str">
            <v>WALNUT RISER 72X4X3/4 OIL</v>
          </cell>
        </row>
        <row r="3574">
          <cell r="A3574" t="str">
            <v>WALRS72-V</v>
          </cell>
          <cell r="B3574" t="str">
            <v>WALNUT RISER 72X4X3/4 VARNIQUE</v>
          </cell>
        </row>
        <row r="3575">
          <cell r="A3575" t="str">
            <v>WALRS84-O</v>
          </cell>
          <cell r="B3575" t="str">
            <v>WALNUT RISER 84X4X3/4 OIL</v>
          </cell>
        </row>
        <row r="3576">
          <cell r="A3576" t="str">
            <v>WALRS84-V</v>
          </cell>
          <cell r="B3576" t="str">
            <v>WALNUT RISER 84X4X3/4 VARNIQUE</v>
          </cell>
        </row>
        <row r="3577">
          <cell r="A3577" t="str">
            <v>WALRS97-O</v>
          </cell>
          <cell r="B3577" t="str">
            <v>WALNUT RISER 97X4X3/4 OIL</v>
          </cell>
        </row>
        <row r="3578">
          <cell r="A3578" t="str">
            <v>WALRS97-V</v>
          </cell>
          <cell r="B3578" t="str">
            <v>WALNUT RISER 97X4X3/4 VARNIQUE</v>
          </cell>
        </row>
        <row r="3579">
          <cell r="A3579" t="str">
            <v>1PB1618</v>
          </cell>
          <cell r="B3579" t="str">
            <v>1-16X18X12 NO DB 16GA</v>
          </cell>
        </row>
        <row r="3580">
          <cell r="A3580" t="str">
            <v>1PB1618-1D18L</v>
          </cell>
          <cell r="B3580" t="str">
            <v>1-16X18X12 W/18" DB LEFT</v>
          </cell>
        </row>
        <row r="3581">
          <cell r="A3581" t="str">
            <v>1PB1618-1D18R</v>
          </cell>
          <cell r="B3581" t="str">
            <v>1-16X18X12 W/18" DB RIGHT</v>
          </cell>
        </row>
        <row r="3582">
          <cell r="A3582" t="str">
            <v>1PB1618-1D24L</v>
          </cell>
          <cell r="B3582" t="str">
            <v>1-16X18X12 W/24" DB LEFT 16GA</v>
          </cell>
        </row>
        <row r="3583">
          <cell r="A3583" t="str">
            <v>1PB1618-1D24R</v>
          </cell>
          <cell r="B3583" t="str">
            <v>1-16X18X12 W/24" DB RIGHT 16GA</v>
          </cell>
        </row>
        <row r="3584">
          <cell r="A3584" t="str">
            <v>1PB1618-2D18</v>
          </cell>
          <cell r="B3584" t="str">
            <v>1-16X18X12 W/18" DB L&amp;R 16GA</v>
          </cell>
        </row>
        <row r="3585">
          <cell r="A3585" t="str">
            <v>1PB1618-2D24</v>
          </cell>
          <cell r="B3585" t="str">
            <v>1-16X18X12 W/24" DB L&amp;R 16GA</v>
          </cell>
        </row>
        <row r="3586">
          <cell r="A3586" t="str">
            <v>1PB1620</v>
          </cell>
          <cell r="B3586" t="str">
            <v>1-16X20X12 NO DB 16GA</v>
          </cell>
        </row>
        <row r="3587">
          <cell r="A3587" t="str">
            <v>1PB1620-1D18L</v>
          </cell>
          <cell r="B3587" t="str">
            <v>1-16X20X12 W/18"DB LEFT 16GA</v>
          </cell>
        </row>
        <row r="3588">
          <cell r="A3588" t="str">
            <v>1PB1620-1D18R</v>
          </cell>
          <cell r="B3588" t="str">
            <v>1-16X20X14 W/18"DB RIGHT 16GA</v>
          </cell>
        </row>
        <row r="3589">
          <cell r="A3589" t="str">
            <v>1PB1620-1D24L</v>
          </cell>
          <cell r="B3589" t="str">
            <v>1-16X20X12 W/24"DB LEFT 16GA</v>
          </cell>
        </row>
        <row r="3590">
          <cell r="A3590" t="str">
            <v>1PB1620-1D24R</v>
          </cell>
          <cell r="B3590" t="str">
            <v>1-16X20X12 W/24"DB RIGHT 16GA</v>
          </cell>
        </row>
        <row r="3591">
          <cell r="A3591" t="str">
            <v>1PB1620-2D18</v>
          </cell>
          <cell r="B3591" t="str">
            <v>1-16X20X12 W/ 2-18"DB L&amp;R 16GA</v>
          </cell>
        </row>
        <row r="3592">
          <cell r="A3592" t="str">
            <v>1PB1620-2D24</v>
          </cell>
          <cell r="B3592" t="str">
            <v>1-16X20X12 W/ 2-24"DB L&amp;R 16GA</v>
          </cell>
        </row>
        <row r="3593">
          <cell r="A3593" t="str">
            <v>1PB18</v>
          </cell>
          <cell r="B3593" t="str">
            <v>1-18X18X12 W/NO DB 16GA</v>
          </cell>
        </row>
        <row r="3594">
          <cell r="A3594" t="str">
            <v>1PB18-1D18L</v>
          </cell>
          <cell r="B3594" t="str">
            <v>1-18X18X12 W/18"DB LEFT 16GA</v>
          </cell>
        </row>
        <row r="3595">
          <cell r="A3595" t="str">
            <v>1PB18-1D18R</v>
          </cell>
          <cell r="B3595" t="str">
            <v>1-18X18X12 W/18"DB RIGHT 16GA</v>
          </cell>
        </row>
        <row r="3596">
          <cell r="A3596" t="str">
            <v>1PB18-1D24L</v>
          </cell>
          <cell r="B3596" t="str">
            <v>1-18X18X12 W/10"BS 1-24"DB LFT 16GA</v>
          </cell>
        </row>
        <row r="3597">
          <cell r="A3597" t="str">
            <v>1PB18-1D24R</v>
          </cell>
          <cell r="B3597" t="str">
            <v>1-18X18X12 W/10"BS 1-24"DB RT  16GA</v>
          </cell>
        </row>
        <row r="3598">
          <cell r="A3598" t="str">
            <v>1PB18-1D30L</v>
          </cell>
          <cell r="B3598" t="str">
            <v>1-18X18X12 W/30" DB LEFT 16GA</v>
          </cell>
        </row>
        <row r="3599">
          <cell r="A3599" t="str">
            <v>1PB18-1D30R</v>
          </cell>
          <cell r="B3599" t="str">
            <v>1-18X18X12 W/30" DB RIGHT 16GA</v>
          </cell>
        </row>
        <row r="3600">
          <cell r="A3600" t="str">
            <v>1PB1824</v>
          </cell>
          <cell r="B3600" t="str">
            <v>1-18X24X12 W/NO DB 16GA</v>
          </cell>
        </row>
        <row r="3601">
          <cell r="A3601" t="str">
            <v>1PB1824-1D18L</v>
          </cell>
          <cell r="B3601" t="str">
            <v>1-18X24X12 W/18"DB LEFT 16GA</v>
          </cell>
        </row>
        <row r="3602">
          <cell r="A3602" t="str">
            <v>1PB1824-1D18R</v>
          </cell>
          <cell r="B3602" t="str">
            <v>1-18X24X12 W/18" DB RIGHT 16GA</v>
          </cell>
        </row>
        <row r="3603">
          <cell r="A3603" t="str">
            <v>1PB1824-1D24L</v>
          </cell>
          <cell r="B3603" t="str">
            <v>1-18X24X12 W/24"DB LEFT 16GA</v>
          </cell>
        </row>
        <row r="3604">
          <cell r="A3604" t="str">
            <v>1PB1824-1D24R</v>
          </cell>
          <cell r="B3604" t="str">
            <v>1-18X24X12 W/24"DB RIGHT 16GA</v>
          </cell>
        </row>
        <row r="3605">
          <cell r="A3605" t="str">
            <v>1PB1824-1D30L</v>
          </cell>
          <cell r="B3605" t="str">
            <v>1-18X24X12 W/30" DB LEFT 16GA</v>
          </cell>
        </row>
        <row r="3606">
          <cell r="A3606" t="str">
            <v>1PB1824-1D30R</v>
          </cell>
          <cell r="B3606" t="str">
            <v>1-18X24X12 W/30" DB RIGHT 16GA</v>
          </cell>
        </row>
        <row r="3607">
          <cell r="A3607" t="str">
            <v>1PB1824-2D18</v>
          </cell>
          <cell r="B3607" t="str">
            <v>1-18X24X12 W/18" DB L&amp;R 16GA</v>
          </cell>
        </row>
        <row r="3608">
          <cell r="A3608" t="str">
            <v>1PB1824-2D24</v>
          </cell>
          <cell r="B3608" t="str">
            <v>1-18X24X12 W/24" DB L&amp;R 16GA</v>
          </cell>
        </row>
        <row r="3609">
          <cell r="A3609" t="str">
            <v>1PB1824-2D30</v>
          </cell>
          <cell r="B3609" t="str">
            <v>1-18X24X12 W/30"DB L&amp;R 16GA</v>
          </cell>
        </row>
        <row r="3610">
          <cell r="A3610" t="str">
            <v>1PB18-2D18</v>
          </cell>
          <cell r="B3610" t="str">
            <v>1-18X18X12 W/18" DB L&amp;R 16GA</v>
          </cell>
        </row>
        <row r="3611">
          <cell r="A3611" t="str">
            <v>1PB18-2D24</v>
          </cell>
          <cell r="B3611" t="str">
            <v>1-18X18X12 W/24" DB L&amp;R 16GA</v>
          </cell>
        </row>
        <row r="3612">
          <cell r="A3612" t="str">
            <v>1PB18-2D30</v>
          </cell>
          <cell r="B3612" t="str">
            <v>1-18X18X12 W/30" DB L&amp;R 16GA</v>
          </cell>
        </row>
        <row r="3613">
          <cell r="A3613" t="str">
            <v>1PB20</v>
          </cell>
          <cell r="B3613" t="str">
            <v>1-20X20X12 W/NO DB 16GA</v>
          </cell>
        </row>
        <row r="3614">
          <cell r="A3614" t="str">
            <v>1PB20-1D18L</v>
          </cell>
          <cell r="B3614" t="str">
            <v>1-20X20X12 W/18"DB LEFT 16GA</v>
          </cell>
        </row>
        <row r="3615">
          <cell r="A3615" t="str">
            <v>1PB20-1D18R</v>
          </cell>
          <cell r="B3615" t="str">
            <v>1-20X20X12 W/18"DB RIGHT 16GA</v>
          </cell>
        </row>
        <row r="3616">
          <cell r="A3616" t="str">
            <v>1PB20-1D24L</v>
          </cell>
          <cell r="B3616" t="str">
            <v>1-20X20X12 W/24"DB LEFT 16GA</v>
          </cell>
        </row>
        <row r="3617">
          <cell r="A3617" t="str">
            <v>1PB20-1D24R</v>
          </cell>
          <cell r="B3617" t="str">
            <v>1-20X20X12 W/24"DB RIGHT 16GA</v>
          </cell>
        </row>
        <row r="3618">
          <cell r="A3618" t="str">
            <v>1PB20-1D30L</v>
          </cell>
          <cell r="B3618" t="str">
            <v>1-20X20X12 W/30"DB LEFT 16GA</v>
          </cell>
        </row>
        <row r="3619">
          <cell r="A3619" t="str">
            <v>1PB20-1D30R</v>
          </cell>
          <cell r="B3619" t="str">
            <v>1-20X20X12 W/30"DB RIGHT 16GA</v>
          </cell>
        </row>
        <row r="3620">
          <cell r="A3620" t="str">
            <v>1PB20-2D18</v>
          </cell>
          <cell r="B3620" t="str">
            <v>1-20X20X12 W/2-24"DB 16GA</v>
          </cell>
        </row>
        <row r="3621">
          <cell r="A3621" t="str">
            <v>1PB20-2D24</v>
          </cell>
          <cell r="B3621" t="str">
            <v>1-20X20X12 W/2-24"DB 16GA</v>
          </cell>
        </row>
        <row r="3622">
          <cell r="A3622" t="str">
            <v>1PB20-2D30</v>
          </cell>
          <cell r="B3622" t="str">
            <v>1-20X20X12 W/2-30"DB 16GA</v>
          </cell>
        </row>
        <row r="3623">
          <cell r="A3623" t="str">
            <v>1PB24</v>
          </cell>
          <cell r="B3623" t="str">
            <v>1-24X24X12 W/NO DB 16GA</v>
          </cell>
        </row>
        <row r="3624">
          <cell r="A3624" t="str">
            <v>1PB24-1D24L</v>
          </cell>
          <cell r="B3624" t="str">
            <v>1-24X24X12 W/24" DB LEFT 16GA</v>
          </cell>
        </row>
        <row r="3625">
          <cell r="A3625" t="str">
            <v>1PB24-1D24R</v>
          </cell>
          <cell r="B3625" t="str">
            <v>1-24X24X12 W/24" DB RIGHT 16GA</v>
          </cell>
        </row>
        <row r="3626">
          <cell r="A3626" t="str">
            <v>1PB24-1D30L</v>
          </cell>
          <cell r="B3626" t="str">
            <v>1-24X24X12 W/30"DB 16GA</v>
          </cell>
        </row>
        <row r="3627">
          <cell r="A3627" t="str">
            <v>1PB24-1D30R</v>
          </cell>
          <cell r="B3627" t="str">
            <v>1-24X24X12 W/30"DB 16GA</v>
          </cell>
        </row>
        <row r="3628">
          <cell r="A3628" t="str">
            <v>1PB24-2D24</v>
          </cell>
          <cell r="B3628" t="str">
            <v>1-24X24X12 W/24" DB L&amp;R 16GA</v>
          </cell>
        </row>
        <row r="3629">
          <cell r="A3629" t="str">
            <v>1PB24-2D30</v>
          </cell>
          <cell r="B3629" t="str">
            <v>1-24X24X12 W/30" DB L&amp;R 16GA</v>
          </cell>
        </row>
        <row r="3630">
          <cell r="A3630" t="str">
            <v>1PB3024</v>
          </cell>
          <cell r="B3630" t="str">
            <v>1-30X24X12 W/NO DB 16GA</v>
          </cell>
        </row>
        <row r="3631">
          <cell r="A3631" t="str">
            <v>1PB3024-1D30L</v>
          </cell>
          <cell r="B3631" t="str">
            <v>1-30X24X12 W/30" DB LEFT 16GA</v>
          </cell>
        </row>
        <row r="3632">
          <cell r="A3632" t="str">
            <v>1PB3024-1D30R</v>
          </cell>
          <cell r="B3632" t="str">
            <v>1 - 30X24X12 W/30" DB RIGHT 16GA</v>
          </cell>
        </row>
        <row r="3633">
          <cell r="A3633" t="str">
            <v>1PB3024-1D36L</v>
          </cell>
          <cell r="B3633" t="str">
            <v>1-30X24X12 W/36" DB LEFT 16GA</v>
          </cell>
        </row>
        <row r="3634">
          <cell r="A3634" t="str">
            <v>1PB3024-1D36R</v>
          </cell>
          <cell r="B3634" t="str">
            <v>1-30X24X12 W/36" DB RIGHT 16GA</v>
          </cell>
        </row>
        <row r="3635">
          <cell r="A3635" t="str">
            <v>1PB3024-2D30</v>
          </cell>
          <cell r="B3635" t="str">
            <v>1-30X24X12 W/30" DB L&amp;R 16GA</v>
          </cell>
        </row>
        <row r="3636">
          <cell r="A3636" t="str">
            <v>1PB3024-2D36</v>
          </cell>
          <cell r="B3636" t="str">
            <v>1-30X24X12 W/36" DB L&amp;R 16GA</v>
          </cell>
        </row>
        <row r="3637">
          <cell r="A3637" t="str">
            <v>2PB1431-1D18L</v>
          </cell>
          <cell r="B3637" t="str">
            <v>2-14X31X12 W/1-18" DB LEFT 16GA</v>
          </cell>
        </row>
        <row r="3638">
          <cell r="A3638" t="str">
            <v>2PB1431-1D18R</v>
          </cell>
          <cell r="B3638" t="str">
            <v>2-14X31X12 W/1-18" DB RIGHT 16GA</v>
          </cell>
        </row>
        <row r="3639">
          <cell r="A3639" t="str">
            <v>2PB1431-1D24L</v>
          </cell>
          <cell r="B3639" t="str">
            <v>2-14X31X12 W/1-24" DB LEFT 16GA</v>
          </cell>
        </row>
        <row r="3640">
          <cell r="A3640" t="str">
            <v>2PB1431-1D24R</v>
          </cell>
          <cell r="B3640" t="str">
            <v>2-14X31X12 W/1-24" DB RIGHT 16GA</v>
          </cell>
        </row>
        <row r="3641">
          <cell r="A3641" t="str">
            <v>2PB1431-1D30L</v>
          </cell>
          <cell r="B3641" t="str">
            <v>2-14X31X12 W/1-30" DB LEFT 16GA</v>
          </cell>
        </row>
        <row r="3642">
          <cell r="A3642" t="str">
            <v>2PB1431-1D30R</v>
          </cell>
          <cell r="B3642" t="str">
            <v>2-14X31X12 W/1-30" DB RIGHT 16GA</v>
          </cell>
        </row>
        <row r="3643">
          <cell r="A3643" t="str">
            <v>2PB1431-2D18</v>
          </cell>
          <cell r="B3643" t="str">
            <v>2-14X31X12 W/18"DB L&amp;R 16GA</v>
          </cell>
        </row>
        <row r="3644">
          <cell r="A3644" t="str">
            <v>2PB1431-2D24</v>
          </cell>
          <cell r="B3644" t="str">
            <v>2-14X31X12 W/24" DB L&amp;R 16GA</v>
          </cell>
        </row>
        <row r="3645">
          <cell r="A3645" t="str">
            <v>2PB1431-2D30</v>
          </cell>
          <cell r="B3645" t="str">
            <v>2-14X31X12 W/30" DB L&amp;R 16GA</v>
          </cell>
        </row>
        <row r="3646">
          <cell r="A3646" t="str">
            <v>2PB1618</v>
          </cell>
          <cell r="B3646" t="str">
            <v>2-16X18 W/NO DB 16GA</v>
          </cell>
        </row>
        <row r="3647">
          <cell r="A3647" t="str">
            <v>2PB1618-1D18L</v>
          </cell>
          <cell r="B3647" t="str">
            <v>2-16X18X12 W/18" DB LEFT 16GA</v>
          </cell>
        </row>
        <row r="3648">
          <cell r="A3648" t="str">
            <v>2PB1618-1D18R</v>
          </cell>
          <cell r="B3648" t="str">
            <v>2-16X18X12 W/18" DB RIGHT 16GA</v>
          </cell>
        </row>
        <row r="3649">
          <cell r="A3649" t="str">
            <v>2PB1618-1D24L</v>
          </cell>
          <cell r="B3649" t="str">
            <v>2-16X18X12 W/24"DB LEFT 16GA</v>
          </cell>
        </row>
        <row r="3650">
          <cell r="A3650" t="str">
            <v>2PB1618-1D24R</v>
          </cell>
          <cell r="B3650" t="str">
            <v>2-16X18X12 W/24"DB RIGHT 16GA</v>
          </cell>
        </row>
        <row r="3651">
          <cell r="A3651" t="str">
            <v>2PB1618-2D18</v>
          </cell>
          <cell r="B3651" t="str">
            <v>2-16X18 W/18" DB L&amp;R 16GA</v>
          </cell>
        </row>
        <row r="3652">
          <cell r="A3652" t="str">
            <v>2PB1618-2D24</v>
          </cell>
          <cell r="B3652" t="str">
            <v>2-16X18X12 W/2-24" DB 16GA</v>
          </cell>
        </row>
        <row r="3653">
          <cell r="A3653" t="str">
            <v>2PB1620</v>
          </cell>
          <cell r="B3653" t="str">
            <v>2-16X20X12 NO DB 16GA</v>
          </cell>
        </row>
        <row r="3654">
          <cell r="A3654" t="str">
            <v>2PB1620-1D18L</v>
          </cell>
          <cell r="B3654" t="str">
            <v>2-16X20X12 W/18"DB LEFT 16GA</v>
          </cell>
        </row>
        <row r="3655">
          <cell r="A3655" t="str">
            <v>2PB1620-1D18R</v>
          </cell>
          <cell r="B3655" t="str">
            <v>2-16X20X12 W/18"DB RIGHT 16GA</v>
          </cell>
        </row>
        <row r="3656">
          <cell r="A3656" t="str">
            <v>2PB1620-1D24L</v>
          </cell>
          <cell r="B3656" t="str">
            <v>2-16X20X12 W/24"DB LEFT 16GA</v>
          </cell>
        </row>
        <row r="3657">
          <cell r="A3657" t="str">
            <v>2PB1620-1D24R</v>
          </cell>
          <cell r="B3657" t="str">
            <v>2-16X20X12 W/24"DB RIGHT 16GA</v>
          </cell>
        </row>
        <row r="3658">
          <cell r="A3658" t="str">
            <v>2PB1620-2D18</v>
          </cell>
          <cell r="B3658" t="str">
            <v>2-16X20 W/18"DB L&amp;R 16GA</v>
          </cell>
        </row>
        <row r="3659">
          <cell r="A3659" t="str">
            <v>2PB1620-2D24</v>
          </cell>
          <cell r="B3659" t="str">
            <v>2-16X20 W/24"DB L&amp;R 16GA</v>
          </cell>
        </row>
        <row r="3660">
          <cell r="A3660" t="str">
            <v>2PB18</v>
          </cell>
          <cell r="B3660" t="str">
            <v>2-18X18X12 W/NO DB 16GA</v>
          </cell>
        </row>
        <row r="3661">
          <cell r="A3661" t="str">
            <v>2PB18-1D18L</v>
          </cell>
          <cell r="B3661" t="str">
            <v>2-18X18X12 W/18"DB LEFT 16GA</v>
          </cell>
        </row>
        <row r="3662">
          <cell r="A3662" t="str">
            <v>2PB18-1D18R</v>
          </cell>
          <cell r="B3662" t="str">
            <v>2-18X18X12 W/18"DB RIGHT 16GA</v>
          </cell>
        </row>
        <row r="3663">
          <cell r="A3663" t="str">
            <v>2PB18-1D24L</v>
          </cell>
          <cell r="B3663" t="str">
            <v>2-18X18X12 W/24"DB LEFT 16GA</v>
          </cell>
        </row>
        <row r="3664">
          <cell r="A3664" t="str">
            <v>2PB18-1D24R</v>
          </cell>
          <cell r="B3664" t="str">
            <v>2-18X18X12 W/24"DB RIGHT 16GA</v>
          </cell>
        </row>
        <row r="3665">
          <cell r="A3665" t="str">
            <v>2PB18-1D30L</v>
          </cell>
          <cell r="B3665" t="str">
            <v>2-18X18X12 W/30"DB LEFT 16GA</v>
          </cell>
        </row>
        <row r="3666">
          <cell r="A3666" t="str">
            <v>2PB18-1D30R</v>
          </cell>
          <cell r="B3666" t="str">
            <v>2-18X18X12 W/3-"DB RIGHT 16GA</v>
          </cell>
        </row>
        <row r="3667">
          <cell r="A3667" t="str">
            <v>2PB1824</v>
          </cell>
          <cell r="B3667" t="str">
            <v>2-18X24X12 W/NO DB 16GA</v>
          </cell>
        </row>
        <row r="3668">
          <cell r="A3668" t="str">
            <v>2PB1824-1D18L</v>
          </cell>
          <cell r="B3668" t="str">
            <v>2-18X24X12 W/18"DB LEFT 16GA</v>
          </cell>
        </row>
        <row r="3669">
          <cell r="A3669" t="str">
            <v>2PB1824-1D18R</v>
          </cell>
          <cell r="B3669" t="str">
            <v>2-18X24X12 W/18"DB RIGHT 16GA</v>
          </cell>
        </row>
        <row r="3670">
          <cell r="A3670" t="str">
            <v>2PB1824-1D24L</v>
          </cell>
          <cell r="B3670" t="str">
            <v>2-18X24X12 W/24" DB LEFT 16GA</v>
          </cell>
        </row>
        <row r="3671">
          <cell r="A3671" t="str">
            <v>2PB1824-1D24R</v>
          </cell>
          <cell r="B3671" t="str">
            <v>2-18X24X12 W/24" DB RIGHT 16GA</v>
          </cell>
        </row>
        <row r="3672">
          <cell r="A3672" t="str">
            <v>2PB1824-1D30L</v>
          </cell>
          <cell r="B3672" t="str">
            <v>2-18X24X12 W/30"DB LEFT 16GA</v>
          </cell>
        </row>
        <row r="3673">
          <cell r="A3673" t="str">
            <v>2PB1824-1D30R</v>
          </cell>
          <cell r="B3673" t="str">
            <v>2-18X24X12 W/30"DB RIGHT 16GA</v>
          </cell>
        </row>
        <row r="3674">
          <cell r="A3674" t="str">
            <v>2PB1824-2D18</v>
          </cell>
          <cell r="B3674" t="str">
            <v>2-18X24X12 W/18"DB L&amp;R 16GA</v>
          </cell>
        </row>
        <row r="3675">
          <cell r="A3675" t="str">
            <v>2PB1824-2D24</v>
          </cell>
          <cell r="B3675" t="str">
            <v>2-18X24X12 W/24" DB L&amp;R 16GA</v>
          </cell>
        </row>
        <row r="3676">
          <cell r="A3676" t="str">
            <v>2PB1824-2D30</v>
          </cell>
          <cell r="B3676" t="str">
            <v>2-18X24X12 W/30" DB L&amp;R 16GA</v>
          </cell>
        </row>
        <row r="3677">
          <cell r="A3677" t="str">
            <v>2PB18-2D18</v>
          </cell>
          <cell r="B3677" t="str">
            <v>2-18X18X12 W/2-18"DB 16GA</v>
          </cell>
        </row>
        <row r="3678">
          <cell r="A3678" t="str">
            <v>2PB18-2D24</v>
          </cell>
          <cell r="B3678" t="str">
            <v>2-18X18X12 W/24"DB 16GA</v>
          </cell>
        </row>
        <row r="3679">
          <cell r="A3679" t="str">
            <v>2PB18-2D30</v>
          </cell>
          <cell r="B3679" t="str">
            <v>2-18X18X12 W/30" DB L&amp;R 16GA</v>
          </cell>
        </row>
        <row r="3680">
          <cell r="A3680" t="str">
            <v>2PB20</v>
          </cell>
          <cell r="B3680" t="str">
            <v>2-20X20X12 NO DB 16GA</v>
          </cell>
        </row>
        <row r="3681">
          <cell r="A3681" t="str">
            <v>2PB20-1D18L</v>
          </cell>
          <cell r="B3681" t="str">
            <v>2-20X20X12 W/18"DB LEFT 16GA</v>
          </cell>
        </row>
        <row r="3682">
          <cell r="A3682" t="str">
            <v>2PB20-1D18R</v>
          </cell>
          <cell r="B3682" t="str">
            <v>2-20X20X12 W/18"DB RIGHT 16GA</v>
          </cell>
        </row>
        <row r="3683">
          <cell r="A3683" t="str">
            <v>2PB20-1D24L</v>
          </cell>
          <cell r="B3683" t="str">
            <v>2-20X20X12 W/24"DB LEFT 16GA</v>
          </cell>
        </row>
        <row r="3684">
          <cell r="A3684" t="str">
            <v>2PB20-1D24R</v>
          </cell>
          <cell r="B3684" t="str">
            <v>2-20X20X12 W/24"DB RIGHT 16GA</v>
          </cell>
        </row>
        <row r="3685">
          <cell r="A3685" t="str">
            <v>2PB20-1D30L</v>
          </cell>
          <cell r="B3685" t="str">
            <v>2-20X20X12 W/30"DB LEFT 16GA</v>
          </cell>
        </row>
        <row r="3686">
          <cell r="A3686" t="str">
            <v>2PB20-1D30R</v>
          </cell>
          <cell r="B3686" t="str">
            <v>2-20X20X12 W/30"DB RIGHT 16GA</v>
          </cell>
        </row>
        <row r="3687">
          <cell r="A3687" t="str">
            <v>2PB20-2D18</v>
          </cell>
          <cell r="B3687" t="str">
            <v>2-20X20X12 W/18"DB L&amp;R 16GA</v>
          </cell>
        </row>
        <row r="3688">
          <cell r="A3688" t="str">
            <v>2PB20-2D24</v>
          </cell>
          <cell r="B3688" t="str">
            <v>2-20X20X12 W/24"DB L&amp;R 16GA</v>
          </cell>
        </row>
        <row r="3689">
          <cell r="A3689" t="str">
            <v>2PB20-2D30</v>
          </cell>
          <cell r="B3689" t="str">
            <v>2-20X20X12 W/30"DB L&amp;R 16GA</v>
          </cell>
        </row>
        <row r="3690">
          <cell r="A3690" t="str">
            <v>2PB24</v>
          </cell>
          <cell r="B3690" t="str">
            <v>2-24X24X12 W/NO DB 16GA</v>
          </cell>
        </row>
        <row r="3691">
          <cell r="A3691" t="str">
            <v>2PB24-1D24L</v>
          </cell>
          <cell r="B3691" t="str">
            <v>2-24X24X12 W/24" DB LEFT 16GA</v>
          </cell>
        </row>
        <row r="3692">
          <cell r="A3692" t="str">
            <v>2PB24-1D24R</v>
          </cell>
          <cell r="B3692" t="str">
            <v>2-24X24X12 W/24" DB RIGHT 16GA</v>
          </cell>
        </row>
        <row r="3693">
          <cell r="A3693" t="str">
            <v>2PB24-1D30L</v>
          </cell>
          <cell r="B3693" t="str">
            <v>2-24X24X12 W/30" DB LEFT 16GA</v>
          </cell>
        </row>
        <row r="3694">
          <cell r="A3694" t="str">
            <v>2PB24-1D30R</v>
          </cell>
          <cell r="B3694" t="str">
            <v>2-24X24X12 W/30" DB RIGHT 16GA</v>
          </cell>
        </row>
        <row r="3695">
          <cell r="A3695" t="str">
            <v>2PB24-2D24</v>
          </cell>
          <cell r="B3695" t="str">
            <v>2-24X24X12 W/24" DB L&amp;R 16GA</v>
          </cell>
        </row>
        <row r="3696">
          <cell r="A3696" t="str">
            <v>2PB24-2D30</v>
          </cell>
          <cell r="B3696" t="str">
            <v>2-24X24X12 W/30"DB L&amp;R 16GA</v>
          </cell>
        </row>
        <row r="3697">
          <cell r="A3697" t="str">
            <v>2PB3024</v>
          </cell>
          <cell r="B3697" t="str">
            <v>2-30X24X12 NO DB 16GA</v>
          </cell>
        </row>
        <row r="3698">
          <cell r="A3698" t="str">
            <v>2PB3024-1D30L</v>
          </cell>
          <cell r="B3698" t="str">
            <v>2-30X24X12 W/1-30"DB LEFT 16GA</v>
          </cell>
        </row>
        <row r="3699">
          <cell r="A3699" t="str">
            <v>2PB3024-1D30R</v>
          </cell>
          <cell r="B3699" t="str">
            <v>2-30X24X12 W/1-30"DB RIGHT 16GA</v>
          </cell>
        </row>
        <row r="3700">
          <cell r="A3700" t="str">
            <v>2PB3024-1D36L</v>
          </cell>
          <cell r="B3700" t="str">
            <v>2-30X24X12 W/1-36" DB LEFT 16GA</v>
          </cell>
        </row>
        <row r="3701">
          <cell r="A3701" t="str">
            <v>2PB3024-1D36R</v>
          </cell>
          <cell r="B3701" t="str">
            <v>2-30X24X12 W/1-36" DB RIGHT 16GA</v>
          </cell>
        </row>
        <row r="3702">
          <cell r="A3702" t="str">
            <v>2PB3024-2D30</v>
          </cell>
          <cell r="B3702" t="str">
            <v>2-30X24X12 W/30" DB L&amp;R</v>
          </cell>
        </row>
        <row r="3703">
          <cell r="A3703" t="str">
            <v>2PB3024-2D36</v>
          </cell>
          <cell r="B3703" t="str">
            <v>2-30X24X12 W/36" DB L&amp;R</v>
          </cell>
        </row>
        <row r="3704">
          <cell r="A3704" t="str">
            <v>3PB1431-1D18L</v>
          </cell>
          <cell r="B3704" t="str">
            <v>3-14X31X12 W18" DB LFT 16 GA</v>
          </cell>
        </row>
        <row r="3705">
          <cell r="A3705" t="str">
            <v>3PB1431-1D18R</v>
          </cell>
          <cell r="B3705" t="str">
            <v>3-14X31X12 W/18" DB RIGHT 16 GA</v>
          </cell>
        </row>
        <row r="3706">
          <cell r="A3706" t="str">
            <v>3PB1431-1D24L</v>
          </cell>
          <cell r="B3706" t="str">
            <v>3-14X31X12 W/24" DB LEFT 16GA</v>
          </cell>
        </row>
        <row r="3707">
          <cell r="A3707" t="str">
            <v>3PB1431-1D24R</v>
          </cell>
          <cell r="B3707" t="str">
            <v>3-14X31X12 W/24" DB RIGHT 16GA</v>
          </cell>
        </row>
        <row r="3708">
          <cell r="A3708" t="str">
            <v>3PB1431-1D30L</v>
          </cell>
          <cell r="B3708" t="str">
            <v>2-20X20X12 W/30"DB LEFT 16GA</v>
          </cell>
        </row>
        <row r="3709">
          <cell r="A3709" t="str">
            <v>3PB1431-1D30R</v>
          </cell>
          <cell r="B3709" t="str">
            <v>3-14X31X12 W/30" DB RIGHT 16GA</v>
          </cell>
        </row>
        <row r="3710">
          <cell r="A3710" t="str">
            <v>3PB1431-2D18</v>
          </cell>
          <cell r="B3710" t="str">
            <v>3-14X31X12 W/18" DB L&amp;R 16GA</v>
          </cell>
        </row>
        <row r="3711">
          <cell r="A3711" t="str">
            <v>3PB1431-2D24</v>
          </cell>
          <cell r="B3711" t="str">
            <v>3-14X31X12 W/24" DB L&amp;R 16GA</v>
          </cell>
        </row>
        <row r="3712">
          <cell r="A3712" t="str">
            <v>3PB1431-2D30</v>
          </cell>
          <cell r="B3712" t="str">
            <v>3-14X31X12 W/30" DB L&amp;R 16GA</v>
          </cell>
        </row>
        <row r="3713">
          <cell r="A3713" t="str">
            <v>3PB1618</v>
          </cell>
          <cell r="B3713" t="str">
            <v>3-16X18X12 W/NO DB 16GA</v>
          </cell>
        </row>
        <row r="3714">
          <cell r="A3714" t="str">
            <v>3PB1618-1D18L</v>
          </cell>
          <cell r="B3714" t="str">
            <v>3-16X18X12 W/18"DB LEFT 16GA</v>
          </cell>
        </row>
        <row r="3715">
          <cell r="A3715" t="str">
            <v>3PB1618-1D18R</v>
          </cell>
          <cell r="B3715" t="str">
            <v>3-16X18X12 W/18"DB RGHT 16GA</v>
          </cell>
        </row>
        <row r="3716">
          <cell r="A3716" t="str">
            <v>3PB1618-1D24L</v>
          </cell>
          <cell r="B3716" t="str">
            <v>3-16X18X12 W/24" DB LEFT 16GA</v>
          </cell>
        </row>
        <row r="3717">
          <cell r="A3717" t="str">
            <v>3PB1618-1D24R</v>
          </cell>
          <cell r="B3717" t="str">
            <v>3-16X18X12 W/24" DB RIGHT 16GA</v>
          </cell>
        </row>
        <row r="3718">
          <cell r="A3718" t="str">
            <v>3PB1618-1D30L</v>
          </cell>
          <cell r="B3718" t="str">
            <v>3-16X18X12 W/30" DB LEFT 16GA</v>
          </cell>
        </row>
        <row r="3719">
          <cell r="A3719" t="str">
            <v>3PB1618-1D30R</v>
          </cell>
          <cell r="B3719" t="str">
            <v>3-16X18X12 W/30" DB RIGHT 16GA</v>
          </cell>
        </row>
        <row r="3720">
          <cell r="A3720" t="str">
            <v>3PB1618-2D18</v>
          </cell>
          <cell r="B3720" t="str">
            <v>3-16X18X12 W/18" DB L&amp;R 16GA</v>
          </cell>
        </row>
        <row r="3721">
          <cell r="A3721" t="str">
            <v>3PB1618-2D24</v>
          </cell>
          <cell r="B3721" t="str">
            <v>3-16X18X12 W/24" DB L&amp;R 16GA</v>
          </cell>
        </row>
        <row r="3722">
          <cell r="A3722" t="str">
            <v>3PB1618-2D30</v>
          </cell>
          <cell r="B3722" t="str">
            <v>3-16X18X12 W/30" DB L&amp;R 16GA</v>
          </cell>
        </row>
        <row r="3723">
          <cell r="A3723" t="str">
            <v>3PB1620</v>
          </cell>
          <cell r="B3723" t="str">
            <v>3-16X20X12 W/NO DB 16GA</v>
          </cell>
        </row>
        <row r="3724">
          <cell r="A3724" t="str">
            <v>3PB1620-1D18L</v>
          </cell>
          <cell r="B3724" t="str">
            <v>3-16X20X12 W/18"DB LEFT 16GA</v>
          </cell>
        </row>
        <row r="3725">
          <cell r="A3725" t="str">
            <v>3PB1620-1D18R</v>
          </cell>
          <cell r="B3725" t="str">
            <v>3-16X20X12 W/18"DB RIGHT 16GA</v>
          </cell>
        </row>
        <row r="3726">
          <cell r="A3726" t="str">
            <v>3PB1620-1D24L</v>
          </cell>
          <cell r="B3726" t="str">
            <v>3-16X20X12 W/24"DB LEFT 16GA</v>
          </cell>
        </row>
        <row r="3727">
          <cell r="A3727" t="str">
            <v>3PB1620-1D24R</v>
          </cell>
          <cell r="B3727" t="str">
            <v>3-16X20X12 W/24"DB RIGHT 16GA</v>
          </cell>
        </row>
        <row r="3728">
          <cell r="A3728" t="str">
            <v>3PB1620-1D30L</v>
          </cell>
          <cell r="B3728" t="str">
            <v>3-16X20X12 W/30"DB LEFTT 16GA</v>
          </cell>
        </row>
        <row r="3729">
          <cell r="A3729" t="str">
            <v>3PB1620-1D30R</v>
          </cell>
          <cell r="B3729" t="str">
            <v>3-16X20X12 W/30"DB RIGHT 16GA</v>
          </cell>
        </row>
        <row r="3730">
          <cell r="A3730" t="str">
            <v>3PB1620-2D18</v>
          </cell>
          <cell r="B3730" t="str">
            <v>3-16X20X12 W/18"DB L&amp;R 16GA</v>
          </cell>
        </row>
        <row r="3731">
          <cell r="A3731" t="str">
            <v>3PB1620-2D24</v>
          </cell>
          <cell r="B3731" t="str">
            <v>3-16X20X12 W/24"DB L&amp;R 16GA</v>
          </cell>
        </row>
        <row r="3732">
          <cell r="A3732" t="str">
            <v>3PB1620-2D30</v>
          </cell>
          <cell r="B3732" t="str">
            <v>3-16X20X12 W/30"DB L&amp;R 16GA</v>
          </cell>
        </row>
        <row r="3733">
          <cell r="A3733" t="str">
            <v>3PB18</v>
          </cell>
          <cell r="B3733" t="str">
            <v>3-18X18X12 W/NO DB 16GA</v>
          </cell>
        </row>
        <row r="3734">
          <cell r="A3734" t="str">
            <v>3PB18-1D18L</v>
          </cell>
          <cell r="B3734" t="str">
            <v>3-18X18X12 W/18"DB LEFT 16GA</v>
          </cell>
        </row>
        <row r="3735">
          <cell r="A3735" t="str">
            <v>3PB18-1D18R</v>
          </cell>
          <cell r="B3735" t="str">
            <v>3-18X18X12 W/18"DB RIGHT 16GA</v>
          </cell>
        </row>
        <row r="3736">
          <cell r="A3736" t="str">
            <v>3PB18-1D24L</v>
          </cell>
          <cell r="B3736" t="str">
            <v>3-18X18X12 W/1-24"DB LEFT 16GA</v>
          </cell>
        </row>
        <row r="3737">
          <cell r="A3737" t="str">
            <v>3PB18-1D24R</v>
          </cell>
          <cell r="B3737" t="str">
            <v>3-18X18X12 W/1-24"DB RIGHT 16GA</v>
          </cell>
        </row>
        <row r="3738">
          <cell r="A3738" t="str">
            <v>3PB18-1D30L</v>
          </cell>
          <cell r="B3738" t="str">
            <v>3-18X18X12 W/30"DB LEFT 16GA</v>
          </cell>
        </row>
        <row r="3739">
          <cell r="A3739" t="str">
            <v>3PB18-1D30R</v>
          </cell>
          <cell r="B3739" t="str">
            <v>3-18X18X12 W/30"DB RIGHT 16GA</v>
          </cell>
        </row>
        <row r="3740">
          <cell r="A3740" t="str">
            <v>3PB1824</v>
          </cell>
          <cell r="B3740" t="str">
            <v>3-18X24X12 NO DB 16GA</v>
          </cell>
        </row>
        <row r="3741">
          <cell r="A3741" t="str">
            <v>3PB1824-1D18L</v>
          </cell>
          <cell r="B3741" t="str">
            <v>3-18X24X12 W/18" DB LEFT 16GA</v>
          </cell>
        </row>
        <row r="3742">
          <cell r="A3742" t="str">
            <v>3PB1824-1D18R</v>
          </cell>
          <cell r="B3742" t="str">
            <v>3-18X24X12 W/18" DB RIGHT 16GA</v>
          </cell>
        </row>
        <row r="3743">
          <cell r="A3743" t="str">
            <v>3PB1824-1D24L</v>
          </cell>
          <cell r="B3743" t="str">
            <v>3-18X24X12 W/24"DB LEFT 16GA</v>
          </cell>
        </row>
        <row r="3744">
          <cell r="A3744" t="str">
            <v>3PB1824-1D24R</v>
          </cell>
          <cell r="B3744" t="str">
            <v>3-18X24X12 W/24"DB RIGHT 16GA</v>
          </cell>
        </row>
        <row r="3745">
          <cell r="A3745" t="str">
            <v>3PB1824-1D30L</v>
          </cell>
          <cell r="B3745" t="str">
            <v>3-18X24X12 W/30"DB LEFT 16GA</v>
          </cell>
        </row>
        <row r="3746">
          <cell r="A3746" t="str">
            <v>3PB1824-1D30R</v>
          </cell>
          <cell r="B3746" t="str">
            <v>3-18X24X12 W/30"DB RIGHT 16GA</v>
          </cell>
        </row>
        <row r="3747">
          <cell r="A3747" t="str">
            <v>3PB1824-2D18</v>
          </cell>
          <cell r="B3747" t="str">
            <v>3-18X24X12 W/18" DB L&amp;R 16GA</v>
          </cell>
        </row>
        <row r="3748">
          <cell r="A3748" t="str">
            <v>3PB1824-2D24</v>
          </cell>
          <cell r="B3748" t="str">
            <v>3-18X24X12 W/24" DB L&amp;R 16GA</v>
          </cell>
        </row>
        <row r="3749">
          <cell r="A3749" t="str">
            <v>3PB1824-2D30</v>
          </cell>
          <cell r="B3749" t="str">
            <v>3-18X24X12 W/2-30" DB 16GA</v>
          </cell>
        </row>
        <row r="3750">
          <cell r="A3750" t="str">
            <v>3PB18-2D18</v>
          </cell>
          <cell r="B3750" t="str">
            <v>3-18X18X12 W/2-18"DB 16GA</v>
          </cell>
        </row>
        <row r="3751">
          <cell r="A3751" t="str">
            <v>3PB18-2D24</v>
          </cell>
          <cell r="B3751" t="str">
            <v>3-18X18X12 W/24" DB L&amp;R 16GA</v>
          </cell>
        </row>
        <row r="3752">
          <cell r="A3752" t="str">
            <v>3PB18-2D30</v>
          </cell>
          <cell r="B3752" t="str">
            <v>3-18X18X12 W/30" DB L&amp;R 16GA</v>
          </cell>
        </row>
        <row r="3753">
          <cell r="A3753" t="str">
            <v>3PB20</v>
          </cell>
          <cell r="B3753" t="str">
            <v>3-20X20X12 W/NO DB 16GA</v>
          </cell>
        </row>
        <row r="3754">
          <cell r="A3754" t="str">
            <v>3PB20-1D18L</v>
          </cell>
          <cell r="B3754" t="str">
            <v>3-20X20X12 W/18"DB LEFT 16GA</v>
          </cell>
        </row>
        <row r="3755">
          <cell r="A3755" t="str">
            <v>3PB20-1D18R</v>
          </cell>
          <cell r="B3755" t="str">
            <v>3-20X20X12 W/18"DB RIGHT 16GA</v>
          </cell>
        </row>
        <row r="3756">
          <cell r="A3756" t="str">
            <v>3PB20-1D24L</v>
          </cell>
          <cell r="B3756" t="str">
            <v>3-20X20X12 W/24"DB LEFT 16GA</v>
          </cell>
        </row>
        <row r="3757">
          <cell r="A3757" t="str">
            <v>3PB20-1D24R</v>
          </cell>
          <cell r="B3757" t="str">
            <v>3-20X20X12 W/24"DB RIGHT 16GA</v>
          </cell>
        </row>
        <row r="3758">
          <cell r="A3758" t="str">
            <v>3PB20-1D30L</v>
          </cell>
          <cell r="B3758" t="str">
            <v>3-20X20X12 W/30"DB LEFT 16GA</v>
          </cell>
        </row>
        <row r="3759">
          <cell r="A3759" t="str">
            <v>3PB20-1D30R</v>
          </cell>
          <cell r="B3759" t="str">
            <v>3-20X20X12 W/30"DB RIGHT 16GA</v>
          </cell>
        </row>
        <row r="3760">
          <cell r="A3760" t="str">
            <v>3PB20-2D18</v>
          </cell>
          <cell r="B3760" t="str">
            <v>3-20X20X12 W/18"DB L&amp;R 16GA</v>
          </cell>
        </row>
        <row r="3761">
          <cell r="A3761" t="str">
            <v>3PB20-2D24</v>
          </cell>
          <cell r="B3761" t="str">
            <v>3-20X20X12 W/24"DB L&amp;R 16GA</v>
          </cell>
        </row>
        <row r="3762">
          <cell r="A3762" t="str">
            <v>3PB20-2D30</v>
          </cell>
          <cell r="B3762" t="str">
            <v>3-20X20X12 W/30"DB L&amp;R 16GA</v>
          </cell>
        </row>
        <row r="3763">
          <cell r="A3763" t="str">
            <v>3PB24</v>
          </cell>
          <cell r="B3763" t="str">
            <v>3-24X24X12 NO DB 16GA</v>
          </cell>
        </row>
        <row r="3764">
          <cell r="A3764" t="str">
            <v>3PB24-1D24L</v>
          </cell>
          <cell r="B3764" t="str">
            <v>3-24X24X12 W/10"BS 1-24"DB LEFT 16G</v>
          </cell>
        </row>
        <row r="3765">
          <cell r="A3765" t="str">
            <v>3PB24-1D24R</v>
          </cell>
          <cell r="B3765" t="str">
            <v>3-24X24X12 W/10"BS 1-24"DB RT  16GA</v>
          </cell>
        </row>
        <row r="3766">
          <cell r="A3766" t="str">
            <v>3PB24-1D30L</v>
          </cell>
          <cell r="B3766" t="str">
            <v>3-24X24X12 W/30"DB LEFT 16GA</v>
          </cell>
        </row>
        <row r="3767">
          <cell r="A3767" t="str">
            <v>3PB24-1D30R</v>
          </cell>
          <cell r="B3767" t="str">
            <v>3-24X24X12 W/30"DB RIGHT 16GA</v>
          </cell>
        </row>
        <row r="3768">
          <cell r="A3768" t="str">
            <v>3PB24-2D24</v>
          </cell>
          <cell r="B3768" t="str">
            <v>3-24X24X12 W/24" DB L&amp;R 16GA</v>
          </cell>
        </row>
        <row r="3769">
          <cell r="A3769" t="str">
            <v>3PB24-2D30</v>
          </cell>
          <cell r="B3769" t="str">
            <v>3-24X24X12 W/30"DB L&amp;R 16GA</v>
          </cell>
        </row>
        <row r="3770">
          <cell r="A3770" t="str">
            <v>3PB3024</v>
          </cell>
          <cell r="B3770" t="str">
            <v>3-30X24X12 NO DB 16GA</v>
          </cell>
        </row>
        <row r="3771">
          <cell r="A3771" t="str">
            <v>3PB3024-1D30L</v>
          </cell>
          <cell r="B3771" t="str">
            <v>3-30X24X12 W/30" DB LEFT 16GA</v>
          </cell>
        </row>
        <row r="3772">
          <cell r="A3772" t="str">
            <v>3PB3024-1D30R</v>
          </cell>
          <cell r="B3772" t="str">
            <v>3-30X24X12 W/30" DB RIGHT 16GA</v>
          </cell>
        </row>
        <row r="3773">
          <cell r="A3773" t="str">
            <v>3PB3024-1D36L</v>
          </cell>
          <cell r="B3773" t="str">
            <v>3-30X24X12 W/36" DB LEFT 16GA</v>
          </cell>
        </row>
        <row r="3774">
          <cell r="A3774" t="str">
            <v>3PB3024-1D36R</v>
          </cell>
          <cell r="B3774" t="str">
            <v>3-30X24X12 W/36" DB RIGHT 16GA</v>
          </cell>
        </row>
        <row r="3775">
          <cell r="A3775" t="str">
            <v>3PB3024-2D30</v>
          </cell>
          <cell r="B3775" t="str">
            <v>3-30X24X12 W/30" DB L&amp;R 16GA</v>
          </cell>
        </row>
        <row r="3776">
          <cell r="A3776" t="str">
            <v>3PB3024-2D36</v>
          </cell>
          <cell r="B3776" t="str">
            <v>3-30X24X12 W/36" DB L&amp;R 16GA</v>
          </cell>
        </row>
        <row r="3777">
          <cell r="A3777" t="str">
            <v>3PBPS3224-1D24L</v>
          </cell>
          <cell r="B3777" t="str">
            <v>PS 1-24X24/2-32X12X12 24"DB LFT</v>
          </cell>
        </row>
        <row r="3778">
          <cell r="A3778" t="str">
            <v>3PBPS3224-1D24R</v>
          </cell>
          <cell r="B3778" t="str">
            <v>PS 1-24X24/2-32X12X12 24"DB RIGHT</v>
          </cell>
        </row>
        <row r="3779">
          <cell r="A3779" t="str">
            <v>3PBPS3224-1D30L</v>
          </cell>
          <cell r="B3779" t="str">
            <v>PS 1-24X24/2-32X12X12 30"DB LFT</v>
          </cell>
        </row>
        <row r="3780">
          <cell r="A3780" t="str">
            <v>3PBPS3224-1D30R</v>
          </cell>
          <cell r="B3780" t="str">
            <v>PS 1-24X24/2-32X12X12 30"DB RIGHT</v>
          </cell>
        </row>
        <row r="3781">
          <cell r="A3781" t="str">
            <v>3PBPS3224-2D24</v>
          </cell>
          <cell r="B3781" t="str">
            <v>PS 1-24X24/2-32X12X12 2-24"DB 16GA</v>
          </cell>
        </row>
        <row r="3782">
          <cell r="A3782" t="str">
            <v>3PBPS3224-2D30</v>
          </cell>
          <cell r="B3782" t="str">
            <v>PS 1-24X24/2-32X12X12 2-30"DB 16GA</v>
          </cell>
        </row>
        <row r="3783">
          <cell r="A3783" t="str">
            <v>44PB1618-1D18L</v>
          </cell>
          <cell r="B3783" t="str">
            <v>4-16X18X12 W/18"DB LEFT 14GA</v>
          </cell>
        </row>
        <row r="3784">
          <cell r="A3784" t="str">
            <v>44PB1618-1D18R</v>
          </cell>
          <cell r="B3784" t="str">
            <v>4-16X18X12 W/18"DB RIGHT 14GA</v>
          </cell>
        </row>
        <row r="3785">
          <cell r="A3785" t="str">
            <v>44PB1618-1D24L</v>
          </cell>
          <cell r="B3785" t="str">
            <v>4-16X18X12 W/24"DB LEFT 14GA</v>
          </cell>
        </row>
        <row r="3786">
          <cell r="A3786" t="str">
            <v>44PB1618-1D24R</v>
          </cell>
          <cell r="B3786" t="str">
            <v>4-16X18X12 W/24"DB RIGHT 14GA</v>
          </cell>
        </row>
        <row r="3787">
          <cell r="A3787" t="str">
            <v>4BU4R5-3648-L</v>
          </cell>
          <cell r="B3787" t="str">
            <v>48X36 14GA BEV CAB W/SCRAP CHUTE</v>
          </cell>
        </row>
        <row r="3788">
          <cell r="A3788" t="str">
            <v>4BU4R5-3648-R</v>
          </cell>
          <cell r="B3788" t="str">
            <v>48X36 14GA BEV CAB W/SCRAP CHUTE</v>
          </cell>
        </row>
        <row r="3789">
          <cell r="A3789" t="str">
            <v>4BU4R5-3660-L</v>
          </cell>
          <cell r="B3789" t="str">
            <v>60X36 14GA BEV CAB W/SCRAP CHUTE</v>
          </cell>
        </row>
        <row r="3790">
          <cell r="A3790" t="str">
            <v>4BU4R5-3660-R</v>
          </cell>
          <cell r="B3790" t="str">
            <v>60X36 14GA BEV CAB W/SCRAP CHUTE</v>
          </cell>
        </row>
        <row r="3791">
          <cell r="A3791" t="str">
            <v>4BU4R5-3672-L</v>
          </cell>
          <cell r="B3791" t="str">
            <v>72X36 14GA BEV CAB W/SCRAP CHUTE</v>
          </cell>
        </row>
        <row r="3792">
          <cell r="A3792" t="str">
            <v>4BU4R5-3672-R</v>
          </cell>
          <cell r="B3792" t="str">
            <v>72X36 14GA BEV CAB W/SCRAP CHUTE</v>
          </cell>
        </row>
        <row r="3793">
          <cell r="A3793" t="str">
            <v>4CD4-2724-C</v>
          </cell>
          <cell r="B3793" t="str">
            <v>24X27 14GA FLAT TOP 3 TIER DRWR CAB</v>
          </cell>
        </row>
        <row r="3794">
          <cell r="A3794" t="str">
            <v>4CD4-2724-CL</v>
          </cell>
          <cell r="B3794" t="str">
            <v>24X27 14GA FLAT TOP 3 TIER DRWR CAB</v>
          </cell>
        </row>
        <row r="3795">
          <cell r="A3795" t="str">
            <v>4CD4-2730-C</v>
          </cell>
          <cell r="B3795" t="str">
            <v>30X27 14GA FLAT TOP 3 TIER DRWR CAB</v>
          </cell>
        </row>
        <row r="3796">
          <cell r="A3796" t="str">
            <v>4CD4-2730-CL</v>
          </cell>
          <cell r="B3796" t="str">
            <v>30X27 14GA FLAT TOP 3 TIER DRWR CAB</v>
          </cell>
        </row>
        <row r="3797">
          <cell r="A3797" t="str">
            <v>4CH4-24108</v>
          </cell>
          <cell r="B3797" t="str">
            <v>MODULAR CAB 108X24 FLAT 14GA</v>
          </cell>
        </row>
        <row r="3798">
          <cell r="A3798" t="str">
            <v>4CH4-24120</v>
          </cell>
          <cell r="B3798" t="str">
            <v>MODULAR CAB 120X24 FLAT 14GA</v>
          </cell>
        </row>
        <row r="3799">
          <cell r="A3799" t="str">
            <v>4CH4-24132</v>
          </cell>
          <cell r="B3799" t="str">
            <v>MODULAR CAB 132X24 FLAT 14GA</v>
          </cell>
        </row>
        <row r="3800">
          <cell r="A3800" t="str">
            <v>4CH4-24144</v>
          </cell>
          <cell r="B3800" t="str">
            <v>MODULAR CAB 144X24 FLAT 14GA</v>
          </cell>
        </row>
        <row r="3801">
          <cell r="A3801" t="str">
            <v>4CH4-2436</v>
          </cell>
          <cell r="B3801" t="str">
            <v>MODULAR CAB 36X24 FLAT 14GA</v>
          </cell>
        </row>
        <row r="3802">
          <cell r="A3802" t="str">
            <v>4CH4-2448</v>
          </cell>
          <cell r="B3802" t="str">
            <v>MODULAR CAB 48X24 FLAT 14GA</v>
          </cell>
        </row>
        <row r="3803">
          <cell r="A3803" t="str">
            <v>4CH4-2460</v>
          </cell>
          <cell r="B3803" t="str">
            <v>MODULAR CAB 60X24 FLAT 14GA</v>
          </cell>
        </row>
        <row r="3804">
          <cell r="A3804" t="str">
            <v>4CH4-2472</v>
          </cell>
          <cell r="B3804" t="str">
            <v>MODULAR CAB 72X24 FLAT 14GA</v>
          </cell>
        </row>
        <row r="3805">
          <cell r="A3805" t="str">
            <v>4CH4-2484</v>
          </cell>
          <cell r="B3805" t="str">
            <v>MODULAR CAB 84X24 FLAT 14GA</v>
          </cell>
        </row>
        <row r="3806">
          <cell r="A3806" t="str">
            <v>4CH4-2496</v>
          </cell>
          <cell r="B3806" t="str">
            <v>MODULAR CAB 96X24 FLAT 14GA</v>
          </cell>
        </row>
        <row r="3807">
          <cell r="A3807" t="str">
            <v>4CH4-30108</v>
          </cell>
          <cell r="B3807" t="str">
            <v>MODULAR CAB 108X30 FLAT 14GA</v>
          </cell>
        </row>
        <row r="3808">
          <cell r="A3808" t="str">
            <v>4CH4-30120</v>
          </cell>
          <cell r="B3808" t="str">
            <v>MODULAR CAB 120X30 FLAT 14GA</v>
          </cell>
        </row>
        <row r="3809">
          <cell r="A3809" t="str">
            <v>4CH4-30132</v>
          </cell>
          <cell r="B3809" t="str">
            <v>MODULAR CAB 132X30 FLAT 14GA</v>
          </cell>
        </row>
        <row r="3810">
          <cell r="A3810" t="str">
            <v>4CH4-30144</v>
          </cell>
          <cell r="B3810" t="str">
            <v>MODULAR CAB 144X30 FLAT 14GA</v>
          </cell>
        </row>
        <row r="3811">
          <cell r="A3811" t="str">
            <v>4CH4-3036</v>
          </cell>
          <cell r="B3811" t="str">
            <v>MODULAR CAB 36X30 FLAT 14GA</v>
          </cell>
        </row>
        <row r="3812">
          <cell r="A3812" t="str">
            <v>4CH4-3048</v>
          </cell>
          <cell r="B3812" t="str">
            <v>MODULAR CAB 48X30 FLAT 14GA</v>
          </cell>
        </row>
        <row r="3813">
          <cell r="A3813" t="str">
            <v>4CH4-3060</v>
          </cell>
          <cell r="B3813" t="str">
            <v>MODULAR CAB 60X30 FLAT 14GA</v>
          </cell>
        </row>
        <row r="3814">
          <cell r="A3814" t="str">
            <v>4CH4-3072</v>
          </cell>
          <cell r="B3814" t="str">
            <v>MODULAR CAB 72X30 FLAT 14GA</v>
          </cell>
        </row>
        <row r="3815">
          <cell r="A3815" t="str">
            <v>4CH4-3084</v>
          </cell>
          <cell r="B3815" t="str">
            <v>MODULAR CAB 84X30 FLAT 14GA</v>
          </cell>
        </row>
        <row r="3816">
          <cell r="A3816" t="str">
            <v>4CH4-3096</v>
          </cell>
          <cell r="B3816" t="str">
            <v>MODULAR CAB 96X30 FLAT 14GA</v>
          </cell>
        </row>
        <row r="3817">
          <cell r="A3817" t="str">
            <v>4CH4-36108</v>
          </cell>
          <cell r="B3817" t="str">
            <v>MODULAR CAB 108X36 FLAT 14GA</v>
          </cell>
        </row>
        <row r="3818">
          <cell r="A3818" t="str">
            <v>4CH4-36120</v>
          </cell>
          <cell r="B3818" t="str">
            <v>MODULAR CAB 120X36 FLAT 14GA</v>
          </cell>
        </row>
        <row r="3819">
          <cell r="A3819" t="str">
            <v>4CH4-36132</v>
          </cell>
          <cell r="B3819" t="str">
            <v>MODULAR CAB 132X36 FLAT 14GA</v>
          </cell>
        </row>
        <row r="3820">
          <cell r="A3820" t="str">
            <v>4CH4-36144</v>
          </cell>
          <cell r="B3820" t="str">
            <v>MODULAR CAB 144X36 FLAT 14GA</v>
          </cell>
        </row>
        <row r="3821">
          <cell r="A3821" t="str">
            <v>4CH4-3636</v>
          </cell>
          <cell r="B3821" t="str">
            <v>MODULAR CAB 36X36 FLAT 14GA</v>
          </cell>
        </row>
        <row r="3822">
          <cell r="A3822" t="str">
            <v>4CH4-3648</v>
          </cell>
          <cell r="B3822" t="str">
            <v>MODULAR CAB 48X36 FLAT 16GA</v>
          </cell>
        </row>
        <row r="3823">
          <cell r="A3823" t="str">
            <v>4CH4-3660</v>
          </cell>
          <cell r="B3823" t="str">
            <v>MODULAR CAB 60X36 FLAT 14GA</v>
          </cell>
        </row>
        <row r="3824">
          <cell r="A3824" t="str">
            <v>4CH4-3672</v>
          </cell>
          <cell r="B3824" t="str">
            <v>MODULAR CAB 72X36 FLAT 14GA</v>
          </cell>
        </row>
        <row r="3825">
          <cell r="A3825" t="str">
            <v>4CH4-3684</v>
          </cell>
          <cell r="B3825" t="str">
            <v>MODULAR CAB 84X36 FLAT 14GA</v>
          </cell>
        </row>
        <row r="3826">
          <cell r="A3826" t="str">
            <v>4CH4-3696</v>
          </cell>
          <cell r="B3826" t="str">
            <v>MODULAR CAB 96X36 FLAT 14GA</v>
          </cell>
        </row>
        <row r="3827">
          <cell r="A3827" t="str">
            <v>4CH4R1.5-24108</v>
          </cell>
          <cell r="B3827" t="str">
            <v>MODULAR CAB 108X24 1.5"BS 14GA</v>
          </cell>
        </row>
        <row r="3828">
          <cell r="A3828" t="str">
            <v>4CH4R1.5-24120</v>
          </cell>
          <cell r="B3828" t="str">
            <v>MODULAR CAB 120X24 1.5"BS 14GA</v>
          </cell>
        </row>
        <row r="3829">
          <cell r="A3829" t="str">
            <v>4CH4R1.5-24132</v>
          </cell>
          <cell r="B3829" t="str">
            <v>MODULAR CAB 132X24 1.5"BS 14GA</v>
          </cell>
        </row>
        <row r="3830">
          <cell r="A3830" t="str">
            <v>4CH4R1.5-24144</v>
          </cell>
          <cell r="B3830" t="str">
            <v>MODULAR CAB 144X24 1.5"BS 14GA</v>
          </cell>
        </row>
        <row r="3831">
          <cell r="A3831" t="str">
            <v>4CH4R1.5-2436</v>
          </cell>
          <cell r="B3831" t="str">
            <v>MODULAR CAB 36X24 1.5"BS 14GA</v>
          </cell>
        </row>
        <row r="3832">
          <cell r="A3832" t="str">
            <v>4CH4R1.5-2448</v>
          </cell>
          <cell r="B3832" t="str">
            <v>MODULAR CAB 48X24 1.5"BS 14GA</v>
          </cell>
        </row>
        <row r="3833">
          <cell r="A3833" t="str">
            <v>4CH4R1.5-2460</v>
          </cell>
          <cell r="B3833" t="str">
            <v>MODULAR CAB 60X24 1.5"BS 14GA</v>
          </cell>
        </row>
        <row r="3834">
          <cell r="A3834" t="str">
            <v>4CH4R1.5-2472</v>
          </cell>
          <cell r="B3834" t="str">
            <v>MODULAR CAB 72X24 1.5"BS 14GA</v>
          </cell>
        </row>
        <row r="3835">
          <cell r="A3835" t="str">
            <v>4CH4R1.5-2484</v>
          </cell>
          <cell r="B3835" t="str">
            <v>MODULAR CAB 84X24 1.5"BS 14GA</v>
          </cell>
        </row>
        <row r="3836">
          <cell r="A3836" t="str">
            <v>4CH4R1.5-2496</v>
          </cell>
          <cell r="B3836" t="str">
            <v>MODULAR CAB 96X24 1.5"BS 14GA</v>
          </cell>
        </row>
        <row r="3837">
          <cell r="A3837" t="str">
            <v>4CH4R1.5-30108</v>
          </cell>
          <cell r="B3837" t="str">
            <v>MODULAR CAB 108X30 1.5"BS 14GA</v>
          </cell>
        </row>
        <row r="3838">
          <cell r="A3838" t="str">
            <v>4CH4R1.5-30120</v>
          </cell>
          <cell r="B3838" t="str">
            <v>MODULAR CAB 120X30 1.5"BS 14GA</v>
          </cell>
        </row>
        <row r="3839">
          <cell r="A3839" t="str">
            <v>4CH4R1.5-30132</v>
          </cell>
          <cell r="B3839" t="str">
            <v>MODULAR CAB 132X30 1.5"BS 14GA</v>
          </cell>
        </row>
        <row r="3840">
          <cell r="A3840" t="str">
            <v>4CH4R1.5-30144</v>
          </cell>
          <cell r="B3840" t="str">
            <v>MODULAR CAB 144X30 1.5"BS 14GA</v>
          </cell>
        </row>
        <row r="3841">
          <cell r="A3841" t="str">
            <v>4CH4R1.5-3036</v>
          </cell>
          <cell r="B3841" t="str">
            <v>MODULAR CAB 36X30 1.5"BS 14GA</v>
          </cell>
        </row>
        <row r="3842">
          <cell r="A3842" t="str">
            <v>4CH4R1.5-3048</v>
          </cell>
          <cell r="B3842" t="str">
            <v>MODULAR CAB 48X30 1.5"BS 14GA</v>
          </cell>
        </row>
        <row r="3843">
          <cell r="A3843" t="str">
            <v>4CH4R1.5-3060</v>
          </cell>
          <cell r="B3843" t="str">
            <v>MODULAR CAB 60X30 1.5"BS 14GA</v>
          </cell>
        </row>
        <row r="3844">
          <cell r="A3844" t="str">
            <v>4CH4R1.5-3072</v>
          </cell>
          <cell r="B3844" t="str">
            <v>MODULAR CAB 72X30 1.5"BS 14GA</v>
          </cell>
        </row>
        <row r="3845">
          <cell r="A3845" t="str">
            <v>4CH4R1.5-3084</v>
          </cell>
          <cell r="B3845" t="str">
            <v>MODULAR CAB 84X30 1.5"BS 14GA</v>
          </cell>
        </row>
        <row r="3846">
          <cell r="A3846" t="str">
            <v>4CH4R1.5-3096</v>
          </cell>
          <cell r="B3846" t="str">
            <v>326.72MODULAR CAB 96X30 1.5"BS 14GA</v>
          </cell>
        </row>
        <row r="3847">
          <cell r="A3847" t="str">
            <v>4CH4R1.5-36108</v>
          </cell>
          <cell r="B3847" t="str">
            <v>MODULAR CAB 108X36 1.5"BS 14GA</v>
          </cell>
        </row>
        <row r="3848">
          <cell r="A3848" t="str">
            <v>4CH4R1.5-36120</v>
          </cell>
          <cell r="B3848" t="str">
            <v>MODULAR CAB 120X36 1.5"BS 14GA</v>
          </cell>
        </row>
        <row r="3849">
          <cell r="A3849" t="str">
            <v>4CH4R1.5-36132</v>
          </cell>
          <cell r="B3849" t="str">
            <v>MODULAR CAB 132X36 1.5"BS 14GA</v>
          </cell>
        </row>
        <row r="3850">
          <cell r="A3850" t="str">
            <v>4CH4R1.5-36144</v>
          </cell>
          <cell r="B3850" t="str">
            <v>MODULAR CAB 144X36 1.5"BS 14GA</v>
          </cell>
        </row>
        <row r="3851">
          <cell r="A3851" t="str">
            <v>4CH4R1.5-3636</v>
          </cell>
          <cell r="B3851" t="str">
            <v>MODULAR CAB 36X36 1.5"BS 14GA</v>
          </cell>
        </row>
        <row r="3852">
          <cell r="A3852" t="str">
            <v>4CH4R1.5-3648</v>
          </cell>
          <cell r="B3852" t="str">
            <v>MODULAR CAB 48X36 1.5"BS 16GA</v>
          </cell>
        </row>
        <row r="3853">
          <cell r="A3853" t="str">
            <v>4CH4R1.5-3660</v>
          </cell>
          <cell r="B3853" t="str">
            <v>MODULAR CAB 60X36 1.5"BS 14GA</v>
          </cell>
        </row>
        <row r="3854">
          <cell r="A3854" t="str">
            <v>4CH4R1.5-3672</v>
          </cell>
          <cell r="B3854" t="str">
            <v>MODULAR CAB 72X36 1.5"BS 14GA</v>
          </cell>
        </row>
        <row r="3855">
          <cell r="A3855" t="str">
            <v>4CH4R1.5-3684</v>
          </cell>
          <cell r="B3855" t="str">
            <v>MODULAR CAB 84X36 1.5"BS 14GA</v>
          </cell>
        </row>
        <row r="3856">
          <cell r="A3856" t="str">
            <v>4CH4R1.5-3696</v>
          </cell>
          <cell r="B3856" t="str">
            <v>MODULAR CAB 96X36 1.5"BS 14GA</v>
          </cell>
        </row>
        <row r="3857">
          <cell r="A3857" t="str">
            <v>4CH4R5-24108</v>
          </cell>
          <cell r="B3857" t="str">
            <v>MODULAR CAB 108X24 5"BS 14GA</v>
          </cell>
        </row>
        <row r="3858">
          <cell r="A3858" t="str">
            <v>4CH4R5-24120</v>
          </cell>
          <cell r="B3858" t="str">
            <v>MODULAR CAB 120X24 5"BS 14GA</v>
          </cell>
        </row>
        <row r="3859">
          <cell r="A3859" t="str">
            <v>4CH4R5-24132</v>
          </cell>
          <cell r="B3859" t="str">
            <v>MODULAR CAB 132X24 5"BS 14GA</v>
          </cell>
        </row>
        <row r="3860">
          <cell r="A3860" t="str">
            <v>4CH4R5-24144</v>
          </cell>
          <cell r="B3860" t="str">
            <v>MODULAR CAB 144X24 5"BS 14GA</v>
          </cell>
        </row>
        <row r="3861">
          <cell r="A3861" t="str">
            <v>4CH4R5-2436</v>
          </cell>
          <cell r="B3861" t="str">
            <v>MODULAR CAB 36X24 5"BS  14GA</v>
          </cell>
        </row>
        <row r="3862">
          <cell r="A3862" t="str">
            <v>4CH4R5-2448</v>
          </cell>
          <cell r="B3862" t="str">
            <v>MODULAR CAB 48X24 5"BS 14GA</v>
          </cell>
        </row>
        <row r="3863">
          <cell r="A3863" t="str">
            <v>4CH4R5-2460</v>
          </cell>
          <cell r="B3863" t="str">
            <v>MODULAR CAB 60X24 5"BS 14GA</v>
          </cell>
        </row>
        <row r="3864">
          <cell r="A3864" t="str">
            <v>4CH4R5-2472</v>
          </cell>
          <cell r="B3864" t="str">
            <v>MODULAR CAB 72X24 5"BS 14GS</v>
          </cell>
        </row>
        <row r="3865">
          <cell r="A3865" t="str">
            <v>4CH4R5-2484</v>
          </cell>
          <cell r="B3865" t="str">
            <v>MODULAR CAB 84X24 5"BS 14GA</v>
          </cell>
        </row>
        <row r="3866">
          <cell r="A3866" t="str">
            <v>4CH4R5-2496</v>
          </cell>
          <cell r="B3866" t="str">
            <v>MODULAR CAB 96X24 5"BS 14GA</v>
          </cell>
        </row>
        <row r="3867">
          <cell r="A3867" t="str">
            <v>4CH4R5-30108</v>
          </cell>
          <cell r="B3867" t="str">
            <v>MODULAR CAB 108X30 5"BS 14GA</v>
          </cell>
        </row>
        <row r="3868">
          <cell r="A3868" t="str">
            <v>4CH4R5-30120</v>
          </cell>
          <cell r="B3868" t="str">
            <v>MODULAR CAB 120X30 5"BS 14GA</v>
          </cell>
        </row>
        <row r="3869">
          <cell r="A3869" t="str">
            <v>4CH4R5-30132</v>
          </cell>
          <cell r="B3869" t="str">
            <v>MODULAR CAB 132X30 5"BS 14GA</v>
          </cell>
        </row>
        <row r="3870">
          <cell r="A3870" t="str">
            <v>4CH4R5-30144</v>
          </cell>
          <cell r="B3870" t="str">
            <v>MODULAR CAB 144X30 5"BS 14GA</v>
          </cell>
        </row>
        <row r="3871">
          <cell r="A3871" t="str">
            <v>4CH4R5-3036</v>
          </cell>
          <cell r="B3871" t="str">
            <v>MODULAR CAB 36X30 5"BS  14GA</v>
          </cell>
        </row>
        <row r="3872">
          <cell r="A3872" t="str">
            <v>4CH4R5-3048</v>
          </cell>
          <cell r="B3872" t="str">
            <v>MODULAR CAB 48X30 5"BS 14GA</v>
          </cell>
        </row>
        <row r="3873">
          <cell r="A3873" t="str">
            <v>4CH4R5-3060</v>
          </cell>
          <cell r="B3873" t="str">
            <v>MODULAR CAB 60X30 5"BS 14GA</v>
          </cell>
        </row>
        <row r="3874">
          <cell r="A3874" t="str">
            <v>4CH4R5-3072</v>
          </cell>
          <cell r="B3874" t="str">
            <v>MODULAR CAB 72X30 5"BS 14GA</v>
          </cell>
        </row>
        <row r="3875">
          <cell r="A3875" t="str">
            <v>4CH4R5-3084</v>
          </cell>
          <cell r="B3875" t="str">
            <v>MODULAR CAB 84X30 5"BS 14GA</v>
          </cell>
        </row>
        <row r="3876">
          <cell r="A3876" t="str">
            <v>4CH4R5-3096</v>
          </cell>
          <cell r="B3876" t="str">
            <v>MODULAR CAB 96X30 5"BS 14GA</v>
          </cell>
        </row>
        <row r="3877">
          <cell r="A3877" t="str">
            <v>4CH4R5-36108</v>
          </cell>
          <cell r="B3877" t="str">
            <v>MODULAR CAB 108X36 5"BS 14GA</v>
          </cell>
        </row>
        <row r="3878">
          <cell r="A3878" t="str">
            <v>4CH4R5-36120</v>
          </cell>
          <cell r="B3878" t="str">
            <v>MODULAR CAB 120X36 5"BS 14GA</v>
          </cell>
        </row>
        <row r="3879">
          <cell r="A3879" t="str">
            <v>4CH4R5-36132</v>
          </cell>
          <cell r="B3879" t="str">
            <v>MODULAR CAB 132X36 5"BS 14GA</v>
          </cell>
        </row>
        <row r="3880">
          <cell r="A3880" t="str">
            <v>4CH4R5-36144</v>
          </cell>
          <cell r="B3880" t="str">
            <v>MODULAR CAB 144X36 5"BS 14GA</v>
          </cell>
        </row>
        <row r="3881">
          <cell r="A3881" t="str">
            <v>4CH4R5-3636</v>
          </cell>
          <cell r="B3881" t="str">
            <v>MODULAR CAB 36X36 5"BS 14GA</v>
          </cell>
        </row>
        <row r="3882">
          <cell r="A3882" t="str">
            <v>4CH4R5-3648</v>
          </cell>
          <cell r="B3882" t="str">
            <v>MODULAR CAB 48X36 5"BS 14GA</v>
          </cell>
        </row>
        <row r="3883">
          <cell r="A3883" t="str">
            <v>4CH4R5-3660</v>
          </cell>
          <cell r="B3883" t="str">
            <v>MODULAR CAB 60X36 5"BS 14GA</v>
          </cell>
        </row>
        <row r="3884">
          <cell r="A3884" t="str">
            <v>4CH4R5-3672</v>
          </cell>
          <cell r="B3884" t="str">
            <v>MODULAR CAB 72X36 5"BS 14GA</v>
          </cell>
        </row>
        <row r="3885">
          <cell r="A3885" t="str">
            <v>4CH4R5-3684</v>
          </cell>
          <cell r="B3885" t="str">
            <v>MODULAR CAB 84X36 5"BS 14GA</v>
          </cell>
        </row>
        <row r="3886">
          <cell r="A3886" t="str">
            <v>4CH4R5-3696</v>
          </cell>
          <cell r="B3886" t="str">
            <v>MODULAR CAB 96X36 5"BS 14GA</v>
          </cell>
        </row>
        <row r="3887">
          <cell r="A3887" t="str">
            <v>4CH6-24108</v>
          </cell>
          <cell r="B3887" t="str">
            <v>MODULAR CAB 108X24 FLAT 16GA</v>
          </cell>
        </row>
        <row r="3888">
          <cell r="A3888" t="str">
            <v>4CH6-24120</v>
          </cell>
          <cell r="B3888" t="str">
            <v>MODULAR CAB 120X24 FLAT 16GA</v>
          </cell>
        </row>
        <row r="3889">
          <cell r="A3889" t="str">
            <v>4CH6-24132</v>
          </cell>
          <cell r="B3889" t="str">
            <v>MODULAR CAB 132X24 FLAT 16GA</v>
          </cell>
        </row>
        <row r="3890">
          <cell r="A3890" t="str">
            <v>4CH6-24144</v>
          </cell>
          <cell r="B3890" t="str">
            <v>MODULAR CAB 144X24 FLAT 16GA</v>
          </cell>
        </row>
        <row r="3891">
          <cell r="A3891" t="str">
            <v>4CH6-2436</v>
          </cell>
          <cell r="B3891" t="str">
            <v>MODULAR CAB 36X24 FLAT 16GA</v>
          </cell>
        </row>
        <row r="3892">
          <cell r="A3892" t="str">
            <v>4CH6-2448</v>
          </cell>
          <cell r="B3892" t="str">
            <v>MODULAR CAB 48X24 FLAT 16GA</v>
          </cell>
        </row>
        <row r="3893">
          <cell r="A3893" t="str">
            <v>4CH6-2460</v>
          </cell>
          <cell r="B3893" t="str">
            <v>MODULAR CAB 60X24 FLAT 16GA</v>
          </cell>
        </row>
        <row r="3894">
          <cell r="A3894" t="str">
            <v>4CH6-2472</v>
          </cell>
          <cell r="B3894" t="str">
            <v>MODULAR CAB 72X24 FLAT 16GA</v>
          </cell>
        </row>
        <row r="3895">
          <cell r="A3895" t="str">
            <v>4CH6-2484</v>
          </cell>
          <cell r="B3895" t="str">
            <v>MODULAR CAB 84X24 FLAT 16GA</v>
          </cell>
        </row>
        <row r="3896">
          <cell r="A3896" t="str">
            <v>4CH6-2496</v>
          </cell>
          <cell r="B3896" t="str">
            <v>MODULAR CAB 96X24 FLAT 16GA</v>
          </cell>
        </row>
        <row r="3897">
          <cell r="A3897" t="str">
            <v>4CH6-30108</v>
          </cell>
          <cell r="B3897" t="str">
            <v>MODULAR CAB 108X30 FLAT 16GA</v>
          </cell>
        </row>
        <row r="3898">
          <cell r="A3898" t="str">
            <v>4CH6-30120</v>
          </cell>
          <cell r="B3898" t="str">
            <v>MODULAR CAB 120X30 FLAT 16GA</v>
          </cell>
        </row>
        <row r="3899">
          <cell r="A3899" t="str">
            <v>4CH6-30132</v>
          </cell>
          <cell r="B3899" t="str">
            <v>MODULAR CAB 132X30 FLAT 16GA</v>
          </cell>
        </row>
        <row r="3900">
          <cell r="A3900" t="str">
            <v>4CH6-30144</v>
          </cell>
          <cell r="B3900" t="str">
            <v>MODULAR CAB 144X30 FLAT 16GA</v>
          </cell>
        </row>
        <row r="3901">
          <cell r="A3901" t="str">
            <v>4CH6-3036</v>
          </cell>
          <cell r="B3901" t="str">
            <v>MODULAR CAB 36X30 FLAT 16GA</v>
          </cell>
        </row>
        <row r="3902">
          <cell r="A3902" t="str">
            <v>4CH6-3048</v>
          </cell>
          <cell r="B3902" t="str">
            <v>MODULAR CAB 48X30 FLAT 16GA</v>
          </cell>
        </row>
        <row r="3903">
          <cell r="A3903" t="str">
            <v>4CH6-3060</v>
          </cell>
          <cell r="B3903" t="str">
            <v>MODULAR CAB 60X30 FLAT 16GA</v>
          </cell>
        </row>
        <row r="3904">
          <cell r="A3904" t="str">
            <v>4CH6-3072</v>
          </cell>
          <cell r="B3904" t="str">
            <v>MODULAR CAB 72X30 FLAT 16GA</v>
          </cell>
        </row>
        <row r="3905">
          <cell r="A3905" t="str">
            <v>4CH6-3084</v>
          </cell>
          <cell r="B3905" t="str">
            <v>MODULAR CAB 84X30 FLAT 16GA</v>
          </cell>
        </row>
        <row r="3906">
          <cell r="A3906" t="str">
            <v>4CH6-3096</v>
          </cell>
          <cell r="B3906" t="str">
            <v>MODULAR CAB 96X30 FLAT 16GA</v>
          </cell>
        </row>
        <row r="3907">
          <cell r="A3907" t="str">
            <v>4CH6-36108</v>
          </cell>
          <cell r="B3907" t="str">
            <v>MODULAR CAB 108X36 FLAT 16GA</v>
          </cell>
        </row>
        <row r="3908">
          <cell r="A3908" t="str">
            <v>4CH6-36120</v>
          </cell>
          <cell r="B3908" t="str">
            <v>MODULAR CAB 120X36 FLAT 16GA</v>
          </cell>
        </row>
        <row r="3909">
          <cell r="A3909" t="str">
            <v>4CH6-36132</v>
          </cell>
          <cell r="B3909" t="str">
            <v>MODULAR CAB 132X36 FLAT 16GA</v>
          </cell>
        </row>
        <row r="3910">
          <cell r="A3910" t="str">
            <v>4CH6-36144</v>
          </cell>
          <cell r="B3910" t="str">
            <v>MODULAR CAB 144X36 FLAT 16GA</v>
          </cell>
        </row>
        <row r="3911">
          <cell r="A3911" t="str">
            <v>4CH6-3636</v>
          </cell>
          <cell r="B3911" t="str">
            <v>MODULAR CAB 36X36 FLAT 16GA</v>
          </cell>
        </row>
        <row r="3912">
          <cell r="A3912" t="str">
            <v>4CH6-3648</v>
          </cell>
          <cell r="B3912" t="str">
            <v>MODULAR CAB 48X36 FLAT 16GA</v>
          </cell>
        </row>
        <row r="3913">
          <cell r="A3913" t="str">
            <v>4CH6-3660</v>
          </cell>
          <cell r="B3913" t="str">
            <v>MODULAR CAB 60X36 FLAT 16GA</v>
          </cell>
        </row>
        <row r="3914">
          <cell r="A3914" t="str">
            <v>4CH6-3672</v>
          </cell>
          <cell r="B3914" t="str">
            <v>MODULAR CAB 72X36 FLAT 16GA</v>
          </cell>
        </row>
        <row r="3915">
          <cell r="A3915" t="str">
            <v>4CH6-3684</v>
          </cell>
          <cell r="B3915" t="str">
            <v>MODULAR CAB 84X36 FLAT 16GA</v>
          </cell>
        </row>
        <row r="3916">
          <cell r="A3916" t="str">
            <v>4CH6-3696</v>
          </cell>
          <cell r="B3916" t="str">
            <v>MODULAR CAB 96X36 FLAT 16GA</v>
          </cell>
        </row>
        <row r="3917">
          <cell r="A3917" t="str">
            <v>4CH6R1.5-24108</v>
          </cell>
          <cell r="B3917" t="str">
            <v>MODULAR CAB 108X24 1.5"BS 16GA</v>
          </cell>
        </row>
        <row r="3918">
          <cell r="A3918" t="str">
            <v>4CH6R1.5-24120</v>
          </cell>
          <cell r="B3918" t="str">
            <v>MODULAR CAB 120X24 1.5"BS 16GA</v>
          </cell>
        </row>
        <row r="3919">
          <cell r="A3919" t="str">
            <v>4CH6R1.5-24132</v>
          </cell>
          <cell r="B3919" t="str">
            <v>MODULAR CAB 132X24 1.5"BS 16GA</v>
          </cell>
        </row>
        <row r="3920">
          <cell r="A3920" t="str">
            <v>4CH6R1.5-24144</v>
          </cell>
          <cell r="B3920" t="str">
            <v>MODULAR CAB 144X24 1.5"BS 16GA</v>
          </cell>
        </row>
        <row r="3921">
          <cell r="A3921" t="str">
            <v>4CH6R1.5-2436</v>
          </cell>
          <cell r="B3921" t="str">
            <v>MODULAR CAB 36X24 1.5"BS 16GA</v>
          </cell>
        </row>
        <row r="3922">
          <cell r="A3922" t="str">
            <v>4CH6R1.5-2448</v>
          </cell>
          <cell r="B3922" t="str">
            <v>MODULAR CAB 48X24 1.5"BS 16GA</v>
          </cell>
        </row>
        <row r="3923">
          <cell r="A3923" t="str">
            <v>4CH6R1.5-2460</v>
          </cell>
          <cell r="B3923" t="str">
            <v>MODULAR CAB 60X24 1.5"BS 16GA</v>
          </cell>
        </row>
        <row r="3924">
          <cell r="A3924" t="str">
            <v>4CH6R1.5-2472</v>
          </cell>
          <cell r="B3924" t="str">
            <v>MODULAR CAB 72X24 1.5"BS 16GA</v>
          </cell>
        </row>
        <row r="3925">
          <cell r="A3925" t="str">
            <v>4CH6R1.5-2484</v>
          </cell>
          <cell r="B3925" t="str">
            <v>MODULAR CAB 84X24 1.5"BS 16GA</v>
          </cell>
        </row>
        <row r="3926">
          <cell r="A3926" t="str">
            <v>4CH6R1.5-2496</v>
          </cell>
          <cell r="B3926" t="str">
            <v>MODULAR CAB 96X24 1.5"BS 16GA</v>
          </cell>
        </row>
        <row r="3927">
          <cell r="A3927" t="str">
            <v>4CH6R1.5-30108</v>
          </cell>
          <cell r="B3927" t="str">
            <v>MODULAR CAB 108X30 1.5"BS 16GA</v>
          </cell>
        </row>
        <row r="3928">
          <cell r="A3928" t="str">
            <v>4CH6R1.5-30120</v>
          </cell>
          <cell r="B3928" t="str">
            <v>MODULAR CAB 120X30 1.5"BS 16GA</v>
          </cell>
        </row>
        <row r="3929">
          <cell r="A3929" t="str">
            <v>4CH6R1.5-30132</v>
          </cell>
          <cell r="B3929" t="str">
            <v>MODULAR CAB 132X30 1.5"BS 16GA</v>
          </cell>
        </row>
        <row r="3930">
          <cell r="A3930" t="str">
            <v>4CH6R1.5-30144</v>
          </cell>
          <cell r="B3930" t="str">
            <v>MODULAR CAB 144X30 1.5"BS 16GA</v>
          </cell>
        </row>
        <row r="3931">
          <cell r="A3931" t="str">
            <v>4CH6R1.5-3036</v>
          </cell>
          <cell r="B3931" t="str">
            <v>MODULAR CAB 36X30 1.5"BS 16GA</v>
          </cell>
        </row>
        <row r="3932">
          <cell r="A3932" t="str">
            <v>4CH6R1.5-3048</v>
          </cell>
          <cell r="B3932" t="str">
            <v>MODULAR CAB 48X30 1.5"BS 16GA</v>
          </cell>
        </row>
        <row r="3933">
          <cell r="A3933" t="str">
            <v>4CH6R1.5-3060</v>
          </cell>
          <cell r="B3933" t="str">
            <v>MODULAR CAB 60X30 1.5"BS 16GA</v>
          </cell>
        </row>
        <row r="3934">
          <cell r="A3934" t="str">
            <v>4CH6R1.5-3072</v>
          </cell>
          <cell r="B3934" t="str">
            <v>MODULAR CAB 72X30 1.5"BS 16GA</v>
          </cell>
        </row>
        <row r="3935">
          <cell r="A3935" t="str">
            <v>4CH6R1.5-3084</v>
          </cell>
          <cell r="B3935" t="str">
            <v>MODULAR CAB 84X30 1.5"BS 16GA</v>
          </cell>
        </row>
        <row r="3936">
          <cell r="A3936" t="str">
            <v>4CH6R1.5-3096</v>
          </cell>
          <cell r="B3936" t="str">
            <v>MODULAR CAB 96X30 1.5"BS 16GA</v>
          </cell>
        </row>
        <row r="3937">
          <cell r="A3937" t="str">
            <v>4CH6R1.5-36108</v>
          </cell>
          <cell r="B3937" t="str">
            <v>MODULAR CAB 108X36 1.5"BS 16GA</v>
          </cell>
        </row>
        <row r="3938">
          <cell r="A3938" t="str">
            <v>4CH6R1.5-36120</v>
          </cell>
          <cell r="B3938" t="str">
            <v>MODULAR CAB 120X36 1.5"BS 16GA</v>
          </cell>
        </row>
        <row r="3939">
          <cell r="A3939" t="str">
            <v>4CH6R1.5-36132</v>
          </cell>
          <cell r="B3939" t="str">
            <v>MODULAR CAB 132X36 1.5"BS 16GA</v>
          </cell>
        </row>
        <row r="3940">
          <cell r="A3940" t="str">
            <v>4CH6R1.5-36144</v>
          </cell>
          <cell r="B3940" t="str">
            <v>MODULAR CAB 144X36 1.5"BS 16GA</v>
          </cell>
        </row>
        <row r="3941">
          <cell r="A3941" t="str">
            <v>4CH6R1.5-3636</v>
          </cell>
          <cell r="B3941" t="str">
            <v>MODULAR CAB 36X36 1.5"BS 16GA</v>
          </cell>
        </row>
        <row r="3942">
          <cell r="A3942" t="str">
            <v>4CH6R1.5-3648</v>
          </cell>
          <cell r="B3942" t="str">
            <v>MODULAR CAB 48X36 1.5"BS 16GA</v>
          </cell>
        </row>
        <row r="3943">
          <cell r="A3943" t="str">
            <v>4CH6R1.5-3660</v>
          </cell>
          <cell r="B3943" t="str">
            <v>MODULAR CAB 60X36 1.5"BS 16GA</v>
          </cell>
        </row>
        <row r="3944">
          <cell r="A3944" t="str">
            <v>4CH6R1.5-3672</v>
          </cell>
          <cell r="B3944" t="str">
            <v>MODULAR CAB 72X36 1.5"BS 16GA</v>
          </cell>
        </row>
        <row r="3945">
          <cell r="A3945" t="str">
            <v>4CH6R1.5-3684</v>
          </cell>
          <cell r="B3945" t="str">
            <v>MODULAR CAB 84X36 1.5"BS 16GA</v>
          </cell>
        </row>
        <row r="3946">
          <cell r="A3946" t="str">
            <v>4CH6R1.5-3696</v>
          </cell>
          <cell r="B3946" t="str">
            <v>MODULAR CAB 96X36 1.5"BS 16GA</v>
          </cell>
        </row>
        <row r="3947">
          <cell r="A3947" t="str">
            <v>4CH6R5-24108</v>
          </cell>
          <cell r="B3947" t="str">
            <v>MODULAR CAB 108X24 5"BS 16GA</v>
          </cell>
        </row>
        <row r="3948">
          <cell r="A3948" t="str">
            <v>4CH6R5-24120</v>
          </cell>
          <cell r="B3948" t="str">
            <v>MODULAR CAB 120X24 5"BS 16GA</v>
          </cell>
        </row>
        <row r="3949">
          <cell r="A3949" t="str">
            <v>4CH6R5-24132</v>
          </cell>
          <cell r="B3949" t="str">
            <v>MODULAR CAB 132X24 5"BS 16GA</v>
          </cell>
        </row>
        <row r="3950">
          <cell r="A3950" t="str">
            <v>4CH6R5-24144</v>
          </cell>
          <cell r="B3950" t="str">
            <v>MODULAR CAB 144X24 5"BS 16GA</v>
          </cell>
        </row>
        <row r="3951">
          <cell r="A3951" t="str">
            <v>4CH6R5-2436</v>
          </cell>
          <cell r="B3951" t="str">
            <v>MODULAR CAB 36X24 5"BS  16GA</v>
          </cell>
        </row>
        <row r="3952">
          <cell r="A3952" t="str">
            <v>4CH6R5-2448</v>
          </cell>
          <cell r="B3952" t="str">
            <v>MODULAR CAB 48X24 5"BS 16GA</v>
          </cell>
        </row>
        <row r="3953">
          <cell r="A3953" t="str">
            <v>4CH6R5-2460</v>
          </cell>
          <cell r="B3953" t="str">
            <v>MODULAR CAB 60X24 5"BS 16GA</v>
          </cell>
        </row>
        <row r="3954">
          <cell r="A3954" t="str">
            <v>4CH6R5-2472</v>
          </cell>
          <cell r="B3954" t="str">
            <v>MODULAR CAB 72X24 5"BS 16GA</v>
          </cell>
        </row>
        <row r="3955">
          <cell r="A3955" t="str">
            <v>4CH6R5-2484</v>
          </cell>
          <cell r="B3955" t="str">
            <v>MODULAR CAB 84X24 5"BS 16GA</v>
          </cell>
        </row>
        <row r="3956">
          <cell r="A3956" t="str">
            <v>4CH6R5-2496</v>
          </cell>
          <cell r="B3956" t="str">
            <v>MODULAR CAB 96X24 5"BS 16GA</v>
          </cell>
        </row>
        <row r="3957">
          <cell r="A3957" t="str">
            <v>4CH6R5-30108</v>
          </cell>
          <cell r="B3957" t="str">
            <v>MODULAR CAB 108X30 5"BS 16GA</v>
          </cell>
        </row>
        <row r="3958">
          <cell r="A3958" t="str">
            <v>4CH6R5-30120</v>
          </cell>
          <cell r="B3958" t="str">
            <v>MODULAR CAB 120X30 5"BS 16GA</v>
          </cell>
        </row>
        <row r="3959">
          <cell r="A3959" t="str">
            <v>4CH6R5-30132</v>
          </cell>
          <cell r="B3959" t="str">
            <v>MODULAR CAB 132X30 5"BS 16GA</v>
          </cell>
        </row>
        <row r="3960">
          <cell r="A3960" t="str">
            <v>4CH6R5-30144</v>
          </cell>
          <cell r="B3960" t="str">
            <v>MODULAR CAB 144X30 5"BS 16GA</v>
          </cell>
        </row>
        <row r="3961">
          <cell r="A3961" t="str">
            <v>4CH6R5-3036</v>
          </cell>
          <cell r="B3961" t="str">
            <v>MODULAR CAB 36X30 5"BS  16GA</v>
          </cell>
        </row>
        <row r="3962">
          <cell r="A3962" t="str">
            <v>4CH6R5-3048</v>
          </cell>
          <cell r="B3962" t="str">
            <v>MODULAR CAB 48X30 5"BS 16GA</v>
          </cell>
        </row>
        <row r="3963">
          <cell r="A3963" t="str">
            <v>4CH6R5-3060</v>
          </cell>
          <cell r="B3963" t="str">
            <v>MODULAR CAB 60X30 5"BS 16GA</v>
          </cell>
        </row>
        <row r="3964">
          <cell r="A3964" t="str">
            <v>4CH6R5-3072</v>
          </cell>
          <cell r="B3964" t="str">
            <v>MODULAR CAB 72X30 5"BS 16GA</v>
          </cell>
        </row>
        <row r="3965">
          <cell r="A3965" t="str">
            <v>4CH6R5-3084</v>
          </cell>
          <cell r="B3965" t="str">
            <v>MODULAR CAB 84X30 5"BS 16GA</v>
          </cell>
        </row>
        <row r="3966">
          <cell r="A3966" t="str">
            <v>4CH6R5-3096</v>
          </cell>
          <cell r="B3966" t="str">
            <v>MODULAR CAB 96X30 5"BS 16GA</v>
          </cell>
        </row>
        <row r="3967">
          <cell r="A3967" t="str">
            <v>4CH6R5-36108</v>
          </cell>
          <cell r="B3967" t="str">
            <v>MODULAR CAB 108X36 5"BS 16GA</v>
          </cell>
        </row>
        <row r="3968">
          <cell r="A3968" t="str">
            <v>4CH6R5-36120</v>
          </cell>
          <cell r="B3968" t="str">
            <v>MODULAR CAB 120X36 5"BS 16GA</v>
          </cell>
        </row>
        <row r="3969">
          <cell r="A3969" t="str">
            <v>4CH6R5-36132</v>
          </cell>
          <cell r="B3969" t="str">
            <v>MODULAR CAB 132X36 5"BS 16GA</v>
          </cell>
        </row>
        <row r="3970">
          <cell r="A3970" t="str">
            <v>4CH6R5-36144</v>
          </cell>
          <cell r="B3970" t="str">
            <v>MODULAR CAB 144X36 5"BS 16GA</v>
          </cell>
        </row>
        <row r="3971">
          <cell r="A3971" t="str">
            <v>4CH6R5-3636</v>
          </cell>
          <cell r="B3971" t="str">
            <v>MODULAR CAB 36X36 5"BS 16GA</v>
          </cell>
        </row>
        <row r="3972">
          <cell r="A3972" t="str">
            <v>4CH6R5-3648</v>
          </cell>
          <cell r="B3972" t="str">
            <v>MODULAR CAB 48X36 5"BS 16GA</v>
          </cell>
        </row>
        <row r="3973">
          <cell r="A3973" t="str">
            <v>4CH6R5-3660</v>
          </cell>
          <cell r="B3973" t="str">
            <v>MODULAR CAB 60X36 5"BS 16GA</v>
          </cell>
        </row>
        <row r="3974">
          <cell r="A3974" t="str">
            <v>4CH6R5-3672</v>
          </cell>
          <cell r="B3974" t="str">
            <v>MODULAR CAB 72X36 5"BS 16GA</v>
          </cell>
        </row>
        <row r="3975">
          <cell r="A3975" t="str">
            <v>4CH6R5-3684</v>
          </cell>
          <cell r="B3975" t="str">
            <v>MODULAR CAB 84X36 5"BS 16GA</v>
          </cell>
        </row>
        <row r="3976">
          <cell r="A3976" t="str">
            <v>4CH6R5-3696</v>
          </cell>
          <cell r="B3976" t="str">
            <v>MODULAR CAB 96X36 5"BS 16GA</v>
          </cell>
        </row>
        <row r="3977">
          <cell r="A3977" t="str">
            <v>4CO4-24108</v>
          </cell>
          <cell r="B3977" t="str">
            <v>MODULAR CAB 108X24 FLAT 14GA</v>
          </cell>
        </row>
        <row r="3978">
          <cell r="A3978" t="str">
            <v>4CO4-24120</v>
          </cell>
          <cell r="B3978" t="str">
            <v>MODULAR CAB 120X24 FLAT 14GA</v>
          </cell>
        </row>
        <row r="3979">
          <cell r="A3979" t="str">
            <v>4CO4-24132</v>
          </cell>
          <cell r="B3979" t="str">
            <v>MODULAR CAB 132X24 FLAT 14GA</v>
          </cell>
        </row>
        <row r="3980">
          <cell r="A3980" t="str">
            <v>4CO4-24144</v>
          </cell>
          <cell r="B3980" t="str">
            <v>MODULAR CAB 144X24 FLAT 14GA</v>
          </cell>
        </row>
        <row r="3981">
          <cell r="A3981" t="str">
            <v>4CO4-2436</v>
          </cell>
          <cell r="B3981" t="str">
            <v>MODULAR CAB 36X24 FLAT 14GA</v>
          </cell>
        </row>
        <row r="3982">
          <cell r="A3982" t="str">
            <v>4CO4-2448</v>
          </cell>
          <cell r="B3982" t="str">
            <v>MODULAR CAB 48X24 FLAT 14GA</v>
          </cell>
        </row>
        <row r="3983">
          <cell r="A3983" t="str">
            <v>4CO4-2460</v>
          </cell>
          <cell r="B3983" t="str">
            <v>MODULAR CAB 60X24 FLAT 14GA</v>
          </cell>
        </row>
        <row r="3984">
          <cell r="A3984" t="str">
            <v>4CO4-2472</v>
          </cell>
          <cell r="B3984" t="str">
            <v>MODULAR CAB 72X24 FLAT 14GA</v>
          </cell>
        </row>
        <row r="3985">
          <cell r="A3985" t="str">
            <v>4CO4-2484</v>
          </cell>
          <cell r="B3985" t="str">
            <v>MODULAR CAB 84X24 FLAT 14GA</v>
          </cell>
        </row>
        <row r="3986">
          <cell r="A3986" t="str">
            <v>4CO4-2496</v>
          </cell>
          <cell r="B3986" t="str">
            <v>MODULAR CAB 96X24 FLAT 14GA</v>
          </cell>
        </row>
        <row r="3987">
          <cell r="A3987" t="str">
            <v>4CO4-30108</v>
          </cell>
          <cell r="B3987" t="str">
            <v>MODULAR CAB 108X30 FLAT 14GA</v>
          </cell>
        </row>
        <row r="3988">
          <cell r="A3988" t="str">
            <v>4CO4-30120</v>
          </cell>
          <cell r="B3988" t="str">
            <v>MODULAR CAB 120X30 FLAT 14GA</v>
          </cell>
        </row>
        <row r="3989">
          <cell r="A3989" t="str">
            <v>4CO4-30132</v>
          </cell>
          <cell r="B3989" t="str">
            <v>MODULAR CAB 132X30 FLAT 14GA</v>
          </cell>
        </row>
        <row r="3990">
          <cell r="A3990" t="str">
            <v>4CO4-30144</v>
          </cell>
          <cell r="B3990" t="str">
            <v>MODULAR CAB 144X30 FLAT 14GA</v>
          </cell>
        </row>
        <row r="3991">
          <cell r="A3991" t="str">
            <v>4CO4-3036</v>
          </cell>
          <cell r="B3991" t="str">
            <v>MODULAR CAB 36X30 FLAT 14GA</v>
          </cell>
        </row>
        <row r="3992">
          <cell r="A3992" t="str">
            <v>4CO4-3048</v>
          </cell>
          <cell r="B3992" t="str">
            <v>MODULAR CAB 48X30 FLAT 14GA</v>
          </cell>
        </row>
        <row r="3993">
          <cell r="A3993" t="str">
            <v>4CO4-3060</v>
          </cell>
          <cell r="B3993" t="str">
            <v>MODULAR CAB 60X30 FLAT 14GA</v>
          </cell>
        </row>
        <row r="3994">
          <cell r="A3994" t="str">
            <v>4CO4-3072</v>
          </cell>
          <cell r="B3994" t="str">
            <v>MODULAR CAB 72X30 FLAT 14GA</v>
          </cell>
        </row>
        <row r="3995">
          <cell r="A3995" t="str">
            <v>4CO4-3084</v>
          </cell>
          <cell r="B3995" t="str">
            <v>MODULAR CAB 84X30 FLAT 14GA</v>
          </cell>
        </row>
        <row r="3996">
          <cell r="A3996" t="str">
            <v>4CO4-3096</v>
          </cell>
          <cell r="B3996" t="str">
            <v>MODULAR CAB 96X30 FLAT 14GA</v>
          </cell>
        </row>
        <row r="3997">
          <cell r="A3997" t="str">
            <v>4CO4-36108</v>
          </cell>
          <cell r="B3997" t="str">
            <v>MODULAR CAB 108X36 FLAT 14GA</v>
          </cell>
        </row>
        <row r="3998">
          <cell r="A3998" t="str">
            <v>4CO4-36120</v>
          </cell>
          <cell r="B3998" t="str">
            <v>MODULAR CAB 120X36 FLAT 14GA</v>
          </cell>
        </row>
        <row r="3999">
          <cell r="A3999" t="str">
            <v>4CO4-36132</v>
          </cell>
          <cell r="B3999" t="str">
            <v>MODULAR CAB 132X36 FLAT 14GA</v>
          </cell>
        </row>
        <row r="4000">
          <cell r="A4000" t="str">
            <v>4CO4-36144</v>
          </cell>
          <cell r="B4000" t="str">
            <v>MODULAR CAB 144X36 FLAT 14GA</v>
          </cell>
        </row>
        <row r="4001">
          <cell r="A4001" t="str">
            <v>4CO4-3636</v>
          </cell>
          <cell r="B4001" t="str">
            <v>MODULAR CAB 36X36 FLAT 14GA</v>
          </cell>
        </row>
        <row r="4002">
          <cell r="A4002" t="str">
            <v>4CO4-3648</v>
          </cell>
          <cell r="B4002" t="str">
            <v>MODULAR CAB 48X36 FLAT 14GA</v>
          </cell>
        </row>
        <row r="4003">
          <cell r="A4003" t="str">
            <v>4CO4-3660</v>
          </cell>
          <cell r="B4003" t="str">
            <v>MODULAR CAB 60X36 FLAT 14GA</v>
          </cell>
        </row>
        <row r="4004">
          <cell r="A4004" t="str">
            <v>4CO4-3672</v>
          </cell>
          <cell r="B4004" t="str">
            <v>MODULAR CAB 72X36 FLAT 14GA</v>
          </cell>
        </row>
        <row r="4005">
          <cell r="A4005" t="str">
            <v>4CO4-3684</v>
          </cell>
          <cell r="B4005" t="str">
            <v>MODULAR CAB 84X36 FLAT 14GA</v>
          </cell>
        </row>
        <row r="4006">
          <cell r="A4006" t="str">
            <v>4CO4-3696</v>
          </cell>
          <cell r="B4006" t="str">
            <v>MODULAR CAB 96X36 FLAT 14GA</v>
          </cell>
        </row>
        <row r="4007">
          <cell r="A4007" t="str">
            <v>4CO4R1.5-24108</v>
          </cell>
          <cell r="B4007" t="str">
            <v>MODULAR CAB 108X24 1.5"BS 14GA</v>
          </cell>
        </row>
        <row r="4008">
          <cell r="A4008" t="str">
            <v>4CO4R1.5-24120</v>
          </cell>
          <cell r="B4008" t="str">
            <v>MODULAR CAB 120X24 1.5"BS 14GA</v>
          </cell>
        </row>
        <row r="4009">
          <cell r="A4009" t="str">
            <v>4CO4R1.5-24132</v>
          </cell>
          <cell r="B4009" t="str">
            <v>MODULAR CAB 132X24 1.5"BS 14GA</v>
          </cell>
        </row>
        <row r="4010">
          <cell r="A4010" t="str">
            <v>4CO4R1.5-24144</v>
          </cell>
          <cell r="B4010" t="str">
            <v>MODULAR CAB 144X24 1.5"BS 14GA</v>
          </cell>
        </row>
        <row r="4011">
          <cell r="A4011" t="str">
            <v>4CO4R1.5-2436</v>
          </cell>
          <cell r="B4011" t="str">
            <v>MODULAR CAB 36X24 1.5"BS 14GA</v>
          </cell>
        </row>
        <row r="4012">
          <cell r="A4012" t="str">
            <v>4CO4R1.5-2448</v>
          </cell>
          <cell r="B4012" t="str">
            <v>MODULAR CAB 48X24 1.5"BS 14GA</v>
          </cell>
        </row>
        <row r="4013">
          <cell r="A4013" t="str">
            <v>4CO4R1.5-2460</v>
          </cell>
          <cell r="B4013" t="str">
            <v>MODULAR CAB 60X24 1.5"BS 14GA</v>
          </cell>
        </row>
        <row r="4014">
          <cell r="A4014" t="str">
            <v>4CO4R1.5-2472</v>
          </cell>
          <cell r="B4014" t="str">
            <v>MODULAR CAB 72X24 1.5"BS 14GA</v>
          </cell>
        </row>
        <row r="4015">
          <cell r="A4015" t="str">
            <v>4CO4R1.5-2484</v>
          </cell>
          <cell r="B4015" t="str">
            <v>MODULAR CAB 84X24 1.5"BS 14GA</v>
          </cell>
        </row>
        <row r="4016">
          <cell r="A4016" t="str">
            <v>4CO4R1.5-2496</v>
          </cell>
          <cell r="B4016" t="str">
            <v>MODULAR CAB 96X24 1.5"BS 14GA</v>
          </cell>
        </row>
        <row r="4017">
          <cell r="A4017" t="str">
            <v>4CO4R1.5-30108</v>
          </cell>
          <cell r="B4017" t="str">
            <v>MODULAR CAB 108X30 1.5"BS 14GA</v>
          </cell>
        </row>
        <row r="4018">
          <cell r="A4018" t="str">
            <v>4CO4R1.5-30120</v>
          </cell>
          <cell r="B4018" t="str">
            <v>MODULAR CAB 120X30 1.5"BS 14GA</v>
          </cell>
        </row>
        <row r="4019">
          <cell r="A4019" t="str">
            <v>4CO4R1.5-30132</v>
          </cell>
          <cell r="B4019" t="str">
            <v>MODULAR CAB 132X30 1.5"BS 14GA</v>
          </cell>
        </row>
        <row r="4020">
          <cell r="A4020" t="str">
            <v>4CO4R1.5-30144</v>
          </cell>
          <cell r="B4020" t="str">
            <v>MODULAR CAB 144X30 1.5"BS 14GA</v>
          </cell>
        </row>
        <row r="4021">
          <cell r="A4021" t="str">
            <v>4CO4R1.5-3036</v>
          </cell>
          <cell r="B4021" t="str">
            <v>MODULAR CAB 36X30 1.5"BS 14GA</v>
          </cell>
        </row>
        <row r="4022">
          <cell r="A4022" t="str">
            <v>4CO4R1.5-3048</v>
          </cell>
          <cell r="B4022" t="str">
            <v>MODULAR CAB 48X30 1.5"BS 14GA</v>
          </cell>
        </row>
        <row r="4023">
          <cell r="A4023" t="str">
            <v>4CO4R1.5-3060</v>
          </cell>
          <cell r="B4023" t="str">
            <v>MODULAR CAB 60X30 1.5"BS 14GA</v>
          </cell>
        </row>
        <row r="4024">
          <cell r="A4024" t="str">
            <v>4CO4R1.5-3072</v>
          </cell>
          <cell r="B4024" t="str">
            <v>MODULAR CAB 72X30 1.5"BS 14GA</v>
          </cell>
        </row>
        <row r="4025">
          <cell r="A4025" t="str">
            <v>4CO4R1.5-3084</v>
          </cell>
          <cell r="B4025" t="str">
            <v>MODULAR CAB 84X30 1.5"BS 14GA</v>
          </cell>
        </row>
        <row r="4026">
          <cell r="A4026" t="str">
            <v>4CO4R1.5-3096</v>
          </cell>
          <cell r="B4026" t="str">
            <v>MODULAR CAB 96X30 1.5"BS 14GA</v>
          </cell>
        </row>
        <row r="4027">
          <cell r="A4027" t="str">
            <v>4CO4R1.5-36108</v>
          </cell>
          <cell r="B4027" t="str">
            <v>MODULAR CAB 108X36 1.5"BS 14GA</v>
          </cell>
        </row>
        <row r="4028">
          <cell r="A4028" t="str">
            <v>4CO4R1.5-36120</v>
          </cell>
          <cell r="B4028" t="str">
            <v>MODULAR CAB 120X36 1.5"BS 14GA</v>
          </cell>
        </row>
        <row r="4029">
          <cell r="A4029" t="str">
            <v>4CO4R1.5-36132</v>
          </cell>
          <cell r="B4029" t="str">
            <v>MODULAR CAB 132X36 1.5"BS 14GA</v>
          </cell>
        </row>
        <row r="4030">
          <cell r="A4030" t="str">
            <v>4CO4R1.5-36144</v>
          </cell>
          <cell r="B4030" t="str">
            <v>MODULAR CAB 144X36 1.5"BS 14GA</v>
          </cell>
        </row>
        <row r="4031">
          <cell r="A4031" t="str">
            <v>4CO4R1.5-3636</v>
          </cell>
          <cell r="B4031" t="str">
            <v>MODULAR CAB 36X36 1.5"BS 14GA</v>
          </cell>
        </row>
        <row r="4032">
          <cell r="A4032" t="str">
            <v>4CO4R1.5-3648</v>
          </cell>
          <cell r="B4032" t="str">
            <v>MODULAR CAB 48X36 1.5"BS 14GA</v>
          </cell>
        </row>
        <row r="4033">
          <cell r="A4033" t="str">
            <v>4CO4R1.5-3660</v>
          </cell>
          <cell r="B4033" t="str">
            <v>MODULAR CAB 60X36 1.5"BS 14GA</v>
          </cell>
        </row>
        <row r="4034">
          <cell r="A4034" t="str">
            <v>4CO4R1.5-3672</v>
          </cell>
          <cell r="B4034" t="str">
            <v>MODULAR CAB 72X36 1.5"BS 14GA</v>
          </cell>
        </row>
        <row r="4035">
          <cell r="A4035" t="str">
            <v>4CO4R1.5-3684</v>
          </cell>
          <cell r="B4035" t="str">
            <v>MODULAR CAB 84X36 1.5"BS 14GA</v>
          </cell>
        </row>
        <row r="4036">
          <cell r="A4036" t="str">
            <v>4CO4R1.5-3696</v>
          </cell>
          <cell r="B4036" t="str">
            <v>MODULAR CAB 96X36 1.5"BS 14GA</v>
          </cell>
        </row>
        <row r="4037">
          <cell r="A4037" t="str">
            <v>4CO4R5-24108</v>
          </cell>
          <cell r="B4037" t="str">
            <v>MODULAR CAB 108X24 5"BS 14GA</v>
          </cell>
        </row>
        <row r="4038">
          <cell r="A4038" t="str">
            <v>4CO4R5-24120</v>
          </cell>
          <cell r="B4038" t="str">
            <v>MODULAR CAB 120X24 5"BS 14GA</v>
          </cell>
        </row>
        <row r="4039">
          <cell r="A4039" t="str">
            <v>4CO4R5-24132</v>
          </cell>
          <cell r="B4039" t="str">
            <v>MODULAR CAB 132X24 5"BS 14GA</v>
          </cell>
        </row>
        <row r="4040">
          <cell r="A4040" t="str">
            <v>4CO4R5-24144</v>
          </cell>
          <cell r="B4040" t="str">
            <v>MODULAR CAB 144X24 5"BS 14GA</v>
          </cell>
        </row>
        <row r="4041">
          <cell r="A4041" t="str">
            <v>4CO4R5-2436</v>
          </cell>
          <cell r="B4041" t="str">
            <v>MODULAR CAB 36X24 5"BS 14GA</v>
          </cell>
        </row>
        <row r="4042">
          <cell r="A4042" t="str">
            <v>4CO4R5-2448</v>
          </cell>
          <cell r="B4042" t="str">
            <v>MODULAR CAB 48X24 5"BS 14GA</v>
          </cell>
        </row>
        <row r="4043">
          <cell r="A4043" t="str">
            <v>4CO4R5-2460</v>
          </cell>
          <cell r="B4043" t="str">
            <v>MODULAR CAB 60X24 5"BS 14GA</v>
          </cell>
        </row>
        <row r="4044">
          <cell r="A4044" t="str">
            <v>4CO4R5-2472</v>
          </cell>
          <cell r="B4044" t="str">
            <v>MODULAR CAB 72X24 5"BS 14GA</v>
          </cell>
        </row>
        <row r="4045">
          <cell r="A4045" t="str">
            <v>4CO4R5-2484</v>
          </cell>
          <cell r="B4045" t="str">
            <v>MODULAR CAB 84X24 5"BS 14GA</v>
          </cell>
        </row>
        <row r="4046">
          <cell r="A4046" t="str">
            <v>4CO4R5-2496</v>
          </cell>
          <cell r="B4046" t="str">
            <v>MODULAR CAB 96X24 5"BS 14GA</v>
          </cell>
        </row>
        <row r="4047">
          <cell r="A4047" t="str">
            <v>4CO4R5-30108</v>
          </cell>
          <cell r="B4047" t="str">
            <v>MODULAR CAB 108X30 5"BS 14GA</v>
          </cell>
        </row>
        <row r="4048">
          <cell r="A4048" t="str">
            <v>4CO4R5-30120</v>
          </cell>
          <cell r="B4048" t="str">
            <v>MODULAR CAB 120X30 5"BS 14GA</v>
          </cell>
        </row>
        <row r="4049">
          <cell r="A4049" t="str">
            <v>4CO4R5-30132</v>
          </cell>
          <cell r="B4049" t="str">
            <v>MODULAR CAB 132X30 5"BS 14GA</v>
          </cell>
        </row>
        <row r="4050">
          <cell r="A4050" t="str">
            <v>4CO4R5-30144</v>
          </cell>
          <cell r="B4050" t="str">
            <v>MODULAR CAB 144X30 5"BS 14GA</v>
          </cell>
        </row>
        <row r="4051">
          <cell r="A4051" t="str">
            <v>4CO4R5-3036</v>
          </cell>
          <cell r="B4051" t="str">
            <v>MODULAR CAB 36X30 5"BS 14GA</v>
          </cell>
        </row>
        <row r="4052">
          <cell r="A4052" t="str">
            <v>4CO4R5-3048</v>
          </cell>
          <cell r="B4052" t="str">
            <v>MODULAR CAB 48X30 5"BS 14GA</v>
          </cell>
        </row>
        <row r="4053">
          <cell r="A4053" t="str">
            <v>4CO4R5-3060</v>
          </cell>
          <cell r="B4053" t="str">
            <v>MODULAR CAB 60X30 5"BS 14GA</v>
          </cell>
        </row>
        <row r="4054">
          <cell r="A4054" t="str">
            <v>4CO4R5-3072</v>
          </cell>
          <cell r="B4054" t="str">
            <v>MODULAR CAB 72X30 5"BS 14GA</v>
          </cell>
        </row>
        <row r="4055">
          <cell r="A4055" t="str">
            <v>4CO4R5-3084</v>
          </cell>
          <cell r="B4055" t="str">
            <v>MODULAR CAB 84X30 5"BS 14GA</v>
          </cell>
        </row>
        <row r="4056">
          <cell r="A4056" t="str">
            <v>4CO4R5-3096</v>
          </cell>
          <cell r="B4056" t="str">
            <v>MODULAR CAB 96X30 5"BS 14GA</v>
          </cell>
        </row>
        <row r="4057">
          <cell r="A4057" t="str">
            <v>4CO4R5-36108</v>
          </cell>
          <cell r="B4057" t="str">
            <v>MODULAR CAB 108X36 5"BS 14GA</v>
          </cell>
        </row>
        <row r="4058">
          <cell r="A4058" t="str">
            <v>4CO4R5-36120</v>
          </cell>
          <cell r="B4058" t="str">
            <v>MODULAR CAB 120X36 5"BS 14GA</v>
          </cell>
        </row>
        <row r="4059">
          <cell r="A4059" t="str">
            <v>4CO4R5-36132</v>
          </cell>
          <cell r="B4059" t="str">
            <v>MODULAR CAB 132X36 5"BS 14GA</v>
          </cell>
        </row>
        <row r="4060">
          <cell r="A4060" t="str">
            <v>4CO4R5-36144</v>
          </cell>
          <cell r="B4060" t="str">
            <v>MODULAR CAB 144X36 5"BS 14GA</v>
          </cell>
        </row>
        <row r="4061">
          <cell r="A4061" t="str">
            <v>4CO4R5-3636</v>
          </cell>
          <cell r="B4061" t="str">
            <v>MODULAR CAB 36X36 5"BS 14GA</v>
          </cell>
        </row>
        <row r="4062">
          <cell r="A4062" t="str">
            <v>4CO4R5-3648</v>
          </cell>
          <cell r="B4062" t="str">
            <v>MODULAR CAB 48X36 5"BS 14GA</v>
          </cell>
        </row>
        <row r="4063">
          <cell r="A4063" t="str">
            <v>4CO4R5-3660</v>
          </cell>
          <cell r="B4063" t="str">
            <v>MODULAR CAB 60X36 FLAT 14GA</v>
          </cell>
        </row>
        <row r="4064">
          <cell r="A4064" t="str">
            <v>4CO4R5-3672</v>
          </cell>
          <cell r="B4064" t="str">
            <v>MODULAR CAB 72X36 5"BS 14GA</v>
          </cell>
        </row>
        <row r="4065">
          <cell r="A4065" t="str">
            <v>4CO4R5-3684</v>
          </cell>
          <cell r="B4065" t="str">
            <v>MODULAR CAB 84X36 5"BS 14GA</v>
          </cell>
        </row>
        <row r="4066">
          <cell r="A4066" t="str">
            <v>4CO4R5-3696</v>
          </cell>
          <cell r="B4066" t="str">
            <v>MODULAR CAB 96X36 5"BS 14GA</v>
          </cell>
        </row>
        <row r="4067">
          <cell r="A4067" t="str">
            <v>4CO6-24108</v>
          </cell>
          <cell r="B4067" t="str">
            <v>MODULAR CAB 108X24 FLAT 16GA</v>
          </cell>
        </row>
        <row r="4068">
          <cell r="A4068" t="str">
            <v>4CO6-24120</v>
          </cell>
          <cell r="B4068" t="str">
            <v>MODULAR CAB 120X24 FLAT 16GA</v>
          </cell>
        </row>
        <row r="4069">
          <cell r="A4069" t="str">
            <v>4CO6-24132</v>
          </cell>
          <cell r="B4069" t="str">
            <v>MODULAR CAB 132X24 FLAT 16GA</v>
          </cell>
        </row>
        <row r="4070">
          <cell r="A4070" t="str">
            <v>4CO6-24144</v>
          </cell>
          <cell r="B4070" t="str">
            <v>MODULAR CAB 144X24 FLAT 16GA</v>
          </cell>
        </row>
        <row r="4071">
          <cell r="A4071" t="str">
            <v>4CO6-2436</v>
          </cell>
          <cell r="B4071" t="str">
            <v>MODULAR CAB 36X24 FLAT 16GA</v>
          </cell>
        </row>
        <row r="4072">
          <cell r="A4072" t="str">
            <v>4CO6-2448</v>
          </cell>
          <cell r="B4072" t="str">
            <v>MODULAR CAB 48X24 FLAT 16GA</v>
          </cell>
        </row>
        <row r="4073">
          <cell r="A4073" t="str">
            <v>4CO6-2460</v>
          </cell>
          <cell r="B4073" t="str">
            <v>MODULAR CAB 60X24 FLAT 16GA</v>
          </cell>
        </row>
        <row r="4074">
          <cell r="A4074" t="str">
            <v>4CO6-2472</v>
          </cell>
          <cell r="B4074" t="str">
            <v>MODULAR CAB 72X24 FLAT 16GA</v>
          </cell>
        </row>
        <row r="4075">
          <cell r="A4075" t="str">
            <v>4CO6-2484</v>
          </cell>
          <cell r="B4075" t="str">
            <v>MODULAR CAB 84X24 FLAT 16GA</v>
          </cell>
        </row>
        <row r="4076">
          <cell r="A4076" t="str">
            <v>4CO6-2496</v>
          </cell>
          <cell r="B4076" t="str">
            <v>MODULAR CAB 96X24 FLAT 16GA</v>
          </cell>
        </row>
        <row r="4077">
          <cell r="A4077" t="str">
            <v>4CO6-30108</v>
          </cell>
          <cell r="B4077" t="str">
            <v>MODULAR CAB 108X30 FLAT 16GA</v>
          </cell>
        </row>
        <row r="4078">
          <cell r="A4078" t="str">
            <v>4CO6-30120</v>
          </cell>
          <cell r="B4078" t="str">
            <v>MODULAR CAB 120X30 FLAT 16GA</v>
          </cell>
        </row>
        <row r="4079">
          <cell r="A4079" t="str">
            <v>4CO6-30132</v>
          </cell>
          <cell r="B4079" t="str">
            <v>MODULAR CAB 132X30 FLAT 16GA</v>
          </cell>
        </row>
        <row r="4080">
          <cell r="A4080" t="str">
            <v>4CO6-30144</v>
          </cell>
          <cell r="B4080" t="str">
            <v>MODULAR CAB 144X30 FLAT 16GA</v>
          </cell>
        </row>
        <row r="4081">
          <cell r="A4081" t="str">
            <v>4CO6-3036</v>
          </cell>
          <cell r="B4081" t="str">
            <v>MODULAR CAB 36X30 FLAT 16GA</v>
          </cell>
        </row>
        <row r="4082">
          <cell r="A4082" t="str">
            <v>4CO6-3048</v>
          </cell>
          <cell r="B4082" t="str">
            <v>MODULAR CAB 48X30 FLAT 16GA</v>
          </cell>
        </row>
        <row r="4083">
          <cell r="A4083" t="str">
            <v>4CO6-3060</v>
          </cell>
          <cell r="B4083" t="str">
            <v>MODULAR CAB 60X30 FLAT 16GA</v>
          </cell>
        </row>
        <row r="4084">
          <cell r="A4084" t="str">
            <v>4CO6-3072</v>
          </cell>
          <cell r="B4084" t="str">
            <v>MODULAR CAB 72X30 FLAT 16GA</v>
          </cell>
        </row>
        <row r="4085">
          <cell r="A4085" t="str">
            <v>4CO6-3084</v>
          </cell>
          <cell r="B4085" t="str">
            <v>MODULAR CAB 84X30 FLAT 16GA</v>
          </cell>
        </row>
        <row r="4086">
          <cell r="A4086" t="str">
            <v>4CO6-3096</v>
          </cell>
          <cell r="B4086" t="str">
            <v>MODULAR CAB 96X30 FLAT 16GA</v>
          </cell>
        </row>
        <row r="4087">
          <cell r="A4087" t="str">
            <v>4CO6-36108</v>
          </cell>
          <cell r="B4087" t="str">
            <v>MODULAR CAB 108X36 FLAT 16GA</v>
          </cell>
        </row>
        <row r="4088">
          <cell r="A4088" t="str">
            <v>4CO6-36120</v>
          </cell>
          <cell r="B4088" t="str">
            <v>MODULAR CAB 120X36 FLAT 16GA</v>
          </cell>
        </row>
        <row r="4089">
          <cell r="A4089" t="str">
            <v>4CO6-36132</v>
          </cell>
          <cell r="B4089" t="str">
            <v>MODULAR CAB 132X36 FLAT 16GA</v>
          </cell>
        </row>
        <row r="4090">
          <cell r="A4090" t="str">
            <v>4CO6-36144</v>
          </cell>
          <cell r="B4090" t="str">
            <v>MODULAR CAB 144X36 FLAT 16GA</v>
          </cell>
        </row>
        <row r="4091">
          <cell r="A4091" t="str">
            <v>4CO6-3636</v>
          </cell>
          <cell r="B4091" t="str">
            <v>MODULAR CAB 36X36 FLAT 16GA</v>
          </cell>
        </row>
        <row r="4092">
          <cell r="A4092" t="str">
            <v>4CO6-3648</v>
          </cell>
          <cell r="B4092" t="str">
            <v>MODULAR CAB 48X36 FLAT 16GA</v>
          </cell>
        </row>
        <row r="4093">
          <cell r="A4093" t="str">
            <v>4CO6-3660</v>
          </cell>
          <cell r="B4093" t="str">
            <v>MODULAR CAB 60X36 FLAT 16GA</v>
          </cell>
        </row>
        <row r="4094">
          <cell r="A4094" t="str">
            <v>4CO6-3672</v>
          </cell>
          <cell r="B4094" t="str">
            <v>MODULAR CAB 72X36 FLAT 16GA</v>
          </cell>
        </row>
        <row r="4095">
          <cell r="A4095" t="str">
            <v>4CO6-3684</v>
          </cell>
          <cell r="B4095" t="str">
            <v>MODULAR CAB 84X36 FLAT 16GA</v>
          </cell>
        </row>
        <row r="4096">
          <cell r="A4096" t="str">
            <v>4CO6-3696</v>
          </cell>
          <cell r="B4096" t="str">
            <v>MODULAR CAB 96X36 FLAT 16GA</v>
          </cell>
        </row>
        <row r="4097">
          <cell r="A4097" t="str">
            <v>4CO6R1.5-24108</v>
          </cell>
          <cell r="B4097" t="str">
            <v>MODULAR CAB 108X24 1.5"BS 16GA</v>
          </cell>
        </row>
        <row r="4098">
          <cell r="A4098" t="str">
            <v>4CO6R1.5-24120</v>
          </cell>
          <cell r="B4098" t="str">
            <v>MODULAR CAB 120X24 1.5"BS 16GA</v>
          </cell>
        </row>
        <row r="4099">
          <cell r="A4099" t="str">
            <v>4CO6R1.5-24132</v>
          </cell>
          <cell r="B4099" t="str">
            <v>MODULAR CAB 132X24 1.5"BS 16GA</v>
          </cell>
        </row>
        <row r="4100">
          <cell r="A4100" t="str">
            <v>4CO6R1.5-24144</v>
          </cell>
          <cell r="B4100" t="str">
            <v>MODULAR CAB 144X24 1.5"BS 16GA</v>
          </cell>
        </row>
        <row r="4101">
          <cell r="A4101" t="str">
            <v>4CO6R1.5-2436</v>
          </cell>
          <cell r="B4101" t="str">
            <v>MODULAR CAB 36X24 1.5"BS 16GA</v>
          </cell>
        </row>
        <row r="4102">
          <cell r="A4102" t="str">
            <v>4CO6R1.5-2448</v>
          </cell>
          <cell r="B4102" t="str">
            <v>MODULAR CAB 48X24 1.5"BS 16GA</v>
          </cell>
        </row>
        <row r="4103">
          <cell r="A4103" t="str">
            <v>4CO6R1.5-2460</v>
          </cell>
          <cell r="B4103" t="str">
            <v>MODULAR CAB 60X24 1.5"BS 16GA</v>
          </cell>
        </row>
        <row r="4104">
          <cell r="A4104" t="str">
            <v>4CO6R1.5-2472</v>
          </cell>
          <cell r="B4104" t="str">
            <v>MODULAR CAB 72X24 1.5"BS 16GA</v>
          </cell>
        </row>
        <row r="4105">
          <cell r="A4105" t="str">
            <v>4CO6R1.5-2484</v>
          </cell>
          <cell r="B4105" t="str">
            <v>MODULAR CAB 84X24 1.5"BS 16GA</v>
          </cell>
        </row>
        <row r="4106">
          <cell r="A4106" t="str">
            <v>4CO6R1.5-2496</v>
          </cell>
          <cell r="B4106" t="str">
            <v>MODULAR CAB 96X24 1.5"BS 16GA</v>
          </cell>
        </row>
        <row r="4107">
          <cell r="A4107" t="str">
            <v>4CO6R1.5-30108</v>
          </cell>
          <cell r="B4107" t="str">
            <v>MODULAR CAB 108X30 1.5"BS 16GA</v>
          </cell>
        </row>
        <row r="4108">
          <cell r="A4108" t="str">
            <v>4CO6R1.5-30120</v>
          </cell>
          <cell r="B4108" t="str">
            <v>MODULAR CAB 120X30 1.5"BS 16GA</v>
          </cell>
        </row>
        <row r="4109">
          <cell r="A4109" t="str">
            <v>4CO6R1.5-30132</v>
          </cell>
          <cell r="B4109" t="str">
            <v>MODULAR CAB 132X30 1.5"BS 16GA</v>
          </cell>
        </row>
        <row r="4110">
          <cell r="A4110" t="str">
            <v>4CO6R1.5-30144</v>
          </cell>
          <cell r="B4110" t="str">
            <v>MODULAR CAB 144X30 1.5"BS 16GA</v>
          </cell>
        </row>
        <row r="4111">
          <cell r="A4111" t="str">
            <v>4CO6R1.5-3036</v>
          </cell>
          <cell r="B4111" t="str">
            <v>MODULAR CAB 36X30 1.5"BS 16GA</v>
          </cell>
        </row>
        <row r="4112">
          <cell r="A4112" t="str">
            <v>4CO6R1.5-3048</v>
          </cell>
          <cell r="B4112" t="str">
            <v>MODULAR CAB 48X30 1.5"BS 16GA</v>
          </cell>
        </row>
        <row r="4113">
          <cell r="A4113" t="str">
            <v>4CO6R1.5-3060</v>
          </cell>
          <cell r="B4113" t="str">
            <v>MODULAR CAB 60X30 1.5"BS 16GA</v>
          </cell>
        </row>
        <row r="4114">
          <cell r="A4114" t="str">
            <v>4CO6R1.5-3072</v>
          </cell>
          <cell r="B4114" t="str">
            <v>MODULAR CAB 72X30 1.5"BS 16GA</v>
          </cell>
        </row>
        <row r="4115">
          <cell r="A4115" t="str">
            <v>4CO6R1.5-3084</v>
          </cell>
          <cell r="B4115" t="str">
            <v>MODULAR CAB 84X30 1.5"BS 16GA</v>
          </cell>
        </row>
        <row r="4116">
          <cell r="A4116" t="str">
            <v>4CO6R1.5-3096</v>
          </cell>
          <cell r="B4116" t="str">
            <v>MODULAR CAB 96X30 1.5"BS 16GA</v>
          </cell>
        </row>
        <row r="4117">
          <cell r="A4117" t="str">
            <v>4CO6R1.5-36108</v>
          </cell>
          <cell r="B4117" t="str">
            <v>MODULAR CAB 108X36 1.5"BS 16GA</v>
          </cell>
        </row>
        <row r="4118">
          <cell r="A4118" t="str">
            <v>4CO6R1.5-36120</v>
          </cell>
          <cell r="B4118" t="str">
            <v>MODULAR CAB 120X36 1.5"BS 16GA</v>
          </cell>
        </row>
        <row r="4119">
          <cell r="A4119" t="str">
            <v>4CO6R1.5-36132</v>
          </cell>
          <cell r="B4119" t="str">
            <v>MODULAR CAB 132X36 1.5"BS 16GA</v>
          </cell>
        </row>
        <row r="4120">
          <cell r="A4120" t="str">
            <v>4CO6R1.5-36144</v>
          </cell>
          <cell r="B4120" t="str">
            <v>MODULAR CAB 144X36 1.5"BS 16GA</v>
          </cell>
        </row>
        <row r="4121">
          <cell r="A4121" t="str">
            <v>4CO6R1.5-3636</v>
          </cell>
          <cell r="B4121" t="str">
            <v>MODULAR CAB 36X36 1.5"BS 16GA</v>
          </cell>
        </row>
        <row r="4122">
          <cell r="A4122" t="str">
            <v>4CO6R1.5-3648</v>
          </cell>
          <cell r="B4122" t="str">
            <v>MODULAR CAB 48X36 1.5"BS 16GA</v>
          </cell>
        </row>
        <row r="4123">
          <cell r="A4123" t="str">
            <v>4CO6R1.5-3660</v>
          </cell>
          <cell r="B4123" t="str">
            <v>MODULAR CAB 60X36 1.5"BS 16GA</v>
          </cell>
        </row>
        <row r="4124">
          <cell r="A4124" t="str">
            <v>4CO6R1.5-3672</v>
          </cell>
          <cell r="B4124" t="str">
            <v>MODULAR CAB 72X36 1.5"BS 16GA</v>
          </cell>
        </row>
        <row r="4125">
          <cell r="A4125" t="str">
            <v>4CO6R1.5-3684</v>
          </cell>
          <cell r="B4125" t="str">
            <v>MODULAR CAB 84X36 1.5"BS 16GA</v>
          </cell>
        </row>
        <row r="4126">
          <cell r="A4126" t="str">
            <v>4CO6R1.5-3696</v>
          </cell>
          <cell r="B4126" t="str">
            <v>MODULAR CAB 96X36 1.5"BS 16GA</v>
          </cell>
        </row>
        <row r="4127">
          <cell r="A4127" t="str">
            <v>4CO6R5-24108</v>
          </cell>
          <cell r="B4127" t="str">
            <v>MODULAR CAB 108X24 5"BS 16GA</v>
          </cell>
        </row>
        <row r="4128">
          <cell r="A4128" t="str">
            <v>4CO6R5-24120</v>
          </cell>
          <cell r="B4128" t="str">
            <v>MODULAR CAB 120X24 5"BS 16GA</v>
          </cell>
        </row>
        <row r="4129">
          <cell r="A4129" t="str">
            <v>4CO6R5-24132</v>
          </cell>
          <cell r="B4129" t="str">
            <v>MODULAR CAB 132X24 5"BS 16GA</v>
          </cell>
        </row>
        <row r="4130">
          <cell r="A4130" t="str">
            <v>4CO6R5-24144</v>
          </cell>
          <cell r="B4130" t="str">
            <v>MODULAR CAB 144X24 5"BS 16GA</v>
          </cell>
        </row>
        <row r="4131">
          <cell r="A4131" t="str">
            <v>4CO6R5-2436</v>
          </cell>
          <cell r="B4131" t="str">
            <v>MODULAR CAB 36X24 5"BS 16GA</v>
          </cell>
        </row>
        <row r="4132">
          <cell r="A4132" t="str">
            <v>4CO6R5-2448</v>
          </cell>
          <cell r="B4132" t="str">
            <v>MODULAR CAB 48X24 5"BS 16GA</v>
          </cell>
        </row>
        <row r="4133">
          <cell r="A4133" t="str">
            <v>4CO6R5-2460</v>
          </cell>
          <cell r="B4133" t="str">
            <v>MODULAR CAB 60X24 5"BS 16GA</v>
          </cell>
        </row>
        <row r="4134">
          <cell r="A4134" t="str">
            <v>4CO6R5-2472</v>
          </cell>
          <cell r="B4134" t="str">
            <v>MODULAR CAB 72X24 5"BS 16GA</v>
          </cell>
        </row>
        <row r="4135">
          <cell r="A4135" t="str">
            <v>4CO6R5-2484</v>
          </cell>
          <cell r="B4135" t="str">
            <v>MODULAR CAB 84X24 5"BS 16GA</v>
          </cell>
        </row>
        <row r="4136">
          <cell r="A4136" t="str">
            <v>4CO6R5-2496</v>
          </cell>
          <cell r="B4136" t="str">
            <v>MODULAR CAB 96X24 5"BS 16GA</v>
          </cell>
        </row>
        <row r="4137">
          <cell r="A4137" t="str">
            <v>4CO6R5-30108</v>
          </cell>
          <cell r="B4137" t="str">
            <v>MODULAR CAB 108X30 5"BS 16GA</v>
          </cell>
        </row>
        <row r="4138">
          <cell r="A4138" t="str">
            <v>4CO6R5-30120</v>
          </cell>
          <cell r="B4138" t="str">
            <v>MODULAR CAB 120X30 5"BS 16GA</v>
          </cell>
        </row>
        <row r="4139">
          <cell r="A4139" t="str">
            <v>4CO6R5-30132</v>
          </cell>
          <cell r="B4139" t="str">
            <v>MODULAR CAB 132X30 5"BS 16GA</v>
          </cell>
        </row>
        <row r="4140">
          <cell r="A4140" t="str">
            <v>4CO6R5-30144</v>
          </cell>
          <cell r="B4140" t="str">
            <v>MODULAR CAB 144X30 5"BS 16GA</v>
          </cell>
        </row>
        <row r="4141">
          <cell r="A4141" t="str">
            <v>4CO6R5-3036</v>
          </cell>
          <cell r="B4141" t="str">
            <v>MODULAR CAB 36X30 5"BS 16GA</v>
          </cell>
        </row>
        <row r="4142">
          <cell r="A4142" t="str">
            <v>4CO6R5-3048</v>
          </cell>
          <cell r="B4142" t="str">
            <v>MODULAR CAB 48X30 5"BS 16GA</v>
          </cell>
        </row>
        <row r="4143">
          <cell r="A4143" t="str">
            <v>4CO6R5-3060</v>
          </cell>
          <cell r="B4143" t="str">
            <v>MODULAR CAB 60X30 5"BS 16GA</v>
          </cell>
        </row>
        <row r="4144">
          <cell r="A4144" t="str">
            <v>4CO6R5-3072</v>
          </cell>
          <cell r="B4144" t="str">
            <v>MODULAR CAB 72X30 5"BS 16GA</v>
          </cell>
        </row>
        <row r="4145">
          <cell r="A4145" t="str">
            <v>4CO6R5-3084</v>
          </cell>
          <cell r="B4145" t="str">
            <v>MODULAR CAB 84X30 5"BS 16GA</v>
          </cell>
        </row>
        <row r="4146">
          <cell r="A4146" t="str">
            <v>4CO6R5-3096</v>
          </cell>
          <cell r="B4146" t="str">
            <v>MODULAR CAB 96X30 5"BS 16GA</v>
          </cell>
        </row>
        <row r="4147">
          <cell r="A4147" t="str">
            <v>4CO6R5-36108</v>
          </cell>
          <cell r="B4147" t="str">
            <v>MODULAR CAB 108X36 5"BS 16GA</v>
          </cell>
        </row>
        <row r="4148">
          <cell r="A4148" t="str">
            <v>4CO6R5-36120</v>
          </cell>
          <cell r="B4148" t="str">
            <v>MODULAR CAB 120X36 5"BS 16GA</v>
          </cell>
        </row>
        <row r="4149">
          <cell r="A4149" t="str">
            <v>4CO6R5-36132</v>
          </cell>
          <cell r="B4149" t="str">
            <v>MODULAR CAB 132X36 5"BS 16GA</v>
          </cell>
        </row>
        <row r="4150">
          <cell r="A4150" t="str">
            <v>4CO6R5-36144</v>
          </cell>
          <cell r="B4150" t="str">
            <v>MODULAR CAB 144X36 5"BS 16GA</v>
          </cell>
        </row>
        <row r="4151">
          <cell r="A4151" t="str">
            <v>4CO6R5-3636</v>
          </cell>
          <cell r="B4151" t="str">
            <v>MODULAR CAB 36X36 5"BS 16GA</v>
          </cell>
        </row>
        <row r="4152">
          <cell r="A4152" t="str">
            <v>4CO6R5-3648</v>
          </cell>
          <cell r="B4152" t="str">
            <v>MODULAR CAB 48X36 5"BS 16GA</v>
          </cell>
        </row>
        <row r="4153">
          <cell r="A4153" t="str">
            <v>4CO6R5-3660</v>
          </cell>
          <cell r="B4153" t="str">
            <v>MODULAR CAB 60X36 FLAT 16GA</v>
          </cell>
        </row>
        <row r="4154">
          <cell r="A4154" t="str">
            <v>4CO6R5-3672</v>
          </cell>
          <cell r="B4154" t="str">
            <v>MODULAR CAB 72X36 5"BS 16GA</v>
          </cell>
        </row>
        <row r="4155">
          <cell r="A4155" t="str">
            <v>4CO6R5-3684</v>
          </cell>
          <cell r="B4155" t="str">
            <v>MODULAR CAB 84X36 5"BS 16GA</v>
          </cell>
        </row>
        <row r="4156">
          <cell r="A4156" t="str">
            <v>4CO6R5-3696</v>
          </cell>
          <cell r="B4156" t="str">
            <v>MODULAR CAB 96X36 5"BS 16GA</v>
          </cell>
        </row>
        <row r="4157">
          <cell r="A4157" t="str">
            <v>4CS4-24108</v>
          </cell>
          <cell r="B4157" t="str">
            <v>MODULAR CAB 108X24 FLAT 14GA SLD DR</v>
          </cell>
        </row>
        <row r="4158">
          <cell r="A4158" t="str">
            <v>4CS4-24120</v>
          </cell>
          <cell r="B4158" t="str">
            <v>MODULAR CAB 120X24 FLAT 14GA SLD DR</v>
          </cell>
        </row>
        <row r="4159">
          <cell r="A4159" t="str">
            <v>4CS4-24132</v>
          </cell>
          <cell r="B4159" t="str">
            <v>MODULAR CAB 132X24 FLAT 14GA SLD DR</v>
          </cell>
        </row>
        <row r="4160">
          <cell r="A4160" t="str">
            <v>4CS4-24144</v>
          </cell>
          <cell r="B4160" t="str">
            <v>MODULAR CAB 144X24 FLAT 14GA SLD DR</v>
          </cell>
        </row>
        <row r="4161">
          <cell r="A4161" t="str">
            <v>4CS4-2448</v>
          </cell>
          <cell r="B4161" t="str">
            <v>MODULAR CAB 48X24 FLAT 14GA SLD DR</v>
          </cell>
        </row>
        <row r="4162">
          <cell r="A4162" t="str">
            <v>4CS4-2460</v>
          </cell>
          <cell r="B4162" t="str">
            <v>MODULAR CAB 60X24 FLAT 14GA SLD DR</v>
          </cell>
        </row>
        <row r="4163">
          <cell r="A4163" t="str">
            <v>4CS4-2472</v>
          </cell>
          <cell r="B4163" t="str">
            <v>MODULAR CAB 72X24 FLAT 14GA SLD DR</v>
          </cell>
        </row>
        <row r="4164">
          <cell r="A4164" t="str">
            <v>4CS4-2484</v>
          </cell>
          <cell r="B4164" t="str">
            <v>MODULAR CAB 84X24 FLAT 14GA</v>
          </cell>
        </row>
        <row r="4165">
          <cell r="A4165" t="str">
            <v>4CS4-2496</v>
          </cell>
          <cell r="B4165" t="str">
            <v>MODULAR CAB 96X24 FLAT 14GA SLD</v>
          </cell>
        </row>
        <row r="4166">
          <cell r="A4166" t="str">
            <v>4CS4-30108</v>
          </cell>
          <cell r="B4166" t="str">
            <v>MODULAR CAB 108X30 FLAT 14GA SLD DR</v>
          </cell>
        </row>
        <row r="4167">
          <cell r="A4167" t="str">
            <v>4CS4-30120</v>
          </cell>
          <cell r="B4167" t="str">
            <v>MODULAR CAB 120X30 FLAT 14GA SLD DR</v>
          </cell>
        </row>
        <row r="4168">
          <cell r="A4168" t="str">
            <v>4CS4-30132</v>
          </cell>
          <cell r="B4168" t="str">
            <v>MODULAR CAB 132X30 FLAT 14GA SLD DR</v>
          </cell>
        </row>
        <row r="4169">
          <cell r="A4169" t="str">
            <v>4CS4-30144</v>
          </cell>
          <cell r="B4169" t="str">
            <v>MODULAR CAB 144X30 FLAT 14GA SLD DR</v>
          </cell>
        </row>
        <row r="4170">
          <cell r="A4170" t="str">
            <v>4CS4-3048</v>
          </cell>
          <cell r="B4170" t="str">
            <v>MODULAR CAB 48X30 FLAT 14GA SLD</v>
          </cell>
        </row>
        <row r="4171">
          <cell r="A4171" t="str">
            <v>4CS4-3060</v>
          </cell>
          <cell r="B4171" t="str">
            <v>MODULAR CAB 60X30 FLAT 14GA SLD</v>
          </cell>
        </row>
        <row r="4172">
          <cell r="A4172" t="str">
            <v>4CS4-3072</v>
          </cell>
          <cell r="B4172" t="str">
            <v>MODULAR CAB 72X30 FLAT 14GA SLD DR</v>
          </cell>
        </row>
        <row r="4173">
          <cell r="A4173" t="str">
            <v>4CS4-3084</v>
          </cell>
          <cell r="B4173" t="str">
            <v>MODULAR CAB 84X30 FLAT 14GA SLD DR</v>
          </cell>
        </row>
        <row r="4174">
          <cell r="A4174" t="str">
            <v>4CS4-3096</v>
          </cell>
          <cell r="B4174" t="str">
            <v>MODULAR CAB 96X30 FLAT 14GA SLD DR</v>
          </cell>
        </row>
        <row r="4175">
          <cell r="A4175" t="str">
            <v>4CS4-36108</v>
          </cell>
          <cell r="B4175" t="str">
            <v>MODULAR CAB 108X36 FLAT 14GA SLD DR</v>
          </cell>
        </row>
        <row r="4176">
          <cell r="A4176" t="str">
            <v>4CS4-36120</v>
          </cell>
          <cell r="B4176" t="str">
            <v>MODULAR CAB 120X36 FLAT 14GA</v>
          </cell>
        </row>
        <row r="4177">
          <cell r="A4177" t="str">
            <v>4CS4-36132</v>
          </cell>
          <cell r="B4177" t="str">
            <v>MODULAR CAB 132X36 FLAT 14GA SLD DR</v>
          </cell>
        </row>
        <row r="4178">
          <cell r="A4178" t="str">
            <v>4CS4-36144</v>
          </cell>
          <cell r="B4178" t="str">
            <v>MODULAR CAB 144X36 FLAT 14GA SLD DR</v>
          </cell>
        </row>
        <row r="4179">
          <cell r="A4179" t="str">
            <v>4CS4-3648</v>
          </cell>
          <cell r="B4179" t="str">
            <v>MODULAR CAB 48X36 FLAT 14GA SLD DR</v>
          </cell>
        </row>
        <row r="4180">
          <cell r="A4180" t="str">
            <v>4CS4-3660</v>
          </cell>
          <cell r="B4180" t="str">
            <v>MODULAR CAB 60X36 FLAT 14GA SLD</v>
          </cell>
        </row>
        <row r="4181">
          <cell r="A4181" t="str">
            <v>4CS4-3672</v>
          </cell>
          <cell r="B4181" t="str">
            <v>MODULAR CAB 72X36 FLAT 14GA SLD DR</v>
          </cell>
        </row>
        <row r="4182">
          <cell r="A4182" t="str">
            <v>4CS4-3684</v>
          </cell>
          <cell r="B4182" t="str">
            <v>MODULAR CAB 84X36 FLAT 14GA SLD DR</v>
          </cell>
        </row>
        <row r="4183">
          <cell r="A4183" t="str">
            <v>4CS4-3696</v>
          </cell>
          <cell r="B4183" t="str">
            <v>MODULAR CAB 96X36 FLAT 14GA SLD</v>
          </cell>
        </row>
        <row r="4184">
          <cell r="A4184" t="str">
            <v>4CS4R1.5-24108</v>
          </cell>
          <cell r="B4184" t="str">
            <v>MODULAR CAB 108X24 1.5"BS 14GA SLD</v>
          </cell>
        </row>
        <row r="4185">
          <cell r="A4185" t="str">
            <v>4CS4R1.5-24120</v>
          </cell>
          <cell r="B4185" t="str">
            <v>MODULAR CAB 120X24 1.5"BS 14GA SLD</v>
          </cell>
        </row>
        <row r="4186">
          <cell r="A4186" t="str">
            <v>4CS4R1.5-24132</v>
          </cell>
          <cell r="B4186" t="str">
            <v>MODULAR CAB 132X24 1.5"BS 14GA SLD</v>
          </cell>
        </row>
        <row r="4187">
          <cell r="A4187" t="str">
            <v>4CS4R1.5-24144</v>
          </cell>
          <cell r="B4187" t="str">
            <v>MODULAR CAB 144X24 1.5"BS 14GA SLD</v>
          </cell>
        </row>
        <row r="4188">
          <cell r="A4188" t="str">
            <v>4CS4R1.5-2448</v>
          </cell>
          <cell r="B4188" t="str">
            <v>MODULAR CAB 48X24 1.5"BS 14GA SLD</v>
          </cell>
        </row>
        <row r="4189">
          <cell r="A4189" t="str">
            <v>4CS4R1.5-2460</v>
          </cell>
          <cell r="B4189" t="str">
            <v>MODULAR CAB 60X24 1.5"BS 14GA SLD</v>
          </cell>
        </row>
        <row r="4190">
          <cell r="A4190" t="str">
            <v>4CS4R1.5-2472</v>
          </cell>
          <cell r="B4190" t="str">
            <v>MODULAR CAB 72X24 1.5"BS 14GA SLD</v>
          </cell>
        </row>
        <row r="4191">
          <cell r="A4191" t="str">
            <v>4CS4R1.5-2484</v>
          </cell>
          <cell r="B4191" t="str">
            <v>MODULAR CAB 84X24 1.5"BS 14GA</v>
          </cell>
        </row>
        <row r="4192">
          <cell r="A4192" t="str">
            <v>4CS4R1.5-2496</v>
          </cell>
          <cell r="B4192" t="str">
            <v>MODULAR CAB 96X24 1.5"BS 14GA SLD</v>
          </cell>
        </row>
        <row r="4193">
          <cell r="A4193" t="str">
            <v>4CS4R1.5-30108</v>
          </cell>
          <cell r="B4193" t="str">
            <v>MODULAR CAB 108X30 1.5"BS 14GA SLD</v>
          </cell>
        </row>
        <row r="4194">
          <cell r="A4194" t="str">
            <v>4CS4R1.5-30120</v>
          </cell>
          <cell r="B4194" t="str">
            <v>MODULAR CAB 120X30 1.5"BS 14GA SLD</v>
          </cell>
        </row>
        <row r="4195">
          <cell r="A4195" t="str">
            <v>4CS4R1.5-30132</v>
          </cell>
          <cell r="B4195" t="str">
            <v>MODULAR CAB 132X30 1.5"BS 14GA SLD</v>
          </cell>
        </row>
        <row r="4196">
          <cell r="A4196" t="str">
            <v>4CS4R1.5-30144</v>
          </cell>
          <cell r="B4196" t="str">
            <v>MODULAR CAB 144X30 1.5"BS 14GA SLD</v>
          </cell>
        </row>
        <row r="4197">
          <cell r="A4197" t="str">
            <v>4CS4R1.5-3048</v>
          </cell>
          <cell r="B4197" t="str">
            <v>MODULAR CAB 48X30 1.5"BS 14GA SLD</v>
          </cell>
        </row>
        <row r="4198">
          <cell r="A4198" t="str">
            <v>4CS4R1.5-3060</v>
          </cell>
          <cell r="B4198" t="str">
            <v>MODULAR CAB 60X30 1.5"BS 14GA SLD</v>
          </cell>
        </row>
        <row r="4199">
          <cell r="A4199" t="str">
            <v>4CS4R1.5-3072</v>
          </cell>
          <cell r="B4199" t="str">
            <v>MODULAR CAB 72X30 1.5"BS 14GA SLD</v>
          </cell>
        </row>
        <row r="4200">
          <cell r="A4200" t="str">
            <v>4CS4R1.5-3084</v>
          </cell>
          <cell r="B4200" t="str">
            <v>MODULAR CAB 84X30 1.5"BS 14GA SLD</v>
          </cell>
        </row>
        <row r="4201">
          <cell r="A4201" t="str">
            <v>4CS4R1.5-3096</v>
          </cell>
          <cell r="B4201" t="str">
            <v>MODULAR CAB 96X30 1.5"BS 14GA SLD</v>
          </cell>
        </row>
        <row r="4202">
          <cell r="A4202" t="str">
            <v>4CS4R1.5-36108</v>
          </cell>
          <cell r="B4202" t="str">
            <v>MODULAR CAB 108X36 1.5"BS 14GA SLD</v>
          </cell>
        </row>
        <row r="4203">
          <cell r="A4203" t="str">
            <v>4CS4R1.5-36120</v>
          </cell>
          <cell r="B4203" t="str">
            <v>MODULAR CAB 120X36 1.5"BS 14GA</v>
          </cell>
        </row>
        <row r="4204">
          <cell r="A4204" t="str">
            <v>4CS4R1.5-36132</v>
          </cell>
          <cell r="B4204" t="str">
            <v>MODULAR CAB 132X36 1.5"BS 14GA SLD</v>
          </cell>
        </row>
        <row r="4205">
          <cell r="A4205" t="str">
            <v>4CS4R1.5-36144</v>
          </cell>
          <cell r="B4205" t="str">
            <v>MODULAR CAB 144X36 1.5"BS 14GA SLD</v>
          </cell>
        </row>
        <row r="4206">
          <cell r="A4206" t="str">
            <v>4CS4R1.5-3648</v>
          </cell>
          <cell r="B4206" t="str">
            <v>MODULAR CAB 48X36 1.5"BS 14GA SLD</v>
          </cell>
        </row>
        <row r="4207">
          <cell r="A4207" t="str">
            <v>4CS4R1.5-3660</v>
          </cell>
          <cell r="B4207" t="str">
            <v>MODULAR CAB 60X36 1.5"BS 14GA SLD</v>
          </cell>
        </row>
        <row r="4208">
          <cell r="A4208" t="str">
            <v>4CS4R1.5-3672</v>
          </cell>
          <cell r="B4208" t="str">
            <v>MODULAR CAB 72X36 1.5"BS 14GA SLD</v>
          </cell>
        </row>
        <row r="4209">
          <cell r="A4209" t="str">
            <v>4CS4R1.5-3684</v>
          </cell>
          <cell r="B4209" t="str">
            <v>MODULAR CAB 84X36 1.5"BS 14GA SLD</v>
          </cell>
        </row>
        <row r="4210">
          <cell r="A4210" t="str">
            <v>4CS4R1.5-3696</v>
          </cell>
          <cell r="B4210" t="str">
            <v>MODULAR CAB 96X36 1.5"BS 14GA SLD</v>
          </cell>
        </row>
        <row r="4211">
          <cell r="A4211" t="str">
            <v>4CS4R5-24108</v>
          </cell>
          <cell r="B4211" t="str">
            <v>MODULAR CAB 108X24 5"BS 14GA SLD</v>
          </cell>
        </row>
        <row r="4212">
          <cell r="A4212" t="str">
            <v>4CS4R5-24120</v>
          </cell>
          <cell r="B4212" t="str">
            <v>MODULAR CAB 120X24 5"BS 14GA SLD</v>
          </cell>
        </row>
        <row r="4213">
          <cell r="A4213" t="str">
            <v>4CS4R5-24132</v>
          </cell>
          <cell r="B4213" t="str">
            <v>MODULAR CAB 132X24 5"BS 14GA SLD DR</v>
          </cell>
        </row>
        <row r="4214">
          <cell r="A4214" t="str">
            <v>4CS4R5-24144</v>
          </cell>
          <cell r="B4214" t="str">
            <v>MODULAR CAB 144X24 5"BS 14GA SLD DR</v>
          </cell>
        </row>
        <row r="4215">
          <cell r="A4215" t="str">
            <v>4CS4R5-2448</v>
          </cell>
          <cell r="B4215" t="str">
            <v>MODULAR CAB 48X24 5"BS 14GA SLD DR</v>
          </cell>
        </row>
        <row r="4216">
          <cell r="A4216" t="str">
            <v>4CS4R5-2460</v>
          </cell>
          <cell r="B4216" t="str">
            <v>MODULAR CAB 60X24 5"BS 14GA SLD DR</v>
          </cell>
        </row>
        <row r="4217">
          <cell r="A4217" t="str">
            <v>4CS4R5-2472</v>
          </cell>
          <cell r="B4217" t="str">
            <v>MODULAR CAB 72X24 5"BS 14GA SLD DR</v>
          </cell>
        </row>
        <row r="4218">
          <cell r="A4218" t="str">
            <v>4CS4R5-2484</v>
          </cell>
          <cell r="B4218" t="str">
            <v>MODULAR CAB 84X24 5"BS 14GA</v>
          </cell>
        </row>
        <row r="4219">
          <cell r="A4219" t="str">
            <v>4CS4R5-2496</v>
          </cell>
          <cell r="B4219" t="str">
            <v>MODULAR CAB 96X24 5"BS 14GA SLD DR</v>
          </cell>
        </row>
        <row r="4220">
          <cell r="A4220" t="str">
            <v>4CS4R5-30108</v>
          </cell>
          <cell r="B4220" t="str">
            <v>MODULAR CAB 108X30 5"BS 14GA SLD DR</v>
          </cell>
        </row>
        <row r="4221">
          <cell r="A4221" t="str">
            <v>4CS4R5-30120</v>
          </cell>
          <cell r="B4221" t="str">
            <v>MODULAR CAB 120X30 5"BS 14GA SLD DR</v>
          </cell>
        </row>
        <row r="4222">
          <cell r="A4222" t="str">
            <v>4CS4R5-30132</v>
          </cell>
          <cell r="B4222" t="str">
            <v>MODULAR CAB 132X30 5"BS 14GA SLD</v>
          </cell>
        </row>
        <row r="4223">
          <cell r="A4223" t="str">
            <v>4CS4R5-30144</v>
          </cell>
          <cell r="B4223" t="str">
            <v>MODULAR CAB 144X30 5"BS 14GA SLD DR</v>
          </cell>
        </row>
        <row r="4224">
          <cell r="A4224" t="str">
            <v>4CS4R5-3048</v>
          </cell>
          <cell r="B4224" t="str">
            <v>MODULAR CAB 48X30 5"BS 14GA SLD DR</v>
          </cell>
        </row>
        <row r="4225">
          <cell r="A4225" t="str">
            <v>4CS4R5-3060</v>
          </cell>
          <cell r="B4225" t="str">
            <v>MODULAR CAB 60X30 5"BS 14GA SLD DR</v>
          </cell>
        </row>
        <row r="4226">
          <cell r="A4226" t="str">
            <v>4CS4R5-3072</v>
          </cell>
          <cell r="B4226" t="str">
            <v>MODULAR CAB 72X30 5"BS 14GA SLD DR</v>
          </cell>
        </row>
        <row r="4227">
          <cell r="A4227" t="str">
            <v>4CS4R5-3084</v>
          </cell>
          <cell r="B4227" t="str">
            <v>MODULAR CAB 84X30 5"BS 14GA SLD DR</v>
          </cell>
        </row>
        <row r="4228">
          <cell r="A4228" t="str">
            <v>4CS4R5-3096</v>
          </cell>
          <cell r="B4228" t="str">
            <v>MODULAR CAB 96X30 5"BS 14GA SLD DR</v>
          </cell>
        </row>
        <row r="4229">
          <cell r="A4229" t="str">
            <v>4CS4R5-36108</v>
          </cell>
          <cell r="B4229" t="str">
            <v>MODULAR CAB 108X36 5"BS 14GA SLD</v>
          </cell>
        </row>
        <row r="4230">
          <cell r="A4230" t="str">
            <v>4CS4R5-36120</v>
          </cell>
          <cell r="B4230" t="str">
            <v>MODULAR CAB 120X36 5"BS 14GA</v>
          </cell>
        </row>
        <row r="4231">
          <cell r="A4231" t="str">
            <v>4CS4R5-36132</v>
          </cell>
          <cell r="B4231" t="str">
            <v>MODULAR CAB 132X36 5"BS 14GA SLD</v>
          </cell>
        </row>
        <row r="4232">
          <cell r="A4232" t="str">
            <v>4CS4R5-36144</v>
          </cell>
          <cell r="B4232" t="str">
            <v>MODULAR CAB 144X36 5"BS 14GA SLD DR</v>
          </cell>
        </row>
        <row r="4233">
          <cell r="A4233" t="str">
            <v>4CS4R5-3648</v>
          </cell>
          <cell r="B4233" t="str">
            <v>MODULAR CAB 48X36 5"BS 14GA SLD DR</v>
          </cell>
        </row>
        <row r="4234">
          <cell r="A4234" t="str">
            <v>4CS4R5-3660</v>
          </cell>
          <cell r="B4234" t="str">
            <v>MODULAR CAB 60X36 5"BS 14GA SLD DR</v>
          </cell>
        </row>
        <row r="4235">
          <cell r="A4235" t="str">
            <v>4CS4R5-3672</v>
          </cell>
          <cell r="B4235" t="str">
            <v>MODULAR CAB 72X36 5"BS 14GA SLD DR</v>
          </cell>
        </row>
        <row r="4236">
          <cell r="A4236" t="str">
            <v>4CS4R5-3684</v>
          </cell>
          <cell r="B4236" t="str">
            <v>MODULAR CAB 84X36 5"BS 14GA SLD DR</v>
          </cell>
        </row>
        <row r="4237">
          <cell r="A4237" t="str">
            <v>4CS4R5-3696</v>
          </cell>
          <cell r="B4237" t="str">
            <v>MODULAR CAB 96X36 5"BS 14GA SLD</v>
          </cell>
        </row>
        <row r="4238">
          <cell r="A4238" t="str">
            <v>4CS6-24108</v>
          </cell>
          <cell r="B4238" t="str">
            <v>MODULAR CAB 108X24 FLAT 16GA SLD DR</v>
          </cell>
        </row>
        <row r="4239">
          <cell r="A4239" t="str">
            <v>4CS6-24120</v>
          </cell>
          <cell r="B4239" t="str">
            <v>MODULAR CAB 120X24 FLAT 16GA SLD DR</v>
          </cell>
        </row>
        <row r="4240">
          <cell r="A4240" t="str">
            <v>4CS6-24132</v>
          </cell>
          <cell r="B4240" t="str">
            <v>MODULAR CAB 132X24 FLAT 16GA SLD DR</v>
          </cell>
        </row>
        <row r="4241">
          <cell r="A4241" t="str">
            <v>4CS6-24144</v>
          </cell>
          <cell r="B4241" t="str">
            <v>MODULAR CAB 144X24 FLAT 16GA SLD DR</v>
          </cell>
        </row>
        <row r="4242">
          <cell r="A4242" t="str">
            <v>4CS6-2448</v>
          </cell>
          <cell r="B4242" t="str">
            <v>MODULAR CAB 48X24 FLAT 16GA SLD DR</v>
          </cell>
        </row>
        <row r="4243">
          <cell r="A4243" t="str">
            <v>4CS6-2460</v>
          </cell>
          <cell r="B4243" t="str">
            <v>MODULAR CAB 60X24 FLAT 16GA SLD DR</v>
          </cell>
        </row>
        <row r="4244">
          <cell r="A4244" t="str">
            <v>4CS6-2472</v>
          </cell>
          <cell r="B4244" t="str">
            <v>MODULAR CAB 72X24 FLAT 16GA SLD DR</v>
          </cell>
        </row>
        <row r="4245">
          <cell r="A4245" t="str">
            <v>4CS6-2484</v>
          </cell>
          <cell r="B4245" t="str">
            <v>MODULAR CAB 84X24 FLAT 16GA</v>
          </cell>
        </row>
        <row r="4246">
          <cell r="A4246" t="str">
            <v>4CS6-2496</v>
          </cell>
          <cell r="B4246" t="str">
            <v>MODULAR CAB 96X24 FLAT 16GA SLD DR</v>
          </cell>
        </row>
        <row r="4247">
          <cell r="A4247" t="str">
            <v>4CS6-30108</v>
          </cell>
          <cell r="B4247" t="str">
            <v>MODULAR CAB 108X30 FLAT 16GA SLD DR</v>
          </cell>
        </row>
        <row r="4248">
          <cell r="A4248" t="str">
            <v>4CS6-30120</v>
          </cell>
          <cell r="B4248" t="str">
            <v>MODULAR CAB 120X30 FLAT 16GA SLD DR</v>
          </cell>
        </row>
        <row r="4249">
          <cell r="A4249" t="str">
            <v>4CS6-30132</v>
          </cell>
          <cell r="B4249" t="str">
            <v>MODULAR CAB 132X30 FLAT 16GA SLD DR</v>
          </cell>
        </row>
        <row r="4250">
          <cell r="A4250" t="str">
            <v>4CS6-30144</v>
          </cell>
          <cell r="B4250" t="str">
            <v>MODULAR CAB 144X30 FLAT 16GA SLD DR</v>
          </cell>
        </row>
        <row r="4251">
          <cell r="A4251" t="str">
            <v>4CS6-3048</v>
          </cell>
          <cell r="B4251" t="str">
            <v>MODULAR CAB 48X30 FLAT 16GA SLD</v>
          </cell>
        </row>
        <row r="4252">
          <cell r="A4252" t="str">
            <v>4CS6-3060</v>
          </cell>
          <cell r="B4252" t="str">
            <v>MODULAR CAB 60X30 FLAT 16GA SLD</v>
          </cell>
        </row>
        <row r="4253">
          <cell r="A4253" t="str">
            <v>4CS6-3072</v>
          </cell>
          <cell r="B4253" t="str">
            <v>MODULAR CAB 72X30 FLAT 16GA SLD DR</v>
          </cell>
        </row>
        <row r="4254">
          <cell r="A4254" t="str">
            <v>4CS6-3084</v>
          </cell>
          <cell r="B4254" t="str">
            <v>MODULAR CAB 84X30 FLAT 16GA SLD DR</v>
          </cell>
        </row>
        <row r="4255">
          <cell r="A4255" t="str">
            <v>4CS6-3096</v>
          </cell>
          <cell r="B4255" t="str">
            <v>MODULAR CAB 96X30 FLAT 16GA SLD DR</v>
          </cell>
        </row>
        <row r="4256">
          <cell r="A4256" t="str">
            <v>4CS6-36108</v>
          </cell>
          <cell r="B4256" t="str">
            <v>MODULAR CAB 108X36 FLAT 16GA SLD DR</v>
          </cell>
        </row>
        <row r="4257">
          <cell r="A4257" t="str">
            <v>4CS6-36120</v>
          </cell>
          <cell r="B4257" t="str">
            <v>MODULAR CAB 120X36 FLAT 16GA</v>
          </cell>
        </row>
        <row r="4258">
          <cell r="A4258" t="str">
            <v>4CS6-36132</v>
          </cell>
          <cell r="B4258" t="str">
            <v>MODULAR CAB 132X36 FLAT 16GA SLD DR</v>
          </cell>
        </row>
        <row r="4259">
          <cell r="A4259" t="str">
            <v>4CS6-36144</v>
          </cell>
          <cell r="B4259" t="str">
            <v>MODULAR CAB 144X36 FLAT 16GA SLD DR</v>
          </cell>
        </row>
        <row r="4260">
          <cell r="A4260" t="str">
            <v>4CS6-3648</v>
          </cell>
          <cell r="B4260" t="str">
            <v>MODULAR CAB 48X36 FLAT 16GA SLD DR</v>
          </cell>
        </row>
        <row r="4261">
          <cell r="A4261" t="str">
            <v>4CS6-3660</v>
          </cell>
          <cell r="B4261" t="str">
            <v>MODULAR CAB 60X36 FLAT 16GA SLD</v>
          </cell>
        </row>
        <row r="4262">
          <cell r="A4262" t="str">
            <v>4CS6-3672</v>
          </cell>
          <cell r="B4262" t="str">
            <v>MODULAR CAB 72X36 FLAT 16GA SLD DR</v>
          </cell>
        </row>
        <row r="4263">
          <cell r="A4263" t="str">
            <v>4CS6-3684</v>
          </cell>
          <cell r="B4263" t="str">
            <v>MODULAR CAB 84X36 FLAT 16GA SLD DR</v>
          </cell>
        </row>
        <row r="4264">
          <cell r="A4264" t="str">
            <v>4CS6-3696</v>
          </cell>
          <cell r="B4264" t="str">
            <v>MODULAR CAB 96X36 FLAT 16GA SLD</v>
          </cell>
        </row>
        <row r="4265">
          <cell r="A4265" t="str">
            <v>4CS6R1.5-24108</v>
          </cell>
          <cell r="B4265" t="str">
            <v>MODULAR CAB 108X24 1.5"BS 16GA SLD</v>
          </cell>
        </row>
        <row r="4266">
          <cell r="A4266" t="str">
            <v>4CS6R1.5-24120</v>
          </cell>
          <cell r="B4266" t="str">
            <v>MODULAR CAB 120X24 1.5"BS 16GA SLD</v>
          </cell>
        </row>
        <row r="4267">
          <cell r="A4267" t="str">
            <v>4CS6R1.5-24132</v>
          </cell>
          <cell r="B4267" t="str">
            <v>MODULAR CAB 132X24 1.5"BS 16GA SLD</v>
          </cell>
        </row>
        <row r="4268">
          <cell r="A4268" t="str">
            <v>4CS6R1.5-24144</v>
          </cell>
          <cell r="B4268" t="str">
            <v>MODULAR CAB 144X24 1.5"BS 16GA SLD</v>
          </cell>
        </row>
        <row r="4269">
          <cell r="A4269" t="str">
            <v>4CS6R1.5-2448</v>
          </cell>
          <cell r="B4269" t="str">
            <v>MODULAR CAB 48X24 1.5"BS 16GA SLD</v>
          </cell>
        </row>
        <row r="4270">
          <cell r="A4270" t="str">
            <v>4CS6R1.5-2460</v>
          </cell>
          <cell r="B4270" t="str">
            <v>MODULAR CAB 60X24 1.5"BS 16GA SLD</v>
          </cell>
        </row>
        <row r="4271">
          <cell r="A4271" t="str">
            <v>4CS6R1.5-2472</v>
          </cell>
          <cell r="B4271" t="str">
            <v>MODULAR CAB 72X24 1.5"BS 16GA SLD</v>
          </cell>
        </row>
        <row r="4272">
          <cell r="A4272" t="str">
            <v>4CS6R1.5-2484</v>
          </cell>
          <cell r="B4272" t="str">
            <v>MODULAR CAB 84X24 1.5"BS 16GA</v>
          </cell>
        </row>
        <row r="4273">
          <cell r="A4273" t="str">
            <v>4CS6R1.5-2496</v>
          </cell>
          <cell r="B4273" t="str">
            <v>MODULAR CAB 96X24 1.5"BS 16GA SLD</v>
          </cell>
        </row>
        <row r="4274">
          <cell r="A4274" t="str">
            <v>4CS6R1.5-30108</v>
          </cell>
          <cell r="B4274" t="str">
            <v>MODULAR CAB 108X30 1.5"BS 16GA SLD</v>
          </cell>
        </row>
        <row r="4275">
          <cell r="A4275" t="str">
            <v>4CS6R1.5-30120</v>
          </cell>
          <cell r="B4275" t="str">
            <v>MODULAR CAB 120X30 1.5"BS 16GA SLD</v>
          </cell>
        </row>
        <row r="4276">
          <cell r="A4276" t="str">
            <v>4CS6R1.5-30132</v>
          </cell>
          <cell r="B4276" t="str">
            <v>MODULAR CAB 132X30 1.5"BS 16GA SLD</v>
          </cell>
        </row>
        <row r="4277">
          <cell r="A4277" t="str">
            <v>4CS6R1.5-30144</v>
          </cell>
          <cell r="B4277" t="str">
            <v>MODULAR CAB 144X30 1.5"BS 16GA SLD</v>
          </cell>
        </row>
        <row r="4278">
          <cell r="A4278" t="str">
            <v>4CS6R1.5-3048</v>
          </cell>
          <cell r="B4278" t="str">
            <v>MODULAR CAB 48X30 1.5"BS 16GA SLD</v>
          </cell>
        </row>
        <row r="4279">
          <cell r="A4279" t="str">
            <v>4CS6R1.5-3060</v>
          </cell>
          <cell r="B4279" t="str">
            <v>MODULAR CAB 60X30 1.5"BS 16GA SLD</v>
          </cell>
        </row>
        <row r="4280">
          <cell r="A4280" t="str">
            <v>4CS6R1.5-3072</v>
          </cell>
          <cell r="B4280" t="str">
            <v>MODULAR CAB 72X30 1.5"BS 16GA SLD</v>
          </cell>
        </row>
        <row r="4281">
          <cell r="A4281" t="str">
            <v>4CS6R1.5-3084</v>
          </cell>
          <cell r="B4281" t="str">
            <v>MODULAR CAB 84X30 1.5"BS 16GA SLD</v>
          </cell>
        </row>
        <row r="4282">
          <cell r="A4282" t="str">
            <v>4CS6R1.5-3096</v>
          </cell>
          <cell r="B4282" t="str">
            <v>MODULAR CAB 96X30 1.5"BS 16GA SLD</v>
          </cell>
        </row>
        <row r="4283">
          <cell r="A4283" t="str">
            <v>4CS6R1.5-36108</v>
          </cell>
          <cell r="B4283" t="str">
            <v>MODULAR CAB 108X36 1.5"BS 16GA SLD</v>
          </cell>
        </row>
        <row r="4284">
          <cell r="A4284" t="str">
            <v>4CS6R1.5-36120</v>
          </cell>
          <cell r="B4284" t="str">
            <v>MODULAR CAB 120X36 1.5"BS 16GA</v>
          </cell>
        </row>
        <row r="4285">
          <cell r="A4285" t="str">
            <v>4CS6R1.5-36132</v>
          </cell>
          <cell r="B4285" t="str">
            <v>MODULAR CAB 132X36 1.5"BS 16GA SLD</v>
          </cell>
        </row>
        <row r="4286">
          <cell r="A4286" t="str">
            <v>4CS6R1.5-36144</v>
          </cell>
          <cell r="B4286" t="str">
            <v>MODULAR CAB 144X36 1.5"BS 16GA SLD</v>
          </cell>
        </row>
        <row r="4287">
          <cell r="A4287" t="str">
            <v>4CS6R1.5-3648</v>
          </cell>
          <cell r="B4287" t="str">
            <v>MODULAR CAB 48X36 1.5"BS 16GA SLD</v>
          </cell>
        </row>
        <row r="4288">
          <cell r="A4288" t="str">
            <v>4CS6R1.5-3660</v>
          </cell>
          <cell r="B4288" t="str">
            <v>MODULAR CAB 60X36 1.5"BS 16GA SLD</v>
          </cell>
        </row>
        <row r="4289">
          <cell r="A4289" t="str">
            <v>4CS6R1.5-3672</v>
          </cell>
          <cell r="B4289" t="str">
            <v>MODULAR CAB 72X36 1.5"BS 16GA SLD</v>
          </cell>
        </row>
        <row r="4290">
          <cell r="A4290" t="str">
            <v>4CS6R1.5-3684</v>
          </cell>
          <cell r="B4290" t="str">
            <v>MODULAR CAB 84X36 1.5"BS 16GA SLD</v>
          </cell>
        </row>
        <row r="4291">
          <cell r="A4291" t="str">
            <v>4CS6R1.5-3696</v>
          </cell>
          <cell r="B4291" t="str">
            <v>MODULAR CAB 96X36 1.5"BS 16GA SLD</v>
          </cell>
        </row>
        <row r="4292">
          <cell r="A4292" t="str">
            <v>4CS6R5-24108</v>
          </cell>
          <cell r="B4292" t="str">
            <v>MODULAR CAB 108X24 5"BS 16GA SLD</v>
          </cell>
        </row>
        <row r="4293">
          <cell r="A4293" t="str">
            <v>4CS6R5-24120</v>
          </cell>
          <cell r="B4293" t="str">
            <v>MODULAR CAB 120X24 5"BS 16GA SLD</v>
          </cell>
        </row>
        <row r="4294">
          <cell r="A4294" t="str">
            <v>4CS6R5-24132</v>
          </cell>
          <cell r="B4294" t="str">
            <v>MODULAR CAB 132X24 5"BS 16GA SLD DR</v>
          </cell>
        </row>
        <row r="4295">
          <cell r="A4295" t="str">
            <v>4CS6R5-24144</v>
          </cell>
          <cell r="B4295" t="str">
            <v>MODULAR CAB 144X24 5"BS 16GA SLD DR</v>
          </cell>
        </row>
        <row r="4296">
          <cell r="A4296" t="str">
            <v>4CS6R5-2448</v>
          </cell>
          <cell r="B4296" t="str">
            <v>MODULAR CAB 48X24 5"BS 16GA SLD DR</v>
          </cell>
        </row>
        <row r="4297">
          <cell r="A4297" t="str">
            <v>4CS6R5-2460</v>
          </cell>
          <cell r="B4297" t="str">
            <v>MODULAR CAB 60X24 5"BS 16GA SLD DR</v>
          </cell>
        </row>
        <row r="4298">
          <cell r="A4298" t="str">
            <v>4CS6R5-2472</v>
          </cell>
          <cell r="B4298" t="str">
            <v>MODULAR CAB 72X24 5"BS 16GA SLD DR</v>
          </cell>
        </row>
        <row r="4299">
          <cell r="A4299" t="str">
            <v>4CS6R5-2484</v>
          </cell>
          <cell r="B4299" t="str">
            <v>MODULAR CAB 84X24 5"BS 16GA</v>
          </cell>
        </row>
        <row r="4300">
          <cell r="A4300" t="str">
            <v>4CS6R5-2496</v>
          </cell>
          <cell r="B4300" t="str">
            <v>MODULAR CAB 96X24 5"BS 16GA SLD DR</v>
          </cell>
        </row>
        <row r="4301">
          <cell r="A4301" t="str">
            <v>4CS6R5-30108</v>
          </cell>
          <cell r="B4301" t="str">
            <v>MODULAR CAB 108X30 5"BS 16GA SLD DR</v>
          </cell>
        </row>
        <row r="4302">
          <cell r="A4302" t="str">
            <v>4CS6R5-30120</v>
          </cell>
          <cell r="B4302" t="str">
            <v>MODULAR CAB 120X30 5"BS 16GA SLD DR</v>
          </cell>
        </row>
        <row r="4303">
          <cell r="A4303" t="str">
            <v>4CS6R5-30132</v>
          </cell>
          <cell r="B4303" t="str">
            <v>MODULAR CAB 132X30 5"BS 16GA SLD</v>
          </cell>
        </row>
        <row r="4304">
          <cell r="A4304" t="str">
            <v>4CS6R5-30144</v>
          </cell>
          <cell r="B4304" t="str">
            <v>MODULAR CAB 144X30 5"BS 16GA SLD DR</v>
          </cell>
        </row>
        <row r="4305">
          <cell r="A4305" t="str">
            <v>4CS6R5-3048</v>
          </cell>
          <cell r="B4305" t="str">
            <v>MODULAR CAB 48X30 5"BS 16GA SLD DR</v>
          </cell>
        </row>
        <row r="4306">
          <cell r="A4306" t="str">
            <v>4CS6R5-3060</v>
          </cell>
          <cell r="B4306" t="str">
            <v>MODULAR CAB 60X30 5"BS 16GA SLD DR</v>
          </cell>
        </row>
        <row r="4307">
          <cell r="A4307" t="str">
            <v>4CS6R5-3072</v>
          </cell>
          <cell r="B4307" t="str">
            <v>MODULAR CAB 72X30 5"BS 16GA SLD DR</v>
          </cell>
        </row>
        <row r="4308">
          <cell r="A4308" t="str">
            <v>4CS6R5-3084</v>
          </cell>
          <cell r="B4308" t="str">
            <v>QMODULAR CAB 84X30 5"BS 16GA SLD DR</v>
          </cell>
        </row>
        <row r="4309">
          <cell r="A4309" t="str">
            <v>4CS6R5-3096</v>
          </cell>
          <cell r="B4309" t="str">
            <v>MODULAR CAB 96X30 5"BS 16GA SLD DR</v>
          </cell>
        </row>
        <row r="4310">
          <cell r="A4310" t="str">
            <v>4CS6R5-36108</v>
          </cell>
          <cell r="B4310" t="str">
            <v>MODULAR CAB 108X36 5"BS 16GA SLD</v>
          </cell>
        </row>
        <row r="4311">
          <cell r="A4311" t="str">
            <v>4CS6R5-36120</v>
          </cell>
          <cell r="B4311" t="str">
            <v>MODULAR CAB 120X36 5"BS 16GA</v>
          </cell>
        </row>
        <row r="4312">
          <cell r="A4312" t="str">
            <v>4CS6R5-36132</v>
          </cell>
          <cell r="B4312" t="str">
            <v>MODULAR CAB 132X36 5"BS 16GA</v>
          </cell>
        </row>
        <row r="4313">
          <cell r="A4313" t="str">
            <v>4CS6R5-36144</v>
          </cell>
          <cell r="B4313" t="str">
            <v>MODULAR CAB 144X36 5"BS 16GA SLD DR</v>
          </cell>
        </row>
        <row r="4314">
          <cell r="A4314" t="str">
            <v>4CS6R5-3648</v>
          </cell>
          <cell r="B4314" t="str">
            <v>MODULAR CAB 48X36 5"BS 16GA SLD DR</v>
          </cell>
        </row>
        <row r="4315">
          <cell r="A4315" t="str">
            <v>4CS6R5-3660</v>
          </cell>
          <cell r="B4315" t="str">
            <v>MODULAR CAB 60X36 5"BS 16GA SLD DR</v>
          </cell>
        </row>
        <row r="4316">
          <cell r="A4316" t="str">
            <v>4CS6R5-3672</v>
          </cell>
          <cell r="B4316" t="str">
            <v>MODULAR CAB 72X36 5"BS 16GA SLD DR</v>
          </cell>
        </row>
        <row r="4317">
          <cell r="A4317" t="str">
            <v>4CS6R5-3684</v>
          </cell>
          <cell r="B4317" t="str">
            <v>MODULAR CAB 84X36 5"BS 16GA SLD DR</v>
          </cell>
        </row>
        <row r="4318">
          <cell r="A4318" t="str">
            <v>4CS6R5-3696</v>
          </cell>
          <cell r="B4318" t="str">
            <v>MODULAR CAB 96X36 5"BS 16GA SLD</v>
          </cell>
        </row>
        <row r="4319">
          <cell r="A4319" t="str">
            <v>4PB1618</v>
          </cell>
          <cell r="B4319" t="str">
            <v>4-16X18X12 NO DB 16GA</v>
          </cell>
        </row>
        <row r="4320">
          <cell r="A4320" t="str">
            <v>4PB1618-2D18</v>
          </cell>
          <cell r="B4320" t="str">
            <v>4-16X18X12 W/18"DB L&amp;R 16GA</v>
          </cell>
        </row>
        <row r="4321">
          <cell r="A4321" t="str">
            <v>4PB1618-2D24</v>
          </cell>
          <cell r="B4321" t="str">
            <v>4-16X18X12 W/24" DB L&amp;R 16GA</v>
          </cell>
        </row>
        <row r="4322">
          <cell r="A4322" t="str">
            <v>4PB1620</v>
          </cell>
          <cell r="B4322" t="str">
            <v>4-16X20X12 14GA</v>
          </cell>
        </row>
        <row r="4323">
          <cell r="A4323" t="str">
            <v>4PB1620-1D18L</v>
          </cell>
          <cell r="B4323" t="str">
            <v>4-16X20X12 W/18" LDB  16 GA SS</v>
          </cell>
        </row>
        <row r="4324">
          <cell r="A4324" t="str">
            <v>4PB1620-1D18R</v>
          </cell>
          <cell r="B4324" t="str">
            <v>4-16X20X12 W/18" RDB 16 GA SS</v>
          </cell>
        </row>
        <row r="4325">
          <cell r="A4325" t="str">
            <v>4PB1620-1D24L</v>
          </cell>
          <cell r="B4325" t="str">
            <v>4-16X20X12 W/24" RDB 16 GA SS</v>
          </cell>
        </row>
        <row r="4326">
          <cell r="A4326" t="str">
            <v>4PB1620-1D24R</v>
          </cell>
          <cell r="B4326" t="str">
            <v>4-16X20X12 W/24" RDB  16 GA SS</v>
          </cell>
        </row>
        <row r="4327">
          <cell r="A4327" t="str">
            <v>4PB1620-2D18</v>
          </cell>
          <cell r="B4327" t="str">
            <v>4-16X20X12 W/18"DB L&amp;R 16GA</v>
          </cell>
        </row>
        <row r="4328">
          <cell r="A4328" t="str">
            <v>4PB1620-2D24</v>
          </cell>
          <cell r="B4328" t="str">
            <v>4-16X20X12 W/24"DB L&amp;R 16GA</v>
          </cell>
        </row>
        <row r="4329">
          <cell r="A4329" t="str">
            <v>4PB18</v>
          </cell>
          <cell r="B4329" t="str">
            <v>4-18X18X12 NO DB 16GA</v>
          </cell>
        </row>
        <row r="4330">
          <cell r="A4330" t="str">
            <v>4PB18-1D18L</v>
          </cell>
          <cell r="B4330" t="str">
            <v>4-18X18X12 W/18" DB LEFT 16GA</v>
          </cell>
        </row>
        <row r="4331">
          <cell r="A4331" t="str">
            <v>4PB18-1D18R</v>
          </cell>
          <cell r="B4331" t="str">
            <v>4-18X18X12 W/18" DB RIGHT 16GA</v>
          </cell>
        </row>
        <row r="4332">
          <cell r="A4332" t="str">
            <v>4PB18-1D24L</v>
          </cell>
          <cell r="B4332" t="str">
            <v>4-18X18X12 W/24" DB LEFT 16 GA</v>
          </cell>
        </row>
        <row r="4333">
          <cell r="A4333" t="str">
            <v>4PB18-1D24R</v>
          </cell>
          <cell r="B4333" t="str">
            <v>4-18X18X12 W/24" DB RIGHT 16 GA</v>
          </cell>
        </row>
        <row r="4334">
          <cell r="A4334" t="str">
            <v>4PB18-1D30L</v>
          </cell>
          <cell r="B4334" t="str">
            <v>4-18X18X12 W/30" DB LEFT 16GA</v>
          </cell>
        </row>
        <row r="4335">
          <cell r="A4335" t="str">
            <v>4PB18-1D30R</v>
          </cell>
          <cell r="B4335" t="str">
            <v>4-18X18X12 W/30" DB RIGHT 16GA</v>
          </cell>
        </row>
        <row r="4336">
          <cell r="A4336" t="str">
            <v>4PB1824</v>
          </cell>
          <cell r="B4336" t="str">
            <v>4-18X24X12 NO DB 16GA</v>
          </cell>
        </row>
        <row r="4337">
          <cell r="A4337" t="str">
            <v>4PB1824-1D18L</v>
          </cell>
          <cell r="B4337" t="str">
            <v>4-18X24X12 W/18" DB LEFT 16GA</v>
          </cell>
        </row>
        <row r="4338">
          <cell r="A4338" t="str">
            <v>4PB1824-1D18R</v>
          </cell>
          <cell r="B4338" t="str">
            <v>4-18X24X12 W/18" DB RIGHT 16GA</v>
          </cell>
        </row>
        <row r="4339">
          <cell r="A4339" t="str">
            <v>4PB1824-1D24L</v>
          </cell>
          <cell r="B4339" t="str">
            <v>4-18X24X12 W/24" DB LEFT 16GA</v>
          </cell>
        </row>
        <row r="4340">
          <cell r="A4340" t="str">
            <v>4PB1824-1D24R</v>
          </cell>
          <cell r="B4340" t="str">
            <v>4-18X24X12 W/24" DB RIGHT 16GA</v>
          </cell>
        </row>
        <row r="4341">
          <cell r="A4341" t="str">
            <v>4PB1824-1D30L</v>
          </cell>
          <cell r="B4341" t="str">
            <v>4-18X24X12 W/30" DB LEFT 16GA</v>
          </cell>
        </row>
        <row r="4342">
          <cell r="A4342" t="str">
            <v>4PB1824-1D30R</v>
          </cell>
          <cell r="B4342" t="str">
            <v>4-18X24X12 W/30" DB RIGHT 16GA</v>
          </cell>
        </row>
        <row r="4343">
          <cell r="A4343" t="str">
            <v>4PB1824-2D18</v>
          </cell>
          <cell r="B4343" t="str">
            <v>4-18X24X12 W/18" DB L&amp;R 16GA</v>
          </cell>
        </row>
        <row r="4344">
          <cell r="A4344" t="str">
            <v>4PB1824-2D24</v>
          </cell>
          <cell r="B4344" t="str">
            <v>4-18X24X12 W/24"DB L&amp;R 16GA</v>
          </cell>
        </row>
        <row r="4345">
          <cell r="A4345" t="str">
            <v>4PB1824-2D30</v>
          </cell>
          <cell r="B4345" t="str">
            <v>4-18X24X12 W/30" DB L&amp;R 16GA</v>
          </cell>
        </row>
        <row r="4346">
          <cell r="A4346" t="str">
            <v>4PB18-2D18</v>
          </cell>
          <cell r="B4346" t="str">
            <v>4-18X18X12 W/18" DB L&amp;R 16GA</v>
          </cell>
        </row>
        <row r="4347">
          <cell r="A4347" t="str">
            <v>4PB18-2D24</v>
          </cell>
          <cell r="B4347" t="str">
            <v>4-18X18X12 W/24" DB L&amp;R 16GA</v>
          </cell>
        </row>
        <row r="4348">
          <cell r="A4348" t="str">
            <v>4PB18-2D30</v>
          </cell>
          <cell r="B4348" t="str">
            <v>4-18X18X12 W/30" DB L&amp;R 16GA</v>
          </cell>
        </row>
        <row r="4349">
          <cell r="A4349" t="str">
            <v>4PB20</v>
          </cell>
          <cell r="B4349" t="str">
            <v>4-18X24X12 NO DB 16 GA</v>
          </cell>
        </row>
        <row r="4350">
          <cell r="A4350" t="str">
            <v>4PB20-1D18L</v>
          </cell>
          <cell r="B4350" t="str">
            <v>4-20X20X12 W/18"DB LEFT 16 GA</v>
          </cell>
        </row>
        <row r="4351">
          <cell r="A4351" t="str">
            <v>4PB20-1D18R</v>
          </cell>
          <cell r="B4351" t="str">
            <v>4-20X20X12 W/18"DB RIGHT 16 GA</v>
          </cell>
        </row>
        <row r="4352">
          <cell r="A4352" t="str">
            <v>4PB20-1D24L</v>
          </cell>
          <cell r="B4352" t="str">
            <v>4-20X20X12 W/24"DB L 16GA</v>
          </cell>
        </row>
        <row r="4353">
          <cell r="A4353" t="str">
            <v>4PB20-1D24R</v>
          </cell>
          <cell r="B4353" t="str">
            <v>4-20X20X12 W/24"DB RIGHT 16GA</v>
          </cell>
        </row>
        <row r="4354">
          <cell r="A4354" t="str">
            <v>4PB20-1D30L</v>
          </cell>
          <cell r="B4354" t="str">
            <v>4-20X20X12 W/30"DB LEFT 16 GA</v>
          </cell>
        </row>
        <row r="4355">
          <cell r="A4355" t="str">
            <v>4PB20-1D30R</v>
          </cell>
          <cell r="B4355" t="str">
            <v>4-20X20X12 W/30"DB RIGHT 16 GA</v>
          </cell>
        </row>
        <row r="4356">
          <cell r="A4356" t="str">
            <v>4PB20-2D18</v>
          </cell>
          <cell r="B4356" t="str">
            <v>4-20X20X12 W/18"DB L&amp;R 16 GA</v>
          </cell>
        </row>
        <row r="4357">
          <cell r="A4357" t="str">
            <v>4PB20-2D24</v>
          </cell>
          <cell r="B4357" t="str">
            <v>4-20X20X12 W/24"DB L&amp;R 16GA</v>
          </cell>
        </row>
        <row r="4358">
          <cell r="A4358" t="str">
            <v>4PB20-2D30</v>
          </cell>
          <cell r="B4358" t="str">
            <v>4-20X20X12 W/30"DB L&amp;R 16GA</v>
          </cell>
        </row>
        <row r="4359">
          <cell r="A4359" t="str">
            <v>4PB24</v>
          </cell>
          <cell r="B4359" t="str">
            <v>4-24X24X12 NO DB 16GA</v>
          </cell>
        </row>
        <row r="4360">
          <cell r="A4360" t="str">
            <v>4PB24-1D24L</v>
          </cell>
          <cell r="B4360" t="str">
            <v>4-24X24X12 W/24" DB LEFT 16GA</v>
          </cell>
        </row>
        <row r="4361">
          <cell r="A4361" t="str">
            <v>4PB24-1D24R</v>
          </cell>
          <cell r="B4361" t="str">
            <v>4-24X24X12 W/24" DB RIGHT 16GA</v>
          </cell>
        </row>
        <row r="4362">
          <cell r="A4362" t="str">
            <v>4PB24-1D30L</v>
          </cell>
          <cell r="B4362" t="str">
            <v>4-24X24X12 W/30" DB LEFT 16GA</v>
          </cell>
        </row>
        <row r="4363">
          <cell r="A4363" t="str">
            <v>4PB24-1D30R</v>
          </cell>
          <cell r="B4363" t="str">
            <v>4-24X24X12 W/30" DB RIGHT 16GA</v>
          </cell>
        </row>
        <row r="4364">
          <cell r="A4364" t="str">
            <v>4PB24-2D24</v>
          </cell>
          <cell r="B4364" t="str">
            <v>4-24X24X12 W/24" DB L&amp;R 16GA</v>
          </cell>
        </row>
        <row r="4365">
          <cell r="A4365" t="str">
            <v>4PB24-2D30</v>
          </cell>
          <cell r="B4365" t="str">
            <v>4-24X24X12 W/30" DB L&amp;R 16GA</v>
          </cell>
        </row>
        <row r="4366">
          <cell r="A4366" t="str">
            <v>4PB3024</v>
          </cell>
          <cell r="B4366" t="str">
            <v>4-30X24X12 NO DB 16GA</v>
          </cell>
        </row>
        <row r="4367">
          <cell r="A4367" t="str">
            <v>4PB3024-1D30L</v>
          </cell>
          <cell r="B4367" t="str">
            <v>4-30X24X12 W/30" DB LEFT 16GA</v>
          </cell>
        </row>
        <row r="4368">
          <cell r="A4368" t="str">
            <v>4PB3024-1D30R</v>
          </cell>
          <cell r="B4368" t="str">
            <v>4-30X24X12 W/30" DB RIGHT 16GA</v>
          </cell>
        </row>
        <row r="4369">
          <cell r="A4369" t="str">
            <v>4PB3024-1D36L</v>
          </cell>
          <cell r="B4369" t="str">
            <v>4-30X24X12 W/36" DB LEFT 16GA</v>
          </cell>
        </row>
        <row r="4370">
          <cell r="A4370" t="str">
            <v>4PB3024-1D36R</v>
          </cell>
          <cell r="B4370" t="str">
            <v>4-30X24X12 W/36" DB RIGHT 16GA</v>
          </cell>
        </row>
        <row r="4371">
          <cell r="A4371" t="str">
            <v>4PB3024-2D30</v>
          </cell>
          <cell r="B4371" t="str">
            <v>4-30X24X12 W/30" DB L&amp;R 16GA</v>
          </cell>
        </row>
        <row r="4372">
          <cell r="A4372" t="str">
            <v>4PB3024-2D36</v>
          </cell>
          <cell r="B4372" t="str">
            <v>4-30X24X12 W/36" DB L&amp;R 16GA</v>
          </cell>
        </row>
        <row r="4373">
          <cell r="A4373" t="str">
            <v>ABPR-1820-3KD</v>
          </cell>
          <cell r="B4373" t="str">
            <v>ALUM FR LOAD BUN PAN RACK KD</v>
          </cell>
        </row>
        <row r="4374">
          <cell r="A4374" t="str">
            <v>ABPR-1820-3KDS</v>
          </cell>
          <cell r="B4374" t="str">
            <v>ALUM SIDE LOAD BUN PAN RACK KD</v>
          </cell>
        </row>
        <row r="4375">
          <cell r="A4375" t="str">
            <v>ABPR-1820-PC</v>
          </cell>
          <cell r="B4375" t="str">
            <v>PLASTIC COVER FOR STD BUN PAN RACK</v>
          </cell>
        </row>
        <row r="4376">
          <cell r="A4376" t="str">
            <v>ABPR-1820-RKD</v>
          </cell>
          <cell r="B4376" t="str">
            <v>ALUM RND TOP FR LOAD BUN PAN RACK</v>
          </cell>
        </row>
        <row r="4377">
          <cell r="A4377" t="str">
            <v>ABPR-1820-RKDS</v>
          </cell>
          <cell r="B4377" t="str">
            <v>ALUM RND TOP SIDE LD BUN PAN RACK</v>
          </cell>
        </row>
        <row r="4378">
          <cell r="A4378" t="str">
            <v>ABPR-1820-ZN</v>
          </cell>
          <cell r="B4378" t="str">
            <v>NESTING BUN PAN RACK FR LD (SET UP)</v>
          </cell>
        </row>
        <row r="4379">
          <cell r="A4379" t="str">
            <v>ABPR-1820-ZNS</v>
          </cell>
          <cell r="B4379" t="str">
            <v>NESTING BUN PAN RACK SD LD (SET UP)</v>
          </cell>
        </row>
        <row r="4380">
          <cell r="A4380" t="str">
            <v>ALJB362012</v>
          </cell>
          <cell r="B4380" t="str">
            <v>ALUMINUM DUNNAGE RACK 36X20X12</v>
          </cell>
        </row>
        <row r="4381">
          <cell r="A4381" t="str">
            <v>ALJB362412</v>
          </cell>
          <cell r="B4381" t="str">
            <v>ALUMINUM DUNNAGE RACK 36X24X12</v>
          </cell>
        </row>
        <row r="4382">
          <cell r="A4382" t="str">
            <v>ALJB482012</v>
          </cell>
          <cell r="B4382" t="str">
            <v>ALUMINUM DUNNAGE RACK 48X20X12</v>
          </cell>
        </row>
        <row r="4383">
          <cell r="A4383" t="str">
            <v>ALJB482412</v>
          </cell>
          <cell r="B4383" t="str">
            <v>ALUMINUM DUNNAGE RACK 48X24X12</v>
          </cell>
        </row>
        <row r="4384">
          <cell r="A4384" t="str">
            <v>ALJB602012</v>
          </cell>
          <cell r="B4384" t="str">
            <v>ALUMINUM DUNNAGE RACK 60X20X12</v>
          </cell>
        </row>
        <row r="4385">
          <cell r="A4385" t="str">
            <v>ALJB602412</v>
          </cell>
          <cell r="B4385" t="str">
            <v>ALUMINUM DUNNAGE RACK 60X24X12</v>
          </cell>
        </row>
        <row r="4386">
          <cell r="A4386" t="str">
            <v>ALKR-2042</v>
          </cell>
          <cell r="B4386" t="str">
            <v>ALUMINUM KEG RACK 42X20X76</v>
          </cell>
        </row>
        <row r="4387">
          <cell r="A4387" t="str">
            <v>ALKR-2060</v>
          </cell>
          <cell r="B4387" t="str">
            <v>ALUMINUM KEG RACK 60X20X76</v>
          </cell>
        </row>
        <row r="4388">
          <cell r="A4388" t="str">
            <v>ALKR-2072</v>
          </cell>
          <cell r="B4388" t="str">
            <v>ALUMINUM KEG RACK 72X20X76</v>
          </cell>
        </row>
        <row r="4389">
          <cell r="A4389" t="str">
            <v>ALKR-2080</v>
          </cell>
          <cell r="B4389" t="str">
            <v>ALUMINUM KEG RACK 80X20X76</v>
          </cell>
        </row>
        <row r="4390">
          <cell r="A4390" t="str">
            <v>ALKR-2093</v>
          </cell>
          <cell r="B4390" t="str">
            <v>ALUMINUM KEG RACK 93X20X76</v>
          </cell>
        </row>
        <row r="4391">
          <cell r="A4391" t="str">
            <v>ALKRS-2042</v>
          </cell>
          <cell r="B4391" t="str">
            <v>ALUMINUM KEG RACK STRAP 42X20</v>
          </cell>
        </row>
        <row r="4392">
          <cell r="A4392" t="str">
            <v>ALKRS-2060</v>
          </cell>
          <cell r="B4392" t="str">
            <v>ALUMINUM KEG RACK STRAP 60X20</v>
          </cell>
        </row>
        <row r="4393">
          <cell r="A4393" t="str">
            <v>ALKRS-2072</v>
          </cell>
          <cell r="B4393" t="str">
            <v>ALUMINUM KEG RACK STRAP 72X20</v>
          </cell>
        </row>
        <row r="4394">
          <cell r="A4394" t="str">
            <v>ALKRS-2080</v>
          </cell>
          <cell r="B4394" t="str">
            <v>ALUMINUM KEG RACK STRAP 80X20</v>
          </cell>
        </row>
        <row r="4395">
          <cell r="A4395" t="str">
            <v>ALKRS-2093</v>
          </cell>
          <cell r="B4395" t="str">
            <v>ALUMINUM KEG RACK STRAP 93X20</v>
          </cell>
        </row>
        <row r="4396">
          <cell r="A4396" t="str">
            <v>ALMBR-4T</v>
          </cell>
          <cell r="B4396" t="str">
            <v>48X20 TBL MNT ALUM MEAT BOAT RACK</v>
          </cell>
        </row>
        <row r="4397">
          <cell r="A4397" t="str">
            <v>ALMBR-4W</v>
          </cell>
          <cell r="B4397" t="str">
            <v>48X20 W-MNT ALUM MEAT BOAT RACK</v>
          </cell>
        </row>
        <row r="4398">
          <cell r="A4398" t="str">
            <v>ALMBR-5T</v>
          </cell>
          <cell r="B4398" t="str">
            <v>60X20 TBL MNT ALUM MEAT BOAT RACK</v>
          </cell>
        </row>
        <row r="4399">
          <cell r="A4399" t="str">
            <v>ALMBR-5W</v>
          </cell>
          <cell r="B4399" t="str">
            <v>60X20 W-MNT ALUMINUM MEAT BOAT RACK</v>
          </cell>
        </row>
        <row r="4400">
          <cell r="A4400" t="str">
            <v>ALMBR-6C</v>
          </cell>
          <cell r="B4400" t="str">
            <v>72X20 CEILING MNT ALUM MEAT BOAT RK</v>
          </cell>
        </row>
        <row r="4401">
          <cell r="A4401" t="str">
            <v>ALMBR-6T</v>
          </cell>
          <cell r="B4401" t="str">
            <v>72X20 TBL MNT ALUM MEAT BOAT RACK</v>
          </cell>
        </row>
        <row r="4402">
          <cell r="A4402" t="str">
            <v>ALMBR-6W</v>
          </cell>
          <cell r="B4402" t="str">
            <v>72X20 W-MNT ALUMINUM MEAT BOAT RACK</v>
          </cell>
        </row>
        <row r="4403">
          <cell r="A4403" t="str">
            <v>ALMBR-8C</v>
          </cell>
          <cell r="B4403" t="str">
            <v>96X20 CEILING MNT ALUM MEAT BOAT RK</v>
          </cell>
        </row>
        <row r="4404">
          <cell r="A4404" t="str">
            <v>ALMBR-8T</v>
          </cell>
          <cell r="B4404" t="str">
            <v>96X20 TBL MNT ALUM MEAT BOAT RACK</v>
          </cell>
        </row>
        <row r="4405">
          <cell r="A4405" t="str">
            <v>ALMBR-8W</v>
          </cell>
          <cell r="B4405" t="str">
            <v>96X20 W-MNT ALUM MEAT BOAT RACK</v>
          </cell>
        </row>
        <row r="4406">
          <cell r="A4406" t="str">
            <v>BAK01</v>
          </cell>
          <cell r="B4406" t="str">
            <v>BAKERY PREP TBL 48X30X1-3/4 SB CR3S</v>
          </cell>
        </row>
        <row r="4407">
          <cell r="A4407" t="str">
            <v>BAK02</v>
          </cell>
          <cell r="B4407" t="str">
            <v>BAKERY PREP TBL 60X30X1-3/4 SB CR3S</v>
          </cell>
        </row>
        <row r="4408">
          <cell r="A4408" t="str">
            <v>BAK03</v>
          </cell>
          <cell r="B4408" t="str">
            <v>BAKERY PREP TBL 72X30X1-3/4 SB CR3S</v>
          </cell>
        </row>
        <row r="4409">
          <cell r="A4409" t="str">
            <v>BAK04</v>
          </cell>
          <cell r="B4409" t="str">
            <v>BAKERY PREP TBL 48X36X1-3/4 SB CR3S</v>
          </cell>
        </row>
        <row r="4410">
          <cell r="A4410" t="str">
            <v>BAK05</v>
          </cell>
          <cell r="B4410" t="str">
            <v>BAKERY PREP TBL 60X36X1-3/4 SB CR3S</v>
          </cell>
        </row>
        <row r="4411">
          <cell r="A4411" t="str">
            <v>BHS12108</v>
          </cell>
          <cell r="B4411" t="str">
            <v>108X12 SS WALL SHELF</v>
          </cell>
        </row>
        <row r="4412">
          <cell r="A4412" t="str">
            <v>BHS12108-14/304</v>
          </cell>
          <cell r="B4412" t="str">
            <v>108X12 SS WALL SHELF 14GA</v>
          </cell>
        </row>
        <row r="4413">
          <cell r="A4413" t="str">
            <v>BHS12108-16/304</v>
          </cell>
          <cell r="B4413" t="str">
            <v>108X12 SS WALL SHELF 16GA</v>
          </cell>
        </row>
        <row r="4414">
          <cell r="A4414" t="str">
            <v>BHS12108PR</v>
          </cell>
          <cell r="B4414" t="str">
            <v>108X12 SS WALL SHF W/SS POT RACK</v>
          </cell>
        </row>
        <row r="4415">
          <cell r="A4415" t="str">
            <v>BHS12108PR-14/304</v>
          </cell>
          <cell r="B4415" t="str">
            <v>108X12 SS WALL SHF W/P-BAR 14GA</v>
          </cell>
        </row>
        <row r="4416">
          <cell r="A4416" t="str">
            <v>BHS12108PR-16/304</v>
          </cell>
          <cell r="B4416" t="str">
            <v>108X12 SS WALL SHF W/P-BAR 16GA</v>
          </cell>
        </row>
        <row r="4417">
          <cell r="A4417" t="str">
            <v>BHS12120</v>
          </cell>
          <cell r="B4417" t="str">
            <v>120X12 SS WALL SHELF</v>
          </cell>
        </row>
        <row r="4418">
          <cell r="A4418" t="str">
            <v>BHS12120-14/304</v>
          </cell>
          <cell r="B4418" t="str">
            <v>120X12 SS WALL SHELF 14GA</v>
          </cell>
        </row>
        <row r="4419">
          <cell r="A4419" t="str">
            <v>BHS12120-16/304</v>
          </cell>
          <cell r="B4419" t="str">
            <v>120X12 SS WALL SHELF 16GA</v>
          </cell>
        </row>
        <row r="4420">
          <cell r="A4420" t="str">
            <v>BHS12120PR</v>
          </cell>
          <cell r="B4420" t="str">
            <v>120X12 SS WALL SHF W/SS POT RACK</v>
          </cell>
        </row>
        <row r="4421">
          <cell r="A4421" t="str">
            <v>BHS12120PR-14/304</v>
          </cell>
          <cell r="B4421" t="str">
            <v>120X12 SS WALL SHF W/P-BAR 14GA</v>
          </cell>
        </row>
        <row r="4422">
          <cell r="A4422" t="str">
            <v>BHS12120PR-16/304</v>
          </cell>
          <cell r="B4422" t="str">
            <v>120X12 SS WALL SHF W/P-BAR 16GA</v>
          </cell>
        </row>
        <row r="4423">
          <cell r="A4423" t="str">
            <v>BHS12132</v>
          </cell>
          <cell r="B4423" t="str">
            <v>132X12 SS WALL SHELF</v>
          </cell>
        </row>
        <row r="4424">
          <cell r="A4424" t="str">
            <v>BHS12132-14/304</v>
          </cell>
          <cell r="B4424" t="str">
            <v>132X12 SS WALL SHELF 14GA</v>
          </cell>
        </row>
        <row r="4425">
          <cell r="A4425" t="str">
            <v>BHS12132-16/304</v>
          </cell>
          <cell r="B4425" t="str">
            <v>132X12 SS WALL SHELF 16GA</v>
          </cell>
        </row>
        <row r="4426">
          <cell r="A4426" t="str">
            <v>BHS12132PR</v>
          </cell>
          <cell r="B4426" t="str">
            <v>132X12 SS WALL SHF W/SS POT RACK</v>
          </cell>
        </row>
        <row r="4427">
          <cell r="A4427" t="str">
            <v>BHS12132PR-14/304</v>
          </cell>
          <cell r="B4427" t="str">
            <v>132X12 SS WALL SHF W/P-BAR 14GA</v>
          </cell>
        </row>
        <row r="4428">
          <cell r="A4428" t="str">
            <v>BHS12132PR-16/304</v>
          </cell>
          <cell r="B4428" t="str">
            <v>132X12 SS WALL SHF W/P-BAR 16GA</v>
          </cell>
        </row>
        <row r="4429">
          <cell r="A4429" t="str">
            <v>BHS12144</v>
          </cell>
          <cell r="B4429" t="str">
            <v>144X12 SS WALL SHELF</v>
          </cell>
        </row>
        <row r="4430">
          <cell r="A4430" t="str">
            <v>BHS12144-14/304</v>
          </cell>
          <cell r="B4430" t="str">
            <v>144X12 SS WALL SHELF 14GA</v>
          </cell>
        </row>
        <row r="4431">
          <cell r="A4431" t="str">
            <v>BHS12144-16/304</v>
          </cell>
          <cell r="B4431" t="str">
            <v>144X12 SS WALL SHF 16GA</v>
          </cell>
        </row>
        <row r="4432">
          <cell r="A4432" t="str">
            <v>BHS12144PR</v>
          </cell>
          <cell r="B4432" t="str">
            <v>144X12 SS WALL SHF W/SS POT RACK</v>
          </cell>
        </row>
        <row r="4433">
          <cell r="A4433" t="str">
            <v>BHS12144PR-14/304</v>
          </cell>
          <cell r="B4433" t="str">
            <v>144X12 SS WALL SHF W/P-BAR 14GA</v>
          </cell>
        </row>
        <row r="4434">
          <cell r="A4434" t="str">
            <v>BHS12144PR-16/304</v>
          </cell>
          <cell r="B4434" t="str">
            <v>144X12 SS WALL SHF W/SS POT RACK 16</v>
          </cell>
        </row>
        <row r="4435">
          <cell r="A4435" t="str">
            <v>BHS1224</v>
          </cell>
          <cell r="B4435" t="str">
            <v>WALL SHELF 18GA 24X12 300 SERIES</v>
          </cell>
        </row>
        <row r="4436">
          <cell r="A4436" t="str">
            <v>BHS1224-14/304</v>
          </cell>
          <cell r="B4436" t="str">
            <v>24X12 SS WALL SHELF 14GA</v>
          </cell>
        </row>
        <row r="4437">
          <cell r="A4437" t="str">
            <v>BHS1224-16/304</v>
          </cell>
          <cell r="B4437" t="str">
            <v>24X12 SS WALL SHELF 16GA</v>
          </cell>
        </row>
        <row r="4438">
          <cell r="A4438" t="str">
            <v>BHS1224PR</v>
          </cell>
          <cell r="B4438" t="str">
            <v>24X12 SS WALL SHF W/SS POT RACK</v>
          </cell>
        </row>
        <row r="4439">
          <cell r="A4439" t="str">
            <v>BHS1224PR-14/304</v>
          </cell>
          <cell r="B4439" t="str">
            <v>24X12 SS WALL SHF W/POT RACK 14GA</v>
          </cell>
        </row>
        <row r="4440">
          <cell r="A4440" t="str">
            <v>BHS1224PR-16/304</v>
          </cell>
          <cell r="B4440" t="str">
            <v>24X12 SS WALL SHF W/POT RACK 16GA</v>
          </cell>
        </row>
        <row r="4441">
          <cell r="A4441" t="str">
            <v>BHS1236</v>
          </cell>
          <cell r="B4441" t="str">
            <v>WALL SHELF 18GA 36X12 300 SERIES</v>
          </cell>
        </row>
        <row r="4442">
          <cell r="A4442" t="str">
            <v>BHS1236-14/304</v>
          </cell>
          <cell r="B4442" t="str">
            <v>36X12 SS WALL SHELF 14GA</v>
          </cell>
        </row>
        <row r="4443">
          <cell r="A4443" t="str">
            <v>BHS1236-16/304</v>
          </cell>
          <cell r="B4443" t="str">
            <v>36X12 SS WALL SHELF 16GA</v>
          </cell>
        </row>
        <row r="4444">
          <cell r="A4444" t="str">
            <v>BHS1236PR</v>
          </cell>
          <cell r="B4444" t="str">
            <v>36X12 SS WALL SHF W/SS POT RACK</v>
          </cell>
        </row>
        <row r="4445">
          <cell r="A4445" t="str">
            <v>BHS1236PR-14/304</v>
          </cell>
          <cell r="B4445" t="str">
            <v>36X12 SS WALL SHF W/P-BAR 14GA</v>
          </cell>
        </row>
        <row r="4446">
          <cell r="A4446" t="str">
            <v>BHS1236PR-16/304</v>
          </cell>
          <cell r="B4446" t="str">
            <v>36X12 SS WALL SHF W/P-BAR 16GA</v>
          </cell>
        </row>
        <row r="4447">
          <cell r="A4447" t="str">
            <v>BHS1248</v>
          </cell>
          <cell r="B4447" t="str">
            <v>WALL SHELF 18GA 48X12 300 SERIES</v>
          </cell>
        </row>
        <row r="4448">
          <cell r="A4448" t="str">
            <v>BHS1248-14/304</v>
          </cell>
          <cell r="B4448" t="str">
            <v>48X12 SS WALL SHELF 14GA</v>
          </cell>
        </row>
        <row r="4449">
          <cell r="A4449" t="str">
            <v>BHS1248-16/304</v>
          </cell>
          <cell r="B4449" t="str">
            <v>48X12 SS WALL SHELF 16GA</v>
          </cell>
        </row>
        <row r="4450">
          <cell r="A4450" t="str">
            <v>BHS1248PR</v>
          </cell>
          <cell r="B4450" t="str">
            <v>48X12 SS WALL SHF W/SS POTRACK BAR</v>
          </cell>
        </row>
        <row r="4451">
          <cell r="A4451" t="str">
            <v>BHS1248PR-14/304</v>
          </cell>
          <cell r="B4451" t="str">
            <v>48X12 SS WALL SHELF W/POT RACK 14GA</v>
          </cell>
        </row>
        <row r="4452">
          <cell r="A4452" t="str">
            <v>BHS1248PR-16/304</v>
          </cell>
          <cell r="B4452" t="str">
            <v>48X12 SS WALL SHELF W/POT RACK 16GA</v>
          </cell>
        </row>
        <row r="4453">
          <cell r="A4453" t="str">
            <v>BHS1260</v>
          </cell>
          <cell r="B4453" t="str">
            <v>WALL SHELF 18GA 60X12 300 SERIES</v>
          </cell>
        </row>
        <row r="4454">
          <cell r="A4454" t="str">
            <v>BHS1260-14/304</v>
          </cell>
          <cell r="B4454" t="str">
            <v>60X12 SS WALL SHELF 14GA</v>
          </cell>
        </row>
        <row r="4455">
          <cell r="A4455" t="str">
            <v>BHS1260-16/304</v>
          </cell>
          <cell r="B4455" t="str">
            <v>60X12 SS WALL SHELF 16GA</v>
          </cell>
        </row>
        <row r="4456">
          <cell r="A4456" t="str">
            <v>BHS1260PR</v>
          </cell>
          <cell r="B4456" t="str">
            <v>60X12 SS WALL SHF W/SS POTRACK BAR</v>
          </cell>
        </row>
        <row r="4457">
          <cell r="A4457" t="str">
            <v>BHS1260PR-14/304</v>
          </cell>
          <cell r="B4457" t="str">
            <v>60X12 SS WALL SHF W/P-BAR 14GA</v>
          </cell>
        </row>
        <row r="4458">
          <cell r="A4458" t="str">
            <v>BHS1260PR-16/304</v>
          </cell>
          <cell r="B4458" t="str">
            <v>60X12 SS WALL SHF W/P-BAR 16GA</v>
          </cell>
        </row>
        <row r="4459">
          <cell r="A4459" t="str">
            <v>BHS1272</v>
          </cell>
          <cell r="B4459" t="str">
            <v>WALL SHELF 18GA 72X12 300 SERIES</v>
          </cell>
        </row>
        <row r="4460">
          <cell r="A4460" t="str">
            <v>BHS1272-14/304</v>
          </cell>
          <cell r="B4460" t="str">
            <v>72X12 SS WALL SHELF 14GA</v>
          </cell>
        </row>
        <row r="4461">
          <cell r="A4461" t="str">
            <v>BHS1272-16/304</v>
          </cell>
          <cell r="B4461" t="str">
            <v>72X12 SS WALL SHELF 16GA</v>
          </cell>
        </row>
        <row r="4462">
          <cell r="A4462" t="str">
            <v>BHS1272PR</v>
          </cell>
          <cell r="B4462" t="str">
            <v>72X12 SS WALL SHF W/SS POT RACK</v>
          </cell>
        </row>
        <row r="4463">
          <cell r="A4463" t="str">
            <v>BHS1272PR-14/304</v>
          </cell>
          <cell r="B4463" t="str">
            <v>72X12 SS WALL SHF W/SS POT RCK 14GA</v>
          </cell>
        </row>
        <row r="4464">
          <cell r="A4464" t="str">
            <v>BHS1272PR-16/304</v>
          </cell>
          <cell r="B4464" t="str">
            <v>72X12 SS WALL SHF W/SS POT RCK 16GA</v>
          </cell>
        </row>
        <row r="4465">
          <cell r="A4465" t="str">
            <v>BHS1284</v>
          </cell>
          <cell r="B4465" t="str">
            <v>WALL SHELF 18GA 84X12 300 SERIES</v>
          </cell>
        </row>
        <row r="4466">
          <cell r="A4466" t="str">
            <v>BHS1284-14/304</v>
          </cell>
          <cell r="B4466" t="str">
            <v>84X12 SS WALL SHELF 14GA</v>
          </cell>
        </row>
        <row r="4467">
          <cell r="A4467" t="str">
            <v>BHS1284-16/304</v>
          </cell>
          <cell r="B4467" t="str">
            <v>84X12 SS WALL SHELF 16GA</v>
          </cell>
        </row>
        <row r="4468">
          <cell r="A4468" t="str">
            <v>BHS1284PR</v>
          </cell>
          <cell r="B4468" t="str">
            <v>84X12 SS WALL SHF W/SS POT RACK</v>
          </cell>
        </row>
        <row r="4469">
          <cell r="A4469" t="str">
            <v>BHS1284PR-14/304</v>
          </cell>
          <cell r="B4469" t="str">
            <v>84X12 SS WALL SHF W/P-BAR 14GA</v>
          </cell>
        </row>
        <row r="4470">
          <cell r="A4470" t="str">
            <v>BHS1284PR-16/304</v>
          </cell>
          <cell r="B4470" t="str">
            <v>84X12 SS WALL SHF W/SS POT RCK 16GA</v>
          </cell>
        </row>
        <row r="4471">
          <cell r="A4471" t="str">
            <v>BHS1296</v>
          </cell>
          <cell r="B4471" t="str">
            <v>WALL SHELF 18GA 96X12 300 SERIES</v>
          </cell>
        </row>
        <row r="4472">
          <cell r="A4472" t="str">
            <v>BHS1296-14/304</v>
          </cell>
          <cell r="B4472" t="str">
            <v>96X12 SS WALL SHELF 14GA SS</v>
          </cell>
        </row>
        <row r="4473">
          <cell r="A4473" t="str">
            <v>BHS1296-16/304</v>
          </cell>
          <cell r="B4473" t="str">
            <v>96X12 SS WALL SHELF 16GA</v>
          </cell>
        </row>
        <row r="4474">
          <cell r="A4474" t="str">
            <v>BHS1296PR</v>
          </cell>
          <cell r="B4474" t="str">
            <v>96X12 SS WALL SHF W/P-BAR</v>
          </cell>
        </row>
        <row r="4475">
          <cell r="A4475" t="str">
            <v>BHS1296PR-14/304</v>
          </cell>
          <cell r="B4475" t="str">
            <v>96X12 SS WALL SHF W/P-BAR 14GA</v>
          </cell>
        </row>
        <row r="4476">
          <cell r="A4476" t="str">
            <v>BHS1296PR-16/304</v>
          </cell>
          <cell r="B4476" t="str">
            <v>96X12 SS WALL SHF W/P-BAR 16GA</v>
          </cell>
        </row>
        <row r="4477">
          <cell r="A4477" t="str">
            <v>BHS16108</v>
          </cell>
          <cell r="B4477" t="str">
            <v>108X16 SS WALL SHELF</v>
          </cell>
        </row>
        <row r="4478">
          <cell r="A4478" t="str">
            <v>BHS16108-14/304</v>
          </cell>
          <cell r="B4478" t="str">
            <v>108X16 SS WALL SHELF 14GA</v>
          </cell>
        </row>
        <row r="4479">
          <cell r="A4479" t="str">
            <v>BHS16108-16/304</v>
          </cell>
          <cell r="B4479" t="str">
            <v>108X16 SS WALL SHELF 16GA</v>
          </cell>
        </row>
        <row r="4480">
          <cell r="A4480" t="str">
            <v>BHS16108PR</v>
          </cell>
          <cell r="B4480" t="str">
            <v>108X16 SS WALL SHF W/SS POTRACK BAR</v>
          </cell>
        </row>
        <row r="4481">
          <cell r="A4481" t="str">
            <v>BHS16108PR-14/304</v>
          </cell>
          <cell r="B4481" t="str">
            <v>108X16 SS WALL SHF 14GA W/SS PR BAR</v>
          </cell>
        </row>
        <row r="4482">
          <cell r="A4482" t="str">
            <v>BHS16108PR-16/304</v>
          </cell>
          <cell r="B4482" t="str">
            <v>108X16 SS WALL SHF 16GA W/SS PR BAR</v>
          </cell>
        </row>
        <row r="4483">
          <cell r="A4483" t="str">
            <v>BHS16120</v>
          </cell>
          <cell r="B4483" t="str">
            <v>120X16 SS WALL SHELF</v>
          </cell>
        </row>
        <row r="4484">
          <cell r="A4484" t="str">
            <v>BHS16120-14/304</v>
          </cell>
          <cell r="B4484" t="str">
            <v>120X16 SS WALL SHELF 14GA</v>
          </cell>
        </row>
        <row r="4485">
          <cell r="A4485" t="str">
            <v>BHS16120-16/304</v>
          </cell>
          <cell r="B4485" t="str">
            <v>120X16 SS WALL SHELF 16GA</v>
          </cell>
        </row>
        <row r="4486">
          <cell r="A4486" t="str">
            <v>BHS16120PR</v>
          </cell>
          <cell r="B4486" t="str">
            <v>120X16 SS WALL SHF W/SS POTRACK BAR</v>
          </cell>
        </row>
        <row r="4487">
          <cell r="A4487" t="str">
            <v>BHS16120PR-14/304</v>
          </cell>
          <cell r="B4487" t="str">
            <v>120X16 SS WALL SHF 14GA W/SS PR BAR</v>
          </cell>
        </row>
        <row r="4488">
          <cell r="A4488" t="str">
            <v>BHS16120PR-16/304</v>
          </cell>
          <cell r="B4488" t="str">
            <v>120X16 SS WALL SHF 16GA W/SS PR BAR</v>
          </cell>
        </row>
        <row r="4489">
          <cell r="A4489" t="str">
            <v>BHS16132</v>
          </cell>
          <cell r="B4489" t="str">
            <v>132X16 SS WALL SHELF</v>
          </cell>
        </row>
        <row r="4490">
          <cell r="A4490" t="str">
            <v>BHS16132-14/304</v>
          </cell>
          <cell r="B4490" t="str">
            <v>132X16 SS WALL SHELF 14GA</v>
          </cell>
        </row>
        <row r="4491">
          <cell r="A4491" t="str">
            <v>BHS16132-16/304</v>
          </cell>
          <cell r="B4491" t="str">
            <v>132X16 SS WALL SHELF 16GA</v>
          </cell>
        </row>
        <row r="4492">
          <cell r="A4492" t="str">
            <v>BHS16132PR</v>
          </cell>
          <cell r="B4492" t="str">
            <v>132X16 SS WALL SHF W/SS POTRACK BAR</v>
          </cell>
        </row>
        <row r="4493">
          <cell r="A4493" t="str">
            <v>BHS16132PR-14/304</v>
          </cell>
          <cell r="B4493" t="str">
            <v>132X16 SS WALL SHF 14GA W/SS PR BAR</v>
          </cell>
        </row>
        <row r="4494">
          <cell r="A4494" t="str">
            <v>BHS16132PR-16/304</v>
          </cell>
          <cell r="B4494" t="str">
            <v>132X16 SS WALL SHF 16GA W/SS PR BAR</v>
          </cell>
        </row>
        <row r="4495">
          <cell r="A4495" t="str">
            <v>BHS16144</v>
          </cell>
          <cell r="B4495" t="str">
            <v>144X16 SS WALL SHELF</v>
          </cell>
        </row>
        <row r="4496">
          <cell r="A4496" t="str">
            <v>BHS16144-14/304</v>
          </cell>
          <cell r="B4496" t="str">
            <v>144X16 SS WALL SHELF 14GA</v>
          </cell>
        </row>
        <row r="4497">
          <cell r="A4497" t="str">
            <v>BHS16144-16/304</v>
          </cell>
          <cell r="B4497" t="str">
            <v>144X16 SS WALL SHELF 16GA</v>
          </cell>
        </row>
        <row r="4498">
          <cell r="A4498" t="str">
            <v>BHS16144PR</v>
          </cell>
          <cell r="B4498" t="str">
            <v>144X16 SS WALL SHF W/SS POTRACK BAR</v>
          </cell>
        </row>
        <row r="4499">
          <cell r="A4499" t="str">
            <v>BHS16144PR-14/304</v>
          </cell>
          <cell r="B4499" t="str">
            <v>144X16 SS WALL SHF 14GA W/SS PR BAR</v>
          </cell>
        </row>
        <row r="4500">
          <cell r="A4500" t="str">
            <v>BHS16144PR-16/304</v>
          </cell>
          <cell r="B4500" t="str">
            <v>144X16 SS WALL SHF 16GA W/SS PR BAR</v>
          </cell>
        </row>
        <row r="4501">
          <cell r="A4501" t="str">
            <v>BHS1624</v>
          </cell>
          <cell r="B4501" t="str">
            <v>WALL SHELF 18GA 24X16 300 SERIES</v>
          </cell>
        </row>
        <row r="4502">
          <cell r="A4502" t="str">
            <v>BHS1624-14/304</v>
          </cell>
          <cell r="B4502" t="str">
            <v>24X16 SS WALL SHELF 14GA</v>
          </cell>
        </row>
        <row r="4503">
          <cell r="A4503" t="str">
            <v>BHS1624-16/304</v>
          </cell>
          <cell r="B4503" t="str">
            <v>24X16 SS WALL SHELF 16GA</v>
          </cell>
        </row>
        <row r="4504">
          <cell r="A4504" t="str">
            <v>BHS1624PR</v>
          </cell>
          <cell r="B4504" t="str">
            <v>24X16 SS WALL SHF W/SS POTRACK BAR</v>
          </cell>
        </row>
        <row r="4505">
          <cell r="A4505" t="str">
            <v>BHS1624PR-14/304</v>
          </cell>
          <cell r="B4505" t="str">
            <v>24X16 SS WALL SHF 14GA W/SS PR BAR</v>
          </cell>
        </row>
        <row r="4506">
          <cell r="A4506" t="str">
            <v>BHS1624PR-16/304</v>
          </cell>
          <cell r="B4506" t="str">
            <v>24X16 SS WALL SHF 16GA W/SS PR BAR</v>
          </cell>
        </row>
        <row r="4507">
          <cell r="A4507" t="str">
            <v>BHS1624-T</v>
          </cell>
          <cell r="B4507" t="str">
            <v>24X16 SS TUBULAR WALL SHELF 16GA</v>
          </cell>
        </row>
        <row r="4508">
          <cell r="A4508" t="str">
            <v>BHS1636</v>
          </cell>
          <cell r="B4508" t="str">
            <v>WALL SHELF 18GA 36X16 300 SERIES</v>
          </cell>
        </row>
        <row r="4509">
          <cell r="A4509" t="str">
            <v>BHS1636-14/304</v>
          </cell>
          <cell r="B4509" t="str">
            <v>36X16 SS WALL SHELF 14GA</v>
          </cell>
        </row>
        <row r="4510">
          <cell r="A4510" t="str">
            <v>BHS1636-16/304</v>
          </cell>
          <cell r="B4510" t="str">
            <v>36X16 SS WALL SHELF 16GA</v>
          </cell>
        </row>
        <row r="4511">
          <cell r="A4511" t="str">
            <v>BHS1636PR</v>
          </cell>
          <cell r="B4511" t="str">
            <v>36X16 SS WALL SHF W/SS POTRACK BAR</v>
          </cell>
        </row>
        <row r="4512">
          <cell r="A4512" t="str">
            <v>BHS1636PR-14/304</v>
          </cell>
          <cell r="B4512" t="str">
            <v>36X16 SS WALL SHF 14GA W/SS PR BAR</v>
          </cell>
        </row>
        <row r="4513">
          <cell r="A4513" t="str">
            <v>BHS1636PR-16/304</v>
          </cell>
          <cell r="B4513" t="str">
            <v>36X16 SS WALL SHF 16GA W/SS PR BAR</v>
          </cell>
        </row>
        <row r="4514">
          <cell r="A4514" t="str">
            <v>BHS1636-T</v>
          </cell>
          <cell r="B4514" t="str">
            <v>36X16 SS TUBULAR WALL SHELF 16GA</v>
          </cell>
        </row>
        <row r="4515">
          <cell r="A4515" t="str">
            <v>BHS1648</v>
          </cell>
          <cell r="B4515" t="str">
            <v>WALL SHELF 18GA 48X16 300 SERIES</v>
          </cell>
        </row>
        <row r="4516">
          <cell r="A4516" t="str">
            <v>BHS1648-14/304</v>
          </cell>
          <cell r="B4516" t="str">
            <v>48X16 SS WALL SHELF 14GA</v>
          </cell>
        </row>
        <row r="4517">
          <cell r="A4517" t="str">
            <v>BHS1648-16/304</v>
          </cell>
          <cell r="B4517" t="str">
            <v>48X16 SS WALL SHELF 16GA</v>
          </cell>
        </row>
        <row r="4518">
          <cell r="A4518" t="str">
            <v>BHS1648PR</v>
          </cell>
          <cell r="B4518" t="str">
            <v>48X16 SS WALL SHF W/SS POTRACK BAR</v>
          </cell>
        </row>
        <row r="4519">
          <cell r="A4519" t="str">
            <v>BHS1648PR-14/304</v>
          </cell>
          <cell r="B4519" t="str">
            <v>48X16 SS WALL SHF 14GA W/SS PR BAR</v>
          </cell>
        </row>
        <row r="4520">
          <cell r="A4520" t="str">
            <v>BHS1648PR-16/304</v>
          </cell>
          <cell r="B4520" t="str">
            <v>48X16 SS WALL SHF 16GA W/SS PR BAR</v>
          </cell>
        </row>
        <row r="4521">
          <cell r="A4521" t="str">
            <v>BHS1648-T</v>
          </cell>
          <cell r="B4521" t="str">
            <v>48X16 SS TUBULAR WALL SHELF 16GA</v>
          </cell>
        </row>
        <row r="4522">
          <cell r="A4522" t="str">
            <v>BHS1660</v>
          </cell>
          <cell r="B4522" t="str">
            <v>WALL SHELF 18GA 60X16 300 SERIES</v>
          </cell>
        </row>
        <row r="4523">
          <cell r="A4523" t="str">
            <v>BHS1660-14/304</v>
          </cell>
          <cell r="B4523" t="str">
            <v>60X16 SS WALL SHELF 14GA</v>
          </cell>
        </row>
        <row r="4524">
          <cell r="A4524" t="str">
            <v>BHS1660-16/304</v>
          </cell>
          <cell r="B4524" t="str">
            <v>60X16 SS WALL SHELF 16GA</v>
          </cell>
        </row>
        <row r="4525">
          <cell r="A4525" t="str">
            <v>BHS1660PR</v>
          </cell>
          <cell r="B4525" t="str">
            <v>60X16 SS WALL SHF W/SS POTRACK BAR</v>
          </cell>
        </row>
        <row r="4526">
          <cell r="A4526" t="str">
            <v>BHS1660PR-14/304</v>
          </cell>
          <cell r="B4526" t="str">
            <v>60X16 SS WALL SHF 14GA W/SS PR BAR</v>
          </cell>
        </row>
        <row r="4527">
          <cell r="A4527" t="str">
            <v>BHS1660PR-16/304</v>
          </cell>
          <cell r="B4527" t="str">
            <v>60X16 SS WALL SHF 16GA W/SS PR BAR</v>
          </cell>
        </row>
        <row r="4528">
          <cell r="A4528" t="str">
            <v>BHS1660-T</v>
          </cell>
          <cell r="B4528" t="str">
            <v>60X16 SS TUBULAR WALL SHELF 16GA</v>
          </cell>
        </row>
        <row r="4529">
          <cell r="A4529" t="str">
            <v>BHS1672</v>
          </cell>
          <cell r="B4529" t="str">
            <v>WALL SHELF 18GA 72X16 300 SERIES</v>
          </cell>
        </row>
        <row r="4530">
          <cell r="A4530" t="str">
            <v>BHS1672-14/304</v>
          </cell>
          <cell r="B4530" t="str">
            <v>72X16 SS WALL SHELF 14GA</v>
          </cell>
        </row>
        <row r="4531">
          <cell r="A4531" t="str">
            <v>BHS1672-16/304</v>
          </cell>
          <cell r="B4531" t="str">
            <v>72X16 SS WALL SHELF 16GA</v>
          </cell>
        </row>
        <row r="4532">
          <cell r="A4532" t="str">
            <v>BHS1672PR</v>
          </cell>
          <cell r="B4532" t="str">
            <v>72X16 SS WALL SHF W/SS POTRACK BAR</v>
          </cell>
        </row>
        <row r="4533">
          <cell r="A4533" t="str">
            <v>BHS1672PR-14/304</v>
          </cell>
          <cell r="B4533" t="str">
            <v>72X16 SS WALL SHF 14GA W/SS PR BAR</v>
          </cell>
        </row>
        <row r="4534">
          <cell r="A4534" t="str">
            <v>BHS1672PR-16/304</v>
          </cell>
          <cell r="B4534" t="str">
            <v>72X16 SS WALL SHF 16GA W/SS PR BAR</v>
          </cell>
        </row>
        <row r="4535">
          <cell r="A4535" t="str">
            <v>BHS1672-T</v>
          </cell>
          <cell r="B4535" t="str">
            <v>72X16 SS TUBULAR WALL SHELF 16GA</v>
          </cell>
        </row>
        <row r="4536">
          <cell r="A4536" t="str">
            <v>BHS1684</v>
          </cell>
          <cell r="B4536" t="str">
            <v>WALL SHELF 18GA 84X16 300 SERIES</v>
          </cell>
        </row>
        <row r="4537">
          <cell r="A4537" t="str">
            <v>BHS1684-14/304</v>
          </cell>
          <cell r="B4537" t="str">
            <v>84X16 SS WALL SHELF 14GA</v>
          </cell>
        </row>
        <row r="4538">
          <cell r="A4538" t="str">
            <v>BHS1684-16/304</v>
          </cell>
          <cell r="B4538" t="str">
            <v>84X16 SS WALL SHELF 16GA</v>
          </cell>
        </row>
        <row r="4539">
          <cell r="A4539" t="str">
            <v>BHS1684PR</v>
          </cell>
          <cell r="B4539" t="str">
            <v>84X16 SS WALL SHF W/SS POTRACK BAR</v>
          </cell>
        </row>
        <row r="4540">
          <cell r="A4540" t="str">
            <v>BHS1684PR-14/304</v>
          </cell>
          <cell r="B4540" t="str">
            <v>84X16 SS WALL SHF 14GA W/SS PR BAR</v>
          </cell>
        </row>
        <row r="4541">
          <cell r="A4541" t="str">
            <v>BHS1684PR-16/304</v>
          </cell>
          <cell r="B4541" t="str">
            <v>84X16 SS WALL SHF 16GA W/SS PR BAR</v>
          </cell>
        </row>
        <row r="4542">
          <cell r="A4542" t="str">
            <v>BHS1696</v>
          </cell>
          <cell r="B4542" t="str">
            <v>WALL SHELF 18GA 96X16 300 SERIES</v>
          </cell>
        </row>
        <row r="4543">
          <cell r="A4543" t="str">
            <v>BHS1696-14/304</v>
          </cell>
          <cell r="B4543" t="str">
            <v>96X16 SS WALL SHELF 14GA</v>
          </cell>
        </row>
        <row r="4544">
          <cell r="A4544" t="str">
            <v>BHS1696-16/304</v>
          </cell>
          <cell r="B4544" t="str">
            <v>96X16 SS WALL SHELF 16GA</v>
          </cell>
        </row>
        <row r="4545">
          <cell r="A4545" t="str">
            <v>BHS1696PR</v>
          </cell>
          <cell r="B4545" t="str">
            <v>96X16 SS WALL SHF W/SS POTRACK BAR</v>
          </cell>
        </row>
        <row r="4546">
          <cell r="A4546" t="str">
            <v>BHS1696PR-14/304</v>
          </cell>
          <cell r="B4546" t="str">
            <v>96X16 SS WALL SHF 14GA W/SS PR BAR</v>
          </cell>
        </row>
        <row r="4547">
          <cell r="A4547" t="str">
            <v>BHS1696PR-16/304</v>
          </cell>
          <cell r="B4547" t="str">
            <v>96X16 SS WALL SHF 16GA W/SS PR BAR</v>
          </cell>
        </row>
        <row r="4548">
          <cell r="A4548" t="str">
            <v>BHS1822-TS</v>
          </cell>
          <cell r="B4548" t="str">
            <v>TUBE DSHRCK SHF 22" WALL MNT</v>
          </cell>
        </row>
        <row r="4549">
          <cell r="A4549" t="str">
            <v>BHS1842-TS</v>
          </cell>
          <cell r="B4549" t="str">
            <v>TUBE DSHRCK SHF 42" WALL MNT</v>
          </cell>
        </row>
        <row r="4550">
          <cell r="A4550" t="str">
            <v>BHS1863-TS</v>
          </cell>
          <cell r="B4550" t="str">
            <v>TUBE DSHRCK SHF 63" WALL MNT</v>
          </cell>
        </row>
        <row r="4551">
          <cell r="A4551" t="str">
            <v>BHS5166</v>
          </cell>
          <cell r="B4551" t="str">
            <v>LAV SHF 16X5 FLAT 16GA</v>
          </cell>
        </row>
        <row r="4552">
          <cell r="A4552" t="str">
            <v>BHS516R6</v>
          </cell>
          <cell r="B4552" t="str">
            <v>LAV SHF 16X5 RISER 16GA</v>
          </cell>
        </row>
        <row r="4553">
          <cell r="A4553" t="str">
            <v>BHS5186</v>
          </cell>
          <cell r="B4553" t="str">
            <v>LAV SHF 18X5 FLAT 16GA</v>
          </cell>
        </row>
        <row r="4554">
          <cell r="A4554" t="str">
            <v>BHS518R6</v>
          </cell>
          <cell r="B4554" t="str">
            <v>LAV SHF 18X5 RISER 16GA</v>
          </cell>
        </row>
        <row r="4555">
          <cell r="A4555" t="str">
            <v>BHS5246</v>
          </cell>
          <cell r="B4555" t="str">
            <v>LAV SHF 24X5 FLAT 16GA</v>
          </cell>
        </row>
        <row r="4556">
          <cell r="A4556" t="str">
            <v>BHS524R6</v>
          </cell>
          <cell r="B4556" t="str">
            <v>LAV SHF 24X5 RISER 16GA</v>
          </cell>
        </row>
        <row r="4557">
          <cell r="A4557" t="str">
            <v>BHS5366</v>
          </cell>
          <cell r="B4557" t="str">
            <v>LAV SHF 36X5 FLAT 16GA</v>
          </cell>
        </row>
        <row r="4558">
          <cell r="A4558" t="str">
            <v>BHS536R6</v>
          </cell>
          <cell r="B4558" t="str">
            <v>LAV SHF 36X5 RISER 16GA</v>
          </cell>
        </row>
        <row r="4559">
          <cell r="A4559" t="str">
            <v>BHS5486</v>
          </cell>
          <cell r="B4559" t="str">
            <v>LAV SHF 48X5 FLAT 16GA</v>
          </cell>
        </row>
        <row r="4560">
          <cell r="A4560" t="str">
            <v>BHS548R6</v>
          </cell>
          <cell r="B4560" t="str">
            <v>LAV SHF 48X5 RISER 16GA</v>
          </cell>
        </row>
        <row r="4561">
          <cell r="A4561" t="str">
            <v>BMS2024</v>
          </cell>
          <cell r="B4561" t="str">
            <v>MICROWAVE SHF 24X20-3/4X15</v>
          </cell>
        </row>
        <row r="4562">
          <cell r="A4562" t="str">
            <v>BMS2030</v>
          </cell>
          <cell r="B4562" t="str">
            <v>MICROWAVE SHF 30X20-3/4X15</v>
          </cell>
        </row>
        <row r="4563">
          <cell r="A4563" t="str">
            <v>BT1S01</v>
          </cell>
          <cell r="B4563" t="str">
            <v>BT1S 48X30X1-3/4 SC-4"COV RSR BK-</v>
          </cell>
        </row>
        <row r="4564">
          <cell r="A4564" t="str">
            <v>BT1S02</v>
          </cell>
          <cell r="B4564" t="str">
            <v>BT1S 60X30X1-3/4 SC-4"COV RSR BK-</v>
          </cell>
        </row>
        <row r="4565">
          <cell r="A4565" t="str">
            <v>BT1S03</v>
          </cell>
          <cell r="B4565" t="str">
            <v>BT1S 72X30X1-3/4 SC-4"COV RSR BK-</v>
          </cell>
        </row>
        <row r="4566">
          <cell r="A4566" t="str">
            <v>BT1S03A</v>
          </cell>
          <cell r="B4566" t="str">
            <v>BT1S 84X30X1-3/4 SC-4"COV RSR BK-</v>
          </cell>
        </row>
        <row r="4567">
          <cell r="A4567" t="str">
            <v>BT1S04</v>
          </cell>
          <cell r="B4567" t="str">
            <v>BT1S 96X30X1-3/4 SC-4"COV RSR BK-</v>
          </cell>
        </row>
        <row r="4568">
          <cell r="A4568" t="str">
            <v>BT3S01</v>
          </cell>
          <cell r="B4568" t="str">
            <v>BT3S 48X30X1-3/4 SC-4"COV RSR 3S-</v>
          </cell>
        </row>
        <row r="4569">
          <cell r="A4569" t="str">
            <v>BT3S02</v>
          </cell>
          <cell r="B4569" t="str">
            <v>BT3S 60X30X1-3/4 SC-4"COV RSR 3S-</v>
          </cell>
        </row>
        <row r="4570">
          <cell r="A4570" t="str">
            <v>BT3S03</v>
          </cell>
          <cell r="B4570" t="str">
            <v>BT3S 72X30X1-3/4 SC-4"COV RSR 3S-</v>
          </cell>
        </row>
        <row r="4571">
          <cell r="A4571" t="str">
            <v>BT3S03A</v>
          </cell>
          <cell r="B4571" t="str">
            <v>BT3S 84X30X1-3/4 SC-4"COV RSR 3S-</v>
          </cell>
        </row>
        <row r="4572">
          <cell r="A4572" t="str">
            <v>BT3S04</v>
          </cell>
          <cell r="B4572" t="str">
            <v>BT3S 96X30X1-3/4 SC-4"COV RSR 3S-</v>
          </cell>
        </row>
        <row r="4573">
          <cell r="A4573" t="str">
            <v>BT6-3042SSK</v>
          </cell>
          <cell r="B4573" t="str">
            <v>42X30 16GA BUSSING TABLE W/SORT SHF</v>
          </cell>
        </row>
        <row r="4574">
          <cell r="A4574" t="str">
            <v>BT6-3063SSK</v>
          </cell>
          <cell r="B4574" t="str">
            <v>63X30 16GA BUSSING TABLE W/SORT SHF</v>
          </cell>
        </row>
        <row r="4575">
          <cell r="A4575" t="str">
            <v>BTNS01</v>
          </cell>
          <cell r="B4575" t="str">
            <v>BTNS 48X30X1-3/4 FLAT TOP-OIL-</v>
          </cell>
        </row>
        <row r="4576">
          <cell r="A4576" t="str">
            <v>BTNS02</v>
          </cell>
          <cell r="B4576" t="str">
            <v>BTNS 60X30X1-3/4 FLAT TOP-OIL-</v>
          </cell>
        </row>
        <row r="4577">
          <cell r="A4577" t="str">
            <v>BTNS03</v>
          </cell>
          <cell r="B4577" t="str">
            <v>BTNS 72X30X1-3/4 FLAT TOP-OIL-</v>
          </cell>
        </row>
        <row r="4578">
          <cell r="A4578" t="str">
            <v>BTNS03A</v>
          </cell>
          <cell r="B4578" t="str">
            <v>BTNS 84X30X1-3/4 FLAT TOP-OIL-</v>
          </cell>
        </row>
        <row r="4579">
          <cell r="A4579" t="str">
            <v>BTNS04</v>
          </cell>
          <cell r="B4579" t="str">
            <v>BTNS 96X30X1-3/4 FLAT TOP-OIL-</v>
          </cell>
        </row>
        <row r="4580">
          <cell r="A4580" t="str">
            <v>BUNPR</v>
          </cell>
          <cell r="B4580" t="str">
            <v>BUN PAN RACK FOR OPEN FRONT ENCLSD</v>
          </cell>
        </row>
        <row r="4581">
          <cell r="A4581" t="str">
            <v>C2H-36-2</v>
          </cell>
          <cell r="B4581" t="str">
            <v>CONDENSATE HOOD 36X36 18GA SS</v>
          </cell>
        </row>
        <row r="4582">
          <cell r="A4582" t="str">
            <v>C2H-42-2</v>
          </cell>
          <cell r="B4582" t="str">
            <v>CONDENSATE HOOD 42X42 18GA SS</v>
          </cell>
        </row>
        <row r="4583">
          <cell r="A4583" t="str">
            <v>C2H-60-2</v>
          </cell>
          <cell r="B4583" t="str">
            <v>CONDENSATE HOOD 60X42 18GA SS</v>
          </cell>
        </row>
        <row r="4584">
          <cell r="A4584" t="str">
            <v>C2HB-42-2</v>
          </cell>
          <cell r="B4584" t="str">
            <v>VENTLESS VAPOR HOOD 42X42 18GA</v>
          </cell>
        </row>
        <row r="4585">
          <cell r="A4585" t="str">
            <v>C2HL-4548</v>
          </cell>
          <cell r="B4585" t="str">
            <v>VENT HOOD 45WX48L 18GA W/LIGHT</v>
          </cell>
        </row>
        <row r="4586">
          <cell r="A4586" t="str">
            <v>C2HL-4560</v>
          </cell>
          <cell r="B4586" t="str">
            <v>VENT HOOD 45WX60L 18GA W/LIGHT</v>
          </cell>
        </row>
        <row r="4587">
          <cell r="A4587" t="str">
            <v>C2HL-4572</v>
          </cell>
          <cell r="B4587" t="str">
            <v>VENT HOOD 45WX72L 18GA W/2 LIGHTS</v>
          </cell>
        </row>
        <row r="4588">
          <cell r="A4588" t="str">
            <v>C2HL-4584</v>
          </cell>
          <cell r="B4588" t="str">
            <v>VENT HOOD 45WX84L 18GA W/2 LIGHTS</v>
          </cell>
        </row>
        <row r="4589">
          <cell r="A4589" t="str">
            <v>C2HL-4596</v>
          </cell>
          <cell r="B4589" t="str">
            <v>VENT HOOD 45WX96L 18GA W/2 LIGHTS</v>
          </cell>
        </row>
        <row r="4590">
          <cell r="A4590" t="str">
            <v>CAS02-R</v>
          </cell>
          <cell r="B4590" t="str">
            <v>CASTERS 5" (6) LOCKING HD RND 1-5/8</v>
          </cell>
        </row>
        <row r="4591">
          <cell r="A4591" t="str">
            <v>CAS05</v>
          </cell>
          <cell r="B4591" t="str">
            <v>FEET (4)-ADJ-RND 1-5/8 LEGS-FLANGED</v>
          </cell>
        </row>
        <row r="4592">
          <cell r="A4592" t="str">
            <v>CAS06</v>
          </cell>
          <cell r="B4592" t="str">
            <v>FEET (6)-ADJ-RND 1-5/8 LEGS-FLANGE</v>
          </cell>
        </row>
        <row r="4593">
          <cell r="A4593" t="str">
            <v>CAS16</v>
          </cell>
          <cell r="B4593" t="str">
            <v>FEET (4)-ADJ-SQ 1-1/2 LEG-FLANGE-</v>
          </cell>
        </row>
        <row r="4594">
          <cell r="A4594" t="str">
            <v>CAS17</v>
          </cell>
          <cell r="B4594" t="str">
            <v>FEET (6)-ADJ-SQ 1-1/2 LEGS-FLANGE-</v>
          </cell>
        </row>
        <row r="4595">
          <cell r="A4595" t="str">
            <v>CDT4-I60108SBK-L</v>
          </cell>
          <cell r="B4595" t="str">
            <v>ISLAND CLEAN TBL 108LX60LX30-3/8</v>
          </cell>
        </row>
        <row r="4596">
          <cell r="A4596" t="str">
            <v>CDT4-I60120SBK-L</v>
          </cell>
          <cell r="B4596" t="str">
            <v>ISLAND CLEAN TBL 120LX60LX30-3/8</v>
          </cell>
        </row>
        <row r="4597">
          <cell r="A4597" t="str">
            <v>CDT4-I60144SBK-L</v>
          </cell>
          <cell r="B4597" t="str">
            <v>ISLAND CLEAN TBL 144LX60LX30-3/8</v>
          </cell>
        </row>
        <row r="4598">
          <cell r="A4598" t="str">
            <v>CDT4-I6048SBK-L</v>
          </cell>
          <cell r="B4598" t="str">
            <v>ISLAND CLEAN TBL 48LX60LX30-3/8</v>
          </cell>
        </row>
        <row r="4599">
          <cell r="A4599" t="str">
            <v>CDT4-I6048SBK-R</v>
          </cell>
          <cell r="B4599" t="str">
            <v>ISLAND CLEAN TBL 48LX60LX30-3/8</v>
          </cell>
        </row>
        <row r="4600">
          <cell r="A4600" t="str">
            <v>CDT4-I6060SBK-L</v>
          </cell>
          <cell r="B4600" t="str">
            <v>ISLAND CLEAN TBL 60LX60LX30-3/8</v>
          </cell>
        </row>
        <row r="4601">
          <cell r="A4601" t="str">
            <v>CDT4-I6072SBK-L</v>
          </cell>
          <cell r="B4601" t="str">
            <v>ISLAND CLEAN TBL 72LX60LX30-3/8</v>
          </cell>
        </row>
        <row r="4602">
          <cell r="A4602" t="str">
            <v>CDT4-I6084SBK-L</v>
          </cell>
          <cell r="B4602" t="str">
            <v>ISLAND CLEAN TBL 60LX84LX30-3/8 14G</v>
          </cell>
        </row>
        <row r="4603">
          <cell r="A4603" t="str">
            <v>CDT4-I6084SBK-R</v>
          </cell>
          <cell r="B4603" t="str">
            <v>ISLAND CLEAN TBL 60LX84LX30-3/8 14G</v>
          </cell>
        </row>
        <row r="4604">
          <cell r="A4604" t="str">
            <v>CDT4-I6096SBK-L</v>
          </cell>
          <cell r="B4604" t="str">
            <v>ISLAND CLEAN TBL 60LX96LX30-3/8 14G</v>
          </cell>
        </row>
        <row r="4605">
          <cell r="A4605" t="str">
            <v>CDT4-I6096SBK-R</v>
          </cell>
          <cell r="B4605" t="str">
            <v>ISLAND CLEAN TBL 60LX96LX30-3/8 14G</v>
          </cell>
        </row>
        <row r="4606">
          <cell r="A4606" t="str">
            <v>CDT4-K60108SBK-L</v>
          </cell>
          <cell r="B4606" t="str">
            <v>14GA 108X60 CLEAN CORNER DISHTABLE</v>
          </cell>
        </row>
        <row r="4607">
          <cell r="A4607" t="str">
            <v>CDT4-K60108SBK-R</v>
          </cell>
          <cell r="B4607" t="str">
            <v>14GA 108X60 CLEAN CORNER DISHTABLE</v>
          </cell>
        </row>
        <row r="4608">
          <cell r="A4608" t="str">
            <v>CDT4-K60120SBK-L</v>
          </cell>
          <cell r="B4608" t="str">
            <v>14GA 120X60 CLEAN CORNER DISHTABLE</v>
          </cell>
        </row>
        <row r="4609">
          <cell r="A4609" t="str">
            <v>CDT4-K60120SBK-R</v>
          </cell>
          <cell r="B4609" t="str">
            <v>14GA 120X60 CLEAN CORNER DISHTABLE</v>
          </cell>
        </row>
        <row r="4610">
          <cell r="A4610" t="str">
            <v>CDT4-K60144SBK-L</v>
          </cell>
          <cell r="B4610" t="str">
            <v>14GA 60X144 CLEAN CORNER DISHTABLE</v>
          </cell>
        </row>
        <row r="4611">
          <cell r="A4611" t="str">
            <v>CDT4-K60144SBK-R</v>
          </cell>
          <cell r="B4611" t="str">
            <v>14GA 60X144 CLEAN CORNER DISHTABLE</v>
          </cell>
        </row>
        <row r="4612">
          <cell r="A4612" t="str">
            <v>CDT4-K6048SBK-L</v>
          </cell>
          <cell r="B4612" t="str">
            <v>14GA 60X48 CLEAN CORNER DISHTABLE</v>
          </cell>
        </row>
        <row r="4613">
          <cell r="A4613" t="str">
            <v>CDT4-K6048SBK-R</v>
          </cell>
          <cell r="B4613" t="str">
            <v>14GA 60X48 CLEAN CORNER DISHTABLE</v>
          </cell>
        </row>
        <row r="4614">
          <cell r="A4614" t="str">
            <v>CDT4-K6060SBK-L</v>
          </cell>
          <cell r="B4614" t="str">
            <v>14GA 60X60 CLEAN CORNER DISHTABLE</v>
          </cell>
        </row>
        <row r="4615">
          <cell r="A4615" t="str">
            <v>CDT4-K6060SBK-R</v>
          </cell>
          <cell r="B4615" t="str">
            <v>14GA 60X60 CLEAN KORNER DISHTABLE</v>
          </cell>
        </row>
        <row r="4616">
          <cell r="A4616" t="str">
            <v>CDT4-K6072SBK-L</v>
          </cell>
          <cell r="B4616" t="str">
            <v>14GA 60X72 CLEAN CORNER DISHTABLE</v>
          </cell>
        </row>
        <row r="4617">
          <cell r="A4617" t="str">
            <v>CDT4-K6072SBK-R</v>
          </cell>
          <cell r="B4617" t="str">
            <v>14GA 60X72 CLEAN CORNER DISHTABLE</v>
          </cell>
        </row>
        <row r="4618">
          <cell r="A4618" t="str">
            <v>CDT4-K6084SBK-L</v>
          </cell>
          <cell r="B4618" t="str">
            <v>14GA 84X60 CLEAN CORNER DISHTABLE</v>
          </cell>
        </row>
        <row r="4619">
          <cell r="A4619" t="str">
            <v>CDT4-K6084SBK-R</v>
          </cell>
          <cell r="B4619" t="str">
            <v>14GA 84X60 CLEAN CORNER DISHTABLE</v>
          </cell>
        </row>
        <row r="4620">
          <cell r="A4620" t="str">
            <v>CDT4-K6096SBK-L</v>
          </cell>
          <cell r="B4620" t="str">
            <v>14GA 96X60 CLEAN CORNER DISHTABLE</v>
          </cell>
        </row>
        <row r="4621">
          <cell r="A4621" t="str">
            <v>CDT4-K6096SBK-R</v>
          </cell>
          <cell r="B4621" t="str">
            <v>14GA 96X60 CLEAN CORNER DISHTABLE</v>
          </cell>
        </row>
        <row r="4622">
          <cell r="A4622" t="str">
            <v>CDT4-LS108SSK</v>
          </cell>
          <cell r="B4622" t="str">
            <v>14GA DISHTABLE LOWER SHELF 108"</v>
          </cell>
        </row>
        <row r="4623">
          <cell r="A4623" t="str">
            <v>CDT4-LS120SSK</v>
          </cell>
          <cell r="B4623" t="str">
            <v>14GA DISHTABLE LOWER SHELF 120"</v>
          </cell>
        </row>
        <row r="4624">
          <cell r="A4624" t="str">
            <v>CDT4-LS132SSK</v>
          </cell>
          <cell r="B4624" t="str">
            <v>14GA DISHTABLE LOWER SHELF 132"</v>
          </cell>
        </row>
        <row r="4625">
          <cell r="A4625" t="str">
            <v>CDT4-LS144SSK</v>
          </cell>
          <cell r="B4625" t="str">
            <v>14GA DISHTABLE LOWER SHELF 144"</v>
          </cell>
        </row>
        <row r="4626">
          <cell r="A4626" t="str">
            <v>CDT4-LS24SSK</v>
          </cell>
          <cell r="B4626" t="str">
            <v>14GA DISHTABLE LOWER SHELF 24"</v>
          </cell>
        </row>
        <row r="4627">
          <cell r="A4627" t="str">
            <v>CDT4-LS36SSK</v>
          </cell>
          <cell r="B4627" t="str">
            <v>14GA DISHTABLE LOWER SHELF 36"</v>
          </cell>
        </row>
        <row r="4628">
          <cell r="A4628" t="str">
            <v>CDT4-LS48SSK</v>
          </cell>
          <cell r="B4628" t="str">
            <v>14GA DISHTABLE LOWER SHELF 48"</v>
          </cell>
        </row>
        <row r="4629">
          <cell r="A4629" t="str">
            <v>CDT4-LS60SSK</v>
          </cell>
          <cell r="B4629" t="str">
            <v>14GA DISHTABLE LOWER SHELF 60"</v>
          </cell>
        </row>
        <row r="4630">
          <cell r="A4630" t="str">
            <v>CDT4-LS72SSK</v>
          </cell>
          <cell r="B4630" t="str">
            <v>14GA DISHTABLE LOWER SHELF 72"</v>
          </cell>
        </row>
        <row r="4631">
          <cell r="A4631" t="str">
            <v>CDT4-LS84SSK</v>
          </cell>
          <cell r="B4631" t="str">
            <v>14GA DISHTABLE LOWER SHELF 84"</v>
          </cell>
        </row>
        <row r="4632">
          <cell r="A4632" t="str">
            <v>CDT4-LS96SSK</v>
          </cell>
          <cell r="B4632" t="str">
            <v>14GA DISHTABLE LOWER SHELF 96"</v>
          </cell>
        </row>
        <row r="4633">
          <cell r="A4633" t="str">
            <v>CDT4-S108SBK-L</v>
          </cell>
          <cell r="B4633" t="str">
            <v>14GA STR CLEAN DISHTABLE 108"</v>
          </cell>
        </row>
        <row r="4634">
          <cell r="A4634" t="str">
            <v>CDT4-S108SBK-R</v>
          </cell>
          <cell r="B4634" t="str">
            <v>14GA STR CLEAN DISHTABLE 108"</v>
          </cell>
        </row>
        <row r="4635">
          <cell r="A4635" t="str">
            <v>CDT4-S120SBK-L</v>
          </cell>
          <cell r="B4635" t="str">
            <v>14GA STR CLEAN DISHTABLE 120"</v>
          </cell>
        </row>
        <row r="4636">
          <cell r="A4636" t="str">
            <v>CDT4-S120SBK-R</v>
          </cell>
          <cell r="B4636" t="str">
            <v>14GA STR CLEAN DISHTABLE 120"</v>
          </cell>
        </row>
        <row r="4637">
          <cell r="A4637" t="str">
            <v>CDT4-S132SBK-L</v>
          </cell>
          <cell r="B4637" t="str">
            <v>14GA STR CLEAN DISHTABLE 132"</v>
          </cell>
        </row>
        <row r="4638">
          <cell r="A4638" t="str">
            <v>CDT4-S132SBK-R</v>
          </cell>
          <cell r="B4638" t="str">
            <v>14GA STR CLEAN DISHTABLE 132"</v>
          </cell>
        </row>
        <row r="4639">
          <cell r="A4639" t="str">
            <v>CDT4-S144SBK-L</v>
          </cell>
          <cell r="B4639" t="str">
            <v>14GA STR CLEAN DISHTABLE 144"</v>
          </cell>
        </row>
        <row r="4640">
          <cell r="A4640" t="str">
            <v>CDT4-S144SBK-R</v>
          </cell>
          <cell r="B4640" t="str">
            <v>14GA STR CLEAN DISHTABLE 144"</v>
          </cell>
        </row>
        <row r="4641">
          <cell r="A4641" t="str">
            <v>CDT4-S24SBK-L</v>
          </cell>
          <cell r="B4641" t="str">
            <v>14GA STR CLEAN DISHTABLE 24"</v>
          </cell>
        </row>
        <row r="4642">
          <cell r="A4642" t="str">
            <v>CDT4-S24SBK-R</v>
          </cell>
          <cell r="B4642" t="str">
            <v>14GA STR CLEAN DISHTABLE 24"</v>
          </cell>
        </row>
        <row r="4643">
          <cell r="A4643" t="str">
            <v>CDT4-S36SBK-L</v>
          </cell>
          <cell r="B4643" t="str">
            <v>14GA STR CLEAN DISHTABLE 36"</v>
          </cell>
        </row>
        <row r="4644">
          <cell r="A4644" t="str">
            <v>CDT4-S36SBK-R</v>
          </cell>
          <cell r="B4644" t="str">
            <v>14GA STR CLEAN DISHTABLE 36"</v>
          </cell>
        </row>
        <row r="4645">
          <cell r="A4645" t="str">
            <v>CDT4-S48SBK-L</v>
          </cell>
          <cell r="B4645" t="str">
            <v>14GA STR CLEAN DISHTABLE 48"</v>
          </cell>
        </row>
        <row r="4646">
          <cell r="A4646" t="str">
            <v>CDT4-S48SBK-R</v>
          </cell>
          <cell r="B4646" t="str">
            <v>14GA STR CLEAN DISHTABLE 48"</v>
          </cell>
        </row>
        <row r="4647">
          <cell r="A4647" t="str">
            <v>CDT4-S60SBK-L</v>
          </cell>
          <cell r="B4647" t="str">
            <v>14GA STR CLEAN DISHTABLE 60"</v>
          </cell>
        </row>
        <row r="4648">
          <cell r="A4648" t="str">
            <v>CDT4-S60SBK-R</v>
          </cell>
          <cell r="B4648" t="str">
            <v>14GA STR CLEAN DISHTABLE 60"</v>
          </cell>
        </row>
        <row r="4649">
          <cell r="A4649" t="str">
            <v>CDT4-S72SBK-L</v>
          </cell>
          <cell r="B4649" t="str">
            <v>14GA STR CLEAN DISHTABLE 72"</v>
          </cell>
        </row>
        <row r="4650">
          <cell r="A4650" t="str">
            <v>CDT4-S72SBK-R</v>
          </cell>
          <cell r="B4650" t="str">
            <v>14GA STR CLEAN DISHTABLE 72"</v>
          </cell>
        </row>
        <row r="4651">
          <cell r="A4651" t="str">
            <v>CDT4-S84SBK-L</v>
          </cell>
          <cell r="B4651" t="str">
            <v>14GA STR CLEAN DISHTABLE 84"</v>
          </cell>
        </row>
        <row r="4652">
          <cell r="A4652" t="str">
            <v>CDT4-S84SBK-R</v>
          </cell>
          <cell r="B4652" t="str">
            <v>14GA STR CLEAN DISHTABLE 84"</v>
          </cell>
        </row>
        <row r="4653">
          <cell r="A4653" t="str">
            <v>CDT4-S96SBK-L</v>
          </cell>
          <cell r="B4653" t="str">
            <v>14GA STR CLEAN DISHTABLE 96"</v>
          </cell>
        </row>
        <row r="4654">
          <cell r="A4654" t="str">
            <v>CDT4-S96SBK-R</v>
          </cell>
          <cell r="B4654" t="str">
            <v>14GA STR CLEAN DISHTABLE 96"</v>
          </cell>
        </row>
        <row r="4655">
          <cell r="A4655" t="str">
            <v>CDT6-I60108GBK-L</v>
          </cell>
          <cell r="B4655" t="str">
            <v>ISLAND CLEAN TBL 108LX60LX30-3/8</v>
          </cell>
        </row>
        <row r="4656">
          <cell r="A4656" t="str">
            <v>CDT6-I60108SBK-L</v>
          </cell>
          <cell r="B4656" t="str">
            <v>ISLAND CLEAN TBL 108LX60LX30-3/8</v>
          </cell>
        </row>
        <row r="4657">
          <cell r="A4657" t="str">
            <v>CDT6-I60120GBK-L</v>
          </cell>
          <cell r="B4657" t="str">
            <v>ISLAND CLEAN TBL 120LX60LX30-3/8</v>
          </cell>
        </row>
        <row r="4658">
          <cell r="A4658" t="str">
            <v>CDT6-I60120SBK-L</v>
          </cell>
          <cell r="B4658" t="str">
            <v>ISLAND CLEAN TBL 120LX60LX30-3/8</v>
          </cell>
        </row>
        <row r="4659">
          <cell r="A4659" t="str">
            <v>CDT6-I60144GBK-L</v>
          </cell>
          <cell r="B4659" t="str">
            <v>ISLAND CLEAN TBL 144LX60LX30-3/8</v>
          </cell>
        </row>
        <row r="4660">
          <cell r="A4660" t="str">
            <v>CDT6-I60144SBK-L</v>
          </cell>
          <cell r="B4660" t="str">
            <v>ISLAND CLEAN TBL 144LX60LX30-3/8</v>
          </cell>
        </row>
        <row r="4661">
          <cell r="A4661" t="str">
            <v>CDT6-I6048GBK-L</v>
          </cell>
          <cell r="B4661" t="str">
            <v>ISLAND CLEAN TBL 48LX60LX30-3/8 16G</v>
          </cell>
        </row>
        <row r="4662">
          <cell r="A4662" t="str">
            <v>CDT6-I6048SBK-L</v>
          </cell>
          <cell r="B4662" t="str">
            <v>ISLAND CLEAN TBL 48LX60LX30-3/8</v>
          </cell>
        </row>
        <row r="4663">
          <cell r="A4663" t="str">
            <v>CDT6-I6048SBK-R</v>
          </cell>
          <cell r="B4663" t="str">
            <v>ISLAND CLEAN TBL 48LX60LX30-3/8</v>
          </cell>
        </row>
        <row r="4664">
          <cell r="A4664" t="str">
            <v>CDT6-I6060GBK-L</v>
          </cell>
          <cell r="B4664" t="str">
            <v>16GA ISLAND CLEAN TBL 60X60X30-3/8</v>
          </cell>
        </row>
        <row r="4665">
          <cell r="A4665" t="str">
            <v>CDT6-I6060SBK-L</v>
          </cell>
          <cell r="B4665" t="str">
            <v>ISLAND CLEAN TBL 60LX60LX30-3/8</v>
          </cell>
        </row>
        <row r="4666">
          <cell r="A4666" t="str">
            <v>CDT6-I6072GBK-L</v>
          </cell>
          <cell r="B4666" t="str">
            <v>ISLAND CLEAN TBL 60LX96LX30-3/8 14G</v>
          </cell>
        </row>
        <row r="4667">
          <cell r="A4667" t="str">
            <v>CDT6-I6072GBK-R</v>
          </cell>
          <cell r="B4667" t="str">
            <v>ISLAND CLEAN TBL 72LX60LX30-3/8</v>
          </cell>
        </row>
        <row r="4668">
          <cell r="A4668" t="str">
            <v>CDT6-I6072SBK-L</v>
          </cell>
          <cell r="B4668" t="str">
            <v>ISLAND CLEAN TBL 72LX60LX30-3/8</v>
          </cell>
        </row>
        <row r="4669">
          <cell r="A4669" t="str">
            <v>CDT6-I6084GBK-L</v>
          </cell>
          <cell r="B4669" t="str">
            <v>ISLAND CLEAN TBL 60LX84LX30-3/8 16G</v>
          </cell>
        </row>
        <row r="4670">
          <cell r="A4670" t="str">
            <v>CDT6-I6084SBK-L</v>
          </cell>
          <cell r="B4670" t="str">
            <v>ISLAND CLEAN TBL 60LX84LX30-3/8 16G</v>
          </cell>
        </row>
        <row r="4671">
          <cell r="A4671" t="str">
            <v>CDT6-I6084SBK-R</v>
          </cell>
          <cell r="B4671" t="str">
            <v>ISLAND CLEAN TBL 60LX84LX30-3/8 16G</v>
          </cell>
        </row>
        <row r="4672">
          <cell r="A4672" t="str">
            <v>CDT6-I6096GBK-L</v>
          </cell>
          <cell r="B4672" t="str">
            <v>ISLAND CLEAN TBL 60LX96LX30-3/8 16G</v>
          </cell>
        </row>
        <row r="4673">
          <cell r="A4673" t="str">
            <v>CDT6-I6096GBK-R</v>
          </cell>
          <cell r="B4673" t="str">
            <v>ISLAND CLEAN TBL 60LX96LX30-3/8 16G</v>
          </cell>
        </row>
        <row r="4674">
          <cell r="A4674" t="str">
            <v>CDT6-I6096SBK-L</v>
          </cell>
          <cell r="B4674" t="str">
            <v>ISLAND CLEAN TBL 60LX96LX30-3/8 16G</v>
          </cell>
        </row>
        <row r="4675">
          <cell r="A4675" t="str">
            <v>CDT6-K60108GBK-L</v>
          </cell>
          <cell r="B4675" t="str">
            <v>16GA 108X60 CLEAN CORNER DISHTABLE</v>
          </cell>
        </row>
        <row r="4676">
          <cell r="A4676" t="str">
            <v>CDT6-K60108GBK-R</v>
          </cell>
          <cell r="B4676" t="str">
            <v>16GA 108X60 CLEAN CORNER DISHTABLE</v>
          </cell>
        </row>
        <row r="4677">
          <cell r="A4677" t="str">
            <v>CDT6-K60108SBK-L</v>
          </cell>
          <cell r="B4677" t="str">
            <v>16GA 108X60 CLEAN CORNER DISHTABLE</v>
          </cell>
        </row>
        <row r="4678">
          <cell r="A4678" t="str">
            <v>CDT6-K60108SBK-R</v>
          </cell>
          <cell r="B4678" t="str">
            <v>16GA 108X60 CLEAN CORNER DISHTABLE</v>
          </cell>
        </row>
        <row r="4679">
          <cell r="A4679" t="str">
            <v>CDT6-K60120GBK-L</v>
          </cell>
          <cell r="B4679" t="str">
            <v>16GA 120X60 CLEAN CORNER DISHTABLE</v>
          </cell>
        </row>
        <row r="4680">
          <cell r="A4680" t="str">
            <v>CDT6-K60120GBK-R</v>
          </cell>
          <cell r="B4680" t="str">
            <v>16GA 120X60 CLEAN CORNER DISHTABLE</v>
          </cell>
        </row>
        <row r="4681">
          <cell r="A4681" t="str">
            <v>CDT6-K60120SBK-L</v>
          </cell>
          <cell r="B4681" t="str">
            <v>16GA 120X60 CLEAN CORNER DISHTABLE</v>
          </cell>
        </row>
        <row r="4682">
          <cell r="A4682" t="str">
            <v>CDT6-K60120SBK-R</v>
          </cell>
          <cell r="B4682" t="str">
            <v>16GA 120X60 CLEAN CORNER DISHTABLE</v>
          </cell>
        </row>
        <row r="4683">
          <cell r="A4683" t="str">
            <v>CDT6-K60144GBK-L</v>
          </cell>
          <cell r="B4683" t="str">
            <v>16GA 60X144 CLEAN CORNER DISHTABLE</v>
          </cell>
        </row>
        <row r="4684">
          <cell r="A4684" t="str">
            <v>CDT6-K60144GBK-R</v>
          </cell>
          <cell r="B4684" t="str">
            <v>16GA 60X144 CLEAN CORNER DISHTABLE</v>
          </cell>
        </row>
        <row r="4685">
          <cell r="A4685" t="str">
            <v>CDT6-K60144SBK-L</v>
          </cell>
          <cell r="B4685" t="str">
            <v>16GA 60X144 CLEAN CORNER DISHTABLE</v>
          </cell>
        </row>
        <row r="4686">
          <cell r="A4686" t="str">
            <v>CDT6-K60144SBK-R</v>
          </cell>
          <cell r="B4686" t="str">
            <v>16GA 60X144 CLEAN CORNER DISHTABLE</v>
          </cell>
        </row>
        <row r="4687">
          <cell r="A4687" t="str">
            <v>CDT6-K6048GBK-L</v>
          </cell>
          <cell r="B4687" t="str">
            <v>16GA 60X48 CLEAN KORNER DISHTABLE</v>
          </cell>
        </row>
        <row r="4688">
          <cell r="A4688" t="str">
            <v>CDT6-K6048GBK-R</v>
          </cell>
          <cell r="B4688" t="str">
            <v>16GA 60X48 CLEAN KORNER DISHTABLE</v>
          </cell>
        </row>
        <row r="4689">
          <cell r="A4689" t="str">
            <v>CDT6-K6048SBK-L</v>
          </cell>
          <cell r="B4689" t="str">
            <v>16GA 60X48 CLEAN KORNER DISHTABLE</v>
          </cell>
        </row>
        <row r="4690">
          <cell r="A4690" t="str">
            <v>CDT6-K6048SBK-R</v>
          </cell>
          <cell r="B4690" t="str">
            <v>16GA 60X48 CLEAN CRNR DISHTABLE</v>
          </cell>
        </row>
        <row r="4691">
          <cell r="A4691" t="str">
            <v>CDT6-K6060GBK-L</v>
          </cell>
          <cell r="B4691" t="str">
            <v>16GA 60LX60L CLEAN CRNR DISHTABLE</v>
          </cell>
        </row>
        <row r="4692">
          <cell r="A4692" t="str">
            <v>CDT6-K6060GBK-R</v>
          </cell>
          <cell r="B4692" t="str">
            <v>16GA 60LX60L CLEAN CRNR DISHTABLE</v>
          </cell>
        </row>
        <row r="4693">
          <cell r="A4693" t="str">
            <v>CDT6-K6060SBK-L</v>
          </cell>
          <cell r="B4693" t="str">
            <v>16GA 60X60 CLEAN KORNER DISHTABLE</v>
          </cell>
        </row>
        <row r="4694">
          <cell r="A4694" t="str">
            <v>CDT6-K6060SBK-R</v>
          </cell>
          <cell r="B4694" t="str">
            <v>16GA 60X60 CLEAN KORNER DISHTABLE</v>
          </cell>
        </row>
        <row r="4695">
          <cell r="A4695" t="str">
            <v>CDT6-K6072GBK-L</v>
          </cell>
          <cell r="B4695" t="str">
            <v>16GA 60X72 CLEAN CORNER DISHTABLE</v>
          </cell>
        </row>
        <row r="4696">
          <cell r="A4696" t="str">
            <v>CDT6-K6072GBK-R</v>
          </cell>
          <cell r="B4696" t="str">
            <v>16GA 60X72 CLEAN CORNER DISHTABLE</v>
          </cell>
        </row>
        <row r="4697">
          <cell r="A4697" t="str">
            <v>CDT6-K6072SBK-L</v>
          </cell>
          <cell r="B4697" t="str">
            <v>16GA 60X72 CLEAN CORNER DISHTABLE</v>
          </cell>
        </row>
        <row r="4698">
          <cell r="A4698" t="str">
            <v>CDT6-K6072SBK-R</v>
          </cell>
          <cell r="B4698" t="str">
            <v>16GA 60X72 CLEAN CORNER DISHTABLE</v>
          </cell>
        </row>
        <row r="4699">
          <cell r="A4699" t="str">
            <v>CDT6-K6084GBK-L</v>
          </cell>
          <cell r="B4699" t="str">
            <v>16GA 84X60 CLEAN CORNER DISHTABLE</v>
          </cell>
        </row>
        <row r="4700">
          <cell r="A4700" t="str">
            <v>CDT6-K6084GBK-R</v>
          </cell>
          <cell r="B4700" t="str">
            <v>16GA 84X60 CLEAN CORNER DISHTABLE</v>
          </cell>
        </row>
        <row r="4701">
          <cell r="A4701" t="str">
            <v>CDT6-K6084SBK-L</v>
          </cell>
          <cell r="B4701" t="str">
            <v>16GA 84X60 CLEAN CORNER DISHTABLE</v>
          </cell>
        </row>
        <row r="4702">
          <cell r="A4702" t="str">
            <v>CDT6-K6084SBK-R</v>
          </cell>
          <cell r="B4702" t="str">
            <v>16GA 84X60 CLEAN CORNER DISHTABLE</v>
          </cell>
        </row>
        <row r="4703">
          <cell r="A4703" t="str">
            <v>CDT6-K6096GBK-L</v>
          </cell>
          <cell r="B4703" t="str">
            <v>16GA 96X60 CLEAN CORNER DISHTABLE</v>
          </cell>
        </row>
        <row r="4704">
          <cell r="A4704" t="str">
            <v>CDT6-K6096GBK-R</v>
          </cell>
          <cell r="B4704" t="str">
            <v>16GA 96X60 CLEAN CORNER DISHTABLE</v>
          </cell>
        </row>
        <row r="4705">
          <cell r="A4705" t="str">
            <v>CDT6-K6096SBK-L</v>
          </cell>
          <cell r="B4705" t="str">
            <v>16GA 96X60 CLEAN CORNER DISHTABLE</v>
          </cell>
        </row>
        <row r="4706">
          <cell r="A4706" t="str">
            <v>CDT6-K6096SBK-R</v>
          </cell>
          <cell r="B4706" t="str">
            <v>16GA 96X60 CLEAN CORNER DISHTABLE</v>
          </cell>
        </row>
        <row r="4707">
          <cell r="A4707" t="str">
            <v>CDT6-LS108SSK</v>
          </cell>
          <cell r="B4707" t="str">
            <v>16GA DISHTABLE LOWER SHELF 108"</v>
          </cell>
        </row>
        <row r="4708">
          <cell r="A4708" t="str">
            <v>CDT6-LS120SSK</v>
          </cell>
          <cell r="B4708" t="str">
            <v>16GA DISHTABLE LOWER SHELF 120"</v>
          </cell>
        </row>
        <row r="4709">
          <cell r="A4709" t="str">
            <v>CDT6-LS132SSK</v>
          </cell>
          <cell r="B4709" t="str">
            <v>16GA DISHTABLE LOWER SHELF 132"</v>
          </cell>
        </row>
        <row r="4710">
          <cell r="A4710" t="str">
            <v>CDT6-LS144SSK</v>
          </cell>
          <cell r="B4710" t="str">
            <v>16GA DISHTABLE LOWER SHELF 144"</v>
          </cell>
        </row>
        <row r="4711">
          <cell r="A4711" t="str">
            <v>CDT6-LS24SSK</v>
          </cell>
          <cell r="B4711" t="str">
            <v>16GA DISHTABLE LOWER SHELF 24"</v>
          </cell>
        </row>
        <row r="4712">
          <cell r="A4712" t="str">
            <v>CDT6-LS36SSK</v>
          </cell>
          <cell r="B4712" t="str">
            <v>16GA DISHTABLE LOWER SHELF 36"</v>
          </cell>
        </row>
        <row r="4713">
          <cell r="A4713" t="str">
            <v>CDT6-LS48SSK</v>
          </cell>
          <cell r="B4713" t="str">
            <v>16GA DISHTABLE LOWER SHELF 48"</v>
          </cell>
        </row>
        <row r="4714">
          <cell r="A4714" t="str">
            <v>CDT6-LS60SSK</v>
          </cell>
          <cell r="B4714" t="str">
            <v>16GA DISHTABLE LOWER SHELF 60"</v>
          </cell>
        </row>
        <row r="4715">
          <cell r="A4715" t="str">
            <v>CDT6-LS72SSK</v>
          </cell>
          <cell r="B4715" t="str">
            <v>16GA DISHTABLE LOWER SHELF 72"</v>
          </cell>
        </row>
        <row r="4716">
          <cell r="A4716" t="str">
            <v>CDT6-LS84SSK</v>
          </cell>
          <cell r="B4716" t="str">
            <v>16GA DISHTABLE LOWER SHELF 84"</v>
          </cell>
        </row>
        <row r="4717">
          <cell r="A4717" t="str">
            <v>CDT6-LS96SSK</v>
          </cell>
          <cell r="B4717" t="str">
            <v>16GA DISHTABLE LOWER SHELF 96"</v>
          </cell>
        </row>
        <row r="4718">
          <cell r="A4718" t="str">
            <v>CDT6-S108GBK-L</v>
          </cell>
          <cell r="B4718" t="str">
            <v>16GA STR CLEAN DISHTABLE 108"</v>
          </cell>
        </row>
        <row r="4719">
          <cell r="A4719" t="str">
            <v>CDT6-S108GBK-R</v>
          </cell>
          <cell r="B4719" t="str">
            <v>16GA STR CLEAN DISHTABLE 108"</v>
          </cell>
        </row>
        <row r="4720">
          <cell r="A4720" t="str">
            <v>CDT6-S108SBK-L</v>
          </cell>
          <cell r="B4720" t="str">
            <v>16GA STR CLEAN DISHTABLE 108"</v>
          </cell>
        </row>
        <row r="4721">
          <cell r="A4721" t="str">
            <v>CDT6-S108SBK-R</v>
          </cell>
          <cell r="B4721" t="str">
            <v>16GA STR CLEAN DISHTABLE 108"</v>
          </cell>
        </row>
        <row r="4722">
          <cell r="A4722" t="str">
            <v>CDT6-S120GBK-L</v>
          </cell>
          <cell r="B4722" t="str">
            <v>16GA STR CLEAN DISHTABLE 120"</v>
          </cell>
        </row>
        <row r="4723">
          <cell r="A4723" t="str">
            <v>CDT6-S120GBK-R</v>
          </cell>
          <cell r="B4723" t="str">
            <v>16GA STR CLEAN DISHTABLE 120"</v>
          </cell>
        </row>
        <row r="4724">
          <cell r="A4724" t="str">
            <v>CDT6-S120SBK-L</v>
          </cell>
          <cell r="B4724" t="str">
            <v>16GA STR CLEAN DISHTABLE 120"</v>
          </cell>
        </row>
        <row r="4725">
          <cell r="A4725" t="str">
            <v>CDT6-S120SBK-R</v>
          </cell>
          <cell r="B4725" t="str">
            <v>16GA STR CLEAN DISHTABLE 120"</v>
          </cell>
        </row>
        <row r="4726">
          <cell r="A4726" t="str">
            <v>CDT6-S132GBK-L</v>
          </cell>
          <cell r="B4726" t="str">
            <v>16GA STR CLEAN DISHTABLE 132"</v>
          </cell>
        </row>
        <row r="4727">
          <cell r="A4727" t="str">
            <v>CDT6-S132GBK-R</v>
          </cell>
          <cell r="B4727" t="str">
            <v>16GA STR CLEAN DISHTABLE 132"</v>
          </cell>
        </row>
        <row r="4728">
          <cell r="A4728" t="str">
            <v>CDT6-S132SBK-L</v>
          </cell>
          <cell r="B4728" t="str">
            <v>16GA STR CLEAN DISHTABLE 132"</v>
          </cell>
        </row>
        <row r="4729">
          <cell r="A4729" t="str">
            <v>CDT6-S132SBK-R</v>
          </cell>
          <cell r="B4729" t="str">
            <v>16GA STR CLEAN DISHTABLE 132"</v>
          </cell>
        </row>
        <row r="4730">
          <cell r="A4730" t="str">
            <v>CDT6-S144GBK-L</v>
          </cell>
          <cell r="B4730" t="str">
            <v>16GA STR CLEAN DISHTABLE 144"</v>
          </cell>
        </row>
        <row r="4731">
          <cell r="A4731" t="str">
            <v>CDT6-S144GBK-R</v>
          </cell>
          <cell r="B4731" t="str">
            <v>16GA STR CLEAN DISHTABLE 144"</v>
          </cell>
        </row>
        <row r="4732">
          <cell r="A4732" t="str">
            <v>CDT6-S144SBK-L</v>
          </cell>
          <cell r="B4732" t="str">
            <v>16GA STR CLEAN DISHTABLE 144"</v>
          </cell>
        </row>
        <row r="4733">
          <cell r="A4733" t="str">
            <v>CDT6-S144SBK-R</v>
          </cell>
          <cell r="B4733" t="str">
            <v>16GA STR CLEAN DISHTABLE 144"</v>
          </cell>
        </row>
        <row r="4734">
          <cell r="A4734" t="str">
            <v>CDT6-S24GBK-L</v>
          </cell>
          <cell r="B4734" t="str">
            <v>16GA STR CLEAN DISHTABLE 24"</v>
          </cell>
        </row>
        <row r="4735">
          <cell r="A4735" t="str">
            <v>CDT6-S24GBK-R</v>
          </cell>
          <cell r="B4735" t="str">
            <v>16GA STR CLEAN DISHTABLE 24"</v>
          </cell>
        </row>
        <row r="4736">
          <cell r="A4736" t="str">
            <v>CDT6-S24SBK-L</v>
          </cell>
          <cell r="B4736" t="str">
            <v>16GA STR CLEAN DISHTABLE 24"</v>
          </cell>
        </row>
        <row r="4737">
          <cell r="A4737" t="str">
            <v>CDT6-S24SBK-R</v>
          </cell>
          <cell r="B4737" t="str">
            <v>16GA STR CLEAN DISHTABLE 24"</v>
          </cell>
        </row>
        <row r="4738">
          <cell r="A4738" t="str">
            <v>CDT6-S36GBK-L</v>
          </cell>
          <cell r="B4738" t="str">
            <v>16GA STR CLEAN DISHTABLE 36"</v>
          </cell>
        </row>
        <row r="4739">
          <cell r="A4739" t="str">
            <v>CDT6-S36GBK-R</v>
          </cell>
          <cell r="B4739" t="str">
            <v>16GA STR CLEAN DISHTABLE 36"</v>
          </cell>
        </row>
        <row r="4740">
          <cell r="A4740" t="str">
            <v>CDT6-S36SBK-L</v>
          </cell>
          <cell r="B4740" t="str">
            <v>16GA STR CLEAN DISHTABLE 36"</v>
          </cell>
        </row>
        <row r="4741">
          <cell r="A4741" t="str">
            <v>CDT6-S36SBK-R</v>
          </cell>
          <cell r="B4741" t="str">
            <v>16GA STR CLEAN DISHTABLE 36"</v>
          </cell>
        </row>
        <row r="4742">
          <cell r="A4742" t="str">
            <v>CDT6-S48GBK-L</v>
          </cell>
          <cell r="B4742" t="str">
            <v>16GA STR CLEAN DISHTABLE 48"</v>
          </cell>
        </row>
        <row r="4743">
          <cell r="A4743" t="str">
            <v>CDT6-S48GBK-R</v>
          </cell>
          <cell r="B4743" t="str">
            <v>16GA STR CLEAN DISHTABLE 48"</v>
          </cell>
        </row>
        <row r="4744">
          <cell r="A4744" t="str">
            <v>CDT6-S48SBK-L</v>
          </cell>
          <cell r="B4744" t="str">
            <v>16GA STR CLEAN DISHTABLE 48"</v>
          </cell>
        </row>
        <row r="4745">
          <cell r="A4745" t="str">
            <v>CDT6-S48SBK-R</v>
          </cell>
          <cell r="B4745" t="str">
            <v>16GA STR CLEAN DISHTABLE 48"</v>
          </cell>
        </row>
        <row r="4746">
          <cell r="A4746" t="str">
            <v>CDT6-S60GBK-L</v>
          </cell>
          <cell r="B4746" t="str">
            <v>16GA STR CLEAN DISHTABLE 60"</v>
          </cell>
        </row>
        <row r="4747">
          <cell r="A4747" t="str">
            <v>CDT6-S60GBK-R</v>
          </cell>
          <cell r="B4747" t="str">
            <v>16GA STR CLEAN DISHTABLE 60"</v>
          </cell>
        </row>
        <row r="4748">
          <cell r="A4748" t="str">
            <v>CDT6-S60SBK-L</v>
          </cell>
          <cell r="B4748" t="str">
            <v>16GA STR CLEAN DISHTABLE 60"</v>
          </cell>
        </row>
        <row r="4749">
          <cell r="A4749" t="str">
            <v>CDT6-S60SBK-R</v>
          </cell>
          <cell r="B4749" t="str">
            <v>16GA STR CLEAN DISHTABLE 60"</v>
          </cell>
        </row>
        <row r="4750">
          <cell r="A4750" t="str">
            <v>CDT6-S72GBK-L</v>
          </cell>
          <cell r="B4750" t="str">
            <v>16GA STR CLEAN DISHTABLE 72"</v>
          </cell>
        </row>
        <row r="4751">
          <cell r="A4751" t="str">
            <v>CDT6-S72GBK-R</v>
          </cell>
          <cell r="B4751" t="str">
            <v>16GA STR CLEAN DISHTABLE 72"</v>
          </cell>
        </row>
        <row r="4752">
          <cell r="A4752" t="str">
            <v>CDT6-S72SBK-L</v>
          </cell>
          <cell r="B4752" t="str">
            <v>16GA STR CLEAN DISHTABLE 72"</v>
          </cell>
        </row>
        <row r="4753">
          <cell r="A4753" t="str">
            <v>CDT6-S72SBK-R</v>
          </cell>
          <cell r="B4753" t="str">
            <v>16GA STR CLEAN DISHTABLE 72"</v>
          </cell>
        </row>
        <row r="4754">
          <cell r="A4754" t="str">
            <v>CDT6-S84GBK-L</v>
          </cell>
          <cell r="B4754" t="str">
            <v>16GA STR CLEAN DISHTABLE 84"</v>
          </cell>
        </row>
        <row r="4755">
          <cell r="A4755" t="str">
            <v>CDT6-S84GBK-R</v>
          </cell>
          <cell r="B4755" t="str">
            <v>16GA STR CLEAN DISHTABLE 84"</v>
          </cell>
        </row>
        <row r="4756">
          <cell r="A4756" t="str">
            <v>CDT6-S84SBK-L</v>
          </cell>
          <cell r="B4756" t="str">
            <v>16GA STR CLEAN DISHTABLE 84"</v>
          </cell>
        </row>
        <row r="4757">
          <cell r="A4757" t="str">
            <v>CDT6-S84SBK-R</v>
          </cell>
          <cell r="B4757" t="str">
            <v>16GA STR CLEAN DISHTABLE 84"</v>
          </cell>
        </row>
        <row r="4758">
          <cell r="A4758" t="str">
            <v>CDT6-S96GBK-L</v>
          </cell>
          <cell r="B4758" t="str">
            <v>16GA STR CLEAN DISHTABLE 96"</v>
          </cell>
        </row>
        <row r="4759">
          <cell r="A4759" t="str">
            <v>CDT6-S96GBK-R</v>
          </cell>
          <cell r="B4759" t="str">
            <v>16GA STR CLEAN DISHTABLE 96"</v>
          </cell>
        </row>
        <row r="4760">
          <cell r="A4760" t="str">
            <v>CDT6-S96SBK-L</v>
          </cell>
          <cell r="B4760" t="str">
            <v>16GA STR CLEAN DISHTABLE 96"</v>
          </cell>
        </row>
        <row r="4761">
          <cell r="A4761" t="str">
            <v>CDT6-S96SBK-R</v>
          </cell>
          <cell r="B4761" t="str">
            <v>16GA STR CLEAN DISHTABLE 96"</v>
          </cell>
        </row>
        <row r="4762">
          <cell r="A4762" t="str">
            <v>CDT8-LS108GSK</v>
          </cell>
          <cell r="B4762" t="str">
            <v>18GA DISHTABLE LOWER SHELF 108"</v>
          </cell>
        </row>
        <row r="4763">
          <cell r="A4763" t="str">
            <v>CDT8-LS108SSK</v>
          </cell>
          <cell r="B4763" t="str">
            <v>18GA DISHTABLE LOWER SHELF 108"</v>
          </cell>
        </row>
        <row r="4764">
          <cell r="A4764" t="str">
            <v>CDT8-LS120GSK</v>
          </cell>
          <cell r="B4764" t="str">
            <v>18GA DISHTABLE LOWER SHELF 120"</v>
          </cell>
        </row>
        <row r="4765">
          <cell r="A4765" t="str">
            <v>CDT8-LS120SSK</v>
          </cell>
          <cell r="B4765" t="str">
            <v>18GA DISHTABLE LOWER SHELF 120"</v>
          </cell>
        </row>
        <row r="4766">
          <cell r="A4766" t="str">
            <v>CDT8-LS132GSK</v>
          </cell>
          <cell r="B4766" t="str">
            <v>18GA DISHTABLE LOWER SHELF 132"</v>
          </cell>
        </row>
        <row r="4767">
          <cell r="A4767" t="str">
            <v>CDT8-LS132SSK</v>
          </cell>
          <cell r="B4767" t="str">
            <v>18GA DISHTABLE LOWER SHELF 132"</v>
          </cell>
        </row>
        <row r="4768">
          <cell r="A4768" t="str">
            <v>CDT8-LS144GSK</v>
          </cell>
          <cell r="B4768" t="str">
            <v>18GA DISHTABLE LOWER SHELF 144"</v>
          </cell>
        </row>
        <row r="4769">
          <cell r="A4769" t="str">
            <v>CDT8-LS144SSK</v>
          </cell>
          <cell r="B4769" t="str">
            <v>18GA DISHTABLE LOWER SHELF 144"</v>
          </cell>
        </row>
        <row r="4770">
          <cell r="A4770" t="str">
            <v>CDT8-LS24GSK</v>
          </cell>
          <cell r="B4770" t="str">
            <v>18GA DISHTABLE LOWER SHELF 24"</v>
          </cell>
        </row>
        <row r="4771">
          <cell r="A4771" t="str">
            <v>CDT8-LS24SSK</v>
          </cell>
          <cell r="B4771" t="str">
            <v>18GA DISHTABLE LOWER SHELF 24"</v>
          </cell>
        </row>
        <row r="4772">
          <cell r="A4772" t="str">
            <v>CDT8-LS36GSK</v>
          </cell>
          <cell r="B4772" t="str">
            <v>18GA DISHTABLE LOWER SHELF 36"</v>
          </cell>
        </row>
        <row r="4773">
          <cell r="A4773" t="str">
            <v>CDT8-LS36SSK</v>
          </cell>
          <cell r="B4773" t="str">
            <v>18GA DISHTABLE LOWER SHELF 36"</v>
          </cell>
        </row>
        <row r="4774">
          <cell r="A4774" t="str">
            <v>CDT8-LS48GSK</v>
          </cell>
          <cell r="B4774" t="str">
            <v>18GA DISHTABLE LOWER SHELF 48"</v>
          </cell>
        </row>
        <row r="4775">
          <cell r="A4775" t="str">
            <v>CDT8-LS48SSK</v>
          </cell>
          <cell r="B4775" t="str">
            <v>18GA DISHTABLE LOWER SHELF 48"</v>
          </cell>
        </row>
        <row r="4776">
          <cell r="A4776" t="str">
            <v>CDT8-LS60GSK</v>
          </cell>
          <cell r="B4776" t="str">
            <v>18GA DISHTABLE LOWER SHELF 60"</v>
          </cell>
        </row>
        <row r="4777">
          <cell r="A4777" t="str">
            <v>CDT8-LS60SSK</v>
          </cell>
          <cell r="B4777" t="str">
            <v>18GA DISHTABLE LOWER SHELF 60"</v>
          </cell>
        </row>
        <row r="4778">
          <cell r="A4778" t="str">
            <v>CDT8-LS72GSK</v>
          </cell>
          <cell r="B4778" t="str">
            <v>18GA DISHTABLE LOWER SHELF 72"</v>
          </cell>
        </row>
        <row r="4779">
          <cell r="A4779" t="str">
            <v>CDT8-LS72SSK</v>
          </cell>
          <cell r="B4779" t="str">
            <v>18GA DISHTABLE LOWER SHELF 72"</v>
          </cell>
        </row>
        <row r="4780">
          <cell r="A4780" t="str">
            <v>CDT8-LS84GSK</v>
          </cell>
          <cell r="B4780" t="str">
            <v>18GA DISHTABLE LOWER SHELF 84"</v>
          </cell>
        </row>
        <row r="4781">
          <cell r="A4781" t="str">
            <v>CDT8-LS84SSK</v>
          </cell>
          <cell r="B4781" t="str">
            <v>18GA DISHTABLE LOWER SHELF 84"</v>
          </cell>
        </row>
        <row r="4782">
          <cell r="A4782" t="str">
            <v>CDT8-LS96GSK</v>
          </cell>
          <cell r="B4782" t="str">
            <v>18GA DISHTABLE LOWER SHELF 96"</v>
          </cell>
        </row>
        <row r="4783">
          <cell r="A4783" t="str">
            <v>CDT8-LS96SSK</v>
          </cell>
          <cell r="B4783" t="str">
            <v>18GA DISHTABLE LOWER SHELF 96"</v>
          </cell>
        </row>
        <row r="4784">
          <cell r="A4784" t="str">
            <v>CORNER482-OUT</v>
          </cell>
          <cell r="B4784" t="str">
            <v>OUTSIDE CORNER GUARD 2X2X48 16GA</v>
          </cell>
        </row>
        <row r="4785">
          <cell r="A4785" t="str">
            <v>CORNER484-IN</v>
          </cell>
          <cell r="B4785" t="str">
            <v>INSIDE CRNR GUARD 4X4X48 16GA</v>
          </cell>
        </row>
        <row r="4786">
          <cell r="A4786" t="str">
            <v>CORNER484-OUT</v>
          </cell>
          <cell r="B4786" t="str">
            <v>OUTSIDE CRNR GUARD 4X4X48 16GA</v>
          </cell>
        </row>
        <row r="4787">
          <cell r="A4787" t="str">
            <v>CORNER602-OUT</v>
          </cell>
          <cell r="B4787" t="str">
            <v>OUTSIDE CORNER GUARD 2X2X60 16GA</v>
          </cell>
        </row>
        <row r="4788">
          <cell r="A4788" t="str">
            <v>CORNER962-OUT</v>
          </cell>
          <cell r="B4788" t="str">
            <v>OUTSIDE CORNER GUARD 2X2X96 16GA</v>
          </cell>
        </row>
        <row r="4789">
          <cell r="A4789" t="str">
            <v>CWC-1836-3</v>
          </cell>
          <cell r="B4789" t="str">
            <v>CHROME UTILITY CART 36X18 3-SHLVS</v>
          </cell>
        </row>
        <row r="4790">
          <cell r="A4790" t="str">
            <v>D1927-SP-H</v>
          </cell>
          <cell r="B4790" t="str">
            <v>ALUM SHEET PAN DOLLY W/HANDLE 27X19</v>
          </cell>
        </row>
        <row r="4791">
          <cell r="A4791" t="str">
            <v>D2020-GT</v>
          </cell>
          <cell r="B4791" t="str">
            <v>ALUMINUM GLASS RACK DOLLY 21X21</v>
          </cell>
        </row>
        <row r="4792">
          <cell r="A4792" t="str">
            <v>DNB01</v>
          </cell>
          <cell r="B4792" t="str">
            <v>DNB 48X24X1-3/4 SB CR3S OIL-</v>
          </cell>
        </row>
        <row r="4793">
          <cell r="A4793" t="str">
            <v>DNB02</v>
          </cell>
          <cell r="B4793" t="str">
            <v>DNB 60X24X1-3/4 SB CR3S OIL-</v>
          </cell>
        </row>
        <row r="4794">
          <cell r="A4794" t="str">
            <v>DNB03</v>
          </cell>
          <cell r="B4794" t="str">
            <v>DNB 72X24X1-3/4 SB CR3S OIL-</v>
          </cell>
        </row>
        <row r="4795">
          <cell r="A4795" t="str">
            <v>DNB04</v>
          </cell>
          <cell r="B4795" t="str">
            <v>DNB 84X24X1-3/4 SB CR3S OIL-</v>
          </cell>
        </row>
        <row r="4796">
          <cell r="A4796" t="str">
            <v>DNB05</v>
          </cell>
          <cell r="B4796" t="str">
            <v>DNB 96X24X1-3/4 SB CR3S OIL-</v>
          </cell>
        </row>
        <row r="4797">
          <cell r="A4797" t="str">
            <v>DNB05A</v>
          </cell>
          <cell r="B4797" t="str">
            <v>DNB 108X24X1-3/4 SB CR3S OIL-</v>
          </cell>
        </row>
        <row r="4798">
          <cell r="A4798" t="str">
            <v>DNB06</v>
          </cell>
          <cell r="B4798" t="str">
            <v>DNB 120X24X1-3/4 SB CR3S OIL-</v>
          </cell>
        </row>
        <row r="4799">
          <cell r="A4799" t="str">
            <v>DNB07</v>
          </cell>
          <cell r="B4799" t="str">
            <v>DNB 48X30X1-3/4 SB CR3S OIL-</v>
          </cell>
        </row>
        <row r="4800">
          <cell r="A4800" t="str">
            <v>DNB08</v>
          </cell>
          <cell r="B4800" t="str">
            <v>DNB 60X30X1-3/4 SB CR3S OIL-</v>
          </cell>
        </row>
        <row r="4801">
          <cell r="A4801" t="str">
            <v>DNB09</v>
          </cell>
          <cell r="B4801" t="str">
            <v>DNB 72X30X1-3/4 SB CR3S OIL-</v>
          </cell>
        </row>
        <row r="4802">
          <cell r="A4802" t="str">
            <v>DNB10</v>
          </cell>
          <cell r="B4802" t="str">
            <v>DNB 84X30X1-3/4 SB CR3S OIL-</v>
          </cell>
        </row>
        <row r="4803">
          <cell r="A4803" t="str">
            <v>DNB11</v>
          </cell>
          <cell r="B4803" t="str">
            <v>DNB 96X30X1-3/4 SB CR3S OIL-</v>
          </cell>
        </row>
        <row r="4804">
          <cell r="A4804" t="str">
            <v>DNB11A</v>
          </cell>
          <cell r="B4804" t="str">
            <v>DNB 108X30X1-3/4 SB CR3S OIL-</v>
          </cell>
        </row>
        <row r="4805">
          <cell r="A4805" t="str">
            <v>DNB12</v>
          </cell>
          <cell r="B4805" t="str">
            <v>DNB 120X30X1-3/4 SB CR3S OIL-</v>
          </cell>
        </row>
        <row r="4806">
          <cell r="A4806" t="str">
            <v>DNB13</v>
          </cell>
          <cell r="B4806" t="str">
            <v>DNB 48X36X1-3/4 SB CR3S OIL-</v>
          </cell>
        </row>
        <row r="4807">
          <cell r="A4807" t="str">
            <v>DNB14</v>
          </cell>
          <cell r="B4807" t="str">
            <v>DNB 60X36X1-3/4 SB CR3S OIL-</v>
          </cell>
        </row>
        <row r="4808">
          <cell r="A4808" t="str">
            <v>DNB15</v>
          </cell>
          <cell r="B4808" t="str">
            <v>DNB 72X36X1-3/4 SB CR3S OIL-</v>
          </cell>
        </row>
        <row r="4809">
          <cell r="A4809" t="str">
            <v>DNB16</v>
          </cell>
          <cell r="B4809" t="str">
            <v>DNB 84X36X1-3/4 SB CR3S OIL-</v>
          </cell>
        </row>
        <row r="4810">
          <cell r="A4810" t="str">
            <v>DNB17</v>
          </cell>
          <cell r="B4810" t="str">
            <v>DNB 96X36X1-3/4 SB CR3S OIL-</v>
          </cell>
        </row>
        <row r="4811">
          <cell r="A4811" t="str">
            <v>DNB17A</v>
          </cell>
          <cell r="B4811" t="str">
            <v>DNB 108X36X1-3/4 SB CR3S OIL-</v>
          </cell>
        </row>
        <row r="4812">
          <cell r="A4812" t="str">
            <v>DNB18</v>
          </cell>
          <cell r="B4812" t="str">
            <v>DNB 120X36X1-3/4 SB CR3S OIL-</v>
          </cell>
        </row>
        <row r="4813">
          <cell r="A4813" t="str">
            <v>DNS01</v>
          </cell>
          <cell r="B4813" t="str">
            <v>DNS 48X24X1-3/4 SB CR3S OIL-</v>
          </cell>
        </row>
        <row r="4814">
          <cell r="A4814" t="str">
            <v>DNS02</v>
          </cell>
          <cell r="B4814" t="str">
            <v>DNS 60X24X1-3/4 SB CR3S OIL-</v>
          </cell>
        </row>
        <row r="4815">
          <cell r="A4815" t="str">
            <v>DNS03</v>
          </cell>
          <cell r="B4815" t="str">
            <v>DNS 72X24X1-3/4 SB CR3S OIL-</v>
          </cell>
        </row>
        <row r="4816">
          <cell r="A4816" t="str">
            <v>DNS04</v>
          </cell>
          <cell r="B4816" t="str">
            <v>DNS 84X24X1-3/4 SB CR3S OIL-</v>
          </cell>
        </row>
        <row r="4817">
          <cell r="A4817" t="str">
            <v>DNS05</v>
          </cell>
          <cell r="B4817" t="str">
            <v>DNS 96X24X1-3/4 SB CR3S OIL-</v>
          </cell>
        </row>
        <row r="4818">
          <cell r="A4818" t="str">
            <v>DNS05A</v>
          </cell>
          <cell r="B4818" t="str">
            <v>DNS 108X24X1-3/4 SB CR3S OIL-</v>
          </cell>
        </row>
        <row r="4819">
          <cell r="A4819" t="str">
            <v>DNS06</v>
          </cell>
          <cell r="B4819" t="str">
            <v>DNS 120X24X1-3/4 SB CR3S OIL-</v>
          </cell>
        </row>
        <row r="4820">
          <cell r="A4820" t="str">
            <v>DNS07</v>
          </cell>
          <cell r="B4820" t="str">
            <v>DNS 48X30X1-3/4 SB CR3S OIL-</v>
          </cell>
        </row>
        <row r="4821">
          <cell r="A4821" t="str">
            <v>DNS08</v>
          </cell>
          <cell r="B4821" t="str">
            <v>DNS 60X30X1-3/4 SB CR3S OIL-</v>
          </cell>
        </row>
        <row r="4822">
          <cell r="A4822" t="str">
            <v>DNS09</v>
          </cell>
          <cell r="B4822" t="str">
            <v>DNS 72X30X1-3/4 SB CR3S OIL-</v>
          </cell>
        </row>
        <row r="4823">
          <cell r="A4823" t="str">
            <v>DNS10</v>
          </cell>
          <cell r="B4823" t="str">
            <v>DNS 84X30X1-3/4 SB CR3S OIL-</v>
          </cell>
        </row>
        <row r="4824">
          <cell r="A4824" t="str">
            <v>DNS11</v>
          </cell>
          <cell r="B4824" t="str">
            <v>DNS 96X30X1-3/4 SB CR3S OIL-</v>
          </cell>
        </row>
        <row r="4825">
          <cell r="A4825" t="str">
            <v>DNS11A</v>
          </cell>
          <cell r="B4825" t="str">
            <v>DNS 108X30X1-3/4 SB CR3S OIL-</v>
          </cell>
        </row>
        <row r="4826">
          <cell r="A4826" t="str">
            <v>DNS12</v>
          </cell>
          <cell r="B4826" t="str">
            <v>DNS 120X30X1-3/4 SB CR3S OIL-</v>
          </cell>
        </row>
        <row r="4827">
          <cell r="A4827" t="str">
            <v>DNS13</v>
          </cell>
          <cell r="B4827" t="str">
            <v>DNS 48X36X1-3/4 SB CR3S OIL-</v>
          </cell>
        </row>
        <row r="4828">
          <cell r="A4828" t="str">
            <v>DNS14</v>
          </cell>
          <cell r="B4828" t="str">
            <v>DNS 60X36X1-3/4 SB CR3S OIL-</v>
          </cell>
        </row>
        <row r="4829">
          <cell r="A4829" t="str">
            <v>DNS15</v>
          </cell>
          <cell r="B4829" t="str">
            <v>DNS 72X36X1-3/4 SB CR3S OIL-</v>
          </cell>
        </row>
        <row r="4830">
          <cell r="A4830" t="str">
            <v>DNS16</v>
          </cell>
          <cell r="B4830" t="str">
            <v>DNS 84X36X1-3/4 SB CR3S OIL-</v>
          </cell>
        </row>
        <row r="4831">
          <cell r="A4831" t="str">
            <v>DNS17</v>
          </cell>
          <cell r="B4831" t="str">
            <v>DNS 96X36X1-3/4 SB CR3S OIL-</v>
          </cell>
        </row>
        <row r="4832">
          <cell r="A4832" t="str">
            <v>DNS17A</v>
          </cell>
          <cell r="B4832" t="str">
            <v>DNS 108X36X1-3/4 SB CR3S OIL-</v>
          </cell>
        </row>
        <row r="4833">
          <cell r="A4833" t="str">
            <v>DNS18</v>
          </cell>
          <cell r="B4833" t="str">
            <v>DNS 120X36X1-3/4 SB CR3S OIL-</v>
          </cell>
        </row>
        <row r="4834">
          <cell r="A4834" t="str">
            <v>DP2015-S24</v>
          </cell>
          <cell r="B4834" t="str">
            <v>SS DWR W/POLY SLIDE 20X15 F/24" SS</v>
          </cell>
        </row>
        <row r="4835">
          <cell r="A4835" t="str">
            <v>DP2015-W</v>
          </cell>
          <cell r="B4835" t="str">
            <v>SS DWR W/POLY SLIDE 20X15 F/WD TOP</v>
          </cell>
        </row>
        <row r="4836">
          <cell r="A4836" t="str">
            <v>DP2020-W</v>
          </cell>
          <cell r="B4836" t="str">
            <v>SS DWR W/POLY SLIDE 20X20 F/WD TOP</v>
          </cell>
        </row>
        <row r="4837">
          <cell r="A4837" t="str">
            <v>DR2015SCL-W</v>
          </cell>
          <cell r="B4837" t="str">
            <v>SS DWR W/RB SLIDE 20X15 SELFCLOSING</v>
          </cell>
        </row>
        <row r="4838">
          <cell r="A4838" t="str">
            <v>DR2015SC-W</v>
          </cell>
          <cell r="B4838" t="str">
            <v>SS DWR W/RB SLIDE 20X15 SELFCLOSING</v>
          </cell>
        </row>
        <row r="4839">
          <cell r="A4839" t="str">
            <v>DR2015-W</v>
          </cell>
          <cell r="B4839" t="str">
            <v>SS DWR W/RB SLIDE 20X15 F/WOOD TOP</v>
          </cell>
        </row>
        <row r="4840">
          <cell r="A4840" t="str">
            <v>DR2020SCL-W</v>
          </cell>
          <cell r="B4840" t="str">
            <v>SS DWR W/RB SLIDE 20X20 SELFCLOSING</v>
          </cell>
        </row>
        <row r="4841">
          <cell r="A4841" t="str">
            <v>DR2020SC-W</v>
          </cell>
          <cell r="B4841" t="str">
            <v>SS DWR W/RB SLIDE 20X20 SELFCLOSING</v>
          </cell>
        </row>
        <row r="4842">
          <cell r="A4842" t="str">
            <v>DR2020-W</v>
          </cell>
          <cell r="B4842" t="str">
            <v>SS DWR W/RB SLIDE 20X20 F/WOOD TOP</v>
          </cell>
        </row>
        <row r="4843">
          <cell r="A4843" t="str">
            <v>DS-1</v>
          </cell>
          <cell r="B4843" t="str">
            <v>1-COMPARTMENT GLOVE DISPENSER 18GA</v>
          </cell>
        </row>
        <row r="4844">
          <cell r="A4844" t="str">
            <v>DS-2</v>
          </cell>
          <cell r="B4844" t="str">
            <v>2-COMPARTMENT GLOVE DISPENSER 18GA</v>
          </cell>
        </row>
        <row r="4845">
          <cell r="A4845" t="str">
            <v>DS-3</v>
          </cell>
          <cell r="B4845" t="str">
            <v>3-COMPARTMENT GLOVE DISPENSER 18GA</v>
          </cell>
        </row>
        <row r="4846">
          <cell r="A4846" t="str">
            <v>DS-4</v>
          </cell>
          <cell r="B4846" t="str">
            <v>4-COMPARTMENT GLOVE DISPENSER 18GA</v>
          </cell>
        </row>
        <row r="4847">
          <cell r="A4847" t="str">
            <v>DSB01</v>
          </cell>
          <cell r="B4847" t="str">
            <v>DSB 48X24X1-3/4 SB CR3S OIL-SS BASE</v>
          </cell>
        </row>
        <row r="4848">
          <cell r="A4848" t="str">
            <v>DSB02</v>
          </cell>
          <cell r="B4848" t="str">
            <v>DSB 60X24X1-3/4 SB CR3S OIL-SS BASE</v>
          </cell>
        </row>
        <row r="4849">
          <cell r="A4849" t="str">
            <v>DSB03</v>
          </cell>
          <cell r="B4849" t="str">
            <v>DSB 72X24X1-3/4 SB CR3S OIL-SS BASE</v>
          </cell>
        </row>
        <row r="4850">
          <cell r="A4850" t="str">
            <v>DSB03A</v>
          </cell>
          <cell r="B4850" t="str">
            <v>DSB 84X24X1-3/4 SB CR3S OIL-SS BASE</v>
          </cell>
        </row>
        <row r="4851">
          <cell r="A4851" t="str">
            <v>DSB04</v>
          </cell>
          <cell r="B4851" t="str">
            <v>DSB 96X24X1-3/4 SB CR3S OIL-SS BASE</v>
          </cell>
        </row>
        <row r="4852">
          <cell r="A4852" t="str">
            <v>DSB04A</v>
          </cell>
          <cell r="B4852" t="str">
            <v>DSB 108X24X1-3/4 SB CR3S OIL-SS BAS</v>
          </cell>
        </row>
        <row r="4853">
          <cell r="A4853" t="str">
            <v>DSB05</v>
          </cell>
          <cell r="B4853" t="str">
            <v>DSB 120X24X1-3/4 SB CR3S OIL-SS BAS</v>
          </cell>
        </row>
        <row r="4854">
          <cell r="A4854" t="str">
            <v>DSB06</v>
          </cell>
          <cell r="B4854" t="str">
            <v>DSB 48X30X1-3/4 SB CR3S OIL-SS BASE</v>
          </cell>
        </row>
        <row r="4855">
          <cell r="A4855" t="str">
            <v>DSB07</v>
          </cell>
          <cell r="B4855" t="str">
            <v>DSB 60X30X1-3/4 SB CR3S OIL-SS BASE</v>
          </cell>
        </row>
        <row r="4856">
          <cell r="A4856" t="str">
            <v>DSB08</v>
          </cell>
          <cell r="B4856" t="str">
            <v>DSB 72X30X1-3/4 SB CR3S OIL-SS BASE</v>
          </cell>
        </row>
        <row r="4857">
          <cell r="A4857" t="str">
            <v>DSB08A</v>
          </cell>
          <cell r="B4857" t="str">
            <v>DSB 84X30X1-3/4 SB CR3S OIL-SS BASE</v>
          </cell>
        </row>
        <row r="4858">
          <cell r="A4858" t="str">
            <v>DSB09</v>
          </cell>
          <cell r="B4858" t="str">
            <v>DSB 96X30X1-3/4 SB CR3S OIL-SS BASE</v>
          </cell>
        </row>
        <row r="4859">
          <cell r="A4859" t="str">
            <v>DSB09A</v>
          </cell>
          <cell r="B4859" t="str">
            <v>DSB 108X30X1-3/4 SB CR3S OIL-SS BAS</v>
          </cell>
        </row>
        <row r="4860">
          <cell r="A4860" t="str">
            <v>DSB10</v>
          </cell>
          <cell r="B4860" t="str">
            <v>DSB 120X30X1-3/4 SB CR3S OIL-SS BAS</v>
          </cell>
        </row>
        <row r="4861">
          <cell r="A4861" t="str">
            <v>DSB11</v>
          </cell>
          <cell r="B4861" t="str">
            <v>DSB 48X36X1-3/4 SB CR3S OIL-SS BASE</v>
          </cell>
        </row>
        <row r="4862">
          <cell r="A4862" t="str">
            <v>DSB12</v>
          </cell>
          <cell r="B4862" t="str">
            <v>DSB 60X36X1-3/4 SB CR3S OIL-SS BASE</v>
          </cell>
        </row>
        <row r="4863">
          <cell r="A4863" t="str">
            <v>DSB13</v>
          </cell>
          <cell r="B4863" t="str">
            <v>DSB 72X36X1-3/4 SB CR3S OIL-SS BASE</v>
          </cell>
        </row>
        <row r="4864">
          <cell r="A4864" t="str">
            <v>DSB13A</v>
          </cell>
          <cell r="B4864" t="str">
            <v>DSB 84X36X1-3/4 SB CR3S OIL-SS BASE</v>
          </cell>
        </row>
        <row r="4865">
          <cell r="A4865" t="str">
            <v>DSB14</v>
          </cell>
          <cell r="B4865" t="str">
            <v>DSB 96X36X1-3/4 SB CR3S OIL-SS BASE</v>
          </cell>
        </row>
        <row r="4866">
          <cell r="A4866" t="str">
            <v>DSB14A</v>
          </cell>
          <cell r="B4866" t="str">
            <v>DSB 108X36X1-3/4 SB CR3S OIL-SS BAS</v>
          </cell>
        </row>
        <row r="4867">
          <cell r="A4867" t="str">
            <v>DSB15</v>
          </cell>
          <cell r="B4867" t="str">
            <v>DSB 120X36X1-3/4 SB CR3S OIL-SS BAS</v>
          </cell>
        </row>
        <row r="4868">
          <cell r="A4868" t="str">
            <v>DSS01</v>
          </cell>
          <cell r="B4868" t="str">
            <v>DSS 48X24X1-3/4 SB CR3S OIL-</v>
          </cell>
        </row>
        <row r="4869">
          <cell r="A4869" t="str">
            <v>DSS02</v>
          </cell>
          <cell r="B4869" t="str">
            <v>DSS 60X24X1-3/4 SB CR3S OIL-</v>
          </cell>
        </row>
        <row r="4870">
          <cell r="A4870" t="str">
            <v>DSS03</v>
          </cell>
          <cell r="B4870" t="str">
            <v>DSS 72X24X1-3/4 SB CR3S OIL-</v>
          </cell>
        </row>
        <row r="4871">
          <cell r="A4871" t="str">
            <v>DSS03A</v>
          </cell>
          <cell r="B4871" t="str">
            <v>DSS 84X24X1-3/4 SB CR3S OIL-</v>
          </cell>
        </row>
        <row r="4872">
          <cell r="A4872" t="str">
            <v>DSS04</v>
          </cell>
          <cell r="B4872" t="str">
            <v>DSS 96X24X1-3/4 SB CR3S OIL-</v>
          </cell>
        </row>
        <row r="4873">
          <cell r="A4873" t="str">
            <v>DSS04A</v>
          </cell>
          <cell r="B4873" t="str">
            <v>DSS 108X24X1-3/4 W/SB CR3S-OIL-</v>
          </cell>
        </row>
        <row r="4874">
          <cell r="A4874" t="str">
            <v>DSS05</v>
          </cell>
          <cell r="B4874" t="str">
            <v>DSS 120X24X1-3/4 SB CR3S OIL-</v>
          </cell>
        </row>
        <row r="4875">
          <cell r="A4875" t="str">
            <v>DSS06</v>
          </cell>
          <cell r="B4875" t="str">
            <v>DSS 48X30X1-3/4 SB CR3S OIL-</v>
          </cell>
        </row>
        <row r="4876">
          <cell r="A4876" t="str">
            <v>DSS07</v>
          </cell>
          <cell r="B4876" t="str">
            <v>DSS 60X30X1-3/4 SB CR3S OIL-</v>
          </cell>
        </row>
        <row r="4877">
          <cell r="A4877" t="str">
            <v>DSS08</v>
          </cell>
          <cell r="B4877" t="str">
            <v>DSS 72X30X1-3/4 SB CR3S OIL-</v>
          </cell>
        </row>
        <row r="4878">
          <cell r="A4878" t="str">
            <v>DSS08A</v>
          </cell>
          <cell r="B4878" t="str">
            <v>DSS 84X30X1-3/4 SB CR3S OIL-</v>
          </cell>
        </row>
        <row r="4879">
          <cell r="A4879" t="str">
            <v>DSS09</v>
          </cell>
          <cell r="B4879" t="str">
            <v>DSS 96X30X1-3/4 SB CR3S OIL-</v>
          </cell>
        </row>
        <row r="4880">
          <cell r="A4880" t="str">
            <v>DSS09A</v>
          </cell>
          <cell r="B4880" t="str">
            <v>DSS 108X30X1-3/4 SB CR3S OIL-</v>
          </cell>
        </row>
        <row r="4881">
          <cell r="A4881" t="str">
            <v>DSS10</v>
          </cell>
          <cell r="B4881" t="str">
            <v>DSS 120X30X1-3/4 SB CR3S OIL-</v>
          </cell>
        </row>
        <row r="4882">
          <cell r="A4882" t="str">
            <v>DSS11</v>
          </cell>
          <cell r="B4882" t="str">
            <v>DSS 48X36X1-3/4 SB CR3S OIL-</v>
          </cell>
        </row>
        <row r="4883">
          <cell r="A4883" t="str">
            <v>DSS12</v>
          </cell>
          <cell r="B4883" t="str">
            <v>DSS 60X36X1-3/4 SB CR3S OIL-</v>
          </cell>
        </row>
        <row r="4884">
          <cell r="A4884" t="str">
            <v>DSS13</v>
          </cell>
          <cell r="B4884" t="str">
            <v>DSS 72X36X1-3/4 SB CR3S OIL-</v>
          </cell>
        </row>
        <row r="4885">
          <cell r="A4885" t="str">
            <v>DSS13A</v>
          </cell>
          <cell r="B4885" t="str">
            <v>DSS 84X36X1-3/4 SB CR3S OIL-</v>
          </cell>
        </row>
        <row r="4886">
          <cell r="A4886" t="str">
            <v>DSS14</v>
          </cell>
          <cell r="B4886" t="str">
            <v>DSS 96X36X1-3/4 SB CR3S OIL-</v>
          </cell>
        </row>
        <row r="4887">
          <cell r="A4887" t="str">
            <v>DSS14A</v>
          </cell>
          <cell r="B4887" t="str">
            <v>DSS 108X36X1-3/4 SB CR3S OIL-</v>
          </cell>
        </row>
        <row r="4888">
          <cell r="A4888" t="str">
            <v>DSS15</v>
          </cell>
          <cell r="B4888" t="str">
            <v>DSS 120X36X1-3/4 SB CR3S OIL-</v>
          </cell>
        </row>
        <row r="4889">
          <cell r="A4889" t="str">
            <v>DS-SD1-3</v>
          </cell>
          <cell r="B4889" t="str">
            <v>20-1/2X4-9/16 18GA SANITIZER DSPNSR</v>
          </cell>
        </row>
        <row r="4890">
          <cell r="A4890" t="str">
            <v>DST6-3037SBW</v>
          </cell>
          <cell r="B4890" t="str">
            <v>37X30 16GA DISH SORT TBL W/BRC AWSU</v>
          </cell>
        </row>
        <row r="4891">
          <cell r="A4891" t="str">
            <v>DST6-3037SBW-C</v>
          </cell>
          <cell r="B4891" t="str">
            <v>37X30 16GA DISH SORT TBL W/BRC AWSU</v>
          </cell>
        </row>
        <row r="4892">
          <cell r="A4892" t="str">
            <v>DST6-3037SSW</v>
          </cell>
          <cell r="B4892" t="str">
            <v>37X30 16GA DISH SORT TBL W/SHF AWSU</v>
          </cell>
        </row>
        <row r="4893">
          <cell r="A4893" t="str">
            <v>DST6-3037SSW-C</v>
          </cell>
          <cell r="B4893" t="str">
            <v>37X30 16GA DISH SORT TBL W/SHF AWSU</v>
          </cell>
        </row>
        <row r="4894">
          <cell r="A4894" t="str">
            <v>DST6-3049SBW</v>
          </cell>
          <cell r="B4894" t="str">
            <v>49X30 16GA DISH SORT TBL W/BRC AWSU</v>
          </cell>
        </row>
        <row r="4895">
          <cell r="A4895" t="str">
            <v>DST6-3049SBW-C</v>
          </cell>
          <cell r="B4895" t="str">
            <v>49X30 16GA DISH SORT TBL W/BRC AWSU</v>
          </cell>
        </row>
        <row r="4896">
          <cell r="A4896" t="str">
            <v>DST6-3049SSW</v>
          </cell>
          <cell r="B4896" t="str">
            <v>49X30 16GA DISH SORT TBL W/SHF AWSU</v>
          </cell>
        </row>
        <row r="4897">
          <cell r="A4897" t="str">
            <v>DST6-3049SSW-C</v>
          </cell>
          <cell r="B4897" t="str">
            <v>49X30 16GA DISH SORT TBL W/SHF AWSU</v>
          </cell>
        </row>
        <row r="4898">
          <cell r="A4898" t="str">
            <v>DST6-3061SBW</v>
          </cell>
          <cell r="B4898" t="str">
            <v>61X30 16GA DISH SORT TBL W/BRC AWSU</v>
          </cell>
        </row>
        <row r="4899">
          <cell r="A4899" t="str">
            <v>DST6-3061SBW-C</v>
          </cell>
          <cell r="B4899" t="str">
            <v>61X30 16GA DISH SORT TBL W/BRC AWSU</v>
          </cell>
        </row>
        <row r="4900">
          <cell r="A4900" t="str">
            <v>DST6-3061SSW</v>
          </cell>
          <cell r="B4900" t="str">
            <v>61X30 16GA DISH SORT TBL W/SHF AWSU</v>
          </cell>
        </row>
        <row r="4901">
          <cell r="A4901" t="str">
            <v>DST6-3061SSW-C</v>
          </cell>
          <cell r="B4901" t="str">
            <v>61X30 16GA DISH SORT TBL W/SHF AWSU</v>
          </cell>
        </row>
        <row r="4902">
          <cell r="A4902" t="str">
            <v>DST6-3073SBW</v>
          </cell>
          <cell r="B4902" t="str">
            <v>73X30 16GA DISH SORT TBL W/BRC AWSU</v>
          </cell>
        </row>
        <row r="4903">
          <cell r="A4903" t="str">
            <v>DST6-3073SBW-C</v>
          </cell>
          <cell r="B4903" t="str">
            <v>73X30 16GA DISH SORT TBL W/BRC AWSU</v>
          </cell>
        </row>
        <row r="4904">
          <cell r="A4904" t="str">
            <v>DST6-3073SSW</v>
          </cell>
          <cell r="B4904" t="str">
            <v>73X30 16GA DISH SORT TBL W/SHF AWSU</v>
          </cell>
        </row>
        <row r="4905">
          <cell r="A4905" t="str">
            <v>DST6-3073SSW-C</v>
          </cell>
          <cell r="B4905" t="str">
            <v>73X30 16GA DISH SORT TBL W/SHF AWSU</v>
          </cell>
        </row>
        <row r="4906">
          <cell r="A4906" t="str">
            <v>DST6-3085SBW</v>
          </cell>
          <cell r="B4906" t="str">
            <v>85X30 16GA DISH SORT TBL W/BRC AWSU</v>
          </cell>
        </row>
        <row r="4907">
          <cell r="A4907" t="str">
            <v>DST6-3085SBW-C</v>
          </cell>
          <cell r="B4907" t="str">
            <v>85X30 16GA DISH SORT TBL W/BRC AWSU</v>
          </cell>
        </row>
        <row r="4908">
          <cell r="A4908" t="str">
            <v>DST6-3085SSW</v>
          </cell>
          <cell r="B4908" t="str">
            <v>85X30 16GA DISH SORT TBL W/SHF AWSU</v>
          </cell>
        </row>
        <row r="4909">
          <cell r="A4909" t="str">
            <v>DST6-3085SSW-C</v>
          </cell>
          <cell r="B4909" t="str">
            <v>85X30 16GA DISH SORT TBL W/SHF AWSU</v>
          </cell>
        </row>
        <row r="4910">
          <cell r="A4910" t="str">
            <v>DST6-3097SBW</v>
          </cell>
          <cell r="B4910" t="str">
            <v>97X30 16GA DISH SORT TBL W/BRC AWSU</v>
          </cell>
        </row>
        <row r="4911">
          <cell r="A4911" t="str">
            <v>DST6-3097SBW-C</v>
          </cell>
          <cell r="B4911" t="str">
            <v>97X30 16GA DISH SORT TBL W/BRC AWSU</v>
          </cell>
        </row>
        <row r="4912">
          <cell r="A4912" t="str">
            <v>DST6-3097SSW</v>
          </cell>
          <cell r="B4912" t="str">
            <v>97X30 16GA DISH SORT TBL W/SHF AWSU</v>
          </cell>
        </row>
        <row r="4913">
          <cell r="A4913" t="str">
            <v>DST6-3097SSW-C</v>
          </cell>
          <cell r="B4913" t="str">
            <v>97X30 16GA DISH SORT TBL W/SHF AWSU</v>
          </cell>
        </row>
        <row r="4914">
          <cell r="A4914" t="str">
            <v>DST6R10-3037SBW</v>
          </cell>
          <cell r="B4914" t="str">
            <v>37X30 16GA DSH SORT TBLW/10"BS AWSU</v>
          </cell>
        </row>
        <row r="4915">
          <cell r="A4915" t="str">
            <v>DST6R10-3037SSW</v>
          </cell>
          <cell r="B4915" t="str">
            <v>37X30 16GA DSH SORT TBLW/10"BS AWSU</v>
          </cell>
        </row>
        <row r="4916">
          <cell r="A4916" t="str">
            <v>DST6R10-3049SBW</v>
          </cell>
          <cell r="B4916" t="str">
            <v>49X30 16GA DSH SORT TBLW/10"BS AWSU</v>
          </cell>
        </row>
        <row r="4917">
          <cell r="A4917" t="str">
            <v>DST6R10-3049SSW</v>
          </cell>
          <cell r="B4917" t="str">
            <v>49X30 16GA DSH SORT TBLW/10"BS AWSU</v>
          </cell>
        </row>
        <row r="4918">
          <cell r="A4918" t="str">
            <v>DST6R10-3061SBW</v>
          </cell>
          <cell r="B4918" t="str">
            <v>61X30 16GA DSH SORT TBLW/10"BS AWSU</v>
          </cell>
        </row>
        <row r="4919">
          <cell r="A4919" t="str">
            <v>DST6R10-3061SSW</v>
          </cell>
          <cell r="B4919" t="str">
            <v>61X30 16GA DSH SORT TBLW/10"BS AWSU</v>
          </cell>
        </row>
        <row r="4920">
          <cell r="A4920" t="str">
            <v>DST6R10-3073SBW</v>
          </cell>
          <cell r="B4920" t="str">
            <v>73X30 16GA DSH SORT TBLW/10"BS AWSU</v>
          </cell>
        </row>
        <row r="4921">
          <cell r="A4921" t="str">
            <v>DST6R10-3073SSW</v>
          </cell>
          <cell r="B4921" t="str">
            <v>73X30 16GA DSH SORT TBLW/10"BS AWSU</v>
          </cell>
        </row>
        <row r="4922">
          <cell r="A4922" t="str">
            <v>DST6R10-3085SBW</v>
          </cell>
          <cell r="B4922" t="str">
            <v>85X30 16GA DSH SORT TBLW/10"BS AWSU</v>
          </cell>
        </row>
        <row r="4923">
          <cell r="A4923" t="str">
            <v>DST6R10-3085SSW</v>
          </cell>
          <cell r="B4923" t="str">
            <v>85X30 16GA DSH SORT TBLW/10"BS AWSU</v>
          </cell>
        </row>
        <row r="4924">
          <cell r="A4924" t="str">
            <v>DST6R10-3097SBW</v>
          </cell>
          <cell r="B4924" t="str">
            <v>97X30 16GA DSH SORT TBLW/10"BS AWSU</v>
          </cell>
        </row>
        <row r="4925">
          <cell r="A4925" t="str">
            <v>DST6R10-3097SSW</v>
          </cell>
          <cell r="B4925" t="str">
            <v>97X30 16GA DSH SORT TBLW/10"BS AWSU</v>
          </cell>
        </row>
        <row r="4926">
          <cell r="A4926" t="str">
            <v>DT3PB18244-2D18L</v>
          </cell>
          <cell r="B4926" t="str">
            <v>3-18X24X14 SINK W/2-18"DB</v>
          </cell>
        </row>
        <row r="4927">
          <cell r="A4927" t="str">
            <v>DT3PB18244-2D18R</v>
          </cell>
          <cell r="B4927" t="str">
            <v>3-18X24X14 SINK W/2-18"DB</v>
          </cell>
        </row>
        <row r="4928">
          <cell r="A4928" t="str">
            <v>DT3PB18244-2D24L</v>
          </cell>
          <cell r="B4928" t="str">
            <v>3-18X24X14 SINK W/2-24"DB</v>
          </cell>
        </row>
        <row r="4929">
          <cell r="A4929" t="str">
            <v>DT3PB18244-2D24R</v>
          </cell>
          <cell r="B4929" t="str">
            <v>3-18X24X14 SINK W/2-24"DB</v>
          </cell>
        </row>
        <row r="4930">
          <cell r="A4930" t="str">
            <v>DT3PB244-2D24L</v>
          </cell>
          <cell r="B4930" t="str">
            <v>16GA 30X121 DSH TBL W/3BWLS &amp; BS</v>
          </cell>
        </row>
        <row r="4931">
          <cell r="A4931" t="str">
            <v>DT3PB244-2D24R</v>
          </cell>
          <cell r="B4931" t="str">
            <v>16GA 30X121 DSH TBL W/3BWLS &amp; BS</v>
          </cell>
        </row>
        <row r="4932">
          <cell r="A4932" t="str">
            <v>EBOP3-30108</v>
          </cell>
          <cell r="B4932" t="str">
            <v>16GA 108X30 ENCL BASE W/FLAT TOP</v>
          </cell>
        </row>
        <row r="4933">
          <cell r="A4933" t="str">
            <v>EBOP3-30120</v>
          </cell>
          <cell r="B4933" t="str">
            <v>16GA 120X30 ENCL BASE W/FLAT TOP</v>
          </cell>
        </row>
        <row r="4934">
          <cell r="A4934" t="str">
            <v>EBOP3-30132</v>
          </cell>
          <cell r="B4934" t="str">
            <v>16GA 132X30 ENCL BASE W/FLAT TOP</v>
          </cell>
        </row>
        <row r="4935">
          <cell r="A4935" t="str">
            <v>EBOP3-30144</v>
          </cell>
          <cell r="B4935" t="str">
            <v>16GA 144X30 ENCL BASE W/FLAT TOP</v>
          </cell>
        </row>
        <row r="4936">
          <cell r="A4936" t="str">
            <v>EBOP3-3036</v>
          </cell>
          <cell r="B4936" t="str">
            <v>16GA 36X30 ENCLOSED BASE W/FLAT TOP</v>
          </cell>
        </row>
        <row r="4937">
          <cell r="A4937" t="str">
            <v>EBOP3-3048</v>
          </cell>
          <cell r="B4937" t="str">
            <v>16GA 48X30 ENCLOSED BASE W/FLAT TOP</v>
          </cell>
        </row>
        <row r="4938">
          <cell r="A4938" t="str">
            <v>EBOP3-3060</v>
          </cell>
          <cell r="B4938" t="str">
            <v>16GA 60X30 ENCLOSED BASE W/FLAT TOP</v>
          </cell>
        </row>
        <row r="4939">
          <cell r="A4939" t="str">
            <v>EBOP3-3072</v>
          </cell>
          <cell r="B4939" t="str">
            <v>16GA 72X30 ENCLOSED BASE W/FLAT TOP</v>
          </cell>
        </row>
        <row r="4940">
          <cell r="A4940" t="str">
            <v>EBOP3-3084</v>
          </cell>
          <cell r="B4940" t="str">
            <v>16GA 84X30 ENCLOSED BASE W/FLAT TOP</v>
          </cell>
        </row>
        <row r="4941">
          <cell r="A4941" t="str">
            <v>EBOP3-3096</v>
          </cell>
          <cell r="B4941" t="str">
            <v>16GA 96X30 ENCLOSED BASE W/FLAT TOP</v>
          </cell>
        </row>
        <row r="4942">
          <cell r="A4942" t="str">
            <v>EBOP3R5-30108</v>
          </cell>
          <cell r="B4942" t="str">
            <v>16GA 108X30 ENCLOSED BASE W/5"BS</v>
          </cell>
        </row>
        <row r="4943">
          <cell r="A4943" t="str">
            <v>EBOP3R5-30120</v>
          </cell>
          <cell r="B4943" t="str">
            <v>16GA 120X30 ENCLOSED BASE W/5"BS</v>
          </cell>
        </row>
        <row r="4944">
          <cell r="A4944" t="str">
            <v>EBOP3R5-30132</v>
          </cell>
          <cell r="B4944" t="str">
            <v>16GA 132X30 ENCLOSED BASE W/5"BS</v>
          </cell>
        </row>
        <row r="4945">
          <cell r="A4945" t="str">
            <v>EBOP3R5-30144</v>
          </cell>
          <cell r="B4945" t="str">
            <v>16GA 144X30 ENCLOSED BASE W/5"BS</v>
          </cell>
        </row>
        <row r="4946">
          <cell r="A4946" t="str">
            <v>EBOP3R5-3036</v>
          </cell>
          <cell r="B4946" t="str">
            <v>16GA 36X30 ENCLOSED BASE W/5"BS</v>
          </cell>
        </row>
        <row r="4947">
          <cell r="A4947" t="str">
            <v>EBOP3R5-3048</v>
          </cell>
          <cell r="B4947" t="str">
            <v>16GA 48X30 ENCLOSED BASE W/5"BS</v>
          </cell>
        </row>
        <row r="4948">
          <cell r="A4948" t="str">
            <v>EBOP3R5-3060</v>
          </cell>
          <cell r="B4948" t="str">
            <v>16GA 60X30 ENCLOSED BASE W/5"BS</v>
          </cell>
        </row>
        <row r="4949">
          <cell r="A4949" t="str">
            <v>EBOP3R5-3072</v>
          </cell>
          <cell r="B4949" t="str">
            <v>16GA 72X30 ENCLOSED BASE W/5"BS</v>
          </cell>
        </row>
        <row r="4950">
          <cell r="A4950" t="str">
            <v>EBOP3R5-3084</v>
          </cell>
          <cell r="B4950" t="str">
            <v>16GA 84X30 ENCLOSED BASE W/5"BS</v>
          </cell>
        </row>
        <row r="4951">
          <cell r="A4951" t="str">
            <v>EBOP3R5-3096</v>
          </cell>
          <cell r="B4951" t="str">
            <v>16GA 96X30 ENCLOSED BASE W/5"BS</v>
          </cell>
        </row>
        <row r="4952">
          <cell r="A4952" t="str">
            <v>EBOS4-24108</v>
          </cell>
          <cell r="B4952" t="str">
            <v>14GA 108X24 ENCLOSED BASE /FLAT TOP</v>
          </cell>
        </row>
        <row r="4953">
          <cell r="A4953" t="str">
            <v>EBOS4-24120</v>
          </cell>
          <cell r="B4953" t="str">
            <v>14GA 120X24 ENCLOSED BASE /FLAT TOP</v>
          </cell>
        </row>
        <row r="4954">
          <cell r="A4954" t="str">
            <v>EBOS4-24132</v>
          </cell>
          <cell r="B4954" t="str">
            <v>14GA 132X24 ENCLOSED BASE FLAT TOP</v>
          </cell>
        </row>
        <row r="4955">
          <cell r="A4955" t="str">
            <v>EBOS4-24144</v>
          </cell>
          <cell r="B4955" t="str">
            <v>14GA 144X24 ENCLOSED BASE FLAT TOP</v>
          </cell>
        </row>
        <row r="4956">
          <cell r="A4956" t="str">
            <v>EBOS4-2436</v>
          </cell>
          <cell r="B4956" t="str">
            <v>14GA 36X24 ENCLOSED BASE W/FLAT TOP</v>
          </cell>
        </row>
        <row r="4957">
          <cell r="A4957" t="str">
            <v>EBOS4-2448</v>
          </cell>
          <cell r="B4957" t="str">
            <v>14GA 48X24 ENCLOSED BASE W/FLAT TOP</v>
          </cell>
        </row>
        <row r="4958">
          <cell r="A4958" t="str">
            <v>EBOS4-2460</v>
          </cell>
          <cell r="B4958" t="str">
            <v>14GA 60X24 ENCLOSED BASE W/FLAT TOP</v>
          </cell>
        </row>
        <row r="4959">
          <cell r="A4959" t="str">
            <v>EBOS4-2472</v>
          </cell>
          <cell r="B4959" t="str">
            <v>14GA 72X24 ENCLOSED BASE W/FLAT TOP</v>
          </cell>
        </row>
        <row r="4960">
          <cell r="A4960" t="str">
            <v>EBOS4-2484</v>
          </cell>
          <cell r="B4960" t="str">
            <v>14GA 84X24 ENCLOSED BASE W/FLAT TOP</v>
          </cell>
        </row>
        <row r="4961">
          <cell r="A4961" t="str">
            <v>EBOS4-2496</v>
          </cell>
          <cell r="B4961" t="str">
            <v>14GA 96X24 ENCLOSED BASE W/FLAT TOP</v>
          </cell>
        </row>
        <row r="4962">
          <cell r="A4962" t="str">
            <v>EBOS4-30108</v>
          </cell>
          <cell r="B4962" t="str">
            <v>14GA 108X30 ENCLOSED BASE /FLAT TOP</v>
          </cell>
        </row>
        <row r="4963">
          <cell r="A4963" t="str">
            <v>EBOS4-30120</v>
          </cell>
          <cell r="B4963" t="str">
            <v>14GA 120X30 ENCLOSED BASE /FLAT TOP</v>
          </cell>
        </row>
        <row r="4964">
          <cell r="A4964" t="str">
            <v>EBOS4-30132</v>
          </cell>
          <cell r="B4964" t="str">
            <v>14GA 132X30 ENCLOSED BASE FLAT TOP</v>
          </cell>
        </row>
        <row r="4965">
          <cell r="A4965" t="str">
            <v>EBOS4-30144</v>
          </cell>
          <cell r="B4965" t="str">
            <v>14GA 144X30 ENCLOSED BASE FLAT TOP</v>
          </cell>
        </row>
        <row r="4966">
          <cell r="A4966" t="str">
            <v>EBOS4-3036</v>
          </cell>
          <cell r="B4966" t="str">
            <v>14GA 36X30 ENCLOSED BASE W/FLAT TOP</v>
          </cell>
        </row>
        <row r="4967">
          <cell r="A4967" t="str">
            <v>EBOS4-3048</v>
          </cell>
          <cell r="B4967" t="str">
            <v>14GA 48X30 ENCLOSED BASE W/FLAT TOP</v>
          </cell>
        </row>
        <row r="4968">
          <cell r="A4968" t="str">
            <v>EBOS4-3060</v>
          </cell>
          <cell r="B4968" t="str">
            <v>14GA 60X30 ENCLOSED BASE W/FLAT TOP</v>
          </cell>
        </row>
        <row r="4969">
          <cell r="A4969" t="str">
            <v>EBOS4-3072</v>
          </cell>
          <cell r="B4969" t="str">
            <v>14GA 72X30 ENCLOSED BASE W/FLAT TOP</v>
          </cell>
        </row>
        <row r="4970">
          <cell r="A4970" t="str">
            <v>EBOS4-3084</v>
          </cell>
          <cell r="B4970" t="str">
            <v>14GA 84X30 ENCLOSED BASE W/FLAT TOP</v>
          </cell>
        </row>
        <row r="4971">
          <cell r="A4971" t="str">
            <v>EBOS4-3096</v>
          </cell>
          <cell r="B4971" t="str">
            <v>14GA 96X30 ENCLOSED BASE W/FLAT TOP</v>
          </cell>
        </row>
        <row r="4972">
          <cell r="A4972" t="str">
            <v>EBOS4R5-24108</v>
          </cell>
          <cell r="B4972" t="str">
            <v>14GA 108X24 ENCLOSED BASE W/5"BS</v>
          </cell>
        </row>
        <row r="4973">
          <cell r="A4973" t="str">
            <v>EBOS4R5-24120</v>
          </cell>
          <cell r="B4973" t="str">
            <v>14GA 120X24 ENCLOSED BASE W/5"BS</v>
          </cell>
        </row>
        <row r="4974">
          <cell r="A4974" t="str">
            <v>EBOS4R5-24132</v>
          </cell>
          <cell r="B4974" t="str">
            <v>14GA 132X24 ENCLOSED BASE W/5"BS</v>
          </cell>
        </row>
        <row r="4975">
          <cell r="A4975" t="str">
            <v>EBOS4R5-24144</v>
          </cell>
          <cell r="B4975" t="str">
            <v>14GA 144X24 ENCLOSED BASE W/5"BS</v>
          </cell>
        </row>
        <row r="4976">
          <cell r="A4976" t="str">
            <v>EBOS4R5-2436</v>
          </cell>
          <cell r="B4976" t="str">
            <v>14GA 36X24 ENCLOSED BASE W/5"BS</v>
          </cell>
        </row>
        <row r="4977">
          <cell r="A4977" t="str">
            <v>EBOS4R5-2448</v>
          </cell>
          <cell r="B4977" t="str">
            <v>14GA 48X24 ENCLOSED BASE W/5"BS</v>
          </cell>
        </row>
        <row r="4978">
          <cell r="A4978" t="str">
            <v>EBOS4R5-2460</v>
          </cell>
          <cell r="B4978" t="str">
            <v>14GA 60X24 ENCLOSED BASE W/5"BS</v>
          </cell>
        </row>
        <row r="4979">
          <cell r="A4979" t="str">
            <v>EBOS4R5-2472</v>
          </cell>
          <cell r="B4979" t="str">
            <v>14GA 72X24 ENCLOSED BASE W/5"BS</v>
          </cell>
        </row>
        <row r="4980">
          <cell r="A4980" t="str">
            <v>EBOS4R5-2484</v>
          </cell>
          <cell r="B4980" t="str">
            <v>14GA 84X24 ENCLOSED BASE W/5"BS</v>
          </cell>
        </row>
        <row r="4981">
          <cell r="A4981" t="str">
            <v>EBOS4R5-2496</v>
          </cell>
          <cell r="B4981" t="str">
            <v>14GA 96X24 ENCLOSED BASE W/5"BS</v>
          </cell>
        </row>
        <row r="4982">
          <cell r="A4982" t="str">
            <v>EBOS4R5-30108</v>
          </cell>
          <cell r="B4982" t="str">
            <v>14GA 108X30 ENCLOSED BASE W/5"BS</v>
          </cell>
        </row>
        <row r="4983">
          <cell r="A4983" t="str">
            <v>EBOS4R5-30120</v>
          </cell>
          <cell r="B4983" t="str">
            <v>14GA 120X30 ENCLOSED BASE W/5"BS</v>
          </cell>
        </row>
        <row r="4984">
          <cell r="A4984" t="str">
            <v>EBOS4R5-30132</v>
          </cell>
          <cell r="B4984" t="str">
            <v>14GA 132X30 ENCLOSED BASE W/5"BS</v>
          </cell>
        </row>
        <row r="4985">
          <cell r="A4985" t="str">
            <v>EBOS4R5-30144</v>
          </cell>
          <cell r="B4985" t="str">
            <v>14GA 144X30 ENCLOSED BASE W/5"BS</v>
          </cell>
        </row>
        <row r="4986">
          <cell r="A4986" t="str">
            <v>EBOS4R5-3036</v>
          </cell>
          <cell r="B4986" t="str">
            <v>14GA 36X30 ENCLOSED BASE W/5"BS</v>
          </cell>
        </row>
        <row r="4987">
          <cell r="A4987" t="str">
            <v>EBOS4R5-3048</v>
          </cell>
          <cell r="B4987" t="str">
            <v>14GA 48X30 ENCLOSED BASE W/5"BS</v>
          </cell>
        </row>
        <row r="4988">
          <cell r="A4988" t="str">
            <v>EBOS4R5-3060</v>
          </cell>
          <cell r="B4988" t="str">
            <v>14GA 60X30 ENCLOSED BASE W/5"BS</v>
          </cell>
        </row>
        <row r="4989">
          <cell r="A4989" t="str">
            <v>EBOS4R5-3072</v>
          </cell>
          <cell r="B4989" t="str">
            <v>14GA 72X30 ENCLOSED BASE W/5"BS</v>
          </cell>
        </row>
        <row r="4990">
          <cell r="A4990" t="str">
            <v>EBOS4R5-3084</v>
          </cell>
          <cell r="B4990" t="str">
            <v>14GA 84X30 ENCLOSED BASE W/5"BS</v>
          </cell>
        </row>
        <row r="4991">
          <cell r="A4991" t="str">
            <v>EBOS4R5-3096</v>
          </cell>
          <cell r="B4991" t="str">
            <v>14GA 96X30 ENCLOSED BASE W/5"BS</v>
          </cell>
        </row>
        <row r="4992">
          <cell r="A4992" t="str">
            <v>EBOS6-24108</v>
          </cell>
          <cell r="B4992" t="str">
            <v>16GA 108X24 ENCLOSED BASE FLAT TOP</v>
          </cell>
        </row>
        <row r="4993">
          <cell r="A4993" t="str">
            <v>EBOS6-24120</v>
          </cell>
          <cell r="B4993" t="str">
            <v>16GA 120X24 ENCLOSED BASE FLAT TOP</v>
          </cell>
        </row>
        <row r="4994">
          <cell r="A4994" t="str">
            <v>EBOS6-24132</v>
          </cell>
          <cell r="B4994" t="str">
            <v>16GA 132X24 ENCLOSED BASE FLAT TOP</v>
          </cell>
        </row>
        <row r="4995">
          <cell r="A4995" t="str">
            <v>EBOS6-24144</v>
          </cell>
          <cell r="B4995" t="str">
            <v>16GA 144X24 ENCLOSED BASE FLAT TOP</v>
          </cell>
        </row>
        <row r="4996">
          <cell r="A4996" t="str">
            <v>EBOS6-2436</v>
          </cell>
          <cell r="B4996" t="str">
            <v>16GA 36X24 ENCLOSED BASE W/FLAT TOP</v>
          </cell>
        </row>
        <row r="4997">
          <cell r="A4997" t="str">
            <v>EBOS6-2448</v>
          </cell>
          <cell r="B4997" t="str">
            <v>16GA 48X24 ENCLOSED BASE W/FLAT TOP</v>
          </cell>
        </row>
        <row r="4998">
          <cell r="A4998" t="str">
            <v>EBOS6-2460</v>
          </cell>
          <cell r="B4998" t="str">
            <v>16GA 60X24 ENCLOSED BASE W/FLAT TOP</v>
          </cell>
        </row>
        <row r="4999">
          <cell r="A4999" t="str">
            <v>EBOS6-2472</v>
          </cell>
          <cell r="B4999" t="str">
            <v>16GA 72X24 ENCLOSED BASE W/FLAT TOP</v>
          </cell>
        </row>
        <row r="5000">
          <cell r="A5000" t="str">
            <v>EBOS6-2484</v>
          </cell>
          <cell r="B5000" t="str">
            <v>16GA 84X24 ENCLOSED BASE W/FLAT TOP</v>
          </cell>
        </row>
        <row r="5001">
          <cell r="A5001" t="str">
            <v>EBOS6-2496</v>
          </cell>
          <cell r="B5001" t="str">
            <v>16GA 96X24 ENCLOSED BASE W/FLAT TOP</v>
          </cell>
        </row>
        <row r="5002">
          <cell r="A5002" t="str">
            <v>EBOS6-30108</v>
          </cell>
          <cell r="B5002" t="str">
            <v>16GA 108X30 ENCLOSED BASE W/FLAT TO</v>
          </cell>
        </row>
        <row r="5003">
          <cell r="A5003" t="str">
            <v>EBOS6-30120</v>
          </cell>
          <cell r="B5003" t="str">
            <v>16GA 120X30 ENCLOSED BASE W/FLAT TO</v>
          </cell>
        </row>
        <row r="5004">
          <cell r="A5004" t="str">
            <v>EBOS6-30132</v>
          </cell>
          <cell r="B5004" t="str">
            <v>16GA 132X30 ENCLOSED BASE FLAT TOP</v>
          </cell>
        </row>
        <row r="5005">
          <cell r="A5005" t="str">
            <v>EBOS6-30144</v>
          </cell>
          <cell r="B5005" t="str">
            <v>16GA 144X30 ENCLOSED BASE FLAT TOP</v>
          </cell>
        </row>
        <row r="5006">
          <cell r="A5006" t="str">
            <v>EBOS6-3036</v>
          </cell>
          <cell r="B5006" t="str">
            <v>16GA 36X30 ENCLOSED BASE W/FLAT TOP</v>
          </cell>
        </row>
        <row r="5007">
          <cell r="A5007" t="str">
            <v>EBOS6-3048</v>
          </cell>
          <cell r="B5007" t="str">
            <v>16GA 48X30 ENCLOSED BASE W/FLAT TOP</v>
          </cell>
        </row>
        <row r="5008">
          <cell r="A5008" t="str">
            <v>EBOS6-3060</v>
          </cell>
          <cell r="B5008" t="str">
            <v>16GA 60X30 ENCLOSED BASE W/FLAT TOP</v>
          </cell>
        </row>
        <row r="5009">
          <cell r="A5009" t="str">
            <v>EBOS6-3072</v>
          </cell>
          <cell r="B5009" t="str">
            <v>16GA 72X30 ENCLOSED BASE W/FLAT TOP</v>
          </cell>
        </row>
        <row r="5010">
          <cell r="A5010" t="str">
            <v>EBOS6-3084</v>
          </cell>
          <cell r="B5010" t="str">
            <v>16GA 84X30 ENCLOSED BASE W/FLAT TOP</v>
          </cell>
        </row>
        <row r="5011">
          <cell r="A5011" t="str">
            <v>EBOS6-3096</v>
          </cell>
          <cell r="B5011" t="str">
            <v>16GA 96X30 ENCLOSED BASE W/FLAT TOP</v>
          </cell>
        </row>
        <row r="5012">
          <cell r="A5012" t="str">
            <v>EBOS6R5-24108</v>
          </cell>
          <cell r="B5012" t="str">
            <v>16GA 108X24 ENCLOSED BASE W/5"BS</v>
          </cell>
        </row>
        <row r="5013">
          <cell r="A5013" t="str">
            <v>EBOS6R5-24120</v>
          </cell>
          <cell r="B5013" t="str">
            <v>16GA 120X24 ENCLOSED BASE W/5"BS</v>
          </cell>
        </row>
        <row r="5014">
          <cell r="A5014" t="str">
            <v>EBOS6R5-24132</v>
          </cell>
          <cell r="B5014" t="str">
            <v>16GA 132X24 ENCLOSED BASE W/5"BS</v>
          </cell>
        </row>
        <row r="5015">
          <cell r="A5015" t="str">
            <v>EBOS6R5-24144</v>
          </cell>
          <cell r="B5015" t="str">
            <v>16GA 144X24 ENCLOSED BASE W/5"BS</v>
          </cell>
        </row>
        <row r="5016">
          <cell r="A5016" t="str">
            <v>EBOS6R5-2436</v>
          </cell>
          <cell r="B5016" t="str">
            <v>16GA 36X24 ENCLOSED BASE W/5"BS</v>
          </cell>
        </row>
        <row r="5017">
          <cell r="A5017" t="str">
            <v>EBOS6R5-2448</v>
          </cell>
          <cell r="B5017" t="str">
            <v>16GA 48X24 ENCLOSED BASE W/5"BS</v>
          </cell>
        </row>
        <row r="5018">
          <cell r="A5018" t="str">
            <v>EBOS6R5-2460</v>
          </cell>
          <cell r="B5018" t="str">
            <v>16GA 60X24 ENCLOSED BASE W/5"BS</v>
          </cell>
        </row>
        <row r="5019">
          <cell r="A5019" t="str">
            <v>EBOS6R5-2472</v>
          </cell>
          <cell r="B5019" t="str">
            <v>16GA 72X24 ENCLOSED BASE W/5"BS</v>
          </cell>
        </row>
        <row r="5020">
          <cell r="A5020" t="str">
            <v>EBOS6R5-2484</v>
          </cell>
          <cell r="B5020" t="str">
            <v>16GA 84X24 ENCLOSED BASE W/5"BS</v>
          </cell>
        </row>
        <row r="5021">
          <cell r="A5021" t="str">
            <v>EBOS6R5-2496</v>
          </cell>
          <cell r="B5021" t="str">
            <v>16GA 96X24 ENCLOSED BASE W/5"BS</v>
          </cell>
        </row>
        <row r="5022">
          <cell r="A5022" t="str">
            <v>EBOS6R5-30108</v>
          </cell>
          <cell r="B5022" t="str">
            <v>16GA 108X30 ENCLOSED BASE W/5"BS</v>
          </cell>
        </row>
        <row r="5023">
          <cell r="A5023" t="str">
            <v>EBOS6R5-30120</v>
          </cell>
          <cell r="B5023" t="str">
            <v>16GA 120X30 ENCLOSED BASE W/5"BS</v>
          </cell>
        </row>
        <row r="5024">
          <cell r="A5024" t="str">
            <v>EBOS6R5-30132</v>
          </cell>
          <cell r="B5024" t="str">
            <v>16GA 132X30 ENCLOSED BASE W/5"BS</v>
          </cell>
        </row>
        <row r="5025">
          <cell r="A5025" t="str">
            <v>EBOS6R5-30144</v>
          </cell>
          <cell r="B5025" t="str">
            <v>16GA 144X30 ENCLOSED BASE W/5"BS</v>
          </cell>
        </row>
        <row r="5026">
          <cell r="A5026" t="str">
            <v>EBOS6R5-3036</v>
          </cell>
          <cell r="B5026" t="str">
            <v>16GA 36X30 ENCLOSED BASE W/5"BS</v>
          </cell>
        </row>
        <row r="5027">
          <cell r="A5027" t="str">
            <v>EBOS6R5-3048</v>
          </cell>
          <cell r="B5027" t="str">
            <v>16GA 48X30 ENCLOSED BASE W/5"BS</v>
          </cell>
        </row>
        <row r="5028">
          <cell r="A5028" t="str">
            <v>EBOS6R5-3060</v>
          </cell>
          <cell r="B5028" t="str">
            <v>16GA 60X30 ENCLOSED BASE W/5"BS</v>
          </cell>
        </row>
        <row r="5029">
          <cell r="A5029" t="str">
            <v>EBOS6R5-3072</v>
          </cell>
          <cell r="B5029" t="str">
            <v>16GA 72X30 ENCLOSED BASE W/5"BS</v>
          </cell>
        </row>
        <row r="5030">
          <cell r="A5030" t="str">
            <v>EBOS6R5-3084</v>
          </cell>
          <cell r="B5030" t="str">
            <v>16GA 84X30 ENCLOSED BASE W/5"BS</v>
          </cell>
        </row>
        <row r="5031">
          <cell r="A5031" t="str">
            <v>EBOS6R5-3096</v>
          </cell>
          <cell r="B5031" t="str">
            <v>16GA 96X30 ENCLOSED BASE W/5"BS</v>
          </cell>
        </row>
        <row r="5032">
          <cell r="A5032" t="str">
            <v>EBSP3-30108</v>
          </cell>
          <cell r="B5032" t="str">
            <v>16GA 108X30 ENCL BASE W/FLAT TOP</v>
          </cell>
        </row>
        <row r="5033">
          <cell r="A5033" t="str">
            <v>EBSP3-30120</v>
          </cell>
          <cell r="B5033" t="str">
            <v>16GA 120X30 ENCL BASE W/FLAT TOP</v>
          </cell>
        </row>
        <row r="5034">
          <cell r="A5034" t="str">
            <v>EBSP3-30132</v>
          </cell>
          <cell r="B5034" t="str">
            <v>16GA 132X30 ENCL BASE W/FLAT TOP</v>
          </cell>
        </row>
        <row r="5035">
          <cell r="A5035" t="str">
            <v>EBSP3-30144</v>
          </cell>
          <cell r="B5035" t="str">
            <v>16GA 144X30 ENCL BASE W/FLAT TOP</v>
          </cell>
        </row>
        <row r="5036">
          <cell r="A5036" t="str">
            <v>EBSP3-3036</v>
          </cell>
          <cell r="B5036" t="str">
            <v>16GA 36X30 ENCLOSED BASE W/FLAT TOP</v>
          </cell>
        </row>
        <row r="5037">
          <cell r="A5037" t="str">
            <v>EBSP3-3048</v>
          </cell>
          <cell r="B5037" t="str">
            <v>16GA 48X30 ENCLOSED BASE W/FLAT TOP</v>
          </cell>
        </row>
        <row r="5038">
          <cell r="A5038" t="str">
            <v>EBSP3-3060</v>
          </cell>
          <cell r="B5038" t="str">
            <v>16GA 60X30 ENCLOSED BASE W/FLAT TOP</v>
          </cell>
        </row>
        <row r="5039">
          <cell r="A5039" t="str">
            <v>EBSP3-3072</v>
          </cell>
          <cell r="B5039" t="str">
            <v>16GA 72X30 ENCLOSED BASE W/FLAT TOP</v>
          </cell>
        </row>
        <row r="5040">
          <cell r="A5040" t="str">
            <v>EBSP3-3084</v>
          </cell>
          <cell r="B5040" t="str">
            <v>16GA 84X30 ENCLOSED BASE W/FLAT TOP</v>
          </cell>
        </row>
        <row r="5041">
          <cell r="A5041" t="str">
            <v>EBSP3-3096</v>
          </cell>
          <cell r="B5041" t="str">
            <v>16GA 96X30 ENCLOSED BASE W/FLAT TOP</v>
          </cell>
        </row>
        <row r="5042">
          <cell r="A5042" t="str">
            <v>EBSP3R5-30108</v>
          </cell>
          <cell r="B5042" t="str">
            <v>16GA 108X30 ENCLOSED BASE W/5"BS</v>
          </cell>
        </row>
        <row r="5043">
          <cell r="A5043" t="str">
            <v>EBSP3R5-30120</v>
          </cell>
          <cell r="B5043" t="str">
            <v>16GA 120X30 ENCLOSED BASE W/5"BS</v>
          </cell>
        </row>
        <row r="5044">
          <cell r="A5044" t="str">
            <v>EBSP3R5-30132</v>
          </cell>
          <cell r="B5044" t="str">
            <v>16GA 132X30 ENCLOSED BASE W/5"BS</v>
          </cell>
        </row>
        <row r="5045">
          <cell r="A5045" t="str">
            <v>EBSP3R5-30144</v>
          </cell>
          <cell r="B5045" t="str">
            <v>16GA 144X30 ENCLOSED BASE W/5"BS</v>
          </cell>
        </row>
        <row r="5046">
          <cell r="A5046" t="str">
            <v>EBSP3R5-3036</v>
          </cell>
          <cell r="B5046" t="str">
            <v>16GA 36X30 ENCLOSED BASE W/5"BS</v>
          </cell>
        </row>
        <row r="5047">
          <cell r="A5047" t="str">
            <v>EBSP3R5-3048</v>
          </cell>
          <cell r="B5047" t="str">
            <v>16GA 48X30 ENCLOSED BASE W/5"BS</v>
          </cell>
        </row>
        <row r="5048">
          <cell r="A5048" t="str">
            <v>EBSP3R5-3060</v>
          </cell>
          <cell r="B5048" t="str">
            <v>16GA 60X30 ENCLOSED BASE W/5"BS</v>
          </cell>
        </row>
        <row r="5049">
          <cell r="A5049" t="str">
            <v>EBSP3R5-3072</v>
          </cell>
          <cell r="B5049" t="str">
            <v>16GA 72X30 ENCLOSED BASE W/5"BS</v>
          </cell>
        </row>
        <row r="5050">
          <cell r="A5050" t="str">
            <v>EBSP3R5-3084</v>
          </cell>
          <cell r="B5050" t="str">
            <v>16GA 84X30 ENCLOSED BASE W/5"BS</v>
          </cell>
        </row>
        <row r="5051">
          <cell r="A5051" t="str">
            <v>EBSP3R5-3096</v>
          </cell>
          <cell r="B5051" t="str">
            <v>16GA 96X30 ENCLOSED BASE W/5"BS</v>
          </cell>
        </row>
        <row r="5052">
          <cell r="A5052" t="str">
            <v>EBSS4-24108</v>
          </cell>
          <cell r="B5052" t="str">
            <v>14GA 108X24 ENCLOSED BASE /FLAT TOP</v>
          </cell>
        </row>
        <row r="5053">
          <cell r="A5053" t="str">
            <v>EBSS4-24120</v>
          </cell>
          <cell r="B5053" t="str">
            <v>14GA 120X24 ENCLOSED BASE /FLAT TOP</v>
          </cell>
        </row>
        <row r="5054">
          <cell r="A5054" t="str">
            <v>EBSS4-24132</v>
          </cell>
          <cell r="B5054" t="str">
            <v>14GA 132X24 ENCL BASE W/FLAT TOP</v>
          </cell>
        </row>
        <row r="5055">
          <cell r="A5055" t="str">
            <v>EBSS4-24144</v>
          </cell>
          <cell r="B5055" t="str">
            <v>14GA 144X24 ENCL BASE W/FLAT TOP</v>
          </cell>
        </row>
        <row r="5056">
          <cell r="A5056" t="str">
            <v>EBSS4-2436</v>
          </cell>
          <cell r="B5056" t="str">
            <v>14GA 36X24 ENCLOSED BASE W/FLAT TOP</v>
          </cell>
        </row>
        <row r="5057">
          <cell r="A5057" t="str">
            <v>EBSS4-2448</v>
          </cell>
          <cell r="B5057" t="str">
            <v>14GA 48X24 ENCLOSED BASE W/FLAT TOP</v>
          </cell>
        </row>
        <row r="5058">
          <cell r="A5058" t="str">
            <v>EBSS4-2460</v>
          </cell>
          <cell r="B5058" t="str">
            <v>14GA 60X24 ENCLOSED BASE W/FLAT TOP</v>
          </cell>
        </row>
        <row r="5059">
          <cell r="A5059" t="str">
            <v>EBSS4-2472</v>
          </cell>
          <cell r="B5059" t="str">
            <v>14GA 72X24 ENCLOSED BASE W/FLAT TOP</v>
          </cell>
        </row>
        <row r="5060">
          <cell r="A5060" t="str">
            <v>EBSS4-2484</v>
          </cell>
          <cell r="B5060" t="str">
            <v>14GA 84X24 ENCLOSED BASE W/FLAT TOP</v>
          </cell>
        </row>
        <row r="5061">
          <cell r="A5061" t="str">
            <v>EBSS4-2496</v>
          </cell>
          <cell r="B5061" t="str">
            <v>14GA 96X24 ENCLOSED BASE W/FLAT TOP</v>
          </cell>
        </row>
        <row r="5062">
          <cell r="A5062" t="str">
            <v>EBSS4-30108</v>
          </cell>
          <cell r="B5062" t="str">
            <v>14GA 108X30 ENCLOSED BASE /FLAT TOP</v>
          </cell>
        </row>
        <row r="5063">
          <cell r="A5063" t="str">
            <v>EBSS4-30120</v>
          </cell>
          <cell r="B5063" t="str">
            <v>14GA 120X30 ENCLOSED BASE /FLAT TOP</v>
          </cell>
        </row>
        <row r="5064">
          <cell r="A5064" t="str">
            <v>EBSS4-30132</v>
          </cell>
          <cell r="B5064" t="str">
            <v>14GA 132X30 ENCL BASE W/FLAT TOP</v>
          </cell>
        </row>
        <row r="5065">
          <cell r="A5065" t="str">
            <v>EBSS4-30144</v>
          </cell>
          <cell r="B5065" t="str">
            <v>14GA 144X30 ENCL BASE W/FLAT TOP</v>
          </cell>
        </row>
        <row r="5066">
          <cell r="A5066" t="str">
            <v>EBSS4-3036</v>
          </cell>
          <cell r="B5066" t="str">
            <v>14GA 36X30 ENCLOSED BASE W/FLAT TOP</v>
          </cell>
        </row>
        <row r="5067">
          <cell r="A5067" t="str">
            <v>EBSS4-3048</v>
          </cell>
          <cell r="B5067" t="str">
            <v>14GA 48X30 ENCLOSED BASE W/FLAT TOP</v>
          </cell>
        </row>
        <row r="5068">
          <cell r="A5068" t="str">
            <v>EBSS4-3060</v>
          </cell>
          <cell r="B5068" t="str">
            <v>14GA 60X30 ENCLOSED BASE W/FLAT TOP</v>
          </cell>
        </row>
        <row r="5069">
          <cell r="A5069" t="str">
            <v>EBSS4-3072</v>
          </cell>
          <cell r="B5069" t="str">
            <v>14GA 72X30 ENCLOSED BASE W/FLAT TOP</v>
          </cell>
        </row>
        <row r="5070">
          <cell r="A5070" t="str">
            <v>EBSS4-3084</v>
          </cell>
          <cell r="B5070" t="str">
            <v>14GA 84X30 ENCLOSED BASE W/FLAT TOP</v>
          </cell>
        </row>
        <row r="5071">
          <cell r="A5071" t="str">
            <v>EBSS4-3096</v>
          </cell>
          <cell r="B5071" t="str">
            <v>14GA 96X30 ENCLOSED BASE W/FLAT TOP</v>
          </cell>
        </row>
        <row r="5072">
          <cell r="A5072" t="str">
            <v>EBSS4R5-24108</v>
          </cell>
          <cell r="B5072" t="str">
            <v>14GA 108X24 ENCLOSED BASE W/5"BS</v>
          </cell>
        </row>
        <row r="5073">
          <cell r="A5073" t="str">
            <v>EBSS4R5-24120</v>
          </cell>
          <cell r="B5073" t="str">
            <v>14GA 120X24 ENCLOSED BASE W/5"BS</v>
          </cell>
        </row>
        <row r="5074">
          <cell r="A5074" t="str">
            <v>EBSS4R5-24132</v>
          </cell>
          <cell r="B5074" t="str">
            <v>14GA 132X24 ENCLOSED BASE W/5"BS</v>
          </cell>
        </row>
        <row r="5075">
          <cell r="A5075" t="str">
            <v>EBSS4R5-24144</v>
          </cell>
          <cell r="B5075" t="str">
            <v>14GA 144X24 ENCLOSED BASE W/5"BS</v>
          </cell>
        </row>
        <row r="5076">
          <cell r="A5076" t="str">
            <v>EBSS4R5-2436</v>
          </cell>
          <cell r="B5076" t="str">
            <v>14GA 36X24 ENCLOSED BASE W/5"BS</v>
          </cell>
        </row>
        <row r="5077">
          <cell r="A5077" t="str">
            <v>EBSS4R5-2448</v>
          </cell>
          <cell r="B5077" t="str">
            <v>14GA 48X24 ENCLOSED BASE W/5"BS</v>
          </cell>
        </row>
        <row r="5078">
          <cell r="A5078" t="str">
            <v>EBSS4R5-2460</v>
          </cell>
          <cell r="B5078" t="str">
            <v>14GA 60X24 ENCLOSED BASE W/5"BS</v>
          </cell>
        </row>
        <row r="5079">
          <cell r="A5079" t="str">
            <v>EBSS4R5-2472</v>
          </cell>
          <cell r="B5079" t="str">
            <v>14GA 72X24 ENCLOSED BASE W/5"BS</v>
          </cell>
        </row>
        <row r="5080">
          <cell r="A5080" t="str">
            <v>EBSS4R5-2484</v>
          </cell>
          <cell r="B5080" t="str">
            <v>14GA 84X24 ENCLOSED BASE W/5"BS</v>
          </cell>
        </row>
        <row r="5081">
          <cell r="A5081" t="str">
            <v>EBSS4R5-2496</v>
          </cell>
          <cell r="B5081" t="str">
            <v>14GA 96X24 ENCLOSED BASE W/5"BS</v>
          </cell>
        </row>
        <row r="5082">
          <cell r="A5082" t="str">
            <v>EBSS4R5-30108</v>
          </cell>
          <cell r="B5082" t="str">
            <v>14GA 108X30 ENCLOSED BASE W/5"BS</v>
          </cell>
        </row>
        <row r="5083">
          <cell r="A5083" t="str">
            <v>EBSS4R5-30120</v>
          </cell>
          <cell r="B5083" t="str">
            <v>14GA 120X30 ENCLOSED BASE W/5"BS</v>
          </cell>
        </row>
        <row r="5084">
          <cell r="A5084" t="str">
            <v>EBSS4R5-30132</v>
          </cell>
          <cell r="B5084" t="str">
            <v>14GA 132X30 ENCLOSED BASE W/5"BS</v>
          </cell>
        </row>
        <row r="5085">
          <cell r="A5085" t="str">
            <v>EBSS4R5-30144</v>
          </cell>
          <cell r="B5085" t="str">
            <v>14GA 144X30 ENCLOSED BASE W/5"BS</v>
          </cell>
        </row>
        <row r="5086">
          <cell r="A5086" t="str">
            <v>EBSS4R5-3036</v>
          </cell>
          <cell r="B5086" t="str">
            <v>14GA 36X30 ENCLOSED BASE W/5"BS</v>
          </cell>
        </row>
        <row r="5087">
          <cell r="A5087" t="str">
            <v>EBSS4R5-3048</v>
          </cell>
          <cell r="B5087" t="str">
            <v>14GA 48X30 ENCLOSED BASE W/5"BS</v>
          </cell>
        </row>
        <row r="5088">
          <cell r="A5088" t="str">
            <v>EBSS4R5-3060</v>
          </cell>
          <cell r="B5088" t="str">
            <v>14GA 60X30 ENCLOSED BASE W/5"BS</v>
          </cell>
        </row>
        <row r="5089">
          <cell r="A5089" t="str">
            <v>EBSS4R5-3072</v>
          </cell>
          <cell r="B5089" t="str">
            <v>14GA 72X30 ENCLOSED BASE W/5"BS</v>
          </cell>
        </row>
        <row r="5090">
          <cell r="A5090" t="str">
            <v>EBSS4R5-3084</v>
          </cell>
          <cell r="B5090" t="str">
            <v>14GA 84X30 ENCLOSED BASE W/5"BS</v>
          </cell>
        </row>
        <row r="5091">
          <cell r="A5091" t="str">
            <v>EBSS4R5-3096</v>
          </cell>
          <cell r="B5091" t="str">
            <v>14GA 96X30 ENCLOSED BASE W/5"BS</v>
          </cell>
        </row>
        <row r="5092">
          <cell r="A5092" t="str">
            <v>EBSS6-24108</v>
          </cell>
          <cell r="B5092" t="str">
            <v>16GA 108X24 ENCL BASE W/FLAT TOP</v>
          </cell>
        </row>
        <row r="5093">
          <cell r="A5093" t="str">
            <v>EBSS6-24120</v>
          </cell>
          <cell r="B5093" t="str">
            <v>16GA 120X24 ENCL BASE W/FLAT TOP</v>
          </cell>
        </row>
        <row r="5094">
          <cell r="A5094" t="str">
            <v>EBSS6-24132</v>
          </cell>
          <cell r="B5094" t="str">
            <v>16GA 132X24 ENCL BASE W/FLAT TOP</v>
          </cell>
        </row>
        <row r="5095">
          <cell r="A5095" t="str">
            <v>EBSS6-24144</v>
          </cell>
          <cell r="B5095" t="str">
            <v>16GA 144X24 ENCL BASE W/FLAT TOP</v>
          </cell>
        </row>
        <row r="5096">
          <cell r="A5096" t="str">
            <v>EBSS6-2436</v>
          </cell>
          <cell r="B5096" t="str">
            <v>16GA 36X24 ECLOSED BASE W/FLAT TOP</v>
          </cell>
        </row>
        <row r="5097">
          <cell r="A5097" t="str">
            <v>EBSS6-2448</v>
          </cell>
          <cell r="B5097" t="str">
            <v>16GA 48X24 ECLOSED BASE W/FLAT TOP</v>
          </cell>
        </row>
        <row r="5098">
          <cell r="A5098" t="str">
            <v>EBSS6-2460</v>
          </cell>
          <cell r="B5098" t="str">
            <v>16GA 60X24 ECLOSED BASE W/FLAT TOP</v>
          </cell>
        </row>
        <row r="5099">
          <cell r="A5099" t="str">
            <v>EBSS6-2472</v>
          </cell>
          <cell r="B5099" t="str">
            <v>16GA 72X24 ECLOSED BASE W/FLAT TOP</v>
          </cell>
        </row>
        <row r="5100">
          <cell r="A5100" t="str">
            <v>EBSS6-2484</v>
          </cell>
          <cell r="B5100" t="str">
            <v>16GA 84X24 ECLOSED BASE W/FLAT TOP</v>
          </cell>
        </row>
        <row r="5101">
          <cell r="A5101" t="str">
            <v>EBSS6-2496</v>
          </cell>
          <cell r="B5101" t="str">
            <v>16GA 96X24 ECLOSED BASE W/FLAT TOP</v>
          </cell>
        </row>
        <row r="5102">
          <cell r="A5102" t="str">
            <v>EBSS6-30108</v>
          </cell>
          <cell r="B5102" t="str">
            <v>16GA 108X30 ENCL BASE W/FLAT TOP</v>
          </cell>
        </row>
        <row r="5103">
          <cell r="A5103" t="str">
            <v>EBSS6-30120</v>
          </cell>
          <cell r="B5103" t="str">
            <v>16GA 120X30 ENCL BASE W/FLAT TOP</v>
          </cell>
        </row>
        <row r="5104">
          <cell r="A5104" t="str">
            <v>EBSS6-30132</v>
          </cell>
          <cell r="B5104" t="str">
            <v>16GA 132X30 ENCL BASE W/FLAT TOP</v>
          </cell>
        </row>
        <row r="5105">
          <cell r="A5105" t="str">
            <v>EBSS6-30144</v>
          </cell>
          <cell r="B5105" t="str">
            <v>16GA 144X30 ENCL BASE W/FLAT TOP</v>
          </cell>
        </row>
        <row r="5106">
          <cell r="A5106" t="str">
            <v>EBSS6-3036</v>
          </cell>
          <cell r="B5106" t="str">
            <v>16GA 36X30 ENCLOSED BASE W/FLAT TOP</v>
          </cell>
        </row>
        <row r="5107">
          <cell r="A5107" t="str">
            <v>EBSS6-3048</v>
          </cell>
          <cell r="B5107" t="str">
            <v>16GA 48X30 ENCLOSED BASE W/FLAT TOP</v>
          </cell>
        </row>
        <row r="5108">
          <cell r="A5108" t="str">
            <v>EBSS6-3060</v>
          </cell>
          <cell r="B5108" t="str">
            <v>16GA 60X30 ENCLOSED BASE W/FLAT TOP</v>
          </cell>
        </row>
        <row r="5109">
          <cell r="A5109" t="str">
            <v>EBSS6-3072</v>
          </cell>
          <cell r="B5109" t="str">
            <v>16GA 72X30 ENCLOSED BASE W/FLAT TOP</v>
          </cell>
        </row>
        <row r="5110">
          <cell r="A5110" t="str">
            <v>EBSS6-3084</v>
          </cell>
          <cell r="B5110" t="str">
            <v>16GA 84X30 ENCLOSED BASE W/FLAT TOP</v>
          </cell>
        </row>
        <row r="5111">
          <cell r="A5111" t="str">
            <v>EBSS6-3096</v>
          </cell>
          <cell r="B5111" t="str">
            <v>16GA 96X30 ENCLOSED BASE W/FLAT TOP</v>
          </cell>
        </row>
        <row r="5112">
          <cell r="A5112" t="str">
            <v>EBSS6R5-24108</v>
          </cell>
          <cell r="B5112" t="str">
            <v>16GA 108X24 ENCLOSED BASE W/5"BS</v>
          </cell>
        </row>
        <row r="5113">
          <cell r="A5113" t="str">
            <v>EBSS6R5-24120</v>
          </cell>
          <cell r="B5113" t="str">
            <v>16GA 120X24 ENCLOSED BASE W/5"BS</v>
          </cell>
        </row>
        <row r="5114">
          <cell r="A5114" t="str">
            <v>EBSS6R5-24132</v>
          </cell>
          <cell r="B5114" t="str">
            <v>16GA 132X24 ENCLOSED BASE W/5"BS</v>
          </cell>
        </row>
        <row r="5115">
          <cell r="A5115" t="str">
            <v>EBSS6R5-24144</v>
          </cell>
          <cell r="B5115" t="str">
            <v>16GA 144X24 ENCLOSED BASE W/5"BS</v>
          </cell>
        </row>
        <row r="5116">
          <cell r="A5116" t="str">
            <v>EBSS6R5-2436</v>
          </cell>
          <cell r="B5116" t="str">
            <v>16GA 36X24 ENCLOSED BASE W/5"BS</v>
          </cell>
        </row>
        <row r="5117">
          <cell r="A5117" t="str">
            <v>EBSS6R5-2448</v>
          </cell>
          <cell r="B5117" t="str">
            <v>16GA 48X24 ENCLOSED BASE W/5"BS</v>
          </cell>
        </row>
        <row r="5118">
          <cell r="A5118" t="str">
            <v>EBSS6R5-2460</v>
          </cell>
          <cell r="B5118" t="str">
            <v>16GA 60X24 ENCLOSED BASE W/5"BS</v>
          </cell>
        </row>
        <row r="5119">
          <cell r="A5119" t="str">
            <v>EBSS6R5-2472</v>
          </cell>
          <cell r="B5119" t="str">
            <v>16GA 72X24 ENCLOSED BASE W/5"BS</v>
          </cell>
        </row>
        <row r="5120">
          <cell r="A5120" t="str">
            <v>EBSS6R5-2484</v>
          </cell>
          <cell r="B5120" t="str">
            <v>16GA 84X24 ENCLOSED BASE W/5"BS</v>
          </cell>
        </row>
        <row r="5121">
          <cell r="A5121" t="str">
            <v>EBSS6R5-2496</v>
          </cell>
          <cell r="B5121" t="str">
            <v>16GA 96X24 ENCLOSED BASE W/5"BS</v>
          </cell>
        </row>
        <row r="5122">
          <cell r="A5122" t="str">
            <v>EBSS6R5-30108</v>
          </cell>
          <cell r="B5122" t="str">
            <v>16GA 108X30 ENCLOSED BASE W/5"BS</v>
          </cell>
        </row>
        <row r="5123">
          <cell r="A5123" t="str">
            <v>EBSS6R5-30120</v>
          </cell>
          <cell r="B5123" t="str">
            <v>16GA 120X30 ENCLOSED BASE W/5"BS</v>
          </cell>
        </row>
        <row r="5124">
          <cell r="A5124" t="str">
            <v>EBSS6R5-30132</v>
          </cell>
          <cell r="B5124" t="str">
            <v>16GA 132X30 ENCLOSED BASE W/5"BS</v>
          </cell>
        </row>
        <row r="5125">
          <cell r="A5125" t="str">
            <v>EBSS6R5-30144</v>
          </cell>
          <cell r="B5125" t="str">
            <v>16GA 144X30 ENCLOSED BASE W/5"BS</v>
          </cell>
        </row>
        <row r="5126">
          <cell r="A5126" t="str">
            <v>EBSS6R5-3036</v>
          </cell>
          <cell r="B5126" t="str">
            <v>16GA 36X30 ENCLOSED BASE W/5"BS</v>
          </cell>
        </row>
        <row r="5127">
          <cell r="A5127" t="str">
            <v>EBSS6R5-3048</v>
          </cell>
          <cell r="B5127" t="str">
            <v>16GA 48X30 ENCLOSED BASE W/5"BS</v>
          </cell>
        </row>
        <row r="5128">
          <cell r="A5128" t="str">
            <v>EBSS6R5-3060</v>
          </cell>
          <cell r="B5128" t="str">
            <v>16GA 60X30 ENCLOSED BASE W/5"BS</v>
          </cell>
        </row>
        <row r="5129">
          <cell r="A5129" t="str">
            <v>EBSS6R5-3072</v>
          </cell>
          <cell r="B5129" t="str">
            <v>16GA 72X30 ENCLOSED BASE W/5"BS</v>
          </cell>
        </row>
        <row r="5130">
          <cell r="A5130" t="str">
            <v>EBSS6R5-3084</v>
          </cell>
          <cell r="B5130" t="str">
            <v>16GA 84X30 ENCLOSED BASE W/5"BS</v>
          </cell>
        </row>
        <row r="5131">
          <cell r="A5131" t="str">
            <v>EBSS6R5-3096</v>
          </cell>
          <cell r="B5131" t="str">
            <v>16GA 96X30 ENCLOSED BASE W/5"BS</v>
          </cell>
        </row>
        <row r="5132">
          <cell r="A5132" t="str">
            <v>EBSW7-24108</v>
          </cell>
          <cell r="B5132" t="str">
            <v>ENCLOSED BASE 108X24X1-3/4 MPL TOP</v>
          </cell>
        </row>
        <row r="5133">
          <cell r="A5133" t="str">
            <v>EBSW7-24120</v>
          </cell>
          <cell r="B5133" t="str">
            <v>ENCLOSED BASE 120X24X1-3/4 MPL TOP</v>
          </cell>
        </row>
        <row r="5134">
          <cell r="A5134" t="str">
            <v>EBSW7-24132</v>
          </cell>
          <cell r="B5134" t="str">
            <v>ENCLOSED BASE 132X24X1-3/4 MPL TOP</v>
          </cell>
        </row>
        <row r="5135">
          <cell r="A5135" t="str">
            <v>EBSW7-24144</v>
          </cell>
          <cell r="B5135" t="str">
            <v>ENCLOSED BASE 144X24X1-3/4 MPL TOP</v>
          </cell>
        </row>
        <row r="5136">
          <cell r="A5136" t="str">
            <v>EBSW7-2436</v>
          </cell>
          <cell r="B5136" t="str">
            <v>ENCLOSED BASE 36X24X1-3/4 MPL TOP</v>
          </cell>
        </row>
        <row r="5137">
          <cell r="A5137" t="str">
            <v>EBSW7-2448</v>
          </cell>
          <cell r="B5137" t="str">
            <v>ENCLOSED BASE 48X24X1-3/4 MPL TOP</v>
          </cell>
        </row>
        <row r="5138">
          <cell r="A5138" t="str">
            <v>EBSW7-2460</v>
          </cell>
          <cell r="B5138" t="str">
            <v>ENCLOSED BASE 60X24X1-3/4 MPL TOP</v>
          </cell>
        </row>
        <row r="5139">
          <cell r="A5139" t="str">
            <v>EBSW7-2472</v>
          </cell>
          <cell r="B5139" t="str">
            <v>ENCLOSED BASE 72X24X1-3/4 MPL TOP</v>
          </cell>
        </row>
        <row r="5140">
          <cell r="A5140" t="str">
            <v>EBSW7-2484</v>
          </cell>
          <cell r="B5140" t="str">
            <v>ENCLOSED BASE 84X24X1-3/4 MPL TOP</v>
          </cell>
        </row>
        <row r="5141">
          <cell r="A5141" t="str">
            <v>EBSW7-2496</v>
          </cell>
          <cell r="B5141" t="str">
            <v>ENCLOSED BASE 96X24X1-3/4 MPL TOP</v>
          </cell>
        </row>
        <row r="5142">
          <cell r="A5142" t="str">
            <v>EBSW7-30108</v>
          </cell>
          <cell r="B5142" t="str">
            <v>ENCLOSED BASE 108X30X1-3/4 MPL TOP</v>
          </cell>
        </row>
        <row r="5143">
          <cell r="A5143" t="str">
            <v>EBSW7-30120</v>
          </cell>
          <cell r="B5143" t="str">
            <v>ENCLOSED BASE 120X30X1-3/4 MPL TOP</v>
          </cell>
        </row>
        <row r="5144">
          <cell r="A5144" t="str">
            <v>EBSW7-30132</v>
          </cell>
          <cell r="B5144" t="str">
            <v>ENCLOSED BASE 132X30X1-3/4 MPL TOP</v>
          </cell>
        </row>
        <row r="5145">
          <cell r="A5145" t="str">
            <v>EBSW7-30144</v>
          </cell>
          <cell r="B5145" t="str">
            <v>ENCLOSED BASE 144X30X1-3/4 MPL TOP</v>
          </cell>
        </row>
        <row r="5146">
          <cell r="A5146" t="str">
            <v>EBSW7-3036</v>
          </cell>
          <cell r="B5146" t="str">
            <v>ENCLOSED BASE 36X30X1-3/4 MPL TOP</v>
          </cell>
        </row>
        <row r="5147">
          <cell r="A5147" t="str">
            <v>EBSW7-3048</v>
          </cell>
          <cell r="B5147" t="str">
            <v>ENCLOSED BASE 48X30X1-3/4 MPL TOP</v>
          </cell>
        </row>
        <row r="5148">
          <cell r="A5148" t="str">
            <v>EBSW7-3060</v>
          </cell>
          <cell r="B5148" t="str">
            <v>ENCLOSED BASE 60X30X1-3/4 MPL TOP</v>
          </cell>
        </row>
        <row r="5149">
          <cell r="A5149" t="str">
            <v>EBSW7-3072</v>
          </cell>
          <cell r="B5149" t="str">
            <v>ENCLOSED BASE 72X30X1-3/4 MPL TOP</v>
          </cell>
        </row>
        <row r="5150">
          <cell r="A5150" t="str">
            <v>EBSW7-3084</v>
          </cell>
          <cell r="B5150" t="str">
            <v>ENCLOSED BASE 84X30X1-3/4 MPL TOP</v>
          </cell>
        </row>
        <row r="5151">
          <cell r="A5151" t="str">
            <v>EBSW7-3096</v>
          </cell>
          <cell r="B5151" t="str">
            <v>ENCLOSED BASE 96X30X1-3/4 MPL TOP</v>
          </cell>
        </row>
        <row r="5152">
          <cell r="A5152" t="str">
            <v>EBSW7R4-24108</v>
          </cell>
          <cell r="B5152" t="str">
            <v>ENCLOSED BASE 108X24X1-3/4 MPL TOP</v>
          </cell>
        </row>
        <row r="5153">
          <cell r="A5153" t="str">
            <v>EBSW7R4-24120</v>
          </cell>
          <cell r="B5153" t="str">
            <v>ENCLOSED BASE 120X24X1-3/4 MPL TOP</v>
          </cell>
        </row>
        <row r="5154">
          <cell r="A5154" t="str">
            <v>EBSW7R4-24132</v>
          </cell>
          <cell r="B5154" t="str">
            <v>ENCLOSED BASE 132X24X1-3/4 MPL TOP</v>
          </cell>
        </row>
        <row r="5155">
          <cell r="A5155" t="str">
            <v>EBSW7R4-24144</v>
          </cell>
          <cell r="B5155" t="str">
            <v>ENCLOSED BASE 144X24X1-3/4 MPL TOP</v>
          </cell>
        </row>
        <row r="5156">
          <cell r="A5156" t="str">
            <v>EBSW7R4-2436</v>
          </cell>
          <cell r="B5156" t="str">
            <v>ENCLOSED BASE 36X24X1-3/4 MPL TOP</v>
          </cell>
        </row>
        <row r="5157">
          <cell r="A5157" t="str">
            <v>EBSW7R4-2448</v>
          </cell>
          <cell r="B5157" t="str">
            <v>ENCLOSED BASE 48X24X1-3/4 MPL TOP</v>
          </cell>
        </row>
        <row r="5158">
          <cell r="A5158" t="str">
            <v>EBSW7R4-2460</v>
          </cell>
          <cell r="B5158" t="str">
            <v>ENCLOSED BASE 60X24X1-3/4 MPL TOP</v>
          </cell>
        </row>
        <row r="5159">
          <cell r="A5159" t="str">
            <v>EBSW7R4-2472</v>
          </cell>
          <cell r="B5159" t="str">
            <v>ENCLOSED BASE 72X24X1-3/4 MPL TOP</v>
          </cell>
        </row>
        <row r="5160">
          <cell r="A5160" t="str">
            <v>EBSW7R4-2484</v>
          </cell>
          <cell r="B5160" t="str">
            <v>ENCLOSED BASE 84X24X1-3/4 MPL TOP</v>
          </cell>
        </row>
        <row r="5161">
          <cell r="A5161" t="str">
            <v>EBSW7R4-2496</v>
          </cell>
          <cell r="B5161" t="str">
            <v>ENCLOSED BASE 96X24X1-3/4 MPL TOP</v>
          </cell>
        </row>
        <row r="5162">
          <cell r="A5162" t="str">
            <v>EBSW7R4-30108</v>
          </cell>
          <cell r="B5162" t="str">
            <v>ENCLOSED BASE 108X30X1-3/4 MPL TOP</v>
          </cell>
        </row>
        <row r="5163">
          <cell r="A5163" t="str">
            <v>EBSW7R4-30120</v>
          </cell>
          <cell r="B5163" t="str">
            <v>ENCLOSED BASE 120X30X1-3/4 MPL TOP</v>
          </cell>
        </row>
        <row r="5164">
          <cell r="A5164" t="str">
            <v>EBSW7R4-30132</v>
          </cell>
          <cell r="B5164" t="str">
            <v>ENCLOSED BASE 132X30X1-3/4 MPL TOP</v>
          </cell>
        </row>
        <row r="5165">
          <cell r="A5165" t="str">
            <v>EBSW7R4-30144</v>
          </cell>
          <cell r="B5165" t="str">
            <v>ENCLOSED BASE 144X30X1-3/4 MPL TOP</v>
          </cell>
        </row>
        <row r="5166">
          <cell r="A5166" t="str">
            <v>EBSW7R4-3036</v>
          </cell>
          <cell r="B5166" t="str">
            <v>ENCLOSED BASE 36X30X1-3/4 MPL TOP</v>
          </cell>
        </row>
        <row r="5167">
          <cell r="A5167" t="str">
            <v>EBSW7R4-3048</v>
          </cell>
          <cell r="B5167" t="str">
            <v>ENCLOSED BASE 48X30X1-3/4 MPL TOP</v>
          </cell>
        </row>
        <row r="5168">
          <cell r="A5168" t="str">
            <v>EBSW7R4-3060</v>
          </cell>
          <cell r="B5168" t="str">
            <v>ENCLOSED BASE 60X30X1-3/4 MPL TOP</v>
          </cell>
        </row>
        <row r="5169">
          <cell r="A5169" t="str">
            <v>EBSW7R4-3072</v>
          </cell>
          <cell r="B5169" t="str">
            <v>ENCLOSED BASE 72X30X1-3/4 MPL TOP</v>
          </cell>
        </row>
        <row r="5170">
          <cell r="A5170" t="str">
            <v>EBSW7R4-3084</v>
          </cell>
          <cell r="B5170" t="str">
            <v>ENCLOSED BASE 84X30X1-3/4 MPL TOP</v>
          </cell>
        </row>
        <row r="5171">
          <cell r="A5171" t="str">
            <v>EBSW7R4-3096</v>
          </cell>
          <cell r="B5171" t="str">
            <v>ENCLOSED BASE 96X30X1-3/4 MPL TOP</v>
          </cell>
        </row>
        <row r="5172">
          <cell r="A5172" t="str">
            <v>EBSW7R43-24108</v>
          </cell>
          <cell r="B5172" t="str">
            <v>ENCLOSED BASE 108X24X1-3/4 MPL TOP</v>
          </cell>
        </row>
        <row r="5173">
          <cell r="A5173" t="str">
            <v>EBSW7R43-24120</v>
          </cell>
          <cell r="B5173" t="str">
            <v>ENCLOSED BASE 120X24X1-3/4 MPL TOP</v>
          </cell>
        </row>
        <row r="5174">
          <cell r="A5174" t="str">
            <v>EBSW7R43-24132</v>
          </cell>
          <cell r="B5174" t="str">
            <v>ENCLOSED BASE 132X24X1-3/4 MPL TOP</v>
          </cell>
        </row>
        <row r="5175">
          <cell r="A5175" t="str">
            <v>EBSW7R43-24144</v>
          </cell>
          <cell r="B5175" t="str">
            <v>ENCLOSED BASE 144X24X1-3/4 MPL TOP</v>
          </cell>
        </row>
        <row r="5176">
          <cell r="A5176" t="str">
            <v>EBSW7R43-2436</v>
          </cell>
          <cell r="B5176" t="str">
            <v>ENCLOSED BASE 36X24X1-3/4 MPL TOP</v>
          </cell>
        </row>
        <row r="5177">
          <cell r="A5177" t="str">
            <v>EBSW7R43-2448</v>
          </cell>
          <cell r="B5177" t="str">
            <v>ENCLOSED BASE 48X24X1-3/4 MPL TOP</v>
          </cell>
        </row>
        <row r="5178">
          <cell r="A5178" t="str">
            <v>EBSW7R43-2460</v>
          </cell>
          <cell r="B5178" t="str">
            <v>ENCLOSED BASE 60X24X1-3/4 MPL TOP</v>
          </cell>
        </row>
        <row r="5179">
          <cell r="A5179" t="str">
            <v>EBSW7R43-2472</v>
          </cell>
          <cell r="B5179" t="str">
            <v>ENCLOSED BASE 72X24X1-3/4 MPL TOP</v>
          </cell>
        </row>
        <row r="5180">
          <cell r="A5180" t="str">
            <v>EBSW7R43-2484</v>
          </cell>
          <cell r="B5180" t="str">
            <v>ENCLOSED BASE 84X24X1-3/4 MPL TOP</v>
          </cell>
        </row>
        <row r="5181">
          <cell r="A5181" t="str">
            <v>EBSW7R43-2496</v>
          </cell>
          <cell r="B5181" t="str">
            <v>ENCLOSED BASE 96X24X1-3/4 MPL TOP</v>
          </cell>
        </row>
        <row r="5182">
          <cell r="A5182" t="str">
            <v>EBSW7R43-30108</v>
          </cell>
          <cell r="B5182" t="str">
            <v>ENCLOSED BASE 108X30X1-3/4 MPL TOP</v>
          </cell>
        </row>
        <row r="5183">
          <cell r="A5183" t="str">
            <v>EBSW7R43-30120</v>
          </cell>
          <cell r="B5183" t="str">
            <v>ENCLOSED BASE 120X30X1-3/4 MPL TOP</v>
          </cell>
        </row>
        <row r="5184">
          <cell r="A5184" t="str">
            <v>EBSW7R43-30132</v>
          </cell>
          <cell r="B5184" t="str">
            <v>ENCLOSED BASE 132X30X1-3/4 MPL TOP</v>
          </cell>
        </row>
        <row r="5185">
          <cell r="A5185" t="str">
            <v>EBSW7R43-30144</v>
          </cell>
          <cell r="B5185" t="str">
            <v>ENCLOSED BASE 144X30X1-3/4 MPL TOP</v>
          </cell>
        </row>
        <row r="5186">
          <cell r="A5186" t="str">
            <v>EBSW7R43-3036</v>
          </cell>
          <cell r="B5186" t="str">
            <v>ENCLOSED BASE 36X30X1-3/4 MPL TOP</v>
          </cell>
        </row>
        <row r="5187">
          <cell r="A5187" t="str">
            <v>EBSW7R43-3048</v>
          </cell>
          <cell r="B5187" t="str">
            <v>ENCLOSED BASE 48X30X1-3/4 MPL TOP</v>
          </cell>
        </row>
        <row r="5188">
          <cell r="A5188" t="str">
            <v>EBSW7R43-3060</v>
          </cell>
          <cell r="B5188" t="str">
            <v>ENCLOSED BASE 60X30X1-3/4 MPL TOP</v>
          </cell>
        </row>
        <row r="5189">
          <cell r="A5189" t="str">
            <v>EBSW7R43-3072</v>
          </cell>
          <cell r="B5189" t="str">
            <v>ENCLOSED BASE 72X30X1-3/4 MPL TOP</v>
          </cell>
        </row>
        <row r="5190">
          <cell r="A5190" t="str">
            <v>EBSW7R43-3084</v>
          </cell>
          <cell r="B5190" t="str">
            <v>ENCLOSED BASE 84X30X1-3/4 MPL TOP</v>
          </cell>
        </row>
        <row r="5191">
          <cell r="A5191" t="str">
            <v>EBSW7R43-3096</v>
          </cell>
          <cell r="B5191" t="str">
            <v>ENCLOSED BASE 96X30X1-3/4 MPL TOP</v>
          </cell>
        </row>
        <row r="5192">
          <cell r="A5192" t="str">
            <v>EDSC8-1548</v>
          </cell>
          <cell r="B5192" t="str">
            <v>DISH STORAGE CABINET 48X15 18GA</v>
          </cell>
        </row>
        <row r="5193">
          <cell r="A5193" t="str">
            <v>EDSC8-1560</v>
          </cell>
          <cell r="B5193" t="str">
            <v>DISH STORAGE CABINET 60X15 18GA</v>
          </cell>
        </row>
        <row r="5194">
          <cell r="A5194" t="str">
            <v>EDSC8-1572</v>
          </cell>
          <cell r="B5194" t="str">
            <v>DISH STORAGE CABINET 72X15 18GA</v>
          </cell>
        </row>
        <row r="5195">
          <cell r="A5195" t="str">
            <v>EDSC8-1848</v>
          </cell>
          <cell r="B5195" t="str">
            <v>DISH STORAGE CABINET 48X18 18GA</v>
          </cell>
        </row>
        <row r="5196">
          <cell r="A5196" t="str">
            <v>EDSC8-1860</v>
          </cell>
          <cell r="B5196" t="str">
            <v>DISH STORAGE CABINET 60X18 18GA</v>
          </cell>
        </row>
        <row r="5197">
          <cell r="A5197" t="str">
            <v>EDSC8-1872</v>
          </cell>
          <cell r="B5197" t="str">
            <v>DISH STORAGE CABINET 72X18 18GA</v>
          </cell>
        </row>
        <row r="5198">
          <cell r="A5198" t="str">
            <v>EES8-3015</v>
          </cell>
          <cell r="B5198" t="str">
            <v>EQUIP STAND 15X30 W/1-1/2 TURN-UP</v>
          </cell>
        </row>
        <row r="5199">
          <cell r="A5199" t="str">
            <v>EES8-3015SSK</v>
          </cell>
          <cell r="B5199" t="str">
            <v>EQUIP STAND 15X30 W/1-1/2 TURN-UP</v>
          </cell>
        </row>
        <row r="5200">
          <cell r="A5200" t="str">
            <v>EES8-3018</v>
          </cell>
          <cell r="B5200" t="str">
            <v>EQUIP STAND 18X30 W/1-1/2 TURN-UP</v>
          </cell>
        </row>
        <row r="5201">
          <cell r="A5201" t="str">
            <v>EES8-3018SSK</v>
          </cell>
          <cell r="B5201" t="str">
            <v>EQUIP STAND 18X30 W/1-1/2 TURN-UP</v>
          </cell>
        </row>
        <row r="5202">
          <cell r="A5202" t="str">
            <v>EES8-3024</v>
          </cell>
          <cell r="B5202" t="str">
            <v>EQUIP STAND 24X30 W/1-1/2 TURN-UP</v>
          </cell>
        </row>
        <row r="5203">
          <cell r="A5203" t="str">
            <v>EES8-3024SSK</v>
          </cell>
          <cell r="B5203" t="str">
            <v>EQUIP STAND 24X30 W/1-1/2 TURN-UP</v>
          </cell>
        </row>
        <row r="5204">
          <cell r="A5204" t="str">
            <v>EES8-3036</v>
          </cell>
          <cell r="B5204" t="str">
            <v>EQUIP STAND 36X30 W/1-1/2 TURN-UP</v>
          </cell>
        </row>
        <row r="5205">
          <cell r="A5205" t="str">
            <v>EES8-3036SSK</v>
          </cell>
          <cell r="B5205" t="str">
            <v>EQUIP STAND 36X30 W/1-1/2 TURN-UP</v>
          </cell>
        </row>
        <row r="5206">
          <cell r="A5206" t="str">
            <v>EES8-3048</v>
          </cell>
          <cell r="B5206" t="str">
            <v>EQUIP STAND 48X30 W/1-1/2 TURN-UP</v>
          </cell>
        </row>
        <row r="5207">
          <cell r="A5207" t="str">
            <v>EES8-3048SSK</v>
          </cell>
          <cell r="B5207" t="str">
            <v>EQUIP STAND 48X30 W/1-1/2 TURN-UP</v>
          </cell>
        </row>
        <row r="5208">
          <cell r="A5208" t="str">
            <v>EES8-3060</v>
          </cell>
          <cell r="B5208" t="str">
            <v>EQUIP STAND 60X30 W/1-1/2 TURN-UP</v>
          </cell>
        </row>
        <row r="5209">
          <cell r="A5209" t="str">
            <v>EES8-3060SSK</v>
          </cell>
          <cell r="B5209" t="str">
            <v>EQUIP STAND 60X30 W/1-1/2 TURN-UP</v>
          </cell>
        </row>
        <row r="5210">
          <cell r="A5210" t="str">
            <v>EES8-3072</v>
          </cell>
          <cell r="B5210" t="str">
            <v>EQUIP STAND 72X30 W/1-1/2 TURN-UP</v>
          </cell>
        </row>
        <row r="5211">
          <cell r="A5211" t="str">
            <v>EES8-3072SSK</v>
          </cell>
          <cell r="B5211" t="str">
            <v>EQUIP STAND 72X30 W/1-1/2 TURN-UP</v>
          </cell>
        </row>
        <row r="5212">
          <cell r="A5212" t="str">
            <v>EFT8-3012</v>
          </cell>
          <cell r="B5212" t="str">
            <v>FILLER TABLE 12X30 18GA 430-</v>
          </cell>
        </row>
        <row r="5213">
          <cell r="A5213" t="str">
            <v>EFT8-3012SSK</v>
          </cell>
          <cell r="B5213" t="str">
            <v>FILLER TABLE 12X30 18GA 430-</v>
          </cell>
        </row>
        <row r="5214">
          <cell r="A5214" t="str">
            <v>EFT8-3015</v>
          </cell>
          <cell r="B5214" t="str">
            <v>FILLER TABLE 15X30 18GA GALV BASE</v>
          </cell>
        </row>
        <row r="5215">
          <cell r="A5215" t="str">
            <v>EFT8-3015SSK</v>
          </cell>
          <cell r="B5215" t="str">
            <v>FILLER TABLE 15X30 18GA SS BASE</v>
          </cell>
        </row>
        <row r="5216">
          <cell r="A5216" t="str">
            <v>EFT8-3018</v>
          </cell>
          <cell r="B5216" t="str">
            <v>FILLER TABLE 18X30 18GA GALV BASE</v>
          </cell>
        </row>
        <row r="5217">
          <cell r="A5217" t="str">
            <v>EFT8-3018SSK</v>
          </cell>
          <cell r="B5217" t="str">
            <v>FILLER TABLE 18X30 18GA SS BASE</v>
          </cell>
        </row>
        <row r="5218">
          <cell r="A5218" t="str">
            <v>EFT8-3024</v>
          </cell>
          <cell r="B5218" t="str">
            <v>FILLER TABLE 24X30 18GA GALV BASE</v>
          </cell>
        </row>
        <row r="5219">
          <cell r="A5219" t="str">
            <v>EFT8-3024SSK</v>
          </cell>
          <cell r="B5219" t="str">
            <v>FILLER TABLE 24X30 18GA SS BASE</v>
          </cell>
        </row>
        <row r="5220">
          <cell r="A5220" t="str">
            <v>EFT8-3612</v>
          </cell>
          <cell r="B5220" t="str">
            <v>FILLER TABLE 12X36 18GA 430-</v>
          </cell>
        </row>
        <row r="5221">
          <cell r="A5221" t="str">
            <v>EFT8-3612SSK</v>
          </cell>
          <cell r="B5221" t="str">
            <v>FILLER TABLE 12X36 18GA 430-</v>
          </cell>
        </row>
        <row r="5222">
          <cell r="A5222" t="str">
            <v>EFT8-3615</v>
          </cell>
          <cell r="B5222" t="str">
            <v>FILLER TABLE 15X36 18GA 430-</v>
          </cell>
        </row>
        <row r="5223">
          <cell r="A5223" t="str">
            <v>EFT8-3615SSK</v>
          </cell>
          <cell r="B5223" t="str">
            <v>FILLER TABLE 15X36 18GA 430-</v>
          </cell>
        </row>
        <row r="5224">
          <cell r="A5224" t="str">
            <v>EFT8-3618</v>
          </cell>
          <cell r="B5224" t="str">
            <v>FILLER TABLE 18X36 18GA 430-</v>
          </cell>
        </row>
        <row r="5225">
          <cell r="A5225" t="str">
            <v>EFT8-3618SSK</v>
          </cell>
          <cell r="B5225" t="str">
            <v>FILLER TABLE 18X36 18GA 430-</v>
          </cell>
        </row>
        <row r="5226">
          <cell r="A5226" t="str">
            <v>EFT8-3624</v>
          </cell>
          <cell r="B5226" t="str">
            <v>FILLER TABLE 24X36 18GA 430-</v>
          </cell>
        </row>
        <row r="5227">
          <cell r="A5227" t="str">
            <v>EFT8-3624SSK</v>
          </cell>
          <cell r="B5227" t="str">
            <v>FILLER TABLE 24X36 18GA 430-</v>
          </cell>
        </row>
        <row r="5228">
          <cell r="A5228" t="str">
            <v>EPT6R10-DL2B-72L</v>
          </cell>
          <cell r="B5228" t="str">
            <v>PREP TBL SINK 72X30 10"BS 16GA KD</v>
          </cell>
        </row>
        <row r="5229">
          <cell r="A5229" t="str">
            <v>EPT6R10-DL2B-96L</v>
          </cell>
          <cell r="B5229" t="str">
            <v>PREP TBL SINK 96X30 10"BS 16GA KD</v>
          </cell>
        </row>
        <row r="5230">
          <cell r="A5230" t="str">
            <v>EPT6R5-3048GSK-L</v>
          </cell>
          <cell r="B5230" t="str">
            <v>PREP TABLE 48X30 W/5"CLIP-DOWN RSR</v>
          </cell>
        </row>
        <row r="5231">
          <cell r="A5231" t="str">
            <v>EPT6R5-3048SSK-L</v>
          </cell>
          <cell r="B5231" t="str">
            <v>PREP TABLE 48X30 W/5"CLIP-DOWN RSR</v>
          </cell>
        </row>
        <row r="5232">
          <cell r="A5232" t="str">
            <v>EPT6R5-3060GSK-L</v>
          </cell>
          <cell r="B5232" t="str">
            <v>PREP TABLE 60X30 W/5"CLIP-DOWN RSR</v>
          </cell>
        </row>
        <row r="5233">
          <cell r="A5233" t="str">
            <v>EPT6R5-3060SSK-L</v>
          </cell>
          <cell r="B5233" t="str">
            <v>PREP TABLE 60X30 W/5"CLIP-DOWN RSR</v>
          </cell>
        </row>
        <row r="5234">
          <cell r="A5234" t="str">
            <v>EPT6R5-3072GSK-L</v>
          </cell>
          <cell r="B5234" t="str">
            <v>PREP TABLE 72X30 W/5"CLIP-DOWN RSR</v>
          </cell>
        </row>
        <row r="5235">
          <cell r="A5235" t="str">
            <v>EPT6R5-3072SSK-L</v>
          </cell>
          <cell r="B5235" t="str">
            <v>PREP TABLE 72X30 W/5"CLIP-DOWN RSR</v>
          </cell>
        </row>
        <row r="5236">
          <cell r="A5236" t="str">
            <v>EPT8R5-3048GSK-L</v>
          </cell>
          <cell r="B5236" t="str">
            <v>PREP TABLE 48X30 W/5"BS 18GA</v>
          </cell>
        </row>
        <row r="5237">
          <cell r="A5237" t="str">
            <v>EPT8R5-3048SSK-L</v>
          </cell>
          <cell r="B5237" t="str">
            <v>PREP TABLE 48X30 W/5"BS 18GA</v>
          </cell>
        </row>
        <row r="5238">
          <cell r="A5238" t="str">
            <v>EPT8R5-3060GSK-L</v>
          </cell>
          <cell r="B5238" t="str">
            <v>PREP TABLE 60X30 W/5"BS 18GA</v>
          </cell>
        </row>
        <row r="5239">
          <cell r="A5239" t="str">
            <v>EPT8R5-3060SSK-L</v>
          </cell>
          <cell r="B5239" t="str">
            <v>PREP TABLE 60X30 W/5"BS 18GA SS</v>
          </cell>
        </row>
        <row r="5240">
          <cell r="A5240" t="str">
            <v>EPT8R5-3072GSK-L</v>
          </cell>
          <cell r="B5240" t="str">
            <v>PREP TABLE 72X30 W/5"BS 18GA</v>
          </cell>
        </row>
        <row r="5241">
          <cell r="A5241" t="str">
            <v>EPT8R5-3072SSK-L</v>
          </cell>
          <cell r="B5241" t="str">
            <v>PREP TABLE 72X30 W/5"BS 18GA</v>
          </cell>
        </row>
        <row r="5242">
          <cell r="A5242" t="str">
            <v>ESSK8-2430</v>
          </cell>
          <cell r="B5242" t="str">
            <v>18GA 430SS 30X24 ADJ LOWER SHELF</v>
          </cell>
        </row>
        <row r="5243">
          <cell r="A5243" t="str">
            <v>ESSK8-2436</v>
          </cell>
          <cell r="B5243" t="str">
            <v>18GA 430SS 36X24 ADJ LOWER SHELF</v>
          </cell>
        </row>
        <row r="5244">
          <cell r="A5244" t="str">
            <v>ESSK8-2448</v>
          </cell>
          <cell r="B5244" t="str">
            <v>18GA 430SS 48X24 ADJ LOWER SHELF</v>
          </cell>
        </row>
        <row r="5245">
          <cell r="A5245" t="str">
            <v>ESSK8-2460</v>
          </cell>
          <cell r="B5245" t="str">
            <v>18GA 430SS 60X24 ADJ LOWER SHELF</v>
          </cell>
        </row>
        <row r="5246">
          <cell r="A5246" t="str">
            <v>ESSK8-2472</v>
          </cell>
          <cell r="B5246" t="str">
            <v>18GA 430SS 72X24 ADJ LOWER SHELF</v>
          </cell>
        </row>
        <row r="5247">
          <cell r="A5247" t="str">
            <v>ESSK8-2484</v>
          </cell>
          <cell r="B5247" t="str">
            <v>18GA 430SS 84X24 ADJ LOWER SHELF</v>
          </cell>
        </row>
        <row r="5248">
          <cell r="A5248" t="str">
            <v>ESSK8-2496</v>
          </cell>
          <cell r="B5248" t="str">
            <v>18GA 430SS 96X24 ADJ LOWER SHELF</v>
          </cell>
        </row>
        <row r="5249">
          <cell r="A5249" t="str">
            <v>ESSK8-3030</v>
          </cell>
          <cell r="B5249" t="str">
            <v>18GA 430SS 30X30 ADJ LOWER SHELF</v>
          </cell>
        </row>
        <row r="5250">
          <cell r="A5250" t="str">
            <v>ESSK8-3036</v>
          </cell>
          <cell r="B5250" t="str">
            <v>18GA 430SS 36X30 ADJ LOWER SHELF</v>
          </cell>
        </row>
        <row r="5251">
          <cell r="A5251" t="str">
            <v>ESSK8-3048</v>
          </cell>
          <cell r="B5251" t="str">
            <v>18GA 430SS 48X30 ADJ LOWER SHELF</v>
          </cell>
        </row>
        <row r="5252">
          <cell r="A5252" t="str">
            <v>ESSK8-3060</v>
          </cell>
          <cell r="B5252" t="str">
            <v>18GA 430SS 60X30 ADJ LOWER SHELF</v>
          </cell>
        </row>
        <row r="5253">
          <cell r="A5253" t="str">
            <v>ESSK8-3072</v>
          </cell>
          <cell r="B5253" t="str">
            <v>18GA 430SS 72X30 ADJ LOWER SHELF</v>
          </cell>
        </row>
        <row r="5254">
          <cell r="A5254" t="str">
            <v>ESSK8-3084</v>
          </cell>
          <cell r="B5254" t="str">
            <v>18GA 430SS 84X30 ADJ LOWER SHELF</v>
          </cell>
        </row>
        <row r="5255">
          <cell r="A5255" t="str">
            <v>ESSK8-3096</v>
          </cell>
          <cell r="B5255" t="str">
            <v>18GA 430SS 96X30 ADJ LOWER SHELF</v>
          </cell>
        </row>
        <row r="5256">
          <cell r="A5256" t="str">
            <v>ET6-2484SSW</v>
          </cell>
          <cell r="B5256" t="str">
            <v>EXPEDITING TBL 84X24 16GA SS AWSU</v>
          </cell>
        </row>
        <row r="5257">
          <cell r="A5257" t="str">
            <v>FSG-2018</v>
          </cell>
          <cell r="B5257" t="str">
            <v>UNIVERSAL DEEP FRYER SPLASH SHIELD</v>
          </cell>
        </row>
        <row r="5258">
          <cell r="A5258" t="str">
            <v>FTFG-12108</v>
          </cell>
          <cell r="B5258" t="str">
            <v>12X108 14G SS FLOOR TROUGH-FG GRAT</v>
          </cell>
        </row>
        <row r="5259">
          <cell r="A5259" t="str">
            <v>FTFG-12120</v>
          </cell>
          <cell r="B5259" t="str">
            <v>12X120 14G SS FLOOR TROUGH-FG GRAT</v>
          </cell>
        </row>
        <row r="5260">
          <cell r="A5260" t="str">
            <v>FTFG-1224</v>
          </cell>
          <cell r="B5260" t="str">
            <v>12X24 14G SS FLOOR TROUGH-FG GRAT</v>
          </cell>
        </row>
        <row r="5261">
          <cell r="A5261" t="str">
            <v>FTFG-1236</v>
          </cell>
          <cell r="B5261" t="str">
            <v>12X36 14G SS FLOOR TROUGH-FG GRAT</v>
          </cell>
        </row>
        <row r="5262">
          <cell r="A5262" t="str">
            <v>FTFG-1248</v>
          </cell>
          <cell r="B5262" t="str">
            <v>12X48 14G SS FLOOR TROUGH-FG GRAT</v>
          </cell>
        </row>
        <row r="5263">
          <cell r="A5263" t="str">
            <v>FTFG-1260</v>
          </cell>
          <cell r="B5263" t="str">
            <v>12X60 14G SS FLOOR TROUGH-FG GRAT</v>
          </cell>
        </row>
        <row r="5264">
          <cell r="A5264" t="str">
            <v>FTFG-1272</v>
          </cell>
          <cell r="B5264" t="str">
            <v>12X72 14G SS FLOOR TROUGH-FG GRAT</v>
          </cell>
        </row>
        <row r="5265">
          <cell r="A5265" t="str">
            <v>FTFG-1284</v>
          </cell>
          <cell r="B5265" t="str">
            <v>12X84 14G SS FLOOR TROUGH-FG GRAT</v>
          </cell>
        </row>
        <row r="5266">
          <cell r="A5266" t="str">
            <v>FTFG-1296</v>
          </cell>
          <cell r="B5266" t="str">
            <v>12X96 14G SS FLOOR TROUGH-FG GRAT</v>
          </cell>
        </row>
        <row r="5267">
          <cell r="A5267" t="str">
            <v>FTFG-18108</v>
          </cell>
          <cell r="B5267" t="str">
            <v>18X108 14G SS FLOOR TROUGH-FG GRAT-</v>
          </cell>
        </row>
        <row r="5268">
          <cell r="A5268" t="str">
            <v>FTFG-18120</v>
          </cell>
          <cell r="B5268" t="str">
            <v>18X120 14G SS FLOOR TROUGH-FG GRAT-</v>
          </cell>
        </row>
        <row r="5269">
          <cell r="A5269" t="str">
            <v>FTFG-1824</v>
          </cell>
          <cell r="B5269" t="str">
            <v>18X24 14G SS FLOOR TROUGH-FG GRAT</v>
          </cell>
        </row>
        <row r="5270">
          <cell r="A5270" t="str">
            <v>FTFG-1836</v>
          </cell>
          <cell r="B5270" t="str">
            <v>18X36 14G SS FLOOR TROUGH-FG GRAT-</v>
          </cell>
        </row>
        <row r="5271">
          <cell r="A5271" t="str">
            <v>FTFG-1848</v>
          </cell>
          <cell r="B5271" t="str">
            <v>18X48 14G SS FLOOR TROUGH-FG GRAT-</v>
          </cell>
        </row>
        <row r="5272">
          <cell r="A5272" t="str">
            <v>FTFG-1860</v>
          </cell>
          <cell r="B5272" t="str">
            <v>18X60 14G SS FLOOR TROUGH-FG GRAT-</v>
          </cell>
        </row>
        <row r="5273">
          <cell r="A5273" t="str">
            <v>FTFG-1872</v>
          </cell>
          <cell r="B5273" t="str">
            <v>18X72 14G SS FLOOR TROUGH-FG GRAT-</v>
          </cell>
        </row>
        <row r="5274">
          <cell r="A5274" t="str">
            <v>FTFG-1884</v>
          </cell>
          <cell r="B5274" t="str">
            <v>18X84 14G SS FLOOR TROUGH-FG GRAT-</v>
          </cell>
        </row>
        <row r="5275">
          <cell r="A5275" t="str">
            <v>FTFG-1896</v>
          </cell>
          <cell r="B5275" t="str">
            <v>18X96 14G SS FLOOR TROUGH-FG GRAT-</v>
          </cell>
        </row>
        <row r="5276">
          <cell r="A5276" t="str">
            <v>FTFG-24108</v>
          </cell>
          <cell r="B5276" t="str">
            <v>24X108 14G SS FLOOR TROUGH-FG GRAT</v>
          </cell>
        </row>
        <row r="5277">
          <cell r="A5277" t="str">
            <v>FTFG-24120</v>
          </cell>
          <cell r="B5277" t="str">
            <v>24X120 14G SS FLOOR TROUGH-FG GRAT</v>
          </cell>
        </row>
        <row r="5278">
          <cell r="A5278" t="str">
            <v>FTFG-2424</v>
          </cell>
          <cell r="B5278" t="str">
            <v>24X24 14G SS FLOOR TROUGH-FG GRAT</v>
          </cell>
        </row>
        <row r="5279">
          <cell r="A5279" t="str">
            <v>FTFG-2436</v>
          </cell>
          <cell r="B5279" t="str">
            <v>24X36 14G SS FLOOR TROUGH-FG GRAT</v>
          </cell>
        </row>
        <row r="5280">
          <cell r="A5280" t="str">
            <v>FTFG-2448</v>
          </cell>
          <cell r="B5280" t="str">
            <v>24X48 14G SS FLOOR TROUGH-FG GRAT</v>
          </cell>
        </row>
        <row r="5281">
          <cell r="A5281" t="str">
            <v>FTFG-2460</v>
          </cell>
          <cell r="B5281" t="str">
            <v>24X60 14G SS FLOOR TROUGH-FG GRAT</v>
          </cell>
        </row>
        <row r="5282">
          <cell r="A5282" t="str">
            <v>FTFG-2472</v>
          </cell>
          <cell r="B5282" t="str">
            <v>24X72 14G SS FLOOR TROUGH-FG GRAT</v>
          </cell>
        </row>
        <row r="5283">
          <cell r="A5283" t="str">
            <v>FTFG-2484</v>
          </cell>
          <cell r="B5283" t="str">
            <v>24X84 14G SS FLOOR TROUGH-FG GRAT</v>
          </cell>
        </row>
        <row r="5284">
          <cell r="A5284" t="str">
            <v>FTFG-2496</v>
          </cell>
          <cell r="B5284" t="str">
            <v>24X96 14G SS FLOOR TROUGH-FG GRAT</v>
          </cell>
        </row>
        <row r="5285">
          <cell r="A5285" t="str">
            <v>FTSG-12108</v>
          </cell>
          <cell r="B5285" t="str">
            <v>12X108 14G SS FLOOR TROUGH-SS GRAT</v>
          </cell>
        </row>
        <row r="5286">
          <cell r="A5286" t="str">
            <v>FTSG-1212</v>
          </cell>
          <cell r="B5286" t="str">
            <v>12X12 14G SS FLOOR TROUGH-SS GRAT</v>
          </cell>
        </row>
        <row r="5287">
          <cell r="A5287" t="str">
            <v>FTSG-12120</v>
          </cell>
          <cell r="B5287" t="str">
            <v>12X120 14G SS FLOOR TROUGH-SS GRAT</v>
          </cell>
        </row>
        <row r="5288">
          <cell r="A5288" t="str">
            <v>FTSG-1224</v>
          </cell>
          <cell r="B5288" t="str">
            <v>12X24 14G SS FLOOR TROUGH-SS GRAT</v>
          </cell>
        </row>
        <row r="5289">
          <cell r="A5289" t="str">
            <v>FTSG-1236</v>
          </cell>
          <cell r="B5289" t="str">
            <v>12X36 14G SS FLOOR TROUGH-SS GRAT</v>
          </cell>
        </row>
        <row r="5290">
          <cell r="A5290" t="str">
            <v>FTSG-1248</v>
          </cell>
          <cell r="B5290" t="str">
            <v>12X48 14G SS FLOOR TROUGH-SS GRAT</v>
          </cell>
        </row>
        <row r="5291">
          <cell r="A5291" t="str">
            <v>FTSG-1260</v>
          </cell>
          <cell r="B5291" t="str">
            <v>12X60 14G SS FLOOR TROUGH-SS GRAT</v>
          </cell>
        </row>
        <row r="5292">
          <cell r="A5292" t="str">
            <v>FTSG-1272</v>
          </cell>
          <cell r="B5292" t="str">
            <v>12X72 14G SS FLOOR TROUGH-SS GRAT</v>
          </cell>
        </row>
        <row r="5293">
          <cell r="A5293" t="str">
            <v>FTSG-1284</v>
          </cell>
          <cell r="B5293" t="str">
            <v>12X84 14G SS FLOOR TROUGH-SS GRAT-</v>
          </cell>
        </row>
        <row r="5294">
          <cell r="A5294" t="str">
            <v>FTSG-1296</v>
          </cell>
          <cell r="B5294" t="str">
            <v>12X96 14G SS FLOOR TROUGH-SS GRAT-</v>
          </cell>
        </row>
        <row r="5295">
          <cell r="A5295" t="str">
            <v>FTSG-18108</v>
          </cell>
          <cell r="B5295" t="str">
            <v>18X108 14G SS FLOOR TROUGH-SS GRAT-</v>
          </cell>
        </row>
        <row r="5296">
          <cell r="A5296" t="str">
            <v>FTSG-18120</v>
          </cell>
          <cell r="B5296" t="str">
            <v>18X120 14G SS FLOOR TROUGH-SS GRAT-</v>
          </cell>
        </row>
        <row r="5297">
          <cell r="A5297" t="str">
            <v>FTSG-1824</v>
          </cell>
          <cell r="B5297" t="str">
            <v>18X24 14G SS FLOOR TROUGH-SS GRAT</v>
          </cell>
        </row>
        <row r="5298">
          <cell r="A5298" t="str">
            <v>FTSG-1836</v>
          </cell>
          <cell r="B5298" t="str">
            <v>18X36 14G SS FLOOR TROUGH-SS GRAT-</v>
          </cell>
        </row>
        <row r="5299">
          <cell r="A5299" t="str">
            <v>FTSG-1848</v>
          </cell>
          <cell r="B5299" t="str">
            <v>18X48 14G SS FLOOR TROUGH-SS GRAT-</v>
          </cell>
        </row>
        <row r="5300">
          <cell r="A5300" t="str">
            <v>FTSG-1860</v>
          </cell>
          <cell r="B5300" t="str">
            <v>18X60 14G SS FLOOR TROUGH-SS GRAT</v>
          </cell>
        </row>
        <row r="5301">
          <cell r="A5301" t="str">
            <v>FTSG-1872</v>
          </cell>
          <cell r="B5301" t="str">
            <v>18X72 14G SS FLOOR TROUGH-SS GRAT-</v>
          </cell>
        </row>
        <row r="5302">
          <cell r="A5302" t="str">
            <v>FTSG-1884</v>
          </cell>
          <cell r="B5302" t="str">
            <v>18X84 14G SS FLOOR TROUGH SS GRAT-</v>
          </cell>
        </row>
        <row r="5303">
          <cell r="A5303" t="str">
            <v>FTSG-1896</v>
          </cell>
          <cell r="B5303" t="str">
            <v>18X96 14G SS FLOOR TROUGH-SS GRAT-</v>
          </cell>
        </row>
        <row r="5304">
          <cell r="A5304" t="str">
            <v>FTSG-24108</v>
          </cell>
          <cell r="B5304" t="str">
            <v>24X108 14G SS FLOOR TROUGH-SS GRAT</v>
          </cell>
        </row>
        <row r="5305">
          <cell r="A5305" t="str">
            <v>FTSG-24120</v>
          </cell>
          <cell r="B5305" t="str">
            <v>24X120 14G SS FLOOR TROUGH-SS GRAT</v>
          </cell>
        </row>
        <row r="5306">
          <cell r="A5306" t="str">
            <v>FTSG-2424</v>
          </cell>
          <cell r="B5306" t="str">
            <v>24X24 14G SS FLOOR TROUGH-SS GRAT-</v>
          </cell>
        </row>
        <row r="5307">
          <cell r="A5307" t="str">
            <v>FTSG-2436</v>
          </cell>
          <cell r="B5307" t="str">
            <v>24X36 14G SS FLOOR TROUGH-SS GRAT-</v>
          </cell>
        </row>
        <row r="5308">
          <cell r="A5308" t="str">
            <v>FTSG-2448</v>
          </cell>
          <cell r="B5308" t="str">
            <v>24X48 14G SS FLOOR TROUGH-SS GRAT-</v>
          </cell>
        </row>
        <row r="5309">
          <cell r="A5309" t="str">
            <v>FTSG-2460</v>
          </cell>
          <cell r="B5309" t="str">
            <v>24X60 14G SS FLOOR TROUGH-SS GRAT-</v>
          </cell>
        </row>
        <row r="5310">
          <cell r="A5310" t="str">
            <v>FTSG-2472</v>
          </cell>
          <cell r="B5310" t="str">
            <v>24X72 14G SS FLOOR TROUGH-SS GRAT-</v>
          </cell>
        </row>
        <row r="5311">
          <cell r="A5311" t="str">
            <v>FTSG-2484</v>
          </cell>
          <cell r="B5311" t="str">
            <v>24X84 14G SS FLOOR TROUGH-SS GRAT-</v>
          </cell>
        </row>
        <row r="5312">
          <cell r="A5312" t="str">
            <v>FTSG-2496</v>
          </cell>
          <cell r="B5312" t="str">
            <v>24X96 14G SS FLOOR TROUGH-SS GRAT</v>
          </cell>
        </row>
        <row r="5313">
          <cell r="A5313" t="str">
            <v>GLS1030</v>
          </cell>
          <cell r="B5313" t="str">
            <v>16 GA GAL SHF 120X30</v>
          </cell>
        </row>
        <row r="5314">
          <cell r="A5314" t="str">
            <v>GLS1036</v>
          </cell>
          <cell r="B5314" t="str">
            <v>16 GA GAL SHF 120X36</v>
          </cell>
        </row>
        <row r="5315">
          <cell r="A5315" t="str">
            <v>GLS1048</v>
          </cell>
          <cell r="B5315" t="str">
            <v>16 GA GAL SHF 120X48</v>
          </cell>
        </row>
        <row r="5316">
          <cell r="A5316" t="str">
            <v>GLS1060</v>
          </cell>
          <cell r="B5316" t="str">
            <v>16 GA GAL SHF 120X60</v>
          </cell>
        </row>
        <row r="5317">
          <cell r="A5317" t="str">
            <v>GLS1230</v>
          </cell>
          <cell r="B5317" t="str">
            <v>16 GA GAL SHF 144X30</v>
          </cell>
        </row>
        <row r="5318">
          <cell r="A5318" t="str">
            <v>GLS1236</v>
          </cell>
          <cell r="B5318" t="str">
            <v>16 GA GAL SHF 144X36</v>
          </cell>
        </row>
        <row r="5319">
          <cell r="A5319" t="str">
            <v>GLS1248</v>
          </cell>
          <cell r="B5319" t="str">
            <v>16 GA GAL SHF 144X48</v>
          </cell>
        </row>
        <row r="5320">
          <cell r="A5320" t="str">
            <v>GLS1260</v>
          </cell>
          <cell r="B5320" t="str">
            <v>16 GA GAL SHF 144X60</v>
          </cell>
        </row>
        <row r="5321">
          <cell r="A5321" t="str">
            <v>GLS1436</v>
          </cell>
          <cell r="B5321" t="str">
            <v>16 GA GAL SHF 168X36</v>
          </cell>
        </row>
        <row r="5322">
          <cell r="A5322" t="str">
            <v>GLS1448</v>
          </cell>
          <cell r="B5322" t="str">
            <v>16 GA GAL SHF 168X48</v>
          </cell>
        </row>
        <row r="5323">
          <cell r="A5323" t="str">
            <v>GLS1460</v>
          </cell>
          <cell r="B5323" t="str">
            <v>16 GA GAL SHF 168X60</v>
          </cell>
        </row>
        <row r="5324">
          <cell r="A5324" t="str">
            <v>GLS430</v>
          </cell>
          <cell r="B5324" t="str">
            <v>16 GA GAL SHF 48X30</v>
          </cell>
        </row>
        <row r="5325">
          <cell r="A5325" t="str">
            <v>GLS436</v>
          </cell>
          <cell r="B5325" t="str">
            <v>16 GA GAL SHF 48X36</v>
          </cell>
        </row>
        <row r="5326">
          <cell r="A5326" t="str">
            <v>GLS530</v>
          </cell>
          <cell r="B5326" t="str">
            <v>16 GA GAL SHF 60X30</v>
          </cell>
        </row>
        <row r="5327">
          <cell r="A5327" t="str">
            <v>GLS536</v>
          </cell>
          <cell r="B5327" t="str">
            <v>16 GA GAL SHF 60X36</v>
          </cell>
        </row>
        <row r="5328">
          <cell r="A5328" t="str">
            <v>GLS630</v>
          </cell>
          <cell r="B5328" t="str">
            <v>16 GA GAL SHF 72X30</v>
          </cell>
        </row>
        <row r="5329">
          <cell r="A5329" t="str">
            <v>GLS636</v>
          </cell>
          <cell r="B5329" t="str">
            <v>16 GA GAL SHF 72X36</v>
          </cell>
        </row>
        <row r="5330">
          <cell r="A5330" t="str">
            <v>GLS648</v>
          </cell>
          <cell r="B5330" t="str">
            <v>16 GA GAL SHF 72X48</v>
          </cell>
        </row>
        <row r="5331">
          <cell r="A5331" t="str">
            <v>GLS730</v>
          </cell>
          <cell r="B5331" t="str">
            <v>16 GA GAL SHF 84X30</v>
          </cell>
        </row>
        <row r="5332">
          <cell r="A5332" t="str">
            <v>GLS736</v>
          </cell>
          <cell r="B5332" t="str">
            <v>16 GA GAL SHF 84X36</v>
          </cell>
        </row>
        <row r="5333">
          <cell r="A5333" t="str">
            <v>GLS748</v>
          </cell>
          <cell r="B5333" t="str">
            <v>16 GA GAL SHF 84X48</v>
          </cell>
        </row>
        <row r="5334">
          <cell r="A5334" t="str">
            <v>GLS760</v>
          </cell>
          <cell r="B5334" t="str">
            <v>16 GA GAL SHF 84X60</v>
          </cell>
        </row>
        <row r="5335">
          <cell r="A5335" t="str">
            <v>GLS830</v>
          </cell>
          <cell r="B5335" t="str">
            <v>16 GA GAL SHF 96X30</v>
          </cell>
        </row>
        <row r="5336">
          <cell r="A5336" t="str">
            <v>GLS836</v>
          </cell>
          <cell r="B5336" t="str">
            <v>16 GA GAL SHF 96X36</v>
          </cell>
        </row>
        <row r="5337">
          <cell r="A5337" t="str">
            <v>GLS848</v>
          </cell>
          <cell r="B5337" t="str">
            <v>16 GA GAL SHF 96X48</v>
          </cell>
        </row>
        <row r="5338">
          <cell r="A5338" t="str">
            <v>GLS860</v>
          </cell>
          <cell r="B5338" t="str">
            <v>16 GA GAL SHF 96X60</v>
          </cell>
        </row>
        <row r="5339">
          <cell r="A5339" t="str">
            <v>GLS930</v>
          </cell>
          <cell r="B5339" t="str">
            <v>16 GA GAL SHF 108X30</v>
          </cell>
        </row>
        <row r="5340">
          <cell r="A5340" t="str">
            <v>GLS936</v>
          </cell>
          <cell r="B5340" t="str">
            <v>16 GA GAL SHF 108X36</v>
          </cell>
        </row>
        <row r="5341">
          <cell r="A5341" t="str">
            <v>GLS948</v>
          </cell>
          <cell r="B5341" t="str">
            <v>16 GA GAL SHF 108X48</v>
          </cell>
        </row>
        <row r="5342">
          <cell r="A5342" t="str">
            <v>GLS960</v>
          </cell>
          <cell r="B5342" t="str">
            <v>16 GA GAL SHF 108X60</v>
          </cell>
        </row>
        <row r="5343">
          <cell r="A5343" t="str">
            <v>GMT001</v>
          </cell>
          <cell r="B5343" t="str">
            <v>POLY TOP TABLE 24X24 AWSU</v>
          </cell>
        </row>
        <row r="5344">
          <cell r="A5344" t="str">
            <v>GMT002</v>
          </cell>
          <cell r="B5344" t="str">
            <v>POLY TOP TABLE 30X24 AWSU</v>
          </cell>
        </row>
        <row r="5345">
          <cell r="A5345" t="str">
            <v>GMT003</v>
          </cell>
          <cell r="B5345" t="str">
            <v>POLY TOP TABLE 36X24 AWSU</v>
          </cell>
        </row>
        <row r="5346">
          <cell r="A5346" t="str">
            <v>GMT004</v>
          </cell>
          <cell r="B5346" t="str">
            <v>POLY TOP TABLE 40X24 AWSU</v>
          </cell>
        </row>
        <row r="5347">
          <cell r="A5347" t="str">
            <v>GMT005</v>
          </cell>
          <cell r="B5347" t="str">
            <v>POLY TOP TABLE 50X24 AWSU</v>
          </cell>
        </row>
        <row r="5348">
          <cell r="A5348" t="str">
            <v>GMT006</v>
          </cell>
          <cell r="B5348" t="str">
            <v>POLY TOP TABLE 60X24 AWSU</v>
          </cell>
        </row>
        <row r="5349">
          <cell r="A5349" t="str">
            <v>GMT007</v>
          </cell>
          <cell r="B5349" t="str">
            <v>POLY TOP TABLE 72X24 AWSU</v>
          </cell>
        </row>
        <row r="5350">
          <cell r="A5350" t="str">
            <v>GMT008</v>
          </cell>
          <cell r="B5350" t="str">
            <v>POLY TOP TABLE 30X30 AWSU</v>
          </cell>
        </row>
        <row r="5351">
          <cell r="A5351" t="str">
            <v>GMT009</v>
          </cell>
          <cell r="B5351" t="str">
            <v>POLY TOP TABLE 36X30 AWSU</v>
          </cell>
        </row>
        <row r="5352">
          <cell r="A5352" t="str">
            <v>GMT010</v>
          </cell>
          <cell r="B5352" t="str">
            <v>POLY TOP TABLE 40X30 AWSU</v>
          </cell>
        </row>
        <row r="5353">
          <cell r="A5353" t="str">
            <v>GMT011</v>
          </cell>
          <cell r="B5353" t="str">
            <v>POLY TOP TABLE 50X30 AWSU</v>
          </cell>
        </row>
        <row r="5354">
          <cell r="A5354" t="str">
            <v>GMT012</v>
          </cell>
          <cell r="B5354" t="str">
            <v>POLY TOP TABLE 60X30 AWSU</v>
          </cell>
        </row>
        <row r="5355">
          <cell r="A5355" t="str">
            <v>GMT013</v>
          </cell>
          <cell r="B5355" t="str">
            <v>POLY TOP TABLE 72X30 AWSU</v>
          </cell>
        </row>
        <row r="5356">
          <cell r="A5356" t="str">
            <v>GMT014</v>
          </cell>
          <cell r="B5356" t="str">
            <v>POLY TOP TABLE 36X36 AWSU</v>
          </cell>
        </row>
        <row r="5357">
          <cell r="A5357" t="str">
            <v>GMT015</v>
          </cell>
          <cell r="B5357" t="str">
            <v>POLY TOP TABLE 40X36 AWSU</v>
          </cell>
        </row>
        <row r="5358">
          <cell r="A5358" t="str">
            <v>GMT016</v>
          </cell>
          <cell r="B5358" t="str">
            <v>POLY TOP TABLE 50X36 AWSU</v>
          </cell>
        </row>
        <row r="5359">
          <cell r="A5359" t="str">
            <v>GMT017</v>
          </cell>
          <cell r="B5359" t="str">
            <v>POLY TOP TABLE 60X36 AWSU</v>
          </cell>
        </row>
        <row r="5360">
          <cell r="A5360" t="str">
            <v>GMT018</v>
          </cell>
          <cell r="B5360" t="str">
            <v>POLY TOP TABLE 72X36 AWSU</v>
          </cell>
        </row>
        <row r="5361">
          <cell r="A5361" t="str">
            <v>GS6-2415SBK</v>
          </cell>
          <cell r="B5361" t="str">
            <v>16GA SS 15X24X24H EQUIP STAND</v>
          </cell>
        </row>
        <row r="5362">
          <cell r="A5362" t="str">
            <v>GS6-2415SSK</v>
          </cell>
          <cell r="B5362" t="str">
            <v>16GA SS 15X24X24H EQUIP STAND</v>
          </cell>
        </row>
        <row r="5363">
          <cell r="A5363" t="str">
            <v>GS6-2436SBK</v>
          </cell>
          <cell r="B5363" t="str">
            <v>16GA 36X24X24H EQUIPMENT STAND</v>
          </cell>
        </row>
        <row r="5364">
          <cell r="A5364" t="str">
            <v>GS6-2436SSK</v>
          </cell>
          <cell r="B5364" t="str">
            <v>16GA 36X24X24H EQUIPMENT STAND</v>
          </cell>
        </row>
        <row r="5365">
          <cell r="A5365" t="str">
            <v>GS6-2448SBK</v>
          </cell>
          <cell r="B5365" t="str">
            <v>16GA 48X24X24H EQUIPMENT STAND</v>
          </cell>
        </row>
        <row r="5366">
          <cell r="A5366" t="str">
            <v>GS6-2448SSK</v>
          </cell>
          <cell r="B5366" t="str">
            <v>16GA 48X24X24H EQUIPMENT STAND</v>
          </cell>
        </row>
        <row r="5367">
          <cell r="A5367" t="str">
            <v>GS6-2460SBK</v>
          </cell>
          <cell r="B5367" t="str">
            <v>16GA 60X24X24H EQUIPMENT STAND</v>
          </cell>
        </row>
        <row r="5368">
          <cell r="A5368" t="str">
            <v>GS6-2460SSK</v>
          </cell>
          <cell r="B5368" t="str">
            <v>16GA 60X24X24H EQUIPMENT STAND</v>
          </cell>
        </row>
        <row r="5369">
          <cell r="A5369" t="str">
            <v>GS6-2472SBK</v>
          </cell>
          <cell r="B5369" t="str">
            <v>16GA 72X24X24H EQUIPMENT STAND</v>
          </cell>
        </row>
        <row r="5370">
          <cell r="A5370" t="str">
            <v>GS6-2472SSK</v>
          </cell>
          <cell r="B5370" t="str">
            <v>16GA 72X24X24H EQUIPMENT STAND</v>
          </cell>
        </row>
        <row r="5371">
          <cell r="A5371" t="str">
            <v>GS6-3015SBK</v>
          </cell>
          <cell r="B5371" t="str">
            <v>16GA SS 15X30X30H EQUIP STAND</v>
          </cell>
        </row>
        <row r="5372">
          <cell r="A5372" t="str">
            <v>GS6-3015SSK</v>
          </cell>
          <cell r="B5372" t="str">
            <v>16GA SS 15X30X24H EQUIP STAND</v>
          </cell>
        </row>
        <row r="5373">
          <cell r="A5373" t="str">
            <v>GS6-3036SBK</v>
          </cell>
          <cell r="B5373" t="str">
            <v>16GA 36X30X24H EQUIPMENT STAND</v>
          </cell>
        </row>
        <row r="5374">
          <cell r="A5374" t="str">
            <v>GS6-3036SSK</v>
          </cell>
          <cell r="B5374" t="str">
            <v>16GA 36X30X24H EQUIPMENT STAND</v>
          </cell>
        </row>
        <row r="5375">
          <cell r="A5375" t="str">
            <v>GS6-3048SBK</v>
          </cell>
          <cell r="B5375" t="str">
            <v>16GA 48X30X24H EQUIPMENT STAND</v>
          </cell>
        </row>
        <row r="5376">
          <cell r="A5376" t="str">
            <v>GS6-3048SSK</v>
          </cell>
          <cell r="B5376" t="str">
            <v>16GA 48X30X24H EQUIPMENT STAND</v>
          </cell>
        </row>
        <row r="5377">
          <cell r="A5377" t="str">
            <v>GS6-3060SBK</v>
          </cell>
          <cell r="B5377" t="str">
            <v>16GA 60X30X24H EQUIPMENT STAND</v>
          </cell>
        </row>
        <row r="5378">
          <cell r="A5378" t="str">
            <v>GS6-3060SSK</v>
          </cell>
          <cell r="B5378" t="str">
            <v>16GA 60X30X24H EQUIPMENT STAND</v>
          </cell>
        </row>
        <row r="5379">
          <cell r="A5379" t="str">
            <v>GS6-3072SBK</v>
          </cell>
          <cell r="B5379" t="str">
            <v>16GA 72X30X24H EQUIPMENT STAND</v>
          </cell>
        </row>
        <row r="5380">
          <cell r="A5380" t="str">
            <v>GS6-3072SSK</v>
          </cell>
          <cell r="B5380" t="str">
            <v>16GA 72X30X24H EQUIPMENT STAND</v>
          </cell>
        </row>
        <row r="5381">
          <cell r="A5381" t="str">
            <v>GS6-3615SBK</v>
          </cell>
          <cell r="B5381" t="str">
            <v>16GA SS 15X36X36H EQUIP STAND</v>
          </cell>
        </row>
        <row r="5382">
          <cell r="A5382" t="str">
            <v>GS6-3615SSK</v>
          </cell>
          <cell r="B5382" t="str">
            <v>16GA 15X36X24H EQUIPMENT STAND</v>
          </cell>
        </row>
        <row r="5383">
          <cell r="A5383" t="str">
            <v>GS6-3630SBK</v>
          </cell>
          <cell r="B5383" t="str">
            <v>16GA 30X36X24H EQUIPMENT STAND</v>
          </cell>
        </row>
        <row r="5384">
          <cell r="A5384" t="str">
            <v>GS6-3630SSK</v>
          </cell>
          <cell r="B5384" t="str">
            <v>16GA 30X36X24H EQUIPMENT STAND</v>
          </cell>
        </row>
        <row r="5385">
          <cell r="A5385" t="str">
            <v>GS6-3648SBK</v>
          </cell>
          <cell r="B5385" t="str">
            <v>16GA 48X36X24H EQUIPMENT STAND</v>
          </cell>
        </row>
        <row r="5386">
          <cell r="A5386" t="str">
            <v>GS6-3648SSK</v>
          </cell>
          <cell r="B5386" t="str">
            <v>16GA 48X36X24H EQUIPMENT STAND</v>
          </cell>
        </row>
        <row r="5387">
          <cell r="A5387" t="str">
            <v>GS6-3660SBK</v>
          </cell>
          <cell r="B5387" t="str">
            <v>16GA 60X36X24H EQUIPMENT STAND</v>
          </cell>
        </row>
        <row r="5388">
          <cell r="A5388" t="str">
            <v>GS6-3660SSK</v>
          </cell>
          <cell r="B5388" t="str">
            <v>16GA 60X36X24H EQUIPMENT STAND</v>
          </cell>
        </row>
        <row r="5389">
          <cell r="A5389" t="str">
            <v>GS6-3672SBK</v>
          </cell>
          <cell r="B5389" t="str">
            <v>16GA 72X36X24H EQUIPMENT STAND</v>
          </cell>
        </row>
        <row r="5390">
          <cell r="A5390" t="str">
            <v>GS6-3672SSK</v>
          </cell>
          <cell r="B5390" t="str">
            <v>16GA 72X36X24H EQUIPMENT STAND</v>
          </cell>
        </row>
        <row r="5391">
          <cell r="A5391" t="str">
            <v>GSK6-36108</v>
          </cell>
          <cell r="B5391" t="str">
            <v>16GA GALV 108X36 ADJ LOWER SHELF</v>
          </cell>
        </row>
        <row r="5392">
          <cell r="A5392" t="str">
            <v>GSK6-36120</v>
          </cell>
          <cell r="B5392" t="str">
            <v>16GA GALV 120X36 ADJ LOWER SHELF</v>
          </cell>
        </row>
        <row r="5393">
          <cell r="A5393" t="str">
            <v>GSK6-36132</v>
          </cell>
          <cell r="B5393" t="str">
            <v>16GA GALV 132X36 ADJ LOWER SHELF</v>
          </cell>
        </row>
        <row r="5394">
          <cell r="A5394" t="str">
            <v>GSK6-36144</v>
          </cell>
          <cell r="B5394" t="str">
            <v>16GA GALV 144X36 ADJ LOWER SHELF</v>
          </cell>
        </row>
        <row r="5395">
          <cell r="A5395" t="str">
            <v>GSK6-3636</v>
          </cell>
          <cell r="B5395" t="str">
            <v>16GA GALV 36X36 ADJ LOWER SHELF</v>
          </cell>
        </row>
        <row r="5396">
          <cell r="A5396" t="str">
            <v>GSK6-3648</v>
          </cell>
          <cell r="B5396" t="str">
            <v>16GA GALV 48X36 ADJ LOWER SHELF</v>
          </cell>
        </row>
        <row r="5397">
          <cell r="A5397" t="str">
            <v>GSK6-3660</v>
          </cell>
          <cell r="B5397" t="str">
            <v>16GA GALV 60X36 ADJ LOWER SHELF</v>
          </cell>
        </row>
        <row r="5398">
          <cell r="A5398" t="str">
            <v>GSK6-3672</v>
          </cell>
          <cell r="B5398" t="str">
            <v>16GA GALV 72X36 ADJ LOWER SHELF</v>
          </cell>
        </row>
        <row r="5399">
          <cell r="A5399" t="str">
            <v>GSK6-3684</v>
          </cell>
          <cell r="B5399" t="str">
            <v>16GA GALV 84X36 ADJ LOWER SHELF</v>
          </cell>
        </row>
        <row r="5400">
          <cell r="A5400" t="str">
            <v>GSK6-3696</v>
          </cell>
          <cell r="B5400" t="str">
            <v>16GA GALV 96X36 ADJ LOWER SHELF</v>
          </cell>
        </row>
        <row r="5401">
          <cell r="A5401" t="str">
            <v>GSK8-24108</v>
          </cell>
          <cell r="B5401" t="str">
            <v>18GA GALV 108X24 ADJ LOWER SHELF</v>
          </cell>
        </row>
        <row r="5402">
          <cell r="A5402" t="str">
            <v>GSK8-24120</v>
          </cell>
          <cell r="B5402" t="str">
            <v>18GA GALV 120X24 ADJ LOWER SHELF</v>
          </cell>
        </row>
        <row r="5403">
          <cell r="A5403" t="str">
            <v>GSK8-24132</v>
          </cell>
          <cell r="B5403" t="str">
            <v>18GA GALV 132X24 ADJ LOWER SHELF</v>
          </cell>
        </row>
        <row r="5404">
          <cell r="A5404" t="str">
            <v>GSK8-24144</v>
          </cell>
          <cell r="B5404" t="str">
            <v>18GA GALV 144X24 ADJ LOWER SHELF</v>
          </cell>
        </row>
        <row r="5405">
          <cell r="A5405" t="str">
            <v>GSK8-2436</v>
          </cell>
          <cell r="B5405" t="str">
            <v>18GA GALV 36X24 ADJ LOWER SHELF</v>
          </cell>
        </row>
        <row r="5406">
          <cell r="A5406" t="str">
            <v>GSK8-2448</v>
          </cell>
          <cell r="B5406" t="str">
            <v>18GA GALV 48X24 ADJ LOWER SHELF</v>
          </cell>
        </row>
        <row r="5407">
          <cell r="A5407" t="str">
            <v>GSK8-2460</v>
          </cell>
          <cell r="B5407" t="str">
            <v>18GA GALV 60X24 ADJ LOWER SHELF</v>
          </cell>
        </row>
        <row r="5408">
          <cell r="A5408" t="str">
            <v>GSK8-2472</v>
          </cell>
          <cell r="B5408" t="str">
            <v>18GA GALV 72X24 ADJ LOWER SHELF</v>
          </cell>
        </row>
        <row r="5409">
          <cell r="A5409" t="str">
            <v>GSK8-2484</v>
          </cell>
          <cell r="B5409" t="str">
            <v>18GA GALV 84X24 ADJ LOWER SHELF</v>
          </cell>
        </row>
        <row r="5410">
          <cell r="A5410" t="str">
            <v>GSK8-2496</v>
          </cell>
          <cell r="B5410" t="str">
            <v>18GA GALV 96X24 ADJ LOWER SHELF</v>
          </cell>
        </row>
        <row r="5411">
          <cell r="A5411" t="str">
            <v>GSK8-30108</v>
          </cell>
          <cell r="B5411" t="str">
            <v>18GA GALV 108X30 ADJ LOWER SHELF</v>
          </cell>
        </row>
        <row r="5412">
          <cell r="A5412" t="str">
            <v>GSK8-30120</v>
          </cell>
          <cell r="B5412" t="str">
            <v>18GA GALV 120X30 ADJ LOWER SHELF</v>
          </cell>
        </row>
        <row r="5413">
          <cell r="A5413" t="str">
            <v>GSK8-30132</v>
          </cell>
          <cell r="B5413" t="str">
            <v>18GA GALV 132X30 ADJ LOWER SHELF</v>
          </cell>
        </row>
        <row r="5414">
          <cell r="A5414" t="str">
            <v>GSK8-30144</v>
          </cell>
          <cell r="B5414" t="str">
            <v>18GA GALV 144X30 ADJ LOWER SHELF</v>
          </cell>
        </row>
        <row r="5415">
          <cell r="A5415" t="str">
            <v>GSK8-3036</v>
          </cell>
          <cell r="B5415" t="str">
            <v>18GA GALV 36X30 ADJ LOWER SHELF</v>
          </cell>
        </row>
        <row r="5416">
          <cell r="A5416" t="str">
            <v>GSK8-3048</v>
          </cell>
          <cell r="B5416" t="str">
            <v>18GA GALV 48X30 ADJ LOWER SHELF</v>
          </cell>
        </row>
        <row r="5417">
          <cell r="A5417" t="str">
            <v>GSK8-3060</v>
          </cell>
          <cell r="B5417" t="str">
            <v>18GA GALV 60X30 ADJ LOWER SHELF</v>
          </cell>
        </row>
        <row r="5418">
          <cell r="A5418" t="str">
            <v>GSK8-3072</v>
          </cell>
          <cell r="B5418" t="str">
            <v>18GA GALV 72X30 ADJ LOWER SHELF</v>
          </cell>
        </row>
        <row r="5419">
          <cell r="A5419" t="str">
            <v>GSK8-3084</v>
          </cell>
          <cell r="B5419" t="str">
            <v>18GA GALV 84X30 ADJ LOWER SHELF</v>
          </cell>
        </row>
        <row r="5420">
          <cell r="A5420" t="str">
            <v>GSK8-3096</v>
          </cell>
          <cell r="B5420" t="str">
            <v>18GA GALV 96X30 ADJ LOWER SHELF</v>
          </cell>
        </row>
        <row r="5421">
          <cell r="A5421" t="str">
            <v>GT-100</v>
          </cell>
          <cell r="B5421" t="str">
            <v>GREASE TRAP 100# CAPACITY</v>
          </cell>
        </row>
        <row r="5422">
          <cell r="A5422" t="str">
            <v>GT-14</v>
          </cell>
          <cell r="B5422" t="str">
            <v>GREASE TRAP 14# CAPACITY</v>
          </cell>
        </row>
        <row r="5423">
          <cell r="A5423" t="str">
            <v>GT-20</v>
          </cell>
          <cell r="B5423" t="str">
            <v>GREASE TRAP 20# CAPACITY</v>
          </cell>
        </row>
        <row r="5424">
          <cell r="A5424" t="str">
            <v>GT-30</v>
          </cell>
          <cell r="B5424" t="str">
            <v>GREASE TRAP 30# CAPACITY</v>
          </cell>
        </row>
        <row r="5425">
          <cell r="A5425" t="str">
            <v>GT-40</v>
          </cell>
          <cell r="B5425" t="str">
            <v>GREASE TRAP 40# CAPACITY</v>
          </cell>
        </row>
        <row r="5426">
          <cell r="A5426" t="str">
            <v>GT-50</v>
          </cell>
          <cell r="B5426" t="str">
            <v>GREASE TRAP 50# CAPACITY</v>
          </cell>
        </row>
        <row r="5427">
          <cell r="A5427" t="str">
            <v>GT-70</v>
          </cell>
          <cell r="B5427" t="str">
            <v>GREASE TRAP 70# CAPACITY</v>
          </cell>
        </row>
        <row r="5428">
          <cell r="A5428" t="str">
            <v>GT-8</v>
          </cell>
          <cell r="B5428" t="str">
            <v>GREASE TRAP 8# CAPACITY</v>
          </cell>
        </row>
        <row r="5429">
          <cell r="A5429" t="str">
            <v>HNB01</v>
          </cell>
          <cell r="B5429" t="str">
            <v>HNB 36X24X1-3/4 W/SC-OIL-GALV BASE</v>
          </cell>
        </row>
        <row r="5430">
          <cell r="A5430" t="str">
            <v>HNB02</v>
          </cell>
          <cell r="B5430" t="str">
            <v>HNB 48X24X1-3/4 W/SC-OIL-GALV BASE</v>
          </cell>
        </row>
        <row r="5431">
          <cell r="A5431" t="str">
            <v>HNB03</v>
          </cell>
          <cell r="B5431" t="str">
            <v>HNB 60X24X1-3/4 W/SC-OIL-GALV BASE</v>
          </cell>
        </row>
        <row r="5432">
          <cell r="A5432" t="str">
            <v>HNB04</v>
          </cell>
          <cell r="B5432" t="str">
            <v>HNB 72X24X1-3/4 W/SC-OIL-GALVE BASE</v>
          </cell>
        </row>
        <row r="5433">
          <cell r="A5433" t="str">
            <v>HNB04A</v>
          </cell>
          <cell r="B5433" t="str">
            <v>HNB 84X24X1-3/4 W/SC-OIL-GALV BASE-</v>
          </cell>
        </row>
        <row r="5434">
          <cell r="A5434" t="str">
            <v>HNB05</v>
          </cell>
          <cell r="B5434" t="str">
            <v>HNB 96X24X1-3/4 W/SC-OIL-GALV BASE-</v>
          </cell>
        </row>
        <row r="5435">
          <cell r="A5435" t="str">
            <v>HNB05A</v>
          </cell>
          <cell r="B5435" t="str">
            <v>HNB 108X24X1-3/4 W/SC-OIL-GALV BASE</v>
          </cell>
        </row>
        <row r="5436">
          <cell r="A5436" t="str">
            <v>HNB06</v>
          </cell>
          <cell r="B5436" t="str">
            <v>HNB 120X24X1-3/4 W/SC-OIL-GALV BASE</v>
          </cell>
        </row>
        <row r="5437">
          <cell r="A5437" t="str">
            <v>HNB07</v>
          </cell>
          <cell r="B5437" t="str">
            <v>HNB 36X30X1-3/4 W/SC-OIL-GALV BASE-</v>
          </cell>
        </row>
        <row r="5438">
          <cell r="A5438" t="str">
            <v>HNB08</v>
          </cell>
          <cell r="B5438" t="str">
            <v>HNB 48X30X1-3/4 W/SC-OIL-GALV BASE-</v>
          </cell>
        </row>
        <row r="5439">
          <cell r="A5439" t="str">
            <v>HNB09</v>
          </cell>
          <cell r="B5439" t="str">
            <v>HNB 60X30X1-3/4 W/SC-OIL-GALV BASE-</v>
          </cell>
        </row>
        <row r="5440">
          <cell r="A5440" t="str">
            <v>HNB10</v>
          </cell>
          <cell r="B5440" t="str">
            <v>HNB 72X30X1-3/4 W/SC-OIL-GALV BASE-</v>
          </cell>
        </row>
        <row r="5441">
          <cell r="A5441" t="str">
            <v>HNB10A</v>
          </cell>
          <cell r="B5441" t="str">
            <v>HNB 84X30X1-3/4 W/SC-OIL-GALV BASE-</v>
          </cell>
        </row>
        <row r="5442">
          <cell r="A5442" t="str">
            <v>HNB11</v>
          </cell>
          <cell r="B5442" t="str">
            <v>HNB 96X30X1-3/4 W/SC-OIL-GALV BASE-</v>
          </cell>
        </row>
        <row r="5443">
          <cell r="A5443" t="str">
            <v>HNB11A</v>
          </cell>
          <cell r="B5443" t="str">
            <v>HNB 108X30X1-3/4 W/SC-OIL-GALV BASE</v>
          </cell>
        </row>
        <row r="5444">
          <cell r="A5444" t="str">
            <v>HNB12</v>
          </cell>
          <cell r="B5444" t="str">
            <v>HNB 120X30X1-3/4 W/SC-OIL-GALV BASE</v>
          </cell>
        </row>
        <row r="5445">
          <cell r="A5445" t="str">
            <v>HNB13</v>
          </cell>
          <cell r="B5445" t="str">
            <v>HNB 36X36X1-3/4 W/SC-OIL-GALV BASE-</v>
          </cell>
        </row>
        <row r="5446">
          <cell r="A5446" t="str">
            <v>HNB14</v>
          </cell>
          <cell r="B5446" t="str">
            <v>HNB 48X36X1-3/4 W/SC-OIL-GALV BASE-</v>
          </cell>
        </row>
        <row r="5447">
          <cell r="A5447" t="str">
            <v>HNB15</v>
          </cell>
          <cell r="B5447" t="str">
            <v>HNB 60X36X1-3/4 W/SC-OIL-GALV BASE-</v>
          </cell>
        </row>
        <row r="5448">
          <cell r="A5448" t="str">
            <v>HNB16</v>
          </cell>
          <cell r="B5448" t="str">
            <v>HNB 72X36X1-3/4 W/SC-OIL-GALV BASE-</v>
          </cell>
        </row>
        <row r="5449">
          <cell r="A5449" t="str">
            <v>HNB16A</v>
          </cell>
          <cell r="B5449" t="str">
            <v>HNB 84X36X1-3/4 W/SC-OIL-GALV BASE-</v>
          </cell>
        </row>
        <row r="5450">
          <cell r="A5450" t="str">
            <v>HNB17</v>
          </cell>
          <cell r="B5450" t="str">
            <v>HNB 96X36X1-3/4 W/SC-OIL-GALV BASE-</v>
          </cell>
        </row>
        <row r="5451">
          <cell r="A5451" t="str">
            <v>HNB17A</v>
          </cell>
          <cell r="B5451" t="str">
            <v>HNB 108X36X1-3/4 W/SC-OIL-GALV BAS-</v>
          </cell>
        </row>
        <row r="5452">
          <cell r="A5452" t="str">
            <v>HNB18</v>
          </cell>
          <cell r="B5452" t="str">
            <v>HNB 120X36X1-3/4 W/SC-OIL-GALV BASE</v>
          </cell>
        </row>
        <row r="5453">
          <cell r="A5453" t="str">
            <v>HNS01</v>
          </cell>
          <cell r="B5453" t="str">
            <v>HNS 36X24X1-3/4 W/SC-OIL GALV SHF</v>
          </cell>
        </row>
        <row r="5454">
          <cell r="A5454" t="str">
            <v>HNS02</v>
          </cell>
          <cell r="B5454" t="str">
            <v>HNS 48X24X1-3/4 W/SC-OIL GALV SHF-</v>
          </cell>
        </row>
        <row r="5455">
          <cell r="A5455" t="str">
            <v>HNS03</v>
          </cell>
          <cell r="B5455" t="str">
            <v>HNS 60X24X1-3/4 W/SC-OIL GALV SHF-</v>
          </cell>
        </row>
        <row r="5456">
          <cell r="A5456" t="str">
            <v>HNS04</v>
          </cell>
          <cell r="B5456" t="str">
            <v>HNS 72X24X1-3/4 W/SC-OIL GALV SHF-</v>
          </cell>
        </row>
        <row r="5457">
          <cell r="A5457" t="str">
            <v>HNS05</v>
          </cell>
          <cell r="B5457" t="str">
            <v>HNS 84X24X1-3/4 W/SC-OIL GALV SHF-</v>
          </cell>
        </row>
        <row r="5458">
          <cell r="A5458" t="str">
            <v>HNS06</v>
          </cell>
          <cell r="B5458" t="str">
            <v>HNS 96X24X1-3/4 W/SC-OIL GALV SHF-</v>
          </cell>
        </row>
        <row r="5459">
          <cell r="A5459" t="str">
            <v>HNS06A</v>
          </cell>
          <cell r="B5459" t="str">
            <v>HNS 108X24X1-3/4 W/SC-OIL GALV SHF-</v>
          </cell>
        </row>
        <row r="5460">
          <cell r="A5460" t="str">
            <v>HNS07</v>
          </cell>
          <cell r="B5460" t="str">
            <v>HNS 120X24X1-3/4 W/SC-OIL GALV SHF-</v>
          </cell>
        </row>
        <row r="5461">
          <cell r="A5461" t="str">
            <v>HNS08</v>
          </cell>
          <cell r="B5461" t="str">
            <v>HNS 36X30X1-3/4 W/SC-OIL GALV SHF-</v>
          </cell>
        </row>
        <row r="5462">
          <cell r="A5462" t="str">
            <v>HNS09</v>
          </cell>
          <cell r="B5462" t="str">
            <v>HNS 48X30X1-3/4 W/SC-OIL GALV SHF-</v>
          </cell>
        </row>
        <row r="5463">
          <cell r="A5463" t="str">
            <v>HNS10</v>
          </cell>
          <cell r="B5463" t="str">
            <v>HNS 60X30X1-3/4 W/SC-OIL GALV SHF-</v>
          </cell>
        </row>
        <row r="5464">
          <cell r="A5464" t="str">
            <v>HNS11</v>
          </cell>
          <cell r="B5464" t="str">
            <v>HNS 72X30X1-3/4 W/SC-OIL GALV SHF-</v>
          </cell>
        </row>
        <row r="5465">
          <cell r="A5465" t="str">
            <v>HNS12</v>
          </cell>
          <cell r="B5465" t="str">
            <v>HNS 84X30X1-3/4 W/SC-OIL GALV SHF-</v>
          </cell>
        </row>
        <row r="5466">
          <cell r="A5466" t="str">
            <v>HNS13</v>
          </cell>
          <cell r="B5466" t="str">
            <v>HNS 96X30X1-3/4 W/SC-OIL GALV SHF-</v>
          </cell>
        </row>
        <row r="5467">
          <cell r="A5467" t="str">
            <v>HNS13A</v>
          </cell>
          <cell r="B5467" t="str">
            <v>HNS 108X30X1-3/4 W/SC-OIL GALV SHF-</v>
          </cell>
        </row>
        <row r="5468">
          <cell r="A5468" t="str">
            <v>HNS14</v>
          </cell>
          <cell r="B5468" t="str">
            <v>HNS 120X30X1-3/4 W/SC-OIL GALV SHF-</v>
          </cell>
        </row>
        <row r="5469">
          <cell r="A5469" t="str">
            <v>HNS15</v>
          </cell>
          <cell r="B5469" t="str">
            <v>HNS 36X36X1-3/4 W/SC-OIL GALV SHF-</v>
          </cell>
        </row>
        <row r="5470">
          <cell r="A5470" t="str">
            <v>HNS16</v>
          </cell>
          <cell r="B5470" t="str">
            <v>HNS 48X36X1-3/4 W/SC-OIL GALV SHF-</v>
          </cell>
        </row>
        <row r="5471">
          <cell r="A5471" t="str">
            <v>HNS17</v>
          </cell>
          <cell r="B5471" t="str">
            <v>HNS 60X36X1-3/4 W/SC-OIL GALV SHF-</v>
          </cell>
        </row>
        <row r="5472">
          <cell r="A5472" t="str">
            <v>HNS18</v>
          </cell>
          <cell r="B5472" t="str">
            <v>HNS 72X36X1-3/4 W/SC-OIL GALV SHF-</v>
          </cell>
        </row>
        <row r="5473">
          <cell r="A5473" t="str">
            <v>HNS19</v>
          </cell>
          <cell r="B5473" t="str">
            <v>HNS 84X36X1-3/4 W/SC-OIL GALV SHF-</v>
          </cell>
        </row>
        <row r="5474">
          <cell r="A5474" t="str">
            <v>HNS20</v>
          </cell>
          <cell r="B5474" t="str">
            <v>HNS 96X36X1-3/4 W/SC-OIL GALV SHF-</v>
          </cell>
        </row>
        <row r="5475">
          <cell r="A5475" t="str">
            <v>HNS20A</v>
          </cell>
          <cell r="B5475" t="str">
            <v>HNS 108X36X1-3/4 W/SC-OIL GALV SHF-</v>
          </cell>
        </row>
        <row r="5476">
          <cell r="A5476" t="str">
            <v>HNS21</v>
          </cell>
          <cell r="B5476" t="str">
            <v>HNS 120X36X1-3/4 W/SC-OIL GALV SHF-</v>
          </cell>
        </row>
        <row r="5477">
          <cell r="A5477" t="str">
            <v>JB01</v>
          </cell>
          <cell r="B5477" t="str">
            <v>DUNNAGE RACK 34X20X12</v>
          </cell>
        </row>
        <row r="5478">
          <cell r="A5478" t="str">
            <v>JB01TC</v>
          </cell>
          <cell r="B5478" t="str">
            <v>DUNNAGE SHF 36X24</v>
          </cell>
        </row>
        <row r="5479">
          <cell r="A5479" t="str">
            <v>JB02</v>
          </cell>
          <cell r="B5479" t="str">
            <v>DUNNAGE RACK 47X20X12</v>
          </cell>
        </row>
        <row r="5480">
          <cell r="A5480" t="str">
            <v>JB02TC</v>
          </cell>
          <cell r="B5480" t="str">
            <v>DUNNAGE SHF 48X24</v>
          </cell>
        </row>
        <row r="5481">
          <cell r="A5481" t="str">
            <v>JB03</v>
          </cell>
          <cell r="B5481" t="str">
            <v>DUNNAGE RACK 59X20X12</v>
          </cell>
        </row>
        <row r="5482">
          <cell r="A5482" t="str">
            <v>JB03TC</v>
          </cell>
          <cell r="B5482" t="str">
            <v>DUNNAGE SHF 60X24</v>
          </cell>
        </row>
        <row r="5483">
          <cell r="A5483" t="str">
            <v>JB04</v>
          </cell>
          <cell r="B5483" t="str">
            <v>DUNNAGE RACK 34X24X12</v>
          </cell>
        </row>
        <row r="5484">
          <cell r="A5484" t="str">
            <v>JB04TC</v>
          </cell>
          <cell r="B5484" t="str">
            <v>DUNNAGE SHF 72X24</v>
          </cell>
        </row>
        <row r="5485">
          <cell r="A5485" t="str">
            <v>JB05</v>
          </cell>
          <cell r="B5485" t="str">
            <v>DUNNAGE RACK 47X24X12</v>
          </cell>
        </row>
        <row r="5486">
          <cell r="A5486" t="str">
            <v>JB05TC</v>
          </cell>
          <cell r="B5486" t="str">
            <v>DUNNAGE SHF 84X24</v>
          </cell>
        </row>
        <row r="5487">
          <cell r="A5487" t="str">
            <v>JB06</v>
          </cell>
          <cell r="B5487" t="str">
            <v>DUNNAGE RACK 59X24X12</v>
          </cell>
        </row>
        <row r="5488">
          <cell r="A5488" t="str">
            <v>JB06TC</v>
          </cell>
          <cell r="B5488" t="str">
            <v>DUNNAGE SHF 96X24</v>
          </cell>
        </row>
        <row r="5489">
          <cell r="A5489" t="str">
            <v>JB06TCA</v>
          </cell>
          <cell r="B5489" t="str">
            <v>DUNNAGE SHF 108X24</v>
          </cell>
        </row>
        <row r="5490">
          <cell r="A5490" t="str">
            <v>JB07</v>
          </cell>
          <cell r="B5490" t="str">
            <v>DUNNAGE RACK 34X30X12</v>
          </cell>
        </row>
        <row r="5491">
          <cell r="A5491" t="str">
            <v>JB07TC</v>
          </cell>
          <cell r="B5491" t="str">
            <v>DUNNAGE SHF 120X24</v>
          </cell>
        </row>
        <row r="5492">
          <cell r="A5492" t="str">
            <v>JB08</v>
          </cell>
          <cell r="B5492" t="str">
            <v>DUNNAGE RACK 47X30X12</v>
          </cell>
        </row>
        <row r="5493">
          <cell r="A5493" t="str">
            <v>JB08TC</v>
          </cell>
          <cell r="B5493" t="str">
            <v>DUNNAGE SHF 36X30</v>
          </cell>
        </row>
        <row r="5494">
          <cell r="A5494" t="str">
            <v>JB09</v>
          </cell>
          <cell r="B5494" t="str">
            <v>DUNNAGE RACK 59X30X12</v>
          </cell>
        </row>
        <row r="5495">
          <cell r="A5495" t="str">
            <v>JB09TC</v>
          </cell>
          <cell r="B5495" t="str">
            <v>DUNNAGE SHF 48X30</v>
          </cell>
        </row>
        <row r="5496">
          <cell r="A5496" t="str">
            <v>JB10TC</v>
          </cell>
          <cell r="B5496" t="str">
            <v>DUNNAGE SHF 60X30</v>
          </cell>
        </row>
        <row r="5497">
          <cell r="A5497" t="str">
            <v>JB11TC</v>
          </cell>
          <cell r="B5497" t="str">
            <v>DUNNAGE SHF 72X30</v>
          </cell>
        </row>
        <row r="5498">
          <cell r="A5498" t="str">
            <v>JB12TC</v>
          </cell>
          <cell r="B5498" t="str">
            <v>DUNNAGE SHF 84X30</v>
          </cell>
        </row>
        <row r="5499">
          <cell r="A5499" t="str">
            <v>JB13TC</v>
          </cell>
          <cell r="B5499" t="str">
            <v>DUNNAGE SHF 96X30</v>
          </cell>
        </row>
        <row r="5500">
          <cell r="A5500" t="str">
            <v>JB13TCA</v>
          </cell>
          <cell r="B5500" t="str">
            <v>DUNNAGE SHF 108X30</v>
          </cell>
        </row>
        <row r="5501">
          <cell r="A5501" t="str">
            <v>JB14TC</v>
          </cell>
          <cell r="B5501" t="str">
            <v>DUNNAGE SHF 120X30</v>
          </cell>
        </row>
        <row r="5502">
          <cell r="A5502" t="str">
            <v>JB15TC</v>
          </cell>
          <cell r="B5502" t="str">
            <v>DUNNAGE SHF 36X36</v>
          </cell>
        </row>
        <row r="5503">
          <cell r="A5503" t="str">
            <v>JB16TC</v>
          </cell>
          <cell r="B5503" t="str">
            <v>DUNNAGE SHF 48X36</v>
          </cell>
        </row>
        <row r="5504">
          <cell r="A5504" t="str">
            <v>JB17TC</v>
          </cell>
          <cell r="B5504" t="str">
            <v>DUNNAGE SHF 60X36</v>
          </cell>
        </row>
        <row r="5505">
          <cell r="A5505" t="str">
            <v>JB18TC</v>
          </cell>
          <cell r="B5505" t="str">
            <v>DUNNAGE SHF 72X36</v>
          </cell>
        </row>
        <row r="5506">
          <cell r="A5506" t="str">
            <v>JB19TC</v>
          </cell>
          <cell r="B5506" t="str">
            <v>DUNNAGE SHF 84X36</v>
          </cell>
        </row>
        <row r="5507">
          <cell r="A5507" t="str">
            <v>JB20TC</v>
          </cell>
          <cell r="B5507" t="str">
            <v>DUNNAGE SHF 96X36</v>
          </cell>
        </row>
        <row r="5508">
          <cell r="A5508" t="str">
            <v>JB20TCA</v>
          </cell>
          <cell r="B5508" t="str">
            <v>DUNNAGE SHF 108X36</v>
          </cell>
        </row>
        <row r="5509">
          <cell r="A5509" t="str">
            <v>JB21TC</v>
          </cell>
          <cell r="B5509" t="str">
            <v>DUNNAGE SHF 120X36</v>
          </cell>
        </row>
        <row r="5510">
          <cell r="A5510" t="str">
            <v>JNB01</v>
          </cell>
          <cell r="B5510" t="str">
            <v>JNB 36X24X1-1/2 W/SCT-OIL-GALV BASE</v>
          </cell>
        </row>
        <row r="5511">
          <cell r="A5511" t="str">
            <v>JNB02</v>
          </cell>
          <cell r="B5511" t="str">
            <v>JNB 48X24X1-1/2 W/SCT-OIL-GALV BASE</v>
          </cell>
        </row>
        <row r="5512">
          <cell r="A5512" t="str">
            <v>JNB03</v>
          </cell>
          <cell r="B5512" t="str">
            <v>JNB 60X24X1-1/2 W/SCT-OIL-GALV BASE</v>
          </cell>
        </row>
        <row r="5513">
          <cell r="A5513" t="str">
            <v>JNB04</v>
          </cell>
          <cell r="B5513" t="str">
            <v>JNB 72X24X1-1/2 W/SCT-OIL-GALV BASE</v>
          </cell>
        </row>
        <row r="5514">
          <cell r="A5514" t="str">
            <v>JNB04A</v>
          </cell>
          <cell r="B5514" t="str">
            <v>JNB 84X24X1-1/2 W/SCT-OIL-GALV BASE</v>
          </cell>
        </row>
        <row r="5515">
          <cell r="A5515" t="str">
            <v>JNB05</v>
          </cell>
          <cell r="B5515" t="str">
            <v>JNB 96X24X1-1/2 W/SCT-OIL-GALV BASE</v>
          </cell>
        </row>
        <row r="5516">
          <cell r="A5516" t="str">
            <v>JNB05A</v>
          </cell>
          <cell r="B5516" t="str">
            <v>JNB 108X24X1-1/2 W/SCT-OIL-GALV BAS</v>
          </cell>
        </row>
        <row r="5517">
          <cell r="A5517" t="str">
            <v>JNB06</v>
          </cell>
          <cell r="B5517" t="str">
            <v>JNB 120X24X1-1/2 W/SCT-OIL-GALV BAS</v>
          </cell>
        </row>
        <row r="5518">
          <cell r="A5518" t="str">
            <v>JNB07</v>
          </cell>
          <cell r="B5518" t="str">
            <v>JNB 36X30X1-1/2 W/SCT-OIL-GALV BASE</v>
          </cell>
        </row>
        <row r="5519">
          <cell r="A5519" t="str">
            <v>JNB08</v>
          </cell>
          <cell r="B5519" t="str">
            <v>JNB 48X30X1-1/2 W/SCT-OIL-GALV BASE</v>
          </cell>
        </row>
        <row r="5520">
          <cell r="A5520" t="str">
            <v>JNB09</v>
          </cell>
          <cell r="B5520" t="str">
            <v>JNB 60X30X1-1/2 W/SCT-OIL-GALV BASE</v>
          </cell>
        </row>
        <row r="5521">
          <cell r="A5521" t="str">
            <v>JNB10</v>
          </cell>
          <cell r="B5521" t="str">
            <v>JNB 72X30X1-1/2 W/SCT-OIL-GALV BASE</v>
          </cell>
        </row>
        <row r="5522">
          <cell r="A5522" t="str">
            <v>JNB10A</v>
          </cell>
          <cell r="B5522" t="str">
            <v>JNB 84X30X1-1/2 W/SCT-OIL-GALV BASE</v>
          </cell>
        </row>
        <row r="5523">
          <cell r="A5523" t="str">
            <v>JNB11</v>
          </cell>
          <cell r="B5523" t="str">
            <v>JNB 96X30X1-1/2 W/SCT-OIL-GALV BASE</v>
          </cell>
        </row>
        <row r="5524">
          <cell r="A5524" t="str">
            <v>JNB11A</v>
          </cell>
          <cell r="B5524" t="str">
            <v>JNB 108X30X1-1/2 W/SCT-OIL-GALV BAS</v>
          </cell>
        </row>
        <row r="5525">
          <cell r="A5525" t="str">
            <v>JNB12</v>
          </cell>
          <cell r="B5525" t="str">
            <v>JNB 120X30X1-1/2 /SCT-OIL-GALV BASE</v>
          </cell>
        </row>
        <row r="5526">
          <cell r="A5526" t="str">
            <v>JNB13</v>
          </cell>
          <cell r="B5526" t="str">
            <v>JNB 36X36X1-1/2 W/SCT-OIL-GALV BASE</v>
          </cell>
        </row>
        <row r="5527">
          <cell r="A5527" t="str">
            <v>JNB14</v>
          </cell>
          <cell r="B5527" t="str">
            <v>JNB 48X36X1-1/2 W/SCT-OIL-GALV BASE</v>
          </cell>
        </row>
        <row r="5528">
          <cell r="A5528" t="str">
            <v>JNB15</v>
          </cell>
          <cell r="B5528" t="str">
            <v>JNB 60X36X1-1/2 W/SCT-OIL-GALV BASE</v>
          </cell>
        </row>
        <row r="5529">
          <cell r="A5529" t="str">
            <v>JNB16</v>
          </cell>
          <cell r="B5529" t="str">
            <v>JNB 72X36X1-1/2 W/SCT-OIL-GALV BASE</v>
          </cell>
        </row>
        <row r="5530">
          <cell r="A5530" t="str">
            <v>JNB16A</v>
          </cell>
          <cell r="B5530" t="str">
            <v>JNB 84X36X1-1/2 W/SCT-OIL-GALV BASE</v>
          </cell>
        </row>
        <row r="5531">
          <cell r="A5531" t="str">
            <v>JNB17</v>
          </cell>
          <cell r="B5531" t="str">
            <v>JNB 96X36X1-1/2 W/SCT-OIL-GALV BASE</v>
          </cell>
        </row>
        <row r="5532">
          <cell r="A5532" t="str">
            <v>JNB17A</v>
          </cell>
          <cell r="B5532" t="str">
            <v>JNB 108X36X1-1/2 W/SCT-OIL-GALV BAS</v>
          </cell>
        </row>
        <row r="5533">
          <cell r="A5533" t="str">
            <v>JNB18</v>
          </cell>
          <cell r="B5533" t="str">
            <v>JNB 120X36X1-1/2 W/SCT-OIL-GALV BAS</v>
          </cell>
        </row>
        <row r="5534">
          <cell r="A5534" t="str">
            <v>JNS01</v>
          </cell>
          <cell r="B5534" t="str">
            <v>JNS 36X24X1-1/2 W/SCT-OIL GALV SHF</v>
          </cell>
        </row>
        <row r="5535">
          <cell r="A5535" t="str">
            <v>JNS02</v>
          </cell>
          <cell r="B5535" t="str">
            <v>JNS 48X24X1-1/2 W/SCT-OIL GALV SHF-</v>
          </cell>
        </row>
        <row r="5536">
          <cell r="A5536" t="str">
            <v>JNS03</v>
          </cell>
          <cell r="B5536" t="str">
            <v>JNS 60X24X1-1/2 W/SCT-OIL GALV SHF-</v>
          </cell>
        </row>
        <row r="5537">
          <cell r="A5537" t="str">
            <v>JNS04</v>
          </cell>
          <cell r="B5537" t="str">
            <v>JNS 72X24X1-1/2 W/SCT-OIL GALV SHF-</v>
          </cell>
        </row>
        <row r="5538">
          <cell r="A5538" t="str">
            <v>JNS05</v>
          </cell>
          <cell r="B5538" t="str">
            <v>JNS 84X24X1-1/2 W/SCT-OIL GALV SHF-</v>
          </cell>
        </row>
        <row r="5539">
          <cell r="A5539" t="str">
            <v>JNS06</v>
          </cell>
          <cell r="B5539" t="str">
            <v>JNS 96X24X1-1/2 W/SCT-OIL GALV SHF-</v>
          </cell>
        </row>
        <row r="5540">
          <cell r="A5540" t="str">
            <v>JNS06A</v>
          </cell>
          <cell r="B5540" t="str">
            <v>JNS 108X24X1-1/2 W/SCT-OIL GALV SHF</v>
          </cell>
        </row>
        <row r="5541">
          <cell r="A5541" t="str">
            <v>JNS07</v>
          </cell>
          <cell r="B5541" t="str">
            <v>JNS 120X24X1-1/2 W/SCT-OIL GALV SHF</v>
          </cell>
        </row>
        <row r="5542">
          <cell r="A5542" t="str">
            <v>JNS08</v>
          </cell>
          <cell r="B5542" t="str">
            <v>JNS 36X30X1-1/2 W/SCT-OIL GALV SHF-</v>
          </cell>
        </row>
        <row r="5543">
          <cell r="A5543" t="str">
            <v>JNS09</v>
          </cell>
          <cell r="B5543" t="str">
            <v>JNS 48X30X1-1/2 W/SCT-OIL GALV SHF-</v>
          </cell>
        </row>
        <row r="5544">
          <cell r="A5544" t="str">
            <v>JNS10</v>
          </cell>
          <cell r="B5544" t="str">
            <v>JNS 60X30X1-1/2 W/SCT-OIL GALV SHF-</v>
          </cell>
        </row>
        <row r="5545">
          <cell r="A5545" t="str">
            <v>JNS11</v>
          </cell>
          <cell r="B5545" t="str">
            <v>JNS 72X30X1-1/2 W/SCT-OIL GALV SHF-</v>
          </cell>
        </row>
        <row r="5546">
          <cell r="A5546" t="str">
            <v>JNS12</v>
          </cell>
          <cell r="B5546" t="str">
            <v>JNS 84X30X1-1/2 W/SCT-OIL GALV SHF-</v>
          </cell>
        </row>
        <row r="5547">
          <cell r="A5547" t="str">
            <v>JNS13</v>
          </cell>
          <cell r="B5547" t="str">
            <v>JNS 96X30X1-1/2 W/SCT-OIL GALV SHF-</v>
          </cell>
        </row>
        <row r="5548">
          <cell r="A5548" t="str">
            <v>JNS13A</v>
          </cell>
          <cell r="B5548" t="str">
            <v>JNS 108X30X1-1/2 W/SCT-OIL GALV SHF</v>
          </cell>
        </row>
        <row r="5549">
          <cell r="A5549" t="str">
            <v>JNS14</v>
          </cell>
          <cell r="B5549" t="str">
            <v>JNS 120X30X1-1/2 W/SCT-OIL GALV SHF</v>
          </cell>
        </row>
        <row r="5550">
          <cell r="A5550" t="str">
            <v>JNS15</v>
          </cell>
          <cell r="B5550" t="str">
            <v>JNS 36X36X1-1/2 W/SCT-OIL GALV SHF-</v>
          </cell>
        </row>
        <row r="5551">
          <cell r="A5551" t="str">
            <v>JNS16</v>
          </cell>
          <cell r="B5551" t="str">
            <v>JNS 48X36X1-1/2 W/SCT-OIL GALV SHF-</v>
          </cell>
        </row>
        <row r="5552">
          <cell r="A5552" t="str">
            <v>JNS17</v>
          </cell>
          <cell r="B5552" t="str">
            <v>JNS 60X36X1-1/2 W/SCT-OIL GALV SHF-</v>
          </cell>
        </row>
        <row r="5553">
          <cell r="A5553" t="str">
            <v>JNS18</v>
          </cell>
          <cell r="B5553" t="str">
            <v>JNS 72X36X1-1/2 W/SCT-OIL GALV SHF-</v>
          </cell>
        </row>
        <row r="5554">
          <cell r="A5554" t="str">
            <v>JNS19</v>
          </cell>
          <cell r="B5554" t="str">
            <v>JNS 84X36X1-1/2 W/SCT-OIL GALV SHF-</v>
          </cell>
        </row>
        <row r="5555">
          <cell r="A5555" t="str">
            <v>JNS20</v>
          </cell>
          <cell r="B5555" t="str">
            <v>JNS 96X36X1-1/2 W/SCT-OIL GALV SHF-</v>
          </cell>
        </row>
        <row r="5556">
          <cell r="A5556" t="str">
            <v>JNS20A</v>
          </cell>
          <cell r="B5556" t="str">
            <v>JNS 108X36X1-1/2 W/SCT-OIL GALV SHF</v>
          </cell>
        </row>
        <row r="5557">
          <cell r="A5557" t="str">
            <v>JNS21</v>
          </cell>
          <cell r="B5557" t="str">
            <v>JNS 120X36X1-1/2 W/SCT-OIL GALV SHF</v>
          </cell>
        </row>
        <row r="5558">
          <cell r="A5558" t="str">
            <v>L001-OS</v>
          </cell>
          <cell r="B5558" t="str">
            <v>L BRD 48X8X1-3/4 W/ADJ SS ARM OIL</v>
          </cell>
        </row>
        <row r="5559">
          <cell r="A5559" t="str">
            <v>L002-OS</v>
          </cell>
          <cell r="B5559" t="str">
            <v>L BRD 60X8X1-3/4 W/ADJ SS ARM OIL</v>
          </cell>
        </row>
        <row r="5560">
          <cell r="A5560" t="str">
            <v>L003-OS</v>
          </cell>
          <cell r="B5560" t="str">
            <v>L BRD 72X8X1-3/4 W/ADJ SS ARM OIL</v>
          </cell>
        </row>
        <row r="5561">
          <cell r="A5561" t="str">
            <v>L004-OS</v>
          </cell>
          <cell r="B5561" t="str">
            <v>L BRD 84X8X1-3/4 W/ADJ SS ARM OIL</v>
          </cell>
        </row>
        <row r="5562">
          <cell r="A5562" t="str">
            <v>L005-OS</v>
          </cell>
          <cell r="B5562" t="str">
            <v>L BRD 96X8X1-3/4 W/ADJ SS ARM OIL</v>
          </cell>
        </row>
        <row r="5563">
          <cell r="A5563" t="str">
            <v>L008-OS</v>
          </cell>
          <cell r="B5563" t="str">
            <v>L BRD 48X10X1-3/4 W/ADJ SS ARM OIL</v>
          </cell>
        </row>
        <row r="5564">
          <cell r="A5564" t="str">
            <v>L009-OS</v>
          </cell>
          <cell r="B5564" t="str">
            <v>L BRD 60X10X1-3/4 W/ADJ SS ARM OIL</v>
          </cell>
        </row>
        <row r="5565">
          <cell r="A5565" t="str">
            <v>L010-OS</v>
          </cell>
          <cell r="B5565" t="str">
            <v>L BRD 72X10X1-3/4 W/ADJ SS ARM OIL</v>
          </cell>
        </row>
        <row r="5566">
          <cell r="A5566" t="str">
            <v>L011-OS</v>
          </cell>
          <cell r="B5566" t="str">
            <v>L BRD 84X10X1-3/4 W/ADJ SS ARM OIL</v>
          </cell>
        </row>
        <row r="5567">
          <cell r="A5567" t="str">
            <v>L012-OS</v>
          </cell>
          <cell r="B5567" t="str">
            <v>L BRD 96X10X1-3/4 W/ADJ SS ARM OIL</v>
          </cell>
        </row>
        <row r="5568">
          <cell r="A5568" t="str">
            <v>L015-OS</v>
          </cell>
          <cell r="B5568" t="str">
            <v>L BRD 48X12X1-3/4 W/ADJ SS ARM OIL</v>
          </cell>
        </row>
        <row r="5569">
          <cell r="A5569" t="str">
            <v>L016-OS</v>
          </cell>
          <cell r="B5569" t="str">
            <v>L BRD 60X12X1-3/4 W/ADJ SS ARM OIL</v>
          </cell>
        </row>
        <row r="5570">
          <cell r="A5570" t="str">
            <v>L017-OS</v>
          </cell>
          <cell r="B5570" t="str">
            <v>L BRD 72X12X1-3/4 W/ADJ SS ARM OIL</v>
          </cell>
        </row>
        <row r="5571">
          <cell r="A5571" t="str">
            <v>L018-OS</v>
          </cell>
          <cell r="B5571" t="str">
            <v>L BRD 84X12X1-3/4 W/ADJ SS ARM OIL</v>
          </cell>
        </row>
        <row r="5572">
          <cell r="A5572" t="str">
            <v>L019-OS</v>
          </cell>
          <cell r="B5572" t="str">
            <v>L BRD 96X12X1-3/4 W/ADJ SS ARM OIL</v>
          </cell>
        </row>
        <row r="5573">
          <cell r="A5573" t="str">
            <v>L043-OS</v>
          </cell>
          <cell r="B5573" t="str">
            <v>L BRD 48X8X1-1/4 W/ADJ SS ARM OIL</v>
          </cell>
        </row>
        <row r="5574">
          <cell r="A5574" t="str">
            <v>L044-OS</v>
          </cell>
          <cell r="B5574" t="str">
            <v>L BRD 60X8X1-1/4 W/ADJ SS ARM OIL</v>
          </cell>
        </row>
        <row r="5575">
          <cell r="A5575" t="str">
            <v>L045-OS</v>
          </cell>
          <cell r="B5575" t="str">
            <v>L BRD 72X8X1-1/4 W/ADJ SS ARM OIL</v>
          </cell>
        </row>
        <row r="5576">
          <cell r="A5576" t="str">
            <v>L046-OS</v>
          </cell>
          <cell r="B5576" t="str">
            <v>L BRD 84X8X1-1/4 W/ADJ SS ARM OIL</v>
          </cell>
        </row>
        <row r="5577">
          <cell r="A5577" t="str">
            <v>L047-OS</v>
          </cell>
          <cell r="B5577" t="str">
            <v>L BRD 96X8X1-1/4 W/ADJ SS ARM OIL</v>
          </cell>
        </row>
        <row r="5578">
          <cell r="A5578" t="str">
            <v>L050-OS</v>
          </cell>
          <cell r="B5578" t="str">
            <v>L BRD 48X10X1-1/4 W/ADJ SS ARM OIL</v>
          </cell>
        </row>
        <row r="5579">
          <cell r="A5579" t="str">
            <v>L051-OS</v>
          </cell>
          <cell r="B5579" t="str">
            <v>L BRD 60X10X1-1/4 W/ADJ SS ARM OIL</v>
          </cell>
        </row>
        <row r="5580">
          <cell r="A5580" t="str">
            <v>L052-OS</v>
          </cell>
          <cell r="B5580" t="str">
            <v>L BRD 72X10X1-1/4 W/ADJ SS ARM OIL</v>
          </cell>
        </row>
        <row r="5581">
          <cell r="A5581" t="str">
            <v>L053-OS</v>
          </cell>
          <cell r="B5581" t="str">
            <v>L BRD 84X10X1-1/4 W/ADJ SS ARM OIL</v>
          </cell>
        </row>
        <row r="5582">
          <cell r="A5582" t="str">
            <v>L054-OS</v>
          </cell>
          <cell r="B5582" t="str">
            <v>L BRD 96X10X1-1/4 W/ADJ SS ARM OIL</v>
          </cell>
        </row>
        <row r="5583">
          <cell r="A5583" t="str">
            <v>L057-OS</v>
          </cell>
          <cell r="B5583" t="str">
            <v>L BRD 48X12X1-1/4 W/ADJ SS ARM OIL</v>
          </cell>
        </row>
        <row r="5584">
          <cell r="A5584" t="str">
            <v>L058-OS</v>
          </cell>
          <cell r="B5584" t="str">
            <v>L BRD 60X12X1-1/4 W/ADJ SS ARM OIL</v>
          </cell>
        </row>
        <row r="5585">
          <cell r="A5585" t="str">
            <v>L059-OS</v>
          </cell>
          <cell r="B5585" t="str">
            <v>L BRD 72X12X1-1/4 W/ADJ SS ARM OIL</v>
          </cell>
        </row>
        <row r="5586">
          <cell r="A5586" t="str">
            <v>L060-OS</v>
          </cell>
          <cell r="B5586" t="str">
            <v>L BRD 84X12X1-1/4 W/ADJ SS ARM OIL</v>
          </cell>
        </row>
        <row r="5587">
          <cell r="A5587" t="str">
            <v>L061-OS</v>
          </cell>
          <cell r="B5587" t="str">
            <v>L BRD 96X12X1-1/4 W/ADJ SS ARM OIL</v>
          </cell>
        </row>
        <row r="5588">
          <cell r="A5588" t="str">
            <v>LH01</v>
          </cell>
          <cell r="B5588" t="str">
            <v>SS LUG HOLDER- 1 PAIR</v>
          </cell>
        </row>
        <row r="5589">
          <cell r="A5589" t="str">
            <v>LH03</v>
          </cell>
          <cell r="B5589" t="str">
            <v>GALV LUG HOLDER- 1 PAIR</v>
          </cell>
        </row>
        <row r="5590">
          <cell r="A5590" t="str">
            <v>LS01TC</v>
          </cell>
          <cell r="B5590" t="str">
            <v>SS LOW TC SHF 36X24</v>
          </cell>
        </row>
        <row r="5591">
          <cell r="A5591" t="str">
            <v>LS02TC</v>
          </cell>
          <cell r="B5591" t="str">
            <v>SS LOW TC SHF 48X24</v>
          </cell>
        </row>
        <row r="5592">
          <cell r="A5592" t="str">
            <v>LS03TC</v>
          </cell>
          <cell r="B5592" t="str">
            <v>SS LOW TC SHF 60X24</v>
          </cell>
        </row>
        <row r="5593">
          <cell r="A5593" t="str">
            <v>LS04TC</v>
          </cell>
          <cell r="B5593" t="str">
            <v>SS LOW TC SHF 72X24</v>
          </cell>
        </row>
        <row r="5594">
          <cell r="A5594" t="str">
            <v>LS05TC</v>
          </cell>
          <cell r="B5594" t="str">
            <v>SS LOW TC SHF 84X24</v>
          </cell>
        </row>
        <row r="5595">
          <cell r="A5595" t="str">
            <v>LS06TC</v>
          </cell>
          <cell r="B5595" t="str">
            <v>SS LOW TC SHF 96X24</v>
          </cell>
        </row>
        <row r="5596">
          <cell r="A5596" t="str">
            <v>LS06TCA</v>
          </cell>
          <cell r="B5596" t="str">
            <v>SS LOW TC SHF 108X24</v>
          </cell>
        </row>
        <row r="5597">
          <cell r="A5597" t="str">
            <v>LS07TC</v>
          </cell>
          <cell r="B5597" t="str">
            <v>SS LOW TC SHF 120X24</v>
          </cell>
        </row>
        <row r="5598">
          <cell r="A5598" t="str">
            <v>LS08TC</v>
          </cell>
          <cell r="B5598" t="str">
            <v>SS LOW TC SHF 36X30</v>
          </cell>
        </row>
        <row r="5599">
          <cell r="A5599" t="str">
            <v>LS09TC</v>
          </cell>
          <cell r="B5599" t="str">
            <v>SS LOW TC SHF 48X30</v>
          </cell>
        </row>
        <row r="5600">
          <cell r="A5600" t="str">
            <v>LS1024M</v>
          </cell>
          <cell r="B5600" t="str">
            <v>GAL LOW M SHELF 120X24</v>
          </cell>
        </row>
        <row r="5601">
          <cell r="A5601" t="str">
            <v>LS1030M</v>
          </cell>
          <cell r="B5601" t="str">
            <v>GAL LOW M SHELF 120X30</v>
          </cell>
        </row>
        <row r="5602">
          <cell r="A5602" t="str">
            <v>LS1036M</v>
          </cell>
          <cell r="B5602" t="str">
            <v>GAL LOW M SHELF 120X36</v>
          </cell>
        </row>
        <row r="5603">
          <cell r="A5603" t="str">
            <v>LS10TC</v>
          </cell>
          <cell r="B5603" t="str">
            <v>SS LOW TC SHF 60X30</v>
          </cell>
        </row>
        <row r="5604">
          <cell r="A5604" t="str">
            <v>LS11TC</v>
          </cell>
          <cell r="B5604" t="str">
            <v>SS LOW TC SHF 72X30</v>
          </cell>
        </row>
        <row r="5605">
          <cell r="A5605" t="str">
            <v>LS12TC</v>
          </cell>
          <cell r="B5605" t="str">
            <v>SS LOW TC SHF 84X30</v>
          </cell>
        </row>
        <row r="5606">
          <cell r="A5606" t="str">
            <v>LS13TC</v>
          </cell>
          <cell r="B5606" t="str">
            <v>SS LOW TC SHF 96X30</v>
          </cell>
        </row>
        <row r="5607">
          <cell r="A5607" t="str">
            <v>LS13TCA</v>
          </cell>
          <cell r="B5607" t="str">
            <v>SS LOW SHELF 108X30</v>
          </cell>
        </row>
        <row r="5608">
          <cell r="A5608" t="str">
            <v>LS14TC</v>
          </cell>
          <cell r="B5608" t="str">
            <v>SS LOW TC SHF 120X30</v>
          </cell>
        </row>
        <row r="5609">
          <cell r="A5609" t="str">
            <v>LS15TC</v>
          </cell>
          <cell r="B5609" t="str">
            <v>SS LOW TC SHF 36X36</v>
          </cell>
        </row>
        <row r="5610">
          <cell r="A5610" t="str">
            <v>LS16TC</v>
          </cell>
          <cell r="B5610" t="str">
            <v>SS LOW TC SHF 48X36</v>
          </cell>
        </row>
        <row r="5611">
          <cell r="A5611" t="str">
            <v>LS17TC</v>
          </cell>
          <cell r="B5611" t="str">
            <v>SS LOW TC SHF 60X36</v>
          </cell>
        </row>
        <row r="5612">
          <cell r="A5612" t="str">
            <v>LS18TC</v>
          </cell>
          <cell r="B5612" t="str">
            <v>SS LOW TC SHF 72X36</v>
          </cell>
        </row>
        <row r="5613">
          <cell r="A5613" t="str">
            <v>LS19TC</v>
          </cell>
          <cell r="B5613" t="str">
            <v>SS LOW TC SHF 84X36</v>
          </cell>
        </row>
        <row r="5614">
          <cell r="A5614" t="str">
            <v>LS20TC</v>
          </cell>
          <cell r="B5614" t="str">
            <v>SS LOW TC SHF 96X36</v>
          </cell>
        </row>
        <row r="5615">
          <cell r="A5615" t="str">
            <v>LS20TCA</v>
          </cell>
          <cell r="B5615" t="str">
            <v>SS LOW TC SHF 108X36</v>
          </cell>
        </row>
        <row r="5616">
          <cell r="A5616" t="str">
            <v>LS21TC</v>
          </cell>
          <cell r="B5616" t="str">
            <v>SS LOW TC SHF 120X36</v>
          </cell>
        </row>
        <row r="5617">
          <cell r="A5617" t="str">
            <v>LS324M</v>
          </cell>
          <cell r="B5617" t="str">
            <v>GAL LOW M SHELF 36X24</v>
          </cell>
        </row>
        <row r="5618">
          <cell r="A5618" t="str">
            <v>LS330M</v>
          </cell>
          <cell r="B5618" t="str">
            <v>GAL LOW M SHELF 36X30</v>
          </cell>
        </row>
        <row r="5619">
          <cell r="A5619" t="str">
            <v>LS336M</v>
          </cell>
          <cell r="B5619" t="str">
            <v>GAL LOW M SHELF 36X36</v>
          </cell>
        </row>
        <row r="5620">
          <cell r="A5620" t="str">
            <v>LS424M</v>
          </cell>
          <cell r="B5620" t="str">
            <v>GAL LOW M SHELF 48X24</v>
          </cell>
        </row>
        <row r="5621">
          <cell r="A5621" t="str">
            <v>LS430M</v>
          </cell>
          <cell r="B5621" t="str">
            <v>GAL LOW M SHELF 48X30</v>
          </cell>
        </row>
        <row r="5622">
          <cell r="A5622" t="str">
            <v>LS436M</v>
          </cell>
          <cell r="B5622" t="str">
            <v>GAL LOW M SHELF 48X36</v>
          </cell>
        </row>
        <row r="5623">
          <cell r="A5623" t="str">
            <v>LS524M</v>
          </cell>
          <cell r="B5623" t="str">
            <v>GAL LOW M SHELF 60X24</v>
          </cell>
        </row>
        <row r="5624">
          <cell r="A5624" t="str">
            <v>LS530M</v>
          </cell>
          <cell r="B5624" t="str">
            <v>GAL LOW M SHELF 60X30</v>
          </cell>
        </row>
        <row r="5625">
          <cell r="A5625" t="str">
            <v>LS536M</v>
          </cell>
          <cell r="B5625" t="str">
            <v>GAL LOW M SHELF 60X36</v>
          </cell>
        </row>
        <row r="5626">
          <cell r="A5626" t="str">
            <v>LS624M</v>
          </cell>
          <cell r="B5626" t="str">
            <v>GAL LOW M SHELF 72X24</v>
          </cell>
        </row>
        <row r="5627">
          <cell r="A5627" t="str">
            <v>LS630M</v>
          </cell>
          <cell r="B5627" t="str">
            <v>GAL LOW M SHELF 72X30</v>
          </cell>
        </row>
        <row r="5628">
          <cell r="A5628" t="str">
            <v>LS636M</v>
          </cell>
          <cell r="B5628" t="str">
            <v>GAL LOW M SHELF 72X36</v>
          </cell>
        </row>
        <row r="5629">
          <cell r="A5629" t="str">
            <v>LS724M</v>
          </cell>
          <cell r="B5629" t="str">
            <v>GAL LOW M SHELF 84X24</v>
          </cell>
        </row>
        <row r="5630">
          <cell r="A5630" t="str">
            <v>LS730M</v>
          </cell>
          <cell r="B5630" t="str">
            <v>GAL LOW M SHELF 84X30</v>
          </cell>
        </row>
        <row r="5631">
          <cell r="A5631" t="str">
            <v>LS736M</v>
          </cell>
          <cell r="B5631" t="str">
            <v>GAL LOW M SHELF 84X36</v>
          </cell>
        </row>
        <row r="5632">
          <cell r="A5632" t="str">
            <v>LS824M</v>
          </cell>
          <cell r="B5632" t="str">
            <v>GAL LOW M SHELF 96X24</v>
          </cell>
        </row>
        <row r="5633">
          <cell r="A5633" t="str">
            <v>LS830M</v>
          </cell>
          <cell r="B5633" t="str">
            <v>GAL LOW M SHELF 96X30</v>
          </cell>
        </row>
        <row r="5634">
          <cell r="A5634" t="str">
            <v>LS836M</v>
          </cell>
          <cell r="B5634" t="str">
            <v>GAL LOW M SHELF 96X36</v>
          </cell>
        </row>
        <row r="5635">
          <cell r="A5635" t="str">
            <v>LT6-3048SSW</v>
          </cell>
          <cell r="B5635" t="str">
            <v>LIFT TABLE 48X30 FLAT 16GA SS TOP</v>
          </cell>
        </row>
        <row r="5636">
          <cell r="A5636" t="str">
            <v>LT6-3060SSW</v>
          </cell>
          <cell r="B5636" t="str">
            <v>LIFT TABLE 60X30 FLAT 16GA SS TOP</v>
          </cell>
        </row>
        <row r="5637">
          <cell r="A5637" t="str">
            <v>LT6-3072SSW</v>
          </cell>
          <cell r="B5637" t="str">
            <v>LIFT TABLE 72X30 FLAT 16GA SS TOP</v>
          </cell>
        </row>
        <row r="5638">
          <cell r="A5638" t="str">
            <v>LT6R5-3048SSW</v>
          </cell>
          <cell r="B5638" t="str">
            <v>LIFT TABLE 48X30 5"BS 16GA SS TOP</v>
          </cell>
        </row>
        <row r="5639">
          <cell r="A5639" t="str">
            <v>LT6R5-3060SSW</v>
          </cell>
          <cell r="B5639" t="str">
            <v>LIFT TABLE 60X30 5"BS 16GA SS TOP</v>
          </cell>
        </row>
        <row r="5640">
          <cell r="A5640" t="str">
            <v>LT6R5-3072SSW</v>
          </cell>
          <cell r="B5640" t="str">
            <v>LIFT TABLE 72X30 5"BS 16GA SS TOP</v>
          </cell>
        </row>
        <row r="5641">
          <cell r="A5641" t="str">
            <v>M001</v>
          </cell>
          <cell r="B5641" t="str">
            <v>GALV TBL 36X24X3/4 POLY KD</v>
          </cell>
        </row>
        <row r="5642">
          <cell r="A5642" t="str">
            <v>M002</v>
          </cell>
          <cell r="B5642" t="str">
            <v>GALV TBL 48X24X3/4 POLY KD</v>
          </cell>
        </row>
        <row r="5643">
          <cell r="A5643" t="str">
            <v>M003</v>
          </cell>
          <cell r="B5643" t="str">
            <v>GALV TBL 60X24X3/4 POLY KD</v>
          </cell>
        </row>
        <row r="5644">
          <cell r="A5644" t="str">
            <v>M004</v>
          </cell>
          <cell r="B5644" t="str">
            <v>GALV TBL 72X24X3/4 POLY KD</v>
          </cell>
        </row>
        <row r="5645">
          <cell r="A5645" t="str">
            <v>M005</v>
          </cell>
          <cell r="B5645" t="str">
            <v>GALV TBL 84X24X3/4 POLY KD</v>
          </cell>
        </row>
        <row r="5646">
          <cell r="A5646" t="str">
            <v>M006</v>
          </cell>
          <cell r="B5646" t="str">
            <v>GALV TBL 96X24X3/4 POLY KD</v>
          </cell>
        </row>
        <row r="5647">
          <cell r="A5647" t="str">
            <v>M006A</v>
          </cell>
          <cell r="B5647" t="str">
            <v>GALV TBL 108X24X3/4 POLY KD</v>
          </cell>
        </row>
        <row r="5648">
          <cell r="A5648" t="str">
            <v>M007</v>
          </cell>
          <cell r="B5648" t="str">
            <v>GALV TBL 120X24X3/4 POLY KD</v>
          </cell>
        </row>
        <row r="5649">
          <cell r="A5649" t="str">
            <v>M008</v>
          </cell>
          <cell r="B5649" t="str">
            <v>GALV TBL 36X30X3/4 POLY KD</v>
          </cell>
        </row>
        <row r="5650">
          <cell r="A5650" t="str">
            <v>M009</v>
          </cell>
          <cell r="B5650" t="str">
            <v>GALV TBL 48X30X3/4 POLY KD</v>
          </cell>
        </row>
        <row r="5651">
          <cell r="A5651" t="str">
            <v>M010</v>
          </cell>
          <cell r="B5651" t="str">
            <v>GALV TBL 60X30X3/4 POLY KD</v>
          </cell>
        </row>
        <row r="5652">
          <cell r="A5652" t="str">
            <v>M011</v>
          </cell>
          <cell r="B5652" t="str">
            <v>GALV TBL 72X30X3/4 POLY KD</v>
          </cell>
        </row>
        <row r="5653">
          <cell r="A5653" t="str">
            <v>M012</v>
          </cell>
          <cell r="B5653" t="str">
            <v>GALV TBL 84X30X3/4 POLY KD</v>
          </cell>
        </row>
        <row r="5654">
          <cell r="A5654" t="str">
            <v>M013</v>
          </cell>
          <cell r="B5654" t="str">
            <v>GALV TBL 96X30X3/4 POLY KD</v>
          </cell>
        </row>
        <row r="5655">
          <cell r="A5655" t="str">
            <v>M013A</v>
          </cell>
          <cell r="B5655" t="str">
            <v>GALV TBL 108X30X3/4 POLY KD</v>
          </cell>
        </row>
        <row r="5656">
          <cell r="A5656" t="str">
            <v>M014</v>
          </cell>
          <cell r="B5656" t="str">
            <v>GALV TBL 120X30X3/4 POLY KD</v>
          </cell>
        </row>
        <row r="5657">
          <cell r="A5657" t="str">
            <v>M015</v>
          </cell>
          <cell r="B5657" t="str">
            <v>GALV TBL 36X36X3/4 POLY KD</v>
          </cell>
        </row>
        <row r="5658">
          <cell r="A5658" t="str">
            <v>M016</v>
          </cell>
          <cell r="B5658" t="str">
            <v>GALV TBL 48X36X3/4 POLY KD</v>
          </cell>
        </row>
        <row r="5659">
          <cell r="A5659" t="str">
            <v>M017</v>
          </cell>
          <cell r="B5659" t="str">
            <v>GALV TBL 60X36X3/4 POLY KD</v>
          </cell>
        </row>
        <row r="5660">
          <cell r="A5660" t="str">
            <v>M018</v>
          </cell>
          <cell r="B5660" t="str">
            <v>GALV TBL 72X36X3/4 POLY KD</v>
          </cell>
        </row>
        <row r="5661">
          <cell r="A5661" t="str">
            <v>M019</v>
          </cell>
          <cell r="B5661" t="str">
            <v>GALV TBL 84X36X3/4 POLY KD</v>
          </cell>
        </row>
        <row r="5662">
          <cell r="A5662" t="str">
            <v>M020</v>
          </cell>
          <cell r="B5662" t="str">
            <v>GALV TBL 96X36X3/4 POLY KD</v>
          </cell>
        </row>
        <row r="5663">
          <cell r="A5663" t="str">
            <v>M020A</v>
          </cell>
          <cell r="B5663" t="str">
            <v>GALV TBL 108X36X3/4 POLY KD</v>
          </cell>
        </row>
        <row r="5664">
          <cell r="A5664" t="str">
            <v>M021</v>
          </cell>
          <cell r="B5664" t="str">
            <v>GALV TBL 120X36X3/4 POLY KD</v>
          </cell>
        </row>
        <row r="5665">
          <cell r="A5665" t="str">
            <v>M022</v>
          </cell>
          <cell r="B5665" t="str">
            <v>GALV TBL 36X24X3/4 POLY 6" BS KD</v>
          </cell>
        </row>
        <row r="5666">
          <cell r="A5666" t="str">
            <v>M023</v>
          </cell>
          <cell r="B5666" t="str">
            <v>GALV TBL 48X24X3/4 POLY 6"BS KD</v>
          </cell>
        </row>
        <row r="5667">
          <cell r="A5667" t="str">
            <v>M024</v>
          </cell>
          <cell r="B5667" t="str">
            <v>GALV TBL 60X24X3/4 POLY 6"BS KD</v>
          </cell>
        </row>
        <row r="5668">
          <cell r="A5668" t="str">
            <v>M025</v>
          </cell>
          <cell r="B5668" t="str">
            <v>GALV TBL 72X24X3/4 POLY 6"BS KD</v>
          </cell>
        </row>
        <row r="5669">
          <cell r="A5669" t="str">
            <v>M026</v>
          </cell>
          <cell r="B5669" t="str">
            <v>GALV TBL 84X24X3/4 POLY 6"BS KD</v>
          </cell>
        </row>
        <row r="5670">
          <cell r="A5670" t="str">
            <v>M027</v>
          </cell>
          <cell r="B5670" t="str">
            <v>GALV TBL 96X24X3/4 POLY 6"BS KD</v>
          </cell>
        </row>
        <row r="5671">
          <cell r="A5671" t="str">
            <v>M027A</v>
          </cell>
          <cell r="B5671" t="str">
            <v>GALV TBL 108X24X3/4 POLY 6"BS KD</v>
          </cell>
        </row>
        <row r="5672">
          <cell r="A5672" t="str">
            <v>M028</v>
          </cell>
          <cell r="B5672" t="str">
            <v>GALV TBL 120X24X3/4 POLY 6"BS KD</v>
          </cell>
        </row>
        <row r="5673">
          <cell r="A5673" t="str">
            <v>M029</v>
          </cell>
          <cell r="B5673" t="str">
            <v>GALV TBL 36X30X3/4 POLY 6"BS KD</v>
          </cell>
        </row>
        <row r="5674">
          <cell r="A5674" t="str">
            <v>M030</v>
          </cell>
          <cell r="B5674" t="str">
            <v>GALV TBL 48X30X3/4 POLY 6"BS KD</v>
          </cell>
        </row>
        <row r="5675">
          <cell r="A5675" t="str">
            <v>M031</v>
          </cell>
          <cell r="B5675" t="str">
            <v>GALV TBL 60X30X3/4 POLY 6"BS KD</v>
          </cell>
        </row>
        <row r="5676">
          <cell r="A5676" t="str">
            <v>M032</v>
          </cell>
          <cell r="B5676" t="str">
            <v>GALV TBL 72X30X3/4 POLY 6"BS KD</v>
          </cell>
        </row>
        <row r="5677">
          <cell r="A5677" t="str">
            <v>M033</v>
          </cell>
          <cell r="B5677" t="str">
            <v>GALV TBL 84X30X3/4 POLY 6"BS KD</v>
          </cell>
        </row>
        <row r="5678">
          <cell r="A5678" t="str">
            <v>M034</v>
          </cell>
          <cell r="B5678" t="str">
            <v>GALV TBL 96X30X3/4 POLY 6"BS KD</v>
          </cell>
        </row>
        <row r="5679">
          <cell r="A5679" t="str">
            <v>M034A</v>
          </cell>
          <cell r="B5679" t="str">
            <v>GALV TBL 108X30X3/4 POLY 6"BS KD</v>
          </cell>
        </row>
        <row r="5680">
          <cell r="A5680" t="str">
            <v>M035</v>
          </cell>
          <cell r="B5680" t="str">
            <v>GALV TBL 120X30X3/4 POLY 6"BS KD</v>
          </cell>
        </row>
        <row r="5681">
          <cell r="A5681" t="str">
            <v>M036</v>
          </cell>
          <cell r="B5681" t="str">
            <v>GALV TBL 36X36X3/4 POLY 6"BS KD</v>
          </cell>
        </row>
        <row r="5682">
          <cell r="A5682" t="str">
            <v>M037</v>
          </cell>
          <cell r="B5682" t="str">
            <v>GALV TBL 48X36X3/4 POLY 6"BS KD</v>
          </cell>
        </row>
        <row r="5683">
          <cell r="A5683" t="str">
            <v>M038</v>
          </cell>
          <cell r="B5683" t="str">
            <v>GALV TBL 60X36X3/4 POLY 6"BS KD</v>
          </cell>
        </row>
        <row r="5684">
          <cell r="A5684" t="str">
            <v>M039</v>
          </cell>
          <cell r="B5684" t="str">
            <v>GALV TBL 72X36X3/4 POLY 6"BS KD</v>
          </cell>
        </row>
        <row r="5685">
          <cell r="A5685" t="str">
            <v>M040</v>
          </cell>
          <cell r="B5685" t="str">
            <v>GALV TBL 84X36X3/4 POLY 6"BS KD</v>
          </cell>
        </row>
        <row r="5686">
          <cell r="A5686" t="str">
            <v>M041</v>
          </cell>
          <cell r="B5686" t="str">
            <v>GALV TBL 96X36X3/4 POLY 6"BS KD</v>
          </cell>
        </row>
        <row r="5687">
          <cell r="A5687" t="str">
            <v>M041A</v>
          </cell>
          <cell r="B5687" t="str">
            <v>GALV TBL 108X36X3/4 POLY 6"BS KD</v>
          </cell>
        </row>
        <row r="5688">
          <cell r="A5688" t="str">
            <v>M042</v>
          </cell>
          <cell r="B5688" t="str">
            <v>GALV TBL 120X36X3/4 POLY 6"BS KD</v>
          </cell>
        </row>
        <row r="5689">
          <cell r="A5689" t="str">
            <v>MBR01</v>
          </cell>
          <cell r="B5689" t="str">
            <v>48" MEAT BOAT RACK TBL MOUNT</v>
          </cell>
        </row>
        <row r="5690">
          <cell r="A5690" t="str">
            <v>MBR01A</v>
          </cell>
          <cell r="B5690" t="str">
            <v>36" MEAT BOAT RACK TBL MOUNT</v>
          </cell>
        </row>
        <row r="5691">
          <cell r="A5691" t="str">
            <v>MBR02</v>
          </cell>
          <cell r="B5691" t="str">
            <v>72" MEAT BOAT RACK TBL MOUNT</v>
          </cell>
        </row>
        <row r="5692">
          <cell r="A5692" t="str">
            <v>MBR02A</v>
          </cell>
          <cell r="B5692" t="str">
            <v>60" MEAT BOAT RACK TBL MOUNT</v>
          </cell>
        </row>
        <row r="5693">
          <cell r="A5693" t="str">
            <v>MBR03</v>
          </cell>
          <cell r="B5693" t="str">
            <v>96" MEAT BOAT RACK TBL MOUNT</v>
          </cell>
        </row>
        <row r="5694">
          <cell r="A5694" t="str">
            <v>MBR03A</v>
          </cell>
          <cell r="B5694" t="str">
            <v>84" MEAT BOAT RACK TBL MOUNT</v>
          </cell>
        </row>
        <row r="5695">
          <cell r="A5695" t="str">
            <v>MBR04</v>
          </cell>
          <cell r="B5695" t="str">
            <v>120" MEAT BOAT RACK TBL MOUNT</v>
          </cell>
        </row>
        <row r="5696">
          <cell r="A5696" t="str">
            <v>MBR04A</v>
          </cell>
          <cell r="B5696" t="str">
            <v>108" MEAT BOAT RACK TBL MOUNT</v>
          </cell>
        </row>
        <row r="5697">
          <cell r="A5697" t="str">
            <v>MBR08</v>
          </cell>
          <cell r="B5697" t="str">
            <v>48" MEAT BOAT RACK WALL MOUNT</v>
          </cell>
        </row>
        <row r="5698">
          <cell r="A5698" t="str">
            <v>MBR08A</v>
          </cell>
          <cell r="B5698" t="str">
            <v>36" MEAT BOAT RACK WALL MOUNT</v>
          </cell>
        </row>
        <row r="5699">
          <cell r="A5699" t="str">
            <v>MBR09</v>
          </cell>
          <cell r="B5699" t="str">
            <v>72" MEAT BOAT RACK WALL MOUNT</v>
          </cell>
        </row>
        <row r="5700">
          <cell r="A5700" t="str">
            <v>MBR09A</v>
          </cell>
          <cell r="B5700" t="str">
            <v>60" MEAT BOAT RACK WALL MOUNT</v>
          </cell>
        </row>
        <row r="5701">
          <cell r="A5701" t="str">
            <v>MBR10</v>
          </cell>
          <cell r="B5701" t="str">
            <v>96" MEAT BOAT RACK WALL MOUNT</v>
          </cell>
        </row>
        <row r="5702">
          <cell r="A5702" t="str">
            <v>MBR10A</v>
          </cell>
          <cell r="B5702" t="str">
            <v>84" MEAT BOAT RACK WALL MOUNT</v>
          </cell>
        </row>
        <row r="5703">
          <cell r="A5703" t="str">
            <v>MBR15</v>
          </cell>
          <cell r="B5703" t="str">
            <v>48" MEAT BOAT RACK CEIL MOUNT</v>
          </cell>
        </row>
        <row r="5704">
          <cell r="A5704" t="str">
            <v>MBR15A</v>
          </cell>
          <cell r="B5704" t="str">
            <v>36" MEAT BOAT RACK CEIL MOUNT</v>
          </cell>
        </row>
        <row r="5705">
          <cell r="A5705" t="str">
            <v>MBR16</v>
          </cell>
          <cell r="B5705" t="str">
            <v>72" MEAT BOAT RACK CEIL MOUNT</v>
          </cell>
        </row>
        <row r="5706">
          <cell r="A5706" t="str">
            <v>MBR16A</v>
          </cell>
          <cell r="B5706" t="str">
            <v>60" MEAT BOAT RACK CEIL MOUNT</v>
          </cell>
        </row>
        <row r="5707">
          <cell r="A5707" t="str">
            <v>MBR17</v>
          </cell>
          <cell r="B5707" t="str">
            <v>96" MEAT BOAT RACK CEIL MOUNT</v>
          </cell>
        </row>
        <row r="5708">
          <cell r="A5708" t="str">
            <v>MBR17A</v>
          </cell>
          <cell r="B5708" t="str">
            <v>84" MEAT BOAT RACK CEIL MOUNT</v>
          </cell>
        </row>
        <row r="5709">
          <cell r="A5709" t="str">
            <v>MCS3-1014-HS</v>
          </cell>
          <cell r="B5709" t="str">
            <v>75X28 14GA 3 COMP MOBILE SINK</v>
          </cell>
        </row>
        <row r="5710">
          <cell r="A5710" t="str">
            <v>MHS-2624</v>
          </cell>
          <cell r="B5710" t="str">
            <v>MOBILE WASH STATION 26X24X36H 16GA</v>
          </cell>
        </row>
        <row r="5711">
          <cell r="A5711" t="str">
            <v>MHS-F-2624</v>
          </cell>
          <cell r="B5711" t="str">
            <v>MOBILE WASH STATION 26X24X36H 16GA</v>
          </cell>
        </row>
        <row r="5712">
          <cell r="A5712" t="str">
            <v>MHS-F-2624-FS</v>
          </cell>
          <cell r="B5712" t="str">
            <v>MOBILE WASH STATION 26X24X36H 16GA</v>
          </cell>
        </row>
        <row r="5713">
          <cell r="A5713" t="str">
            <v>MS4-2424GSK</v>
          </cell>
          <cell r="B5713" t="str">
            <v>MACHINE STAND 24X24X20H 14GA</v>
          </cell>
        </row>
        <row r="5714">
          <cell r="A5714" t="str">
            <v>MS4-2424SSK</v>
          </cell>
          <cell r="B5714" t="str">
            <v>MACHINE STAND 24X24X20H 14GA</v>
          </cell>
        </row>
        <row r="5715">
          <cell r="A5715" t="str">
            <v>MS4-2430GSK</v>
          </cell>
          <cell r="B5715" t="str">
            <v>MACHINE STAND 30X24X20H 14GA</v>
          </cell>
        </row>
        <row r="5716">
          <cell r="A5716" t="str">
            <v>MS4-2430SSK</v>
          </cell>
          <cell r="B5716" t="str">
            <v>MACHINE STAND 30X24X20H 14GA</v>
          </cell>
        </row>
        <row r="5717">
          <cell r="A5717" t="str">
            <v>MS4-3030GSK</v>
          </cell>
          <cell r="B5717" t="str">
            <v>MACHINE STAND 30X30X20H 14GA</v>
          </cell>
        </row>
        <row r="5718">
          <cell r="A5718" t="str">
            <v>MS4-3030SSK</v>
          </cell>
          <cell r="B5718" t="str">
            <v>MACHINE STAND 30X30X20H 14GA</v>
          </cell>
        </row>
        <row r="5719">
          <cell r="A5719" t="str">
            <v>OSE16FK-12108</v>
          </cell>
          <cell r="B5719" t="str">
            <v>108X12 ECONOMY SINGLE OVRSHF 16GA</v>
          </cell>
        </row>
        <row r="5720">
          <cell r="A5720" t="str">
            <v>OSE16FK-12120</v>
          </cell>
          <cell r="B5720" t="str">
            <v>120X12 ECONOMY SINGLE OVRSHF 16GA</v>
          </cell>
        </row>
        <row r="5721">
          <cell r="A5721" t="str">
            <v>OSE16FK-1236</v>
          </cell>
          <cell r="B5721" t="str">
            <v>36X12 ECONOMY SINGLE OVRSHF 16GA</v>
          </cell>
        </row>
        <row r="5722">
          <cell r="A5722" t="str">
            <v>OSE16FK-1248</v>
          </cell>
          <cell r="B5722" t="str">
            <v>48X12 ECONOMY SINGLE OVRSHF 16GA</v>
          </cell>
        </row>
        <row r="5723">
          <cell r="A5723" t="str">
            <v>OSE16FK-1260</v>
          </cell>
          <cell r="B5723" t="str">
            <v>60X12 ECONOMY SINGLE OVRSHF 16GA</v>
          </cell>
        </row>
        <row r="5724">
          <cell r="A5724" t="str">
            <v>OSE16FK-1272</v>
          </cell>
          <cell r="B5724" t="str">
            <v>72X12 ECONOMY SINGLE OVRSHF 16GA</v>
          </cell>
        </row>
        <row r="5725">
          <cell r="A5725" t="str">
            <v>OSE16FK-1284</v>
          </cell>
          <cell r="B5725" t="str">
            <v>84X12 ECONOMY SINGLE OVRSHF 16GA</v>
          </cell>
        </row>
        <row r="5726">
          <cell r="A5726" t="str">
            <v>OSE16FK-1296</v>
          </cell>
          <cell r="B5726" t="str">
            <v>96X12 ECONOMY SINGLE OVRSHF 16GA</v>
          </cell>
        </row>
        <row r="5727">
          <cell r="A5727" t="str">
            <v>OSE16RK-12108</v>
          </cell>
          <cell r="B5727" t="str">
            <v>108X12 ECONOMY SINGLE OVRSHF 16GA</v>
          </cell>
        </row>
        <row r="5728">
          <cell r="A5728" t="str">
            <v>OSE16RK-12120</v>
          </cell>
          <cell r="B5728" t="str">
            <v>120X12 ECONOMY SINGLE OVRSHF 16GA</v>
          </cell>
        </row>
        <row r="5729">
          <cell r="A5729" t="str">
            <v>OSE16RK-1236</v>
          </cell>
          <cell r="B5729" t="str">
            <v>36X12 ECONOMY SINGLE OVRSHF 16GA</v>
          </cell>
        </row>
        <row r="5730">
          <cell r="A5730" t="str">
            <v>OSE16RK-1248</v>
          </cell>
          <cell r="B5730" t="str">
            <v>48X12 ECONOMY SINGLE OVRSHF 16GA</v>
          </cell>
        </row>
        <row r="5731">
          <cell r="A5731" t="str">
            <v>OSE16RK-1260</v>
          </cell>
          <cell r="B5731" t="str">
            <v>60X12 ECONOMY SINGLE OVRSHF 16GA</v>
          </cell>
        </row>
        <row r="5732">
          <cell r="A5732" t="str">
            <v>OSE16RK-1272</v>
          </cell>
          <cell r="B5732" t="str">
            <v>72X12 ECONOMY SINGLE OVRSHF 16GA</v>
          </cell>
        </row>
        <row r="5733">
          <cell r="A5733" t="str">
            <v>OSE16RK-1284</v>
          </cell>
          <cell r="B5733" t="str">
            <v>84X12 ECONOMY SINGLE OVRSHF 16GA</v>
          </cell>
        </row>
        <row r="5734">
          <cell r="A5734" t="str">
            <v>OSE16RK-1296</v>
          </cell>
          <cell r="B5734" t="str">
            <v>96X12 ECONOMY SINGLE OVRSHF 16GA</v>
          </cell>
        </row>
        <row r="5735">
          <cell r="A5735" t="str">
            <v>OSE26FK-12108</v>
          </cell>
          <cell r="B5735" t="str">
            <v>108X12 ECONOMY DOUBLE OVRSHF 16GA</v>
          </cell>
        </row>
        <row r="5736">
          <cell r="A5736" t="str">
            <v>OSE26FK-12120</v>
          </cell>
          <cell r="B5736" t="str">
            <v>120X12 ECONOMY DOUBLE OVRSHF 16GA</v>
          </cell>
        </row>
        <row r="5737">
          <cell r="A5737" t="str">
            <v>OSE26FK-1236</v>
          </cell>
          <cell r="B5737" t="str">
            <v>36X12 ECONOMY DOUBLE OVRSHF 16GA</v>
          </cell>
        </row>
        <row r="5738">
          <cell r="A5738" t="str">
            <v>OSE26FK-1248</v>
          </cell>
          <cell r="B5738" t="str">
            <v>48X12 ECONOMY DOUBLE OVRSHF 16GA</v>
          </cell>
        </row>
        <row r="5739">
          <cell r="A5739" t="str">
            <v>OSE26FK-1260</v>
          </cell>
          <cell r="B5739" t="str">
            <v>60X12 ECONOMY DOUBLE OVRSHF 16GA</v>
          </cell>
        </row>
        <row r="5740">
          <cell r="A5740" t="str">
            <v>OSE26FK-1272</v>
          </cell>
          <cell r="B5740" t="str">
            <v>72X12 ECONOMY DOUBLE OVRSHF 16GA</v>
          </cell>
        </row>
        <row r="5741">
          <cell r="A5741" t="str">
            <v>OSE26FK-1284</v>
          </cell>
          <cell r="B5741" t="str">
            <v>84X12 ECONOMY DOUBLE OVRSHF 16GA</v>
          </cell>
        </row>
        <row r="5742">
          <cell r="A5742" t="str">
            <v>OSE26FK-1296</v>
          </cell>
          <cell r="B5742" t="str">
            <v>96X12 ECONOMY DOUBLE OVRSHF 16GA</v>
          </cell>
        </row>
        <row r="5743">
          <cell r="A5743" t="str">
            <v>OSE26RK-12108</v>
          </cell>
          <cell r="B5743" t="str">
            <v>108X12 ECONOMY DOUBLE OVRSHF 16GA</v>
          </cell>
        </row>
        <row r="5744">
          <cell r="A5744" t="str">
            <v>OSE26RK-12120</v>
          </cell>
          <cell r="B5744" t="str">
            <v>120X12 ECONOMY DOUBLE OVRSHF 16GA</v>
          </cell>
        </row>
        <row r="5745">
          <cell r="A5745" t="str">
            <v>OSE26RK-1236</v>
          </cell>
          <cell r="B5745" t="str">
            <v>36X12 ECONOMY DOUBLE OVRSHF 16GA</v>
          </cell>
        </row>
        <row r="5746">
          <cell r="A5746" t="str">
            <v>OSE26RK-1248</v>
          </cell>
          <cell r="B5746" t="str">
            <v>48X12 ECONOMY DOUBLE OVRSHF 16GA</v>
          </cell>
        </row>
        <row r="5747">
          <cell r="A5747" t="str">
            <v>OSE26RK-1260</v>
          </cell>
          <cell r="B5747" t="str">
            <v>60X12 ECONOMY DOUBLE OVRSHF 16GA</v>
          </cell>
        </row>
        <row r="5748">
          <cell r="A5748" t="str">
            <v>OSE26RK-1272</v>
          </cell>
          <cell r="B5748" t="str">
            <v>72X12 ECONOMY DOUBLE OVRSHF 16GA</v>
          </cell>
        </row>
        <row r="5749">
          <cell r="A5749" t="str">
            <v>OSE26RK-1284</v>
          </cell>
          <cell r="B5749" t="str">
            <v>84X12 ECONOMY DOUBLE OVRSHF 16GA</v>
          </cell>
        </row>
        <row r="5750">
          <cell r="A5750" t="str">
            <v>OSE26RK-1296</v>
          </cell>
          <cell r="B5750" t="str">
            <v>96X12 ECONOMY DOUBLE OVRSHF 16GA</v>
          </cell>
        </row>
        <row r="5751">
          <cell r="A5751" t="str">
            <v>OS-ED-1236</v>
          </cell>
          <cell r="B5751" t="str">
            <v>DOUBLE OVERSHELF 36X12 18GA SS</v>
          </cell>
        </row>
        <row r="5752">
          <cell r="A5752" t="str">
            <v>OS-ED-1248</v>
          </cell>
          <cell r="B5752" t="str">
            <v>DOUBLE OVERSHELF 48X12 18GA SS</v>
          </cell>
        </row>
        <row r="5753">
          <cell r="A5753" t="str">
            <v>OS-ED-1260</v>
          </cell>
          <cell r="B5753" t="str">
            <v>DOUBLE OVERSHELF 60X12 18GA SS</v>
          </cell>
        </row>
        <row r="5754">
          <cell r="A5754" t="str">
            <v>OS-ED-1272</v>
          </cell>
          <cell r="B5754" t="str">
            <v>DOUBLE OVERSHELF 72X12 18GA SS</v>
          </cell>
        </row>
        <row r="5755">
          <cell r="A5755" t="str">
            <v>OS-ED-1296</v>
          </cell>
          <cell r="B5755" t="str">
            <v>DOUBLE OVERSHELF 96X12 18GA SS</v>
          </cell>
        </row>
        <row r="5756">
          <cell r="A5756" t="str">
            <v>OS-ED-1836</v>
          </cell>
          <cell r="B5756" t="str">
            <v>DOUBLE OVERSHELF 36X18 18GA SS</v>
          </cell>
        </row>
        <row r="5757">
          <cell r="A5757" t="str">
            <v>OS-ED-1848</v>
          </cell>
          <cell r="B5757" t="str">
            <v>DOUBLE OVERSHELF 48X18 18GA SS</v>
          </cell>
        </row>
        <row r="5758">
          <cell r="A5758" t="str">
            <v>OS-ED-1860</v>
          </cell>
          <cell r="B5758" t="str">
            <v>DOUBLE OVERSHELF 60X18 18GA SS</v>
          </cell>
        </row>
        <row r="5759">
          <cell r="A5759" t="str">
            <v>OS-ED-1872</v>
          </cell>
          <cell r="B5759" t="str">
            <v>DOUBLE OVERSHELF 72X18 18GA SS</v>
          </cell>
        </row>
        <row r="5760">
          <cell r="A5760" t="str">
            <v>OS-ED-1896</v>
          </cell>
          <cell r="B5760" t="str">
            <v>DOUBLE OVERSHELF 96X18 18GA SS</v>
          </cell>
        </row>
        <row r="5761">
          <cell r="A5761" t="str">
            <v>OS-ES-1236</v>
          </cell>
          <cell r="B5761" t="str">
            <v>SINGLE OVERSHELF 36X12 18GA SS</v>
          </cell>
        </row>
        <row r="5762">
          <cell r="A5762" t="str">
            <v>OS-ES-1248</v>
          </cell>
          <cell r="B5762" t="str">
            <v>SINGLE OVERSHELF 48X12 18GA SS</v>
          </cell>
        </row>
        <row r="5763">
          <cell r="A5763" t="str">
            <v>OS-ES-1260</v>
          </cell>
          <cell r="B5763" t="str">
            <v>SINGLE OVERSHELF 60X12 18GA SS</v>
          </cell>
        </row>
        <row r="5764">
          <cell r="A5764" t="str">
            <v>OS-ES-1272</v>
          </cell>
          <cell r="B5764" t="str">
            <v>SINGLE OVERSHELF 72X12 18GA SS</v>
          </cell>
        </row>
        <row r="5765">
          <cell r="A5765" t="str">
            <v>OS-ES-1296</v>
          </cell>
          <cell r="B5765" t="str">
            <v>SINGLE OVERSHELF 96X12 18GA SS</v>
          </cell>
        </row>
        <row r="5766">
          <cell r="A5766" t="str">
            <v>OS-ES-1836</v>
          </cell>
          <cell r="B5766" t="str">
            <v>SINGLE OVERSHELF 36X18 18GA SS</v>
          </cell>
        </row>
        <row r="5767">
          <cell r="A5767" t="str">
            <v>OS-ES-1848</v>
          </cell>
          <cell r="B5767" t="str">
            <v>SINGLE OVERSHELF 48X18 18GA SS</v>
          </cell>
        </row>
        <row r="5768">
          <cell r="A5768" t="str">
            <v>OS-ES-1860</v>
          </cell>
          <cell r="B5768" t="str">
            <v>SINGLE OVERSHELF 60X18 18GA SS</v>
          </cell>
        </row>
        <row r="5769">
          <cell r="A5769" t="str">
            <v>OS-ES-1872</v>
          </cell>
          <cell r="B5769" t="str">
            <v>SINGLE OVERSHELF 72X18 18GA SS</v>
          </cell>
        </row>
        <row r="5770">
          <cell r="A5770" t="str">
            <v>OS-ES-1896</v>
          </cell>
          <cell r="B5770" t="str">
            <v>SINGLE OVERSHELF 96X18 18GA SS</v>
          </cell>
        </row>
        <row r="5771">
          <cell r="A5771" t="str">
            <v>OSH16FK-18108-CM</v>
          </cell>
          <cell r="B5771" t="str">
            <v>108X18 HEAVY DTY SINGLE OVRSHF 16GA</v>
          </cell>
        </row>
        <row r="5772">
          <cell r="A5772" t="str">
            <v>OSH16FK-18120-CM</v>
          </cell>
          <cell r="B5772" t="str">
            <v>120X18 HEAVY DTY SINGLE OVRSHF 16GA</v>
          </cell>
        </row>
        <row r="5773">
          <cell r="A5773" t="str">
            <v>OSH16FK-18132-CM</v>
          </cell>
          <cell r="B5773" t="str">
            <v>132X18 HEAVY DTY SINGLE OVRSHF 16GA</v>
          </cell>
        </row>
        <row r="5774">
          <cell r="A5774" t="str">
            <v>OSH16FK-18144-CM</v>
          </cell>
          <cell r="B5774" t="str">
            <v>144X18 HEAVY DUTY SNGLE OVRSHF 16GA</v>
          </cell>
        </row>
        <row r="5775">
          <cell r="A5775" t="str">
            <v>OSH16FK-1836-CM</v>
          </cell>
          <cell r="B5775" t="str">
            <v>36X18 HEAVY DUTY SINGLE OVRSHF 16GA</v>
          </cell>
        </row>
        <row r="5776">
          <cell r="A5776" t="str">
            <v>OSH16FK-1848-CM</v>
          </cell>
          <cell r="B5776" t="str">
            <v>48X18 HEAVY DUTY SINGLE OVRSHF 16GA</v>
          </cell>
        </row>
        <row r="5777">
          <cell r="A5777" t="str">
            <v>OSH16FK-1860-CM</v>
          </cell>
          <cell r="B5777" t="str">
            <v>60X18 HEAVY DUTY SINGLE OVRSHF 16GA</v>
          </cell>
        </row>
        <row r="5778">
          <cell r="A5778" t="str">
            <v>OSH16FK-1872-CM</v>
          </cell>
          <cell r="B5778" t="str">
            <v>72X18 HEAVY DUTY SINGLE OVRSHF 16GA</v>
          </cell>
        </row>
        <row r="5779">
          <cell r="A5779" t="str">
            <v>OSH16FK-1884-CM</v>
          </cell>
          <cell r="B5779" t="str">
            <v>84X18 HEAVY DUTY SINGLE OVRSHF 16GA</v>
          </cell>
        </row>
        <row r="5780">
          <cell r="A5780" t="str">
            <v>OSH16FK-1896-CM</v>
          </cell>
          <cell r="B5780" t="str">
            <v>96X18 HEAVY DUTY SINGLE OVRSHF 16GA</v>
          </cell>
        </row>
        <row r="5781">
          <cell r="A5781" t="str">
            <v>OSH16FK-24108-CM</v>
          </cell>
          <cell r="B5781" t="str">
            <v>108X24 HEAVY DTY SINGLE OVRSHF 16GA</v>
          </cell>
        </row>
        <row r="5782">
          <cell r="A5782" t="str">
            <v>OSH16FK-24120-CM</v>
          </cell>
          <cell r="B5782" t="str">
            <v>120X24 HEAVY DTY SINGLE OVRSHF 16GA</v>
          </cell>
        </row>
        <row r="5783">
          <cell r="A5783" t="str">
            <v>OSH16FK-24132-CM</v>
          </cell>
          <cell r="B5783" t="str">
            <v>132X24 HEAVY DTY SINGLE OVRSHF 16GA</v>
          </cell>
        </row>
        <row r="5784">
          <cell r="A5784" t="str">
            <v>OSH16FK-24144-CM</v>
          </cell>
          <cell r="B5784" t="str">
            <v>144X24 HEAVY DTY SINGLE OVRSHF 16GA</v>
          </cell>
        </row>
        <row r="5785">
          <cell r="A5785" t="str">
            <v>OSH16FK-2436-CM</v>
          </cell>
          <cell r="B5785" t="str">
            <v>36X24 HEAVY DUTY SINGLE OVRSHF 16GA</v>
          </cell>
        </row>
        <row r="5786">
          <cell r="A5786" t="str">
            <v>OSH16FK-2448-CM</v>
          </cell>
          <cell r="B5786" t="str">
            <v>48X24 HEAVY DUTY SINGLE OVRSHF 16GA</v>
          </cell>
        </row>
        <row r="5787">
          <cell r="A5787" t="str">
            <v>OSH16FK-2460-CM</v>
          </cell>
          <cell r="B5787" t="str">
            <v>60X24 HEAVY DUTY SINGLE OVRSHF 16GA</v>
          </cell>
        </row>
        <row r="5788">
          <cell r="A5788" t="str">
            <v>OSH16FK-2472-CM</v>
          </cell>
          <cell r="B5788" t="str">
            <v>72X24 HEAVY DUTY SINGLE OVRSHF 16GA</v>
          </cell>
        </row>
        <row r="5789">
          <cell r="A5789" t="str">
            <v>OSH16FK-2484-CM</v>
          </cell>
          <cell r="B5789" t="str">
            <v>84X24 HEAVY DUTY SINGLE OVRSHF 16GA</v>
          </cell>
        </row>
        <row r="5790">
          <cell r="A5790" t="str">
            <v>OSH16FK-2496-CM</v>
          </cell>
          <cell r="B5790" t="str">
            <v>96X24 HEAVY DUTY SINGLE OVRSHF 16GA</v>
          </cell>
        </row>
        <row r="5791">
          <cell r="A5791" t="str">
            <v>OSH26FK-18108-CM</v>
          </cell>
          <cell r="B5791" t="str">
            <v>108X18 HEAVY DTY DBL OVRSHF 16GA</v>
          </cell>
        </row>
        <row r="5792">
          <cell r="A5792" t="str">
            <v>OSH26FK-18120-CM</v>
          </cell>
          <cell r="B5792" t="str">
            <v>120X18 HEAVY DUTY DBL OVRSHF 16GA</v>
          </cell>
        </row>
        <row r="5793">
          <cell r="A5793" t="str">
            <v>OSH26FK-18132-CM</v>
          </cell>
          <cell r="B5793" t="str">
            <v>132X18 HEAVY DUTY DBL OVRSHF 16GA</v>
          </cell>
        </row>
        <row r="5794">
          <cell r="A5794" t="str">
            <v>OSH26FK-18144-CM</v>
          </cell>
          <cell r="B5794" t="str">
            <v>144X18 HEAVY DUTY DBL OVRSHF 16GA</v>
          </cell>
        </row>
        <row r="5795">
          <cell r="A5795" t="str">
            <v>OSH26FK-1836-CM</v>
          </cell>
          <cell r="B5795" t="str">
            <v>36X18 HEAVY DUTY DBL OVRSHF 16GA</v>
          </cell>
        </row>
        <row r="5796">
          <cell r="A5796" t="str">
            <v>OSH26FK-1848-CM</v>
          </cell>
          <cell r="B5796" t="str">
            <v>48X18 HEAVY DUTY DBL OVRSHF 16GA</v>
          </cell>
        </row>
        <row r="5797">
          <cell r="A5797" t="str">
            <v>OSH26FK-1860-CM</v>
          </cell>
          <cell r="B5797" t="str">
            <v>60X18 HEAVY DUTY DBL OVRSHF 16GA</v>
          </cell>
        </row>
        <row r="5798">
          <cell r="A5798" t="str">
            <v>OSH26FK-1872-CM</v>
          </cell>
          <cell r="B5798" t="str">
            <v>72X18 HEAVY DUTY DBL OVRSHF 16GA</v>
          </cell>
        </row>
        <row r="5799">
          <cell r="A5799" t="str">
            <v>OSH26FK-1884-CM</v>
          </cell>
          <cell r="B5799" t="str">
            <v>84X18 HEAVY DUTY DBL OVRSHF 16GA</v>
          </cell>
        </row>
        <row r="5800">
          <cell r="A5800" t="str">
            <v>OSH26FK-1896-CM</v>
          </cell>
          <cell r="B5800" t="str">
            <v>96X18 HEAVY DUTY DBL OVRSHF 16GA</v>
          </cell>
        </row>
        <row r="5801">
          <cell r="A5801" t="str">
            <v>OSH26FK-24108-CM</v>
          </cell>
          <cell r="B5801" t="str">
            <v>108X24 HEAVY DTY DBL OVRSHF 16GA</v>
          </cell>
        </row>
        <row r="5802">
          <cell r="A5802" t="str">
            <v>OSH26FK-24120-CM</v>
          </cell>
          <cell r="B5802" t="str">
            <v>120X24 HEAVY DUTY DBL OVRSHF 16GA</v>
          </cell>
        </row>
        <row r="5803">
          <cell r="A5803" t="str">
            <v>OSH26FK-24132-CM</v>
          </cell>
          <cell r="B5803" t="str">
            <v>132X24 HEAVY DTY DBL OVRSHF 16GA</v>
          </cell>
        </row>
        <row r="5804">
          <cell r="A5804" t="str">
            <v>OSH26FK-24144-CM</v>
          </cell>
          <cell r="B5804" t="str">
            <v>144X24 HEAVY DTY DBL OVRSHF 16GA</v>
          </cell>
        </row>
        <row r="5805">
          <cell r="A5805" t="str">
            <v>OSH26FK-2436-CM</v>
          </cell>
          <cell r="B5805" t="str">
            <v>36X24 HEAVY DUTY DBL OVRSHF 16GA</v>
          </cell>
        </row>
        <row r="5806">
          <cell r="A5806" t="str">
            <v>OSH26FK-2448-CM</v>
          </cell>
          <cell r="B5806" t="str">
            <v>48X24 HEAVY DUTY DBL OVERSHF 16GA</v>
          </cell>
        </row>
        <row r="5807">
          <cell r="A5807" t="str">
            <v>OSH26FK-2460-CM</v>
          </cell>
          <cell r="B5807" t="str">
            <v>60X24 HEAVY DUTY DBL OVRSHF 16GA</v>
          </cell>
        </row>
        <row r="5808">
          <cell r="A5808" t="str">
            <v>OSH26FK-2472-CM</v>
          </cell>
          <cell r="B5808" t="str">
            <v>72X24 HEAVY DUTY DBL OVRSHF 16GA</v>
          </cell>
        </row>
        <row r="5809">
          <cell r="A5809" t="str">
            <v>OSH26FK-2484-CM</v>
          </cell>
          <cell r="B5809" t="str">
            <v>84X24 HEAVY DUTY DBL OVRSHF 16GA</v>
          </cell>
        </row>
        <row r="5810">
          <cell r="A5810" t="str">
            <v>OSH26FK-2496-CM</v>
          </cell>
          <cell r="B5810" t="str">
            <v>96X24 HEAVY DUTY DBL OVRSHF 16GA</v>
          </cell>
        </row>
        <row r="5811">
          <cell r="A5811" t="str">
            <v>P1015</v>
          </cell>
          <cell r="B5811" t="str">
            <v>POLY 1000 36X24X3/4</v>
          </cell>
        </row>
        <row r="5812">
          <cell r="A5812" t="str">
            <v>P1016</v>
          </cell>
          <cell r="B5812" t="str">
            <v>POLY 1000 48X24X3/4</v>
          </cell>
        </row>
        <row r="5813">
          <cell r="A5813" t="str">
            <v>P1017</v>
          </cell>
          <cell r="B5813" t="str">
            <v>POLY 1000 60X24X3/4</v>
          </cell>
        </row>
        <row r="5814">
          <cell r="A5814" t="str">
            <v>P1018</v>
          </cell>
          <cell r="B5814" t="str">
            <v>POLY 1000 72X24X3/4</v>
          </cell>
        </row>
        <row r="5815">
          <cell r="A5815" t="str">
            <v>P1019</v>
          </cell>
          <cell r="B5815" t="str">
            <v>POLY 1000 84X24X3/4</v>
          </cell>
        </row>
        <row r="5816">
          <cell r="A5816" t="str">
            <v>P1020</v>
          </cell>
          <cell r="B5816" t="str">
            <v>POLY 1000 96X24X3/4</v>
          </cell>
        </row>
        <row r="5817">
          <cell r="A5817" t="str">
            <v>P1020A</v>
          </cell>
          <cell r="B5817" t="str">
            <v>POLY 1000 108X24X3/4</v>
          </cell>
        </row>
        <row r="5818">
          <cell r="A5818" t="str">
            <v>P1021</v>
          </cell>
          <cell r="B5818" t="str">
            <v>POLY 1000 120X24X3/4</v>
          </cell>
        </row>
        <row r="5819">
          <cell r="A5819" t="str">
            <v>P1022</v>
          </cell>
          <cell r="B5819" t="str">
            <v>POLY 1000 36X30X3/4</v>
          </cell>
        </row>
        <row r="5820">
          <cell r="A5820" t="str">
            <v>P1023</v>
          </cell>
          <cell r="B5820" t="str">
            <v>POLY 1000 48X30X3/4</v>
          </cell>
        </row>
        <row r="5821">
          <cell r="A5821" t="str">
            <v>P1024</v>
          </cell>
          <cell r="B5821" t="str">
            <v>POLY 1000 60X30X3/4</v>
          </cell>
        </row>
        <row r="5822">
          <cell r="A5822" t="str">
            <v>P1025</v>
          </cell>
          <cell r="B5822" t="str">
            <v>POLY 1000 72X30X3/4</v>
          </cell>
        </row>
        <row r="5823">
          <cell r="A5823" t="str">
            <v>P1026</v>
          </cell>
          <cell r="B5823" t="str">
            <v>POLY 1000 84X30X3/4</v>
          </cell>
        </row>
        <row r="5824">
          <cell r="A5824" t="str">
            <v>P1027</v>
          </cell>
          <cell r="B5824" t="str">
            <v>POLY 1000 96X30X3/4</v>
          </cell>
        </row>
        <row r="5825">
          <cell r="A5825" t="str">
            <v>P1027A</v>
          </cell>
          <cell r="B5825" t="str">
            <v>POLY 1000 108X30X3/4</v>
          </cell>
        </row>
        <row r="5826">
          <cell r="A5826" t="str">
            <v>P1028</v>
          </cell>
          <cell r="B5826" t="str">
            <v>POLY 1000 120X30X3/4</v>
          </cell>
        </row>
        <row r="5827">
          <cell r="A5827" t="str">
            <v>P1029</v>
          </cell>
          <cell r="B5827" t="str">
            <v>POLY 1000 36X36X3/4</v>
          </cell>
        </row>
        <row r="5828">
          <cell r="A5828" t="str">
            <v>P1030</v>
          </cell>
          <cell r="B5828" t="str">
            <v>POLY 1000 48X36X3/4</v>
          </cell>
        </row>
        <row r="5829">
          <cell r="A5829" t="str">
            <v>P1031</v>
          </cell>
          <cell r="B5829" t="str">
            <v>POLY 1000 60X36X3/4</v>
          </cell>
        </row>
        <row r="5830">
          <cell r="A5830" t="str">
            <v>P1032</v>
          </cell>
          <cell r="B5830" t="str">
            <v>POLY 1000 72X36X3/4</v>
          </cell>
        </row>
        <row r="5831">
          <cell r="A5831" t="str">
            <v>P1033</v>
          </cell>
          <cell r="B5831" t="str">
            <v>POLY 1000 84X36X3/4</v>
          </cell>
        </row>
        <row r="5832">
          <cell r="A5832" t="str">
            <v>P1034</v>
          </cell>
          <cell r="B5832" t="str">
            <v>POLY 1000 96X36X3/4</v>
          </cell>
        </row>
        <row r="5833">
          <cell r="A5833" t="str">
            <v>P1034A</v>
          </cell>
          <cell r="B5833" t="str">
            <v>POLY 1000 108X36X3/4</v>
          </cell>
        </row>
        <row r="5834">
          <cell r="A5834" t="str">
            <v>P1035</v>
          </cell>
          <cell r="B5834" t="str">
            <v>POLY 1000 120X36X3/4</v>
          </cell>
        </row>
        <row r="5835">
          <cell r="A5835" t="str">
            <v>P1059</v>
          </cell>
          <cell r="B5835" t="str">
            <v>POLY 1000 36X24X1</v>
          </cell>
        </row>
        <row r="5836">
          <cell r="A5836" t="str">
            <v>P1060</v>
          </cell>
          <cell r="B5836" t="str">
            <v>POLY 1000 48X24X1</v>
          </cell>
        </row>
        <row r="5837">
          <cell r="A5837" t="str">
            <v>P1061</v>
          </cell>
          <cell r="B5837" t="str">
            <v>POLY 1000 60X24X1</v>
          </cell>
        </row>
        <row r="5838">
          <cell r="A5838" t="str">
            <v>P1062</v>
          </cell>
          <cell r="B5838" t="str">
            <v>POLY 1000 72X24X1</v>
          </cell>
        </row>
        <row r="5839">
          <cell r="A5839" t="str">
            <v>P1063</v>
          </cell>
          <cell r="B5839" t="str">
            <v>POLY 1000 84X24X1</v>
          </cell>
        </row>
        <row r="5840">
          <cell r="A5840" t="str">
            <v>P1064</v>
          </cell>
          <cell r="B5840" t="str">
            <v>POLY 1000 96X24X1</v>
          </cell>
        </row>
        <row r="5841">
          <cell r="A5841" t="str">
            <v>P1064A</v>
          </cell>
          <cell r="B5841" t="str">
            <v>POLY 1000 108X24X1</v>
          </cell>
        </row>
        <row r="5842">
          <cell r="A5842" t="str">
            <v>P1065</v>
          </cell>
          <cell r="B5842" t="str">
            <v>POLY 1000 120X24X1</v>
          </cell>
        </row>
        <row r="5843">
          <cell r="A5843" t="str">
            <v>P1066</v>
          </cell>
          <cell r="B5843" t="str">
            <v>POLY 1000 36X30X1</v>
          </cell>
        </row>
        <row r="5844">
          <cell r="A5844" t="str">
            <v>P1067</v>
          </cell>
          <cell r="B5844" t="str">
            <v>POLY 1000 48X30X1</v>
          </cell>
        </row>
        <row r="5845">
          <cell r="A5845" t="str">
            <v>P1068</v>
          </cell>
          <cell r="B5845" t="str">
            <v>POLY 1000 60X30X1</v>
          </cell>
        </row>
        <row r="5846">
          <cell r="A5846" t="str">
            <v>P1069</v>
          </cell>
          <cell r="B5846" t="str">
            <v>POLY 1000 72X30X1</v>
          </cell>
        </row>
        <row r="5847">
          <cell r="A5847" t="str">
            <v>P1070</v>
          </cell>
          <cell r="B5847" t="str">
            <v>POLY 1000 84X30X1</v>
          </cell>
        </row>
        <row r="5848">
          <cell r="A5848" t="str">
            <v>P1071</v>
          </cell>
          <cell r="B5848" t="str">
            <v>POLY 1000 96X30X1</v>
          </cell>
        </row>
        <row r="5849">
          <cell r="A5849" t="str">
            <v>P1071A</v>
          </cell>
          <cell r="B5849" t="str">
            <v>POLY 1000 108X30X1</v>
          </cell>
        </row>
        <row r="5850">
          <cell r="A5850" t="str">
            <v>P1072</v>
          </cell>
          <cell r="B5850" t="str">
            <v>POLY 1000 120X30X1</v>
          </cell>
        </row>
        <row r="5851">
          <cell r="A5851" t="str">
            <v>P1073</v>
          </cell>
          <cell r="B5851" t="str">
            <v>POLY 1000 36X36X1</v>
          </cell>
        </row>
        <row r="5852">
          <cell r="A5852" t="str">
            <v>P1074</v>
          </cell>
          <cell r="B5852" t="str">
            <v>POLY 1000 48X36X1</v>
          </cell>
        </row>
        <row r="5853">
          <cell r="A5853" t="str">
            <v>P1075</v>
          </cell>
          <cell r="B5853" t="str">
            <v>POLY 1000 60X36X1</v>
          </cell>
        </row>
        <row r="5854">
          <cell r="A5854" t="str">
            <v>P1076</v>
          </cell>
          <cell r="B5854" t="str">
            <v>POLY 1000 72X36X1</v>
          </cell>
        </row>
        <row r="5855">
          <cell r="A5855" t="str">
            <v>P1077</v>
          </cell>
          <cell r="B5855" t="str">
            <v>POLY 1000 84X36X1</v>
          </cell>
        </row>
        <row r="5856">
          <cell r="A5856" t="str">
            <v>P1078</v>
          </cell>
          <cell r="B5856" t="str">
            <v>POLY 1000 96X36X1</v>
          </cell>
        </row>
        <row r="5857">
          <cell r="A5857" t="str">
            <v>P1078A</v>
          </cell>
          <cell r="B5857" t="str">
            <v>POLY 1000 108X36X1</v>
          </cell>
        </row>
        <row r="5858">
          <cell r="A5858" t="str">
            <v>P1079</v>
          </cell>
          <cell r="B5858" t="str">
            <v>POLY 1000 120X36X1</v>
          </cell>
        </row>
        <row r="5859">
          <cell r="A5859" t="str">
            <v>P1315</v>
          </cell>
          <cell r="B5859" t="str">
            <v>POLY 1000 36X24X1/2</v>
          </cell>
        </row>
        <row r="5860">
          <cell r="A5860" t="str">
            <v>P1316</v>
          </cell>
          <cell r="B5860" t="str">
            <v>POLY 1000 48X24X1/2</v>
          </cell>
        </row>
        <row r="5861">
          <cell r="A5861" t="str">
            <v>P1317</v>
          </cell>
          <cell r="B5861" t="str">
            <v>POLY 1000 60X24X1/2</v>
          </cell>
        </row>
        <row r="5862">
          <cell r="A5862" t="str">
            <v>P1318</v>
          </cell>
          <cell r="B5862" t="str">
            <v>POLY 1000 72X24X1/2</v>
          </cell>
        </row>
        <row r="5863">
          <cell r="A5863" t="str">
            <v>P1319</v>
          </cell>
          <cell r="B5863" t="str">
            <v>POLY 1000 84X24X1/2</v>
          </cell>
        </row>
        <row r="5864">
          <cell r="A5864" t="str">
            <v>P1320</v>
          </cell>
          <cell r="B5864" t="str">
            <v>POLY 1000 96X24X1/2</v>
          </cell>
        </row>
        <row r="5865">
          <cell r="A5865" t="str">
            <v>P1320A</v>
          </cell>
          <cell r="B5865" t="str">
            <v>POLY 1000 108X24X1/2</v>
          </cell>
        </row>
        <row r="5866">
          <cell r="A5866" t="str">
            <v>P1321</v>
          </cell>
          <cell r="B5866" t="str">
            <v>POLY 1000 120X24X1/2</v>
          </cell>
        </row>
        <row r="5867">
          <cell r="A5867" t="str">
            <v>P1322</v>
          </cell>
          <cell r="B5867" t="str">
            <v>POLY 1000 36X30X1/2</v>
          </cell>
        </row>
        <row r="5868">
          <cell r="A5868" t="str">
            <v>P1323</v>
          </cell>
          <cell r="B5868" t="str">
            <v>POLY 1000 48X30X1/2</v>
          </cell>
        </row>
        <row r="5869">
          <cell r="A5869" t="str">
            <v>P1324</v>
          </cell>
          <cell r="B5869" t="str">
            <v>POLY 1000 60X30X1/2</v>
          </cell>
        </row>
        <row r="5870">
          <cell r="A5870" t="str">
            <v>P1325</v>
          </cell>
          <cell r="B5870" t="str">
            <v>POLY 1000 72X30X1/2</v>
          </cell>
        </row>
        <row r="5871">
          <cell r="A5871" t="str">
            <v>P1326</v>
          </cell>
          <cell r="B5871" t="str">
            <v>POLY 1000 84X30X1/2</v>
          </cell>
        </row>
        <row r="5872">
          <cell r="A5872" t="str">
            <v>P1327</v>
          </cell>
          <cell r="B5872" t="str">
            <v>POLY 1000 96X30X1/2</v>
          </cell>
        </row>
        <row r="5873">
          <cell r="A5873" t="str">
            <v>P1327A</v>
          </cell>
          <cell r="B5873" t="str">
            <v>POLY 1000 108X30X1/2</v>
          </cell>
        </row>
        <row r="5874">
          <cell r="A5874" t="str">
            <v>P1328</v>
          </cell>
          <cell r="B5874" t="str">
            <v>POLY 1000 120X30X1/2</v>
          </cell>
        </row>
        <row r="5875">
          <cell r="A5875" t="str">
            <v>P1329</v>
          </cell>
          <cell r="B5875" t="str">
            <v>POLY 1000 36X36X1/2</v>
          </cell>
        </row>
        <row r="5876">
          <cell r="A5876" t="str">
            <v>P1330</v>
          </cell>
          <cell r="B5876" t="str">
            <v>POLY 1000 48X36X1/2</v>
          </cell>
        </row>
        <row r="5877">
          <cell r="A5877" t="str">
            <v>P1331</v>
          </cell>
          <cell r="B5877" t="str">
            <v>POLY 1000 60X36X1/2</v>
          </cell>
        </row>
        <row r="5878">
          <cell r="A5878" t="str">
            <v>P1332</v>
          </cell>
          <cell r="B5878" t="str">
            <v>POLY 1000 72X36X1/2</v>
          </cell>
        </row>
        <row r="5879">
          <cell r="A5879" t="str">
            <v>P1333</v>
          </cell>
          <cell r="B5879" t="str">
            <v>POLY 1000 84X36X1/2</v>
          </cell>
        </row>
        <row r="5880">
          <cell r="A5880" t="str">
            <v>P1334</v>
          </cell>
          <cell r="B5880" t="str">
            <v>POLY 1000 96X36X1/2</v>
          </cell>
        </row>
        <row r="5881">
          <cell r="A5881" t="str">
            <v>P1334A</v>
          </cell>
          <cell r="B5881" t="str">
            <v>POLY 1000 108X36X1/2</v>
          </cell>
        </row>
        <row r="5882">
          <cell r="A5882" t="str">
            <v>P1335</v>
          </cell>
          <cell r="B5882" t="str">
            <v>POLY 1000 120X36X1/2</v>
          </cell>
        </row>
        <row r="5883">
          <cell r="A5883" t="str">
            <v>PB-AD-10LF</v>
          </cell>
          <cell r="B5883" t="str">
            <v>ADD-A-FAUCET LOW LEAD W/10" SPOUT</v>
          </cell>
        </row>
        <row r="5884">
          <cell r="A5884" t="str">
            <v>PB-AD-12LF</v>
          </cell>
          <cell r="B5884" t="str">
            <v>ADD-A-FAUCET LOW LEAD W/12" SPOUT</v>
          </cell>
        </row>
        <row r="5885">
          <cell r="A5885" t="str">
            <v>PB-AD-14LF</v>
          </cell>
          <cell r="B5885" t="str">
            <v>ADD-A-FAUCET LOW LEAD W/14" SPOUT</v>
          </cell>
        </row>
        <row r="5886">
          <cell r="A5886" t="str">
            <v>PB-AD-16LF</v>
          </cell>
          <cell r="B5886" t="str">
            <v>ADD-A-FAUCET LOW LEAD W/16" SPOUT</v>
          </cell>
        </row>
        <row r="5887">
          <cell r="A5887" t="str">
            <v>PB-AD-6LF</v>
          </cell>
          <cell r="B5887" t="str">
            <v>ADD-A-FAUCET LOW LEAD W/6" SPOUT</v>
          </cell>
        </row>
        <row r="5888">
          <cell r="A5888" t="str">
            <v>PB-AD-8LF</v>
          </cell>
          <cell r="B5888" t="str">
            <v>ADD-A-FAUCET LOW LEAD W/8" SPOUT</v>
          </cell>
        </row>
        <row r="5889">
          <cell r="A5889" t="str">
            <v>PB-DIIB1218</v>
          </cell>
          <cell r="B5889" t="str">
            <v>DROP-IN ICE BIN 12WX18DX12H OVERALL</v>
          </cell>
        </row>
        <row r="5890">
          <cell r="A5890" t="str">
            <v>PB-DIIB2218</v>
          </cell>
          <cell r="B5890" t="str">
            <v>DROP-IN ICE BIN 22WX18DX12H OVERALL</v>
          </cell>
        </row>
        <row r="5891">
          <cell r="A5891" t="str">
            <v>PB-DIIB2818</v>
          </cell>
          <cell r="B5891" t="str">
            <v>DROP-IN ICE BIN 28WX18DX12H OVERALL</v>
          </cell>
        </row>
        <row r="5892">
          <cell r="A5892" t="str">
            <v>PB-DIIB2820CP10</v>
          </cell>
          <cell r="B5892" t="str">
            <v>DROP-IN ICE BIN 28WX20DX14-3/8H</v>
          </cell>
        </row>
        <row r="5893">
          <cell r="A5893" t="str">
            <v>PB-DIIB3418</v>
          </cell>
          <cell r="B5893" t="str">
            <v>DROP-IN ICE BIN 34WX18DX12H OVERALL</v>
          </cell>
        </row>
        <row r="5894">
          <cell r="A5894" t="str">
            <v>PB-DIIB3420CP10</v>
          </cell>
          <cell r="B5894" t="str">
            <v>DROP-IN ICE BIN 34WX20DX14-3/8H</v>
          </cell>
        </row>
        <row r="5895">
          <cell r="A5895" t="str">
            <v>PB-DIIBWS1821</v>
          </cell>
          <cell r="B5895" t="str">
            <v>DROP-IN ICE BIN 18WX21DX13H OVERALL</v>
          </cell>
        </row>
        <row r="5896">
          <cell r="A5896" t="str">
            <v>PB-DIIBWS1821-P</v>
          </cell>
          <cell r="B5896" t="str">
            <v>DROP-IN ICE BIN 18WX21DX13H OVERALL</v>
          </cell>
        </row>
        <row r="5897">
          <cell r="A5897" t="str">
            <v>PB-DIIBWS2118</v>
          </cell>
          <cell r="B5897" t="str">
            <v>DROP-IN ICE BIN 21WX18DX13H OVERALL</v>
          </cell>
        </row>
        <row r="5898">
          <cell r="A5898" t="str">
            <v>PB-DIIBWS2118-P</v>
          </cell>
          <cell r="B5898" t="str">
            <v>DROP-IN ICE BIN 21WX18DX13H OVERALL</v>
          </cell>
        </row>
        <row r="5899">
          <cell r="A5899" t="str">
            <v>PB-DISINK090905</v>
          </cell>
          <cell r="B5899" t="str">
            <v>DROP-IN SINK 9X9X5 20GA</v>
          </cell>
        </row>
        <row r="5900">
          <cell r="A5900" t="str">
            <v>PB-DISINK090905-SSLR</v>
          </cell>
          <cell r="B5900" t="str">
            <v>DROP-IN H-SINK 9X9X5D DM 4"OC 18GA</v>
          </cell>
        </row>
        <row r="5901">
          <cell r="A5901" t="str">
            <v>PB-DISINK091106-STD</v>
          </cell>
          <cell r="B5901" t="str">
            <v>DROP-IN H-SINK 11-1/2X9-1/4X6D 16GA</v>
          </cell>
        </row>
        <row r="5902">
          <cell r="A5902" t="str">
            <v>PB-DISINK091106-TD</v>
          </cell>
          <cell r="B5902" t="str">
            <v>DROP-IN H-SINK 11-1/2X9-1/4X6D 16GA</v>
          </cell>
        </row>
        <row r="5903">
          <cell r="A5903" t="str">
            <v>PB-DISINK101405</v>
          </cell>
          <cell r="B5903" t="str">
            <v>DROP-IN SINK 10X14X5 20GA</v>
          </cell>
        </row>
        <row r="5904">
          <cell r="A5904" t="str">
            <v>PB-DISINK101405-P-SSLR</v>
          </cell>
          <cell r="B5904" t="str">
            <v>DROP-IN H-SINK 10X14X5 W/PBF-4-D-LF</v>
          </cell>
        </row>
        <row r="5905">
          <cell r="A5905" t="str">
            <v>PB-DISINK101410</v>
          </cell>
          <cell r="B5905" t="str">
            <v>DROP-IN H-SNK 10X14X10 DM 4"OC 20GA</v>
          </cell>
        </row>
        <row r="5906">
          <cell r="A5906" t="str">
            <v>PB-DISINK101410-2</v>
          </cell>
          <cell r="B5906" t="str">
            <v>2-BOWL DROP-IN 10X14X10 DM 4"OC</v>
          </cell>
        </row>
        <row r="5907">
          <cell r="A5907" t="str">
            <v>PB-DISINK101410-3</v>
          </cell>
          <cell r="B5907" t="str">
            <v>3-BOWL DROP-IN 10X14X10 DM 4"OC</v>
          </cell>
        </row>
        <row r="5908">
          <cell r="A5908" t="str">
            <v>PB-DISINK101410-P-SSLR</v>
          </cell>
          <cell r="B5908" t="str">
            <v>DROP-IN H-SINK 10X14X10 W/PBF-4-D-L</v>
          </cell>
        </row>
        <row r="5909">
          <cell r="A5909" t="str">
            <v>PB-DISINK141610-2</v>
          </cell>
          <cell r="B5909" t="str">
            <v>2-14X16X10 BOWL DROP-IN SINK</v>
          </cell>
        </row>
        <row r="5910">
          <cell r="A5910" t="str">
            <v>PB-DISINK151506</v>
          </cell>
          <cell r="B5910" t="str">
            <v>15X15X6 DROP-IN SINK</v>
          </cell>
        </row>
        <row r="5911">
          <cell r="A5911" t="str">
            <v>PB-DISINK162012-3</v>
          </cell>
          <cell r="B5911" t="str">
            <v>3-16X20X12 BOWL DROP-IN SINK</v>
          </cell>
        </row>
        <row r="5912">
          <cell r="A5912" t="str">
            <v>PB-DISINK201608</v>
          </cell>
          <cell r="B5912" t="str">
            <v>1-20X16X8 BOWL DROP-IN SINK</v>
          </cell>
        </row>
        <row r="5913">
          <cell r="A5913" t="str">
            <v>PB-DISINK201612</v>
          </cell>
          <cell r="B5913" t="str">
            <v>1-20X16X12 BOWL DROP-IN SINK</v>
          </cell>
        </row>
        <row r="5914">
          <cell r="A5914" t="str">
            <v>PB-DISINK201612-2</v>
          </cell>
          <cell r="B5914" t="str">
            <v>2-20X16X12 BOWL DROP-IN SINK</v>
          </cell>
        </row>
        <row r="5915">
          <cell r="A5915" t="str">
            <v>PB-DISINK282012</v>
          </cell>
          <cell r="B5915" t="str">
            <v>1-28X20X12 BOWL DROP-IN SINK</v>
          </cell>
        </row>
        <row r="5916">
          <cell r="A5916" t="str">
            <v>PB-DTA-1620</v>
          </cell>
          <cell r="B5916" t="str">
            <v>15X21-1/2 PRE-RINSE BASKET W/SLIDES</v>
          </cell>
        </row>
        <row r="5917">
          <cell r="A5917" t="str">
            <v>PB-DTA-18</v>
          </cell>
          <cell r="B5917" t="str">
            <v>18X18 PRE-RINSE BASKET</v>
          </cell>
        </row>
        <row r="5918">
          <cell r="A5918" t="str">
            <v>PB-DTA-1824</v>
          </cell>
          <cell r="B5918" t="str">
            <v>17-1/2X23-1/2 PRE-RINSE BASKET</v>
          </cell>
        </row>
        <row r="5919">
          <cell r="A5919" t="str">
            <v>PB-DTA-20-01</v>
          </cell>
          <cell r="B5919" t="str">
            <v>20X20X5 DROP-IN PRE-RINSE BSKT BAR</v>
          </cell>
        </row>
        <row r="5920">
          <cell r="A5920" t="str">
            <v>PB-DTA-24</v>
          </cell>
          <cell r="B5920" t="str">
            <v>PRE-RINSE BASKET FOR 24X24 BOWL</v>
          </cell>
        </row>
        <row r="5921">
          <cell r="A5921" t="str">
            <v>PB-DTS-1620RS</v>
          </cell>
          <cell r="B5921" t="str">
            <v>DISH TBL RACK SLIDE FOR 16X20 BOWL</v>
          </cell>
        </row>
        <row r="5922">
          <cell r="A5922" t="str">
            <v>PB-DTS-1824RS</v>
          </cell>
          <cell r="B5922" t="str">
            <v>DISH TBL RACK SLIDE FOR 18X24 BOWL</v>
          </cell>
        </row>
        <row r="5923">
          <cell r="A5923" t="str">
            <v>PB-DTS-18RS</v>
          </cell>
          <cell r="B5923" t="str">
            <v>DISH TBL RACK SLIDE FOR 18X18 BOWL</v>
          </cell>
        </row>
        <row r="5924">
          <cell r="A5924" t="str">
            <v>PB-DTS-20RS</v>
          </cell>
          <cell r="B5924" t="str">
            <v>DISH TABLE SLIDE FOR 20X20 BOWL</v>
          </cell>
        </row>
        <row r="5925">
          <cell r="A5925" t="str">
            <v>PB-DTS-24RS</v>
          </cell>
          <cell r="B5925" t="str">
            <v>DISH TBL RACK SLIDE FOR 24X24</v>
          </cell>
        </row>
        <row r="5926">
          <cell r="A5926" t="str">
            <v>PB-DWBA</v>
          </cell>
          <cell r="B5926" t="str">
            <v>DIPPER WELL BOWL ASSY</v>
          </cell>
        </row>
        <row r="5927">
          <cell r="A5927" t="str">
            <v>PBF-10-SLF</v>
          </cell>
          <cell r="B5927" t="str">
            <v>8"CC SM W/10"SWING SPOUT LOW LEAD</v>
          </cell>
        </row>
        <row r="5928">
          <cell r="A5928" t="str">
            <v>PBF-12-SLF</v>
          </cell>
          <cell r="B5928" t="str">
            <v>8"CC SM W/12"SWING SPOUT LOW LEAD</v>
          </cell>
        </row>
        <row r="5929">
          <cell r="A5929" t="str">
            <v>PBF-14-SLF</v>
          </cell>
          <cell r="B5929" t="str">
            <v>8"CC SM W/14"SWING SPOUT LOW LEAD</v>
          </cell>
        </row>
        <row r="5930">
          <cell r="A5930" t="str">
            <v>PBF-16-SLF</v>
          </cell>
          <cell r="B5930" t="str">
            <v>8"CC SM W/16"SWING SPOUT LOW LEAD</v>
          </cell>
        </row>
        <row r="5931">
          <cell r="A5931" t="str">
            <v>PBF-18-DJSLF</v>
          </cell>
          <cell r="B5931" t="str">
            <v>8"OC SM FAUCET W/18"DBL JOINT</v>
          </cell>
        </row>
        <row r="5932">
          <cell r="A5932" t="str">
            <v>PBF-4-D-10LF</v>
          </cell>
          <cell r="B5932" t="str">
            <v>4"DM FAUCET 10"SWING SPOUT LEAD FR</v>
          </cell>
        </row>
        <row r="5933">
          <cell r="A5933" t="str">
            <v>PBF-4-D-LF</v>
          </cell>
          <cell r="B5933" t="str">
            <v>4"OC DM FAUCET W/3.5"SPOUT</v>
          </cell>
        </row>
        <row r="5934">
          <cell r="A5934" t="str">
            <v>PBF-4DM-10LF</v>
          </cell>
          <cell r="B5934" t="str">
            <v>4"OC DM FAUCET HD-10"SPOUT</v>
          </cell>
        </row>
        <row r="5935">
          <cell r="A5935" t="str">
            <v>PBF-4DM-12LF</v>
          </cell>
          <cell r="B5935" t="str">
            <v>4"OC DM FAUCET HD-12"SPOUT-</v>
          </cell>
        </row>
        <row r="5936">
          <cell r="A5936" t="str">
            <v>PBF-4DM-3GLF</v>
          </cell>
          <cell r="B5936" t="str">
            <v>4"OC DM FAUCET-3.5"GN SPOUT-</v>
          </cell>
        </row>
        <row r="5937">
          <cell r="A5937" t="str">
            <v>PBF-4DM-5GLF</v>
          </cell>
          <cell r="B5937" t="str">
            <v>4"OC DM FAUCET-5"GN SPOUT-</v>
          </cell>
        </row>
        <row r="5938">
          <cell r="A5938" t="str">
            <v>PBF-4DM-8GLF</v>
          </cell>
          <cell r="B5938" t="str">
            <v>4"OC DM FAUCET HD-8"GN SPOUT-</v>
          </cell>
        </row>
        <row r="5939">
          <cell r="A5939" t="str">
            <v>PBF-4-S-LF</v>
          </cell>
          <cell r="B5939" t="str">
            <v>4"OC SM FAUCET W/3.5"GN SPOUT</v>
          </cell>
        </row>
        <row r="5940">
          <cell r="A5940" t="str">
            <v>PBF-4SM2-10LF</v>
          </cell>
          <cell r="B5940" t="str">
            <v>4"OC SM SHALLOW SOLID BODY</v>
          </cell>
        </row>
        <row r="5941">
          <cell r="A5941" t="str">
            <v>PBF-4SM2-3GLF</v>
          </cell>
          <cell r="B5941" t="str">
            <v>4"OC SM SHALLOW SOLID BODY</v>
          </cell>
        </row>
        <row r="5942">
          <cell r="A5942" t="str">
            <v>PBF-4SM2-5GLF</v>
          </cell>
          <cell r="B5942" t="str">
            <v>4"OC SM SHALLOW SOLID BODY</v>
          </cell>
        </row>
        <row r="5943">
          <cell r="A5943" t="str">
            <v>PBF-4SM2-6LF</v>
          </cell>
          <cell r="B5943" t="str">
            <v>4"OC SM SHALLOW SOLID BODY</v>
          </cell>
        </row>
        <row r="5944">
          <cell r="A5944" t="str">
            <v>PBF-4SM2-8LF</v>
          </cell>
          <cell r="B5944" t="str">
            <v>4"OC SM SHALLOW SOLID BODY</v>
          </cell>
        </row>
        <row r="5945">
          <cell r="A5945" t="str">
            <v>PBF-4SM-3GLF</v>
          </cell>
          <cell r="B5945" t="str">
            <v>4"OC SM FAUCET-3.5"GN SPOUT LOW</v>
          </cell>
        </row>
        <row r="5946">
          <cell r="A5946" t="str">
            <v>PBF-4SM-5GLF</v>
          </cell>
          <cell r="B5946" t="str">
            <v>4"OC SM FAUCET-5"GN SPOUT-LOW LEAD</v>
          </cell>
        </row>
        <row r="5947">
          <cell r="A5947" t="str">
            <v>PBF-4SM-8GLF</v>
          </cell>
          <cell r="B5947" t="str">
            <v>4"OC SM FAUCET-8"GN SPOUT-LF</v>
          </cell>
        </row>
        <row r="5948">
          <cell r="A5948" t="str">
            <v>PBF-8HD-12-SLF</v>
          </cell>
          <cell r="B5948" t="str">
            <v>8"OC DM W/12"SPOUT LF</v>
          </cell>
        </row>
        <row r="5949">
          <cell r="A5949" t="str">
            <v>PBF-8HD-8-SLF</v>
          </cell>
          <cell r="B5949" t="str">
            <v>8"OC DM HD 8"SWING SPOUT LOW LEAD</v>
          </cell>
        </row>
        <row r="5950">
          <cell r="A5950" t="str">
            <v>PBF-8-SLF</v>
          </cell>
          <cell r="B5950" t="str">
            <v>8"CC SM W/8"SWING SPOUT LOW LEAD</v>
          </cell>
        </row>
        <row r="5951">
          <cell r="A5951" t="str">
            <v>PBF-DWF-G</v>
          </cell>
          <cell r="B5951" t="str">
            <v>DIPPER WELL FAUCET</v>
          </cell>
        </row>
        <row r="5952">
          <cell r="A5952" t="str">
            <v>PBF-FV2-SM-35GLF</v>
          </cell>
          <cell r="B5952" t="str">
            <v>DBL PEDAL, SPLASH MOUNT 3.5" GSNK</v>
          </cell>
        </row>
        <row r="5953">
          <cell r="A5953" t="str">
            <v>PBF-SS-6</v>
          </cell>
          <cell r="B5953" t="str">
            <v>SERVICE FAUCT W/6"SPT &amp; VACBRK</v>
          </cell>
        </row>
        <row r="5954">
          <cell r="A5954" t="str">
            <v>PBF-W2-10LF</v>
          </cell>
          <cell r="B5954" t="str">
            <v>4"OC SHSM FCT W/10" SW SPOUT</v>
          </cell>
        </row>
        <row r="5955">
          <cell r="A5955" t="str">
            <v>PBF-W2-3GLF</v>
          </cell>
          <cell r="B5955" t="str">
            <v>4"OC SHSM FCT W/3.5" G-NCK SPOUT</v>
          </cell>
        </row>
        <row r="5956">
          <cell r="A5956" t="str">
            <v>PBF-W2-6LF</v>
          </cell>
          <cell r="B5956" t="str">
            <v>4" OC SHALLOW SM W/6" SWING SPOUT</v>
          </cell>
        </row>
        <row r="5957">
          <cell r="A5957" t="str">
            <v>PBF-W2-8LF</v>
          </cell>
          <cell r="B5957" t="str">
            <v>4" OC SHALLOW SM W/8" SWING SPOUT</v>
          </cell>
        </row>
        <row r="5958">
          <cell r="A5958" t="str">
            <v>PBHS-ADA-P-STD</v>
          </cell>
          <cell r="B5958" t="str">
            <v>ADA HANDSINK W/ SD TD 5" GN FAUCET</v>
          </cell>
        </row>
        <row r="5959">
          <cell r="A5959" t="str">
            <v>PBHS-ADA-P-STD-SSLR</v>
          </cell>
          <cell r="B5959" t="str">
            <v>ADA HANDSINK W/SD TD 5"GN FAUCET</v>
          </cell>
        </row>
        <row r="5960">
          <cell r="A5960" t="str">
            <v>PBHS-F-1410</v>
          </cell>
          <cell r="B5960" t="str">
            <v>FLR MNT HND SNK W/14X10X5 BOWL</v>
          </cell>
        </row>
        <row r="5961">
          <cell r="A5961" t="str">
            <v>PB-HSS-99L</v>
          </cell>
          <cell r="B5961" t="str">
            <v>SS SIDE SPLASH FOR 9X9 SINK 18GA</v>
          </cell>
        </row>
        <row r="5962">
          <cell r="A5962" t="str">
            <v>PB-HSS-99R</v>
          </cell>
          <cell r="B5962" t="str">
            <v>SS SIDE SPLASH FOR 9X9 SINK 18GA</v>
          </cell>
        </row>
        <row r="5963">
          <cell r="A5963" t="str">
            <v>PB-HSSD1410L</v>
          </cell>
          <cell r="B5963" t="str">
            <v>SS SIDE SPLASH FOR 10X14 SINK DM 18</v>
          </cell>
        </row>
        <row r="5964">
          <cell r="A5964" t="str">
            <v>PB-HSSD1410R</v>
          </cell>
          <cell r="B5964" t="str">
            <v>SS SIDE SPLASH FOR 10X14 SINK DM 18</v>
          </cell>
        </row>
        <row r="5965">
          <cell r="A5965" t="str">
            <v>PB-HSSS1410L</v>
          </cell>
          <cell r="B5965" t="str">
            <v>SS SIDE SPLASH FOR 10X14 SINK 18GA</v>
          </cell>
        </row>
        <row r="5966">
          <cell r="A5966" t="str">
            <v>PB-HSSS1410R</v>
          </cell>
          <cell r="B5966" t="str">
            <v>SS SIDE SPLASH FOR 10X14 SINK 18GA</v>
          </cell>
        </row>
        <row r="5967">
          <cell r="A5967" t="str">
            <v>PBHS-W-0909</v>
          </cell>
          <cell r="B5967" t="str">
            <v>1-9X9X5 SPACE SAVER HAND SINK</v>
          </cell>
        </row>
        <row r="5968">
          <cell r="A5968" t="str">
            <v>PBHS-W-0909-KV2MB</v>
          </cell>
          <cell r="B5968" t="str">
            <v>1-9X9X5 W-MNT DBL KN-VLV &amp; BRCKT</v>
          </cell>
        </row>
        <row r="5969">
          <cell r="A5969" t="str">
            <v>PBHS-W-0909-KV2MB-SS</v>
          </cell>
          <cell r="B5969" t="str">
            <v>1-9X9X5 W-MNT DBL KN-VLV &amp; BRCKT</v>
          </cell>
        </row>
        <row r="5970">
          <cell r="A5970" t="str">
            <v>PBHS-W-0909-P</v>
          </cell>
          <cell r="B5970" t="str">
            <v>1-9X9X5 SPACE SAVER SINK W/FAUCET</v>
          </cell>
        </row>
        <row r="5971">
          <cell r="A5971" t="str">
            <v>PBHS-W-0909-P-SSLR</v>
          </cell>
          <cell r="B5971" t="str">
            <v>1-9X9X5 SPACE SAVER SINK W/ FAUCET</v>
          </cell>
        </row>
        <row r="5972">
          <cell r="A5972" t="str">
            <v>PBHS-W-0909-SSLR</v>
          </cell>
          <cell r="B5972" t="str">
            <v>1-9X9X5 SPACE SAVER HAND SINK</v>
          </cell>
        </row>
        <row r="5973">
          <cell r="A5973" t="str">
            <v>PBHS-W-0909-TD-SSLR</v>
          </cell>
          <cell r="B5973" t="str">
            <v>1-9X9X5 SPACE SAVER HAND SINK</v>
          </cell>
        </row>
        <row r="5974">
          <cell r="A5974" t="str">
            <v>PBHS-W-1410</v>
          </cell>
          <cell r="B5974" t="str">
            <v>1-14X10X5 W/10" BS WALL MOUNT</v>
          </cell>
        </row>
        <row r="5975">
          <cell r="A5975" t="str">
            <v>PBHS-W-1410-1</v>
          </cell>
          <cell r="B5975" t="str">
            <v>WALL MNT HNDSNK 14X10 1-FCTHLE</v>
          </cell>
        </row>
        <row r="5976">
          <cell r="A5976" t="str">
            <v>PBHS-W-1410-1-SSLR</v>
          </cell>
          <cell r="B5976" t="str">
            <v>14X10X5 WALL MOUNT HAND SINK</v>
          </cell>
        </row>
        <row r="5977">
          <cell r="A5977" t="str">
            <v>PBHS-W-1410-2DM</v>
          </cell>
          <cell r="B5977" t="str">
            <v>1-14X10X5 WALL MNT W/2-FCTHLE DCK</v>
          </cell>
        </row>
        <row r="5978">
          <cell r="A5978" t="str">
            <v>PBHS-W-1410-2DM-SSLR</v>
          </cell>
          <cell r="B5978" t="str">
            <v>1-14X10X5 W-MNT 2-HOLE DM W/SS L&amp;R</v>
          </cell>
        </row>
        <row r="5979">
          <cell r="A5979" t="str">
            <v>PBHS-W-1410-KV1APS</v>
          </cell>
          <cell r="B5979" t="str">
            <v>1-14X10 WALL MNT HNDSNK 1-FCTHLE</v>
          </cell>
        </row>
        <row r="5980">
          <cell r="A5980" t="str">
            <v>PBHS-W-1410-KV1APS-EW</v>
          </cell>
          <cell r="B5980" t="str">
            <v>1-14X10 WALL MNT HNDSNK 1-FCTHLE</v>
          </cell>
        </row>
        <row r="5981">
          <cell r="A5981" t="str">
            <v>PBHS-W-1410-KV1APS-EW-SS</v>
          </cell>
          <cell r="B5981" t="str">
            <v>1-14X10X5 WALL MOUNT HAND SINK</v>
          </cell>
        </row>
        <row r="5982">
          <cell r="A5982" t="str">
            <v>PBHS-W-1410-KV1APS-SS</v>
          </cell>
          <cell r="B5982" t="str">
            <v>1-14X10X5 WALL MOUNT HAND SINK</v>
          </cell>
        </row>
        <row r="5983">
          <cell r="A5983" t="str">
            <v>PBHS-W-1410-KV1MB</v>
          </cell>
          <cell r="B5983" t="str">
            <v>1-14X10X5 W-MNT SINGLE KN-VLV&amp;BRCKT</v>
          </cell>
        </row>
        <row r="5984">
          <cell r="A5984" t="str">
            <v>PBHS-W-1410-KV1MB-SS</v>
          </cell>
          <cell r="B5984" t="str">
            <v>1-14X10X5 W-MNT SINGLE KN-VLV&amp;BRCKT</v>
          </cell>
        </row>
        <row r="5985">
          <cell r="A5985" t="str">
            <v>PBHS-W-1410-P</v>
          </cell>
          <cell r="B5985" t="str">
            <v>14X10X5 WM HND SNK W/FAUCET &amp; DRAIN</v>
          </cell>
        </row>
        <row r="5986">
          <cell r="A5986" t="str">
            <v>PBHS-W-1410-P-SSLR</v>
          </cell>
          <cell r="B5986" t="str">
            <v>1-14X10X5 WM HNDSNK, SSLR W/FAUCET</v>
          </cell>
        </row>
        <row r="5987">
          <cell r="A5987" t="str">
            <v>PBHS-W-1410-SSL</v>
          </cell>
          <cell r="B5987" t="str">
            <v>1-14X10X5 W/10"BS SIDE SPLASH LEFT</v>
          </cell>
        </row>
        <row r="5988">
          <cell r="A5988" t="str">
            <v>PBHS-W-1410-SSLR</v>
          </cell>
          <cell r="B5988" t="str">
            <v>1-14X10X5 W-MNT 2-HOLE SM W/SS L&amp;R</v>
          </cell>
        </row>
        <row r="5989">
          <cell r="A5989" t="str">
            <v>PBHS-W-1410-SSR</v>
          </cell>
          <cell r="B5989" t="str">
            <v>1-14X10X5 W/10"BS SIDE SPLASH RIGHT</v>
          </cell>
        </row>
        <row r="5990">
          <cell r="A5990" t="str">
            <v>PBHS-W-1416ADAS</v>
          </cell>
          <cell r="B5990" t="str">
            <v>1-14X16X5 ADA WALL-MNT SPL FAC</v>
          </cell>
        </row>
        <row r="5991">
          <cell r="A5991" t="str">
            <v>PBHS-W-1616</v>
          </cell>
          <cell r="B5991" t="str">
            <v>1-16X16X10 WALL MNT HANDSINK</v>
          </cell>
        </row>
        <row r="5992">
          <cell r="A5992" t="str">
            <v>PBHS-W-1616-SSLR</v>
          </cell>
          <cell r="B5992" t="str">
            <v>1-16X16X10 W-MNT W/SIDE SPLASHES</v>
          </cell>
        </row>
        <row r="5993">
          <cell r="A5993" t="str">
            <v>PBJC-222584</v>
          </cell>
          <cell r="B5993" t="str">
            <v>JANITOR CABINET 25X22X84H 18GA</v>
          </cell>
        </row>
        <row r="5994">
          <cell r="A5994" t="str">
            <v>PBJC-224884-L</v>
          </cell>
          <cell r="B5994" t="str">
            <v>JANITOR CABINET 48X22X84H 18GA</v>
          </cell>
        </row>
        <row r="5995">
          <cell r="A5995" t="str">
            <v>PBJC-224884-R</v>
          </cell>
          <cell r="B5995" t="str">
            <v>JANITOR CABINET 48X22X84H 18GA</v>
          </cell>
        </row>
        <row r="5996">
          <cell r="A5996" t="str">
            <v>PBJC-303084</v>
          </cell>
          <cell r="B5996" t="str">
            <v>JANITOR CABINET 30X30X84H 18GA SS</v>
          </cell>
        </row>
        <row r="5997">
          <cell r="A5997" t="str">
            <v>PB-LWR-1</v>
          </cell>
          <cell r="B5997" t="str">
            <v>2" TWIST LEVER WASTE DRAIN</v>
          </cell>
        </row>
        <row r="5998">
          <cell r="A5998" t="str">
            <v>PB-LWR-1OV</v>
          </cell>
          <cell r="B5998" t="str">
            <v>TWIST LEVER-DRAIN W/OVERFLOW</v>
          </cell>
        </row>
        <row r="5999">
          <cell r="A5999" t="str">
            <v>PB-LWS-1</v>
          </cell>
          <cell r="B5999" t="str">
            <v>2" STRAIGHT LEVER WASTE DRAIN</v>
          </cell>
        </row>
        <row r="6000">
          <cell r="A6000" t="str">
            <v>PB-LWS-1OV</v>
          </cell>
          <cell r="B6000" t="str">
            <v>2" STRAIGHT LEVER DRAIN W/OVERFLOW</v>
          </cell>
        </row>
        <row r="6001">
          <cell r="A6001" t="str">
            <v>PBMC-224884</v>
          </cell>
          <cell r="B6001" t="str">
            <v>MAT WASH CABINET 48X22X84 18GA SS</v>
          </cell>
        </row>
        <row r="6002">
          <cell r="A6002" t="str">
            <v>PB-MH-3</v>
          </cell>
          <cell r="B6002" t="str">
            <v>3 SLOT MOP HOLDER</v>
          </cell>
        </row>
        <row r="6003">
          <cell r="A6003" t="str">
            <v>PBMS2016-12</v>
          </cell>
          <cell r="B6003" t="str">
            <v>1-20X16X12 MOP SINK MARINE EDG</v>
          </cell>
        </row>
        <row r="6004">
          <cell r="A6004" t="str">
            <v>PBMS2016-6</v>
          </cell>
          <cell r="B6004" t="str">
            <v>1-20X16X6 MOP SINK MARINE EDGE</v>
          </cell>
        </row>
        <row r="6005">
          <cell r="A6005" t="str">
            <v>PBMS2424-12</v>
          </cell>
          <cell r="B6005" t="str">
            <v>1-24X24X12 MOP SINK W/MARINE EDGE</v>
          </cell>
        </row>
        <row r="6006">
          <cell r="A6006" t="str">
            <v>PBMS2424-6</v>
          </cell>
          <cell r="B6006" t="str">
            <v>MOP SINK 24X24X6 16GA</v>
          </cell>
        </row>
        <row r="6007">
          <cell r="A6007" t="str">
            <v>PBMS2820-12</v>
          </cell>
          <cell r="B6007" t="str">
            <v>1-28X20X12 MOP SINK MARINE EDG</v>
          </cell>
        </row>
        <row r="6008">
          <cell r="A6008" t="str">
            <v>PBMS2820-6</v>
          </cell>
          <cell r="B6008" t="str">
            <v>1-28X20X6 MOP SINK MARINE EDGE</v>
          </cell>
        </row>
        <row r="6009">
          <cell r="A6009" t="str">
            <v>PBMS-FMFG-SSLR</v>
          </cell>
          <cell r="B6009">
            <v>0</v>
          </cell>
        </row>
        <row r="6010">
          <cell r="A6010" t="str">
            <v>PBMS-FMSG-SSLR</v>
          </cell>
          <cell r="B6010">
            <v>0</v>
          </cell>
        </row>
        <row r="6011">
          <cell r="A6011" t="str">
            <v>PBMSHS-F1-10020</v>
          </cell>
          <cell r="B6011" t="str">
            <v>HS MULTISTATION FM 16GA 1-H 100X20</v>
          </cell>
        </row>
        <row r="6012">
          <cell r="A6012" t="str">
            <v>PBMSHS-F1-4020</v>
          </cell>
          <cell r="B6012" t="str">
            <v>HS MULTISTATION FM 16GA 1-H 40X20</v>
          </cell>
        </row>
        <row r="6013">
          <cell r="A6013" t="str">
            <v>PBMSHS-F1-6020</v>
          </cell>
          <cell r="B6013" t="str">
            <v>HS MULTISTATION FM 16GA 1-H 60X20</v>
          </cell>
        </row>
        <row r="6014">
          <cell r="A6014" t="str">
            <v>PBMSHS-F1-8020</v>
          </cell>
          <cell r="B6014" t="str">
            <v>HS MULTISTATION FM 16GA 1-H 80X20</v>
          </cell>
        </row>
        <row r="6015">
          <cell r="A6015" t="str">
            <v>PBMSHS-F2-10020</v>
          </cell>
          <cell r="B6015" t="str">
            <v>HS MULTISTATION FM 16GA 2-H 100X20</v>
          </cell>
        </row>
        <row r="6016">
          <cell r="A6016" t="str">
            <v>PBMSHS-F2-4020</v>
          </cell>
          <cell r="B6016" t="str">
            <v>HS MULTISTATION FM 16GA 2-H 40X20</v>
          </cell>
        </row>
        <row r="6017">
          <cell r="A6017" t="str">
            <v>PBMSHS-F2-6020</v>
          </cell>
          <cell r="B6017" t="str">
            <v>HS MULTISTATION FM 16GA 2-H 60X20</v>
          </cell>
        </row>
        <row r="6018">
          <cell r="A6018" t="str">
            <v>PBMSHS-F2-8020</v>
          </cell>
          <cell r="B6018" t="str">
            <v>HS MULTISTATION FM 16GA 2-H 80X20</v>
          </cell>
        </row>
        <row r="6019">
          <cell r="A6019" t="str">
            <v>PBMSHS-W1-10020</v>
          </cell>
          <cell r="B6019" t="str">
            <v>HS MULTISTATION WM 16GA 1-H 100X20</v>
          </cell>
        </row>
        <row r="6020">
          <cell r="A6020" t="str">
            <v>PBMSHS-W1-4020</v>
          </cell>
          <cell r="B6020" t="str">
            <v>HS MULTISTATION WM 16GA 1-H 40X20</v>
          </cell>
        </row>
        <row r="6021">
          <cell r="A6021" t="str">
            <v>PBMSHS-W1-6020</v>
          </cell>
          <cell r="B6021" t="str">
            <v>HS MULTISTATION WM 16GA 1-H 60X20</v>
          </cell>
        </row>
        <row r="6022">
          <cell r="A6022" t="str">
            <v>PBMSHS-W1-8020</v>
          </cell>
          <cell r="B6022" t="str">
            <v>HS MULTISTATION WM 16GA 1-H 80X20</v>
          </cell>
        </row>
        <row r="6023">
          <cell r="A6023" t="str">
            <v>PBMSHS-W2-10020</v>
          </cell>
          <cell r="B6023" t="str">
            <v>HS MULTISTATION WM 16GA 2-H 100X20</v>
          </cell>
        </row>
        <row r="6024">
          <cell r="A6024" t="str">
            <v>PBMSHS-W2-4020</v>
          </cell>
          <cell r="B6024" t="str">
            <v>HS MULTISTATION WM 16GA 2-H 40X20</v>
          </cell>
        </row>
        <row r="6025">
          <cell r="A6025" t="str">
            <v>PBMSHS-W2-6020</v>
          </cell>
          <cell r="B6025" t="str">
            <v>HS MULTISTATION WM 16GA 2-H 60X20</v>
          </cell>
        </row>
        <row r="6026">
          <cell r="A6026" t="str">
            <v>PBMSHS-W2-8020</v>
          </cell>
          <cell r="B6026" t="str">
            <v>HS MULTISTATION WM 16GA 2-H 80X20</v>
          </cell>
        </row>
        <row r="6027">
          <cell r="A6027" t="str">
            <v>PB-MSS824</v>
          </cell>
          <cell r="B6027" t="str">
            <v>UTLTY SHF 24X8 W/MOPHNGR &amp; HKS</v>
          </cell>
        </row>
        <row r="6028">
          <cell r="A6028" t="str">
            <v>PB-MSS836</v>
          </cell>
          <cell r="B6028" t="str">
            <v>UTLTY SHF 36X8 W/MOPHNGR &amp; HKS</v>
          </cell>
        </row>
        <row r="6029">
          <cell r="A6029" t="str">
            <v>PB-PRD-2LF</v>
          </cell>
          <cell r="B6029" t="str">
            <v>PB-PRW-1LF4"OC 2-HOLE DM PRE RINSE</v>
          </cell>
        </row>
        <row r="6030">
          <cell r="A6030" t="str">
            <v>PB-PRW-1LF</v>
          </cell>
          <cell r="B6030" t="str">
            <v>8" OC LOW LEAD SM PRE RINSE UNIT</v>
          </cell>
        </row>
        <row r="6031">
          <cell r="A6031" t="str">
            <v>PB-PT1.5</v>
          </cell>
          <cell r="B6031" t="str">
            <v>P-TRAP 1-1/2</v>
          </cell>
        </row>
        <row r="6032">
          <cell r="A6032" t="str">
            <v>PB-RES-18</v>
          </cell>
          <cell r="B6032" t="str">
            <v>REVERSIBLE END SPLASH 22X12</v>
          </cell>
        </row>
        <row r="6033">
          <cell r="A6033" t="str">
            <v>PB-RES-20</v>
          </cell>
          <cell r="B6033" t="str">
            <v>REVERSIBLE END SPLASH 24X12</v>
          </cell>
        </row>
        <row r="6034">
          <cell r="A6034" t="str">
            <v>PB-RES-24</v>
          </cell>
          <cell r="B6034" t="str">
            <v>REVERSIBLE END SPLASH 28X12</v>
          </cell>
        </row>
        <row r="6035">
          <cell r="A6035" t="str">
            <v>PB-SD-2</v>
          </cell>
          <cell r="B6035" t="str">
            <v>GEL HAND SANITIZER DISPENSER</v>
          </cell>
        </row>
        <row r="6036">
          <cell r="A6036" t="str">
            <v>PB-SRW-21</v>
          </cell>
          <cell r="B6036" t="str">
            <v>W-MNT SOLID SORTING SHELF 21" LONG</v>
          </cell>
        </row>
        <row r="6037">
          <cell r="A6037" t="str">
            <v>PB-SRW-42</v>
          </cell>
          <cell r="B6037" t="str">
            <v>W-MNT SOLID SORTING SHELF 42" LONG</v>
          </cell>
        </row>
        <row r="6038">
          <cell r="A6038" t="str">
            <v>PB-SRW-63</v>
          </cell>
          <cell r="B6038" t="str">
            <v>W-MNT SOLID SORTING SHELF 63" LONG</v>
          </cell>
        </row>
        <row r="6039">
          <cell r="A6039" t="str">
            <v>PB-SS-208</v>
          </cell>
          <cell r="B6039" t="str">
            <v>MOBILE SOAK SINK 20X20X8 W/DRAIN</v>
          </cell>
        </row>
        <row r="6040">
          <cell r="A6040" t="str">
            <v>PB-STD-1410</v>
          </cell>
          <cell r="B6040" t="str">
            <v>WALL MOUNT SOAP AND TOWEL DISPENSER</v>
          </cell>
        </row>
        <row r="6041">
          <cell r="A6041" t="str">
            <v>PB-TD-0909</v>
          </cell>
          <cell r="B6041" t="str">
            <v>18GA 12X5X18 WM TOWEL DISPENSR</v>
          </cell>
        </row>
        <row r="6042">
          <cell r="A6042" t="str">
            <v>PB-WL-36</v>
          </cell>
          <cell r="B6042" t="str">
            <v>FLEXIBLE WATER LINES</v>
          </cell>
        </row>
        <row r="6043">
          <cell r="A6043" t="str">
            <v>PB-WR</v>
          </cell>
          <cell r="B6043" t="str">
            <v>WRIST BLADES</v>
          </cell>
        </row>
        <row r="6044">
          <cell r="A6044" t="str">
            <v>PL16</v>
          </cell>
          <cell r="B6044" t="str">
            <v>POLY STEAMTABLE BRD 48X8X1/2</v>
          </cell>
        </row>
        <row r="6045">
          <cell r="A6045" t="str">
            <v>PL17</v>
          </cell>
          <cell r="B6045" t="str">
            <v>POLY STEAMTABLE BRD 60X8X1/2</v>
          </cell>
        </row>
        <row r="6046">
          <cell r="A6046" t="str">
            <v>PL18</v>
          </cell>
          <cell r="B6046" t="str">
            <v>POLY STEAMTABLE BRD 72X8X1/2</v>
          </cell>
        </row>
        <row r="6047">
          <cell r="A6047" t="str">
            <v>PL19</v>
          </cell>
          <cell r="B6047" t="str">
            <v>POLY STEAMTABLE BRD 84X8X1/2</v>
          </cell>
        </row>
        <row r="6048">
          <cell r="A6048" t="str">
            <v>PL20</v>
          </cell>
          <cell r="B6048" t="str">
            <v>POLY STEAMTABLE BRD 96X8X1/2</v>
          </cell>
        </row>
        <row r="6049">
          <cell r="A6049" t="str">
            <v>PL21</v>
          </cell>
          <cell r="B6049" t="str">
            <v>POLY STEAMTABLE BRD 48X10X1/2</v>
          </cell>
        </row>
        <row r="6050">
          <cell r="A6050" t="str">
            <v>PL22</v>
          </cell>
          <cell r="B6050" t="str">
            <v>POLY STEAMTABLE BRD 60X10X1/2</v>
          </cell>
        </row>
        <row r="6051">
          <cell r="A6051" t="str">
            <v>PL23</v>
          </cell>
          <cell r="B6051" t="str">
            <v>POLY STEAMTABLE BRD 72X10X1/2</v>
          </cell>
        </row>
        <row r="6052">
          <cell r="A6052" t="str">
            <v>PL24</v>
          </cell>
          <cell r="B6052" t="str">
            <v>POLY STEAMTABLE BRD 84X10X1/2</v>
          </cell>
        </row>
        <row r="6053">
          <cell r="A6053" t="str">
            <v>PL25</v>
          </cell>
          <cell r="B6053" t="str">
            <v>POLY STEAMTABLE BRD 96X10X1/2</v>
          </cell>
        </row>
        <row r="6054">
          <cell r="A6054" t="str">
            <v>PL26</v>
          </cell>
          <cell r="B6054" t="str">
            <v>POLY STEAMTABLE BRD 48X12X1/2</v>
          </cell>
        </row>
        <row r="6055">
          <cell r="A6055" t="str">
            <v>PL27</v>
          </cell>
          <cell r="B6055" t="str">
            <v>POLY STEAMTABLE BRD 60X12X1/2</v>
          </cell>
        </row>
        <row r="6056">
          <cell r="A6056" t="str">
            <v>PL28</v>
          </cell>
          <cell r="B6056" t="str">
            <v>POLY STEAMTABLE BRD 72X12X1/2</v>
          </cell>
        </row>
        <row r="6057">
          <cell r="A6057" t="str">
            <v>PL29</v>
          </cell>
          <cell r="B6057" t="str">
            <v>POLY STEAMTABLE BRD 84X12X1/2</v>
          </cell>
        </row>
        <row r="6058">
          <cell r="A6058" t="str">
            <v>PL30</v>
          </cell>
          <cell r="B6058" t="str">
            <v>POLY STEAMTABLE BRD 96X12X1/2</v>
          </cell>
        </row>
        <row r="6059">
          <cell r="A6059" t="str">
            <v>PL62</v>
          </cell>
          <cell r="B6059" t="str">
            <v>POLY STEAMTABLE BRD 48X8X3/4</v>
          </cell>
        </row>
        <row r="6060">
          <cell r="A6060" t="str">
            <v>PL63</v>
          </cell>
          <cell r="B6060" t="str">
            <v>POLY STEAMTABLE BRD 60X8X3/4</v>
          </cell>
        </row>
        <row r="6061">
          <cell r="A6061" t="str">
            <v>PL64</v>
          </cell>
          <cell r="B6061" t="str">
            <v>POLY STEAMTABLE BRD 72X8X3/4</v>
          </cell>
        </row>
        <row r="6062">
          <cell r="A6062" t="str">
            <v>PL65</v>
          </cell>
          <cell r="B6062" t="str">
            <v>POLY STEAMTABLE BRD 84X8X3/4</v>
          </cell>
        </row>
        <row r="6063">
          <cell r="A6063" t="str">
            <v>PL66</v>
          </cell>
          <cell r="B6063" t="str">
            <v>POLY STEAMTABLE BRD 96X8X3/4</v>
          </cell>
        </row>
        <row r="6064">
          <cell r="A6064" t="str">
            <v>PL67</v>
          </cell>
          <cell r="B6064" t="str">
            <v>POLY STEAMTABLE BRD 48X10X3/4</v>
          </cell>
        </row>
        <row r="6065">
          <cell r="A6065" t="str">
            <v>PL68</v>
          </cell>
          <cell r="B6065" t="str">
            <v>POLY STEAMTABLE BRD 60X10X3/4</v>
          </cell>
        </row>
        <row r="6066">
          <cell r="A6066" t="str">
            <v>PL69</v>
          </cell>
          <cell r="B6066" t="str">
            <v>POLY STEAMTABLE BRD 72X10X3/4</v>
          </cell>
        </row>
        <row r="6067">
          <cell r="A6067" t="str">
            <v>PL70</v>
          </cell>
          <cell r="B6067" t="str">
            <v>POLY STEAMTABLE BRD 84X10X3/4</v>
          </cell>
        </row>
        <row r="6068">
          <cell r="A6068" t="str">
            <v>PL71</v>
          </cell>
          <cell r="B6068" t="str">
            <v>POLY STEAMTABLE BRD 96X10X3/4</v>
          </cell>
        </row>
        <row r="6069">
          <cell r="A6069" t="str">
            <v>PL72</v>
          </cell>
          <cell r="B6069" t="str">
            <v>POLY STEAMTABLE BRD 48X12X3/4</v>
          </cell>
        </row>
        <row r="6070">
          <cell r="A6070" t="str">
            <v>PL73</v>
          </cell>
          <cell r="B6070" t="str">
            <v>POLY STEAMTABLE BRD 60X12X3/4</v>
          </cell>
        </row>
        <row r="6071">
          <cell r="A6071" t="str">
            <v>PL74</v>
          </cell>
          <cell r="B6071" t="str">
            <v>POLY STEAMTABLE BRD 72X12X3/4</v>
          </cell>
        </row>
        <row r="6072">
          <cell r="A6072" t="str">
            <v>PL75</v>
          </cell>
          <cell r="B6072" t="str">
            <v>POLY STEAMTABLE BRD 84X12X3/4</v>
          </cell>
        </row>
        <row r="6073">
          <cell r="A6073" t="str">
            <v>PL76</v>
          </cell>
          <cell r="B6073" t="str">
            <v>POLY STEAMTABLE BRD 96X12X3/4</v>
          </cell>
        </row>
        <row r="6074">
          <cell r="A6074" t="str">
            <v>PRB01</v>
          </cell>
          <cell r="B6074" t="str">
            <v>POT RACK 48"-BOAT SHAPE-TBL MNT STD</v>
          </cell>
        </row>
        <row r="6075">
          <cell r="A6075" t="str">
            <v>PRB01A</v>
          </cell>
          <cell r="B6075" t="str">
            <v>POT RACK 36"-BOAT SHAPE-TBL MNT STD</v>
          </cell>
        </row>
        <row r="6076">
          <cell r="A6076" t="str">
            <v>PRB02</v>
          </cell>
          <cell r="B6076" t="str">
            <v>POT RACK 60"-BOAT SHAPE-TBL MNT STD</v>
          </cell>
        </row>
        <row r="6077">
          <cell r="A6077" t="str">
            <v>PRB03</v>
          </cell>
          <cell r="B6077" t="str">
            <v>POT RACK 72"-BOAT SHAPE-TBL MNT STD</v>
          </cell>
        </row>
        <row r="6078">
          <cell r="A6078" t="str">
            <v>PRB03A</v>
          </cell>
          <cell r="B6078" t="str">
            <v>POT RACK 84"-BOAT SHAPE-TBL MNT STD</v>
          </cell>
        </row>
        <row r="6079">
          <cell r="A6079" t="str">
            <v>PRB04</v>
          </cell>
          <cell r="B6079" t="str">
            <v>POT RACK 96"-BOAT SHAPE-TBL MNT STD</v>
          </cell>
        </row>
        <row r="6080">
          <cell r="A6080" t="str">
            <v>PRB04A</v>
          </cell>
          <cell r="B6080" t="str">
            <v>POT RACK 108"-BOAT SHAPE-TBL MNT</v>
          </cell>
        </row>
        <row r="6081">
          <cell r="A6081" t="str">
            <v>PRB05</v>
          </cell>
          <cell r="B6081" t="str">
            <v>POT RACK 120"-BOAT SHAPE-TBL MNT</v>
          </cell>
        </row>
        <row r="6082">
          <cell r="A6082" t="str">
            <v>PRB06</v>
          </cell>
          <cell r="B6082" t="str">
            <v>POT RACK 132"-BOAT SHAPE-TBL MNT</v>
          </cell>
        </row>
        <row r="6083">
          <cell r="A6083" t="str">
            <v>PRB07</v>
          </cell>
          <cell r="B6083" t="str">
            <v>POT RACK 144"-BOAT SHAPE-TBL MNT</v>
          </cell>
        </row>
        <row r="6084">
          <cell r="A6084" t="str">
            <v>PRD1</v>
          </cell>
          <cell r="B6084" t="str">
            <v>POT RACK 48"-2 BAR-TBL MNT STD</v>
          </cell>
        </row>
        <row r="6085">
          <cell r="A6085" t="str">
            <v>PRD1A</v>
          </cell>
          <cell r="B6085" t="str">
            <v>POT RACK 36"-2 BAR-TBL MNT STD</v>
          </cell>
        </row>
        <row r="6086">
          <cell r="A6086" t="str">
            <v>PRD2</v>
          </cell>
          <cell r="B6086" t="str">
            <v>POT RACK 60"-2 BAR-TBL MNT STD</v>
          </cell>
        </row>
        <row r="6087">
          <cell r="A6087" t="str">
            <v>PRD3</v>
          </cell>
          <cell r="B6087" t="str">
            <v>POT RACK 72"-2 BAR-TBL MNT STD</v>
          </cell>
        </row>
        <row r="6088">
          <cell r="A6088" t="str">
            <v>PRD3A</v>
          </cell>
          <cell r="B6088" t="str">
            <v>POT RACK 84"-2 BAR-TBL MNT STD</v>
          </cell>
        </row>
        <row r="6089">
          <cell r="A6089" t="str">
            <v>PRD4</v>
          </cell>
          <cell r="B6089" t="str">
            <v>POT RACK 96"-2 BAR-TBL MNT STD</v>
          </cell>
        </row>
        <row r="6090">
          <cell r="A6090" t="str">
            <v>PRD4A</v>
          </cell>
          <cell r="B6090" t="str">
            <v>POT RACK 108"-2 BAR-TBL MNT STD</v>
          </cell>
        </row>
        <row r="6091">
          <cell r="A6091" t="str">
            <v>PRD5</v>
          </cell>
          <cell r="B6091" t="str">
            <v>POT RACK 120"-2 BAR-TBL MNT STD</v>
          </cell>
        </row>
        <row r="6092">
          <cell r="A6092" t="str">
            <v>PRD6</v>
          </cell>
          <cell r="B6092" t="str">
            <v>POT RACK 132"-2 BAR-TBL MNT STD</v>
          </cell>
        </row>
        <row r="6093">
          <cell r="A6093" t="str">
            <v>PRD7</v>
          </cell>
          <cell r="B6093" t="str">
            <v>POT RACK 144"-2 BAR-TBL MNT STD</v>
          </cell>
        </row>
        <row r="6094">
          <cell r="A6094" t="str">
            <v>PRS1</v>
          </cell>
          <cell r="B6094" t="str">
            <v>POT RACK 48"-1 BAR-TBL MNT STD</v>
          </cell>
        </row>
        <row r="6095">
          <cell r="A6095" t="str">
            <v>PRS1A</v>
          </cell>
          <cell r="B6095" t="str">
            <v>POT RACK 36"-1 BAR-TBL MNT STD</v>
          </cell>
        </row>
        <row r="6096">
          <cell r="A6096" t="str">
            <v>PRS2</v>
          </cell>
          <cell r="B6096" t="str">
            <v>POT RACK 60"-1 BAR-TBL MNT STD</v>
          </cell>
        </row>
        <row r="6097">
          <cell r="A6097" t="str">
            <v>PRS3</v>
          </cell>
          <cell r="B6097" t="str">
            <v>POT RACK 72"-1 BAR-TBL MNT STD</v>
          </cell>
        </row>
        <row r="6098">
          <cell r="A6098" t="str">
            <v>PRS3A</v>
          </cell>
          <cell r="B6098" t="str">
            <v>POT RACK 84"-1 BAR-TBL MNT STD</v>
          </cell>
        </row>
        <row r="6099">
          <cell r="A6099" t="str">
            <v>PRS4</v>
          </cell>
          <cell r="B6099" t="str">
            <v>POT RACK 96"-1 BAR-TBL MNT STD</v>
          </cell>
        </row>
        <row r="6100">
          <cell r="A6100" t="str">
            <v>PRS4A</v>
          </cell>
          <cell r="B6100" t="str">
            <v>POT RACK 108"-1 BAR-TBL MNT STD</v>
          </cell>
        </row>
        <row r="6101">
          <cell r="A6101" t="str">
            <v>PRS5</v>
          </cell>
          <cell r="B6101" t="str">
            <v>POT RACK 120"-1 BAR-TBL MNT STD</v>
          </cell>
        </row>
        <row r="6102">
          <cell r="A6102" t="str">
            <v>PRS6</v>
          </cell>
          <cell r="B6102" t="str">
            <v>POT RACK 132"-1 BAR-TBL MNT STD</v>
          </cell>
        </row>
        <row r="6103">
          <cell r="A6103" t="str">
            <v>PRS7</v>
          </cell>
          <cell r="B6103" t="str">
            <v>POT RACK 144"-1 BAR-TBL MNT STD</v>
          </cell>
        </row>
        <row r="6104">
          <cell r="A6104" t="str">
            <v>PRTC1</v>
          </cell>
          <cell r="B6104" t="str">
            <v>POT RACK 48"-OVAL-TBL MNT STD-</v>
          </cell>
        </row>
        <row r="6105">
          <cell r="A6105" t="str">
            <v>PRTC1A</v>
          </cell>
          <cell r="B6105" t="str">
            <v>POT RACK 36"-OVAL-TBL MNT STD-</v>
          </cell>
        </row>
        <row r="6106">
          <cell r="A6106" t="str">
            <v>PRTC2</v>
          </cell>
          <cell r="B6106" t="str">
            <v>POT RACK 60"-OVAL-TBL MNT STD-</v>
          </cell>
        </row>
        <row r="6107">
          <cell r="A6107" t="str">
            <v>PRTC3</v>
          </cell>
          <cell r="B6107" t="str">
            <v>POT RACK 72"-OVAL-TBL MNT STD-</v>
          </cell>
        </row>
        <row r="6108">
          <cell r="A6108" t="str">
            <v>PRTC3A</v>
          </cell>
          <cell r="B6108" t="str">
            <v>POT RACK 84"-OVAL-TBL MNT STD-</v>
          </cell>
        </row>
        <row r="6109">
          <cell r="A6109" t="str">
            <v>PRTC4</v>
          </cell>
          <cell r="B6109" t="str">
            <v>POT RACK 96"-OVAL-TBL MNT STD-</v>
          </cell>
        </row>
        <row r="6110">
          <cell r="A6110" t="str">
            <v>PRTC4A</v>
          </cell>
          <cell r="B6110" t="str">
            <v>POT RACK 108"-OVAL-TBL MNT STD</v>
          </cell>
        </row>
        <row r="6111">
          <cell r="A6111" t="str">
            <v>PRTC5</v>
          </cell>
          <cell r="B6111" t="str">
            <v>POT RACK 120"-OVAL-TBL MNT STD-</v>
          </cell>
        </row>
        <row r="6112">
          <cell r="A6112" t="str">
            <v>PRTC6</v>
          </cell>
          <cell r="B6112" t="str">
            <v>POT RACK 132"-OVAL-TBL MNT STD-</v>
          </cell>
        </row>
        <row r="6113">
          <cell r="A6113" t="str">
            <v>PRTC7</v>
          </cell>
          <cell r="B6113" t="str">
            <v>POT RACK 144"-OVAL-TBL MNT STD-</v>
          </cell>
        </row>
        <row r="6114">
          <cell r="A6114" t="str">
            <v>PRW11</v>
          </cell>
          <cell r="B6114" t="str">
            <v>POT RACK 48"-1 BAR-WALL MNT</v>
          </cell>
        </row>
        <row r="6115">
          <cell r="A6115" t="str">
            <v>PRW11A</v>
          </cell>
          <cell r="B6115" t="str">
            <v>POT RACK 36"-1 BAR-WALL MNT</v>
          </cell>
        </row>
        <row r="6116">
          <cell r="A6116" t="str">
            <v>PRW12</v>
          </cell>
          <cell r="B6116" t="str">
            <v>POT RACK 60"-1 BAR-WALL MNT</v>
          </cell>
        </row>
        <row r="6117">
          <cell r="A6117" t="str">
            <v>PRW13</v>
          </cell>
          <cell r="B6117" t="str">
            <v>POT RACK 72"-1 BAR-WALL MNT</v>
          </cell>
        </row>
        <row r="6118">
          <cell r="A6118" t="str">
            <v>PRW13A</v>
          </cell>
          <cell r="B6118" t="str">
            <v>POT RACK 84"-1 BAR-WALL MNT</v>
          </cell>
        </row>
        <row r="6119">
          <cell r="A6119" t="str">
            <v>PRW14</v>
          </cell>
          <cell r="B6119" t="str">
            <v>POT RACK 96"-1 BAR-WALL MNT</v>
          </cell>
        </row>
        <row r="6120">
          <cell r="A6120" t="str">
            <v>PRW14A</v>
          </cell>
          <cell r="B6120" t="str">
            <v>POT RACK 108"-1 BAR-WALL MNT</v>
          </cell>
        </row>
        <row r="6121">
          <cell r="A6121" t="str">
            <v>PRW15</v>
          </cell>
          <cell r="B6121" t="str">
            <v>POT RACK 120"-1 BAR-WALL MNT</v>
          </cell>
        </row>
        <row r="6122">
          <cell r="A6122" t="str">
            <v>PRW16</v>
          </cell>
          <cell r="B6122" t="str">
            <v>POT RACK 132"-1 BAR-WALL MNT</v>
          </cell>
        </row>
        <row r="6123">
          <cell r="A6123" t="str">
            <v>PRW17</v>
          </cell>
          <cell r="B6123" t="str">
            <v>POT RACK 144"-1 BAR-WALL MNT</v>
          </cell>
        </row>
        <row r="6124">
          <cell r="A6124" t="str">
            <v>PRW21</v>
          </cell>
          <cell r="B6124" t="str">
            <v>POT RACK 48"-2 BAR-WALL MNT</v>
          </cell>
        </row>
        <row r="6125">
          <cell r="A6125" t="str">
            <v>PRW21A</v>
          </cell>
          <cell r="B6125" t="str">
            <v>POT RACK 36"-2 BAR-WALL MNT</v>
          </cell>
        </row>
        <row r="6126">
          <cell r="A6126" t="str">
            <v>PRW22</v>
          </cell>
          <cell r="B6126" t="str">
            <v>POT RACK 60"-2 BAR-WALL MNT</v>
          </cell>
        </row>
        <row r="6127">
          <cell r="A6127" t="str">
            <v>PRW23</v>
          </cell>
          <cell r="B6127" t="str">
            <v>POT RACK 72"-2 BAR-WALL MNT</v>
          </cell>
        </row>
        <row r="6128">
          <cell r="A6128" t="str">
            <v>PRW23A</v>
          </cell>
          <cell r="B6128" t="str">
            <v>POT RACK 84"-2 BAR-WALL MNT</v>
          </cell>
        </row>
        <row r="6129">
          <cell r="A6129" t="str">
            <v>PRW24</v>
          </cell>
          <cell r="B6129" t="str">
            <v>POT RACK 96"-2 BAR-WALL MNT</v>
          </cell>
        </row>
        <row r="6130">
          <cell r="A6130" t="str">
            <v>PRW24A</v>
          </cell>
          <cell r="B6130" t="str">
            <v>POT RACK 108"-2 BAR-WALL MNT</v>
          </cell>
        </row>
        <row r="6131">
          <cell r="A6131" t="str">
            <v>PRW25</v>
          </cell>
          <cell r="B6131" t="str">
            <v>POT RACK 120"-2 BAR-WALL MNT</v>
          </cell>
        </row>
        <row r="6132">
          <cell r="A6132" t="str">
            <v>PRW26</v>
          </cell>
          <cell r="B6132" t="str">
            <v>POT RACK 132"-2 BAR-WALL MNT</v>
          </cell>
        </row>
        <row r="6133">
          <cell r="A6133" t="str">
            <v>PRW27</v>
          </cell>
          <cell r="B6133" t="str">
            <v>POT RACK 144"-2 BAR-WALL MNT</v>
          </cell>
        </row>
        <row r="6134">
          <cell r="A6134" t="str">
            <v>S16MS01</v>
          </cell>
          <cell r="B6134" t="str">
            <v>MACH ST S16 24X20GAL</v>
          </cell>
        </row>
        <row r="6135">
          <cell r="A6135" t="str">
            <v>S16MS02</v>
          </cell>
          <cell r="B6135" t="str">
            <v>MACH ST S16 24X24GAL</v>
          </cell>
        </row>
        <row r="6136">
          <cell r="A6136" t="str">
            <v>S16MS03</v>
          </cell>
          <cell r="B6136" t="str">
            <v>MACH ST S16 30X20GAL</v>
          </cell>
        </row>
        <row r="6137">
          <cell r="A6137" t="str">
            <v>S16MS04</v>
          </cell>
          <cell r="B6137" t="str">
            <v>MACH ST S16 30X24GAL</v>
          </cell>
        </row>
        <row r="6138">
          <cell r="A6138" t="str">
            <v>S16MS05</v>
          </cell>
          <cell r="B6138" t="str">
            <v>MACH ST S16 30X30GAL</v>
          </cell>
        </row>
        <row r="6139">
          <cell r="A6139" t="str">
            <v>S16MS06</v>
          </cell>
          <cell r="B6139" t="str">
            <v>MACH ST S16 24X20 SS</v>
          </cell>
        </row>
        <row r="6140">
          <cell r="A6140" t="str">
            <v>S16MS07</v>
          </cell>
          <cell r="B6140" t="str">
            <v>MACH ST S16 24X24 SS</v>
          </cell>
        </row>
        <row r="6141">
          <cell r="A6141" t="str">
            <v>S16MS08</v>
          </cell>
          <cell r="B6141" t="str">
            <v>MACH ST S16 30X20 SS</v>
          </cell>
        </row>
        <row r="6142">
          <cell r="A6142" t="str">
            <v>S16MS09</v>
          </cell>
          <cell r="B6142" t="str">
            <v>MACH ST S16 30X24 SS</v>
          </cell>
        </row>
        <row r="6143">
          <cell r="A6143" t="str">
            <v>S16MS10</v>
          </cell>
          <cell r="B6143" t="str">
            <v>MACH ST S16 30X30 SS</v>
          </cell>
        </row>
        <row r="6144">
          <cell r="A6144" t="str">
            <v>SBO-G01</v>
          </cell>
          <cell r="B6144" t="str">
            <v>SBO-G 48X30 FRAME ONLY</v>
          </cell>
        </row>
        <row r="6145">
          <cell r="A6145" t="str">
            <v>SBO-G02</v>
          </cell>
          <cell r="B6145" t="str">
            <v>SBO-G 48X36 FRAME ONLY</v>
          </cell>
        </row>
        <row r="6146">
          <cell r="A6146" t="str">
            <v>SBO-G03</v>
          </cell>
          <cell r="B6146" t="str">
            <v>SBO-G 60X30 FRAME ONLY</v>
          </cell>
        </row>
        <row r="6147">
          <cell r="A6147" t="str">
            <v>SBO-G04</v>
          </cell>
          <cell r="B6147" t="str">
            <v>SBO-G 60X36 FRAME ONLY</v>
          </cell>
        </row>
        <row r="6148">
          <cell r="A6148" t="str">
            <v>SBO-G05</v>
          </cell>
          <cell r="B6148" t="str">
            <v>SBO-G 72X30 FRAME ONLY</v>
          </cell>
        </row>
        <row r="6149">
          <cell r="A6149" t="str">
            <v>SBO-G06</v>
          </cell>
          <cell r="B6149" t="str">
            <v>SBO-G 72X36 FRAME ONLY</v>
          </cell>
        </row>
        <row r="6150">
          <cell r="A6150" t="str">
            <v>SBO-G07</v>
          </cell>
          <cell r="B6150" t="str">
            <v>SBO-G 72X48 FRAME ONLY</v>
          </cell>
        </row>
        <row r="6151">
          <cell r="A6151" t="str">
            <v>SBO-G08</v>
          </cell>
          <cell r="B6151" t="str">
            <v>SBO-G 84X30 FRAME ONLY</v>
          </cell>
        </row>
        <row r="6152">
          <cell r="A6152" t="str">
            <v>SBO-G09</v>
          </cell>
          <cell r="B6152" t="str">
            <v>SBO-G 84X36 FRAME ONLY</v>
          </cell>
        </row>
        <row r="6153">
          <cell r="A6153" t="str">
            <v>SBO-G10</v>
          </cell>
          <cell r="B6153" t="str">
            <v>SBO-G 84X48 FRAME ONLY</v>
          </cell>
        </row>
        <row r="6154">
          <cell r="A6154" t="str">
            <v>SBO-G11</v>
          </cell>
          <cell r="B6154" t="str">
            <v>SBO-G 84X60 FRAME ONLY</v>
          </cell>
        </row>
        <row r="6155">
          <cell r="A6155" t="str">
            <v>SBO-G12</v>
          </cell>
          <cell r="B6155" t="str">
            <v>SBO-G 96X30 FRAME ONLY</v>
          </cell>
        </row>
        <row r="6156">
          <cell r="A6156" t="str">
            <v>SBO-G12A</v>
          </cell>
          <cell r="B6156" t="str">
            <v>SBO-G 108X30 FRAME ONLY</v>
          </cell>
        </row>
        <row r="6157">
          <cell r="A6157" t="str">
            <v>SBO-G13</v>
          </cell>
          <cell r="B6157" t="str">
            <v>SBO-G 96X36 FRAME ONLY</v>
          </cell>
        </row>
        <row r="6158">
          <cell r="A6158" t="str">
            <v>SBO-G13A</v>
          </cell>
          <cell r="B6158" t="str">
            <v>SBO-G 108X36 FRAME ONLY</v>
          </cell>
        </row>
        <row r="6159">
          <cell r="A6159" t="str">
            <v>SBO-G14</v>
          </cell>
          <cell r="B6159" t="str">
            <v>SBO-G 96X48 FRAME ONLY</v>
          </cell>
        </row>
        <row r="6160">
          <cell r="A6160" t="str">
            <v>SBO-G14A</v>
          </cell>
          <cell r="B6160" t="str">
            <v>SBO-G 108X48 FRAME ONLY</v>
          </cell>
        </row>
        <row r="6161">
          <cell r="A6161" t="str">
            <v>SBO-G15</v>
          </cell>
          <cell r="B6161" t="str">
            <v>SBO-G 96X60 FRAME ONLY</v>
          </cell>
        </row>
        <row r="6162">
          <cell r="A6162" t="str">
            <v>SBO-G15A</v>
          </cell>
          <cell r="B6162" t="str">
            <v>SBO-G 108X60 FRAME ONLY</v>
          </cell>
        </row>
        <row r="6163">
          <cell r="A6163" t="str">
            <v>SBO-G17</v>
          </cell>
          <cell r="B6163" t="str">
            <v>SBO-G 120X30 FRAME ONLY</v>
          </cell>
        </row>
        <row r="6164">
          <cell r="A6164" t="str">
            <v>SBO-G18</v>
          </cell>
          <cell r="B6164" t="str">
            <v>SBO-G 120X36 FRAME ONLY</v>
          </cell>
        </row>
        <row r="6165">
          <cell r="A6165" t="str">
            <v>SBO-G19</v>
          </cell>
          <cell r="B6165" t="str">
            <v>SBO-G 120X48 FRAME ONLY</v>
          </cell>
        </row>
        <row r="6166">
          <cell r="A6166" t="str">
            <v>SBO-G20</v>
          </cell>
          <cell r="B6166" t="str">
            <v>SBO-G 120X60 FRAME ONLY</v>
          </cell>
        </row>
        <row r="6167">
          <cell r="A6167" t="str">
            <v>SBO-G22</v>
          </cell>
          <cell r="B6167" t="str">
            <v>SBO-G 144X30 FRAME ONLY</v>
          </cell>
        </row>
        <row r="6168">
          <cell r="A6168" t="str">
            <v>SBO-G23</v>
          </cell>
          <cell r="B6168" t="str">
            <v>SBO-G 144X36 FRAME ONLY</v>
          </cell>
        </row>
        <row r="6169">
          <cell r="A6169" t="str">
            <v>SBO-G24</v>
          </cell>
          <cell r="B6169" t="str">
            <v>SBO-G 144X48 FRAME ONLY</v>
          </cell>
        </row>
        <row r="6170">
          <cell r="A6170" t="str">
            <v>SBO-G27</v>
          </cell>
          <cell r="B6170" t="str">
            <v>SBO-G 168X30 FRAME ONLY</v>
          </cell>
        </row>
        <row r="6171">
          <cell r="A6171" t="str">
            <v>SBO-G28</v>
          </cell>
          <cell r="B6171" t="str">
            <v>SBO-G 168X36 FRAME ONLY</v>
          </cell>
        </row>
        <row r="6172">
          <cell r="A6172" t="str">
            <v>SBO-G29</v>
          </cell>
          <cell r="B6172" t="str">
            <v>SBO-G 168X48 FRAME ONLY</v>
          </cell>
        </row>
        <row r="6173">
          <cell r="A6173" t="str">
            <v>SBO-G30</v>
          </cell>
          <cell r="B6173" t="str">
            <v>SBO-G 168X60 FRAME ONLY</v>
          </cell>
        </row>
        <row r="6174">
          <cell r="A6174" t="str">
            <v>SBO-S01</v>
          </cell>
          <cell r="B6174" t="str">
            <v>SBO-S 48X30 FRAME ONLY</v>
          </cell>
        </row>
        <row r="6175">
          <cell r="A6175" t="str">
            <v>SBO-S02</v>
          </cell>
          <cell r="B6175" t="str">
            <v>SBO-S 48X36 FRAME ONLY</v>
          </cell>
        </row>
        <row r="6176">
          <cell r="A6176" t="str">
            <v>SBO-S03</v>
          </cell>
          <cell r="B6176" t="str">
            <v>SBO-S 60X30 FRAME ONLY</v>
          </cell>
        </row>
        <row r="6177">
          <cell r="A6177" t="str">
            <v>SBO-S04</v>
          </cell>
          <cell r="B6177" t="str">
            <v>SBO-S 60X36 FRAME ONLY</v>
          </cell>
        </row>
        <row r="6178">
          <cell r="A6178" t="str">
            <v>SBO-S05</v>
          </cell>
          <cell r="B6178" t="str">
            <v>SBO-S 72X30 FRAME ONLY</v>
          </cell>
        </row>
        <row r="6179">
          <cell r="A6179" t="str">
            <v>SBO-S06</v>
          </cell>
          <cell r="B6179" t="str">
            <v>SBO-S 72X36 FRAME ONLY</v>
          </cell>
        </row>
        <row r="6180">
          <cell r="A6180" t="str">
            <v>SBO-S07</v>
          </cell>
          <cell r="B6180" t="str">
            <v>SBO-S 72X48 FRAME ONLY</v>
          </cell>
        </row>
        <row r="6181">
          <cell r="A6181" t="str">
            <v>SBO-S08</v>
          </cell>
          <cell r="B6181" t="str">
            <v>SBO-S 84X30 FRAME ONLY</v>
          </cell>
        </row>
        <row r="6182">
          <cell r="A6182" t="str">
            <v>SBO-S09</v>
          </cell>
          <cell r="B6182" t="str">
            <v>SBO-S 84X36 FRAME ONLY</v>
          </cell>
        </row>
        <row r="6183">
          <cell r="A6183" t="str">
            <v>SBO-S10</v>
          </cell>
          <cell r="B6183" t="str">
            <v>SBO-S 84X48 FRAME ONLY</v>
          </cell>
        </row>
        <row r="6184">
          <cell r="A6184" t="str">
            <v>SBO-S11</v>
          </cell>
          <cell r="B6184" t="str">
            <v>SBO-S 84X60 FRAME ONLY</v>
          </cell>
        </row>
        <row r="6185">
          <cell r="A6185" t="str">
            <v>SBO-S12</v>
          </cell>
          <cell r="B6185" t="str">
            <v>SBO-S 96X30 FRAME ONLY</v>
          </cell>
        </row>
        <row r="6186">
          <cell r="A6186" t="str">
            <v>SBO-S12A</v>
          </cell>
          <cell r="B6186" t="str">
            <v>SBO-S 108X30 FRAME ONLY</v>
          </cell>
        </row>
        <row r="6187">
          <cell r="A6187" t="str">
            <v>SBO-S13</v>
          </cell>
          <cell r="B6187" t="str">
            <v>SBO-S 96X36 FRAME ONLY</v>
          </cell>
        </row>
        <row r="6188">
          <cell r="A6188" t="str">
            <v>SBO-S13A</v>
          </cell>
          <cell r="B6188" t="str">
            <v>SBO-S 108X36 FRAME ONLY</v>
          </cell>
        </row>
        <row r="6189">
          <cell r="A6189" t="str">
            <v>SBO-S14</v>
          </cell>
          <cell r="B6189" t="str">
            <v>SBO-S 96X48 FRAME ONLY</v>
          </cell>
        </row>
        <row r="6190">
          <cell r="A6190" t="str">
            <v>SBO-S14A</v>
          </cell>
          <cell r="B6190" t="str">
            <v>SBO-S 108X48 FRAME ONLY</v>
          </cell>
        </row>
        <row r="6191">
          <cell r="A6191" t="str">
            <v>SBO-S15</v>
          </cell>
          <cell r="B6191" t="str">
            <v>SBO-S 96X60 FRAME ONLY</v>
          </cell>
        </row>
        <row r="6192">
          <cell r="A6192" t="str">
            <v>SBO-S15A</v>
          </cell>
          <cell r="B6192" t="str">
            <v>SBO-S 108X60 FRAME ONLY</v>
          </cell>
        </row>
        <row r="6193">
          <cell r="A6193" t="str">
            <v>SBO-S17</v>
          </cell>
          <cell r="B6193" t="str">
            <v>SBO-S 120X30 FRAME ONLY</v>
          </cell>
        </row>
        <row r="6194">
          <cell r="A6194" t="str">
            <v>SBO-S18</v>
          </cell>
          <cell r="B6194" t="str">
            <v>SBO-S 120X36 FRAME ONLY</v>
          </cell>
        </row>
        <row r="6195">
          <cell r="A6195" t="str">
            <v>SBO-S19</v>
          </cell>
          <cell r="B6195" t="str">
            <v>SBO-S 120X48 FRAME ONLY</v>
          </cell>
        </row>
        <row r="6196">
          <cell r="A6196" t="str">
            <v>SBO-S20</v>
          </cell>
          <cell r="B6196" t="str">
            <v>SBO-S 120X60 FRAME ONLY</v>
          </cell>
        </row>
        <row r="6197">
          <cell r="A6197" t="str">
            <v>SBO-S22</v>
          </cell>
          <cell r="B6197" t="str">
            <v>SBO-S 144X30 FRAME ONLY</v>
          </cell>
        </row>
        <row r="6198">
          <cell r="A6198" t="str">
            <v>SBO-S23</v>
          </cell>
          <cell r="B6198" t="str">
            <v>SBO-S 144X36 FRAME ONLY</v>
          </cell>
        </row>
        <row r="6199">
          <cell r="A6199" t="str">
            <v>SBO-S24</v>
          </cell>
          <cell r="B6199" t="str">
            <v>SBO-S 144X48 FRAME ONLY</v>
          </cell>
        </row>
        <row r="6200">
          <cell r="A6200" t="str">
            <v>SBO-S25</v>
          </cell>
          <cell r="B6200" t="str">
            <v>SBO-S 144X60 FRAME ONLY</v>
          </cell>
        </row>
        <row r="6201">
          <cell r="A6201" t="str">
            <v>SBO-S27</v>
          </cell>
          <cell r="B6201" t="str">
            <v>SBO-S 168X30 FRAME ONLY</v>
          </cell>
        </row>
        <row r="6202">
          <cell r="A6202" t="str">
            <v>SBO-S28</v>
          </cell>
          <cell r="B6202" t="str">
            <v>SBO-S 168X36 FRAME ONLY</v>
          </cell>
        </row>
        <row r="6203">
          <cell r="A6203" t="str">
            <v>SBO-S29</v>
          </cell>
          <cell r="B6203" t="str">
            <v>SBO-S 168X48 FRAME ONLY</v>
          </cell>
        </row>
        <row r="6204">
          <cell r="A6204" t="str">
            <v>SBO-S30</v>
          </cell>
          <cell r="B6204" t="str">
            <v>SBO-S 168X60 FRAME ONLY</v>
          </cell>
        </row>
        <row r="6205">
          <cell r="A6205" t="str">
            <v>SBS-G01</v>
          </cell>
          <cell r="B6205" t="str">
            <v>SBS-G 48X30 FRAME ONLY</v>
          </cell>
        </row>
        <row r="6206">
          <cell r="A6206" t="str">
            <v>SBS-G02</v>
          </cell>
          <cell r="B6206" t="str">
            <v>SBS-G 48X36 FRAME ONLY</v>
          </cell>
        </row>
        <row r="6207">
          <cell r="A6207" t="str">
            <v>SBS-G03</v>
          </cell>
          <cell r="B6207" t="str">
            <v>SBS-G 60X30 FRAME ONLY</v>
          </cell>
        </row>
        <row r="6208">
          <cell r="A6208" t="str">
            <v>SBS-G04</v>
          </cell>
          <cell r="B6208" t="str">
            <v>SBS-G 60X36 FRAME ONLY</v>
          </cell>
        </row>
        <row r="6209">
          <cell r="A6209" t="str">
            <v>SBS-G05</v>
          </cell>
          <cell r="B6209" t="str">
            <v>SBS-G 72X30 FRAME ONLY</v>
          </cell>
        </row>
        <row r="6210">
          <cell r="A6210" t="str">
            <v>SBS-G06</v>
          </cell>
          <cell r="B6210" t="str">
            <v>SBS-G 72X36 FRAME ONLY</v>
          </cell>
        </row>
        <row r="6211">
          <cell r="A6211" t="str">
            <v>SBS-G07</v>
          </cell>
          <cell r="B6211" t="str">
            <v>SBS-G 72X48 FRAME ONLY</v>
          </cell>
        </row>
        <row r="6212">
          <cell r="A6212" t="str">
            <v>SBS-G08</v>
          </cell>
          <cell r="B6212" t="str">
            <v>SBS-G 84X30 FRAME ONLY</v>
          </cell>
        </row>
        <row r="6213">
          <cell r="A6213" t="str">
            <v>SBS-G09</v>
          </cell>
          <cell r="B6213" t="str">
            <v>SBS-G 84X36 FRAME ONLY</v>
          </cell>
        </row>
        <row r="6214">
          <cell r="A6214" t="str">
            <v>SBS-G10</v>
          </cell>
          <cell r="B6214" t="str">
            <v>SBS-G 84X48 FRAME ONLY</v>
          </cell>
        </row>
        <row r="6215">
          <cell r="A6215" t="str">
            <v>SBS-G11</v>
          </cell>
          <cell r="B6215" t="str">
            <v>SBS-G 84X60 FRAME ONLY</v>
          </cell>
        </row>
        <row r="6216">
          <cell r="A6216" t="str">
            <v>SBS-G12</v>
          </cell>
          <cell r="B6216" t="str">
            <v>SBS-G 96X30 FRAME ONLY</v>
          </cell>
        </row>
        <row r="6217">
          <cell r="A6217" t="str">
            <v>SBS-G12A</v>
          </cell>
          <cell r="B6217" t="str">
            <v>SBS-G 108X30 FRAME ONLY</v>
          </cell>
        </row>
        <row r="6218">
          <cell r="A6218" t="str">
            <v>SBS-G13</v>
          </cell>
          <cell r="B6218" t="str">
            <v>SBS-G 96X36 FRAME ONLY</v>
          </cell>
        </row>
        <row r="6219">
          <cell r="A6219" t="str">
            <v>SBS-G13A</v>
          </cell>
          <cell r="B6219" t="str">
            <v>SBS-G 108X36 FRAME ONLY</v>
          </cell>
        </row>
        <row r="6220">
          <cell r="A6220" t="str">
            <v>SBS-G14</v>
          </cell>
          <cell r="B6220" t="str">
            <v>SBS-G 96X48 FRAME ONLY</v>
          </cell>
        </row>
        <row r="6221">
          <cell r="A6221" t="str">
            <v>SBS-G14A</v>
          </cell>
          <cell r="B6221" t="str">
            <v>SBS-G 108X48 FRAME ONLY</v>
          </cell>
        </row>
        <row r="6222">
          <cell r="A6222" t="str">
            <v>SBS-G15</v>
          </cell>
          <cell r="B6222" t="str">
            <v>SBS-G 96X60 FRAME ONLY</v>
          </cell>
        </row>
        <row r="6223">
          <cell r="A6223" t="str">
            <v>SBS-G15A</v>
          </cell>
          <cell r="B6223" t="str">
            <v>SBS-G 108X60 FRAME ONLY</v>
          </cell>
        </row>
        <row r="6224">
          <cell r="A6224" t="str">
            <v>SBS-G17</v>
          </cell>
          <cell r="B6224" t="str">
            <v>SBS-G 120X30 FRAME ONLY</v>
          </cell>
        </row>
        <row r="6225">
          <cell r="A6225" t="str">
            <v>SBS-G18</v>
          </cell>
          <cell r="B6225" t="str">
            <v>SBS-G 120X36 FRAME ONLY</v>
          </cell>
        </row>
        <row r="6226">
          <cell r="A6226" t="str">
            <v>SBS-G19</v>
          </cell>
          <cell r="B6226" t="str">
            <v>SBS-G 120X48 FRAME ONLY</v>
          </cell>
        </row>
        <row r="6227">
          <cell r="A6227" t="str">
            <v>SBS-G20</v>
          </cell>
          <cell r="B6227" t="str">
            <v>SBS-G 120X60 FRAME ONLY</v>
          </cell>
        </row>
        <row r="6228">
          <cell r="A6228" t="str">
            <v>SBS-G22</v>
          </cell>
          <cell r="B6228" t="str">
            <v>SBS-G 144X30 FRAME ONLY</v>
          </cell>
        </row>
        <row r="6229">
          <cell r="A6229" t="str">
            <v>SBS-G23</v>
          </cell>
          <cell r="B6229" t="str">
            <v>SBS-G 144X36 FRAME ONLY</v>
          </cell>
        </row>
        <row r="6230">
          <cell r="A6230" t="str">
            <v>SBS-G24</v>
          </cell>
          <cell r="B6230" t="str">
            <v>SBS-G 144X48 FRAME ONLY</v>
          </cell>
        </row>
        <row r="6231">
          <cell r="A6231" t="str">
            <v>SBS-G25</v>
          </cell>
          <cell r="B6231" t="str">
            <v>SBS-G 144X60 FRAME ONLY</v>
          </cell>
        </row>
        <row r="6232">
          <cell r="A6232" t="str">
            <v>SBS-G27</v>
          </cell>
          <cell r="B6232" t="str">
            <v>SBS-G 168X30 FRAME ONLY</v>
          </cell>
        </row>
        <row r="6233">
          <cell r="A6233" t="str">
            <v>SBS-G28</v>
          </cell>
          <cell r="B6233" t="str">
            <v>SBS-G 168X36 FRAME ONLY</v>
          </cell>
        </row>
        <row r="6234">
          <cell r="A6234" t="str">
            <v>SBS-G29</v>
          </cell>
          <cell r="B6234" t="str">
            <v>SBS-G 168X48 FRAME ONLY</v>
          </cell>
        </row>
        <row r="6235">
          <cell r="A6235" t="str">
            <v>SBS-G30</v>
          </cell>
          <cell r="B6235" t="str">
            <v>SBS-G 168X60 FRAME ONLY</v>
          </cell>
        </row>
        <row r="6236">
          <cell r="A6236" t="str">
            <v>SBS-S01</v>
          </cell>
          <cell r="B6236" t="str">
            <v>SBS-S 48X30 FRAME ONLY</v>
          </cell>
        </row>
        <row r="6237">
          <cell r="A6237" t="str">
            <v>SBS-S02</v>
          </cell>
          <cell r="B6237" t="str">
            <v>SBS-S 48X36 FRAME ONLY</v>
          </cell>
        </row>
        <row r="6238">
          <cell r="A6238" t="str">
            <v>SBS-S03</v>
          </cell>
          <cell r="B6238" t="str">
            <v>SBS-S 60X30 FRAME ONLY</v>
          </cell>
        </row>
        <row r="6239">
          <cell r="A6239" t="str">
            <v>SBS-S04</v>
          </cell>
          <cell r="B6239" t="str">
            <v>SBS-S 60X36 FRAME ONLY</v>
          </cell>
        </row>
        <row r="6240">
          <cell r="A6240" t="str">
            <v>SBS-S05</v>
          </cell>
          <cell r="B6240" t="str">
            <v>SBS-S 72X30 FRAME ONLY</v>
          </cell>
        </row>
        <row r="6241">
          <cell r="A6241" t="str">
            <v>SBS-S06</v>
          </cell>
          <cell r="B6241" t="str">
            <v>SBS-S 72X36 FRAME ONLY</v>
          </cell>
        </row>
        <row r="6242">
          <cell r="A6242" t="str">
            <v>SBS-S07</v>
          </cell>
          <cell r="B6242" t="str">
            <v>SBS-S 72X48 FRAME ONLY</v>
          </cell>
        </row>
        <row r="6243">
          <cell r="A6243" t="str">
            <v>SBS-S08</v>
          </cell>
          <cell r="B6243" t="str">
            <v>SBS-S 84X30 FRAME ONLY</v>
          </cell>
        </row>
        <row r="6244">
          <cell r="A6244" t="str">
            <v>SBS-S09</v>
          </cell>
          <cell r="B6244" t="str">
            <v>SBS-S 84X36 FRAME ONLY</v>
          </cell>
        </row>
        <row r="6245">
          <cell r="A6245" t="str">
            <v>SBS-S10</v>
          </cell>
          <cell r="B6245" t="str">
            <v>SBS-S 84X48 FRAME ONLY</v>
          </cell>
        </row>
        <row r="6246">
          <cell r="A6246" t="str">
            <v>SBS-S11</v>
          </cell>
          <cell r="B6246" t="str">
            <v>SBS-S 84X60 FRAME ONLY</v>
          </cell>
        </row>
        <row r="6247">
          <cell r="A6247" t="str">
            <v>SBS-S12</v>
          </cell>
          <cell r="B6247" t="str">
            <v>SBS-S 96X30 FRAME ONLY</v>
          </cell>
        </row>
        <row r="6248">
          <cell r="A6248" t="str">
            <v>SBS-S12A</v>
          </cell>
          <cell r="B6248" t="str">
            <v>SBS-S 108X30 FRAME ONLY</v>
          </cell>
        </row>
        <row r="6249">
          <cell r="A6249" t="str">
            <v>SBS-S13</v>
          </cell>
          <cell r="B6249" t="str">
            <v>SBS-S 96X36 FRAME ONLY</v>
          </cell>
        </row>
        <row r="6250">
          <cell r="A6250" t="str">
            <v>SBS-S13A</v>
          </cell>
          <cell r="B6250" t="str">
            <v>SBS-S 108X36 FRAME ONLY</v>
          </cell>
        </row>
        <row r="6251">
          <cell r="A6251" t="str">
            <v>SBS-S14</v>
          </cell>
          <cell r="B6251" t="str">
            <v>SBS-S 96X48 FRAME ONLY</v>
          </cell>
        </row>
        <row r="6252">
          <cell r="A6252" t="str">
            <v>SBS-S14A</v>
          </cell>
          <cell r="B6252" t="str">
            <v>SBS-S 108X48 FRAME ONLY</v>
          </cell>
        </row>
        <row r="6253">
          <cell r="A6253" t="str">
            <v>SBS-S15</v>
          </cell>
          <cell r="B6253" t="str">
            <v>SBS-S 96X60 FRAME ONLY</v>
          </cell>
        </row>
        <row r="6254">
          <cell r="A6254" t="str">
            <v>SBS-S15A</v>
          </cell>
          <cell r="B6254" t="str">
            <v>SBS-S 108X60 FRAME ONLY</v>
          </cell>
        </row>
        <row r="6255">
          <cell r="A6255" t="str">
            <v>SBS-S17</v>
          </cell>
          <cell r="B6255" t="str">
            <v>SBS-S 120X30 FRAME ONLY</v>
          </cell>
        </row>
        <row r="6256">
          <cell r="A6256" t="str">
            <v>SBS-S18</v>
          </cell>
          <cell r="B6256" t="str">
            <v>SBS-S 120X36 FRAME ONLY</v>
          </cell>
        </row>
        <row r="6257">
          <cell r="A6257" t="str">
            <v>SBS-S19</v>
          </cell>
          <cell r="B6257" t="str">
            <v>SBS-S 120X48 FRAME ONLY</v>
          </cell>
        </row>
        <row r="6258">
          <cell r="A6258" t="str">
            <v>SBS-S20</v>
          </cell>
          <cell r="B6258" t="str">
            <v>SBS-S 120X60 FRAME ONLY</v>
          </cell>
        </row>
        <row r="6259">
          <cell r="A6259" t="str">
            <v>SBS-S22</v>
          </cell>
          <cell r="B6259" t="str">
            <v>SBS-S 144X30 FRAME ONLY</v>
          </cell>
        </row>
        <row r="6260">
          <cell r="A6260" t="str">
            <v>SBS-S23</v>
          </cell>
          <cell r="B6260" t="str">
            <v>SBS-S 144X36 FRAME ONLY</v>
          </cell>
        </row>
        <row r="6261">
          <cell r="A6261" t="str">
            <v>SBS-S24</v>
          </cell>
          <cell r="B6261" t="str">
            <v>SBS-S 144X48 FRAME ONLY</v>
          </cell>
        </row>
        <row r="6262">
          <cell r="A6262" t="str">
            <v>SBS-S25</v>
          </cell>
          <cell r="B6262" t="str">
            <v>SBS-S 144X60 FRAME ONLY</v>
          </cell>
        </row>
        <row r="6263">
          <cell r="A6263" t="str">
            <v>SBS-S27</v>
          </cell>
          <cell r="B6263" t="str">
            <v>SBS-S 168X30 FRAME ONLY</v>
          </cell>
        </row>
        <row r="6264">
          <cell r="A6264" t="str">
            <v>SBS-S28</v>
          </cell>
          <cell r="B6264" t="str">
            <v>SBS-S 168X36 FRAME ONLY</v>
          </cell>
        </row>
        <row r="6265">
          <cell r="A6265" t="str">
            <v>SBS-S29</v>
          </cell>
          <cell r="B6265" t="str">
            <v>SBS-S 168X48 FRAME ONLY</v>
          </cell>
        </row>
        <row r="6266">
          <cell r="A6266" t="str">
            <v>SBS-S30</v>
          </cell>
          <cell r="B6266" t="str">
            <v>SBS-S 168X60 FRAME ONLY</v>
          </cell>
        </row>
        <row r="6267">
          <cell r="A6267" t="str">
            <v>SDS-BB-1</v>
          </cell>
          <cell r="B6267">
            <v>0</v>
          </cell>
        </row>
        <row r="6268">
          <cell r="A6268" t="str">
            <v>SDS-SB-2</v>
          </cell>
          <cell r="B6268" t="str">
            <v>16LX16WX40H SANITIZER JUG STAND</v>
          </cell>
        </row>
        <row r="6269">
          <cell r="A6269" t="str">
            <v>SDS-SB-3</v>
          </cell>
          <cell r="B6269" t="str">
            <v>16LX16WX52H SANITIZER JUG STAND</v>
          </cell>
        </row>
        <row r="6270">
          <cell r="A6270" t="str">
            <v>SDS-W-1</v>
          </cell>
          <cell r="B6270" t="str">
            <v>8X8X7 14GA WM SANITIZER JUG HOLDER</v>
          </cell>
        </row>
        <row r="6271">
          <cell r="A6271" t="str">
            <v>SDT4-I60108SBK-L</v>
          </cell>
          <cell r="B6271" t="str">
            <v>ISLAND SOILED TBL 108LX60LX30-3/8</v>
          </cell>
        </row>
        <row r="6272">
          <cell r="A6272" t="str">
            <v>SDT4-I60120SBK-L</v>
          </cell>
          <cell r="B6272" t="str">
            <v>ISLAND SOILED TBL 120LX60LX30-3/8</v>
          </cell>
        </row>
        <row r="6273">
          <cell r="A6273" t="str">
            <v>SDT4-I60120SBK-R</v>
          </cell>
          <cell r="B6273" t="str">
            <v>ISLAND SOILED TBL 120LX60LX30-3/8</v>
          </cell>
        </row>
        <row r="6274">
          <cell r="A6274" t="str">
            <v>SDT4-I60144SBK-L</v>
          </cell>
          <cell r="B6274" t="str">
            <v>ISLAND SOILED TBL 144LX60LX30-3/8</v>
          </cell>
        </row>
        <row r="6275">
          <cell r="A6275" t="str">
            <v>SDT4-I60144SBK-R</v>
          </cell>
          <cell r="B6275" t="str">
            <v>ISLAND SOILED TBL 144LX60LX30-3/8</v>
          </cell>
        </row>
        <row r="6276">
          <cell r="A6276" t="str">
            <v>SDT4-I6048SBK-L</v>
          </cell>
          <cell r="B6276" t="str">
            <v>ISLAND SOILED TBL 48LX60LX30-3/8</v>
          </cell>
        </row>
        <row r="6277">
          <cell r="A6277" t="str">
            <v>SDT4-I6060SBK-L</v>
          </cell>
          <cell r="B6277" t="str">
            <v>ISLAND SOILED TBL 60LX60LX30-3/8W</v>
          </cell>
        </row>
        <row r="6278">
          <cell r="A6278" t="str">
            <v>SDT4-I6060SBK-R</v>
          </cell>
          <cell r="B6278" t="str">
            <v>ISLAND SOILED TBL 60LX60LX30-3/8W</v>
          </cell>
        </row>
        <row r="6279">
          <cell r="A6279" t="str">
            <v>SDT4-I6072SBK-L</v>
          </cell>
          <cell r="B6279" t="str">
            <v>ISLAND SOILED TBL 72LX60LX30-3/8W</v>
          </cell>
        </row>
        <row r="6280">
          <cell r="A6280" t="str">
            <v>SDT4-I6084SBK-L</v>
          </cell>
          <cell r="B6280" t="str">
            <v>ISLAND SOILED TBL 84LX60LX30-3/8</v>
          </cell>
        </row>
        <row r="6281">
          <cell r="A6281" t="str">
            <v>SDT4-I6096SBK-L</v>
          </cell>
          <cell r="B6281" t="str">
            <v>ISLAND SOILED TABLE 96LX60LX30-3/8</v>
          </cell>
        </row>
        <row r="6282">
          <cell r="A6282" t="str">
            <v>SDT4-I6096SBK-R</v>
          </cell>
          <cell r="B6282" t="str">
            <v>ISLAND SOILED TABLE 96LX60LX30-3/8</v>
          </cell>
        </row>
        <row r="6283">
          <cell r="A6283" t="str">
            <v>SDT4-K60108SBK-L</v>
          </cell>
          <cell r="B6283" t="str">
            <v>14GA 108X60 SOILED CORNER DISHTABLE</v>
          </cell>
        </row>
        <row r="6284">
          <cell r="A6284" t="str">
            <v>SDT4-K60120SBK-L</v>
          </cell>
          <cell r="B6284" t="str">
            <v>14GA 120X60 SOILED CORNER DISHTABLE</v>
          </cell>
        </row>
        <row r="6285">
          <cell r="A6285" t="str">
            <v>SDT4-K60144SBK-L</v>
          </cell>
          <cell r="B6285" t="str">
            <v>L SHAPED SOILED DISH TABLE</v>
          </cell>
        </row>
        <row r="6286">
          <cell r="A6286" t="str">
            <v>SDT4-K6048SBK-L</v>
          </cell>
          <cell r="B6286" t="str">
            <v>14GA 48LX60L SOILED CRNR DISHTABLE</v>
          </cell>
        </row>
        <row r="6287">
          <cell r="A6287" t="str">
            <v>SDT4-K6060SBK-L</v>
          </cell>
          <cell r="B6287" t="str">
            <v>14GA 60LX60L SOILED CRNR DISHTABLE</v>
          </cell>
        </row>
        <row r="6288">
          <cell r="A6288" t="str">
            <v>SDT4-K6072SBK-L</v>
          </cell>
          <cell r="B6288" t="str">
            <v>14GA 60X72 SOILED CORNER DISH TABLE</v>
          </cell>
        </row>
        <row r="6289">
          <cell r="A6289" t="str">
            <v>SDT4-K6084SBK-L</v>
          </cell>
          <cell r="B6289" t="str">
            <v>SOILED CORNER DSHTBL 60LX84L 14GA</v>
          </cell>
        </row>
        <row r="6290">
          <cell r="A6290" t="str">
            <v>SDT4-K6096SBK-L</v>
          </cell>
          <cell r="B6290" t="str">
            <v>14GA 96X60 SOILED CORNER DISHTABLE</v>
          </cell>
        </row>
        <row r="6291">
          <cell r="A6291" t="str">
            <v>SDT4-L70108SBK-L</v>
          </cell>
          <cell r="B6291" t="str">
            <v>SOILED LANDING TBL 108LX70L 14GA KD</v>
          </cell>
        </row>
        <row r="6292">
          <cell r="A6292" t="str">
            <v>SDT4-L70108SBK-R</v>
          </cell>
          <cell r="B6292" t="str">
            <v>SOILED LANDING TBL 108LX70L 14GA KD</v>
          </cell>
        </row>
        <row r="6293">
          <cell r="A6293" t="str">
            <v>SDT4-L70120SBK-L</v>
          </cell>
          <cell r="B6293" t="str">
            <v>SOILED LANDING DSHTBL 120LX70L 14GA</v>
          </cell>
        </row>
        <row r="6294">
          <cell r="A6294" t="str">
            <v>SDT4-L70120SBK-R</v>
          </cell>
          <cell r="B6294" t="str">
            <v>SOILED LANDING DSHTBL 120LX70L 14GA</v>
          </cell>
        </row>
        <row r="6295">
          <cell r="A6295" t="str">
            <v>SDT4-L70144SBK-L</v>
          </cell>
          <cell r="B6295" t="str">
            <v>SOILED LANDING DSHTBL 70LX144L 14GA</v>
          </cell>
        </row>
        <row r="6296">
          <cell r="A6296" t="str">
            <v>SDT4-L70144SBK-R</v>
          </cell>
          <cell r="B6296" t="str">
            <v>SOILED LANDING DSHTBL 70LX144L 14GA</v>
          </cell>
        </row>
        <row r="6297">
          <cell r="A6297" t="str">
            <v>SDT4-L7048SBK-L</v>
          </cell>
          <cell r="B6297" t="str">
            <v>SOILED LANDING DSHTBL 48LX70L 14GA</v>
          </cell>
        </row>
        <row r="6298">
          <cell r="A6298" t="str">
            <v>SDT4-L7060SBK-L</v>
          </cell>
          <cell r="B6298" t="str">
            <v>SOILED LANDING DSHTBL 60X70 14GA</v>
          </cell>
        </row>
        <row r="6299">
          <cell r="A6299" t="str">
            <v>SDT4-L7072SBK-L</v>
          </cell>
          <cell r="B6299" t="str">
            <v>SOILED LANDING DISHTBL 72LX70L 14GA</v>
          </cell>
        </row>
        <row r="6300">
          <cell r="A6300" t="str">
            <v>SDT4-L7084SBK-L</v>
          </cell>
          <cell r="B6300" t="str">
            <v>SOILED LANDING DISHTBL 84LX70L 14GA</v>
          </cell>
        </row>
        <row r="6301">
          <cell r="A6301" t="str">
            <v>SDT4-L7096SBK-L</v>
          </cell>
          <cell r="B6301" t="str">
            <v>SOILED LANDING DSHTBL 96LX70L 14GA</v>
          </cell>
        </row>
        <row r="6302">
          <cell r="A6302" t="str">
            <v>SDT4-S108SBK-L</v>
          </cell>
          <cell r="B6302" t="str">
            <v>14GA STR SOILED DISHTABLE 108"</v>
          </cell>
        </row>
        <row r="6303">
          <cell r="A6303" t="str">
            <v>SDT4-S120SBK-L</v>
          </cell>
          <cell r="B6303" t="str">
            <v>14GA STR SOILED DISHTABLE 120"</v>
          </cell>
        </row>
        <row r="6304">
          <cell r="A6304" t="str">
            <v>SDT4-S132SBK-L</v>
          </cell>
          <cell r="B6304" t="str">
            <v>14GA STR SOILED DISHTABLE 132"</v>
          </cell>
        </row>
        <row r="6305">
          <cell r="A6305" t="str">
            <v>SDT4-S144SBK-L</v>
          </cell>
          <cell r="B6305" t="str">
            <v>14GA STR SOILED DISHTABLE 144"</v>
          </cell>
        </row>
        <row r="6306">
          <cell r="A6306" t="str">
            <v>SDT4-S26SBK-L</v>
          </cell>
          <cell r="B6306" t="str">
            <v>14GA STR SOILED DISHTABLE 26"</v>
          </cell>
        </row>
        <row r="6307">
          <cell r="A6307" t="str">
            <v>SDT4-S36SBK-L</v>
          </cell>
          <cell r="B6307" t="str">
            <v>14GA STR SOILED DISHTABLE 36"</v>
          </cell>
        </row>
        <row r="6308">
          <cell r="A6308" t="str">
            <v>SDT4-S48SBK-L</v>
          </cell>
          <cell r="B6308" t="str">
            <v>14GA STR SOILED DISHTABLE 48"</v>
          </cell>
        </row>
        <row r="6309">
          <cell r="A6309" t="str">
            <v>SDT4-S60SBK-L</v>
          </cell>
          <cell r="B6309" t="str">
            <v>14GA STR SOILED DISHTABLE 60"</v>
          </cell>
        </row>
        <row r="6310">
          <cell r="A6310" t="str">
            <v>SDT4-S72SBK-L</v>
          </cell>
          <cell r="B6310" t="str">
            <v>14GA STR SOILED DISHTABLE 72" KD</v>
          </cell>
        </row>
        <row r="6311">
          <cell r="A6311" t="str">
            <v>SDT4-S84SBK-L</v>
          </cell>
          <cell r="B6311" t="str">
            <v>14GA STR SOILED DISHTABLE 84"</v>
          </cell>
        </row>
        <row r="6312">
          <cell r="A6312" t="str">
            <v>SDT4-S96SBK-L</v>
          </cell>
          <cell r="B6312" t="str">
            <v>14GA STR SOILED DISHTABLE 96"</v>
          </cell>
        </row>
        <row r="6313">
          <cell r="A6313" t="str">
            <v>SDT6-I60108GBK-L</v>
          </cell>
          <cell r="B6313" t="str">
            <v>ISLAND SOILED TBL 108LX60LX30-3/8</v>
          </cell>
        </row>
        <row r="6314">
          <cell r="A6314" t="str">
            <v>SDT6-I60108SBK-L</v>
          </cell>
          <cell r="B6314" t="str">
            <v>ISLAND SOILED TBL 108LX60LX30-3/8</v>
          </cell>
        </row>
        <row r="6315">
          <cell r="A6315" t="str">
            <v>SDT6-I60120GBK-L</v>
          </cell>
          <cell r="B6315" t="str">
            <v>ISLAND SOILED TBL 120LX60LX30-3/8</v>
          </cell>
        </row>
        <row r="6316">
          <cell r="A6316" t="str">
            <v>SDT6-I60120GBK-R</v>
          </cell>
          <cell r="B6316" t="str">
            <v>ISLAND SOILED TBL 120RX60RX30-3/8</v>
          </cell>
        </row>
        <row r="6317">
          <cell r="A6317" t="str">
            <v>SDT6-I60120SBK-L</v>
          </cell>
          <cell r="B6317" t="str">
            <v>ISLAND SOILED TBL 120LX60LX30-3/8</v>
          </cell>
        </row>
        <row r="6318">
          <cell r="A6318" t="str">
            <v>SDT6-I60144GBK-L</v>
          </cell>
          <cell r="B6318" t="str">
            <v>ISLAND SOILED TBL 144LX60LX30-3/8</v>
          </cell>
        </row>
        <row r="6319">
          <cell r="A6319" t="str">
            <v>SDT6-I60144GBK-R</v>
          </cell>
          <cell r="B6319" t="str">
            <v>ISLAND SOILED TABLE 144LX60LX30-3/8</v>
          </cell>
        </row>
        <row r="6320">
          <cell r="A6320" t="str">
            <v>SDT6-I60144SBK-L</v>
          </cell>
          <cell r="B6320" t="str">
            <v>ISLAND SOILED TBL 144LX60LX30-3/8</v>
          </cell>
        </row>
        <row r="6321">
          <cell r="A6321" t="str">
            <v>SDT6-I6048GBK-L</v>
          </cell>
          <cell r="B6321" t="str">
            <v>ISLAND SOILED TABLE 48LX60LX30-3/8</v>
          </cell>
        </row>
        <row r="6322">
          <cell r="A6322" t="str">
            <v>SDT6-I6048SBK-L</v>
          </cell>
          <cell r="B6322" t="str">
            <v>ISLAND SOILED TBL 48LX60LX30-3/8</v>
          </cell>
        </row>
        <row r="6323">
          <cell r="A6323" t="str">
            <v>SDT6-I6060GBK-L</v>
          </cell>
          <cell r="B6323" t="str">
            <v>ISLAND SOILED TBL 60LX60LX30-3/8</v>
          </cell>
        </row>
        <row r="6324">
          <cell r="A6324" t="str">
            <v>SDT6-I6060SBK-L</v>
          </cell>
          <cell r="B6324" t="str">
            <v>ISLAND SOILED TBL 60LX60LX30-3/8</v>
          </cell>
        </row>
        <row r="6325">
          <cell r="A6325" t="str">
            <v>SDT6-I6072GBK-L</v>
          </cell>
          <cell r="B6325" t="str">
            <v>ISLAND SOILED TABLE 60X72</v>
          </cell>
        </row>
        <row r="6326">
          <cell r="A6326" t="str">
            <v>SDT6-I6072GBK-R</v>
          </cell>
          <cell r="B6326" t="str">
            <v>ISLAND SOILED TABLE 60X72</v>
          </cell>
        </row>
        <row r="6327">
          <cell r="A6327" t="str">
            <v>SDT6-I6072SBK-L</v>
          </cell>
          <cell r="B6327" t="str">
            <v>ISLAND SOILED TBL 72LX60LX30-3/8</v>
          </cell>
        </row>
        <row r="6328">
          <cell r="A6328" t="str">
            <v>SDT6-I6084GBK-L</v>
          </cell>
          <cell r="B6328" t="str">
            <v>ISLAND SOILED TBL 84LX60LX30-3/8</v>
          </cell>
        </row>
        <row r="6329">
          <cell r="A6329" t="str">
            <v>SDT6-I6084GBK-R</v>
          </cell>
          <cell r="B6329" t="str">
            <v>ISLAND SOILED TBL 84LX60LX30-3/8</v>
          </cell>
        </row>
        <row r="6330">
          <cell r="A6330" t="str">
            <v>SDT6-I6084SBK-L</v>
          </cell>
          <cell r="B6330" t="str">
            <v>ISLAND SOILED TBL 84LX60LX30-3/8</v>
          </cell>
        </row>
        <row r="6331">
          <cell r="A6331" t="str">
            <v>SDT6-I6096GBK-L</v>
          </cell>
          <cell r="B6331" t="str">
            <v>ISLAND SOILED TABLE 96LX60LX30-3/8</v>
          </cell>
        </row>
        <row r="6332">
          <cell r="A6332" t="str">
            <v>SDT6-I6096GBK-R</v>
          </cell>
          <cell r="B6332" t="str">
            <v>ISLAND SOILED TABLE 96LX60LX30-3/8</v>
          </cell>
        </row>
        <row r="6333">
          <cell r="A6333" t="str">
            <v>SDT6-I6096SBK-L</v>
          </cell>
          <cell r="B6333" t="str">
            <v>ISLAND SOILED TABLE 96LX60LX30-3/8</v>
          </cell>
        </row>
        <row r="6334">
          <cell r="A6334" t="str">
            <v>SDT6-K60108GBK-L</v>
          </cell>
          <cell r="B6334" t="str">
            <v>16GA 108X60 SOILED CORNER DISHTABLE</v>
          </cell>
        </row>
        <row r="6335">
          <cell r="A6335" t="str">
            <v>SDT6-K60108SBK-L</v>
          </cell>
          <cell r="B6335" t="str">
            <v>16GA 108X60 SOILED CORNER DISHTABLE</v>
          </cell>
        </row>
        <row r="6336">
          <cell r="A6336" t="str">
            <v>SDT6-K60120GBK-L</v>
          </cell>
          <cell r="B6336" t="str">
            <v>16GA 120X60 SOILED CORNER DISHTABLE</v>
          </cell>
        </row>
        <row r="6337">
          <cell r="A6337" t="str">
            <v>SDT6-K60120SBK-L</v>
          </cell>
          <cell r="B6337" t="str">
            <v>16GA 120X60 SOILED CORNER DISHTABLE</v>
          </cell>
        </row>
        <row r="6338">
          <cell r="A6338" t="str">
            <v>SDT6-K60144GBK-L</v>
          </cell>
          <cell r="B6338" t="str">
            <v>16GA 144X60 SOILED CORNER DISHTABLE</v>
          </cell>
        </row>
        <row r="6339">
          <cell r="A6339" t="str">
            <v>SDT6-K60144GBK-R</v>
          </cell>
          <cell r="B6339" t="str">
            <v>16GA 144X60 SOILED CORNER DISHTABLE</v>
          </cell>
        </row>
        <row r="6340">
          <cell r="A6340" t="str">
            <v>SDT6-K60144SBK-L</v>
          </cell>
          <cell r="B6340" t="str">
            <v>16GA 144X60 SOILED CORNER DISHTABLE</v>
          </cell>
        </row>
        <row r="6341">
          <cell r="A6341" t="str">
            <v>SDT6-K6048GBK-L</v>
          </cell>
          <cell r="B6341" t="str">
            <v>16GA 48LX60L SOILED CRNR DISHTABLE</v>
          </cell>
        </row>
        <row r="6342">
          <cell r="A6342" t="str">
            <v>SDT6-K6048GBK-R</v>
          </cell>
          <cell r="B6342" t="str">
            <v>16GA 48LX60L SOILED CRNR DISHTABLE</v>
          </cell>
        </row>
        <row r="6343">
          <cell r="A6343" t="str">
            <v>SDT6-K6048SBK-L</v>
          </cell>
          <cell r="B6343" t="str">
            <v>16GA 48LX60L SOILED CRNR DISHTABLE</v>
          </cell>
        </row>
        <row r="6344">
          <cell r="A6344" t="str">
            <v>SDT6-K6060GBK-L</v>
          </cell>
          <cell r="B6344" t="str">
            <v>16GA 60LX60L SOILED CRNR DISHTABLE</v>
          </cell>
        </row>
        <row r="6345">
          <cell r="A6345" t="str">
            <v>SDT6-K6060SBK-L</v>
          </cell>
          <cell r="B6345" t="str">
            <v>16GA 60LX60L SOILED CRNR DISHTABLE</v>
          </cell>
        </row>
        <row r="6346">
          <cell r="A6346" t="str">
            <v>SDT6-K6072GBK-L</v>
          </cell>
          <cell r="B6346" t="str">
            <v>16GA 72LX60L SOILED CRNR DISHTABLE</v>
          </cell>
        </row>
        <row r="6347">
          <cell r="A6347" t="str">
            <v>SDT6-K6072SBK-L</v>
          </cell>
          <cell r="B6347" t="str">
            <v>16GA 72LX60L SOILED CRNR DISHTABLE</v>
          </cell>
        </row>
        <row r="6348">
          <cell r="A6348" t="str">
            <v>SDT6-K6084GBK-L</v>
          </cell>
          <cell r="B6348" t="str">
            <v>16GA 84X60 SOILED CORNER DISHTABLE</v>
          </cell>
        </row>
        <row r="6349">
          <cell r="A6349" t="str">
            <v>SDT6-K6084SBK-L</v>
          </cell>
          <cell r="B6349" t="str">
            <v>16GA 84X60 SOILED CORNER DISHTABLE</v>
          </cell>
        </row>
        <row r="6350">
          <cell r="A6350" t="str">
            <v>SDT6-K6084SBK-R</v>
          </cell>
          <cell r="B6350" t="str">
            <v>16GA 84X60 SOILED CORNER DISHTABLE</v>
          </cell>
        </row>
        <row r="6351">
          <cell r="A6351" t="str">
            <v>SDT6-K6096GBK-L</v>
          </cell>
          <cell r="B6351" t="str">
            <v>16GA 96X60 SOILED CORNER DISHTABLE</v>
          </cell>
        </row>
        <row r="6352">
          <cell r="A6352" t="str">
            <v>SDT6-K6096SBK-L</v>
          </cell>
          <cell r="B6352" t="str">
            <v>16GA 96X60 SOILED CORNER DISHTABLE</v>
          </cell>
        </row>
        <row r="6353">
          <cell r="A6353" t="str">
            <v>SDT6-L70108GBK-L</v>
          </cell>
          <cell r="B6353" t="str">
            <v>SOILED LANDING DSHTBL 70LX108L 16GA</v>
          </cell>
        </row>
        <row r="6354">
          <cell r="A6354" t="str">
            <v>SDT6-L70108GBK-R</v>
          </cell>
          <cell r="B6354" t="str">
            <v>SOILED LANDING DSHTBL 70RX108R 16GA</v>
          </cell>
        </row>
        <row r="6355">
          <cell r="A6355" t="str">
            <v>SDT6-L70108SBK-L</v>
          </cell>
          <cell r="B6355" t="str">
            <v>SOILED LANDING TBL 108LX70L 16GA KD</v>
          </cell>
        </row>
        <row r="6356">
          <cell r="A6356" t="str">
            <v>SDT6-L70120GBK-L</v>
          </cell>
          <cell r="B6356" t="str">
            <v>SOILED LANDING DSHTBL 70LX120L 16GA</v>
          </cell>
        </row>
        <row r="6357">
          <cell r="A6357" t="str">
            <v>SDT6-L70120GBK-R</v>
          </cell>
          <cell r="B6357" t="str">
            <v>SOILED LANDING DSHTBL 70RX120R 16GA</v>
          </cell>
        </row>
        <row r="6358">
          <cell r="A6358" t="str">
            <v>SDT6-L70120SBK-L</v>
          </cell>
          <cell r="B6358" t="str">
            <v>SOILED LANDING DSHTBL 70LX120L 16GA</v>
          </cell>
        </row>
        <row r="6359">
          <cell r="A6359" t="str">
            <v>SDT6-L70120SBK-R</v>
          </cell>
          <cell r="B6359" t="str">
            <v>SOILED LANDING DSHTBL 70LX120L 16GA</v>
          </cell>
        </row>
        <row r="6360">
          <cell r="A6360" t="str">
            <v>SDT6-L70144GBK-L</v>
          </cell>
          <cell r="B6360" t="str">
            <v>SOILED LANDING DSHTBL 70LX144L 16GA</v>
          </cell>
        </row>
        <row r="6361">
          <cell r="A6361" t="str">
            <v>SDT6-L70144GBK-R</v>
          </cell>
          <cell r="B6361" t="str">
            <v>SOILED LANDING DSHTBL 70LX144L 16GA</v>
          </cell>
        </row>
        <row r="6362">
          <cell r="A6362" t="str">
            <v>SDT6-L70144SBK-L</v>
          </cell>
          <cell r="B6362" t="str">
            <v>SOILED LANDING DSHTBL 70LX144L 16GA</v>
          </cell>
        </row>
        <row r="6363">
          <cell r="A6363" t="str">
            <v>SDT6-L70144SBK-R</v>
          </cell>
          <cell r="B6363" t="str">
            <v>SOILED LANDING DSHTBL 70LX144L 16GA</v>
          </cell>
        </row>
        <row r="6364">
          <cell r="A6364" t="str">
            <v>SDT6-L7048GBK-L</v>
          </cell>
          <cell r="B6364" t="str">
            <v>SOILED LANDING DISHTBL 70X48 16GA</v>
          </cell>
        </row>
        <row r="6365">
          <cell r="A6365" t="str">
            <v>SDT6-L7048GBK-R</v>
          </cell>
          <cell r="B6365" t="str">
            <v>SOILED LANDING DISHTBL 70X48 16GA</v>
          </cell>
        </row>
        <row r="6366">
          <cell r="A6366" t="str">
            <v>SDT6-L7048SBK-L</v>
          </cell>
          <cell r="B6366" t="str">
            <v>SOILED LANDING DISHTBL 48X70 16GA</v>
          </cell>
        </row>
        <row r="6367">
          <cell r="A6367" t="str">
            <v>SDT6-L7060GBK-L</v>
          </cell>
          <cell r="B6367" t="str">
            <v>SOILED LANDING DSHTBL 70X60X30 16GA</v>
          </cell>
        </row>
        <row r="6368">
          <cell r="A6368" t="str">
            <v>SDT6-L7060SBK-L</v>
          </cell>
          <cell r="B6368" t="str">
            <v>SOILED LANDING DISHTBL 60X70 16GA</v>
          </cell>
        </row>
        <row r="6369">
          <cell r="A6369" t="str">
            <v>SDT6-L7072GBK-L</v>
          </cell>
          <cell r="B6369" t="str">
            <v>DISHLANDING-SOIL 72LX70L 16GA KD</v>
          </cell>
        </row>
        <row r="6370">
          <cell r="A6370" t="str">
            <v>SDT6-L7072GBK-R</v>
          </cell>
          <cell r="B6370" t="str">
            <v>DISHLANDING-SOIL 72LX70L 16GA KD</v>
          </cell>
        </row>
        <row r="6371">
          <cell r="A6371" t="str">
            <v>SDT6-L7072SBK-L</v>
          </cell>
          <cell r="B6371" t="str">
            <v>DISHLANDING-SOIL 72LX70L 16GA KD</v>
          </cell>
        </row>
        <row r="6372">
          <cell r="A6372" t="str">
            <v>SDT6-L7084GBK-L</v>
          </cell>
          <cell r="B6372" t="str">
            <v>SOILED LANDING DISHTBL 84LX70L 16GA</v>
          </cell>
        </row>
        <row r="6373">
          <cell r="A6373" t="str">
            <v>SDT6-L7084GBK-R</v>
          </cell>
          <cell r="B6373" t="str">
            <v>SOILED LANDING DSHTBL 70RX84R 16GA</v>
          </cell>
        </row>
        <row r="6374">
          <cell r="A6374" t="str">
            <v>SDT6-L7084SBK-L</v>
          </cell>
          <cell r="B6374" t="str">
            <v>SOILED LANDING DISHTBL 84LX70L 16GA</v>
          </cell>
        </row>
        <row r="6375">
          <cell r="A6375" t="str">
            <v>SDT6-L7096GBK-L</v>
          </cell>
          <cell r="B6375" t="str">
            <v>SOILED LANDING DSHTBL 70LX96L 16GA</v>
          </cell>
        </row>
        <row r="6376">
          <cell r="A6376" t="str">
            <v>SDT6-L7096GBK-R</v>
          </cell>
          <cell r="B6376" t="str">
            <v>SOILED LANDING DISHTBL 96LX70L 16GA</v>
          </cell>
        </row>
        <row r="6377">
          <cell r="A6377" t="str">
            <v>SDT6-L7096SBK-L</v>
          </cell>
          <cell r="B6377" t="str">
            <v>L-SHAP DISH TBL 84LX30W/90LX40W 16G</v>
          </cell>
        </row>
        <row r="6378">
          <cell r="A6378" t="str">
            <v>SDT6-S108GBK-L</v>
          </cell>
          <cell r="B6378" t="str">
            <v>16GA STR SOILED DISHTABLE 108"</v>
          </cell>
        </row>
        <row r="6379">
          <cell r="A6379" t="str">
            <v>SDT6-S108SBK-L</v>
          </cell>
          <cell r="B6379" t="str">
            <v>16GA STR SOILED DISHTABLE 108"</v>
          </cell>
        </row>
        <row r="6380">
          <cell r="A6380" t="str">
            <v>SDT6-S120GBK-L</v>
          </cell>
          <cell r="B6380" t="str">
            <v>16GA STR SOILED DISHTABLE 120"</v>
          </cell>
        </row>
        <row r="6381">
          <cell r="A6381" t="str">
            <v>SDT6-S120SBK-L</v>
          </cell>
          <cell r="B6381" t="str">
            <v>16GA STR SOILED DISHTABLE 120"</v>
          </cell>
        </row>
        <row r="6382">
          <cell r="A6382" t="str">
            <v>SDT6-S132GBK-L</v>
          </cell>
          <cell r="B6382" t="str">
            <v>16GA STR SOILED DISHTABLE 132"</v>
          </cell>
        </row>
        <row r="6383">
          <cell r="A6383" t="str">
            <v>SDT6-S132SBK-L</v>
          </cell>
          <cell r="B6383" t="str">
            <v>16GA STR SOILED DISHTABLE 132"</v>
          </cell>
        </row>
        <row r="6384">
          <cell r="A6384" t="str">
            <v>SDT6-S144GBK-L</v>
          </cell>
          <cell r="B6384" t="str">
            <v>16GA STR SOILED DISHTABLE 144"</v>
          </cell>
        </row>
        <row r="6385">
          <cell r="A6385" t="str">
            <v>SDT6-S144SBK-L</v>
          </cell>
          <cell r="B6385" t="str">
            <v>16GA STR SOILED DISHTABLE 144"</v>
          </cell>
        </row>
        <row r="6386">
          <cell r="A6386" t="str">
            <v>SDT6-S26GBK-L</v>
          </cell>
          <cell r="B6386" t="str">
            <v>16GA STR SOILED DISHTABLE 26"</v>
          </cell>
        </row>
        <row r="6387">
          <cell r="A6387" t="str">
            <v>SDT6-S26SBK-L</v>
          </cell>
          <cell r="B6387" t="str">
            <v>16GA STR SOILED DISHTABLE 26"</v>
          </cell>
        </row>
        <row r="6388">
          <cell r="A6388" t="str">
            <v>SDT6-S36GBK-L</v>
          </cell>
          <cell r="B6388" t="str">
            <v>16GA STR SOILED DISHTABLE 36"</v>
          </cell>
        </row>
        <row r="6389">
          <cell r="A6389" t="str">
            <v>SDT6-S36SBK-L</v>
          </cell>
          <cell r="B6389" t="str">
            <v>16GA STR SOILED DISHTABLE 36"</v>
          </cell>
        </row>
        <row r="6390">
          <cell r="A6390" t="str">
            <v>SDT6-S48GBK-L</v>
          </cell>
          <cell r="B6390" t="str">
            <v>16GA STR SOILED DISHTABLE 48"</v>
          </cell>
        </row>
        <row r="6391">
          <cell r="A6391" t="str">
            <v>SDT6-S48SBK-L</v>
          </cell>
          <cell r="B6391" t="str">
            <v>16GA STR SOILED DISHTABLE 48"</v>
          </cell>
        </row>
        <row r="6392">
          <cell r="A6392" t="str">
            <v>SDT6-S60GBK-L</v>
          </cell>
          <cell r="B6392" t="str">
            <v>16GA STR SOILED DISHTABLE 60"</v>
          </cell>
        </row>
        <row r="6393">
          <cell r="A6393" t="str">
            <v>SDT6-S60SBK-L</v>
          </cell>
          <cell r="B6393" t="str">
            <v>16GA STR SOILED DISHTABLE 60"</v>
          </cell>
        </row>
        <row r="6394">
          <cell r="A6394" t="str">
            <v>SDT6-S72GBK-L</v>
          </cell>
          <cell r="B6394" t="str">
            <v>16GA STR SOILED DISHTABLE 72"</v>
          </cell>
        </row>
        <row r="6395">
          <cell r="A6395" t="str">
            <v>SDT6-S72SBK-L</v>
          </cell>
          <cell r="B6395" t="str">
            <v>16GA STR SOILED DISHTABLE 72"</v>
          </cell>
        </row>
        <row r="6396">
          <cell r="A6396" t="str">
            <v>SDT6-S84GBK-L</v>
          </cell>
          <cell r="B6396" t="str">
            <v>16GA STR SOILED DISHTABLE 84"</v>
          </cell>
        </row>
        <row r="6397">
          <cell r="A6397" t="str">
            <v>SDT6-S84SBK-L</v>
          </cell>
          <cell r="B6397" t="str">
            <v>16GA STR SOILED DISHTABLE 84"</v>
          </cell>
        </row>
        <row r="6398">
          <cell r="A6398" t="str">
            <v>SDT6-S96GBK-L</v>
          </cell>
          <cell r="B6398" t="str">
            <v>16GA STR SOILED DISHTABLE 96"</v>
          </cell>
        </row>
        <row r="6399">
          <cell r="A6399" t="str">
            <v>SDT6-S96SBK-L</v>
          </cell>
          <cell r="B6399" t="str">
            <v>16GA STR SOILED DISHTABLE 96"</v>
          </cell>
        </row>
        <row r="6400">
          <cell r="A6400" t="str">
            <v>SLS1030</v>
          </cell>
          <cell r="B6400" t="str">
            <v>16 GA. SS SHF 120X30</v>
          </cell>
        </row>
        <row r="6401">
          <cell r="A6401" t="str">
            <v>SLS1036</v>
          </cell>
          <cell r="B6401" t="str">
            <v>16 GA. SS SHF 120X36</v>
          </cell>
        </row>
        <row r="6402">
          <cell r="A6402" t="str">
            <v>SLS1048</v>
          </cell>
          <cell r="B6402" t="str">
            <v>16 GA. SS SHF 120X48</v>
          </cell>
        </row>
        <row r="6403">
          <cell r="A6403" t="str">
            <v>SLS1060</v>
          </cell>
          <cell r="B6403" t="str">
            <v>16 GA. SS SHF 120X60</v>
          </cell>
        </row>
        <row r="6404">
          <cell r="A6404" t="str">
            <v>SLS1230</v>
          </cell>
          <cell r="B6404" t="str">
            <v>16 GA. SS SHF 144X30</v>
          </cell>
        </row>
        <row r="6405">
          <cell r="A6405" t="str">
            <v>SLS1236</v>
          </cell>
          <cell r="B6405" t="str">
            <v>16 GA. SS SHF 144X36</v>
          </cell>
        </row>
        <row r="6406">
          <cell r="A6406" t="str">
            <v>SLS1248</v>
          </cell>
          <cell r="B6406" t="str">
            <v>16 GA. SS SHF 144X48</v>
          </cell>
        </row>
        <row r="6407">
          <cell r="A6407" t="str">
            <v>SLS1260</v>
          </cell>
          <cell r="B6407" t="str">
            <v>16 GA. SS SHF 144X60</v>
          </cell>
        </row>
        <row r="6408">
          <cell r="A6408" t="str">
            <v>SLS1430</v>
          </cell>
          <cell r="B6408" t="str">
            <v>16 GA. SS SHF 168X30</v>
          </cell>
        </row>
        <row r="6409">
          <cell r="A6409" t="str">
            <v>SLS1436</v>
          </cell>
          <cell r="B6409" t="str">
            <v>16 GA. SS SHF 168X36</v>
          </cell>
        </row>
        <row r="6410">
          <cell r="A6410" t="str">
            <v>SLS1448</v>
          </cell>
          <cell r="B6410" t="str">
            <v>16 GA. SS SHF 168X48</v>
          </cell>
        </row>
        <row r="6411">
          <cell r="A6411" t="str">
            <v>SLS1460</v>
          </cell>
          <cell r="B6411" t="str">
            <v>16 GA. SS SHF 168X60</v>
          </cell>
        </row>
        <row r="6412">
          <cell r="A6412" t="str">
            <v>SLS430</v>
          </cell>
          <cell r="B6412" t="str">
            <v>16 GA. SS SHF 48X30</v>
          </cell>
        </row>
        <row r="6413">
          <cell r="A6413" t="str">
            <v>SLS436</v>
          </cell>
          <cell r="B6413" t="str">
            <v>16 GA. SS SHF 48X36</v>
          </cell>
        </row>
        <row r="6414">
          <cell r="A6414" t="str">
            <v>SLS530</v>
          </cell>
          <cell r="B6414" t="str">
            <v>16 GA. SS SHF 60X30</v>
          </cell>
        </row>
        <row r="6415">
          <cell r="A6415" t="str">
            <v>SLS536</v>
          </cell>
          <cell r="B6415" t="str">
            <v>16 GA. SS SHF 60X36</v>
          </cell>
        </row>
        <row r="6416">
          <cell r="A6416" t="str">
            <v>SLS630</v>
          </cell>
          <cell r="B6416" t="str">
            <v>16 GA. SS SHF 72X30</v>
          </cell>
        </row>
        <row r="6417">
          <cell r="A6417" t="str">
            <v>SLS636</v>
          </cell>
          <cell r="B6417" t="str">
            <v>16 GA. SS SHF 72X36</v>
          </cell>
        </row>
        <row r="6418">
          <cell r="A6418" t="str">
            <v>SLS648</v>
          </cell>
          <cell r="B6418" t="str">
            <v>16 GA. SS SHF 72X48</v>
          </cell>
        </row>
        <row r="6419">
          <cell r="A6419" t="str">
            <v>SLS730</v>
          </cell>
          <cell r="B6419" t="str">
            <v>16 GA. SS SHF 84X30</v>
          </cell>
        </row>
        <row r="6420">
          <cell r="A6420" t="str">
            <v>SLS736</v>
          </cell>
          <cell r="B6420" t="str">
            <v>16 GA. SS SHF 84X36</v>
          </cell>
        </row>
        <row r="6421">
          <cell r="A6421" t="str">
            <v>SLS748</v>
          </cell>
          <cell r="B6421" t="str">
            <v>16 GA. SS SHF 84X48</v>
          </cell>
        </row>
        <row r="6422">
          <cell r="A6422" t="str">
            <v>SLS760</v>
          </cell>
          <cell r="B6422" t="str">
            <v>16 GA. SS SHF 84X60</v>
          </cell>
        </row>
        <row r="6423">
          <cell r="A6423" t="str">
            <v>SLS830</v>
          </cell>
          <cell r="B6423" t="str">
            <v>16 GA. SS SHF 96X30</v>
          </cell>
        </row>
        <row r="6424">
          <cell r="A6424" t="str">
            <v>SLS836</v>
          </cell>
          <cell r="B6424" t="str">
            <v>16 GA. SS SHF 96X36 WELD-IN</v>
          </cell>
        </row>
        <row r="6425">
          <cell r="A6425" t="str">
            <v>SLS848</v>
          </cell>
          <cell r="B6425" t="str">
            <v>16 GA. SS SHF 96X48</v>
          </cell>
        </row>
        <row r="6426">
          <cell r="A6426" t="str">
            <v>SLS860</v>
          </cell>
          <cell r="B6426" t="str">
            <v>16 GA. SS SHF 96X60 WELD-IN</v>
          </cell>
        </row>
        <row r="6427">
          <cell r="A6427" t="str">
            <v>SLS930</v>
          </cell>
          <cell r="B6427" t="str">
            <v>16 GA. SS SHF 108X30</v>
          </cell>
        </row>
        <row r="6428">
          <cell r="A6428" t="str">
            <v>SLS936</v>
          </cell>
          <cell r="B6428" t="str">
            <v>16 GA. SS SHF 108X36</v>
          </cell>
        </row>
        <row r="6429">
          <cell r="A6429" t="str">
            <v>SLS948</v>
          </cell>
          <cell r="B6429" t="str">
            <v>16 GA. SS SHF 108X48</v>
          </cell>
        </row>
        <row r="6430">
          <cell r="A6430" t="str">
            <v>SLS960</v>
          </cell>
          <cell r="B6430" t="str">
            <v>16 GA. SS SHF 108X60</v>
          </cell>
        </row>
        <row r="6431">
          <cell r="A6431" t="str">
            <v>SNB01</v>
          </cell>
          <cell r="B6431" t="str">
            <v>SNB 36X24X1-3/4 W/SC-OIL-SS BASE-</v>
          </cell>
        </row>
        <row r="6432">
          <cell r="A6432" t="str">
            <v>SNB02</v>
          </cell>
          <cell r="B6432" t="str">
            <v>SNB 48X24X1-3/4 W/SC-OIL-SS BASE-</v>
          </cell>
        </row>
        <row r="6433">
          <cell r="A6433" t="str">
            <v>SNB03</v>
          </cell>
          <cell r="B6433" t="str">
            <v>SNB 60X24X1-3/4 W/SC-OIL-SS BASE</v>
          </cell>
        </row>
        <row r="6434">
          <cell r="A6434" t="str">
            <v>SNB04</v>
          </cell>
          <cell r="B6434" t="str">
            <v>SNB 72X24X1-3/4 W/SC-OIL-SS BASE-</v>
          </cell>
        </row>
        <row r="6435">
          <cell r="A6435" t="str">
            <v>SNB04A</v>
          </cell>
          <cell r="B6435" t="str">
            <v>SNB 84X24X1-3/4 W/SC-OIL-SS BASE-</v>
          </cell>
        </row>
        <row r="6436">
          <cell r="A6436" t="str">
            <v>SNB05</v>
          </cell>
          <cell r="B6436" t="str">
            <v>SNB 96X24X1-3/4 W/SC-OIL-SS BASE-</v>
          </cell>
        </row>
        <row r="6437">
          <cell r="A6437" t="str">
            <v>SNB05A</v>
          </cell>
          <cell r="B6437" t="str">
            <v>SNB 108X24X1-3/4 W/SC-OIL-SS BASE-</v>
          </cell>
        </row>
        <row r="6438">
          <cell r="A6438" t="str">
            <v>SNB06</v>
          </cell>
          <cell r="B6438" t="str">
            <v>SNB 120X24X1-3/4 W/SC-OIL-SS BASE-</v>
          </cell>
        </row>
        <row r="6439">
          <cell r="A6439" t="str">
            <v>SNB07</v>
          </cell>
          <cell r="B6439" t="str">
            <v>SNB 36X30X1-3/4 W/SC-OIL-SS BASE-</v>
          </cell>
        </row>
        <row r="6440">
          <cell r="A6440" t="str">
            <v>SNB08</v>
          </cell>
          <cell r="B6440" t="str">
            <v>SNB 48X30X1-3/4 W/SC-OIL-SS BASE-</v>
          </cell>
        </row>
        <row r="6441">
          <cell r="A6441" t="str">
            <v>SNB09</v>
          </cell>
          <cell r="B6441" t="str">
            <v>SNB 60X30X1-3/4 W/SC-OIL-SS BASE-</v>
          </cell>
        </row>
        <row r="6442">
          <cell r="A6442" t="str">
            <v>SNB10</v>
          </cell>
          <cell r="B6442" t="str">
            <v>SNB 72X30X1-3/4 W/SC-OIL-SS BASE-</v>
          </cell>
        </row>
        <row r="6443">
          <cell r="A6443" t="str">
            <v>SNB10A</v>
          </cell>
          <cell r="B6443" t="str">
            <v>SNB 84X30X1-3/4 W/SC-OIL-SS BASE-</v>
          </cell>
        </row>
        <row r="6444">
          <cell r="A6444" t="str">
            <v>SNB11</v>
          </cell>
          <cell r="B6444" t="str">
            <v>SNB 96X30X1-3/4 W/SC-OIL-SS BASE-</v>
          </cell>
        </row>
        <row r="6445">
          <cell r="A6445" t="str">
            <v>SNB11A</v>
          </cell>
          <cell r="B6445" t="str">
            <v>SNB 108X30X1-3/4 W/SC-OIL-SS BASE-</v>
          </cell>
        </row>
        <row r="6446">
          <cell r="A6446" t="str">
            <v>SNB12</v>
          </cell>
          <cell r="B6446" t="str">
            <v>SNB 120X30X1-3/4 W/SC-OIL-SS BASE-</v>
          </cell>
        </row>
        <row r="6447">
          <cell r="A6447" t="str">
            <v>SNB13</v>
          </cell>
          <cell r="B6447" t="str">
            <v>SNB 36X36X1-3/4 W/SC-OIL-SS BASE-</v>
          </cell>
        </row>
        <row r="6448">
          <cell r="A6448" t="str">
            <v>SNB14</v>
          </cell>
          <cell r="B6448" t="str">
            <v>SNB 48X36X1-3/4 W/SC-OIL-SS BASE-</v>
          </cell>
        </row>
        <row r="6449">
          <cell r="A6449" t="str">
            <v>SNB15</v>
          </cell>
          <cell r="B6449" t="str">
            <v>SNB 60X36X1-3/4 W/SC-OIL-SS BASE-</v>
          </cell>
        </row>
        <row r="6450">
          <cell r="A6450" t="str">
            <v>SNB16</v>
          </cell>
          <cell r="B6450" t="str">
            <v>SNB 72X36X1-3/4 W/SC-OIL-SS BASE-</v>
          </cell>
        </row>
        <row r="6451">
          <cell r="A6451" t="str">
            <v>SNB16A</v>
          </cell>
          <cell r="B6451" t="str">
            <v>SNB 84X36X1-3/4 W/SC-OIL-SS BASE-</v>
          </cell>
        </row>
        <row r="6452">
          <cell r="A6452" t="str">
            <v>SNB17</v>
          </cell>
          <cell r="B6452" t="str">
            <v>SNB 96X36X1-3/4 W/SC-OIL-SS BASE-</v>
          </cell>
        </row>
        <row r="6453">
          <cell r="A6453" t="str">
            <v>SNB17A</v>
          </cell>
          <cell r="B6453" t="str">
            <v>SNB 108X36X1-3/4 W/SC-OIL-SS BASE-</v>
          </cell>
        </row>
        <row r="6454">
          <cell r="A6454" t="str">
            <v>SNB18</v>
          </cell>
          <cell r="B6454" t="str">
            <v>SNB 120X36X1-3/4 W/SC-OIL-SS BASE-</v>
          </cell>
        </row>
        <row r="6455">
          <cell r="A6455" t="str">
            <v>SNS01</v>
          </cell>
          <cell r="B6455" t="str">
            <v>SNS 36X24X1-3/4 W/SC-OIL-SS SHF-</v>
          </cell>
        </row>
        <row r="6456">
          <cell r="A6456" t="str">
            <v>SNS02</v>
          </cell>
          <cell r="B6456" t="str">
            <v>SNS 48X24X1-3/4 W/SC-OIL-SS SHF-</v>
          </cell>
        </row>
        <row r="6457">
          <cell r="A6457" t="str">
            <v>SNS03</v>
          </cell>
          <cell r="B6457" t="str">
            <v>SNS 60X24X1-3/4 W/SC-OIL-SS SHF-</v>
          </cell>
        </row>
        <row r="6458">
          <cell r="A6458" t="str">
            <v>SNS04</v>
          </cell>
          <cell r="B6458" t="str">
            <v>SNS 72X24X1-3/4 W/SC-OIL-SS SHF-</v>
          </cell>
        </row>
        <row r="6459">
          <cell r="A6459" t="str">
            <v>SNS04A</v>
          </cell>
          <cell r="B6459" t="str">
            <v>SNS 84X24X1-3/4 W/SC-OIL-SS SHF-</v>
          </cell>
        </row>
        <row r="6460">
          <cell r="A6460" t="str">
            <v>SNS05</v>
          </cell>
          <cell r="B6460" t="str">
            <v>SNS 96X24X1-3/4 W/SC-OIL-SS SHF-</v>
          </cell>
        </row>
        <row r="6461">
          <cell r="A6461" t="str">
            <v>SNS05A</v>
          </cell>
          <cell r="B6461" t="str">
            <v>SNS 108X24X1-3/4 W/SC-OIL-SS SHF-</v>
          </cell>
        </row>
        <row r="6462">
          <cell r="A6462" t="str">
            <v>SNS06</v>
          </cell>
          <cell r="B6462" t="str">
            <v>SNS 120X24X1-3/4 W/SC-OIL-SS SHF-</v>
          </cell>
        </row>
        <row r="6463">
          <cell r="A6463" t="str">
            <v>SNS07</v>
          </cell>
          <cell r="B6463" t="str">
            <v>SNS 36X30X1-3/4 W/SC-OIL-SS SHF-</v>
          </cell>
        </row>
        <row r="6464">
          <cell r="A6464" t="str">
            <v>SNS08</v>
          </cell>
          <cell r="B6464" t="str">
            <v>SNS 48X30X1-3/4 W/SC-OIL-SS SHF-</v>
          </cell>
        </row>
        <row r="6465">
          <cell r="A6465" t="str">
            <v>SNS09</v>
          </cell>
          <cell r="B6465" t="str">
            <v>SNS 60X30X1-3/4 W/SC-OIL-SS SHF-</v>
          </cell>
        </row>
        <row r="6466">
          <cell r="A6466" t="str">
            <v>SNS10</v>
          </cell>
          <cell r="B6466" t="str">
            <v>SNS 72X30X1-3/4 W/SC-OIL-SS SHF-</v>
          </cell>
        </row>
        <row r="6467">
          <cell r="A6467" t="str">
            <v>SNS10A</v>
          </cell>
          <cell r="B6467" t="str">
            <v>SNS 84X30X1-3/4 W/SC-OIL-SS SHF-</v>
          </cell>
        </row>
        <row r="6468">
          <cell r="A6468" t="str">
            <v>SNS11</v>
          </cell>
          <cell r="B6468" t="str">
            <v>SNS 96X30X1-3/4 W/SC-OIL-SS SHF-</v>
          </cell>
        </row>
        <row r="6469">
          <cell r="A6469" t="str">
            <v>SNS11A</v>
          </cell>
          <cell r="B6469" t="str">
            <v>SNS 108X30X1-3/4 W/SC-OIL-SS SHF-</v>
          </cell>
        </row>
        <row r="6470">
          <cell r="A6470" t="str">
            <v>SNS12</v>
          </cell>
          <cell r="B6470" t="str">
            <v>SNS 120X30X1-3/4 W/SC-OIL-SS SHF-</v>
          </cell>
        </row>
        <row r="6471">
          <cell r="A6471" t="str">
            <v>SNS13</v>
          </cell>
          <cell r="B6471" t="str">
            <v>SNS 36X36X1-3/4 W/SC-OIL-SS SHF-</v>
          </cell>
        </row>
        <row r="6472">
          <cell r="A6472" t="str">
            <v>SNS14</v>
          </cell>
          <cell r="B6472" t="str">
            <v>SNS 48X36X1-3/4 W/SC-OIL-SS SHF-</v>
          </cell>
        </row>
        <row r="6473">
          <cell r="A6473" t="str">
            <v>SNS15</v>
          </cell>
          <cell r="B6473" t="str">
            <v>SNS 60X36X1-3/4 W/SC-OIL-SS SHF-</v>
          </cell>
        </row>
        <row r="6474">
          <cell r="A6474" t="str">
            <v>SNS16</v>
          </cell>
          <cell r="B6474" t="str">
            <v>SNS 72X36X1-3/4 W/SC-OIL-SS SHF-</v>
          </cell>
        </row>
        <row r="6475">
          <cell r="A6475" t="str">
            <v>SNS16A</v>
          </cell>
          <cell r="B6475" t="str">
            <v>SNS 84X36X1-3/4 W/SC-OIL-SS SHF-</v>
          </cell>
        </row>
        <row r="6476">
          <cell r="A6476" t="str">
            <v>SNS17</v>
          </cell>
          <cell r="B6476" t="str">
            <v>SNS 96X36X1-3/4 W/SC-OIL-SS SHF-</v>
          </cell>
        </row>
        <row r="6477">
          <cell r="A6477" t="str">
            <v>SNS17A</v>
          </cell>
          <cell r="B6477" t="str">
            <v>SNS 108X36X1-3/4 W/SC-OIL-SS SHF-</v>
          </cell>
        </row>
        <row r="6478">
          <cell r="A6478" t="str">
            <v>SNS18</v>
          </cell>
          <cell r="B6478" t="str">
            <v>SNS 120X36X1-3/4 W/SC-OIL-SS SHF-</v>
          </cell>
        </row>
        <row r="6479">
          <cell r="A6479" t="str">
            <v>SSK6-36108</v>
          </cell>
          <cell r="B6479" t="str">
            <v>16GA SS 108X36 ADJ LOWER SHELF</v>
          </cell>
        </row>
        <row r="6480">
          <cell r="A6480" t="str">
            <v>SSK6-36120</v>
          </cell>
          <cell r="B6480" t="str">
            <v>16GA SS 120X36 ADJ LOWER SHELF</v>
          </cell>
        </row>
        <row r="6481">
          <cell r="A6481" t="str">
            <v>SSK6-36132</v>
          </cell>
          <cell r="B6481" t="str">
            <v>16GA SS 132X36 ADJ LOWER SHELF</v>
          </cell>
        </row>
        <row r="6482">
          <cell r="A6482" t="str">
            <v>SSK6-36144</v>
          </cell>
          <cell r="B6482" t="str">
            <v>16GA SS 144X36 ADJ LOWER SHELF</v>
          </cell>
        </row>
        <row r="6483">
          <cell r="A6483" t="str">
            <v>SSK6-3636</v>
          </cell>
          <cell r="B6483" t="str">
            <v>16GA SS 36X36 ADJ LOWER SHELF</v>
          </cell>
        </row>
        <row r="6484">
          <cell r="A6484" t="str">
            <v>SSK6-3648</v>
          </cell>
          <cell r="B6484" t="str">
            <v>16GA SS 48X36 ADJ LOWER SHELF</v>
          </cell>
        </row>
        <row r="6485">
          <cell r="A6485" t="str">
            <v>SSK6-3660</v>
          </cell>
          <cell r="B6485" t="str">
            <v>16GA SS 60X36 ADJ LOWER SHELF</v>
          </cell>
        </row>
        <row r="6486">
          <cell r="A6486" t="str">
            <v>SSK6-3672</v>
          </cell>
          <cell r="B6486" t="str">
            <v>16GA SS 72X36 ADJ LOWER SHELF</v>
          </cell>
        </row>
        <row r="6487">
          <cell r="A6487" t="str">
            <v>SSK6-3684</v>
          </cell>
          <cell r="B6487" t="str">
            <v>16GA SS 84X36 ADJ LOWER SHELF</v>
          </cell>
        </row>
        <row r="6488">
          <cell r="A6488" t="str">
            <v>SSK6-3696</v>
          </cell>
          <cell r="B6488" t="str">
            <v>16GA SS 96X36 ADJ LOWER SHELF</v>
          </cell>
        </row>
        <row r="6489">
          <cell r="A6489" t="str">
            <v>SSK8-24108</v>
          </cell>
          <cell r="B6489" t="str">
            <v>18GA 301SS 108X24 ADJ LOWER SHELF</v>
          </cell>
        </row>
        <row r="6490">
          <cell r="A6490" t="str">
            <v>SSK8-24120</v>
          </cell>
          <cell r="B6490" t="str">
            <v>18GA 301SS 120X24 ADJ LOWER SHELF</v>
          </cell>
        </row>
        <row r="6491">
          <cell r="A6491" t="str">
            <v>SSK8-24132</v>
          </cell>
          <cell r="B6491" t="str">
            <v>18GA 301SS 132X24 ADJ LOWER SHELF</v>
          </cell>
        </row>
        <row r="6492">
          <cell r="A6492" t="str">
            <v>SSK8-24144</v>
          </cell>
          <cell r="B6492" t="str">
            <v>18GA 301SS 144X24 ADJ LOWER SHELF</v>
          </cell>
        </row>
        <row r="6493">
          <cell r="A6493" t="str">
            <v>SSK8-2436</v>
          </cell>
          <cell r="B6493" t="str">
            <v>18GA 301SS 36X24 ADJ LOWER SHELF</v>
          </cell>
        </row>
        <row r="6494">
          <cell r="A6494" t="str">
            <v>SSK8-2448</v>
          </cell>
          <cell r="B6494" t="str">
            <v>18GA 301SS 48X24 ADJ LOWER SHELF</v>
          </cell>
        </row>
        <row r="6495">
          <cell r="A6495" t="str">
            <v>SSK8-2460</v>
          </cell>
          <cell r="B6495" t="str">
            <v>18GA 301SS 60X24 ADJ LOWER SHELF</v>
          </cell>
        </row>
        <row r="6496">
          <cell r="A6496" t="str">
            <v>SSK8-2472</v>
          </cell>
          <cell r="B6496" t="str">
            <v>18GA 301SS 72X24 ADJ LOWER SHELF</v>
          </cell>
        </row>
        <row r="6497">
          <cell r="A6497" t="str">
            <v>SSK8-2484</v>
          </cell>
          <cell r="B6497" t="str">
            <v>18GA 301SS 84X24 ADJ LOWER SHELF</v>
          </cell>
        </row>
        <row r="6498">
          <cell r="A6498" t="str">
            <v>SSK8-2496</v>
          </cell>
          <cell r="B6498" t="str">
            <v>18GA 301SS 96X24 ADJ LOWER SHELF</v>
          </cell>
        </row>
        <row r="6499">
          <cell r="A6499" t="str">
            <v>SSK8-30108</v>
          </cell>
          <cell r="B6499" t="str">
            <v>18GA 301SS 108X30 ADJ LOWER SHELF</v>
          </cell>
        </row>
        <row r="6500">
          <cell r="A6500" t="str">
            <v>SSK8-30120</v>
          </cell>
          <cell r="B6500" t="str">
            <v>18GA 301SS 120X30 ADJ LOWER SHELF</v>
          </cell>
        </row>
        <row r="6501">
          <cell r="A6501" t="str">
            <v>SSK8-30132</v>
          </cell>
          <cell r="B6501" t="str">
            <v>18GA 301SS 132X30 ADJ LOWER SHELF</v>
          </cell>
        </row>
        <row r="6502">
          <cell r="A6502" t="str">
            <v>SSK8-30144</v>
          </cell>
          <cell r="B6502" t="str">
            <v>18GA 301SS 144X30 ADJ LOWER SHELF</v>
          </cell>
        </row>
        <row r="6503">
          <cell r="A6503" t="str">
            <v>SSK8-3036</v>
          </cell>
          <cell r="B6503" t="str">
            <v>18GA 301SS 36X30 ADJ LOWER SHELF</v>
          </cell>
        </row>
        <row r="6504">
          <cell r="A6504" t="str">
            <v>SSK8-3048</v>
          </cell>
          <cell r="B6504" t="str">
            <v>18GA 301SS 48X30 ADJ LOWER SHELF</v>
          </cell>
        </row>
        <row r="6505">
          <cell r="A6505" t="str">
            <v>SSK8-3060</v>
          </cell>
          <cell r="B6505" t="str">
            <v>18GA 301SS 60X30 ADJ LOWER SHELF</v>
          </cell>
        </row>
        <row r="6506">
          <cell r="A6506" t="str">
            <v>SSK8-3072</v>
          </cell>
          <cell r="B6506" t="str">
            <v>18GA 301SS 72X30 ADJ LOWER SHELF</v>
          </cell>
        </row>
        <row r="6507">
          <cell r="A6507" t="str">
            <v>SSK8-3084</v>
          </cell>
          <cell r="B6507" t="str">
            <v>18GA 301SS 84X30 ADJ LOWER SHELF</v>
          </cell>
        </row>
        <row r="6508">
          <cell r="A6508" t="str">
            <v>SSK8-3096</v>
          </cell>
          <cell r="B6508" t="str">
            <v>18GA 301SS 96X30 ADJ LOWER SHELF</v>
          </cell>
        </row>
        <row r="6509">
          <cell r="A6509" t="str">
            <v>ST4-24108GBK</v>
          </cell>
          <cell r="B6509" t="str">
            <v>14GA 108X24 FLAT W/ADJ GALV BRC KD</v>
          </cell>
        </row>
        <row r="6510">
          <cell r="A6510" t="str">
            <v>ST4-24108GSK</v>
          </cell>
          <cell r="B6510" t="str">
            <v>14GA 108X24 FLAT W/ADJ GALV SHF KD</v>
          </cell>
        </row>
        <row r="6511">
          <cell r="A6511" t="str">
            <v>ST4-24108SBK</v>
          </cell>
          <cell r="B6511" t="str">
            <v>14GA 108X24 FLAT W/ADJ SS BRC KD</v>
          </cell>
        </row>
        <row r="6512">
          <cell r="A6512" t="str">
            <v>ST4-24108SSK</v>
          </cell>
          <cell r="B6512" t="str">
            <v>14GA 108X24 FLAT W/ADJ SS SHF KD</v>
          </cell>
        </row>
        <row r="6513">
          <cell r="A6513" t="str">
            <v>ST4-24120GBK</v>
          </cell>
          <cell r="B6513" t="str">
            <v>14GA 120X24 FLAT W/ADJ GALV BRC KD</v>
          </cell>
        </row>
        <row r="6514">
          <cell r="A6514" t="str">
            <v>ST4-24120GSK</v>
          </cell>
          <cell r="B6514" t="str">
            <v>14GA 120X24 FLAT W/ADJ GALV SHF KD</v>
          </cell>
        </row>
        <row r="6515">
          <cell r="A6515" t="str">
            <v>ST4-24120SBK</v>
          </cell>
          <cell r="B6515" t="str">
            <v>14GA 120X24 FLAT W/ADJ SS BRC KD</v>
          </cell>
        </row>
        <row r="6516">
          <cell r="A6516" t="str">
            <v>ST4-24120SSK</v>
          </cell>
          <cell r="B6516" t="str">
            <v>14GA 120X24 FLAT W/ADJ SS SHF KD</v>
          </cell>
        </row>
        <row r="6517">
          <cell r="A6517" t="str">
            <v>ST4-24132GBK</v>
          </cell>
          <cell r="B6517" t="str">
            <v>14GA 132X24 FLAT W/ADJ GALV BRC KD</v>
          </cell>
        </row>
        <row r="6518">
          <cell r="A6518" t="str">
            <v>ST4-24132GSK</v>
          </cell>
          <cell r="B6518" t="str">
            <v>14GA 132X24 FLAT W/ADJ GALV SHF KD</v>
          </cell>
        </row>
        <row r="6519">
          <cell r="A6519" t="str">
            <v>ST4-24132SBK</v>
          </cell>
          <cell r="B6519" t="str">
            <v>14GA 132X24 FLAT W/ADJ SS BRC KD</v>
          </cell>
        </row>
        <row r="6520">
          <cell r="A6520" t="str">
            <v>ST4-24132SSK</v>
          </cell>
          <cell r="B6520" t="str">
            <v>14GA 132X24 FLAT W/ADJ SS SHF KD</v>
          </cell>
        </row>
        <row r="6521">
          <cell r="A6521" t="str">
            <v>ST4-24144GBK</v>
          </cell>
          <cell r="B6521" t="str">
            <v>14GA 144X24 FLAT W/ADJ GALV BRC KD</v>
          </cell>
        </row>
        <row r="6522">
          <cell r="A6522" t="str">
            <v>ST4-24144GSK</v>
          </cell>
          <cell r="B6522" t="str">
            <v>14GA 144X24 FLAT W/ADJ GALV SHF KD</v>
          </cell>
        </row>
        <row r="6523">
          <cell r="A6523" t="str">
            <v>ST4-24144SBK</v>
          </cell>
          <cell r="B6523" t="str">
            <v>14GA 144X24 FLAT W/ADJ SS BRC KD</v>
          </cell>
        </row>
        <row r="6524">
          <cell r="A6524" t="str">
            <v>ST4-24144SSK</v>
          </cell>
          <cell r="B6524" t="str">
            <v>14GA 144X24 FLAT W/ADJ SS SHF KD</v>
          </cell>
        </row>
        <row r="6525">
          <cell r="A6525" t="str">
            <v>ST4-2436GBK</v>
          </cell>
          <cell r="B6525" t="str">
            <v>14GA 36X24 FLAT W/ADJ GALV BRC KD</v>
          </cell>
        </row>
        <row r="6526">
          <cell r="A6526" t="str">
            <v>ST4-2436GSK</v>
          </cell>
          <cell r="B6526" t="str">
            <v>14GA 36X24 FLAT W/ADJ GALV SHF KD</v>
          </cell>
        </row>
        <row r="6527">
          <cell r="A6527" t="str">
            <v>ST4-2436SBK</v>
          </cell>
          <cell r="B6527" t="str">
            <v>14GA 36X24 FLAT W/ADJ SS BRC KD</v>
          </cell>
        </row>
        <row r="6528">
          <cell r="A6528" t="str">
            <v>ST4-2436SSK</v>
          </cell>
          <cell r="B6528" t="str">
            <v>14GA 36X24 FLAT W/ADJ SS SHF KD</v>
          </cell>
        </row>
        <row r="6529">
          <cell r="A6529" t="str">
            <v>ST4-2448GBK</v>
          </cell>
          <cell r="B6529" t="str">
            <v>14GA 48X24 FLAT W/ADJ GALV BRC KD</v>
          </cell>
        </row>
        <row r="6530">
          <cell r="A6530" t="str">
            <v>ST4-2448GSK</v>
          </cell>
          <cell r="B6530" t="str">
            <v>14GA 48X24 FLAT W/ADJ GALV SHF KD</v>
          </cell>
        </row>
        <row r="6531">
          <cell r="A6531" t="str">
            <v>ST4-2448SBK</v>
          </cell>
          <cell r="B6531" t="str">
            <v>14GA 48X24 FLAT W/ADJ SS BRC KD</v>
          </cell>
        </row>
        <row r="6532">
          <cell r="A6532" t="str">
            <v>ST4-2448SSK</v>
          </cell>
          <cell r="B6532" t="str">
            <v>14GA 48X24 FLAT W/ADJ SS SHF KD</v>
          </cell>
        </row>
        <row r="6533">
          <cell r="A6533" t="str">
            <v>ST4-2460GBK</v>
          </cell>
          <cell r="B6533" t="str">
            <v>14GA 60X24 FLAT W/ADJ GALV BRC KD</v>
          </cell>
        </row>
        <row r="6534">
          <cell r="A6534" t="str">
            <v>ST4-2460GSK</v>
          </cell>
          <cell r="B6534" t="str">
            <v>14GA 60X24 FLAT W/ADJ GALV SHF KD</v>
          </cell>
        </row>
        <row r="6535">
          <cell r="A6535" t="str">
            <v>ST4-2460SBK</v>
          </cell>
          <cell r="B6535" t="str">
            <v>14GA 60X24 FLAT W/ADJ SS BRC KD</v>
          </cell>
        </row>
        <row r="6536">
          <cell r="A6536" t="str">
            <v>ST4-2460SSK</v>
          </cell>
          <cell r="B6536" t="str">
            <v>14GA 60X24 FLAT W/ADJ SS SHELF KD</v>
          </cell>
        </row>
        <row r="6537">
          <cell r="A6537" t="str">
            <v>ST4-2472GBK</v>
          </cell>
          <cell r="B6537" t="str">
            <v>14GA 72X24 FLAT W/ADJ GALV BRC KD</v>
          </cell>
        </row>
        <row r="6538">
          <cell r="A6538" t="str">
            <v>ST4-2472GSK</v>
          </cell>
          <cell r="B6538" t="str">
            <v>14GA 72X24 FLAT W/ADJ GALV SHF KD</v>
          </cell>
        </row>
        <row r="6539">
          <cell r="A6539" t="str">
            <v>ST4-2472SBK</v>
          </cell>
          <cell r="B6539" t="str">
            <v>14GA 72X24 FLAT W/ADJ SS BRC KD</v>
          </cell>
        </row>
        <row r="6540">
          <cell r="A6540" t="str">
            <v>ST4-2472SSK</v>
          </cell>
          <cell r="B6540" t="str">
            <v>14GA 72X24 FLAT W/ADJ SS SHF KD</v>
          </cell>
        </row>
        <row r="6541">
          <cell r="A6541" t="str">
            <v>ST4-2484GBK</v>
          </cell>
          <cell r="B6541" t="str">
            <v>14GA 84X24 FLAT W/ADJ GALV BRC KD</v>
          </cell>
        </row>
        <row r="6542">
          <cell r="A6542" t="str">
            <v>ST4-2484GSK</v>
          </cell>
          <cell r="B6542" t="str">
            <v>14GA 84X24 FLAT W/ADJ GALV SHF KD</v>
          </cell>
        </row>
        <row r="6543">
          <cell r="A6543" t="str">
            <v>ST4-2484SBK</v>
          </cell>
          <cell r="B6543" t="str">
            <v>14GA 84X24 FLAT W/ADJ SS BRC KD</v>
          </cell>
        </row>
        <row r="6544">
          <cell r="A6544" t="str">
            <v>ST4-2484SSK</v>
          </cell>
          <cell r="B6544" t="str">
            <v>14GA 84X24 FLAT W/ADJ SS SHF KD</v>
          </cell>
        </row>
        <row r="6545">
          <cell r="A6545" t="str">
            <v>ST4-2496GBK</v>
          </cell>
          <cell r="B6545" t="str">
            <v>14GA 96X24 FLAT W/ADJ GALV BRC KD</v>
          </cell>
        </row>
        <row r="6546">
          <cell r="A6546" t="str">
            <v>ST4-2496GSK</v>
          </cell>
          <cell r="B6546" t="str">
            <v>14GA 96X24 FLAT W/ADJ GALV SHF KD</v>
          </cell>
        </row>
        <row r="6547">
          <cell r="A6547" t="str">
            <v>ST4-2496SBK</v>
          </cell>
          <cell r="B6547" t="str">
            <v>14GA 96X24 FLAT W/ADJ SS BRC KD</v>
          </cell>
        </row>
        <row r="6548">
          <cell r="A6548" t="str">
            <v>ST4-2496SSK</v>
          </cell>
          <cell r="B6548" t="str">
            <v>14GA 96X24 FLAT W/ADJ SS SHF KD</v>
          </cell>
        </row>
        <row r="6549">
          <cell r="A6549" t="str">
            <v>ST4-30108GBK</v>
          </cell>
          <cell r="B6549" t="str">
            <v>14GA 108X30 FLAT W/ADJ GALV BRC KD</v>
          </cell>
        </row>
        <row r="6550">
          <cell r="A6550" t="str">
            <v>ST4-30108GSK</v>
          </cell>
          <cell r="B6550" t="str">
            <v>14GA 108X30 FLAT W/ADJ GALV SHF KD</v>
          </cell>
        </row>
        <row r="6551">
          <cell r="A6551" t="str">
            <v>ST4-30108SBK</v>
          </cell>
          <cell r="B6551" t="str">
            <v>14GA 108X30 FLAT W/ADJ SS BRC KD</v>
          </cell>
        </row>
        <row r="6552">
          <cell r="A6552" t="str">
            <v>ST4-30108SSK</v>
          </cell>
          <cell r="B6552" t="str">
            <v>14GA 108X30 FLAT W/ADJ SS SHF KD</v>
          </cell>
        </row>
        <row r="6553">
          <cell r="A6553" t="str">
            <v>ST4-30120GBK</v>
          </cell>
          <cell r="B6553" t="str">
            <v>14GA 120X30 FLAT W/ADJ GALV BRC KD</v>
          </cell>
        </row>
        <row r="6554">
          <cell r="A6554" t="str">
            <v>ST4-30120GSK</v>
          </cell>
          <cell r="B6554" t="str">
            <v>14GA 120X30 FLAT W/ADJ GALV SHF KD</v>
          </cell>
        </row>
        <row r="6555">
          <cell r="A6555" t="str">
            <v>ST4-30120SBK</v>
          </cell>
          <cell r="B6555" t="str">
            <v>14GA 120X30 FLAT W/ADJ SS BRC KD</v>
          </cell>
        </row>
        <row r="6556">
          <cell r="A6556" t="str">
            <v>ST4-30120SSK</v>
          </cell>
          <cell r="B6556" t="str">
            <v>14GA 120X30 FLAT W/ADJ SS SHF KD</v>
          </cell>
        </row>
        <row r="6557">
          <cell r="A6557" t="str">
            <v>ST4-30132GBK</v>
          </cell>
          <cell r="B6557" t="str">
            <v>14GA 132X30 FLAT W/ADJ GALV BRC KD</v>
          </cell>
        </row>
        <row r="6558">
          <cell r="A6558" t="str">
            <v>ST4-30132GSK</v>
          </cell>
          <cell r="B6558" t="str">
            <v>14GA 132X30 FLAT W/ADJ GALV SHF KD</v>
          </cell>
        </row>
        <row r="6559">
          <cell r="A6559" t="str">
            <v>ST4-30132SBK</v>
          </cell>
          <cell r="B6559" t="str">
            <v>14GA 132X30 FLAT W/ADJ SS BRC KD</v>
          </cell>
        </row>
        <row r="6560">
          <cell r="A6560" t="str">
            <v>ST4-30132SSK</v>
          </cell>
          <cell r="B6560" t="str">
            <v>14GA 132X30 FLAT W/ADJ SS SHF KD</v>
          </cell>
        </row>
        <row r="6561">
          <cell r="A6561" t="str">
            <v>ST4-30144GBK</v>
          </cell>
          <cell r="B6561" t="str">
            <v>14GA 144X30 FLAT W/ADJ GALV BRC KD</v>
          </cell>
        </row>
        <row r="6562">
          <cell r="A6562" t="str">
            <v>ST4-30144GSK</v>
          </cell>
          <cell r="B6562" t="str">
            <v>14GA 144X30 FLAT W/ADJ GALV SHF KD</v>
          </cell>
        </row>
        <row r="6563">
          <cell r="A6563" t="str">
            <v>ST4-30144SBK</v>
          </cell>
          <cell r="B6563" t="str">
            <v>14GA 144X30 FLAT W/ADJ SS BRC KD</v>
          </cell>
        </row>
        <row r="6564">
          <cell r="A6564" t="str">
            <v>ST4-30144SSK</v>
          </cell>
          <cell r="B6564" t="str">
            <v>14GA 144X30 FLAT W/ADJ SS SHF KD</v>
          </cell>
        </row>
        <row r="6565">
          <cell r="A6565" t="str">
            <v>ST4-3036GBK</v>
          </cell>
          <cell r="B6565" t="str">
            <v>14GA 36X30 FLAT W/ADJ GALV BRC KD</v>
          </cell>
        </row>
        <row r="6566">
          <cell r="A6566" t="str">
            <v>ST4-3036GSK</v>
          </cell>
          <cell r="B6566" t="str">
            <v>14GA 36X30 FLAT W/ADJ GALV SHF KD</v>
          </cell>
        </row>
        <row r="6567">
          <cell r="A6567" t="str">
            <v>ST4-3036SBK</v>
          </cell>
          <cell r="B6567" t="str">
            <v>14GA 36X30 FLAT W/ADJ SS BRC KD</v>
          </cell>
        </row>
        <row r="6568">
          <cell r="A6568" t="str">
            <v>ST4-3036SSK</v>
          </cell>
          <cell r="B6568" t="str">
            <v>14GA 36X30 FLAT W/ADJ SS SHF KD</v>
          </cell>
        </row>
        <row r="6569">
          <cell r="A6569" t="str">
            <v>ST4-3048GBK</v>
          </cell>
          <cell r="B6569" t="str">
            <v>14GA 48X30 FLAT W/ADJ GALV BRC KD</v>
          </cell>
        </row>
        <row r="6570">
          <cell r="A6570" t="str">
            <v>ST4-3048GSK</v>
          </cell>
          <cell r="B6570" t="str">
            <v>14GA 48X30 FLAT W/ADJ GALV SHF KD</v>
          </cell>
        </row>
        <row r="6571">
          <cell r="A6571" t="str">
            <v>ST4-3048SBK</v>
          </cell>
          <cell r="B6571" t="str">
            <v>14GA 48X30 FLAT W/ADJ SS BRC KD</v>
          </cell>
        </row>
        <row r="6572">
          <cell r="A6572" t="str">
            <v>ST4-3048SSK</v>
          </cell>
          <cell r="B6572" t="str">
            <v>14GA 48X30 FLAT W/ADJ SS SHF KD</v>
          </cell>
        </row>
        <row r="6573">
          <cell r="A6573" t="str">
            <v>ST4-3060GBK</v>
          </cell>
          <cell r="B6573" t="str">
            <v>14GA 60X30 FLAT W/ADJ GALV BRC KD</v>
          </cell>
        </row>
        <row r="6574">
          <cell r="A6574" t="str">
            <v>ST4-3060GSK</v>
          </cell>
          <cell r="B6574" t="str">
            <v>14GA 60X30 FLAT W/ADJ GALV SHF KD</v>
          </cell>
        </row>
        <row r="6575">
          <cell r="A6575" t="str">
            <v>ST4-3060SBK</v>
          </cell>
          <cell r="B6575" t="str">
            <v>14GA 60X30 FLAT W/ADJ SS BRC KD</v>
          </cell>
        </row>
        <row r="6576">
          <cell r="A6576" t="str">
            <v>ST4-3060SSK</v>
          </cell>
          <cell r="B6576" t="str">
            <v>14GA 60X30 FLAT W/ADJ SS SHF KD</v>
          </cell>
        </row>
        <row r="6577">
          <cell r="A6577" t="str">
            <v>ST4-3072GBK</v>
          </cell>
          <cell r="B6577" t="str">
            <v>14GA 72X30 FLAT W/ADJ GALV BRC KD</v>
          </cell>
        </row>
        <row r="6578">
          <cell r="A6578" t="str">
            <v>ST4-3072GSK</v>
          </cell>
          <cell r="B6578" t="str">
            <v>14GA 72X30 FLAT W/ADJ GALV SHF KD</v>
          </cell>
        </row>
        <row r="6579">
          <cell r="A6579" t="str">
            <v>ST4-3072SBK</v>
          </cell>
          <cell r="B6579" t="str">
            <v>14GA 72X30 FLAT W/ADJ SS BRC KD</v>
          </cell>
        </row>
        <row r="6580">
          <cell r="A6580" t="str">
            <v>ST4-3072SSK</v>
          </cell>
          <cell r="B6580" t="str">
            <v>14GA 72X30 FLAT W/ADJ SS SHF KD</v>
          </cell>
        </row>
        <row r="6581">
          <cell r="A6581" t="str">
            <v>ST4-3084GBK</v>
          </cell>
          <cell r="B6581" t="str">
            <v>14GA 84X30 FLAT W/ADJ GALV BRC KD</v>
          </cell>
        </row>
        <row r="6582">
          <cell r="A6582" t="str">
            <v>ST4-3084GSK</v>
          </cell>
          <cell r="B6582" t="str">
            <v>14GA 84X30 FLAT W/ADJ GALV SHF KD</v>
          </cell>
        </row>
        <row r="6583">
          <cell r="A6583" t="str">
            <v>ST4-3084SBK</v>
          </cell>
          <cell r="B6583" t="str">
            <v>14GA 84X30 FLAT W/ADJ SS BRC KD</v>
          </cell>
        </row>
        <row r="6584">
          <cell r="A6584" t="str">
            <v>ST4-3084SSK</v>
          </cell>
          <cell r="B6584" t="str">
            <v>14GA 84X30 FLAT W/ADJ SS SHF KD</v>
          </cell>
        </row>
        <row r="6585">
          <cell r="A6585" t="str">
            <v>ST4-3096GBK</v>
          </cell>
          <cell r="B6585" t="str">
            <v>14GA 96X30 FLAT W/ADJ GALV BRC KD</v>
          </cell>
        </row>
        <row r="6586">
          <cell r="A6586" t="str">
            <v>ST4-3096GSK</v>
          </cell>
          <cell r="B6586" t="str">
            <v>14GA 96X30 FLAT W/ADJ GALV SHF KD</v>
          </cell>
        </row>
        <row r="6587">
          <cell r="A6587" t="str">
            <v>ST4-3096SBK</v>
          </cell>
          <cell r="B6587" t="str">
            <v>14GA 96X30 FLAT W/ADJ SS BRC KD</v>
          </cell>
        </row>
        <row r="6588">
          <cell r="A6588" t="str">
            <v>ST4-3096SSK</v>
          </cell>
          <cell r="B6588" t="str">
            <v>14GA 96X30 FLAT W/ADJ SS SHF KD</v>
          </cell>
        </row>
        <row r="6589">
          <cell r="A6589" t="str">
            <v>ST4-36108GBK</v>
          </cell>
          <cell r="B6589" t="str">
            <v>14GA 108X36 FLAT W/ADJ GALV BRC KD</v>
          </cell>
        </row>
        <row r="6590">
          <cell r="A6590" t="str">
            <v>ST4-36108GSK</v>
          </cell>
          <cell r="B6590" t="str">
            <v>14GA 108X36 FLAT W/ADJ GALV SHF KD</v>
          </cell>
        </row>
        <row r="6591">
          <cell r="A6591" t="str">
            <v>ST4-36108SBK</v>
          </cell>
          <cell r="B6591" t="str">
            <v>14GA 108X36 FLAT W/ADJ SS BRC KD</v>
          </cell>
        </row>
        <row r="6592">
          <cell r="A6592" t="str">
            <v>ST4-36108SSK</v>
          </cell>
          <cell r="B6592" t="str">
            <v>14GA 108X36 FLAT W/ADJ SS SHF KD</v>
          </cell>
        </row>
        <row r="6593">
          <cell r="A6593" t="str">
            <v>ST4-36120GBK</v>
          </cell>
          <cell r="B6593" t="str">
            <v>14GA 120X36 FLAT W/ADJ GALV BRC KD</v>
          </cell>
        </row>
        <row r="6594">
          <cell r="A6594" t="str">
            <v>ST4-36120GSK</v>
          </cell>
          <cell r="B6594" t="str">
            <v>14GA 120X36 FLAT W/ADJ GALV SHF KD</v>
          </cell>
        </row>
        <row r="6595">
          <cell r="A6595" t="str">
            <v>ST4-36120SBK</v>
          </cell>
          <cell r="B6595" t="str">
            <v>14GA 120X36 FLAT W/ADJ SS BRC KD</v>
          </cell>
        </row>
        <row r="6596">
          <cell r="A6596" t="str">
            <v>ST4-36120SSK</v>
          </cell>
          <cell r="B6596" t="str">
            <v>14GA 120X36 FLAT W/ADJ SS SHF KD</v>
          </cell>
        </row>
        <row r="6597">
          <cell r="A6597" t="str">
            <v>ST4-36132GBK</v>
          </cell>
          <cell r="B6597" t="str">
            <v>14GA 132X36 FLAT W/ADJ GALV BRC KD</v>
          </cell>
        </row>
        <row r="6598">
          <cell r="A6598" t="str">
            <v>ST4-36132GSK</v>
          </cell>
          <cell r="B6598" t="str">
            <v>14GA 132X36 FLAT W/ADJ GALV SHF KD</v>
          </cell>
        </row>
        <row r="6599">
          <cell r="A6599" t="str">
            <v>ST4-36132SBK</v>
          </cell>
          <cell r="B6599" t="str">
            <v>14GA 132X36 FLAT W/ADJ SS BRC KD</v>
          </cell>
        </row>
        <row r="6600">
          <cell r="A6600" t="str">
            <v>ST4-36132SSK</v>
          </cell>
          <cell r="B6600" t="str">
            <v>14GA 132X36 FLAT W/ADJ SS SHF KD</v>
          </cell>
        </row>
        <row r="6601">
          <cell r="A6601" t="str">
            <v>ST4-36144GBK</v>
          </cell>
          <cell r="B6601" t="str">
            <v>14GA 144X36 FLAT W/ADJ GALV BRC KD</v>
          </cell>
        </row>
        <row r="6602">
          <cell r="A6602" t="str">
            <v>ST4-36144GSK</v>
          </cell>
          <cell r="B6602" t="str">
            <v>14GA 144X36 FLAT W/ADJ GALV SHF KD</v>
          </cell>
        </row>
        <row r="6603">
          <cell r="A6603" t="str">
            <v>ST4-36144SBK</v>
          </cell>
          <cell r="B6603" t="str">
            <v>14GA 144X36 FLAT W/ADJ SS BRC KD</v>
          </cell>
        </row>
        <row r="6604">
          <cell r="A6604" t="str">
            <v>ST4-36144SSK</v>
          </cell>
          <cell r="B6604" t="str">
            <v>14GA 144X36 FLAT W/ADJ SS SHF KD</v>
          </cell>
        </row>
        <row r="6605">
          <cell r="A6605" t="str">
            <v>ST4-3636GBK</v>
          </cell>
          <cell r="B6605" t="str">
            <v>14GA 36X36 FLAT W/ADJ GALV BRC KD</v>
          </cell>
        </row>
        <row r="6606">
          <cell r="A6606" t="str">
            <v>ST4-3636GSK</v>
          </cell>
          <cell r="B6606" t="str">
            <v>14GA 36X36 FLAT W/ADJ GALV SHF KD</v>
          </cell>
        </row>
        <row r="6607">
          <cell r="A6607" t="str">
            <v>ST4-3636SBK</v>
          </cell>
          <cell r="B6607" t="str">
            <v>14GA 36X36 FLAT W/ADJ SS BRC KD</v>
          </cell>
        </row>
        <row r="6608">
          <cell r="A6608" t="str">
            <v>ST4-3636SSK</v>
          </cell>
          <cell r="B6608" t="str">
            <v>14GA 36X36 FLAT W/ADJ SS SHF KD</v>
          </cell>
        </row>
        <row r="6609">
          <cell r="A6609" t="str">
            <v>ST4-3648GBK</v>
          </cell>
          <cell r="B6609" t="str">
            <v>14GA 48X36 FLAT W/ADJ GALV BRC KD</v>
          </cell>
        </row>
        <row r="6610">
          <cell r="A6610" t="str">
            <v>ST4-3648GSK</v>
          </cell>
          <cell r="B6610" t="str">
            <v>14GA 48X36 FLAT W/ADJ GALV SHF KD</v>
          </cell>
        </row>
        <row r="6611">
          <cell r="A6611" t="str">
            <v>ST4-3648SBK</v>
          </cell>
          <cell r="B6611" t="str">
            <v>14GA 48X36 FLAT W/ADJ SS BRC KD</v>
          </cell>
        </row>
        <row r="6612">
          <cell r="A6612" t="str">
            <v>ST4-3648SSK</v>
          </cell>
          <cell r="B6612" t="str">
            <v>14GA 48X36 FLAT W/ADJ SS SHF KD</v>
          </cell>
        </row>
        <row r="6613">
          <cell r="A6613" t="str">
            <v>ST4-3660GBK</v>
          </cell>
          <cell r="B6613" t="str">
            <v>14GA 60X36 FLAT W/ADJ GALV BRC KD</v>
          </cell>
        </row>
        <row r="6614">
          <cell r="A6614" t="str">
            <v>ST4-3660GSK</v>
          </cell>
          <cell r="B6614" t="str">
            <v>14GA 60X36 FLAT W/ADJ GALV SHF KD</v>
          </cell>
        </row>
        <row r="6615">
          <cell r="A6615" t="str">
            <v>ST4-3660SBK</v>
          </cell>
          <cell r="B6615" t="str">
            <v>14GA 60X36 FLAT W/ADJ SS BRC KD</v>
          </cell>
        </row>
        <row r="6616">
          <cell r="A6616" t="str">
            <v>ST4-3660SSK</v>
          </cell>
          <cell r="B6616" t="str">
            <v>14GA 60X36 FLAT W/ADJ SS SHF KD</v>
          </cell>
        </row>
        <row r="6617">
          <cell r="A6617" t="str">
            <v>ST4-3672GBK</v>
          </cell>
          <cell r="B6617" t="str">
            <v>14GA 72X36 FLAT W/ADJ GALV BRC KD</v>
          </cell>
        </row>
        <row r="6618">
          <cell r="A6618" t="str">
            <v>ST4-3672GSK</v>
          </cell>
          <cell r="B6618" t="str">
            <v>14GA 72X36 FLAT W/ADJ GALV SHF KD</v>
          </cell>
        </row>
        <row r="6619">
          <cell r="A6619" t="str">
            <v>ST4-3672SBK</v>
          </cell>
          <cell r="B6619" t="str">
            <v>14GA 72X36 FLAT W/ADJ SS BRC KD</v>
          </cell>
        </row>
        <row r="6620">
          <cell r="A6620" t="str">
            <v>ST4-3672SSK</v>
          </cell>
          <cell r="B6620" t="str">
            <v>14GA 72X36 FLAT W/ADJ SS SHF KD</v>
          </cell>
        </row>
        <row r="6621">
          <cell r="A6621" t="str">
            <v>ST4-3684GBK</v>
          </cell>
          <cell r="B6621" t="str">
            <v>14GA 84X36 FLAT W/ADJ GALV BRC KD</v>
          </cell>
        </row>
        <row r="6622">
          <cell r="A6622" t="str">
            <v>ST4-3684GSK</v>
          </cell>
          <cell r="B6622" t="str">
            <v>14GA 84X36 FLAT W/ADJ GALV SHF KD</v>
          </cell>
        </row>
        <row r="6623">
          <cell r="A6623" t="str">
            <v>ST4-3684SBK</v>
          </cell>
          <cell r="B6623" t="str">
            <v>14GA 84X36 FLAT W/ADJ SS BRC KD</v>
          </cell>
        </row>
        <row r="6624">
          <cell r="A6624" t="str">
            <v>ST4-3684SSK</v>
          </cell>
          <cell r="B6624" t="str">
            <v>14GA 84X36 FLAT W/ADJ SS SHF KD</v>
          </cell>
        </row>
        <row r="6625">
          <cell r="A6625" t="str">
            <v>ST4-3696GBK</v>
          </cell>
          <cell r="B6625" t="str">
            <v>14GA 96X36 FLAT W/ADJ GALV BRC KD</v>
          </cell>
        </row>
        <row r="6626">
          <cell r="A6626" t="str">
            <v>ST4-3696GSK</v>
          </cell>
          <cell r="B6626" t="str">
            <v>14GA 96X36 FLAT W/ADJ GALV SHF KD</v>
          </cell>
        </row>
        <row r="6627">
          <cell r="A6627" t="str">
            <v>ST4-3696SBK</v>
          </cell>
          <cell r="B6627" t="str">
            <v>14GA 96X36 FLAT W/ADJ SS BRC KD</v>
          </cell>
        </row>
        <row r="6628">
          <cell r="A6628" t="str">
            <v>ST4-3696SSK</v>
          </cell>
          <cell r="B6628" t="str">
            <v>14GA 96X36 FLAT W/ADJ SS SHF KD</v>
          </cell>
        </row>
        <row r="6629">
          <cell r="A6629" t="str">
            <v>ST4R5-24108GBK</v>
          </cell>
          <cell r="B6629" t="str">
            <v>14GA 108X24 5"BS W/ADJ GALV BRC KD</v>
          </cell>
        </row>
        <row r="6630">
          <cell r="A6630" t="str">
            <v>ST4R5-24108GSK</v>
          </cell>
          <cell r="B6630" t="str">
            <v>14GA 108X24 5"BS W/ADJ GALV SHF KD</v>
          </cell>
        </row>
        <row r="6631">
          <cell r="A6631" t="str">
            <v>ST4R5-24108SBK</v>
          </cell>
          <cell r="B6631" t="str">
            <v>14GA 108X24 5"BS W/ADJ SS BRC KD</v>
          </cell>
        </row>
        <row r="6632">
          <cell r="A6632" t="str">
            <v>ST4R5-24108SSK</v>
          </cell>
          <cell r="B6632" t="str">
            <v>14GA 108X24 5"BS W/ADJ SS SHF KD</v>
          </cell>
        </row>
        <row r="6633">
          <cell r="A6633" t="str">
            <v>ST4R5-24120GBK</v>
          </cell>
          <cell r="B6633" t="str">
            <v>14GA 120X24 5"BS W/ADJ GALV BRC KD</v>
          </cell>
        </row>
        <row r="6634">
          <cell r="A6634" t="str">
            <v>ST4R5-24120GSK</v>
          </cell>
          <cell r="B6634" t="str">
            <v>14GA 120X24 5"BS W/ADJ GALV SHF KD</v>
          </cell>
        </row>
        <row r="6635">
          <cell r="A6635" t="str">
            <v>ST4R5-24120SBK</v>
          </cell>
          <cell r="B6635" t="str">
            <v>14GA 120X24 5"BS W/ADJ SS BRC KD</v>
          </cell>
        </row>
        <row r="6636">
          <cell r="A6636" t="str">
            <v>ST4R5-24120SSK</v>
          </cell>
          <cell r="B6636" t="str">
            <v>14GA 120X24 5"BS W/ADJ SS SHF KD</v>
          </cell>
        </row>
        <row r="6637">
          <cell r="A6637" t="str">
            <v>ST4R5-24132GBK</v>
          </cell>
          <cell r="B6637" t="str">
            <v>14GA 132X24 5"BS W/ADJ GALV BRC KD</v>
          </cell>
        </row>
        <row r="6638">
          <cell r="A6638" t="str">
            <v>ST4R5-24132GSK</v>
          </cell>
          <cell r="B6638" t="str">
            <v>14GA 132X24 5"BS W/ADJ GALV SHF KD</v>
          </cell>
        </row>
        <row r="6639">
          <cell r="A6639" t="str">
            <v>ST4R5-24132SBK</v>
          </cell>
          <cell r="B6639" t="str">
            <v>14GA 132X24 5"BS W/ADJ SS BRC KD</v>
          </cell>
        </row>
        <row r="6640">
          <cell r="A6640" t="str">
            <v>ST4R5-24132SSK</v>
          </cell>
          <cell r="B6640" t="str">
            <v>14GA 132X24 5"BS W/ADJ SS SHF KD</v>
          </cell>
        </row>
        <row r="6641">
          <cell r="A6641" t="str">
            <v>ST4R5-24144GBK</v>
          </cell>
          <cell r="B6641" t="str">
            <v>14GA 144X24 5"BS W/ADJ GALV BRC KD</v>
          </cell>
        </row>
        <row r="6642">
          <cell r="A6642" t="str">
            <v>ST4R5-24144GSK</v>
          </cell>
          <cell r="B6642" t="str">
            <v>14GA 144X24 5"BS W/ADJ GALV SHF KD</v>
          </cell>
        </row>
        <row r="6643">
          <cell r="A6643" t="str">
            <v>ST4R5-24144SBK</v>
          </cell>
          <cell r="B6643" t="str">
            <v>14GA 144X24 5"BS W/ADJ SS BRC KD</v>
          </cell>
        </row>
        <row r="6644">
          <cell r="A6644" t="str">
            <v>ST4R5-24144SSK</v>
          </cell>
          <cell r="B6644" t="str">
            <v>14GA 144X24 5"BS W/ADJ SS SHF KD</v>
          </cell>
        </row>
        <row r="6645">
          <cell r="A6645" t="str">
            <v>ST4R5-2436GBK</v>
          </cell>
          <cell r="B6645" t="str">
            <v>14GA 36X24 5"BS W/ADJ GALV BRC KD</v>
          </cell>
        </row>
        <row r="6646">
          <cell r="A6646" t="str">
            <v>ST4R5-2436GSK</v>
          </cell>
          <cell r="B6646" t="str">
            <v>14GA 36X24 5"BS W/ADJ GALV SHF KD</v>
          </cell>
        </row>
        <row r="6647">
          <cell r="A6647" t="str">
            <v>ST4R5-2436SBK</v>
          </cell>
          <cell r="B6647" t="str">
            <v>14GA 36X24 5"BS W/ADJ SS BRC KD</v>
          </cell>
        </row>
        <row r="6648">
          <cell r="A6648" t="str">
            <v>ST4R5-2436SSK</v>
          </cell>
          <cell r="B6648" t="str">
            <v>14GA 36X24 5"BS W/ADJ SS SHF KD</v>
          </cell>
        </row>
        <row r="6649">
          <cell r="A6649" t="str">
            <v>ST4R5-2448GBK</v>
          </cell>
          <cell r="B6649" t="str">
            <v>14GA 48X24 5"BS W/ADJ GALV BRC KD</v>
          </cell>
        </row>
        <row r="6650">
          <cell r="A6650" t="str">
            <v>ST4R5-2448GSK</v>
          </cell>
          <cell r="B6650" t="str">
            <v>14GA 48X24 5"BS W/ADJ GALV SHF KD</v>
          </cell>
        </row>
        <row r="6651">
          <cell r="A6651" t="str">
            <v>ST4R5-2448SBK</v>
          </cell>
          <cell r="B6651" t="str">
            <v>14GA 48X24 5"BS W/ADJ SS BRC KD</v>
          </cell>
        </row>
        <row r="6652">
          <cell r="A6652" t="str">
            <v>ST4R5-2448SSK</v>
          </cell>
          <cell r="B6652" t="str">
            <v>14GA 48X24 5"BS W/ADJ SS SHF KD</v>
          </cell>
        </row>
        <row r="6653">
          <cell r="A6653" t="str">
            <v>ST4R5-2460GBK</v>
          </cell>
          <cell r="B6653" t="str">
            <v>14GA 60X24 5"BS W/ADJ GALV BRC KD</v>
          </cell>
        </row>
        <row r="6654">
          <cell r="A6654" t="str">
            <v>ST4R5-2460GSK</v>
          </cell>
          <cell r="B6654" t="str">
            <v>14GA 60X24 5"BS W/ADJ GALV SHF KD</v>
          </cell>
        </row>
        <row r="6655">
          <cell r="A6655" t="str">
            <v>ST4R5-2460SBK</v>
          </cell>
          <cell r="B6655" t="str">
            <v>14GA 60X24 5"BS W/ADJ SS BRC KD</v>
          </cell>
        </row>
        <row r="6656">
          <cell r="A6656" t="str">
            <v>ST4R5-2460SSK</v>
          </cell>
          <cell r="B6656" t="str">
            <v>14GA 60X24 5"BS W/ADJ SS SHF KD</v>
          </cell>
        </row>
        <row r="6657">
          <cell r="A6657" t="str">
            <v>ST4R5-2472GBK</v>
          </cell>
          <cell r="B6657" t="str">
            <v>14GA 72X24 5"BS W/ADJ GALV BRC KD</v>
          </cell>
        </row>
        <row r="6658">
          <cell r="A6658" t="str">
            <v>ST4R5-2472GSK</v>
          </cell>
          <cell r="B6658" t="str">
            <v>14GA 72X24 5"BS W/ADJ GALV SHF KD</v>
          </cell>
        </row>
        <row r="6659">
          <cell r="A6659" t="str">
            <v>ST4R5-2472SBK</v>
          </cell>
          <cell r="B6659" t="str">
            <v>14GA 72X24 5"BS W/ADJ SS BRC KD</v>
          </cell>
        </row>
        <row r="6660">
          <cell r="A6660" t="str">
            <v>ST4R5-2472SSK</v>
          </cell>
          <cell r="B6660" t="str">
            <v>14GA 72X24 5"BS W/ADJ SS SHF KD</v>
          </cell>
        </row>
        <row r="6661">
          <cell r="A6661" t="str">
            <v>ST4R5-2484GBK</v>
          </cell>
          <cell r="B6661" t="str">
            <v>14GA 84X24 5"BS W/ADJ GALV BRC KD</v>
          </cell>
        </row>
        <row r="6662">
          <cell r="A6662" t="str">
            <v>ST4R5-2484GSK</v>
          </cell>
          <cell r="B6662" t="str">
            <v>14GA 84X24 5"BS W/ADJ GALV SHF KD</v>
          </cell>
        </row>
        <row r="6663">
          <cell r="A6663" t="str">
            <v>ST4R5-2484SBK</v>
          </cell>
          <cell r="B6663" t="str">
            <v>14GA 84X24 5"BS W/ADJ SS BRC KD</v>
          </cell>
        </row>
        <row r="6664">
          <cell r="A6664" t="str">
            <v>ST4R5-2484SSK</v>
          </cell>
          <cell r="B6664" t="str">
            <v>14GA 84X24 5"BS W/ADJ SS SHF KD</v>
          </cell>
        </row>
        <row r="6665">
          <cell r="A6665" t="str">
            <v>ST4R5-2496GBK</v>
          </cell>
          <cell r="B6665" t="str">
            <v>14GA 96X24 5"BS W/ADJ GALV BRC KD</v>
          </cell>
        </row>
        <row r="6666">
          <cell r="A6666" t="str">
            <v>ST4R5-2496GSK</v>
          </cell>
          <cell r="B6666" t="str">
            <v>14GA 96X24 5"BS W/ADJ GALV SHF KD</v>
          </cell>
        </row>
        <row r="6667">
          <cell r="A6667" t="str">
            <v>ST4R5-2496SBK</v>
          </cell>
          <cell r="B6667" t="str">
            <v>14GA 96X24 5"BS W/ADJ SS BRC KD</v>
          </cell>
        </row>
        <row r="6668">
          <cell r="A6668" t="str">
            <v>ST4R5-2496SSK</v>
          </cell>
          <cell r="B6668" t="str">
            <v>14GA 96X24 5"BS W/ADJ SS SHF KD</v>
          </cell>
        </row>
        <row r="6669">
          <cell r="A6669" t="str">
            <v>ST4R5-30108GBK</v>
          </cell>
          <cell r="B6669" t="str">
            <v>14GA 108X30 5"BS W/ADJ GALV BRC KD</v>
          </cell>
        </row>
        <row r="6670">
          <cell r="A6670" t="str">
            <v>ST4R5-30108GSK</v>
          </cell>
          <cell r="B6670" t="str">
            <v>14GA 108X30 5"BS W/ADJ GALV SHF KD</v>
          </cell>
        </row>
        <row r="6671">
          <cell r="A6671" t="str">
            <v>ST4R5-30108SBK</v>
          </cell>
          <cell r="B6671" t="str">
            <v>14GA 108X30 5"BS W/ADJ SS BRC KD</v>
          </cell>
        </row>
        <row r="6672">
          <cell r="A6672" t="str">
            <v>ST4R5-30108SSK</v>
          </cell>
          <cell r="B6672" t="str">
            <v>14GA 108X30 5"BS W/ADJ SS SHF KD</v>
          </cell>
        </row>
        <row r="6673">
          <cell r="A6673" t="str">
            <v>ST4R5-30120GBK</v>
          </cell>
          <cell r="B6673" t="str">
            <v>14GA 120X30 5"BS W/ADJ GALV BRC KD</v>
          </cell>
        </row>
        <row r="6674">
          <cell r="A6674" t="str">
            <v>ST4R5-30120GSK</v>
          </cell>
          <cell r="B6674" t="str">
            <v>14GA 120X30 5"BS W/ADJ GALV SHF KD</v>
          </cell>
        </row>
        <row r="6675">
          <cell r="A6675" t="str">
            <v>ST4R5-30120SBK</v>
          </cell>
          <cell r="B6675" t="str">
            <v>14GA 120X30 5"BS W/ADJ SS BRC KD</v>
          </cell>
        </row>
        <row r="6676">
          <cell r="A6676" t="str">
            <v>ST4R5-30120SSK</v>
          </cell>
          <cell r="B6676" t="str">
            <v>14GA 120X30 5"BS W/ADJ SS SHF KD</v>
          </cell>
        </row>
        <row r="6677">
          <cell r="A6677" t="str">
            <v>ST4R5-30132GBK</v>
          </cell>
          <cell r="B6677" t="str">
            <v>14GA 132X30 5"BS W/ADJ GALV BRC KD</v>
          </cell>
        </row>
        <row r="6678">
          <cell r="A6678" t="str">
            <v>ST4R5-30132GSK</v>
          </cell>
          <cell r="B6678" t="str">
            <v>14GA 132X30 5"BS W/ADJ GALV SHF KD</v>
          </cell>
        </row>
        <row r="6679">
          <cell r="A6679" t="str">
            <v>ST4R5-30132SBK</v>
          </cell>
          <cell r="B6679" t="str">
            <v>14GA 132X30 5"BS W/ADJ SS BRC KD</v>
          </cell>
        </row>
        <row r="6680">
          <cell r="A6680" t="str">
            <v>ST4R5-30132SSK</v>
          </cell>
          <cell r="B6680" t="str">
            <v>14GA 132X30 5"BS W/ADJ SS SHF KD</v>
          </cell>
        </row>
        <row r="6681">
          <cell r="A6681" t="str">
            <v>ST4R5-30144GBK</v>
          </cell>
          <cell r="B6681" t="str">
            <v>14GA 144X30 5"BS W/ADJ GALV BRC KD</v>
          </cell>
        </row>
        <row r="6682">
          <cell r="A6682" t="str">
            <v>ST4R5-30144GSK</v>
          </cell>
          <cell r="B6682" t="str">
            <v>14GA 144X30 5"BS W/ADJ GALV SHF KD</v>
          </cell>
        </row>
        <row r="6683">
          <cell r="A6683" t="str">
            <v>ST4R5-30144SBK</v>
          </cell>
          <cell r="B6683" t="str">
            <v>14GA 144X30 5"BS W/ADJ SS BRC KD</v>
          </cell>
        </row>
        <row r="6684">
          <cell r="A6684" t="str">
            <v>ST4R5-30144SSK</v>
          </cell>
          <cell r="B6684" t="str">
            <v>14GA 144X30 5"BS W/ADJ SS SHF KD</v>
          </cell>
        </row>
        <row r="6685">
          <cell r="A6685" t="str">
            <v>ST4R5-3036GBK</v>
          </cell>
          <cell r="B6685" t="str">
            <v>14GA 36X30 5"BS W/ADJ GALV BRC KD</v>
          </cell>
        </row>
        <row r="6686">
          <cell r="A6686" t="str">
            <v>ST4R5-3036GSK</v>
          </cell>
          <cell r="B6686" t="str">
            <v>14GA 36X30 5"BS W/ADJ GALV SHF KD</v>
          </cell>
        </row>
        <row r="6687">
          <cell r="A6687" t="str">
            <v>ST4R5-3036SBK</v>
          </cell>
          <cell r="B6687" t="str">
            <v>14GA 36X30 5"BS W/ADJ SS BRC KD</v>
          </cell>
        </row>
        <row r="6688">
          <cell r="A6688" t="str">
            <v>ST4R5-3036SSK</v>
          </cell>
          <cell r="B6688" t="str">
            <v>14GA 36X30 5"BS W/ADJ SS SHF KD</v>
          </cell>
        </row>
        <row r="6689">
          <cell r="A6689" t="str">
            <v>ST4R5-3048GBK</v>
          </cell>
          <cell r="B6689" t="str">
            <v>14GA 48X30 5"BS W/ADJ GALV BRC KD</v>
          </cell>
        </row>
        <row r="6690">
          <cell r="A6690" t="str">
            <v>ST4R5-3048GSK</v>
          </cell>
          <cell r="B6690" t="str">
            <v>14GA 48X30 5"BS W/ADJ GALV SHF KD</v>
          </cell>
        </row>
        <row r="6691">
          <cell r="A6691" t="str">
            <v>ST4R5-3048SBK</v>
          </cell>
          <cell r="B6691" t="str">
            <v>14GA 48X30 5"BS WADJ SS BRC KD</v>
          </cell>
        </row>
        <row r="6692">
          <cell r="A6692" t="str">
            <v>ST4R5-3048SSK</v>
          </cell>
          <cell r="B6692" t="str">
            <v>14GA 48X30 5"BS W/ADJ SS SHF KD</v>
          </cell>
        </row>
        <row r="6693">
          <cell r="A6693" t="str">
            <v>ST4R5-3060GBK</v>
          </cell>
          <cell r="B6693" t="str">
            <v>14GA 60X30 5"BS W/ADJ GALV BRC KD</v>
          </cell>
        </row>
        <row r="6694">
          <cell r="A6694" t="str">
            <v>ST4R5-3060GSK</v>
          </cell>
          <cell r="B6694" t="str">
            <v>14GA 60X30 5"BS W/ADJ GALV SHF KD</v>
          </cell>
        </row>
        <row r="6695">
          <cell r="A6695" t="str">
            <v>ST4R5-3060SBK</v>
          </cell>
          <cell r="B6695" t="str">
            <v>14GA 60X30 5"BS W/ADJ SS BRC KD</v>
          </cell>
        </row>
        <row r="6696">
          <cell r="A6696" t="str">
            <v>ST4R5-3060SSK</v>
          </cell>
          <cell r="B6696" t="str">
            <v>14GA 60X30 5"BS W/ADJ SS SHF KD</v>
          </cell>
        </row>
        <row r="6697">
          <cell r="A6697" t="str">
            <v>ST4R5-3072GBK</v>
          </cell>
          <cell r="B6697" t="str">
            <v>14GA 72X30 5"BS W/ADJ GALV BRC KD</v>
          </cell>
        </row>
        <row r="6698">
          <cell r="A6698" t="str">
            <v>ST4R5-3072GSK</v>
          </cell>
          <cell r="B6698" t="str">
            <v>14GA 72X30 5"BS W/ADJ GALV SHF KD</v>
          </cell>
        </row>
        <row r="6699">
          <cell r="A6699" t="str">
            <v>ST4R5-3072SBK</v>
          </cell>
          <cell r="B6699" t="str">
            <v>14GA 72X30 5"BS W/ADJ SS BRC KD</v>
          </cell>
        </row>
        <row r="6700">
          <cell r="A6700" t="str">
            <v>ST4R5-3072SSK</v>
          </cell>
          <cell r="B6700" t="str">
            <v>14GA 72X30 5"BS W/ADJ SS SHF KD</v>
          </cell>
        </row>
        <row r="6701">
          <cell r="A6701" t="str">
            <v>ST4R5-3084GBK</v>
          </cell>
          <cell r="B6701" t="str">
            <v>14GA 84X30 5"BS W/ADJ GALV BRC KD</v>
          </cell>
        </row>
        <row r="6702">
          <cell r="A6702" t="str">
            <v>ST4R5-3084GSK</v>
          </cell>
          <cell r="B6702" t="str">
            <v>14GA 84X30 5"BS W/ADJ GALV SHF KD</v>
          </cell>
        </row>
        <row r="6703">
          <cell r="A6703" t="str">
            <v>ST4R5-3084SBK</v>
          </cell>
          <cell r="B6703" t="str">
            <v>14GA 84X30 5"BS W/ADJ SS BRC KD</v>
          </cell>
        </row>
        <row r="6704">
          <cell r="A6704" t="str">
            <v>ST4R5-3084SSK</v>
          </cell>
          <cell r="B6704" t="str">
            <v>14GA 84X30 5"BS W/ADJ SS SHF KD</v>
          </cell>
        </row>
        <row r="6705">
          <cell r="A6705" t="str">
            <v>ST4R5-3096GBK</v>
          </cell>
          <cell r="B6705" t="str">
            <v>14GA 96X30 5"BS W/ADJ GALV BRC KD</v>
          </cell>
        </row>
        <row r="6706">
          <cell r="A6706" t="str">
            <v>ST4R5-3096GSK</v>
          </cell>
          <cell r="B6706" t="str">
            <v>14GA 96X30 5"BS W/ADJ GALV SHF KD</v>
          </cell>
        </row>
        <row r="6707">
          <cell r="A6707" t="str">
            <v>ST4R5-3096SBK</v>
          </cell>
          <cell r="B6707" t="str">
            <v>14GA 96X30 5"BS W/ADJ SS BRC KD</v>
          </cell>
        </row>
        <row r="6708">
          <cell r="A6708" t="str">
            <v>ST4R5-3096SSK</v>
          </cell>
          <cell r="B6708" t="str">
            <v>14GA 96X30 5"BS W/ADJ SS SHF KD</v>
          </cell>
        </row>
        <row r="6709">
          <cell r="A6709" t="str">
            <v>ST4R5-36108GBK</v>
          </cell>
          <cell r="B6709" t="str">
            <v>14GA 108X36 5"BS W/ADJ GALV BRC KD</v>
          </cell>
        </row>
        <row r="6710">
          <cell r="A6710" t="str">
            <v>ST4R5-36108GSK</v>
          </cell>
          <cell r="B6710" t="str">
            <v>14GA 108X36 5"BS W/ADJ GALV SHF KD</v>
          </cell>
        </row>
        <row r="6711">
          <cell r="A6711" t="str">
            <v>ST4R5-36108SBK</v>
          </cell>
          <cell r="B6711" t="str">
            <v>14GA 108X36 5"BS W/ADJ SS BRC KD</v>
          </cell>
        </row>
        <row r="6712">
          <cell r="A6712" t="str">
            <v>ST4R5-36108SSK</v>
          </cell>
          <cell r="B6712" t="str">
            <v>14GA 108X36 5"BS W/ADJ SS SHF KD</v>
          </cell>
        </row>
        <row r="6713">
          <cell r="A6713" t="str">
            <v>ST4R5-36120GBK</v>
          </cell>
          <cell r="B6713" t="str">
            <v>14GA 120X36 5"BS W/ADJ GALV BRC KD</v>
          </cell>
        </row>
        <row r="6714">
          <cell r="A6714" t="str">
            <v>ST4R5-36120GSK</v>
          </cell>
          <cell r="B6714" t="str">
            <v>14GA 120X36 5"BS W/ADJ GALV SHF KD</v>
          </cell>
        </row>
        <row r="6715">
          <cell r="A6715" t="str">
            <v>ST4R5-36120SBK</v>
          </cell>
          <cell r="B6715" t="str">
            <v>14GA 120X36 5"BS W/ADJ SS BRC KD</v>
          </cell>
        </row>
        <row r="6716">
          <cell r="A6716" t="str">
            <v>ST4R5-36120SSK</v>
          </cell>
          <cell r="B6716" t="str">
            <v>14GA 120X36 5"BS W/ADJ SS SHF KD</v>
          </cell>
        </row>
        <row r="6717">
          <cell r="A6717" t="str">
            <v>ST4R5-36132GBK</v>
          </cell>
          <cell r="B6717" t="str">
            <v>14GA 132X36 5"BS W/ADJ GALV BRC KD</v>
          </cell>
        </row>
        <row r="6718">
          <cell r="A6718" t="str">
            <v>ST4R5-36132GSK</v>
          </cell>
          <cell r="B6718" t="str">
            <v>14GA 132X36 5"BS W/ADJ GALV SHF KD</v>
          </cell>
        </row>
        <row r="6719">
          <cell r="A6719" t="str">
            <v>ST4R5-36132SBK</v>
          </cell>
          <cell r="B6719" t="str">
            <v>14GA 132X36 5"BS W/ADJ SS BRC KD</v>
          </cell>
        </row>
        <row r="6720">
          <cell r="A6720" t="str">
            <v>ST4R5-36132SSK</v>
          </cell>
          <cell r="B6720" t="str">
            <v>14GA 132X36 5"BS W/ADJ SS SHF KD</v>
          </cell>
        </row>
        <row r="6721">
          <cell r="A6721" t="str">
            <v>ST4R5-36144GBK</v>
          </cell>
          <cell r="B6721" t="str">
            <v>14GA 144X36 5"BS W/ADJ GALV BRC KD</v>
          </cell>
        </row>
        <row r="6722">
          <cell r="A6722" t="str">
            <v>ST4R5-36144GSK</v>
          </cell>
          <cell r="B6722" t="str">
            <v>14GA 144X36 5"BS W/ADJ GALV SHF KD</v>
          </cell>
        </row>
        <row r="6723">
          <cell r="A6723" t="str">
            <v>ST4R5-36144SBK</v>
          </cell>
          <cell r="B6723" t="str">
            <v>14GA 144X36 5"BS W/ADJ SS BRC KD</v>
          </cell>
        </row>
        <row r="6724">
          <cell r="A6724" t="str">
            <v>ST4R5-36144SSK</v>
          </cell>
          <cell r="B6724" t="str">
            <v>14GA 144X36 5"BS W/ADJ SS SHF KD</v>
          </cell>
        </row>
        <row r="6725">
          <cell r="A6725" t="str">
            <v>ST4R5-3636GBK</v>
          </cell>
          <cell r="B6725" t="str">
            <v>14GA 36X36 5"BS W/ADJ GALV BRC KD</v>
          </cell>
        </row>
        <row r="6726">
          <cell r="A6726" t="str">
            <v>ST4R5-3636GSK</v>
          </cell>
          <cell r="B6726" t="str">
            <v>14GA 36X36 5"BS W/ADJ GALV SHF KD</v>
          </cell>
        </row>
        <row r="6727">
          <cell r="A6727" t="str">
            <v>ST4R5-3636SBK</v>
          </cell>
          <cell r="B6727" t="str">
            <v>14GA 36X36 5"BS W/ADJ SS BRC KD</v>
          </cell>
        </row>
        <row r="6728">
          <cell r="A6728" t="str">
            <v>ST4R5-3636SSK</v>
          </cell>
          <cell r="B6728" t="str">
            <v>14GA 36X36 5"BS W/ADJ SS SHF KD</v>
          </cell>
        </row>
        <row r="6729">
          <cell r="A6729" t="str">
            <v>ST4R5-3648GBK</v>
          </cell>
          <cell r="B6729" t="str">
            <v>14GA 48X36 5"BS W/ADJ GALV BRC KD</v>
          </cell>
        </row>
        <row r="6730">
          <cell r="A6730" t="str">
            <v>ST4R5-3648GSK</v>
          </cell>
          <cell r="B6730" t="str">
            <v>14GA 48X36 5"BS W/ADJ GALV SHF KD</v>
          </cell>
        </row>
        <row r="6731">
          <cell r="A6731" t="str">
            <v>ST4R5-3648SBK</v>
          </cell>
          <cell r="B6731" t="str">
            <v>14GA 48X36 5"BS W/ADJ SS BRC KD</v>
          </cell>
        </row>
        <row r="6732">
          <cell r="A6732" t="str">
            <v>ST4R5-3648SSK</v>
          </cell>
          <cell r="B6732" t="str">
            <v>14GA 48X36 5"BS W/ADJ SS SHF KD</v>
          </cell>
        </row>
        <row r="6733">
          <cell r="A6733" t="str">
            <v>ST4R5-3660GBK</v>
          </cell>
          <cell r="B6733" t="str">
            <v>14GA 60X36 5"BS W/ADJ GALV BRC KD</v>
          </cell>
        </row>
        <row r="6734">
          <cell r="A6734" t="str">
            <v>ST4R5-3660GSK</v>
          </cell>
          <cell r="B6734" t="str">
            <v>14GA 60X36 5"BS W/ADJ GALV SHF KD</v>
          </cell>
        </row>
        <row r="6735">
          <cell r="A6735" t="str">
            <v>ST4R5-3660SBK</v>
          </cell>
          <cell r="B6735" t="str">
            <v>14GA 60X36 5"BS W/ADJ SS BRC KD</v>
          </cell>
        </row>
        <row r="6736">
          <cell r="A6736" t="str">
            <v>ST4R5-3660SSK</v>
          </cell>
          <cell r="B6736" t="str">
            <v>14GA 60X36 5"BS W/ADJ SS SHF KD</v>
          </cell>
        </row>
        <row r="6737">
          <cell r="A6737" t="str">
            <v>ST4R5-3672GBK</v>
          </cell>
          <cell r="B6737" t="str">
            <v>14GA 72X36 5"BS W/ADJ GALV BRC KD</v>
          </cell>
        </row>
        <row r="6738">
          <cell r="A6738" t="str">
            <v>ST4R5-3672GSK</v>
          </cell>
          <cell r="B6738" t="str">
            <v>14GA 72X36 5"BS W/ADJ GALV SHF KD</v>
          </cell>
        </row>
        <row r="6739">
          <cell r="A6739" t="str">
            <v>ST4R5-3672SBK</v>
          </cell>
          <cell r="B6739" t="str">
            <v>14GA 72X36 5"BS W/ADJ SS BRC KD</v>
          </cell>
        </row>
        <row r="6740">
          <cell r="A6740" t="str">
            <v>ST4R5-3672SSK</v>
          </cell>
          <cell r="B6740" t="str">
            <v>14GA 72X36 5"BS W/ADJ SS SHF KD</v>
          </cell>
        </row>
        <row r="6741">
          <cell r="A6741" t="str">
            <v>ST4R5-3684GBK</v>
          </cell>
          <cell r="B6741" t="str">
            <v>14GA 84X36 5"BS W/ADJ GALV BRC KD</v>
          </cell>
        </row>
        <row r="6742">
          <cell r="A6742" t="str">
            <v>ST4R5-3684GSK</v>
          </cell>
          <cell r="B6742" t="str">
            <v>14GA 84X36 5"BS W/ADJ GALV SHF KD</v>
          </cell>
        </row>
        <row r="6743">
          <cell r="A6743" t="str">
            <v>ST4R5-3684SBK</v>
          </cell>
          <cell r="B6743" t="str">
            <v>14GA 84X36 5"BS W/ADJ SS BRC KD</v>
          </cell>
        </row>
        <row r="6744">
          <cell r="A6744" t="str">
            <v>ST4R5-3684SSK</v>
          </cell>
          <cell r="B6744" t="str">
            <v>14GA 84X36 5"BS W/ADJ SS SHF KD</v>
          </cell>
        </row>
        <row r="6745">
          <cell r="A6745" t="str">
            <v>ST4R5-3696GBK</v>
          </cell>
          <cell r="B6745" t="str">
            <v>14GA 96X36 5"BS W/ADJ GALV BRC KD</v>
          </cell>
        </row>
        <row r="6746">
          <cell r="A6746" t="str">
            <v>ST4R5-3696GSK</v>
          </cell>
          <cell r="B6746" t="str">
            <v>14GA 96X36 5"BS W/ADJ GALV SHF KD</v>
          </cell>
        </row>
        <row r="6747">
          <cell r="A6747" t="str">
            <v>ST4R5-3696SBK</v>
          </cell>
          <cell r="B6747" t="str">
            <v>14GA 96X36 5"BS W/ADJ SS BRC KD</v>
          </cell>
        </row>
        <row r="6748">
          <cell r="A6748" t="str">
            <v>ST4R5-3696SSK</v>
          </cell>
          <cell r="B6748" t="str">
            <v>14GA 96X36 5"BS W/ADJ SS SHF KD</v>
          </cell>
        </row>
        <row r="6749">
          <cell r="A6749" t="str">
            <v>ST6-24108GBK</v>
          </cell>
          <cell r="B6749" t="str">
            <v>16GA 108X24 FLAT W/ADJ GALV BRC KD</v>
          </cell>
        </row>
        <row r="6750">
          <cell r="A6750" t="str">
            <v>ST6-24108GSK</v>
          </cell>
          <cell r="B6750" t="str">
            <v>16GA 108X24 FLAT W/ADJ GALV SHF KD</v>
          </cell>
        </row>
        <row r="6751">
          <cell r="A6751" t="str">
            <v>ST6-24108SBK</v>
          </cell>
          <cell r="B6751" t="str">
            <v>16GA 108X24 FLAT W/ADJ SS BRC KD</v>
          </cell>
        </row>
        <row r="6752">
          <cell r="A6752" t="str">
            <v>ST6-24108SSK</v>
          </cell>
          <cell r="B6752" t="str">
            <v>16GA 108X24 FLAT W/ADJ SS SHF KD</v>
          </cell>
        </row>
        <row r="6753">
          <cell r="A6753" t="str">
            <v>ST6-24120GBK</v>
          </cell>
          <cell r="B6753" t="str">
            <v>16GA 120X24 FLAT W/ADJ GALV BRC KD</v>
          </cell>
        </row>
        <row r="6754">
          <cell r="A6754" t="str">
            <v>ST6-24120GSK</v>
          </cell>
          <cell r="B6754" t="str">
            <v>16GA 120X24 FLAT W/ADJ GALV SHF KD</v>
          </cell>
        </row>
        <row r="6755">
          <cell r="A6755" t="str">
            <v>ST6-24120SBK</v>
          </cell>
          <cell r="B6755" t="str">
            <v>16GA 120X24 FLAT W/ADJ SS BRC KD</v>
          </cell>
        </row>
        <row r="6756">
          <cell r="A6756" t="str">
            <v>ST6-24120SSK</v>
          </cell>
          <cell r="B6756" t="str">
            <v>16GA 120X24 FLAT W/ADJ SS SHF KD</v>
          </cell>
        </row>
        <row r="6757">
          <cell r="A6757" t="str">
            <v>ST6-24132GBK</v>
          </cell>
          <cell r="B6757" t="str">
            <v>16GA 132X24 FLAT W/ADJ GALV BRC KD</v>
          </cell>
        </row>
        <row r="6758">
          <cell r="A6758" t="str">
            <v>ST6-24132GSK</v>
          </cell>
          <cell r="B6758" t="str">
            <v>16GA 132X24 FLAT W/ADJ GALV SHF KD</v>
          </cell>
        </row>
        <row r="6759">
          <cell r="A6759" t="str">
            <v>ST6-24132SBK</v>
          </cell>
          <cell r="B6759" t="str">
            <v>16GA 132X24 FLAT W/ADJ SS BRC KD</v>
          </cell>
        </row>
        <row r="6760">
          <cell r="A6760" t="str">
            <v>ST6-24132SSK</v>
          </cell>
          <cell r="B6760" t="str">
            <v>16GA 132X24 FLAT W/ADJ SS SHF KD</v>
          </cell>
        </row>
        <row r="6761">
          <cell r="A6761" t="str">
            <v>ST6-24144GBK</v>
          </cell>
          <cell r="B6761" t="str">
            <v>16GA 144X24 FLAT W/ADJ GALV BRC KD</v>
          </cell>
        </row>
        <row r="6762">
          <cell r="A6762" t="str">
            <v>ST6-24144GSK</v>
          </cell>
          <cell r="B6762" t="str">
            <v>16GA 144X24 FLAT W/ADJ GALV SHF KD</v>
          </cell>
        </row>
        <row r="6763">
          <cell r="A6763" t="str">
            <v>ST6-24144SBK</v>
          </cell>
          <cell r="B6763" t="str">
            <v>16GA 144X24 FLAT W/ADJ SS BRC KD</v>
          </cell>
        </row>
        <row r="6764">
          <cell r="A6764" t="str">
            <v>ST6-24144SSK</v>
          </cell>
          <cell r="B6764" t="str">
            <v>16GA 144X24 FLAT W/ADJ SS SHF KD</v>
          </cell>
        </row>
        <row r="6765">
          <cell r="A6765" t="str">
            <v>ST6-2436GBK</v>
          </cell>
          <cell r="B6765" t="str">
            <v>16GA 36X24 FLAT W/ADJ GALV BRC KD</v>
          </cell>
        </row>
        <row r="6766">
          <cell r="A6766" t="str">
            <v>ST6-2436GSK</v>
          </cell>
          <cell r="B6766" t="str">
            <v>16GA 36X24 FLAT W/ADJ GALV SHF KD</v>
          </cell>
        </row>
        <row r="6767">
          <cell r="A6767" t="str">
            <v>ST6-2436SBK</v>
          </cell>
          <cell r="B6767" t="str">
            <v>16GA 36X24 FLAT W/ADJ SS BRC KD</v>
          </cell>
        </row>
        <row r="6768">
          <cell r="A6768" t="str">
            <v>ST6-2436SSK</v>
          </cell>
          <cell r="B6768" t="str">
            <v>16GA 36X24 FLAT W/ADJ SS SHF KD</v>
          </cell>
        </row>
        <row r="6769">
          <cell r="A6769" t="str">
            <v>ST6-2448GBK</v>
          </cell>
          <cell r="B6769" t="str">
            <v>16GA 48X24 FLAT W/ADJ GALV BRC KD</v>
          </cell>
        </row>
        <row r="6770">
          <cell r="A6770" t="str">
            <v>ST6-2448GSK</v>
          </cell>
          <cell r="B6770" t="str">
            <v>16GA 48X24 FLAT W/ADJ GALV SHF KD</v>
          </cell>
        </row>
        <row r="6771">
          <cell r="A6771" t="str">
            <v>ST6-2448SBK</v>
          </cell>
          <cell r="B6771" t="str">
            <v>16GA 48X24 FLAT W/ADJ SS BRC KD</v>
          </cell>
        </row>
        <row r="6772">
          <cell r="A6772" t="str">
            <v>ST6-2448SSK</v>
          </cell>
          <cell r="B6772" t="str">
            <v>16GA 48X24 FLAT W/ADJ SS SHF KD</v>
          </cell>
        </row>
        <row r="6773">
          <cell r="A6773" t="str">
            <v>ST6-2460GBK</v>
          </cell>
          <cell r="B6773" t="str">
            <v>16GA 60X24 FLAT W/ADJ GALV BRC KD</v>
          </cell>
        </row>
        <row r="6774">
          <cell r="A6774" t="str">
            <v>ST6-2460GSK</v>
          </cell>
          <cell r="B6774" t="str">
            <v>16GA 60X24 FLAT W/ADJ GALV SHF KD</v>
          </cell>
        </row>
        <row r="6775">
          <cell r="A6775" t="str">
            <v>ST6-2460SBK</v>
          </cell>
          <cell r="B6775" t="str">
            <v>16GA 60X24 FLAT W/ADJ SS BRC KD</v>
          </cell>
        </row>
        <row r="6776">
          <cell r="A6776" t="str">
            <v>ST6-2460SSK</v>
          </cell>
          <cell r="B6776" t="str">
            <v>16GA 60X24 FLAT W/ADJ SS SHF KD</v>
          </cell>
        </row>
        <row r="6777">
          <cell r="A6777" t="str">
            <v>ST6-2472GBK</v>
          </cell>
          <cell r="B6777" t="str">
            <v>16GA 72X24 FLAT W/ADJ GALV BRC KD</v>
          </cell>
        </row>
        <row r="6778">
          <cell r="A6778" t="str">
            <v>ST6-2472GSK</v>
          </cell>
          <cell r="B6778" t="str">
            <v>16GA 72X24 FLAT W/ADJ GALV SHF KD</v>
          </cell>
        </row>
        <row r="6779">
          <cell r="A6779" t="str">
            <v>ST6-2472SBK</v>
          </cell>
          <cell r="B6779" t="str">
            <v>16GA 72X24 FLAT W/ADJ SS BRC KD</v>
          </cell>
        </row>
        <row r="6780">
          <cell r="A6780" t="str">
            <v>ST6-2472SSK</v>
          </cell>
          <cell r="B6780" t="str">
            <v>16GA 72X24 FLAT W/ADJ SS SHF KD</v>
          </cell>
        </row>
        <row r="6781">
          <cell r="A6781" t="str">
            <v>ST6-2484GBK</v>
          </cell>
          <cell r="B6781" t="str">
            <v>16GA 84X24 FLAT W/ADJ GALV BRC KD</v>
          </cell>
        </row>
        <row r="6782">
          <cell r="A6782" t="str">
            <v>ST6-2484GSK</v>
          </cell>
          <cell r="B6782" t="str">
            <v>16GA 84X24 FLAT W/ADJ GALV SHF KD</v>
          </cell>
        </row>
        <row r="6783">
          <cell r="A6783" t="str">
            <v>ST6-2484SBK</v>
          </cell>
          <cell r="B6783" t="str">
            <v>16GA 84X24 FLAT W/ADJ SS BRC KD</v>
          </cell>
        </row>
        <row r="6784">
          <cell r="A6784" t="str">
            <v>ST6-2484SSK</v>
          </cell>
          <cell r="B6784" t="str">
            <v>16GA 84X24 FLAT W/ADJ SS SHF</v>
          </cell>
        </row>
        <row r="6785">
          <cell r="A6785" t="str">
            <v>ST6-2496GBK</v>
          </cell>
          <cell r="B6785" t="str">
            <v>16GA 96X24 FLAT W/ADJ GALV BRC KD</v>
          </cell>
        </row>
        <row r="6786">
          <cell r="A6786" t="str">
            <v>ST6-2496GSK</v>
          </cell>
          <cell r="B6786" t="str">
            <v>16GA 96X24 FLAT W/ADJ GALV SHELF KD</v>
          </cell>
        </row>
        <row r="6787">
          <cell r="A6787" t="str">
            <v>ST6-2496SBK</v>
          </cell>
          <cell r="B6787" t="str">
            <v>16GA 96X24 FLAT W/ADJ SS BRC KD</v>
          </cell>
        </row>
        <row r="6788">
          <cell r="A6788" t="str">
            <v>ST6-2496SSK</v>
          </cell>
          <cell r="B6788" t="str">
            <v>16GA 96X24 FLAT W/ADJ SS SHF KD</v>
          </cell>
        </row>
        <row r="6789">
          <cell r="A6789" t="str">
            <v>ST6-30108GBK</v>
          </cell>
          <cell r="B6789" t="str">
            <v>16GA 108X30 FLAT W/ADJ GALV BRC KD</v>
          </cell>
        </row>
        <row r="6790">
          <cell r="A6790" t="str">
            <v>ST6-30108GSK</v>
          </cell>
          <cell r="B6790" t="str">
            <v>16GA 108X30 FLAT W/ADJ GALV SHF KD</v>
          </cell>
        </row>
        <row r="6791">
          <cell r="A6791" t="str">
            <v>ST6-30108SBK</v>
          </cell>
          <cell r="B6791" t="str">
            <v>16GA 108X30 FLAT W/ADJ SS BRC KD</v>
          </cell>
        </row>
        <row r="6792">
          <cell r="A6792" t="str">
            <v>ST6-30108SSK</v>
          </cell>
          <cell r="B6792" t="str">
            <v>16GA 108X30 FLAT W/ADJ SS SHF KD</v>
          </cell>
        </row>
        <row r="6793">
          <cell r="A6793" t="str">
            <v>ST6-30120GBK</v>
          </cell>
          <cell r="B6793" t="str">
            <v>16GA 120X30 FLAT W/ADJ GALV BRC KD</v>
          </cell>
        </row>
        <row r="6794">
          <cell r="A6794" t="str">
            <v>ST6-30120GSK</v>
          </cell>
          <cell r="B6794" t="str">
            <v>16GA 120X30 FLAT W/ADJ GALV SHF KD</v>
          </cell>
        </row>
        <row r="6795">
          <cell r="A6795" t="str">
            <v>ST6-30120SBK</v>
          </cell>
          <cell r="B6795" t="str">
            <v>16GA 120X30 FLAT W/ADJ SS BRC KD</v>
          </cell>
        </row>
        <row r="6796">
          <cell r="A6796" t="str">
            <v>ST6-30120SSK</v>
          </cell>
          <cell r="B6796" t="str">
            <v>16GA 120X30 FLAT W/ADJ SS SHF KD</v>
          </cell>
        </row>
        <row r="6797">
          <cell r="A6797" t="str">
            <v>ST6-30132GBK</v>
          </cell>
          <cell r="B6797" t="str">
            <v>16GA 132X30 FLAT W/GALV SS BRC KD</v>
          </cell>
        </row>
        <row r="6798">
          <cell r="A6798" t="str">
            <v>ST6-30132GSK</v>
          </cell>
          <cell r="B6798" t="str">
            <v>16GA 132X30 FLAT W/ADJ GALV SHF KD</v>
          </cell>
        </row>
        <row r="6799">
          <cell r="A6799" t="str">
            <v>ST6-30132SBK</v>
          </cell>
          <cell r="B6799" t="str">
            <v>16GA 132X30 FLAT W/ADJ SS BRC KD</v>
          </cell>
        </row>
        <row r="6800">
          <cell r="A6800" t="str">
            <v>ST6-30132SSK</v>
          </cell>
          <cell r="B6800" t="str">
            <v>16GA 132X30 FLAT W/ADJ SS SHF KD</v>
          </cell>
        </row>
        <row r="6801">
          <cell r="A6801" t="str">
            <v>ST6-30144GBK</v>
          </cell>
          <cell r="B6801" t="str">
            <v>16GA 144X30 FLAT W/ADJ GALV BRC KD</v>
          </cell>
        </row>
        <row r="6802">
          <cell r="A6802" t="str">
            <v>ST6-30144GSK</v>
          </cell>
          <cell r="B6802" t="str">
            <v>16GA 144X30 FLAT W/ADJ GALV SHF KD</v>
          </cell>
        </row>
        <row r="6803">
          <cell r="A6803" t="str">
            <v>ST6-30144SBK</v>
          </cell>
          <cell r="B6803" t="str">
            <v>16GA 144X30 FLAT W/ADJ SS BRC KD</v>
          </cell>
        </row>
        <row r="6804">
          <cell r="A6804" t="str">
            <v>ST6-30144SSK</v>
          </cell>
          <cell r="B6804" t="str">
            <v>16GA 144X30 FLAT W/ADJ SS SHF KD</v>
          </cell>
        </row>
        <row r="6805">
          <cell r="A6805" t="str">
            <v>ST6-3036GBK</v>
          </cell>
          <cell r="B6805" t="str">
            <v>16GA 36X30 FLAT W/ADJ GALV BRC KD</v>
          </cell>
        </row>
        <row r="6806">
          <cell r="A6806" t="str">
            <v>ST6-3036GSK</v>
          </cell>
          <cell r="B6806" t="str">
            <v>16GA 36X30 FLAT W/ADJ GALV SHF KD</v>
          </cell>
        </row>
        <row r="6807">
          <cell r="A6807" t="str">
            <v>ST6-3036SBK</v>
          </cell>
          <cell r="B6807" t="str">
            <v>16GA 36X30 FLAT W/ADJ SS BRC KD</v>
          </cell>
        </row>
        <row r="6808">
          <cell r="A6808" t="str">
            <v>ST6-3036SSK</v>
          </cell>
          <cell r="B6808" t="str">
            <v>16GA 36X30 FLAT W/ADJ SS SHF KD</v>
          </cell>
        </row>
        <row r="6809">
          <cell r="A6809" t="str">
            <v>ST6-3048GBK</v>
          </cell>
          <cell r="B6809" t="str">
            <v>16GA 48X30 FLAT W/ADJ GALV BRC KD</v>
          </cell>
        </row>
        <row r="6810">
          <cell r="A6810" t="str">
            <v>ST6-3048GSK</v>
          </cell>
          <cell r="B6810" t="str">
            <v>16GA 48X30 FLAT W/ADJ GALV SHF KD</v>
          </cell>
        </row>
        <row r="6811">
          <cell r="A6811" t="str">
            <v>ST6-3048SBK</v>
          </cell>
          <cell r="B6811" t="str">
            <v>16GA 48X30 FLAT W/ADJ SS BRC KD</v>
          </cell>
        </row>
        <row r="6812">
          <cell r="A6812" t="str">
            <v>ST6-3048SSK</v>
          </cell>
          <cell r="B6812" t="str">
            <v>16GA 48X30 FLAT W/ADJ SS SHF KD</v>
          </cell>
        </row>
        <row r="6813">
          <cell r="A6813" t="str">
            <v>ST6-3060GBK</v>
          </cell>
          <cell r="B6813" t="str">
            <v>16GA 60X30 FLAT W/ADJ GALV BRC KD</v>
          </cell>
        </row>
        <row r="6814">
          <cell r="A6814" t="str">
            <v>ST6-3060GSK</v>
          </cell>
          <cell r="B6814" t="str">
            <v>16GA 60X30 FLAT W/ADJ GALV SHF KD</v>
          </cell>
        </row>
        <row r="6815">
          <cell r="A6815" t="str">
            <v>ST6-3060SBK</v>
          </cell>
          <cell r="B6815" t="str">
            <v>16GA 60X30 FLAT W/ADJ SS BRC KD</v>
          </cell>
        </row>
        <row r="6816">
          <cell r="A6816" t="str">
            <v>ST6-3060SSK</v>
          </cell>
          <cell r="B6816" t="str">
            <v>16GA 60X30 FLAT W/ADJ SS SHF KD</v>
          </cell>
        </row>
        <row r="6817">
          <cell r="A6817" t="str">
            <v>ST6-3072GBK</v>
          </cell>
          <cell r="B6817" t="str">
            <v>16GA 72X30 FLAT W/ADJ GALV BRC KD</v>
          </cell>
        </row>
        <row r="6818">
          <cell r="A6818" t="str">
            <v>ST6-3072GSK</v>
          </cell>
          <cell r="B6818" t="str">
            <v>16GA 72X30 FLAT W/ADJ GALV SHF KD</v>
          </cell>
        </row>
        <row r="6819">
          <cell r="A6819" t="str">
            <v>ST6-3072SBK</v>
          </cell>
          <cell r="B6819" t="str">
            <v>16GA 72X30 FLAT W/ADJ SS BRC KD</v>
          </cell>
        </row>
        <row r="6820">
          <cell r="A6820" t="str">
            <v>ST6-3072SSK</v>
          </cell>
          <cell r="B6820" t="str">
            <v>16GA 72X30 FLAT W/ADJ SS SHF KD</v>
          </cell>
        </row>
        <row r="6821">
          <cell r="A6821" t="str">
            <v>ST6-3084GBK</v>
          </cell>
          <cell r="B6821" t="str">
            <v>16GA 84X30 FLAT W/ADJ GALV BRC KD</v>
          </cell>
        </row>
        <row r="6822">
          <cell r="A6822" t="str">
            <v>ST6-3084GSK</v>
          </cell>
          <cell r="B6822" t="str">
            <v>16GA 84X30 FLAT W/ADJ GALV SHF KD</v>
          </cell>
        </row>
        <row r="6823">
          <cell r="A6823" t="str">
            <v>ST6-3084SBK</v>
          </cell>
          <cell r="B6823" t="str">
            <v>16GA 84X30 FLAT W/ADJ SS BRC KD</v>
          </cell>
        </row>
        <row r="6824">
          <cell r="A6824" t="str">
            <v>ST6-3084SSK</v>
          </cell>
          <cell r="B6824" t="str">
            <v>16GA 84X30 FLAT W/ADJ SS SHF KD</v>
          </cell>
        </row>
        <row r="6825">
          <cell r="A6825" t="str">
            <v>ST6-3096GBK</v>
          </cell>
          <cell r="B6825" t="str">
            <v>16GA 96X30 FLAT W/ADJ GALV BRC KD</v>
          </cell>
        </row>
        <row r="6826">
          <cell r="A6826" t="str">
            <v>ST6-3096GSK</v>
          </cell>
          <cell r="B6826" t="str">
            <v>16GA 96X30 FLAT W/ADJ GALV SHF KD</v>
          </cell>
        </row>
        <row r="6827">
          <cell r="A6827" t="str">
            <v>ST6-3096SBK</v>
          </cell>
          <cell r="B6827" t="str">
            <v>16GA 96X30 FLAT W/ADJ SS BRC KD</v>
          </cell>
        </row>
        <row r="6828">
          <cell r="A6828" t="str">
            <v>ST6-3096SSK</v>
          </cell>
          <cell r="B6828" t="str">
            <v>16GA 96X30 FLAT W/ADJ SS SHF KD</v>
          </cell>
        </row>
        <row r="6829">
          <cell r="A6829" t="str">
            <v>ST6-36108GBK</v>
          </cell>
          <cell r="B6829" t="str">
            <v>16GA 108X36 FLAT W/ADJ GALV BRC KD</v>
          </cell>
        </row>
        <row r="6830">
          <cell r="A6830" t="str">
            <v>ST6-36108GSK</v>
          </cell>
          <cell r="B6830" t="str">
            <v>16GA 108X36 FLAT W/ADJ GALV SHF KD</v>
          </cell>
        </row>
        <row r="6831">
          <cell r="A6831" t="str">
            <v>ST6-36108SBK</v>
          </cell>
          <cell r="B6831" t="str">
            <v>16GA 108X36 FLAT W/ADJ SS BRC KD</v>
          </cell>
        </row>
        <row r="6832">
          <cell r="A6832" t="str">
            <v>ST6-36108SSK</v>
          </cell>
          <cell r="B6832" t="str">
            <v>16GA 108X36 FLAT W/ADJ SS SHF KD</v>
          </cell>
        </row>
        <row r="6833">
          <cell r="A6833" t="str">
            <v>ST6-36120GBK</v>
          </cell>
          <cell r="B6833" t="str">
            <v>16GA 120X36 FLAT W/ADJ GALV BRC KD</v>
          </cell>
        </row>
        <row r="6834">
          <cell r="A6834" t="str">
            <v>ST6-36120GSK</v>
          </cell>
          <cell r="B6834" t="str">
            <v>16GA 120X36 FLAT W/ADJ GALV SHF KD</v>
          </cell>
        </row>
        <row r="6835">
          <cell r="A6835" t="str">
            <v>ST6-36120SBK</v>
          </cell>
          <cell r="B6835" t="str">
            <v>16GA 120X36 FLAT W/ADJ SS BRC KD</v>
          </cell>
        </row>
        <row r="6836">
          <cell r="A6836" t="str">
            <v>ST6-36120SSK</v>
          </cell>
          <cell r="B6836" t="str">
            <v>16GA 120X36 FLAT W/ADJ SS SHF KD</v>
          </cell>
        </row>
        <row r="6837">
          <cell r="A6837" t="str">
            <v>ST6-36132GBK</v>
          </cell>
          <cell r="B6837" t="str">
            <v>16GA 132X36 FLAT W/ADJ GALV BRC KD</v>
          </cell>
        </row>
        <row r="6838">
          <cell r="A6838" t="str">
            <v>ST6-36132GSK</v>
          </cell>
          <cell r="B6838" t="str">
            <v>16GA 132X36 FLAT W/ADJ GALV SHF KD</v>
          </cell>
        </row>
        <row r="6839">
          <cell r="A6839" t="str">
            <v>ST6-36132SBK</v>
          </cell>
          <cell r="B6839" t="str">
            <v>16GA 132X36 FLAT W/ADJ SS BRC KD</v>
          </cell>
        </row>
        <row r="6840">
          <cell r="A6840" t="str">
            <v>ST6-36132SSK</v>
          </cell>
          <cell r="B6840" t="str">
            <v>16GA 132X36 FLAT W/ADJ SS SHF KD</v>
          </cell>
        </row>
        <row r="6841">
          <cell r="A6841" t="str">
            <v>ST6-36144GBK</v>
          </cell>
          <cell r="B6841" t="str">
            <v>16GA 144X36 FLAT W/ADJ GALV BRC KD</v>
          </cell>
        </row>
        <row r="6842">
          <cell r="A6842" t="str">
            <v>ST6-36144GSK</v>
          </cell>
          <cell r="B6842" t="str">
            <v>16GA 144X36 FLAT W/ADJ GALV SHF KD</v>
          </cell>
        </row>
        <row r="6843">
          <cell r="A6843" t="str">
            <v>ST6-36144SBK</v>
          </cell>
          <cell r="B6843" t="str">
            <v>16GA 144X36 FLAT W/ADJ SS BRC KD</v>
          </cell>
        </row>
        <row r="6844">
          <cell r="A6844" t="str">
            <v>ST6-36144SSK</v>
          </cell>
          <cell r="B6844" t="str">
            <v>16GA 144X36 FLAT W/ADJ SS SHF KD</v>
          </cell>
        </row>
        <row r="6845">
          <cell r="A6845" t="str">
            <v>ST6-3636GBK</v>
          </cell>
          <cell r="B6845" t="str">
            <v>16GA 36X36 FLAT W/ADJ GALV BRC KD</v>
          </cell>
        </row>
        <row r="6846">
          <cell r="A6846" t="str">
            <v>ST6-3636GSK</v>
          </cell>
          <cell r="B6846" t="str">
            <v>16GA 36X36 FLAT W/ADJ GALV SHF KD</v>
          </cell>
        </row>
        <row r="6847">
          <cell r="A6847" t="str">
            <v>ST6-3636SBK</v>
          </cell>
          <cell r="B6847" t="str">
            <v>16GA 36X36 FLAT W/ADJ SS BRC KD</v>
          </cell>
        </row>
        <row r="6848">
          <cell r="A6848" t="str">
            <v>ST6-3636SSK</v>
          </cell>
          <cell r="B6848" t="str">
            <v>16GA 36X36 FLAT W/ADJ SS SHF KD</v>
          </cell>
        </row>
        <row r="6849">
          <cell r="A6849" t="str">
            <v>ST6-3648GBK</v>
          </cell>
          <cell r="B6849" t="str">
            <v>16GA 48X36 FLAT W/ADJ GALV BRC KD</v>
          </cell>
        </row>
        <row r="6850">
          <cell r="A6850" t="str">
            <v>ST6-3648GSK</v>
          </cell>
          <cell r="B6850" t="str">
            <v>16GA 48X36 FLAT W/ADJ GALV SHF KD</v>
          </cell>
        </row>
        <row r="6851">
          <cell r="A6851" t="str">
            <v>ST6-3648SBK</v>
          </cell>
          <cell r="B6851" t="str">
            <v>16GA 48X36 FLAT W/ADJ SS BRC KD</v>
          </cell>
        </row>
        <row r="6852">
          <cell r="A6852" t="str">
            <v>ST6-3648SSK</v>
          </cell>
          <cell r="B6852" t="str">
            <v>16GA 48X36 FLAT W/ADJ SS SHF KD</v>
          </cell>
        </row>
        <row r="6853">
          <cell r="A6853" t="str">
            <v>ST6-3660GBK</v>
          </cell>
          <cell r="B6853" t="str">
            <v>16GA 60X36 FLAT W/ADJ GALV BRC KD</v>
          </cell>
        </row>
        <row r="6854">
          <cell r="A6854" t="str">
            <v>ST6-3660GSK</v>
          </cell>
          <cell r="B6854" t="str">
            <v>16GA 60X36 FLAT W/ADJ GALV SHF KD</v>
          </cell>
        </row>
        <row r="6855">
          <cell r="A6855" t="str">
            <v>ST6-3660SBK</v>
          </cell>
          <cell r="B6855" t="str">
            <v>16GA 60X36 FLAT W/ADJ SS BRC KD</v>
          </cell>
        </row>
        <row r="6856">
          <cell r="A6856" t="str">
            <v>ST6-3660SSK</v>
          </cell>
          <cell r="B6856" t="str">
            <v>16GA 60X36 FLAT W/ADJ SS SHF KD</v>
          </cell>
        </row>
        <row r="6857">
          <cell r="A6857" t="str">
            <v>ST6-3672GBK</v>
          </cell>
          <cell r="B6857" t="str">
            <v>16GA 72X36 FLAT W/ADJ GALV BRC KD</v>
          </cell>
        </row>
        <row r="6858">
          <cell r="A6858" t="str">
            <v>ST6-3672GSK</v>
          </cell>
          <cell r="B6858" t="str">
            <v>16GA 72X36 FLAT W/ADJ GALV SHF KD</v>
          </cell>
        </row>
        <row r="6859">
          <cell r="A6859" t="str">
            <v>ST6-3672SBK</v>
          </cell>
          <cell r="B6859" t="str">
            <v>16GA 72X36 FLAT W/ADJ SS BRC KD</v>
          </cell>
        </row>
        <row r="6860">
          <cell r="A6860" t="str">
            <v>ST6-3672SSK</v>
          </cell>
          <cell r="B6860" t="str">
            <v>16GA 72X36 FLAT W/ADJ SS SHF KD</v>
          </cell>
        </row>
        <row r="6861">
          <cell r="A6861" t="str">
            <v>ST6-3684GBK</v>
          </cell>
          <cell r="B6861" t="str">
            <v>16GA 84X36 FLAT W/ADJ GALV BRC KD</v>
          </cell>
        </row>
        <row r="6862">
          <cell r="A6862" t="str">
            <v>ST6-3684GSK</v>
          </cell>
          <cell r="B6862" t="str">
            <v>16GA 84X36 FLAT W/ADJ GALV SHF KD</v>
          </cell>
        </row>
        <row r="6863">
          <cell r="A6863" t="str">
            <v>ST6-3684SBK</v>
          </cell>
          <cell r="B6863" t="str">
            <v>16GA 84X36 FLAT W/ADJ SS BRC KD</v>
          </cell>
        </row>
        <row r="6864">
          <cell r="A6864" t="str">
            <v>ST6-3684SSK</v>
          </cell>
          <cell r="B6864" t="str">
            <v>16GA 84X36 FLAT W/ADJ SS SHF KD</v>
          </cell>
        </row>
        <row r="6865">
          <cell r="A6865" t="str">
            <v>ST6-3696GBK</v>
          </cell>
          <cell r="B6865" t="str">
            <v>16GA 96X36 FLAT W/ADJ GALV BRC KD</v>
          </cell>
        </row>
        <row r="6866">
          <cell r="A6866" t="str">
            <v>ST6-3696GSK</v>
          </cell>
          <cell r="B6866" t="str">
            <v>16GA 96X36 FLAT W/ADJ GALV SHF KD</v>
          </cell>
        </row>
        <row r="6867">
          <cell r="A6867" t="str">
            <v>ST6-3696SBK</v>
          </cell>
          <cell r="B6867" t="str">
            <v>16GA 96X36 FLAT W/ADJ SS BRC KD</v>
          </cell>
        </row>
        <row r="6868">
          <cell r="A6868" t="str">
            <v>ST6-3696SSK</v>
          </cell>
          <cell r="B6868" t="str">
            <v>16GA 96X36 FLAT W/ADJ SS SHF KD</v>
          </cell>
        </row>
        <row r="6869">
          <cell r="A6869" t="str">
            <v>ST6R5-24108GBK</v>
          </cell>
          <cell r="B6869" t="str">
            <v>16GA 108X24 5"BS W/ADJ GALV BRC KD</v>
          </cell>
        </row>
        <row r="6870">
          <cell r="A6870" t="str">
            <v>ST6R5-24108GSK</v>
          </cell>
          <cell r="B6870" t="str">
            <v>16GA 108X24 5"BS W/ADJ GALV SHF KD</v>
          </cell>
        </row>
        <row r="6871">
          <cell r="A6871" t="str">
            <v>ST6R5-24108SBK</v>
          </cell>
          <cell r="B6871" t="str">
            <v>16GA 108X24 5"BS W/ADJ SS BRC KD</v>
          </cell>
        </row>
        <row r="6872">
          <cell r="A6872" t="str">
            <v>ST6R5-24108SSK</v>
          </cell>
          <cell r="B6872" t="str">
            <v>16GA 108X24 5"BS W/ADJSS SHF KD</v>
          </cell>
        </row>
        <row r="6873">
          <cell r="A6873" t="str">
            <v>ST6R5-24120GBK</v>
          </cell>
          <cell r="B6873" t="str">
            <v>16GA 120X24 5"BS W/ADJ GALV BRC KD</v>
          </cell>
        </row>
        <row r="6874">
          <cell r="A6874" t="str">
            <v>ST6R5-24120GSK</v>
          </cell>
          <cell r="B6874" t="str">
            <v>16GA 120X24 5"BS W/ADJ GALV SHF KD</v>
          </cell>
        </row>
        <row r="6875">
          <cell r="A6875" t="str">
            <v>ST6R5-24120SBK</v>
          </cell>
          <cell r="B6875" t="str">
            <v>16GA 120X24 5"BS W/ADJ SS BRC KD</v>
          </cell>
        </row>
        <row r="6876">
          <cell r="A6876" t="str">
            <v>ST6R5-24120SSK</v>
          </cell>
          <cell r="B6876" t="str">
            <v>16GA 120X24 5"BS W/ADJ SS SHF KD</v>
          </cell>
        </row>
        <row r="6877">
          <cell r="A6877" t="str">
            <v>ST6R5-24132GBK</v>
          </cell>
          <cell r="B6877" t="str">
            <v>16GA 132X24 5"BS W/ADJ GALV BRC KD</v>
          </cell>
        </row>
        <row r="6878">
          <cell r="A6878" t="str">
            <v>ST6R5-24132GSK</v>
          </cell>
          <cell r="B6878" t="str">
            <v>16GA 132X24 5"BS W/ADJ GALV SHF KD</v>
          </cell>
        </row>
        <row r="6879">
          <cell r="A6879" t="str">
            <v>ST6R5-24132SBK</v>
          </cell>
          <cell r="B6879" t="str">
            <v>16GA 132X24 5"BS W/ADJ SS BRC KD</v>
          </cell>
        </row>
        <row r="6880">
          <cell r="A6880" t="str">
            <v>ST6R5-24132SSK</v>
          </cell>
          <cell r="B6880" t="str">
            <v>16GA 132X24 5"BS W/ADJ SS SHF KD</v>
          </cell>
        </row>
        <row r="6881">
          <cell r="A6881" t="str">
            <v>ST6R5-24144GBK</v>
          </cell>
          <cell r="B6881" t="str">
            <v>16GA 144X24 5"BS W/ADJ GALV BRC KD</v>
          </cell>
        </row>
        <row r="6882">
          <cell r="A6882" t="str">
            <v>ST6R5-24144GSK</v>
          </cell>
          <cell r="B6882" t="str">
            <v>16GA 144X24 5"BS W/ADJ GALV SHF KD</v>
          </cell>
        </row>
        <row r="6883">
          <cell r="A6883" t="str">
            <v>ST6R5-24144SBK</v>
          </cell>
          <cell r="B6883" t="str">
            <v>16GA 144X24 5"BS W/ADJ SS BRC KD</v>
          </cell>
        </row>
        <row r="6884">
          <cell r="A6884" t="str">
            <v>ST6R5-24144SSK</v>
          </cell>
          <cell r="B6884" t="str">
            <v>16GA 144X24 5"BS W/ADJ SS SHF KD</v>
          </cell>
        </row>
        <row r="6885">
          <cell r="A6885" t="str">
            <v>ST6R5-2436GBK</v>
          </cell>
          <cell r="B6885" t="str">
            <v>16GA 36X24 5"BS W/ADJ GALV BRC KD</v>
          </cell>
        </row>
        <row r="6886">
          <cell r="A6886" t="str">
            <v>ST6R5-2436GSK</v>
          </cell>
          <cell r="B6886" t="str">
            <v>16GA 36X24 5"BS W/ADJ GALV SHF KD</v>
          </cell>
        </row>
        <row r="6887">
          <cell r="A6887" t="str">
            <v>ST6R5-2436SBK</v>
          </cell>
          <cell r="B6887" t="str">
            <v>16GA 36X24 5"BS W/ADJ SS BRC KD</v>
          </cell>
        </row>
        <row r="6888">
          <cell r="A6888" t="str">
            <v>ST6R5-2436SSK</v>
          </cell>
          <cell r="B6888" t="str">
            <v>16GA 36X24 5"BS W/ADJ SS SHF KD</v>
          </cell>
        </row>
        <row r="6889">
          <cell r="A6889" t="str">
            <v>ST6R5-2448GBK</v>
          </cell>
          <cell r="B6889" t="str">
            <v>16GA 48X24 5"BS W/ADJ GALV BRC KD</v>
          </cell>
        </row>
        <row r="6890">
          <cell r="A6890" t="str">
            <v>ST6R5-2448GSK</v>
          </cell>
          <cell r="B6890" t="str">
            <v>16GA 48X24 5"BS W/ADJ GALV SHF KD</v>
          </cell>
        </row>
        <row r="6891">
          <cell r="A6891" t="str">
            <v>ST6R5-2448SBK</v>
          </cell>
          <cell r="B6891" t="str">
            <v>16GA 48X24 5"BS W/ADJ SS BRC KD</v>
          </cell>
        </row>
        <row r="6892">
          <cell r="A6892" t="str">
            <v>ST6R5-2448SSK</v>
          </cell>
          <cell r="B6892" t="str">
            <v>16GA 48X24 5"BS W/ADJ SS SHF KD</v>
          </cell>
        </row>
        <row r="6893">
          <cell r="A6893" t="str">
            <v>ST6R5-2460GBK</v>
          </cell>
          <cell r="B6893" t="str">
            <v>16GA 60X24 5"BS W/ADJ GALV BRC KD</v>
          </cell>
        </row>
        <row r="6894">
          <cell r="A6894" t="str">
            <v>ST6R5-2460GSK</v>
          </cell>
          <cell r="B6894" t="str">
            <v>16GA 60X24 5"BS W/ADJ GALV SHF KD</v>
          </cell>
        </row>
        <row r="6895">
          <cell r="A6895" t="str">
            <v>ST6R5-2460SBK</v>
          </cell>
          <cell r="B6895" t="str">
            <v>16GA 60X24 5"BS W/ADJ SS BRC KD</v>
          </cell>
        </row>
        <row r="6896">
          <cell r="A6896" t="str">
            <v>ST6R5-2460SSK</v>
          </cell>
          <cell r="B6896" t="str">
            <v>16GA 60X24 5"BS W/ADJ SS SHF KD</v>
          </cell>
        </row>
        <row r="6897">
          <cell r="A6897" t="str">
            <v>ST6R5-2472GBK</v>
          </cell>
          <cell r="B6897" t="str">
            <v>16GA 72X24 5"BS W/ADJ GALV BRC KD</v>
          </cell>
        </row>
        <row r="6898">
          <cell r="A6898" t="str">
            <v>ST6R5-2472GSK</v>
          </cell>
          <cell r="B6898" t="str">
            <v>16GA 72X24 5"BS W/ADJ GALV SHF KD</v>
          </cell>
        </row>
        <row r="6899">
          <cell r="A6899" t="str">
            <v>ST6R5-2472SBK</v>
          </cell>
          <cell r="B6899" t="str">
            <v>16GA 72X24 5"BS W/ADJ SS BRC KD</v>
          </cell>
        </row>
        <row r="6900">
          <cell r="A6900" t="str">
            <v>ST6R5-2472SSK</v>
          </cell>
          <cell r="B6900" t="str">
            <v>16GA 72X24 5"BS W/ADJ SS SHF KD</v>
          </cell>
        </row>
        <row r="6901">
          <cell r="A6901" t="str">
            <v>ST6R5-2484GBK</v>
          </cell>
          <cell r="B6901" t="str">
            <v>16GA 84X24 5"BS W/ADJ GALV BRC KD</v>
          </cell>
        </row>
        <row r="6902">
          <cell r="A6902" t="str">
            <v>ST6R5-2484GSK</v>
          </cell>
          <cell r="B6902" t="str">
            <v>16GA 84X24 5"BS W/ADJ GALV SHF KD</v>
          </cell>
        </row>
        <row r="6903">
          <cell r="A6903" t="str">
            <v>ST6R5-2484SBK</v>
          </cell>
          <cell r="B6903" t="str">
            <v>16GA 84X24 5"BS W/ADJ SS BRC KD</v>
          </cell>
        </row>
        <row r="6904">
          <cell r="A6904" t="str">
            <v>ST6R5-2484SSK</v>
          </cell>
          <cell r="B6904" t="str">
            <v>16GA 84X24 5"BS W/ADJ SS SHF KD</v>
          </cell>
        </row>
        <row r="6905">
          <cell r="A6905" t="str">
            <v>ST6R5-2496GBK</v>
          </cell>
          <cell r="B6905" t="str">
            <v>16GA 96X24 5"BS W/ADJ GALV BRC KD</v>
          </cell>
        </row>
        <row r="6906">
          <cell r="A6906" t="str">
            <v>ST6R5-2496GSK</v>
          </cell>
          <cell r="B6906" t="str">
            <v>16GA 96X24 5"BS W/ADJ GALV SHF KD</v>
          </cell>
        </row>
        <row r="6907">
          <cell r="A6907" t="str">
            <v>ST6R5-2496SBK</v>
          </cell>
          <cell r="B6907" t="str">
            <v>16GA 96X24 5"BS W/ADJ SS BRC KD</v>
          </cell>
        </row>
        <row r="6908">
          <cell r="A6908" t="str">
            <v>ST6R5-2496SSK</v>
          </cell>
          <cell r="B6908" t="str">
            <v>16GA 96X24 5"BS W/ADJ SS SHF KD</v>
          </cell>
        </row>
        <row r="6909">
          <cell r="A6909" t="str">
            <v>ST6R5-30108GBK</v>
          </cell>
          <cell r="B6909" t="str">
            <v>16GA 108X30 5"BS W/ADJ GALV BRC KD</v>
          </cell>
        </row>
        <row r="6910">
          <cell r="A6910" t="str">
            <v>ST6R5-30108GSK</v>
          </cell>
          <cell r="B6910" t="str">
            <v>16GA 108X30 5"BS W/ADJ GALV SHF KD</v>
          </cell>
        </row>
        <row r="6911">
          <cell r="A6911" t="str">
            <v>ST6R5-30108SBK</v>
          </cell>
          <cell r="B6911" t="str">
            <v>16GA 108X30 5"BS W/ADJ SS BRC KD</v>
          </cell>
        </row>
        <row r="6912">
          <cell r="A6912" t="str">
            <v>ST6R5-30108SSK</v>
          </cell>
          <cell r="B6912" t="str">
            <v>16GA 108X30 5"BS W/ADJ SS SHF KD</v>
          </cell>
        </row>
        <row r="6913">
          <cell r="A6913" t="str">
            <v>ST6R5-30120GBK</v>
          </cell>
          <cell r="B6913" t="str">
            <v>16GA 120X30 5"BS W/ADJ GALV BRC KD</v>
          </cell>
        </row>
        <row r="6914">
          <cell r="A6914" t="str">
            <v>ST6R5-30120GSK</v>
          </cell>
          <cell r="B6914" t="str">
            <v>16GA 120X30 5"BS W/ADJ GALV SHF KD</v>
          </cell>
        </row>
        <row r="6915">
          <cell r="A6915" t="str">
            <v>ST6R5-30120SBK</v>
          </cell>
          <cell r="B6915" t="str">
            <v>16GA 120X30 5"BS W/ADJ SS BRC KD</v>
          </cell>
        </row>
        <row r="6916">
          <cell r="A6916" t="str">
            <v>ST6R5-30120SSK</v>
          </cell>
          <cell r="B6916" t="str">
            <v>16GA 120X30 5"BS W/ADJ SS SHF KD</v>
          </cell>
        </row>
        <row r="6917">
          <cell r="A6917" t="str">
            <v>ST6R5-30132GSK</v>
          </cell>
          <cell r="B6917" t="str">
            <v>16GA 132X30 5"BS W/ADJ GALV SHF KD</v>
          </cell>
        </row>
        <row r="6918">
          <cell r="A6918" t="str">
            <v>ST6R5-30132SBK</v>
          </cell>
          <cell r="B6918" t="str">
            <v>16GA 132X30 5"BS W/ADJ SS BRC KD</v>
          </cell>
        </row>
        <row r="6919">
          <cell r="A6919" t="str">
            <v>ST6R5-30132SSK</v>
          </cell>
          <cell r="B6919" t="str">
            <v>16GA 132X30 5"BS W/ADJ SS SHF KD</v>
          </cell>
        </row>
        <row r="6920">
          <cell r="A6920" t="str">
            <v>ST6R5-30144GBK</v>
          </cell>
          <cell r="B6920" t="str">
            <v>16GA 144X30 5"BS W/ADJ GALV BRC KD</v>
          </cell>
        </row>
        <row r="6921">
          <cell r="A6921" t="str">
            <v>ST6R5-30144GSK</v>
          </cell>
          <cell r="B6921" t="str">
            <v>16GA 144X30 5"BS W/ADJ GALV SHF KD</v>
          </cell>
        </row>
        <row r="6922">
          <cell r="A6922" t="str">
            <v>ST6R5-30144SBK</v>
          </cell>
          <cell r="B6922" t="str">
            <v>16GA 144X30 5"BS W/ADJ SS BRC KD</v>
          </cell>
        </row>
        <row r="6923">
          <cell r="A6923" t="str">
            <v>ST6R5-30144SSK</v>
          </cell>
          <cell r="B6923" t="str">
            <v>16GA 144X30 5"BS W/ADJ SS SHF KD</v>
          </cell>
        </row>
        <row r="6924">
          <cell r="A6924" t="str">
            <v>ST6R5-3036GBK</v>
          </cell>
          <cell r="B6924" t="str">
            <v>16GA 36X30 5"BS W/ADJ GALV BRC KD</v>
          </cell>
        </row>
        <row r="6925">
          <cell r="A6925" t="str">
            <v>ST6R5-3036GSK</v>
          </cell>
          <cell r="B6925" t="str">
            <v>16GA 36X30 5"BS W/ADJ GALV SHF KD</v>
          </cell>
        </row>
        <row r="6926">
          <cell r="A6926" t="str">
            <v>ST6R5-3036SBK</v>
          </cell>
          <cell r="B6926" t="str">
            <v>16GA 36X30 5"BS W/ADJ SS BRC KD</v>
          </cell>
        </row>
        <row r="6927">
          <cell r="A6927" t="str">
            <v>ST6R5-3036SSK</v>
          </cell>
          <cell r="B6927" t="str">
            <v>16GA 36X30 5"BS W/ADJ SS SHF KD</v>
          </cell>
        </row>
        <row r="6928">
          <cell r="A6928" t="str">
            <v>ST6R5-3048GBK</v>
          </cell>
          <cell r="B6928" t="str">
            <v>16GA 48X30 5"BS W/ADJ GALV BRC KD</v>
          </cell>
        </row>
        <row r="6929">
          <cell r="A6929" t="str">
            <v>ST6R5-3048GSK</v>
          </cell>
          <cell r="B6929" t="str">
            <v>16GA 48X30 5"BS W/ADJ GALV SHF KD</v>
          </cell>
        </row>
        <row r="6930">
          <cell r="A6930" t="str">
            <v>ST6R5-3048SBK</v>
          </cell>
          <cell r="B6930" t="str">
            <v>16GA 48X30 5"BS W/ADJ SS BRC KD</v>
          </cell>
        </row>
        <row r="6931">
          <cell r="A6931" t="str">
            <v>ST6R5-3048SSK</v>
          </cell>
          <cell r="B6931" t="str">
            <v>16GA 48X30 5"BS W/ADJ SS SHF KD</v>
          </cell>
        </row>
        <row r="6932">
          <cell r="A6932" t="str">
            <v>ST6R5-3060GBK</v>
          </cell>
          <cell r="B6932" t="str">
            <v>16GA 60X30 5"BS W/ADJ GALV BRC KD</v>
          </cell>
        </row>
        <row r="6933">
          <cell r="A6933" t="str">
            <v>ST6R5-3060GSK</v>
          </cell>
          <cell r="B6933" t="str">
            <v>16GA 60X30 5"BS W/ADJ GALV SHF KD</v>
          </cell>
        </row>
        <row r="6934">
          <cell r="A6934" t="str">
            <v>ST6R5-3060SBK</v>
          </cell>
          <cell r="B6934" t="str">
            <v>16GA 60X30 5"BS W/ADJ SS BRC KD</v>
          </cell>
        </row>
        <row r="6935">
          <cell r="A6935" t="str">
            <v>ST6R5-3060SSK</v>
          </cell>
          <cell r="B6935" t="str">
            <v>16GA 60X30 5"BS W/ADJ SS SHF KD</v>
          </cell>
        </row>
        <row r="6936">
          <cell r="A6936" t="str">
            <v>ST6R5-3072GBK</v>
          </cell>
          <cell r="B6936" t="str">
            <v>16GA 72X30 5"BS W/ADJ GALV BRC KD</v>
          </cell>
        </row>
        <row r="6937">
          <cell r="A6937" t="str">
            <v>ST6R5-3072GSK</v>
          </cell>
          <cell r="B6937" t="str">
            <v>16GA 72X30 5"BS W/ADJ GALV SHF KD</v>
          </cell>
        </row>
        <row r="6938">
          <cell r="A6938" t="str">
            <v>ST6R5-3072SBK</v>
          </cell>
          <cell r="B6938" t="str">
            <v>16GA 72X30 5"BS W/ADJ SS BRC KD</v>
          </cell>
        </row>
        <row r="6939">
          <cell r="A6939" t="str">
            <v>ST6R5-3072SSK</v>
          </cell>
          <cell r="B6939" t="str">
            <v>16GA 72X30 5"BS W/ADJ SS SHF KD</v>
          </cell>
        </row>
        <row r="6940">
          <cell r="A6940" t="str">
            <v>ST6R5-3084GBK</v>
          </cell>
          <cell r="B6940" t="str">
            <v>16GA 84X30 5"BS W/ADJ GALV BRC KD</v>
          </cell>
        </row>
        <row r="6941">
          <cell r="A6941" t="str">
            <v>ST6R5-3084GSK</v>
          </cell>
          <cell r="B6941" t="str">
            <v>16GA 84X30 5"BS W/ADJ GALV SHF KD</v>
          </cell>
        </row>
        <row r="6942">
          <cell r="A6942" t="str">
            <v>ST6R5-3084SBK</v>
          </cell>
          <cell r="B6942" t="str">
            <v>16GA 84X30 5"BS W/ADJ SS BRC KD</v>
          </cell>
        </row>
        <row r="6943">
          <cell r="A6943" t="str">
            <v>ST6R5-3084SSK</v>
          </cell>
          <cell r="B6943" t="str">
            <v>16GA 84X30 5"BS W/ADJ SS SHF KD</v>
          </cell>
        </row>
        <row r="6944">
          <cell r="A6944" t="str">
            <v>ST6R5-3096GBK</v>
          </cell>
          <cell r="B6944" t="str">
            <v>16GA 96X30 5"BS W/ADJ GALV BRC KD</v>
          </cell>
        </row>
        <row r="6945">
          <cell r="A6945" t="str">
            <v>ST6R5-3096GSK</v>
          </cell>
          <cell r="B6945" t="str">
            <v>16GA 96X30 5"BS W/ADJ GALV SHF KD</v>
          </cell>
        </row>
        <row r="6946">
          <cell r="A6946" t="str">
            <v>ST6R5-3096SBK</v>
          </cell>
          <cell r="B6946" t="str">
            <v>16GA 96X30 5"BS W/ADJ SS BRC KD</v>
          </cell>
        </row>
        <row r="6947">
          <cell r="A6947" t="str">
            <v>ST6R5-3096SSK</v>
          </cell>
          <cell r="B6947" t="str">
            <v>16GA 96X30 5"BS W/ADJ SS SHF KD</v>
          </cell>
        </row>
        <row r="6948">
          <cell r="A6948" t="str">
            <v>ST6R5-36108GBK</v>
          </cell>
          <cell r="B6948" t="str">
            <v>16GA 108X36 5"BS W/ADJ GALV BRC KD</v>
          </cell>
        </row>
        <row r="6949">
          <cell r="A6949" t="str">
            <v>ST6R5-36108GSK</v>
          </cell>
          <cell r="B6949" t="str">
            <v>16GA 108X36 5"BS W/ADJ GALV SHF KD</v>
          </cell>
        </row>
        <row r="6950">
          <cell r="A6950" t="str">
            <v>ST6R5-36108SBK</v>
          </cell>
          <cell r="B6950" t="str">
            <v>16GA 108X36 5"BS W/ADJ SS BRC KD</v>
          </cell>
        </row>
        <row r="6951">
          <cell r="A6951" t="str">
            <v>ST6R5-36108SSK</v>
          </cell>
          <cell r="B6951" t="str">
            <v>16GA 108X36 5"BS W/ADJ SS SHF KD</v>
          </cell>
        </row>
        <row r="6952">
          <cell r="A6952" t="str">
            <v>ST6R5-36120GBK</v>
          </cell>
          <cell r="B6952" t="str">
            <v>16GA 120X36 5"BS W/ADJ GALV BRC KD</v>
          </cell>
        </row>
        <row r="6953">
          <cell r="A6953" t="str">
            <v>ST6R5-36120GSK</v>
          </cell>
          <cell r="B6953" t="str">
            <v>16GA 120X36 5"BS W/ADJ GALV SHF KD</v>
          </cell>
        </row>
        <row r="6954">
          <cell r="A6954" t="str">
            <v>ST6R5-36120SBK</v>
          </cell>
          <cell r="B6954" t="str">
            <v>16GA 120X36 5"BS W/ADJ SS BRC KD</v>
          </cell>
        </row>
        <row r="6955">
          <cell r="A6955" t="str">
            <v>ST6R5-36120SSK</v>
          </cell>
          <cell r="B6955" t="str">
            <v>16GA 120X36 5"BS W/ADJ SS SHF KD</v>
          </cell>
        </row>
        <row r="6956">
          <cell r="A6956" t="str">
            <v>ST6R5-36132GBK</v>
          </cell>
          <cell r="B6956" t="str">
            <v>16GA 132X36 5"BS W/ADJ GALV BRC KD</v>
          </cell>
        </row>
        <row r="6957">
          <cell r="A6957" t="str">
            <v>ST6R5-36132GSK</v>
          </cell>
          <cell r="B6957" t="str">
            <v>16GA 132X36 5"BS W/ADJ SS SHF KD</v>
          </cell>
        </row>
        <row r="6958">
          <cell r="A6958" t="str">
            <v>ST6R5-36132SBK</v>
          </cell>
          <cell r="B6958" t="str">
            <v>16GA 132X36 5"BS W/ADJ SS BRC KD</v>
          </cell>
        </row>
        <row r="6959">
          <cell r="A6959" t="str">
            <v>ST6R5-36132SSK</v>
          </cell>
          <cell r="B6959" t="str">
            <v>16GA 132X36 5"BS W/ADJ SS SHF KD</v>
          </cell>
        </row>
        <row r="6960">
          <cell r="A6960" t="str">
            <v>ST6R5-36144GBK</v>
          </cell>
          <cell r="B6960" t="str">
            <v>16GA 144X36 5"BS W/ADJ GALV BRC KD</v>
          </cell>
        </row>
        <row r="6961">
          <cell r="A6961" t="str">
            <v>ST6R5-36144GSK</v>
          </cell>
          <cell r="B6961" t="str">
            <v>16GA 144X36 5"BS W/ADJ GALV SHF KD</v>
          </cell>
        </row>
        <row r="6962">
          <cell r="A6962" t="str">
            <v>ST6R5-36144SBK</v>
          </cell>
          <cell r="B6962" t="str">
            <v>16GA 144X36 5"BS W/ADJ SS BRC KD</v>
          </cell>
        </row>
        <row r="6963">
          <cell r="A6963" t="str">
            <v>ST6R5-36144SSK</v>
          </cell>
          <cell r="B6963" t="str">
            <v>16GA 144X36 5"BS W/ADJ SS SHF KD</v>
          </cell>
        </row>
        <row r="6964">
          <cell r="A6964" t="str">
            <v>ST6R5-3636GBK</v>
          </cell>
          <cell r="B6964" t="str">
            <v>16GA 36X36 5"BS W/ADJ GALV BRC KD</v>
          </cell>
        </row>
        <row r="6965">
          <cell r="A6965" t="str">
            <v>ST6R5-3636GSK</v>
          </cell>
          <cell r="B6965" t="str">
            <v>16GA 36X36 5"BS W/ADJ GALV SHF KD</v>
          </cell>
        </row>
        <row r="6966">
          <cell r="A6966" t="str">
            <v>ST6R5-3636SBK</v>
          </cell>
          <cell r="B6966" t="str">
            <v>16GA 36X36 5"BS W/ADJ SS BRC KD</v>
          </cell>
        </row>
        <row r="6967">
          <cell r="A6967" t="str">
            <v>ST6R5-3636SSK</v>
          </cell>
          <cell r="B6967" t="str">
            <v>16GA 36X36 5"BS W/ADJ SS SHF KD</v>
          </cell>
        </row>
        <row r="6968">
          <cell r="A6968" t="str">
            <v>ST6R5-3648GBK</v>
          </cell>
          <cell r="B6968" t="str">
            <v>16GA 48X36 5"BS W/ADJ GALV BRC KD</v>
          </cell>
        </row>
        <row r="6969">
          <cell r="A6969" t="str">
            <v>ST6R5-3648GSK</v>
          </cell>
          <cell r="B6969" t="str">
            <v>16GA 48X36 5"BS W/ADJ GALV SHF KD</v>
          </cell>
        </row>
        <row r="6970">
          <cell r="A6970" t="str">
            <v>ST6R5-3648SBK</v>
          </cell>
          <cell r="B6970" t="str">
            <v>16GA 48X36 5"BS W/ADJ SS BRC KD</v>
          </cell>
        </row>
        <row r="6971">
          <cell r="A6971" t="str">
            <v>ST6R5-3648SSK</v>
          </cell>
          <cell r="B6971" t="str">
            <v>16GA 48X36 5"BS W/ADJ SS SHF KD</v>
          </cell>
        </row>
        <row r="6972">
          <cell r="A6972" t="str">
            <v>ST6R5-3660GBK</v>
          </cell>
          <cell r="B6972" t="str">
            <v>16GA 60X36 5"BS W/ADJ GALV BRC KD</v>
          </cell>
        </row>
        <row r="6973">
          <cell r="A6973" t="str">
            <v>ST6R5-3660GSK</v>
          </cell>
          <cell r="B6973" t="str">
            <v>16GA 60X36 5"BS W/ADJ GALV SHF KD</v>
          </cell>
        </row>
        <row r="6974">
          <cell r="A6974" t="str">
            <v>ST6R5-3660SBK</v>
          </cell>
          <cell r="B6974" t="str">
            <v>16GA 60X36 5"BS W/ADJ SS BRC KD</v>
          </cell>
        </row>
        <row r="6975">
          <cell r="A6975" t="str">
            <v>ST6R5-3660SSK</v>
          </cell>
          <cell r="B6975" t="str">
            <v>16GA 60X36 5"BS W/ADJ SS SHF KD</v>
          </cell>
        </row>
        <row r="6976">
          <cell r="A6976" t="str">
            <v>ST6R5-3672GBK</v>
          </cell>
          <cell r="B6976" t="str">
            <v>16GA 72X36 5"BS W/ADJ GALV BRC KD</v>
          </cell>
        </row>
        <row r="6977">
          <cell r="A6977" t="str">
            <v>ST6R5-3672GSK</v>
          </cell>
          <cell r="B6977" t="str">
            <v>16GA 72X36 5"BS W/ADJ GALV SHF KD</v>
          </cell>
        </row>
        <row r="6978">
          <cell r="A6978" t="str">
            <v>ST6R5-3672SBK</v>
          </cell>
          <cell r="B6978" t="str">
            <v>16GA 72X36 5"BS W/ADJ SS BRC KD</v>
          </cell>
        </row>
        <row r="6979">
          <cell r="A6979" t="str">
            <v>ST6R5-3672SSK</v>
          </cell>
          <cell r="B6979" t="str">
            <v>16GA 72X36 5"BS W/ADJ SS SHF KD</v>
          </cell>
        </row>
        <row r="6980">
          <cell r="A6980" t="str">
            <v>ST6R5-3684GBK</v>
          </cell>
          <cell r="B6980" t="str">
            <v>16GA 84X36 5"BS W/ADJ GALV BRC KD</v>
          </cell>
        </row>
        <row r="6981">
          <cell r="A6981" t="str">
            <v>ST6R5-3684GSK</v>
          </cell>
          <cell r="B6981" t="str">
            <v>16GA 84X36 5"BS W/ADJ GALV SHF KD</v>
          </cell>
        </row>
        <row r="6982">
          <cell r="A6982" t="str">
            <v>ST6R5-3684SBK</v>
          </cell>
          <cell r="B6982" t="str">
            <v>16GA 84X36 5"BS W/ADJ SS BRC KD</v>
          </cell>
        </row>
        <row r="6983">
          <cell r="A6983" t="str">
            <v>ST6R5-3684SSK</v>
          </cell>
          <cell r="B6983" t="str">
            <v>16GA 84X36 5"BS W/ADJ SS SHF KD</v>
          </cell>
        </row>
        <row r="6984">
          <cell r="A6984" t="str">
            <v>ST6R5-3696GBK</v>
          </cell>
          <cell r="B6984" t="str">
            <v>16GA 96X36 5"BS W/ADJ GALV BRC KD</v>
          </cell>
        </row>
        <row r="6985">
          <cell r="A6985" t="str">
            <v>ST6R5-3696GSK</v>
          </cell>
          <cell r="B6985" t="str">
            <v>16GA 96X36 5"BS W/ADJ GALV SHF KD</v>
          </cell>
        </row>
        <row r="6986">
          <cell r="A6986" t="str">
            <v>ST6R5-3696SBK</v>
          </cell>
          <cell r="B6986" t="str">
            <v>16GA 96X36 5"BS W/ADJ SS BRC KD</v>
          </cell>
        </row>
        <row r="6987">
          <cell r="A6987" t="str">
            <v>ST6R5-3696SSK</v>
          </cell>
          <cell r="B6987" t="str">
            <v>16GA 96X36 5"BS W/ADJ SS SHF KD</v>
          </cell>
        </row>
        <row r="6988">
          <cell r="A6988" t="str">
            <v>SUS-183036-2</v>
          </cell>
          <cell r="B6988" t="str">
            <v>2-TIER STORAGE SHF 30X18 18/430 SS</v>
          </cell>
        </row>
        <row r="6989">
          <cell r="A6989" t="str">
            <v>SUS-183060-3</v>
          </cell>
          <cell r="B6989" t="str">
            <v>3-TIER STORAGE SHF 30X18 18/430 SS</v>
          </cell>
        </row>
        <row r="6990">
          <cell r="A6990" t="str">
            <v>SUS-183072-4</v>
          </cell>
          <cell r="B6990" t="str">
            <v>4-TIER STORAGE SHF 30X18 18/430 SS</v>
          </cell>
        </row>
        <row r="6991">
          <cell r="A6991" t="str">
            <v>SUS-184236-2</v>
          </cell>
          <cell r="B6991" t="str">
            <v>2-TIER STORAGE SHF 42X18 18/430 SS</v>
          </cell>
        </row>
        <row r="6992">
          <cell r="A6992" t="str">
            <v>SUS-184260-3</v>
          </cell>
          <cell r="B6992" t="str">
            <v>3-TIER STORAGE SHF 42X18 18/430 SS</v>
          </cell>
        </row>
        <row r="6993">
          <cell r="A6993" t="str">
            <v>SUS-184272-4</v>
          </cell>
          <cell r="B6993" t="str">
            <v>4-TIER STORAGE SHF 42X18 18/430 SS</v>
          </cell>
        </row>
        <row r="6994">
          <cell r="A6994" t="str">
            <v>SUS-185436-2</v>
          </cell>
          <cell r="B6994" t="str">
            <v>2-TIER STORAGE SHF 54X18 18/430 SS</v>
          </cell>
        </row>
        <row r="6995">
          <cell r="A6995" t="str">
            <v>SUS-185460-3</v>
          </cell>
          <cell r="B6995" t="str">
            <v>3-TIER STORAGE SHF 54X18 18/430 SS</v>
          </cell>
        </row>
        <row r="6996">
          <cell r="A6996" t="str">
            <v>SUS-185472-4</v>
          </cell>
          <cell r="B6996" t="str">
            <v>4-TIER STORAGE SHF 54X18 18/430 SS</v>
          </cell>
        </row>
        <row r="6997">
          <cell r="A6997" t="str">
            <v>SUS-243036-2</v>
          </cell>
          <cell r="B6997" t="str">
            <v>2-TIER STORAGE SHF 30X24 18/430 SS</v>
          </cell>
        </row>
        <row r="6998">
          <cell r="A6998" t="str">
            <v>SUS-243060-3</v>
          </cell>
          <cell r="B6998" t="str">
            <v>3-TIER STORAGE SHF 30X24 18/430 SS</v>
          </cell>
        </row>
        <row r="6999">
          <cell r="A6999" t="str">
            <v>SUS-243072-4</v>
          </cell>
          <cell r="B6999" t="str">
            <v>4-TIER STORAGE SHF 30X24 18/430 SS</v>
          </cell>
        </row>
        <row r="7000">
          <cell r="A7000" t="str">
            <v>SUS-244236-2</v>
          </cell>
          <cell r="B7000" t="str">
            <v>2-TIER STORAGE SHF 42X24 18/430 SS</v>
          </cell>
        </row>
        <row r="7001">
          <cell r="A7001" t="str">
            <v>SUS-244260-3</v>
          </cell>
          <cell r="B7001" t="str">
            <v>3-TIER STORAGE SHF 42X24 18/430 SS</v>
          </cell>
        </row>
        <row r="7002">
          <cell r="A7002" t="str">
            <v>SUS-244272-4</v>
          </cell>
          <cell r="B7002" t="str">
            <v>4-TIER STORAGE SHF 42X24 18/430 SS</v>
          </cell>
        </row>
        <row r="7003">
          <cell r="A7003" t="str">
            <v>SUS-245436-2</v>
          </cell>
          <cell r="B7003" t="str">
            <v>2-TIER STORAGE SHF 54X24 18/430 SS</v>
          </cell>
        </row>
        <row r="7004">
          <cell r="A7004" t="str">
            <v>SUS-245460-3</v>
          </cell>
          <cell r="B7004" t="str">
            <v>3-TIER STORAGE SHF 54X24 18/430 SS</v>
          </cell>
        </row>
        <row r="7005">
          <cell r="A7005" t="str">
            <v>SUS-245472-4</v>
          </cell>
          <cell r="B7005" t="str">
            <v>4-TIER STORAGE SHF 54X24 18/430 SS</v>
          </cell>
        </row>
        <row r="7006">
          <cell r="A7006" t="str">
            <v>T201</v>
          </cell>
          <cell r="B7006" t="str">
            <v>SS TOOL HOLDER SS TABLE MOUNT</v>
          </cell>
        </row>
        <row r="7007">
          <cell r="A7007" t="str">
            <v>TC001</v>
          </cell>
          <cell r="B7007" t="str">
            <v>SS TBL 36X24X3/4 POLY 6"BS AWSU</v>
          </cell>
        </row>
        <row r="7008">
          <cell r="A7008" t="str">
            <v>TC002</v>
          </cell>
          <cell r="B7008" t="str">
            <v>SS TBL 48X24X3/4 POLY 6"BS AWSU</v>
          </cell>
        </row>
        <row r="7009">
          <cell r="A7009" t="str">
            <v>TC003</v>
          </cell>
          <cell r="B7009" t="str">
            <v>SS TBL 60X24X3/4 POLY 6"BS AWSU</v>
          </cell>
        </row>
        <row r="7010">
          <cell r="A7010" t="str">
            <v>TC004</v>
          </cell>
          <cell r="B7010" t="str">
            <v>SS TBL 72X24X3/4 POLY 6"BS AWSU</v>
          </cell>
        </row>
        <row r="7011">
          <cell r="A7011" t="str">
            <v>TC005</v>
          </cell>
          <cell r="B7011" t="str">
            <v>SS TBL 84X24X3/4 POLY 6"BS AWSU</v>
          </cell>
        </row>
        <row r="7012">
          <cell r="A7012" t="str">
            <v>TC006</v>
          </cell>
          <cell r="B7012" t="str">
            <v>SS TBL 96X24X3/4 POLY 6"BS AWSU</v>
          </cell>
        </row>
        <row r="7013">
          <cell r="A7013" t="str">
            <v>TC006A</v>
          </cell>
          <cell r="B7013" t="str">
            <v>SS TBL 108X24X3/4 POLY 6"BS AWSU</v>
          </cell>
        </row>
        <row r="7014">
          <cell r="A7014" t="str">
            <v>TC007</v>
          </cell>
          <cell r="B7014" t="str">
            <v>SS TBL 120X24X3/4 POLY 6"BS AWSU</v>
          </cell>
        </row>
        <row r="7015">
          <cell r="A7015" t="str">
            <v>TC008</v>
          </cell>
          <cell r="B7015" t="str">
            <v>SS TBL 36X30X3/4 POLY 6"BS AWSU</v>
          </cell>
        </row>
        <row r="7016">
          <cell r="A7016" t="str">
            <v>TC009</v>
          </cell>
          <cell r="B7016" t="str">
            <v>SS TBL 48X30X3/4 POLY 6"BS AWSU</v>
          </cell>
        </row>
        <row r="7017">
          <cell r="A7017" t="str">
            <v>TC010</v>
          </cell>
          <cell r="B7017" t="str">
            <v>SS TBL 60X30X3/4 POLY 6"BS AWSU</v>
          </cell>
        </row>
        <row r="7018">
          <cell r="A7018" t="str">
            <v>TC011</v>
          </cell>
          <cell r="B7018" t="str">
            <v>SS TBL 72X30X3/4 POLY 6"BS AWSU</v>
          </cell>
        </row>
        <row r="7019">
          <cell r="A7019" t="str">
            <v>TC012</v>
          </cell>
          <cell r="B7019" t="str">
            <v>SS TBL 84X30X3/4 POLY 6"BS AWSU</v>
          </cell>
        </row>
        <row r="7020">
          <cell r="A7020" t="str">
            <v>TC013</v>
          </cell>
          <cell r="B7020" t="str">
            <v>SS TBL 96X30X3/4 POLY 6"BS AWSU</v>
          </cell>
        </row>
        <row r="7021">
          <cell r="A7021" t="str">
            <v>TC013A</v>
          </cell>
          <cell r="B7021" t="str">
            <v>SS TBL 108X30X3/4 POLY 6"BS AWSU</v>
          </cell>
        </row>
        <row r="7022">
          <cell r="A7022" t="str">
            <v>TC014</v>
          </cell>
          <cell r="B7022" t="str">
            <v>SS TBL 120X30X3/4 POLY 6"BS AWSU</v>
          </cell>
        </row>
        <row r="7023">
          <cell r="A7023" t="str">
            <v>TC015</v>
          </cell>
          <cell r="B7023" t="str">
            <v>SS TBL 36X36X3/4 POLY 6"BS AWSU</v>
          </cell>
        </row>
        <row r="7024">
          <cell r="A7024" t="str">
            <v>TC016</v>
          </cell>
          <cell r="B7024" t="str">
            <v>SS TBL 48X36X3/4 POLY 6"BS AWSU</v>
          </cell>
        </row>
        <row r="7025">
          <cell r="A7025" t="str">
            <v>TC017</v>
          </cell>
          <cell r="B7025" t="str">
            <v>SS TBL 60X36X3/4 POLY 6"BS AWSU</v>
          </cell>
        </row>
        <row r="7026">
          <cell r="A7026" t="str">
            <v>TC018</v>
          </cell>
          <cell r="B7026" t="str">
            <v>SS TBL 72X36X3/4 POLY 6"BS AWSU</v>
          </cell>
        </row>
        <row r="7027">
          <cell r="A7027" t="str">
            <v>TC019</v>
          </cell>
          <cell r="B7027" t="str">
            <v>SS TBL 84X36X3/4 POLY 6"BS AWSU</v>
          </cell>
        </row>
        <row r="7028">
          <cell r="A7028" t="str">
            <v>TC020</v>
          </cell>
          <cell r="B7028" t="str">
            <v>SS TBL 96X36X3/4 POLY 6"BS AWSU</v>
          </cell>
        </row>
        <row r="7029">
          <cell r="A7029" t="str">
            <v>TC020A</v>
          </cell>
          <cell r="B7029" t="str">
            <v>SS TBL 108X36X3/4 POLY 6"BS AWSU</v>
          </cell>
        </row>
        <row r="7030">
          <cell r="A7030" t="str">
            <v>TC021</v>
          </cell>
          <cell r="B7030" t="str">
            <v>SS TBL 120X36X3/4 POLY 6"BS AWSU</v>
          </cell>
        </row>
        <row r="7031">
          <cell r="A7031" t="str">
            <v>TC043</v>
          </cell>
          <cell r="B7031" t="str">
            <v>SS TBL 36X24X3/4 POLY FLAT TOP AWSU</v>
          </cell>
        </row>
        <row r="7032">
          <cell r="A7032" t="str">
            <v>TC044</v>
          </cell>
          <cell r="B7032" t="str">
            <v>SS TBL 48X24X3/4 POLY FLAT TOP AWSU</v>
          </cell>
        </row>
        <row r="7033">
          <cell r="A7033" t="str">
            <v>TC045</v>
          </cell>
          <cell r="B7033" t="str">
            <v>SS TBL 60X24X3/4 POLY FLAT TOP AWSU</v>
          </cell>
        </row>
        <row r="7034">
          <cell r="A7034" t="str">
            <v>TC046</v>
          </cell>
          <cell r="B7034" t="str">
            <v>SS TBL 72X24X3/4 POLY FLAT TOP AWSU</v>
          </cell>
        </row>
        <row r="7035">
          <cell r="A7035" t="str">
            <v>TC047</v>
          </cell>
          <cell r="B7035" t="str">
            <v>SS TBL 84X24X3/4 POLY FLAT TOP AWSU</v>
          </cell>
        </row>
        <row r="7036">
          <cell r="A7036" t="str">
            <v>TC048</v>
          </cell>
          <cell r="B7036" t="str">
            <v>SS TBL 96X24X3/4 POLY FLAT TOP AWSU</v>
          </cell>
        </row>
        <row r="7037">
          <cell r="A7037" t="str">
            <v>TC048A</v>
          </cell>
          <cell r="B7037" t="str">
            <v>SS TBL 108X24X3/4 POLY FLATTOP AWSU</v>
          </cell>
        </row>
        <row r="7038">
          <cell r="A7038" t="str">
            <v>TC049</v>
          </cell>
          <cell r="B7038" t="str">
            <v>SS TBL 120X24X3/4 POLY FLATTOP AWSU</v>
          </cell>
        </row>
        <row r="7039">
          <cell r="A7039" t="str">
            <v>TC050</v>
          </cell>
          <cell r="B7039" t="str">
            <v>SS TBL 36X30X3/4 POLY FLAT TOP AWSU</v>
          </cell>
        </row>
        <row r="7040">
          <cell r="A7040" t="str">
            <v>TC051</v>
          </cell>
          <cell r="B7040" t="str">
            <v>SS TBL 48X30X3/4 POLY FLAT TOP AWSU</v>
          </cell>
        </row>
        <row r="7041">
          <cell r="A7041" t="str">
            <v>TC052</v>
          </cell>
          <cell r="B7041" t="str">
            <v>SS TBL 60X30X3/4 POLY FLAT TOP AWSU</v>
          </cell>
        </row>
        <row r="7042">
          <cell r="A7042" t="str">
            <v>TC053</v>
          </cell>
          <cell r="B7042" t="str">
            <v>SS TBL 72X30X3/4 POLY FLAT TOP AWSU</v>
          </cell>
        </row>
        <row r="7043">
          <cell r="A7043" t="str">
            <v>TC054</v>
          </cell>
          <cell r="B7043" t="str">
            <v>SS TBL 84X30X3/4 POLY FLAT TOP AWSU</v>
          </cell>
        </row>
        <row r="7044">
          <cell r="A7044" t="str">
            <v>TC055</v>
          </cell>
          <cell r="B7044" t="str">
            <v>SS TBL 96X30X3/4 POLY FLAT TOP AWSU</v>
          </cell>
        </row>
        <row r="7045">
          <cell r="A7045" t="str">
            <v>TC055A</v>
          </cell>
          <cell r="B7045" t="str">
            <v>SS TBL 108X30X3/4 POLY FLAT TOP AWS</v>
          </cell>
        </row>
        <row r="7046">
          <cell r="A7046" t="str">
            <v>TC056</v>
          </cell>
          <cell r="B7046" t="str">
            <v>SS TBL 120X30X3/4 POLY FLAT TOP AWS</v>
          </cell>
        </row>
        <row r="7047">
          <cell r="A7047" t="str">
            <v>TC057</v>
          </cell>
          <cell r="B7047" t="str">
            <v>SS TBL 36X36X3/4 POLY FLAT TOP AWSU</v>
          </cell>
        </row>
        <row r="7048">
          <cell r="A7048" t="str">
            <v>TC058</v>
          </cell>
          <cell r="B7048" t="str">
            <v>SS TBL 48X36X3/4 POLY FLAT TOP AWSU</v>
          </cell>
        </row>
        <row r="7049">
          <cell r="A7049" t="str">
            <v>TC059</v>
          </cell>
          <cell r="B7049" t="str">
            <v>SS TBL 60X36X3/4 POLY FLAT TOP AWSU</v>
          </cell>
        </row>
        <row r="7050">
          <cell r="A7050" t="str">
            <v>TC060</v>
          </cell>
          <cell r="B7050" t="str">
            <v>SS TBL 72X36X3/4 POLY FLAT TOP AWSU</v>
          </cell>
        </row>
        <row r="7051">
          <cell r="A7051" t="str">
            <v>TC061</v>
          </cell>
          <cell r="B7051" t="str">
            <v>SS TBL 84X36X3/4 POLY FLAT TOP AWSU</v>
          </cell>
        </row>
        <row r="7052">
          <cell r="A7052" t="str">
            <v>TC062</v>
          </cell>
          <cell r="B7052" t="str">
            <v>SS TBL 96X36X3/4 POLY FLAT TOP AWSU</v>
          </cell>
        </row>
        <row r="7053">
          <cell r="A7053" t="str">
            <v>TC062A</v>
          </cell>
          <cell r="B7053" t="str">
            <v>SS TBL 108X36X3/4 POLY FLAT TOP AWS</v>
          </cell>
        </row>
        <row r="7054">
          <cell r="A7054" t="str">
            <v>TC063</v>
          </cell>
          <cell r="B7054" t="str">
            <v>SS TBL 120X36X3/4 POLY FLAT TOP AWS</v>
          </cell>
        </row>
        <row r="7055">
          <cell r="A7055" t="str">
            <v>TC092</v>
          </cell>
          <cell r="B7055" t="str">
            <v>SS TBL 36X24X3/4 POLY W/6"BS AWSU</v>
          </cell>
        </row>
        <row r="7056">
          <cell r="A7056" t="str">
            <v>TC093</v>
          </cell>
          <cell r="B7056" t="str">
            <v>SS TBL 48X24X3/4 POLY W/6"BS AWSU</v>
          </cell>
        </row>
        <row r="7057">
          <cell r="A7057" t="str">
            <v>TC094</v>
          </cell>
          <cell r="B7057" t="str">
            <v>SS TBL 60X24X3/4 POLY W/6"BS AWSU</v>
          </cell>
        </row>
        <row r="7058">
          <cell r="A7058" t="str">
            <v>TC095</v>
          </cell>
          <cell r="B7058" t="str">
            <v>SS TBL 72X24X3/4 POLY W/6"BS AWSU</v>
          </cell>
        </row>
        <row r="7059">
          <cell r="A7059" t="str">
            <v>TC095A</v>
          </cell>
          <cell r="B7059" t="str">
            <v>SS TBL 84X24X3/4 POLY W/6"BS AWSU</v>
          </cell>
        </row>
        <row r="7060">
          <cell r="A7060" t="str">
            <v>TC096</v>
          </cell>
          <cell r="B7060" t="str">
            <v>SS TBL 96X24X3/4 POLY W/6"BS AWSU</v>
          </cell>
        </row>
        <row r="7061">
          <cell r="A7061" t="str">
            <v>TC096A</v>
          </cell>
          <cell r="B7061" t="str">
            <v>SS TBL 108X24X3/4 POLY W/6"BS AWSU</v>
          </cell>
        </row>
        <row r="7062">
          <cell r="A7062" t="str">
            <v>TC097</v>
          </cell>
          <cell r="B7062" t="str">
            <v>SS TBL 120X24X3/4 POLY W/6"BS AWSU</v>
          </cell>
        </row>
        <row r="7063">
          <cell r="A7063" t="str">
            <v>TC098</v>
          </cell>
          <cell r="B7063" t="str">
            <v>SS TBL 36X30X3/4 POLY W/6"BS AWSU</v>
          </cell>
        </row>
        <row r="7064">
          <cell r="A7064" t="str">
            <v>TC099</v>
          </cell>
          <cell r="B7064" t="str">
            <v>SS TBL 48X30X3/4 POLY W/6"BS AWSU</v>
          </cell>
        </row>
        <row r="7065">
          <cell r="A7065" t="str">
            <v>TC100</v>
          </cell>
          <cell r="B7065" t="str">
            <v>SS TBL 60X30X3/4 POLY W/6"BS AWSU</v>
          </cell>
        </row>
        <row r="7066">
          <cell r="A7066" t="str">
            <v>TC101</v>
          </cell>
          <cell r="B7066" t="str">
            <v>SS TBL 72X30X3/4 POLY W/6"BS AWSU</v>
          </cell>
        </row>
        <row r="7067">
          <cell r="A7067" t="str">
            <v>TC101A</v>
          </cell>
          <cell r="B7067" t="str">
            <v>SS TBL 84X30X3/4 POLY W/6"BS AWSU</v>
          </cell>
        </row>
        <row r="7068">
          <cell r="A7068" t="str">
            <v>TC102</v>
          </cell>
          <cell r="B7068" t="str">
            <v>SS TBL 96X30X3/4 POLY W/6"BS AWSU</v>
          </cell>
        </row>
        <row r="7069">
          <cell r="A7069" t="str">
            <v>TC102A</v>
          </cell>
          <cell r="B7069" t="str">
            <v>SS TBL 108X30X3/4 POLY W/6"BS AWSU</v>
          </cell>
        </row>
        <row r="7070">
          <cell r="A7070" t="str">
            <v>TC103</v>
          </cell>
          <cell r="B7070" t="str">
            <v>SS TBL 120X30X3/4 POLY W/6"BS AWSU</v>
          </cell>
        </row>
        <row r="7071">
          <cell r="A7071" t="str">
            <v>TC104</v>
          </cell>
          <cell r="B7071" t="str">
            <v>SS TBL 36X36X3/4 POLY W/6"BS AWSU</v>
          </cell>
        </row>
        <row r="7072">
          <cell r="A7072" t="str">
            <v>TC105</v>
          </cell>
          <cell r="B7072" t="str">
            <v>SS TBL 48X36X3/4 POLY W/6"BS AWSU</v>
          </cell>
        </row>
        <row r="7073">
          <cell r="A7073" t="str">
            <v>TC106</v>
          </cell>
          <cell r="B7073" t="str">
            <v>SS TBL 60X36X3/4 POLY W/6"BS AWSU</v>
          </cell>
        </row>
        <row r="7074">
          <cell r="A7074" t="str">
            <v>TC107</v>
          </cell>
          <cell r="B7074" t="str">
            <v>SS TBL 72X36X3/4 POLY W/6"BS AWSU</v>
          </cell>
        </row>
        <row r="7075">
          <cell r="A7075" t="str">
            <v>TC107A</v>
          </cell>
          <cell r="B7075" t="str">
            <v>SS TBL 84X36X3/4 POLY W/6"BS AWSU</v>
          </cell>
        </row>
        <row r="7076">
          <cell r="A7076" t="str">
            <v>TC108</v>
          </cell>
          <cell r="B7076" t="str">
            <v>SS TBL 96X36X3/4 POLY W/6"BS AWSU</v>
          </cell>
        </row>
        <row r="7077">
          <cell r="A7077" t="str">
            <v>TC108A</v>
          </cell>
          <cell r="B7077" t="str">
            <v>SS TBL 108X36X3/4 POLY W/6"BS AWSU</v>
          </cell>
        </row>
        <row r="7078">
          <cell r="A7078" t="str">
            <v>TC109</v>
          </cell>
          <cell r="B7078" t="str">
            <v>SS TBL 120X36X3/4 POLY W/6"BS AWSU</v>
          </cell>
        </row>
        <row r="7079">
          <cell r="A7079" t="str">
            <v>TCH-223684</v>
          </cell>
          <cell r="B7079" t="str">
            <v>TALL CABINET 36X22-1/2X84 18GA</v>
          </cell>
        </row>
        <row r="7080">
          <cell r="A7080" t="str">
            <v>TCH-224884</v>
          </cell>
          <cell r="B7080" t="str">
            <v>TALL CABINET 48X22-1/2X84 18GA</v>
          </cell>
        </row>
        <row r="7081">
          <cell r="A7081" t="str">
            <v>TNB01</v>
          </cell>
          <cell r="B7081" t="str">
            <v>TNB 36X24X2-1/4 W/BKSC OIL-SS BASE</v>
          </cell>
        </row>
        <row r="7082">
          <cell r="A7082" t="str">
            <v>TNB02</v>
          </cell>
          <cell r="B7082" t="str">
            <v>TNB 48X24X2-1/4 W/BKSC OIL-SS BASE-</v>
          </cell>
        </row>
        <row r="7083">
          <cell r="A7083" t="str">
            <v>TNB03</v>
          </cell>
          <cell r="B7083" t="str">
            <v>TNB 60X24X2-1/4 W/BKSC OIL-SS BASE-</v>
          </cell>
        </row>
        <row r="7084">
          <cell r="A7084" t="str">
            <v>TNB04</v>
          </cell>
          <cell r="B7084" t="str">
            <v>TNB 72X24X2-1/4 W/BKSC OIL-SS BASE-</v>
          </cell>
        </row>
        <row r="7085">
          <cell r="A7085" t="str">
            <v>TNB04A</v>
          </cell>
          <cell r="B7085" t="str">
            <v>TNB 84X24X2-1/4 W/BKSC OIL-SS BASE-</v>
          </cell>
        </row>
        <row r="7086">
          <cell r="A7086" t="str">
            <v>TNB05</v>
          </cell>
          <cell r="B7086" t="str">
            <v>TNB 96X24X2-1/4 W/BKSC OIL-SS BASE-</v>
          </cell>
        </row>
        <row r="7087">
          <cell r="A7087" t="str">
            <v>TNB05A</v>
          </cell>
          <cell r="B7087" t="str">
            <v>TNB 108X24X2-1/4 W/BKSC OIL-SS BASE</v>
          </cell>
        </row>
        <row r="7088">
          <cell r="A7088" t="str">
            <v>TNB06</v>
          </cell>
          <cell r="B7088" t="str">
            <v>TNB 120X24X2-1/4 W/BKSC OIL-SS BASE</v>
          </cell>
        </row>
        <row r="7089">
          <cell r="A7089" t="str">
            <v>TNB07</v>
          </cell>
          <cell r="B7089" t="str">
            <v>TNB 36X30X2-1/4 W/BKSC OIL-SS BASE-</v>
          </cell>
        </row>
        <row r="7090">
          <cell r="A7090" t="str">
            <v>TNB08</v>
          </cell>
          <cell r="B7090" t="str">
            <v>TNB 48X30X2-1/4 W/BKSC OIL-SS BASE-</v>
          </cell>
        </row>
        <row r="7091">
          <cell r="A7091" t="str">
            <v>TNB09</v>
          </cell>
          <cell r="B7091" t="str">
            <v>TNB 60X30X2-1/4 W/BKSC OIL-SS BASE-</v>
          </cell>
        </row>
        <row r="7092">
          <cell r="A7092" t="str">
            <v>TNB10</v>
          </cell>
          <cell r="B7092" t="str">
            <v>TNB 72X30X2-1/4 W/BKSC OIL-SS BASE-</v>
          </cell>
        </row>
        <row r="7093">
          <cell r="A7093" t="str">
            <v>TNB10A</v>
          </cell>
          <cell r="B7093" t="str">
            <v>TNB 84X30X2-1/4 W/BKSC OIL-SS BASE-</v>
          </cell>
        </row>
        <row r="7094">
          <cell r="A7094" t="str">
            <v>TNB11</v>
          </cell>
          <cell r="B7094" t="str">
            <v>TNB 96X30X2-1/4 W/BKSC OIL-SS BASE-</v>
          </cell>
        </row>
        <row r="7095">
          <cell r="A7095" t="str">
            <v>TNB11A</v>
          </cell>
          <cell r="B7095" t="str">
            <v>TNB 108X30X2-1/4 W/BKSC OIL-SS BASE</v>
          </cell>
        </row>
        <row r="7096">
          <cell r="A7096" t="str">
            <v>TNB12</v>
          </cell>
          <cell r="B7096" t="str">
            <v>TNB 120X30X2-1/4 W/BKSC OIL-SS BASE</v>
          </cell>
        </row>
        <row r="7097">
          <cell r="A7097" t="str">
            <v>TNB13</v>
          </cell>
          <cell r="B7097" t="str">
            <v>TNB 36X36X2-1/4 W/BKSC OIL-SS BASE-</v>
          </cell>
        </row>
        <row r="7098">
          <cell r="A7098" t="str">
            <v>TNB14</v>
          </cell>
          <cell r="B7098" t="str">
            <v>TNB 48X36X2-1/4 W/BKSC OIL-SS BASE-</v>
          </cell>
        </row>
        <row r="7099">
          <cell r="A7099" t="str">
            <v>TNB15</v>
          </cell>
          <cell r="B7099" t="str">
            <v>TNB 60X36X2-1/4 W/BKSC OIL-SS BASE-</v>
          </cell>
        </row>
        <row r="7100">
          <cell r="A7100" t="str">
            <v>TNB16</v>
          </cell>
          <cell r="B7100" t="str">
            <v>TNB 72X36X2-1/4 W/BKSC OIL-SS BASE-</v>
          </cell>
        </row>
        <row r="7101">
          <cell r="A7101" t="str">
            <v>TNB16A</v>
          </cell>
          <cell r="B7101" t="str">
            <v>TNB 84X36X2-1/4 W/BKSC OIL-SS BASE-</v>
          </cell>
        </row>
        <row r="7102">
          <cell r="A7102" t="str">
            <v>TNB17</v>
          </cell>
          <cell r="B7102" t="str">
            <v>TNB 96X36X2-1/4 W/BKSC OIL-SS BASE-</v>
          </cell>
        </row>
        <row r="7103">
          <cell r="A7103" t="str">
            <v>TNB17A</v>
          </cell>
          <cell r="B7103" t="str">
            <v>TNB 108X36X2-1/4 W/BKSC OIL-SS BASE</v>
          </cell>
        </row>
        <row r="7104">
          <cell r="A7104" t="str">
            <v>TNB18</v>
          </cell>
          <cell r="B7104" t="str">
            <v>TNB 120X36X2-1/4 W/BKSC OIL-SS BASE</v>
          </cell>
        </row>
        <row r="7105">
          <cell r="A7105" t="str">
            <v>TNS01</v>
          </cell>
          <cell r="B7105" t="str">
            <v>TNS 36X24X2-1/4 W/BKSC OIL-SS SHF-</v>
          </cell>
        </row>
        <row r="7106">
          <cell r="A7106" t="str">
            <v>TNS02</v>
          </cell>
          <cell r="B7106" t="str">
            <v>TNS 48X24X2-1/4 W/BKSC OIL-SS SHF-</v>
          </cell>
        </row>
        <row r="7107">
          <cell r="A7107" t="str">
            <v>TNS03</v>
          </cell>
          <cell r="B7107" t="str">
            <v>TNS 60X24X2-1/4 W/BKSC OIL-SS SHF-</v>
          </cell>
        </row>
        <row r="7108">
          <cell r="A7108" t="str">
            <v>TNS04</v>
          </cell>
          <cell r="B7108" t="str">
            <v>TNS 72X24X2-1/4 W/BKSC OIL-SS SHF-</v>
          </cell>
        </row>
        <row r="7109">
          <cell r="A7109" t="str">
            <v>TNS04A</v>
          </cell>
          <cell r="B7109" t="str">
            <v>TNS 84X24X2-1/4 W/BKSC OIL-SS SHF-</v>
          </cell>
        </row>
        <row r="7110">
          <cell r="A7110" t="str">
            <v>TNS05</v>
          </cell>
          <cell r="B7110" t="str">
            <v>TNS 96X24X2-1/4 W/BKSC OIL-SS SHF-</v>
          </cell>
        </row>
        <row r="7111">
          <cell r="A7111" t="str">
            <v>TNS05A</v>
          </cell>
          <cell r="B7111" t="str">
            <v>TNS 108X24X2-1/4 W/BKSC OIL-SS SHF-</v>
          </cell>
        </row>
        <row r="7112">
          <cell r="A7112" t="str">
            <v>TNS06</v>
          </cell>
          <cell r="B7112" t="str">
            <v>TNS 120X24X2-1/4 W/BKSC OIL-SS SHF-</v>
          </cell>
        </row>
        <row r="7113">
          <cell r="A7113" t="str">
            <v>TNS07</v>
          </cell>
          <cell r="B7113" t="str">
            <v>TNS 36X30X2-1/4 W/BKSC OIL-SS SHF-</v>
          </cell>
        </row>
        <row r="7114">
          <cell r="A7114" t="str">
            <v>TNS08</v>
          </cell>
          <cell r="B7114" t="str">
            <v>TNS 48X30X2-1/4 W/BKSC OIL-SS SHF-</v>
          </cell>
        </row>
        <row r="7115">
          <cell r="A7115" t="str">
            <v>TNS09</v>
          </cell>
          <cell r="B7115" t="str">
            <v>TNS 60X30X2-1/4 W/BKSC OIL-SS SHF-</v>
          </cell>
        </row>
        <row r="7116">
          <cell r="A7116" t="str">
            <v>TNS10</v>
          </cell>
          <cell r="B7116" t="str">
            <v>TNS 72X30X2-1/4 W/BKSC OIL-SS SHF-</v>
          </cell>
        </row>
        <row r="7117">
          <cell r="A7117" t="str">
            <v>TNS10A</v>
          </cell>
          <cell r="B7117" t="str">
            <v>TNS 84X30X2-1/4 W/BKSC OIL-SS SHF-</v>
          </cell>
        </row>
        <row r="7118">
          <cell r="A7118" t="str">
            <v>TNS11</v>
          </cell>
          <cell r="B7118" t="str">
            <v>TNS 96X30X2-1/4 W/BKSC OIL-SS SHF-</v>
          </cell>
        </row>
        <row r="7119">
          <cell r="A7119" t="str">
            <v>TNS11A</v>
          </cell>
          <cell r="B7119" t="str">
            <v>TNS 108X30X2-1/4 W/BKSC OIL-SS SHF-</v>
          </cell>
        </row>
        <row r="7120">
          <cell r="A7120" t="str">
            <v>TNS12</v>
          </cell>
          <cell r="B7120" t="str">
            <v>TNS 120X30X2-1/4 W/BKSC OIL-SS SHF-</v>
          </cell>
        </row>
        <row r="7121">
          <cell r="A7121" t="str">
            <v>TNS13</v>
          </cell>
          <cell r="B7121" t="str">
            <v>TNS 36X36X2-1/4 W/BKSC OIL-SS SHF-</v>
          </cell>
        </row>
        <row r="7122">
          <cell r="A7122" t="str">
            <v>TNS14</v>
          </cell>
          <cell r="B7122" t="str">
            <v>TNS 48X36X2-1/4 W/BKSC OIL-SS SHF-</v>
          </cell>
        </row>
        <row r="7123">
          <cell r="A7123" t="str">
            <v>TNS15</v>
          </cell>
          <cell r="B7123" t="str">
            <v>TNS 60X36X2-1/4 W/BKSC OIL-SS SHF-</v>
          </cell>
        </row>
        <row r="7124">
          <cell r="A7124" t="str">
            <v>TNS16</v>
          </cell>
          <cell r="B7124" t="str">
            <v>TNS 72X36X2-1/4 W/BKSC OIL-SS SHF-</v>
          </cell>
        </row>
        <row r="7125">
          <cell r="A7125" t="str">
            <v>TNS16A</v>
          </cell>
          <cell r="B7125" t="str">
            <v>TNS 84X36X2-1/4 W/BKSC OIL-SS SHF-</v>
          </cell>
        </row>
        <row r="7126">
          <cell r="A7126" t="str">
            <v>TNS17</v>
          </cell>
          <cell r="B7126" t="str">
            <v>TNS 96X36X2-1/4 W/BKSC OIL-SS SHF-</v>
          </cell>
        </row>
        <row r="7127">
          <cell r="A7127" t="str">
            <v>TNS17A</v>
          </cell>
          <cell r="B7127" t="str">
            <v>TNS 108X36X2-1/4 W/BKSC OIL-SS SHF-</v>
          </cell>
        </row>
        <row r="7128">
          <cell r="A7128" t="str">
            <v>TNS18</v>
          </cell>
          <cell r="B7128" t="str">
            <v>TNS 120X36X2-1/4 W/BKSC OIL-SS SHF-</v>
          </cell>
        </row>
        <row r="7129">
          <cell r="A7129" t="str">
            <v>UBBS-1824</v>
          </cell>
          <cell r="B7129" t="str">
            <v>UB BLENDER STATION 18W 24L</v>
          </cell>
        </row>
        <row r="7130">
          <cell r="A7130" t="str">
            <v>UBBS-2112</v>
          </cell>
          <cell r="B7130" t="str">
            <v>UB BLENDER STATION 21W 12L</v>
          </cell>
        </row>
        <row r="7131">
          <cell r="A7131" t="str">
            <v>UBBSS-12</v>
          </cell>
          <cell r="B7131" t="str">
            <v>UB BLENDER STATION SHELF 12L</v>
          </cell>
        </row>
        <row r="7132">
          <cell r="A7132" t="str">
            <v>UBBSS-18</v>
          </cell>
          <cell r="B7132" t="str">
            <v>UB BLENDER STATION SHELF 18L</v>
          </cell>
        </row>
        <row r="7133">
          <cell r="A7133" t="str">
            <v>UBBWH-18</v>
          </cell>
          <cell r="B7133" t="str">
            <v>BOTTLE WELL HOLDER-16"L-FITS 18"-</v>
          </cell>
        </row>
        <row r="7134">
          <cell r="A7134" t="str">
            <v>UBBWH-21</v>
          </cell>
          <cell r="B7134" t="str">
            <v>BOTTLE WELL HOLDER-18.855L-FITS 21"</v>
          </cell>
        </row>
        <row r="7135">
          <cell r="A7135" t="str">
            <v>UBDB-1812</v>
          </cell>
          <cell r="B7135" t="str">
            <v>UB DRAIN BOARD 18W 12L</v>
          </cell>
        </row>
        <row r="7136">
          <cell r="A7136" t="str">
            <v>UBDB-1818</v>
          </cell>
          <cell r="B7136" t="str">
            <v>UB DRAIN BOARD 18W 18L</v>
          </cell>
        </row>
        <row r="7137">
          <cell r="A7137" t="str">
            <v>UBDB-1818-90-IC</v>
          </cell>
          <cell r="B7137" t="str">
            <v>UB DRAIN BOARD CRNR 18W 18L</v>
          </cell>
        </row>
        <row r="7138">
          <cell r="A7138" t="str">
            <v>UBDB-1824</v>
          </cell>
          <cell r="B7138" t="str">
            <v>UB DRAIN BOARD 18W 24L</v>
          </cell>
        </row>
        <row r="7139">
          <cell r="A7139" t="str">
            <v>UBDB-1830</v>
          </cell>
          <cell r="B7139" t="str">
            <v>UB DRAIN BOARD 18W 30L</v>
          </cell>
        </row>
        <row r="7140">
          <cell r="A7140" t="str">
            <v>UBDB-1836</v>
          </cell>
          <cell r="B7140" t="str">
            <v>UB DRAIN BOARD 18W 36L</v>
          </cell>
        </row>
        <row r="7141">
          <cell r="A7141" t="str">
            <v>UBDB-2112</v>
          </cell>
          <cell r="B7141" t="str">
            <v>UB DRAIN BOARD 21W 12L</v>
          </cell>
        </row>
        <row r="7142">
          <cell r="A7142" t="str">
            <v>UBDB-2118</v>
          </cell>
          <cell r="B7142" t="str">
            <v>UB DRAIN BOARD 21W 18L</v>
          </cell>
        </row>
        <row r="7143">
          <cell r="A7143" t="str">
            <v>UBDB-2121-90-IC</v>
          </cell>
          <cell r="B7143" t="str">
            <v>UB DRAIN BOARD CRNR 21W 21L</v>
          </cell>
        </row>
        <row r="7144">
          <cell r="A7144" t="str">
            <v>UBDB-2124</v>
          </cell>
          <cell r="B7144" t="str">
            <v>UB DRAIN BOARD 21W 24L</v>
          </cell>
        </row>
        <row r="7145">
          <cell r="A7145" t="str">
            <v>UBDB-2130</v>
          </cell>
          <cell r="B7145" t="str">
            <v>UB DRAIN BOARD 21W 30L</v>
          </cell>
        </row>
        <row r="7146">
          <cell r="A7146" t="str">
            <v>UBDB-2136</v>
          </cell>
          <cell r="B7146" t="str">
            <v>UB DRAIN BOARD 21W 36L</v>
          </cell>
        </row>
        <row r="7147">
          <cell r="A7147" t="str">
            <v>UBDR-12</v>
          </cell>
          <cell r="B7147">
            <v>0</v>
          </cell>
        </row>
        <row r="7148">
          <cell r="A7148" t="str">
            <v>UBDR-18</v>
          </cell>
          <cell r="B7148">
            <v>0</v>
          </cell>
        </row>
        <row r="7149">
          <cell r="A7149" t="str">
            <v>UBDR-24</v>
          </cell>
          <cell r="B7149">
            <v>0</v>
          </cell>
        </row>
        <row r="7150">
          <cell r="A7150" t="str">
            <v>UBDR-30</v>
          </cell>
          <cell r="B7150">
            <v>0</v>
          </cell>
        </row>
        <row r="7151">
          <cell r="A7151" t="str">
            <v>UBDR-36</v>
          </cell>
          <cell r="B7151">
            <v>0</v>
          </cell>
        </row>
        <row r="7152">
          <cell r="A7152" t="str">
            <v>UBDR-42</v>
          </cell>
          <cell r="B7152">
            <v>0</v>
          </cell>
        </row>
        <row r="7153">
          <cell r="A7153" t="str">
            <v>UBDR-45-IC</v>
          </cell>
          <cell r="B7153">
            <v>0</v>
          </cell>
        </row>
        <row r="7154">
          <cell r="A7154" t="str">
            <v>UBDR-45-OC</v>
          </cell>
          <cell r="B7154">
            <v>0</v>
          </cell>
        </row>
        <row r="7155">
          <cell r="A7155" t="str">
            <v>UBDR-48</v>
          </cell>
          <cell r="B7155">
            <v>0</v>
          </cell>
        </row>
        <row r="7156">
          <cell r="A7156" t="str">
            <v>UBDR-90-IC</v>
          </cell>
          <cell r="B7156">
            <v>0</v>
          </cell>
        </row>
        <row r="7157">
          <cell r="A7157" t="str">
            <v>UBDR-90-OC</v>
          </cell>
          <cell r="B7157">
            <v>0</v>
          </cell>
        </row>
        <row r="7158">
          <cell r="A7158" t="str">
            <v>UBDS-1812</v>
          </cell>
          <cell r="B7158" t="str">
            <v>UB DUMP SINK 18W 12L</v>
          </cell>
        </row>
        <row r="7159">
          <cell r="A7159" t="str">
            <v>UBDS-2112</v>
          </cell>
          <cell r="B7159" t="str">
            <v>UB DUMP SINK 21W 12L</v>
          </cell>
        </row>
        <row r="7160">
          <cell r="A7160" t="str">
            <v>UBGR-2124</v>
          </cell>
          <cell r="B7160" t="str">
            <v>UB GLASS RACK 21W 24L</v>
          </cell>
        </row>
        <row r="7161">
          <cell r="A7161" t="str">
            <v>UBHS-1812</v>
          </cell>
          <cell r="B7161" t="str">
            <v>UB HAND SINK 18W 12L</v>
          </cell>
        </row>
        <row r="7162">
          <cell r="A7162" t="str">
            <v>UBHS-2112</v>
          </cell>
          <cell r="B7162" t="str">
            <v>UB HAND SINK 21W 12L</v>
          </cell>
        </row>
        <row r="7163">
          <cell r="A7163" t="str">
            <v>UBIB-1812</v>
          </cell>
          <cell r="B7163" t="str">
            <v>UB ICE BIN 18W 12L</v>
          </cell>
        </row>
        <row r="7164">
          <cell r="A7164" t="str">
            <v>UBIB-1824</v>
          </cell>
          <cell r="B7164" t="str">
            <v>UB ICE BIN 18W 24L</v>
          </cell>
        </row>
        <row r="7165">
          <cell r="A7165" t="str">
            <v>UBIB-1824-CP7</v>
          </cell>
          <cell r="B7165" t="str">
            <v>UB ICE BIN CP7 18W 24L</v>
          </cell>
        </row>
        <row r="7166">
          <cell r="A7166" t="str">
            <v>UBIB-1830</v>
          </cell>
          <cell r="B7166" t="str">
            <v>UB ICE BIN 18W 30L</v>
          </cell>
        </row>
        <row r="7167">
          <cell r="A7167" t="str">
            <v>UBIB-1830-CP10</v>
          </cell>
          <cell r="B7167" t="str">
            <v>UB ICE BIN CP10 18W 30L</v>
          </cell>
        </row>
        <row r="7168">
          <cell r="A7168" t="str">
            <v>UBIB-1830-CP7</v>
          </cell>
          <cell r="B7168" t="str">
            <v>UB ICE BIN CP7 18W 30L</v>
          </cell>
        </row>
        <row r="7169">
          <cell r="A7169" t="str">
            <v>UBIB-1836</v>
          </cell>
          <cell r="B7169" t="str">
            <v>UB ICE BIN 18W 36L</v>
          </cell>
        </row>
        <row r="7170">
          <cell r="A7170" t="str">
            <v>UBIB-1836-CP10</v>
          </cell>
          <cell r="B7170" t="str">
            <v>UB ICE BIN 18W 36L COLD PLATE SHELL</v>
          </cell>
        </row>
        <row r="7171">
          <cell r="A7171" t="str">
            <v>UBIB-1836-CP7</v>
          </cell>
          <cell r="B7171" t="str">
            <v>UB ICE BIN 18W 36L COLD PLATE SHELL</v>
          </cell>
        </row>
        <row r="7172">
          <cell r="A7172" t="str">
            <v>UBIB-2112</v>
          </cell>
          <cell r="B7172" t="str">
            <v>UB ICE BIN 21W 12L</v>
          </cell>
        </row>
        <row r="7173">
          <cell r="A7173" t="str">
            <v>UBIB-2124</v>
          </cell>
          <cell r="B7173" t="str">
            <v>UB ICE BIN 21W 24L</v>
          </cell>
        </row>
        <row r="7174">
          <cell r="A7174" t="str">
            <v>UBIB-2124-CP7</v>
          </cell>
          <cell r="B7174" t="str">
            <v>UB ICE BIN CP7 21W 24L</v>
          </cell>
        </row>
        <row r="7175">
          <cell r="A7175" t="str">
            <v>UBIB-2130</v>
          </cell>
          <cell r="B7175" t="str">
            <v>UB ICE BIN 21W 30L</v>
          </cell>
        </row>
        <row r="7176">
          <cell r="A7176" t="str">
            <v>UBIB-2130-CP10</v>
          </cell>
          <cell r="B7176" t="str">
            <v>UB ICE BIN CP10 21W 30L</v>
          </cell>
        </row>
        <row r="7177">
          <cell r="A7177" t="str">
            <v>UBIB-2130-CP7</v>
          </cell>
          <cell r="B7177" t="str">
            <v>UB ICE BIN CP7 21W 30L</v>
          </cell>
        </row>
        <row r="7178">
          <cell r="A7178" t="str">
            <v>UBIB-2136</v>
          </cell>
          <cell r="B7178" t="str">
            <v>UB ICE BIN 21W 36L</v>
          </cell>
        </row>
        <row r="7179">
          <cell r="A7179" t="str">
            <v>UBIB-2136-CP10</v>
          </cell>
          <cell r="B7179" t="str">
            <v>UB ICE BIN CP10 21W 36L</v>
          </cell>
        </row>
        <row r="7180">
          <cell r="A7180" t="str">
            <v>UBIB-2136-CP7</v>
          </cell>
          <cell r="B7180" t="str">
            <v>UB ICE BIN CP7 21W 36L</v>
          </cell>
        </row>
        <row r="7181">
          <cell r="A7181" t="str">
            <v>UBIBL-1824-BWH</v>
          </cell>
          <cell r="B7181" t="str">
            <v>UNDERBAR ICE BIN LID W/BWH 24X18</v>
          </cell>
        </row>
        <row r="7182">
          <cell r="A7182" t="str">
            <v>UBIBL-1830-BWH</v>
          </cell>
          <cell r="B7182" t="str">
            <v>UNDERBAR ICE BIN LID W/BWH 30X18</v>
          </cell>
        </row>
        <row r="7183">
          <cell r="A7183" t="str">
            <v>UBIBL-1836-BWH</v>
          </cell>
          <cell r="B7183" t="str">
            <v>UNDERBAR ICE BIN LID W/BWH 36X18</v>
          </cell>
        </row>
        <row r="7184">
          <cell r="A7184" t="str">
            <v>UBIBL-2124-BWH</v>
          </cell>
          <cell r="B7184" t="str">
            <v>UNDERBAR ICE BIN LID W/BWH 24X21</v>
          </cell>
        </row>
        <row r="7185">
          <cell r="A7185" t="str">
            <v>UBIBL-2130-BWH</v>
          </cell>
          <cell r="B7185" t="str">
            <v>UNDERBAR ICE BIN LID W/BWH 30X21</v>
          </cell>
        </row>
        <row r="7186">
          <cell r="A7186" t="str">
            <v>UBIBL-2136-BWH</v>
          </cell>
          <cell r="B7186" t="str">
            <v>UNDERBAR ICE BIN LID W/BWH 36X21</v>
          </cell>
        </row>
        <row r="7187">
          <cell r="A7187" t="str">
            <v>UBLD-1812</v>
          </cell>
          <cell r="B7187" t="str">
            <v>UB LIQUOR DISPLAY 18W 12L</v>
          </cell>
        </row>
        <row r="7188">
          <cell r="A7188" t="str">
            <v>UBLD-1818</v>
          </cell>
          <cell r="B7188" t="str">
            <v>UB LIQUOR DISPLAY 18W 18L</v>
          </cell>
        </row>
        <row r="7189">
          <cell r="A7189" t="str">
            <v>UBLD-1824</v>
          </cell>
          <cell r="B7189" t="str">
            <v>UB LIQUOR DISPLAY 18W 24L</v>
          </cell>
        </row>
        <row r="7190">
          <cell r="A7190" t="str">
            <v>UBLD-2112</v>
          </cell>
          <cell r="B7190" t="str">
            <v>UB LIQUOR DISPLAY 21W 12L</v>
          </cell>
        </row>
        <row r="7191">
          <cell r="A7191" t="str">
            <v>UBLD-2118</v>
          </cell>
          <cell r="B7191" t="str">
            <v>UB LIQUOR DISPLAY 21W 18L</v>
          </cell>
        </row>
        <row r="7192">
          <cell r="A7192" t="str">
            <v>UBLD-2124</v>
          </cell>
          <cell r="B7192" t="str">
            <v>UB LIQUOR DISPLAY 21W 24L</v>
          </cell>
        </row>
        <row r="7193">
          <cell r="A7193" t="str">
            <v>UBPS-2418-R</v>
          </cell>
          <cell r="B7193" t="str">
            <v>UB POINT OF SALE RH DOOR 24W 18L</v>
          </cell>
        </row>
        <row r="7194">
          <cell r="A7194" t="str">
            <v>UBPS-2424-R</v>
          </cell>
          <cell r="B7194" t="str">
            <v>UB POINT OF SALE RH DOOR 24W 24L</v>
          </cell>
        </row>
        <row r="7195">
          <cell r="A7195" t="str">
            <v>UBS3-1836</v>
          </cell>
          <cell r="B7195" t="str">
            <v>UB COMP SINK 3 BOWL 18W 36L NO DB</v>
          </cell>
        </row>
        <row r="7196">
          <cell r="A7196" t="str">
            <v>UBS3-1860-2D12</v>
          </cell>
          <cell r="B7196" t="str">
            <v>UB COMP SINK 3 BOWL 18W 60L 12" DB</v>
          </cell>
        </row>
        <row r="7197">
          <cell r="A7197" t="str">
            <v>UBS3-1872-2D18</v>
          </cell>
          <cell r="B7197" t="str">
            <v>UB COMP SINK 3 BOWL 18W 72L 18" DB</v>
          </cell>
        </row>
        <row r="7198">
          <cell r="A7198" t="str">
            <v>UBS3-1884-2D24</v>
          </cell>
          <cell r="B7198" t="str">
            <v>UB COMP SINK 3 BOWL 18W 84L 24" DB</v>
          </cell>
        </row>
        <row r="7199">
          <cell r="A7199" t="str">
            <v>UBS3-2136</v>
          </cell>
          <cell r="B7199" t="str">
            <v>UB COMP SINK 3 BOWL 21W 36L NO DB</v>
          </cell>
        </row>
        <row r="7200">
          <cell r="A7200" t="str">
            <v>UBS3-2160-2D12</v>
          </cell>
          <cell r="B7200" t="str">
            <v>UB COMP SINK 3 BOWL 21W 60L 12" DB</v>
          </cell>
        </row>
        <row r="7201">
          <cell r="A7201" t="str">
            <v>UBS3-2172-2D18</v>
          </cell>
          <cell r="B7201" t="str">
            <v>UB COMP SINK 3 BOWL 21W 72L 18" DB</v>
          </cell>
        </row>
        <row r="7202">
          <cell r="A7202" t="str">
            <v>UBS3-2184-2D24</v>
          </cell>
          <cell r="B7202" t="str">
            <v>UB COMP SINK 3 BOWL 21W 84L 24" DB</v>
          </cell>
        </row>
        <row r="7203">
          <cell r="A7203" t="str">
            <v>UBS3C-1848-2D18</v>
          </cell>
          <cell r="B7203" t="str">
            <v>UB COMP SINK 3 BOWL CRNR 18W 48L</v>
          </cell>
        </row>
        <row r="7204">
          <cell r="A7204" t="str">
            <v>UBS3C-2148-2D18</v>
          </cell>
          <cell r="B7204" t="str">
            <v>UB COMP SINK 3 BOWL CRNR 21W 48L</v>
          </cell>
        </row>
        <row r="7205">
          <cell r="A7205" t="str">
            <v>UBS4-1848</v>
          </cell>
          <cell r="B7205" t="str">
            <v>UB COMP SINK 4 BOWL 18W 48L NO DB</v>
          </cell>
        </row>
        <row r="7206">
          <cell r="A7206" t="str">
            <v>UBS4-1872-2D12</v>
          </cell>
          <cell r="B7206" t="str">
            <v>UB COMP SINK 4 BOWL 18W 72L 12" DB</v>
          </cell>
        </row>
        <row r="7207">
          <cell r="A7207" t="str">
            <v>UBS4-1884-2D18</v>
          </cell>
          <cell r="B7207" t="str">
            <v>UB COMP SINK 4 BOWL 18W 84L 18" DB</v>
          </cell>
        </row>
        <row r="7208">
          <cell r="A7208" t="str">
            <v>UBS4-1896-2D24</v>
          </cell>
          <cell r="B7208" t="str">
            <v>UB COMP SINK 4 BOWL 18W 96L 24" DB</v>
          </cell>
        </row>
        <row r="7209">
          <cell r="A7209" t="str">
            <v>UBS4-2148</v>
          </cell>
          <cell r="B7209" t="str">
            <v>UB COMP SINK 4 BOWL 21W 48L NO DB</v>
          </cell>
        </row>
        <row r="7210">
          <cell r="A7210" t="str">
            <v>UBS4-2172-2D12</v>
          </cell>
          <cell r="B7210" t="str">
            <v>UB COMP SINK 4 BOWL 21W 72L 12" DB</v>
          </cell>
        </row>
        <row r="7211">
          <cell r="A7211" t="str">
            <v>UBS4-2184-2D18</v>
          </cell>
          <cell r="B7211" t="str">
            <v>UB COMP SINK 4 BOWL 21W 84L 18" DB</v>
          </cell>
        </row>
        <row r="7212">
          <cell r="A7212" t="str">
            <v>UBS4-2196-2D24</v>
          </cell>
          <cell r="B7212" t="str">
            <v>UB COMP SINK 4 BOWL 21W 96L 24" DB</v>
          </cell>
        </row>
        <row r="7213">
          <cell r="A7213" t="str">
            <v>UBSC-1818-R</v>
          </cell>
          <cell r="B7213" t="str">
            <v>UB STORAGE CAB RH DOOR 18W 18L</v>
          </cell>
        </row>
        <row r="7214">
          <cell r="A7214" t="str">
            <v>UBSC-1824-R</v>
          </cell>
          <cell r="B7214" t="str">
            <v>UB STORAGE CAB RH DOOR 18W 24L</v>
          </cell>
        </row>
        <row r="7215">
          <cell r="A7215" t="str">
            <v>UBSC-2118-R</v>
          </cell>
          <cell r="B7215" t="str">
            <v>UB STORAGE CAB RH DOOR 21W 18L</v>
          </cell>
        </row>
        <row r="7216">
          <cell r="A7216" t="str">
            <v>UBSC-2124-R</v>
          </cell>
          <cell r="B7216" t="str">
            <v>UB STORAGE CAB RH DOOR 21W 24L</v>
          </cell>
        </row>
        <row r="7217">
          <cell r="A7217" t="str">
            <v>UBSMH-1804</v>
          </cell>
          <cell r="B7217" t="str">
            <v>UB SODA MANIFOLD HOUSING 18L 4L</v>
          </cell>
        </row>
        <row r="7218">
          <cell r="A7218" t="str">
            <v>UBSMH-2104</v>
          </cell>
          <cell r="B7218" t="str">
            <v>UB SODA MANIFOLD HOUSING 21L 4L</v>
          </cell>
        </row>
        <row r="7219">
          <cell r="A7219" t="str">
            <v>UBSR1-12</v>
          </cell>
          <cell r="B7219" t="str">
            <v>UB SPEED RAIL SGL 12L</v>
          </cell>
        </row>
        <row r="7220">
          <cell r="A7220" t="str">
            <v>UBSR1-18</v>
          </cell>
          <cell r="B7220" t="str">
            <v>UB SPEED RAIL SGL 18L</v>
          </cell>
        </row>
        <row r="7221">
          <cell r="A7221" t="str">
            <v>UBSR1-24</v>
          </cell>
          <cell r="B7221" t="str">
            <v>UB SPEED RAIL SGL 24L</v>
          </cell>
        </row>
        <row r="7222">
          <cell r="A7222" t="str">
            <v>UBSR1-30</v>
          </cell>
          <cell r="B7222" t="str">
            <v>UB SPEED RAIL SGL 30L</v>
          </cell>
        </row>
        <row r="7223">
          <cell r="A7223" t="str">
            <v>UBSR1-36</v>
          </cell>
          <cell r="B7223" t="str">
            <v>UB SPEED RAIL SGL 36L</v>
          </cell>
        </row>
        <row r="7224">
          <cell r="A7224" t="str">
            <v>UBSR1-42</v>
          </cell>
          <cell r="B7224" t="str">
            <v>UB SPEED RAIL SGL 42L</v>
          </cell>
        </row>
        <row r="7225">
          <cell r="A7225" t="str">
            <v>UBSR1-48</v>
          </cell>
          <cell r="B7225" t="str">
            <v>UB SPEED RAIL SGL 48L</v>
          </cell>
        </row>
        <row r="7226">
          <cell r="A7226" t="str">
            <v>UBSR2-12</v>
          </cell>
          <cell r="B7226" t="str">
            <v>UB SPEED RAIL DBL 12L</v>
          </cell>
        </row>
        <row r="7227">
          <cell r="A7227" t="str">
            <v>UBSR2-18</v>
          </cell>
          <cell r="B7227" t="str">
            <v>UB SPEED RAIL DBL 18L</v>
          </cell>
        </row>
        <row r="7228">
          <cell r="A7228" t="str">
            <v>UBSR2-24</v>
          </cell>
          <cell r="B7228" t="str">
            <v>UB SPEED RAIL DBL 24L</v>
          </cell>
        </row>
        <row r="7229">
          <cell r="A7229" t="str">
            <v>UBSR2-30</v>
          </cell>
          <cell r="B7229" t="str">
            <v>UB SPEED RAIL DBL 30L</v>
          </cell>
        </row>
        <row r="7230">
          <cell r="A7230" t="str">
            <v>UBSR2-36</v>
          </cell>
          <cell r="B7230" t="str">
            <v>UB SPEED RAIL DBL 36L</v>
          </cell>
        </row>
        <row r="7231">
          <cell r="A7231" t="str">
            <v>UBSR2-42</v>
          </cell>
          <cell r="B7231" t="str">
            <v>UB SPEED RAIL DBL 42L</v>
          </cell>
        </row>
        <row r="7232">
          <cell r="A7232" t="str">
            <v>UBSR2-48</v>
          </cell>
          <cell r="B7232" t="str">
            <v>UB SPEED RAIL DBL 48L</v>
          </cell>
        </row>
        <row r="7233">
          <cell r="A7233" t="str">
            <v>UBSS-18-L</v>
          </cell>
          <cell r="B7233" t="str">
            <v>UB SIDE SPLASH LH 18W</v>
          </cell>
        </row>
        <row r="7234">
          <cell r="A7234" t="str">
            <v>UBSS-18-R</v>
          </cell>
          <cell r="B7234" t="str">
            <v>UB SIDE SPLASH RH 18W</v>
          </cell>
        </row>
        <row r="7235">
          <cell r="A7235" t="str">
            <v>UBSS-21-L</v>
          </cell>
          <cell r="B7235" t="str">
            <v>UB SIDE SPLASH LH 21W</v>
          </cell>
        </row>
        <row r="7236">
          <cell r="A7236" t="str">
            <v>UBSS-21-R</v>
          </cell>
          <cell r="B7236" t="str">
            <v>UB SIDE SPLASH RH 21W</v>
          </cell>
        </row>
        <row r="7237">
          <cell r="A7237" t="str">
            <v>UBWC-2412</v>
          </cell>
          <cell r="B7237" t="str">
            <v>UB WASTE CHUTE 24W 12L</v>
          </cell>
        </row>
        <row r="7238">
          <cell r="A7238" t="str">
            <v>WMSG-2424</v>
          </cell>
          <cell r="B7238" t="str">
            <v>WALL MOUNT SPLASH GUARD 24X24 18GA</v>
          </cell>
        </row>
        <row r="7239">
          <cell r="A7239" t="str">
            <v>PB-AD-18LF</v>
          </cell>
          <cell r="B7239" t="str">
            <v>ADD-A-FAUCET LOW LEAD W/18" SPOUT</v>
          </cell>
        </row>
        <row r="7240">
          <cell r="A7240" t="str">
            <v>PBF-4-S-6LF</v>
          </cell>
          <cell r="B7240" t="str">
            <v>4"OC SM FAUCET W/6"SWING SPOUT</v>
          </cell>
        </row>
        <row r="7241">
          <cell r="A7241" t="str">
            <v>WAL-JNB02-O</v>
          </cell>
          <cell r="B7241" t="str">
            <v>JNB 48X24X1-1/2 W/WAL BLEND OIL 35H</v>
          </cell>
        </row>
        <row r="7242">
          <cell r="A7242" t="str">
            <v>WAL-JNB03-O</v>
          </cell>
          <cell r="B7242" t="str">
            <v>JNB 60X24X1-1/2 W/WAL BLEND OIL 35H</v>
          </cell>
        </row>
        <row r="7243">
          <cell r="A7243" t="str">
            <v>WAL-JNB08-O</v>
          </cell>
          <cell r="B7243" t="str">
            <v>JNB 48X30X1-1/2 W/WAL BLEND OIL 35H</v>
          </cell>
        </row>
        <row r="7244">
          <cell r="A7244" t="str">
            <v>WAL-JNB09-O</v>
          </cell>
          <cell r="B7244" t="str">
            <v>JNB 60X30X1-1/2 W/WAL BLEND OIL 35H</v>
          </cell>
        </row>
        <row r="7245">
          <cell r="A7245" t="str">
            <v>WAL-JNS02-O</v>
          </cell>
          <cell r="B7245" t="str">
            <v>JNS 48X24X1-1/2 W/WAL BLEND OIL 35H</v>
          </cell>
        </row>
        <row r="7246">
          <cell r="A7246" t="str">
            <v>WAL-JNS03-O</v>
          </cell>
          <cell r="B7246" t="str">
            <v>JNS 60X24X1-1/2 W/WAL BLEND OIL 35H</v>
          </cell>
        </row>
        <row r="7247">
          <cell r="A7247" t="str">
            <v>WAL-JNS09-O</v>
          </cell>
          <cell r="B7247" t="str">
            <v>JNS 48X30X1-1/2 W/WAL BLEND OIL 35H</v>
          </cell>
        </row>
        <row r="7248">
          <cell r="A7248" t="str">
            <v>WAL-JNS10-O</v>
          </cell>
          <cell r="B7248" t="str">
            <v>JNS 60X30X1-1/2 W/WAL BLEND OIL 35H</v>
          </cell>
        </row>
        <row r="7249">
          <cell r="A7249" t="str">
            <v>PB-MV</v>
          </cell>
          <cell r="B7249">
            <v>0</v>
          </cell>
        </row>
        <row r="7250">
          <cell r="A7250" t="str">
            <v>CGS-MS2026</v>
          </cell>
          <cell r="B7250" t="str">
            <v>CGS MICROWAVE SHF 26-1/2X20X19-1/2</v>
          </cell>
        </row>
        <row r="7251">
          <cell r="A7251" t="str">
            <v>CGS-ST4R6-3016SSW</v>
          </cell>
          <cell r="B7251" t="str">
            <v>CGS 16X30X30H 5"BS W/FLANGE FEET</v>
          </cell>
        </row>
        <row r="7252">
          <cell r="A7252" t="str">
            <v>BKF-P12</v>
          </cell>
          <cell r="B7252" t="str">
            <v>BAR KEEPERS FRIEND 12OZ CAN 1-COUNT</v>
          </cell>
        </row>
        <row r="7253">
          <cell r="A7253" t="str">
            <v>BKF-P12-12</v>
          </cell>
          <cell r="B7253" t="str">
            <v>BAR KEEPERS FRIEND 12OZ CAN 12-PACK</v>
          </cell>
        </row>
        <row r="7254">
          <cell r="A7254" t="str">
            <v>1B16204</v>
          </cell>
          <cell r="B7254" t="str">
            <v>1-16X20X14 NO DB 16GA</v>
          </cell>
        </row>
        <row r="7255">
          <cell r="A7255" t="str">
            <v>1B16204-1D18L</v>
          </cell>
          <cell r="B7255" t="str">
            <v>1-16X20X14 W/18"DB LEFT 16GA</v>
          </cell>
        </row>
        <row r="7256">
          <cell r="A7256" t="str">
            <v>1B16204-1D18R</v>
          </cell>
          <cell r="B7256" t="str">
            <v>1-16X20X14 W/18"DB RIGHT 16GA</v>
          </cell>
        </row>
        <row r="7257">
          <cell r="A7257" t="str">
            <v>1B16204-2D18</v>
          </cell>
          <cell r="B7257" t="str">
            <v>1-16X20X14 W/18"DB L&amp;R 16GA</v>
          </cell>
        </row>
        <row r="7258">
          <cell r="A7258" t="str">
            <v>1B184</v>
          </cell>
          <cell r="B7258" t="str">
            <v>1-18X18X14 NO DB 16GA</v>
          </cell>
        </row>
        <row r="7259">
          <cell r="A7259" t="str">
            <v>1B184-1D18L</v>
          </cell>
          <cell r="B7259" t="str">
            <v>1-18X18X14 W/18"DB LEFT 16GA</v>
          </cell>
        </row>
        <row r="7260">
          <cell r="A7260" t="str">
            <v>1B184-1D18R</v>
          </cell>
          <cell r="B7260" t="str">
            <v>1-18X18X14 W/18"DB RIGHT 16GA</v>
          </cell>
        </row>
        <row r="7261">
          <cell r="A7261" t="str">
            <v>1B184-2D18</v>
          </cell>
          <cell r="B7261" t="str">
            <v>1-18X18X14 W/18"DB L&amp;R 16GA</v>
          </cell>
        </row>
        <row r="7262">
          <cell r="A7262" t="str">
            <v>1B18244</v>
          </cell>
          <cell r="B7262" t="str">
            <v>1-18X24X14 NO DB 16GA</v>
          </cell>
        </row>
        <row r="7263">
          <cell r="A7263" t="str">
            <v>1B18244-1D18L</v>
          </cell>
          <cell r="B7263" t="str">
            <v>1-18X24X14 W/18"DB LEFT 16GA</v>
          </cell>
        </row>
        <row r="7264">
          <cell r="A7264" t="str">
            <v>1B18244-1D18R</v>
          </cell>
          <cell r="B7264" t="str">
            <v>1-18X24X14 W/18"DB RIGHT 16GA</v>
          </cell>
        </row>
        <row r="7265">
          <cell r="A7265" t="str">
            <v>1B18244-2D18</v>
          </cell>
          <cell r="B7265" t="str">
            <v>1-18X24X14 W/18"DB L&amp;R 16GA</v>
          </cell>
        </row>
        <row r="7266">
          <cell r="A7266" t="str">
            <v>1B18244-1D24L</v>
          </cell>
          <cell r="B7266" t="str">
            <v>1-18X24X14 W/24"DB LEFT 16GA</v>
          </cell>
        </row>
        <row r="7267">
          <cell r="A7267" t="str">
            <v>1B18244-1D24R</v>
          </cell>
          <cell r="B7267" t="str">
            <v>1-18X24X14 W/24"DB RIGHT 16GA</v>
          </cell>
        </row>
        <row r="7268">
          <cell r="A7268" t="str">
            <v>1B18244-2D24</v>
          </cell>
          <cell r="B7268" t="str">
            <v>1-18X24X14 W/24"DB L&amp;R 16GA</v>
          </cell>
        </row>
        <row r="7269">
          <cell r="A7269" t="str">
            <v>1B244</v>
          </cell>
          <cell r="B7269" t="str">
            <v>1-24X24X14 NO DB 16GA</v>
          </cell>
        </row>
        <row r="7270">
          <cell r="A7270" t="str">
            <v>1B244-1D24L</v>
          </cell>
          <cell r="B7270" t="str">
            <v>1-24X24X14 W/24"DB LEFT 16GA</v>
          </cell>
        </row>
        <row r="7271">
          <cell r="A7271" t="str">
            <v>1B244-1D24R</v>
          </cell>
          <cell r="B7271" t="str">
            <v>1-24X24X14 W/24"DB RIGHT 16GA</v>
          </cell>
        </row>
        <row r="7272">
          <cell r="A7272" t="str">
            <v>1B244-2D24</v>
          </cell>
          <cell r="B7272" t="str">
            <v>1-24X24X14 W/24"DB L&amp;R 16GA</v>
          </cell>
        </row>
        <row r="7273">
          <cell r="A7273" t="str">
            <v>2B16204</v>
          </cell>
          <cell r="B7273" t="str">
            <v>2-16X20X14 NO DB 16GA</v>
          </cell>
        </row>
        <row r="7274">
          <cell r="A7274" t="str">
            <v>2B16204-1D18L</v>
          </cell>
          <cell r="B7274" t="str">
            <v>2-16X20X14 W/18"DB LEFT 16GA</v>
          </cell>
        </row>
        <row r="7275">
          <cell r="A7275" t="str">
            <v>2B16204-1D18R</v>
          </cell>
          <cell r="B7275" t="str">
            <v>2-16X20X14 W/18"DB RIGHT 16GA</v>
          </cell>
        </row>
        <row r="7276">
          <cell r="A7276" t="str">
            <v>2B16204-2D18</v>
          </cell>
          <cell r="B7276" t="str">
            <v>2-16X20X14 W/18"DB L&amp;R 16GA</v>
          </cell>
        </row>
        <row r="7277">
          <cell r="A7277" t="str">
            <v>2B184</v>
          </cell>
          <cell r="B7277" t="str">
            <v>2-18X18X14 NO DB 16GA</v>
          </cell>
        </row>
        <row r="7278">
          <cell r="A7278" t="str">
            <v>2B184-1D18L</v>
          </cell>
          <cell r="B7278" t="str">
            <v>2-18X18X14 W/18"DB LEFT 16GA</v>
          </cell>
        </row>
        <row r="7279">
          <cell r="A7279" t="str">
            <v>2B184-1D18R</v>
          </cell>
          <cell r="B7279" t="str">
            <v>2-18X18X14 W/18"DB RIGHT 16GA</v>
          </cell>
        </row>
        <row r="7280">
          <cell r="A7280" t="str">
            <v>2B184-2D18</v>
          </cell>
          <cell r="B7280" t="str">
            <v>2-18X18X14 W/18"DB L&amp;R 16GA</v>
          </cell>
        </row>
        <row r="7281">
          <cell r="A7281" t="str">
            <v>2B18244</v>
          </cell>
          <cell r="B7281" t="str">
            <v>2-18X24X14 NO DB 16GA</v>
          </cell>
        </row>
        <row r="7282">
          <cell r="A7282" t="str">
            <v>2B18244-1D18L</v>
          </cell>
          <cell r="B7282" t="str">
            <v>2-18X24X14 W/18"DB LEFT 16GA</v>
          </cell>
        </row>
        <row r="7283">
          <cell r="A7283" t="str">
            <v>2B18244-1D18R</v>
          </cell>
          <cell r="B7283" t="str">
            <v>2-18X24X14 W/18"DB RIGHT 16GA</v>
          </cell>
        </row>
        <row r="7284">
          <cell r="A7284" t="str">
            <v>2B18244-2D18</v>
          </cell>
          <cell r="B7284" t="str">
            <v>2-18X24X14 W/18"DB L&amp;R 16GA</v>
          </cell>
        </row>
        <row r="7285">
          <cell r="A7285" t="str">
            <v>2B244</v>
          </cell>
          <cell r="B7285" t="str">
            <v>2-24X24X14 W/NO DB 16GA</v>
          </cell>
        </row>
        <row r="7286">
          <cell r="A7286" t="str">
            <v>2B244-1D24L</v>
          </cell>
          <cell r="B7286" t="str">
            <v>2-24X24X14 W/24"DB LEFT 16GA</v>
          </cell>
        </row>
        <row r="7287">
          <cell r="A7287" t="str">
            <v>2B244-1D24R</v>
          </cell>
          <cell r="B7287" t="str">
            <v>2-24X24X14 W/24"DB RIGHT 16GA</v>
          </cell>
        </row>
        <row r="7288">
          <cell r="A7288" t="str">
            <v>2B244-2D24</v>
          </cell>
          <cell r="B7288" t="str">
            <v>2-24X24X14 W/24"DB L&amp;R 16GA</v>
          </cell>
        </row>
        <row r="7289">
          <cell r="A7289" t="str">
            <v>3B16204</v>
          </cell>
          <cell r="B7289" t="str">
            <v>3-16X20X14 NO DB 16GA</v>
          </cell>
        </row>
        <row r="7290">
          <cell r="A7290" t="str">
            <v>3B16204-1D18L</v>
          </cell>
          <cell r="B7290" t="str">
            <v>3-16X20X14 W/18"DB LEFT 16GA</v>
          </cell>
        </row>
        <row r="7291">
          <cell r="A7291" t="str">
            <v>3B16204-1D18R</v>
          </cell>
          <cell r="B7291" t="str">
            <v>3-16X20X14 W/18"DB RIGHT</v>
          </cell>
        </row>
        <row r="7292">
          <cell r="A7292" t="str">
            <v>3B16204-2D18</v>
          </cell>
          <cell r="B7292" t="str">
            <v>3-16X20X14 W/18"DB L&amp;R 16GA</v>
          </cell>
        </row>
        <row r="7293">
          <cell r="A7293" t="str">
            <v>3B16204-2D24</v>
          </cell>
          <cell r="B7293" t="str">
            <v>3-16X20X14 W/24"DB L&amp;R 16GA</v>
          </cell>
        </row>
        <row r="7294">
          <cell r="A7294" t="str">
            <v>3B16204-2D36</v>
          </cell>
          <cell r="B7294" t="str">
            <v>3-16X20X14 W/36"DB L&amp;R 16GA</v>
          </cell>
        </row>
        <row r="7295">
          <cell r="A7295" t="str">
            <v>3B184</v>
          </cell>
          <cell r="B7295" t="str">
            <v>3-18X18X14 NO DB 16GA</v>
          </cell>
        </row>
        <row r="7296">
          <cell r="A7296" t="str">
            <v>3B184-1D18L</v>
          </cell>
          <cell r="B7296" t="str">
            <v>3-18X18X14 W/18"DB LEFT 16GA</v>
          </cell>
        </row>
        <row r="7297">
          <cell r="A7297" t="str">
            <v>3B184-1D18R</v>
          </cell>
          <cell r="B7297" t="str">
            <v>3-18X18X14 W/18"DB RIGHT 16GA</v>
          </cell>
        </row>
        <row r="7298">
          <cell r="A7298" t="str">
            <v>3B184-2D18</v>
          </cell>
          <cell r="B7298" t="str">
            <v>3-18X18X14 W/18"DB L&amp;R</v>
          </cell>
        </row>
        <row r="7299">
          <cell r="A7299" t="str">
            <v>3B18244</v>
          </cell>
          <cell r="B7299" t="str">
            <v>3-18X24X14 NO DB 16GA</v>
          </cell>
        </row>
        <row r="7300">
          <cell r="A7300" t="str">
            <v>3B18244-1D18L</v>
          </cell>
          <cell r="B7300" t="str">
            <v>3-18X24X14 W/18"DB LEFT 16GA</v>
          </cell>
        </row>
        <row r="7301">
          <cell r="A7301" t="str">
            <v>3B18244-1D18R</v>
          </cell>
          <cell r="B7301" t="str">
            <v>3-18X24X14 W/18"DB RIGHT 16GA</v>
          </cell>
        </row>
        <row r="7302">
          <cell r="A7302" t="str">
            <v>3B18244-2D18</v>
          </cell>
          <cell r="B7302" t="str">
            <v>3-18X24X14 W/18"DB L&amp;R 16GA</v>
          </cell>
        </row>
        <row r="7303">
          <cell r="A7303" t="str">
            <v>3B18244-2D24</v>
          </cell>
          <cell r="B7303" t="str">
            <v>3-18X24X14 W/24"DB L&amp;R 16GA</v>
          </cell>
        </row>
        <row r="7304">
          <cell r="A7304" t="str">
            <v>3B20304-2D20</v>
          </cell>
          <cell r="B7304" t="str">
            <v>3-20X30X14 W/20"DB L&amp;R 16GA</v>
          </cell>
        </row>
        <row r="7305">
          <cell r="A7305" t="str">
            <v>3B20304-2D24</v>
          </cell>
          <cell r="B7305" t="str">
            <v>3-20X30X14 W/24"DB L&amp;R 16GA</v>
          </cell>
        </row>
        <row r="7306">
          <cell r="A7306" t="str">
            <v>3B20304-2D30</v>
          </cell>
          <cell r="B7306" t="str">
            <v>3-20X30X14 W/30"DB L&amp;R 16GA SS</v>
          </cell>
        </row>
        <row r="7307">
          <cell r="A7307" t="str">
            <v>3B244</v>
          </cell>
          <cell r="B7307" t="str">
            <v>3-24X24X14 NO DB 16GA</v>
          </cell>
        </row>
        <row r="7308">
          <cell r="A7308" t="str">
            <v>3B244-1D24L</v>
          </cell>
          <cell r="B7308" t="str">
            <v>3-24X24X14 W/24"DB LEFT 16GA</v>
          </cell>
        </row>
        <row r="7309">
          <cell r="A7309" t="str">
            <v>3B244-1D24R</v>
          </cell>
          <cell r="B7309" t="str">
            <v>3-24X24X14 W/24"DB RIGHT 16GA</v>
          </cell>
        </row>
        <row r="7310">
          <cell r="A7310" t="str">
            <v>3B244-2D24</v>
          </cell>
          <cell r="B7310" t="str">
            <v>3-24X24X14 W/24"DB L&amp;R 16GA</v>
          </cell>
        </row>
        <row r="7311">
          <cell r="A7311" t="str">
            <v>4B18244-2D18</v>
          </cell>
          <cell r="B7311" t="str">
            <v>4-18X24X14 W/18"DB L&amp;R 16GA</v>
          </cell>
        </row>
        <row r="7312">
          <cell r="A7312" t="str">
            <v>E1S8-1620-12</v>
          </cell>
          <cell r="B7312" t="str">
            <v>1 COMPARTMENT 16X20X12D NO DB</v>
          </cell>
        </row>
        <row r="7313">
          <cell r="A7313" t="str">
            <v>E1S8-1620-12L18</v>
          </cell>
          <cell r="B7313" t="str">
            <v>1 COMPARTMENT 16X20X12D W/18DB LEFT</v>
          </cell>
        </row>
        <row r="7314">
          <cell r="A7314" t="str">
            <v>E1S8-1620-12R18</v>
          </cell>
          <cell r="B7314" t="str">
            <v>1 COMPARTMENT 16X20X12D W/18DB RGHT</v>
          </cell>
        </row>
        <row r="7315">
          <cell r="A7315" t="str">
            <v>E1S8-1620-12T18</v>
          </cell>
          <cell r="B7315" t="str">
            <v>1 COMPARTMENT 16X20X12D W/18DB L&amp;R</v>
          </cell>
        </row>
        <row r="7316">
          <cell r="A7316" t="str">
            <v>E1S8-18-12</v>
          </cell>
          <cell r="B7316" t="str">
            <v>1 COMPARTMENT 18X18X12D NO DB</v>
          </cell>
        </row>
        <row r="7317">
          <cell r="A7317" t="str">
            <v>E1S8-18-12L18</v>
          </cell>
          <cell r="B7317" t="str">
            <v>1 COMPARTMENT 18X18X12D W/18DB LEFT</v>
          </cell>
        </row>
        <row r="7318">
          <cell r="A7318" t="str">
            <v>E1S8-18-12R18</v>
          </cell>
          <cell r="B7318" t="str">
            <v>1 COMPARTMENT 18X18X12D W/18DB RGHT</v>
          </cell>
        </row>
        <row r="7319">
          <cell r="A7319" t="str">
            <v>E1S8-18-12T18</v>
          </cell>
          <cell r="B7319" t="str">
            <v>1 COMPARTMENT 18X18X12D W/18DB L&amp;R</v>
          </cell>
        </row>
        <row r="7320">
          <cell r="A7320" t="str">
            <v>E2S8-1620-12</v>
          </cell>
          <cell r="B7320" t="str">
            <v>2 COMPARTMENT 16X20X12D NO DB</v>
          </cell>
        </row>
        <row r="7321">
          <cell r="A7321" t="str">
            <v>E2S8-1620-12L18</v>
          </cell>
          <cell r="B7321" t="str">
            <v>2 COMPARTMENT 16X20X12D W/18DB LEFT</v>
          </cell>
        </row>
        <row r="7322">
          <cell r="A7322" t="str">
            <v>E2S8-1620-12R18</v>
          </cell>
          <cell r="B7322" t="str">
            <v>2 COMPARTMENT 16X20X12D W/18DB RGHT</v>
          </cell>
        </row>
        <row r="7323">
          <cell r="A7323" t="str">
            <v>E2S8-1620-12T18</v>
          </cell>
          <cell r="B7323" t="str">
            <v>2 COMPARTMENT 16X20X12D W/18DB L&amp;R</v>
          </cell>
        </row>
        <row r="7324">
          <cell r="A7324" t="str">
            <v>E2S8-18-12</v>
          </cell>
          <cell r="B7324" t="str">
            <v>2 COMPARTMENT 18X18X12D NO DB</v>
          </cell>
        </row>
        <row r="7325">
          <cell r="A7325" t="str">
            <v>E2S8-18-12L18</v>
          </cell>
          <cell r="B7325" t="str">
            <v>2 COMPARTMENT 18X18X12D W/18DB LEFT</v>
          </cell>
        </row>
        <row r="7326">
          <cell r="A7326" t="str">
            <v>E2S8-18-12R18</v>
          </cell>
          <cell r="B7326" t="str">
            <v>2 COMPARTMENT 18X18X12D W/18DB RGHT</v>
          </cell>
        </row>
        <row r="7327">
          <cell r="A7327" t="str">
            <v>E2S8-18-12T18</v>
          </cell>
          <cell r="B7327" t="str">
            <v>2 COMPARTMENT 18X18X12D W/18DB L&amp;R</v>
          </cell>
        </row>
        <row r="7328">
          <cell r="A7328" t="str">
            <v>E3S8-1220-12T12</v>
          </cell>
          <cell r="B7328" t="str">
            <v>3 COMPARTMENT 12X20X12D W/12DB L&amp;R</v>
          </cell>
        </row>
        <row r="7329">
          <cell r="A7329" t="str">
            <v>E3S8-1416-12T12</v>
          </cell>
          <cell r="B7329" t="str">
            <v>3 COMPARTMENT 14X16X12D W/12DB L&amp;R</v>
          </cell>
        </row>
        <row r="7330">
          <cell r="A7330" t="str">
            <v>E3S8-1620-12</v>
          </cell>
          <cell r="B7330" t="str">
            <v>3 COMPARTMENT 16X20X12D NO DB</v>
          </cell>
        </row>
        <row r="7331">
          <cell r="A7331" t="str">
            <v>E3S8-1620-12L18</v>
          </cell>
          <cell r="B7331" t="str">
            <v>3 COMPARTMENT 16X20X12D W/18DB LEFT</v>
          </cell>
        </row>
        <row r="7332">
          <cell r="A7332" t="str">
            <v>E3S8-1620-12R18</v>
          </cell>
          <cell r="B7332" t="str">
            <v>3 COMPARTMENT 16X20X12D W/18DB RGH</v>
          </cell>
        </row>
        <row r="7333">
          <cell r="A7333" t="str">
            <v>E3S8-1620-12T18</v>
          </cell>
          <cell r="B7333" t="str">
            <v>3 COMPARTMENT 16X20X12D W/18DB L&amp;R</v>
          </cell>
        </row>
        <row r="7334">
          <cell r="A7334" t="str">
            <v>E3S8-18-12</v>
          </cell>
          <cell r="B7334" t="str">
            <v>3 COMPARTMENT 18X18X12D NO DB</v>
          </cell>
        </row>
        <row r="7335">
          <cell r="A7335" t="str">
            <v>E3S8-18-12L18</v>
          </cell>
          <cell r="B7335" t="str">
            <v>3 COMPARTMENT 18X18X12D W/18DB LEFT</v>
          </cell>
        </row>
        <row r="7336">
          <cell r="A7336" t="str">
            <v>E3S8-18-12R18</v>
          </cell>
          <cell r="B7336" t="str">
            <v>3 COMPARTMENT 18X18X12D W/18DB RGHT</v>
          </cell>
        </row>
        <row r="7337">
          <cell r="A7337" t="str">
            <v>E3S8-18-12T18</v>
          </cell>
          <cell r="B7337" t="str">
            <v>3 COMPARTMENT 18X18X12D W/18DB L&amp;R</v>
          </cell>
        </row>
        <row r="7338">
          <cell r="A7338" t="str">
            <v>E3S8-1014-10</v>
          </cell>
          <cell r="B7338" t="str">
            <v>3 COMPARTMENT 10X14X10 NO DB</v>
          </cell>
        </row>
        <row r="7339">
          <cell r="A7339" t="str">
            <v>E3S8-1014-10L15</v>
          </cell>
          <cell r="B7339" t="str">
            <v>18 GA 3COMP SINK 14X10X10D</v>
          </cell>
        </row>
        <row r="7340">
          <cell r="A7340" t="str">
            <v>E3S8-1014-10R15</v>
          </cell>
          <cell r="B7340" t="str">
            <v>18GA 3COMP SINK 14X10X10D</v>
          </cell>
        </row>
        <row r="7341">
          <cell r="A7341" t="str">
            <v>E3S8-1014-10T15</v>
          </cell>
          <cell r="B7341" t="str">
            <v>3 COMPARTMENT 10X14X10D W/15DB L&amp;R</v>
          </cell>
        </row>
        <row r="7342">
          <cell r="A7342" t="str">
            <v>SLEG-20B-4</v>
          </cell>
          <cell r="B7342" t="str">
            <v>LEG SS 1-5/8 X 20" W/FOOT SET 4</v>
          </cell>
        </row>
        <row r="7343">
          <cell r="A7343" t="str">
            <v>SLEG-22B-4</v>
          </cell>
          <cell r="B7343" t="str">
            <v>LEG SS 1-5/8 X 22" W/FOOT SET 4</v>
          </cell>
        </row>
        <row r="7344">
          <cell r="A7344" t="str">
            <v>SLEG-24B-4</v>
          </cell>
          <cell r="B7344" t="str">
            <v>LEG SS 1-5/8 X 24" W/FOOT SET 4</v>
          </cell>
        </row>
        <row r="7345">
          <cell r="A7345" t="str">
            <v>EBK-G14</v>
          </cell>
          <cell r="B7345" t="str">
            <v>ECON GALV END BRC KIT FOR 14" BOWL</v>
          </cell>
        </row>
        <row r="7346">
          <cell r="A7346" t="str">
            <v>EBK-G15</v>
          </cell>
          <cell r="B7346" t="str">
            <v>ECON GALV END BRC KIT FOR 15" BOWL</v>
          </cell>
        </row>
        <row r="7347">
          <cell r="A7347" t="str">
            <v>EBK-G16</v>
          </cell>
          <cell r="B7347" t="str">
            <v>ECON GALV END BRC KIT FOR 16" BOWL</v>
          </cell>
        </row>
        <row r="7348">
          <cell r="A7348" t="str">
            <v>EBK-G18</v>
          </cell>
          <cell r="B7348" t="str">
            <v>ECON GALV END BRC KIT FOR 18" BOWL</v>
          </cell>
        </row>
        <row r="7349">
          <cell r="A7349" t="str">
            <v>EBK-G20</v>
          </cell>
          <cell r="B7349" t="str">
            <v>ECON GALV END BRC KIT FOR 20" BOWL</v>
          </cell>
        </row>
        <row r="7350">
          <cell r="A7350" t="str">
            <v>EBK-G24</v>
          </cell>
          <cell r="B7350" t="str">
            <v>ECON GALV END BRC KIT FOR 24" BOWL</v>
          </cell>
        </row>
        <row r="7351">
          <cell r="A7351" t="str">
            <v>EBK-G30</v>
          </cell>
          <cell r="B7351" t="str">
            <v>ECON GALV END BRC KIT FOR 30" BOWL</v>
          </cell>
        </row>
        <row r="7352">
          <cell r="A7352" t="str">
            <v>EBK-S14</v>
          </cell>
          <cell r="B7352" t="str">
            <v>ECON SS END BRC KIT FOR 14" BOWL</v>
          </cell>
        </row>
        <row r="7353">
          <cell r="A7353" t="str">
            <v>EBK-S15</v>
          </cell>
          <cell r="B7353" t="str">
            <v>ECON SS END BRC KIT FOR 15" BOWL</v>
          </cell>
        </row>
        <row r="7354">
          <cell r="A7354" t="str">
            <v>EBK-S16</v>
          </cell>
          <cell r="B7354" t="str">
            <v>ECON SS END BRC KIT FOR 16" BOWL</v>
          </cell>
        </row>
        <row r="7355">
          <cell r="A7355" t="str">
            <v>EBK-S18</v>
          </cell>
          <cell r="B7355" t="str">
            <v>ECON SS END BRC KIT FOR 18" BOWL</v>
          </cell>
        </row>
        <row r="7356">
          <cell r="A7356" t="str">
            <v>EBK-S20</v>
          </cell>
          <cell r="B7356" t="str">
            <v>ECON SS END BRC KIT FOR 20" BOWL</v>
          </cell>
        </row>
        <row r="7357">
          <cell r="A7357" t="str">
            <v>EBK-S24</v>
          </cell>
          <cell r="B7357" t="str">
            <v>ECON SS END BRC KIT FOR 24" BOWL</v>
          </cell>
        </row>
        <row r="7358">
          <cell r="A7358" t="str">
            <v>EBK-S30</v>
          </cell>
          <cell r="B7358" t="str">
            <v>ECON SS END BRC KIT FOR 30" BOWL</v>
          </cell>
        </row>
        <row r="7359">
          <cell r="A7359" t="str">
            <v>E1S8-15-14</v>
          </cell>
          <cell r="B7359" t="str">
            <v>1 COMPARTMENT 15X15X14 NO DB</v>
          </cell>
        </row>
        <row r="7360">
          <cell r="A7360" t="str">
            <v>E1S8-15-14L15</v>
          </cell>
          <cell r="B7360" t="str">
            <v>1 COMPARTMENT 15X15X14 W/15"DB LEFT</v>
          </cell>
        </row>
        <row r="7361">
          <cell r="A7361" t="str">
            <v>E1S8-15-14R15</v>
          </cell>
          <cell r="B7361" t="str">
            <v>1 COMPARTMENT 15X15X14 W/15"DB RGHT</v>
          </cell>
        </row>
        <row r="7362">
          <cell r="A7362" t="str">
            <v>E1S8-15-14T15</v>
          </cell>
          <cell r="B7362" t="str">
            <v>1 COMPARTMENT 15X15X14 W/15"DB L&amp;R</v>
          </cell>
        </row>
        <row r="7363">
          <cell r="A7363" t="str">
            <v>E1S8-1824-14</v>
          </cell>
          <cell r="B7363" t="str">
            <v>1 COMPARTMENT 18X24X14 NO DB</v>
          </cell>
        </row>
        <row r="7364">
          <cell r="A7364" t="str">
            <v>E1S8-1824-14L24</v>
          </cell>
          <cell r="B7364" t="str">
            <v>1 COMPARTMENT 18X24X14D W/24DB LEFT</v>
          </cell>
        </row>
        <row r="7365">
          <cell r="A7365" t="str">
            <v>E1S8-1824-14R24</v>
          </cell>
          <cell r="B7365" t="str">
            <v>1 COMPARTMENT 18X24X14 W/24DB RIGHT</v>
          </cell>
        </row>
        <row r="7366">
          <cell r="A7366" t="str">
            <v>E1S8-1824-14T24</v>
          </cell>
          <cell r="B7366" t="str">
            <v>1 COMPARTMENT 18X24X14D W/24DB L&amp;R</v>
          </cell>
        </row>
        <row r="7367">
          <cell r="A7367" t="str">
            <v>E1S8-24-14</v>
          </cell>
          <cell r="B7367" t="str">
            <v>1 COMPARTMENT 24X24X14D NO DB</v>
          </cell>
        </row>
        <row r="7368">
          <cell r="A7368" t="str">
            <v>E1S8-24-14L24</v>
          </cell>
          <cell r="B7368" t="str">
            <v>1 COMPARTMENT 24X24X14D W/24DB LEFT</v>
          </cell>
        </row>
        <row r="7369">
          <cell r="A7369" t="str">
            <v>E1S8-24-14R24</v>
          </cell>
          <cell r="B7369" t="str">
            <v>1 COMPARTMENT 24X24X14D W/24DB RGHT</v>
          </cell>
        </row>
        <row r="7370">
          <cell r="A7370" t="str">
            <v>E1S8-24-14T24</v>
          </cell>
          <cell r="B7370" t="str">
            <v>1 COMPARTMENT 24X24X14D W/24DB L&amp;R</v>
          </cell>
        </row>
        <row r="7371">
          <cell r="A7371" t="str">
            <v>E2S8-24-14</v>
          </cell>
          <cell r="B7371" t="str">
            <v>2 COMPARTMENT 24X24X14D NO DB</v>
          </cell>
        </row>
        <row r="7372">
          <cell r="A7372" t="str">
            <v>E2S8-24-14L24</v>
          </cell>
          <cell r="B7372" t="str">
            <v>2 COMPARTMENT 24X24X14D W/24DB LEFT</v>
          </cell>
        </row>
        <row r="7373">
          <cell r="A7373" t="str">
            <v>E2S8-24-14R24</v>
          </cell>
          <cell r="B7373" t="str">
            <v>2 COMPARTMENT 24X24X14D W/24DB RGHT</v>
          </cell>
        </row>
        <row r="7374">
          <cell r="A7374" t="str">
            <v>E2S8-24-14T24</v>
          </cell>
          <cell r="B7374" t="str">
            <v>2 COMPARTMENT 24X24X14D W/24DB L&amp;R</v>
          </cell>
        </row>
        <row r="7375">
          <cell r="A7375" t="str">
            <v>E3S8-15-14</v>
          </cell>
          <cell r="B7375" t="str">
            <v>3 COMPARTMENT 15X15X14D NO DB</v>
          </cell>
        </row>
        <row r="7376">
          <cell r="A7376" t="str">
            <v>E3S8-15-14L15</v>
          </cell>
          <cell r="B7376" t="str">
            <v>3 COMPARTMENT 15X15X14 W/15DB LEFT</v>
          </cell>
        </row>
        <row r="7377">
          <cell r="A7377" t="str">
            <v>E3S8-15-14R15</v>
          </cell>
          <cell r="B7377" t="str">
            <v>3 COMPARTMENT 15X15X14 W/15DB RIGHT</v>
          </cell>
        </row>
        <row r="7378">
          <cell r="A7378" t="str">
            <v>E3S8-15-14T15</v>
          </cell>
          <cell r="B7378" t="str">
            <v>3 COMPARTMENT 15X15X14 W/15DB L&amp;R</v>
          </cell>
        </row>
        <row r="7379">
          <cell r="A7379" t="str">
            <v>E3S8-1620-14T18</v>
          </cell>
          <cell r="B7379" t="str">
            <v>3 COMPARTMENT 16X20X14 W/18"DB L&amp;R</v>
          </cell>
        </row>
        <row r="7380">
          <cell r="A7380" t="str">
            <v>E3S8-18-14T18</v>
          </cell>
          <cell r="B7380" t="str">
            <v>3 COMPARTMENT 18X18X14D W/18DB L&amp;R</v>
          </cell>
        </row>
        <row r="7381">
          <cell r="A7381" t="str">
            <v>E3S8-18-14T24</v>
          </cell>
          <cell r="B7381" t="str">
            <v>3 COMPARTMENT 18X18X14D W/24DB L&amp;R</v>
          </cell>
        </row>
        <row r="7382">
          <cell r="A7382" t="str">
            <v>E3S8-1824-14L24</v>
          </cell>
          <cell r="B7382" t="str">
            <v>3 COMPARTMENT 18X24X14D W/24DB LEFT</v>
          </cell>
        </row>
        <row r="7383">
          <cell r="A7383" t="str">
            <v>E3S8-1824-14R24</v>
          </cell>
          <cell r="B7383" t="str">
            <v>3 COMPARTMENT 18X24X14D W/24DB RGHT</v>
          </cell>
        </row>
        <row r="7384">
          <cell r="A7384" t="str">
            <v>E3S8-1824-14T24</v>
          </cell>
          <cell r="B7384" t="str">
            <v>3 COMPARTMENT 18X24X14D W/24DB L&amp;R</v>
          </cell>
        </row>
        <row r="7385">
          <cell r="A7385" t="str">
            <v>E3S8-24-14</v>
          </cell>
          <cell r="B7385" t="str">
            <v>3 COMPARTMENT 24X24X14D NO DB</v>
          </cell>
        </row>
        <row r="7386">
          <cell r="A7386" t="str">
            <v>E3S8-24-14L24</v>
          </cell>
          <cell r="B7386" t="str">
            <v>3 COMPARTMENT 24X24X14D W/24DB LEFT</v>
          </cell>
        </row>
        <row r="7387">
          <cell r="A7387" t="str">
            <v>E3S8-24-14R24</v>
          </cell>
          <cell r="B7387" t="str">
            <v>3 COMPARTMENT 24X24X14D W/24DB RGHT</v>
          </cell>
        </row>
        <row r="7388">
          <cell r="A7388" t="str">
            <v>E3S8-24-14T24</v>
          </cell>
          <cell r="B7388" t="str">
            <v>3 COMPARTMENT 24X24X14D W/24DB L&amp;R</v>
          </cell>
        </row>
        <row r="7389">
          <cell r="A7389" t="str">
            <v>E3S8-2030-14T24</v>
          </cell>
          <cell r="B7389" t="str">
            <v>3 COMPARTMENT 20X30X14D W/24DB L&amp;R</v>
          </cell>
        </row>
        <row r="7390">
          <cell r="A7390" t="str">
            <v>E4S8-1620-14T18</v>
          </cell>
          <cell r="B7390" t="str">
            <v>4 COMPARTMENT 16X20X14 W/18"DB L&amp;R</v>
          </cell>
        </row>
        <row r="7391">
          <cell r="A7391" t="str">
            <v>3BCS-184-2D18</v>
          </cell>
          <cell r="B7391" t="str">
            <v>3-18X18X14 CRNR SINK 18"DB L&amp;R 16GA</v>
          </cell>
        </row>
        <row r="7392">
          <cell r="A7392" t="str">
            <v>E3BCS-184-2D18</v>
          </cell>
          <cell r="B7392" t="str">
            <v>18GA 3 COMP CRNR SINK 18X18X14D</v>
          </cell>
        </row>
        <row r="7393">
          <cell r="A7393" t="str">
            <v>E3BCS-244-2D24</v>
          </cell>
          <cell r="B7393" t="str">
            <v>18 GA 3 COMP CRNR SINK 24X24X14D</v>
          </cell>
        </row>
        <row r="7394">
          <cell r="A7394" t="str">
            <v>EPT8R5-3048SSK-R</v>
          </cell>
          <cell r="B7394" t="str">
            <v>PREP TABLE 48X30 W/5"BS 18GA</v>
          </cell>
        </row>
        <row r="7395">
          <cell r="A7395" t="str">
            <v>EPT8R5-3060SSK-R</v>
          </cell>
          <cell r="B7395" t="str">
            <v>PREP TABLE 60X30 W/5"BS 18GA</v>
          </cell>
        </row>
        <row r="7396">
          <cell r="A7396" t="str">
            <v>EPT8R5-3072SSK-R</v>
          </cell>
          <cell r="B7396" t="str">
            <v>PREP TABLE 72X30 W/5"BS 18GA SS</v>
          </cell>
        </row>
        <row r="7397">
          <cell r="A7397" t="str">
            <v>EPT8R5-3048GSK-R</v>
          </cell>
          <cell r="B7397" t="str">
            <v>PREP TABLE 48X30 W/5"BS 18GA</v>
          </cell>
        </row>
        <row r="7398">
          <cell r="A7398" t="str">
            <v>EPT8R5-3060GSK-R</v>
          </cell>
          <cell r="B7398" t="str">
            <v>PREP TABLE 60X30 W/5"BS 18GA</v>
          </cell>
        </row>
        <row r="7399">
          <cell r="A7399" t="str">
            <v>EPT8R5-3072GSK-R</v>
          </cell>
          <cell r="B7399" t="str">
            <v>PREP TABLE 72X30 W/5"BS 18GA</v>
          </cell>
        </row>
        <row r="7400">
          <cell r="A7400" t="str">
            <v>EPT6R5-3048GSK-R</v>
          </cell>
          <cell r="B7400" t="str">
            <v>PREP TABLE 48X30 W/5"CLIP-DOWN RSR</v>
          </cell>
        </row>
        <row r="7401">
          <cell r="A7401" t="str">
            <v>EPT6R5-3060GSK-R</v>
          </cell>
          <cell r="B7401" t="str">
            <v>PREP TABLE 60X30 W/5"CLIP-DOWN RSR</v>
          </cell>
        </row>
        <row r="7402">
          <cell r="A7402" t="str">
            <v>EPT6R5-3072GSK-R</v>
          </cell>
          <cell r="B7402" t="str">
            <v>PREP TABLE 72X30 W/5"CLIP-DOWN RSR</v>
          </cell>
        </row>
        <row r="7403">
          <cell r="A7403" t="str">
            <v>EPT6R5-3048SSK-R</v>
          </cell>
          <cell r="B7403" t="str">
            <v>PREP TABLE 48X30 W/5"CLIP-DOWN RSR</v>
          </cell>
        </row>
        <row r="7404">
          <cell r="A7404" t="str">
            <v>EPT6R5-3060SSK-R</v>
          </cell>
          <cell r="B7404" t="str">
            <v>PREP TABLE 60X30 W/5"CLIP-DOWN RSR</v>
          </cell>
        </row>
        <row r="7405">
          <cell r="A7405" t="str">
            <v>EPT6R5-3072SSK-R</v>
          </cell>
          <cell r="B7405" t="str">
            <v>PREP TABLE 72X30 W/5"CLIP-DOWN RSR</v>
          </cell>
        </row>
        <row r="7406">
          <cell r="A7406" t="str">
            <v>CGS-VTS54</v>
          </cell>
          <cell r="B7406" t="str">
            <v>CGS 54X24 VEB-TABLE SINK 14GA AWSU</v>
          </cell>
        </row>
        <row r="7407">
          <cell r="A7407" t="str">
            <v>EPT6R10-DL2B-72R</v>
          </cell>
          <cell r="B7407" t="str">
            <v>PREP TBL SINK 72X30 10"BS 16GA KD</v>
          </cell>
        </row>
        <row r="7408">
          <cell r="A7408" t="str">
            <v>EPT6R10-DL2B-96R</v>
          </cell>
          <cell r="B7408" t="str">
            <v>PREP TBL SINK 96X30 10"BS 16GA KD</v>
          </cell>
        </row>
        <row r="7409">
          <cell r="A7409" t="str">
            <v>JDTC-20-26L</v>
          </cell>
          <cell r="B7409" t="str">
            <v>16GA CLEAN DISH TABLE 26"LEFT</v>
          </cell>
        </row>
        <row r="7410">
          <cell r="A7410" t="str">
            <v>JDTC-20-26R</v>
          </cell>
          <cell r="B7410" t="str">
            <v>16GA CLEAN DISH TABLE 26"RIGHT</v>
          </cell>
        </row>
        <row r="7411">
          <cell r="A7411" t="str">
            <v>JDTC-20-36L</v>
          </cell>
          <cell r="B7411" t="str">
            <v>16GA CLEAN DISH TABLE 36" LEFT</v>
          </cell>
        </row>
        <row r="7412">
          <cell r="A7412" t="str">
            <v>JDTC-20-36R</v>
          </cell>
          <cell r="B7412" t="str">
            <v>16GA CLEAN DISH TABLE 36" RIGHT</v>
          </cell>
        </row>
        <row r="7413">
          <cell r="A7413" t="str">
            <v>JDTC-20-48L</v>
          </cell>
          <cell r="B7413" t="str">
            <v>16GA CLEAN DISH TABLE 48" LEFT</v>
          </cell>
        </row>
        <row r="7414">
          <cell r="A7414" t="str">
            <v>JDTC-20-48R</v>
          </cell>
          <cell r="B7414" t="str">
            <v>16GA CLEAN DISH TABLE 48" RIGHT</v>
          </cell>
        </row>
        <row r="7415">
          <cell r="A7415" t="str">
            <v>JDTC-20-60L</v>
          </cell>
          <cell r="B7415" t="str">
            <v>16GA CLEAN DISH TABLE 60" LEFT</v>
          </cell>
        </row>
        <row r="7416">
          <cell r="A7416" t="str">
            <v>JDTC-20-60R</v>
          </cell>
          <cell r="B7416" t="str">
            <v>16GA CLEAN DISH TABLE 60" RIGHT</v>
          </cell>
        </row>
        <row r="7417">
          <cell r="A7417" t="str">
            <v>JDTC-20-72L</v>
          </cell>
          <cell r="B7417" t="str">
            <v>16GA CLEAN DISH TABLE 72" LEFT</v>
          </cell>
        </row>
        <row r="7418">
          <cell r="A7418" t="str">
            <v>JDTC-20-72R</v>
          </cell>
          <cell r="B7418" t="str">
            <v>16GA CLEAN DISH TABLE 72" RIGHT</v>
          </cell>
        </row>
        <row r="7419">
          <cell r="A7419" t="str">
            <v>JDTC-20-96L</v>
          </cell>
          <cell r="B7419" t="str">
            <v>16GA CLEAN DISH TABLE 96" LEFT</v>
          </cell>
        </row>
        <row r="7420">
          <cell r="A7420" t="str">
            <v>JDTC-20-96R</v>
          </cell>
          <cell r="B7420" t="str">
            <v>16GA CLEAN DISH TABLE 96" RIGHT</v>
          </cell>
        </row>
        <row r="7421">
          <cell r="A7421" t="str">
            <v>JDTS-20-36L</v>
          </cell>
          <cell r="B7421" t="str">
            <v>16GA SOILED TBL 36X30X34H W/20X20X8</v>
          </cell>
        </row>
        <row r="7422">
          <cell r="A7422" t="str">
            <v>JDTS-20-36R</v>
          </cell>
          <cell r="B7422" t="str">
            <v>16GA SOILED TBL 36X30X34H W/20X20X8</v>
          </cell>
        </row>
        <row r="7423">
          <cell r="A7423" t="str">
            <v>JDTS-20-48L</v>
          </cell>
          <cell r="B7423" t="str">
            <v>16GA SOILED TBL 48X30X34H W/20X20X8</v>
          </cell>
        </row>
        <row r="7424">
          <cell r="A7424" t="str">
            <v>JDTS-20-48R</v>
          </cell>
          <cell r="B7424" t="str">
            <v>16GA SOILED TBL 48X30X34H W/20X20X8</v>
          </cell>
        </row>
        <row r="7425">
          <cell r="A7425" t="str">
            <v>JDTS-20-60L</v>
          </cell>
          <cell r="B7425" t="str">
            <v>16GA SOILED TBL 60X30X34H W/20X20X8</v>
          </cell>
        </row>
        <row r="7426">
          <cell r="A7426" t="str">
            <v>JDTS-20-60R</v>
          </cell>
          <cell r="B7426" t="str">
            <v>16GA SOILED TBL 60X30X34H W/20X20X8</v>
          </cell>
        </row>
        <row r="7427">
          <cell r="A7427" t="str">
            <v>JDTS-20-72L</v>
          </cell>
          <cell r="B7427" t="str">
            <v>16GA SOILED TBL 72X30X34H W/20X20X8</v>
          </cell>
        </row>
        <row r="7428">
          <cell r="A7428" t="str">
            <v>JDTS-20-72R</v>
          </cell>
          <cell r="B7428" t="str">
            <v>16GA SOILED TBL 72X30X34H W/20X20X8</v>
          </cell>
        </row>
        <row r="7429">
          <cell r="A7429" t="str">
            <v>EDTC8-S30-L26</v>
          </cell>
          <cell r="B7429" t="str">
            <v>18GA CLEAN DISH TBL -26" LONG LEFT</v>
          </cell>
        </row>
        <row r="7430">
          <cell r="A7430" t="str">
            <v>EDTC8-S30-R26</v>
          </cell>
          <cell r="B7430" t="str">
            <v>18GA CLEAN DISH TBL -26" LONG RIGHT</v>
          </cell>
        </row>
        <row r="7431">
          <cell r="A7431" t="str">
            <v>EDTC8-S30-L36</v>
          </cell>
          <cell r="B7431" t="str">
            <v>EDTC8-S30-L7218GA CLEAN DISH TBL -3</v>
          </cell>
        </row>
        <row r="7432">
          <cell r="A7432" t="str">
            <v>EDTC8-S30-R36</v>
          </cell>
          <cell r="B7432" t="str">
            <v>18GA CLEAN DISH TBL -36" LONG RIGHT</v>
          </cell>
        </row>
        <row r="7433">
          <cell r="A7433" t="str">
            <v>EDTC8-S30-L48</v>
          </cell>
          <cell r="B7433" t="str">
            <v>18GA CLEAN DISH TABLE-48" LONG LEFT</v>
          </cell>
        </row>
        <row r="7434">
          <cell r="A7434" t="str">
            <v>EDTC8-S30-R48</v>
          </cell>
          <cell r="B7434" t="str">
            <v>18GA CLEAN DISH TABLE-48"LONG RIGHT</v>
          </cell>
        </row>
        <row r="7435">
          <cell r="A7435" t="str">
            <v>EDTC8-S30-L60</v>
          </cell>
          <cell r="B7435" t="str">
            <v>18GA CLEAN DISH TABLE-60" LONG LEFT</v>
          </cell>
        </row>
        <row r="7436">
          <cell r="A7436" t="str">
            <v>EDTC8-S30-R60</v>
          </cell>
          <cell r="B7436" t="str">
            <v>18GA CLEAN DISH TABLE-60"LONG RIGHT</v>
          </cell>
        </row>
        <row r="7437">
          <cell r="A7437" t="str">
            <v>EDTC8-S30-L72</v>
          </cell>
          <cell r="B7437" t="str">
            <v>18GA CLEAN DISH TABLE-72" LONG LEFT</v>
          </cell>
        </row>
        <row r="7438">
          <cell r="A7438" t="str">
            <v>EDTC8-S30-R72</v>
          </cell>
          <cell r="B7438" t="str">
            <v>18GA CLEAN DISH TABLE-72"LONG RIGHT</v>
          </cell>
        </row>
        <row r="7439">
          <cell r="A7439" t="str">
            <v>EDTS8-S30-L26</v>
          </cell>
          <cell r="B7439" t="str">
            <v>18GA SOILED DISH TBL-26" LONG LEFT</v>
          </cell>
        </row>
        <row r="7440">
          <cell r="A7440" t="str">
            <v>EDTS8-S30-R26</v>
          </cell>
          <cell r="B7440" t="str">
            <v>18GA SOILED DISH TBL-26" LONG RIGHT</v>
          </cell>
        </row>
        <row r="7441">
          <cell r="A7441" t="str">
            <v>EDTS8-S30-L36</v>
          </cell>
          <cell r="B7441" t="str">
            <v>EDTS8-S30-L60  18GA SOILED DISH TBT</v>
          </cell>
        </row>
        <row r="7442">
          <cell r="A7442" t="str">
            <v>EDTS8-S30-R36</v>
          </cell>
          <cell r="B7442" t="str">
            <v>18GA SOILED DISH TBL-36" LONG RIGHT</v>
          </cell>
        </row>
        <row r="7443">
          <cell r="A7443" t="str">
            <v>EDTS8-S30-L48</v>
          </cell>
          <cell r="B7443" t="str">
            <v>18GA SOILED DISH TBL-48" LONG LEFT</v>
          </cell>
        </row>
        <row r="7444">
          <cell r="A7444" t="str">
            <v>EDTS8-S30-R48</v>
          </cell>
          <cell r="B7444" t="str">
            <v>18GA SOILED DISH TBL-48" LONG RIGHT</v>
          </cell>
        </row>
        <row r="7445">
          <cell r="A7445" t="str">
            <v>EDTS8-S30-L60</v>
          </cell>
          <cell r="B7445" t="str">
            <v>18GA SOILED DISH TBL-60" LONG LEFT</v>
          </cell>
        </row>
        <row r="7446">
          <cell r="A7446" t="str">
            <v>EDTS8-S30-R60</v>
          </cell>
          <cell r="B7446" t="str">
            <v>18GA SOILED DISH TBL-60" LONG RIGHT</v>
          </cell>
        </row>
        <row r="7447">
          <cell r="A7447" t="str">
            <v>EDTS8-S30-L72</v>
          </cell>
          <cell r="B7447" t="str">
            <v>18GA SOILED DISH TBL-72" LONG LEFT</v>
          </cell>
        </row>
        <row r="7448">
          <cell r="A7448" t="str">
            <v>EDTS8-S30-R72</v>
          </cell>
          <cell r="B7448" t="str">
            <v>18GA SOILED DISH TBL-72" LONG RIGHT</v>
          </cell>
        </row>
        <row r="7449">
          <cell r="A7449" t="str">
            <v>JDTS-20-50UCL</v>
          </cell>
          <cell r="B7449" t="str">
            <v>16GA 50" UNDERCOUNTER DISH TABLE</v>
          </cell>
        </row>
        <row r="7450">
          <cell r="A7450" t="str">
            <v>JDTS-20-50UCR</v>
          </cell>
          <cell r="B7450" t="str">
            <v>16GA 50" UNDERCOUNTER DISH TABLE</v>
          </cell>
        </row>
        <row r="7451">
          <cell r="A7451" t="str">
            <v>JDTS-20-60UCL</v>
          </cell>
          <cell r="B7451" t="str">
            <v>16GA 60" UNDERCOUNTER DISH TABLE</v>
          </cell>
        </row>
        <row r="7452">
          <cell r="A7452" t="str">
            <v>JDTS-20-60UCR</v>
          </cell>
          <cell r="B7452" t="str">
            <v>16GA 60" UNDERCOUNTER DISH TABLE</v>
          </cell>
        </row>
        <row r="7453">
          <cell r="A7453" t="str">
            <v>EDTS8-S30-50UCL</v>
          </cell>
          <cell r="B7453" t="str">
            <v>18GA 50" UNDERCOUNTER DISH TABLE</v>
          </cell>
        </row>
        <row r="7454">
          <cell r="A7454" t="str">
            <v>EDTS8-S30-50UCR</v>
          </cell>
          <cell r="B7454" t="str">
            <v>18GA 50" UNDERCOUNTER DISH TABLE</v>
          </cell>
        </row>
        <row r="7455">
          <cell r="A7455" t="str">
            <v>EDTS8-S30-60UCL</v>
          </cell>
          <cell r="B7455" t="str">
            <v>18GA 60" UNDERCOUNTER DISH TABLE</v>
          </cell>
        </row>
        <row r="7456">
          <cell r="A7456" t="str">
            <v>EDTS8-S30-60UCR</v>
          </cell>
          <cell r="B7456" t="str">
            <v>18GA 60" UNDERCOUNTER DISH TABLE</v>
          </cell>
        </row>
        <row r="7457">
          <cell r="A7457" t="str">
            <v>DT3B18244-2D18L</v>
          </cell>
          <cell r="B7457" t="str">
            <v>3B18244 W/18"DB LEFT POT SINK</v>
          </cell>
        </row>
        <row r="7458">
          <cell r="A7458" t="str">
            <v>DT3B18244-2D18R</v>
          </cell>
          <cell r="B7458" t="str">
            <v>3B18244 W/18"DB RIGHT POT SINK</v>
          </cell>
        </row>
        <row r="7459">
          <cell r="A7459" t="str">
            <v>DT3B18244-2D24L</v>
          </cell>
          <cell r="B7459" t="str">
            <v>3B18244 W/24"DB LEFT POT SINK</v>
          </cell>
        </row>
        <row r="7460">
          <cell r="A7460" t="str">
            <v>DT3B18244-2D24R</v>
          </cell>
          <cell r="B7460" t="str">
            <v>3B18244 W/24"DB RIGHT POT SINK</v>
          </cell>
        </row>
        <row r="7461">
          <cell r="A7461" t="str">
            <v>DT3B244-2D24L</v>
          </cell>
          <cell r="B7461" t="str">
            <v>3B244 W/24"DB LEFT POT SINK</v>
          </cell>
        </row>
        <row r="7462">
          <cell r="A7462" t="str">
            <v>DT3B244-2D24R</v>
          </cell>
          <cell r="B7462" t="str">
            <v>3B244 W/24"DB RIGHT POT SINK</v>
          </cell>
        </row>
        <row r="7463">
          <cell r="A7463" t="str">
            <v>PBHS-W-1410-KV2MB</v>
          </cell>
          <cell r="B7463" t="str">
            <v>1-14X10X5 W-MNT KN-VLV &amp; BRCKT</v>
          </cell>
        </row>
        <row r="7464">
          <cell r="A7464" t="str">
            <v>PBHS-W-1410-KV2MB-SS</v>
          </cell>
          <cell r="B7464" t="str">
            <v>1-14X10X5 W-MNT BRKT KN-VLV SS L&amp;R</v>
          </cell>
        </row>
        <row r="7465">
          <cell r="A7465" t="str">
            <v>PBHS-W-1410-4D</v>
          </cell>
          <cell r="B7465" t="str">
            <v>1-14X10X5 HNDSNK W-MNT 3.5"DRN</v>
          </cell>
        </row>
        <row r="7466">
          <cell r="A7466" t="str">
            <v>PBF-4SM-3MGLF</v>
          </cell>
          <cell r="B7466" t="str">
            <v>4"OC SM FAUCET HD-3"MINI GN SPOUT</v>
          </cell>
        </row>
        <row r="7467">
          <cell r="A7467" t="str">
            <v>PBF-4DM-6LF</v>
          </cell>
          <cell r="B7467" t="str">
            <v>4"OC DM FAUCET HD-6"SPOUT-</v>
          </cell>
        </row>
        <row r="7468">
          <cell r="A7468" t="str">
            <v>PBF-SEF3GLF</v>
          </cell>
          <cell r="B7468" t="str">
            <v>ELECT EYE SPLSMNT FAUC 3.5 GNS LF</v>
          </cell>
        </row>
        <row r="7469">
          <cell r="A7469" t="str">
            <v>GS6-3015GSK</v>
          </cell>
          <cell r="B7469" t="str">
            <v>16GA SS 15X30X24H EQUIP STAND</v>
          </cell>
        </row>
        <row r="7470">
          <cell r="A7470" t="str">
            <v>GS6-3018GSK</v>
          </cell>
          <cell r="B7470" t="str">
            <v>16GA SS 18X30X24H EQUIP STAND</v>
          </cell>
        </row>
        <row r="7471">
          <cell r="A7471" t="str">
            <v>GS6-3024GSK</v>
          </cell>
          <cell r="B7471" t="str">
            <v>16GA SS 24X30X24H EQUIP STAND</v>
          </cell>
        </row>
        <row r="7472">
          <cell r="A7472" t="str">
            <v>GS6-3036GSK</v>
          </cell>
          <cell r="B7472" t="str">
            <v>16GA 36X30X24H EQUIPMENT STAND</v>
          </cell>
        </row>
        <row r="7473">
          <cell r="A7473" t="str">
            <v>GS6-3048GSK</v>
          </cell>
          <cell r="B7473" t="str">
            <v>16GA 48X30X24H EQUIPMENT STAND</v>
          </cell>
        </row>
        <row r="7474">
          <cell r="A7474" t="str">
            <v>GS6-3060GSK</v>
          </cell>
          <cell r="B7474" t="str">
            <v>16GA 60X30X24H EQUIPMENT STAND</v>
          </cell>
        </row>
        <row r="7475">
          <cell r="A7475" t="str">
            <v>GS6-3072GSK</v>
          </cell>
          <cell r="B7475" t="str">
            <v>16GA 72X30X24H EQUIPMENT STAND</v>
          </cell>
        </row>
        <row r="7476">
          <cell r="A7476" t="str">
            <v>GS6-3018SSK</v>
          </cell>
          <cell r="B7476" t="str">
            <v>16GA SS 18X30X24H EQUIP STAND</v>
          </cell>
        </row>
        <row r="7477">
          <cell r="A7477" t="str">
            <v>GS6-3024SSK</v>
          </cell>
          <cell r="B7477" t="str">
            <v>16GA SS 24X30X24H EQUIP STAND</v>
          </cell>
        </row>
        <row r="7478">
          <cell r="A7478" t="str">
            <v>MS4-3036GSK</v>
          </cell>
          <cell r="B7478" t="str">
            <v>MACHINE STAND 36X30X20H 14GA</v>
          </cell>
        </row>
        <row r="7479">
          <cell r="A7479" t="str">
            <v>MS4-3036SSK</v>
          </cell>
          <cell r="B7479" t="str">
            <v>MACHINE STAND 36X30X20H 14GA</v>
          </cell>
        </row>
        <row r="7480">
          <cell r="A7480" t="str">
            <v>ST6-2430SSK</v>
          </cell>
          <cell r="B7480" t="str">
            <v>16GA 30X24 FLAT W/ADJ SS SHF KD</v>
          </cell>
        </row>
        <row r="7481">
          <cell r="A7481" t="str">
            <v>ST6-3030SSK</v>
          </cell>
          <cell r="B7481" t="str">
            <v>16GA 30X30 FLAT W/ADJ SS SHF KD</v>
          </cell>
        </row>
        <row r="7482">
          <cell r="A7482" t="str">
            <v>ST6-3630SSK</v>
          </cell>
          <cell r="B7482" t="str">
            <v>16GA 30X36 FLAT W/ADJ SS SHF KD</v>
          </cell>
        </row>
        <row r="7483">
          <cell r="A7483" t="str">
            <v>ST6R5-2430SSK</v>
          </cell>
          <cell r="B7483" t="str">
            <v>16GA 30X24 5"BS W/ADJ SS SHF KD</v>
          </cell>
        </row>
        <row r="7484">
          <cell r="A7484" t="str">
            <v>ST6R5-3024SSK</v>
          </cell>
          <cell r="B7484" t="str">
            <v>16GA 24X30 5"BS W/ADJ SS SHF KD</v>
          </cell>
        </row>
        <row r="7485">
          <cell r="A7485" t="str">
            <v>ST6R5-3030SSK</v>
          </cell>
          <cell r="B7485" t="str">
            <v>16GA 30X30 5"BS W/ADJ SS SHF KD</v>
          </cell>
        </row>
        <row r="7486">
          <cell r="A7486" t="str">
            <v>SLEG-34.75C-4</v>
          </cell>
          <cell r="B7486" t="str">
            <v>LEG SS 1-5/8 X 34-3/4" W/CSTR SET 4</v>
          </cell>
        </row>
        <row r="7487">
          <cell r="A7487" t="str">
            <v>SLEG-34.75C-6</v>
          </cell>
          <cell r="B7487" t="str">
            <v>LEG SS 1-5/8 X 34-3/4" W/CSTR SET 6</v>
          </cell>
        </row>
        <row r="7488">
          <cell r="A7488" t="str">
            <v>ST6-2430GSK</v>
          </cell>
          <cell r="B7488" t="str">
            <v>16GA 30X24 FLAT W/ADJ GALV SHF KD</v>
          </cell>
        </row>
        <row r="7489">
          <cell r="A7489" t="str">
            <v>ST6-3030GSK</v>
          </cell>
          <cell r="B7489" t="str">
            <v>16GA 30X30 FLAT W/ADJ GALV SHF KD</v>
          </cell>
        </row>
        <row r="7490">
          <cell r="A7490" t="str">
            <v>ST6R5-2430GSK</v>
          </cell>
          <cell r="B7490" t="str">
            <v>16GA 30X24 5"BS W/ADJ GALV SHF KD</v>
          </cell>
        </row>
        <row r="7491">
          <cell r="A7491" t="str">
            <v>ST6R5-3024GSK</v>
          </cell>
          <cell r="B7491" t="str">
            <v>16GA 24X30 5"BS W/ADJ GALV SHF KD</v>
          </cell>
        </row>
        <row r="7492">
          <cell r="A7492" t="str">
            <v>ST6R5-3030GSK</v>
          </cell>
          <cell r="B7492" t="str">
            <v>16GA 30X30 5"BS W/ADJ GALV SHF KD</v>
          </cell>
        </row>
        <row r="7493">
          <cell r="A7493" t="str">
            <v>ST6-2430SBK</v>
          </cell>
          <cell r="B7493" t="str">
            <v>16GA 30X24 FLAT W/ADJ SS BRC KD</v>
          </cell>
        </row>
        <row r="7494">
          <cell r="A7494" t="str">
            <v>ST6-3030SBK</v>
          </cell>
          <cell r="B7494" t="str">
            <v>16GA 30X30 FLAT W/ADJ SS BRC KD</v>
          </cell>
        </row>
        <row r="7495">
          <cell r="A7495" t="str">
            <v>ST6R5-2430SBK</v>
          </cell>
          <cell r="B7495" t="str">
            <v>16GA 30X24 5"BS W/ADJ SS BRC KD</v>
          </cell>
        </row>
        <row r="7496">
          <cell r="A7496" t="str">
            <v>ST6R5-3024SBK</v>
          </cell>
          <cell r="B7496" t="str">
            <v>16GA 24X30 5"BS W/ADJ SS BRC KD</v>
          </cell>
        </row>
        <row r="7497">
          <cell r="A7497" t="str">
            <v>ST6R5-3030SBK</v>
          </cell>
          <cell r="B7497" t="str">
            <v>16GA 30X30 5"BS W/ADJ SS BRC KD</v>
          </cell>
        </row>
        <row r="7498">
          <cell r="A7498" t="str">
            <v>DR2020SC-S30</v>
          </cell>
          <cell r="B7498" t="str">
            <v>SS DWR W/RB SLIDE 20X20 SELFCLOSING</v>
          </cell>
        </row>
        <row r="7499">
          <cell r="A7499" t="str">
            <v>DR2020SC-S36</v>
          </cell>
          <cell r="B7499" t="str">
            <v>SS DWR W/RB SLIDE 20X20 SELFCLOSING</v>
          </cell>
        </row>
        <row r="7500">
          <cell r="A7500" t="str">
            <v>ST6-2430GBK</v>
          </cell>
          <cell r="B7500" t="str">
            <v>16GA 30X24 FLAT W/ADJ GALV BRC KD</v>
          </cell>
        </row>
        <row r="7501">
          <cell r="A7501" t="str">
            <v>ST6-3030GBK</v>
          </cell>
          <cell r="B7501" t="str">
            <v>16GA 30X30 FLAT W/ADJ GALV BRC KD</v>
          </cell>
        </row>
        <row r="7502">
          <cell r="A7502" t="str">
            <v>ST6R5-2430GBK</v>
          </cell>
          <cell r="B7502" t="str">
            <v>16GA 30X24 5"BS W/ADJ GALV BRC KD</v>
          </cell>
        </row>
        <row r="7503">
          <cell r="A7503" t="str">
            <v>ST6R5-3024GBK</v>
          </cell>
          <cell r="B7503" t="str">
            <v>16GA 24X30 5"BS W/ADJ GALV BRC KD</v>
          </cell>
        </row>
        <row r="7504">
          <cell r="A7504" t="str">
            <v>ST6R5-3030GBK</v>
          </cell>
          <cell r="B7504" t="str">
            <v>16GA 30X30 5"BS W/ADJ GALV BRC KD</v>
          </cell>
        </row>
        <row r="7505">
          <cell r="A7505" t="str">
            <v>DP2015-S30</v>
          </cell>
          <cell r="B7505" t="str">
            <v>SS DWR W/POLY SLIDE 20X15 F/30" SS</v>
          </cell>
        </row>
        <row r="7506">
          <cell r="A7506" t="str">
            <v>DP2015-S36</v>
          </cell>
          <cell r="B7506" t="str">
            <v>SS DWR W/POLY SLIDE 20X15 F/36" SS</v>
          </cell>
        </row>
        <row r="7507">
          <cell r="A7507" t="str">
            <v>DR2015-S24</v>
          </cell>
          <cell r="B7507" t="str">
            <v>SS DWR W/RB SLIDE 20X15 F/24"SS TOP</v>
          </cell>
        </row>
        <row r="7508">
          <cell r="A7508" t="str">
            <v>DR2015-S30</v>
          </cell>
          <cell r="B7508" t="str">
            <v>SS DWR W/RB SLIDE 20X15 F/30"SS TOP</v>
          </cell>
        </row>
        <row r="7509">
          <cell r="A7509" t="str">
            <v>DR2015-S36</v>
          </cell>
          <cell r="B7509" t="str">
            <v>SS DWR W/RB SLIDE 20X15 F/36"SS TOP</v>
          </cell>
        </row>
        <row r="7510">
          <cell r="A7510" t="str">
            <v>ST6R1.5-2430SSK</v>
          </cell>
          <cell r="B7510" t="str">
            <v>16GA 30X24 1.5 RS W/ADJ SS SHF KD</v>
          </cell>
        </row>
        <row r="7511">
          <cell r="A7511" t="str">
            <v>ST6R1.5-2436SSK</v>
          </cell>
          <cell r="B7511" t="str">
            <v>16GA 36X24 1.5 RS W/ADJ SS SHF KD</v>
          </cell>
        </row>
        <row r="7512">
          <cell r="A7512" t="str">
            <v>ST6R1.5-2448SSK</v>
          </cell>
          <cell r="B7512" t="str">
            <v>16GA 48X24 1.5 RS W/ADJ SS SHF KD</v>
          </cell>
        </row>
        <row r="7513">
          <cell r="A7513" t="str">
            <v>ST6R1.5-2460SSK</v>
          </cell>
          <cell r="B7513" t="str">
            <v>16GA 60X24 1.5 RS W/ADJ SS SHF KD</v>
          </cell>
        </row>
        <row r="7514">
          <cell r="A7514" t="str">
            <v>ST6R1.5-2472SSK</v>
          </cell>
          <cell r="B7514" t="str">
            <v>16GA 72X24 1.5 RS W/ADJ SS SHF KD</v>
          </cell>
        </row>
        <row r="7515">
          <cell r="A7515" t="str">
            <v>ST6R1.5-2484SSK</v>
          </cell>
          <cell r="B7515" t="str">
            <v>16GA 84X24 1.5 RS W/ADJ SS SHF KD</v>
          </cell>
        </row>
        <row r="7516">
          <cell r="A7516" t="str">
            <v>ST6R1.5-2496SSK</v>
          </cell>
          <cell r="B7516" t="str">
            <v>16GA 96X24 1.5 RS W/ADJ SS SHF KD</v>
          </cell>
        </row>
        <row r="7517">
          <cell r="A7517" t="str">
            <v>ST6R1.5-24108SSK</v>
          </cell>
          <cell r="B7517" t="str">
            <v>16GA 108X24 1.5 RS W/ADJ SS SHF</v>
          </cell>
        </row>
        <row r="7518">
          <cell r="A7518" t="str">
            <v>ST6R1.5-24120SSK</v>
          </cell>
          <cell r="B7518" t="str">
            <v>16GA 120X24 1.5 RS W/ADJ SS SHF</v>
          </cell>
        </row>
        <row r="7519">
          <cell r="A7519" t="str">
            <v>ST6R1.5-3030SSK</v>
          </cell>
          <cell r="B7519" t="str">
            <v>16GA 30X30 1.5 RS W/ADJ SS SHF KD</v>
          </cell>
        </row>
        <row r="7520">
          <cell r="A7520" t="str">
            <v>ST6R1.5-3036SSK</v>
          </cell>
          <cell r="B7520" t="str">
            <v>16GA 36X30 1.5 RS W/ADJ SS SHF KD</v>
          </cell>
        </row>
        <row r="7521">
          <cell r="A7521" t="str">
            <v>ST6R1.5-3048SSK</v>
          </cell>
          <cell r="B7521" t="str">
            <v>16GA 48X30 1.5 RS W/ADJ SS SHF KD</v>
          </cell>
        </row>
        <row r="7522">
          <cell r="A7522" t="str">
            <v>ST6R1.5-3060SSK</v>
          </cell>
          <cell r="B7522" t="str">
            <v>16GA 60X30 1.5 RS W/ADJ SS SHF KD</v>
          </cell>
        </row>
        <row r="7523">
          <cell r="A7523" t="str">
            <v>ST6R1.5-3072SSK</v>
          </cell>
          <cell r="B7523" t="str">
            <v>16GA 72X30 1.5 RS W/ADJ SS SHF KD</v>
          </cell>
        </row>
        <row r="7524">
          <cell r="A7524" t="str">
            <v>ST6R1.5-3084SSK</v>
          </cell>
          <cell r="B7524" t="str">
            <v>16GA 84X30 1.5 RS W/ADJ SS SHF KD</v>
          </cell>
        </row>
        <row r="7525">
          <cell r="A7525" t="str">
            <v>ST6R1.5-3096SSK</v>
          </cell>
          <cell r="B7525" t="str">
            <v>16GA 96X30 1.5 RS W/ADJ SS SHF KD</v>
          </cell>
        </row>
        <row r="7526">
          <cell r="A7526" t="str">
            <v>ST6R1.5-30108SSK</v>
          </cell>
          <cell r="B7526" t="str">
            <v>16GA 108X30 1.5 RS W/ADJ SS SHF</v>
          </cell>
        </row>
        <row r="7527">
          <cell r="A7527" t="str">
            <v>ST6R1.5-30120SSK</v>
          </cell>
          <cell r="B7527" t="str">
            <v>16GA 120X30 1.5 RS W/ADJ SS SHF</v>
          </cell>
        </row>
        <row r="7528">
          <cell r="A7528" t="str">
            <v>ST6R1.5-3648SSK</v>
          </cell>
          <cell r="B7528" t="str">
            <v>16GA 48X36 1.5 RS W/ADJ SS SHF KD</v>
          </cell>
        </row>
        <row r="7529">
          <cell r="A7529" t="str">
            <v>ST6R1.5-3660SSK</v>
          </cell>
          <cell r="B7529" t="str">
            <v>16GA 60X36 1.5 RS W/ADJ SS SHF KD</v>
          </cell>
        </row>
        <row r="7530">
          <cell r="A7530" t="str">
            <v>ST6R1.5-3672SSK</v>
          </cell>
          <cell r="B7530" t="str">
            <v>16GA 72X36 1.5 RS W/ADJ SS SHF KD</v>
          </cell>
        </row>
        <row r="7531">
          <cell r="A7531" t="str">
            <v>ST6R1.5-3684SSK</v>
          </cell>
          <cell r="B7531" t="str">
            <v>16GA 84X36 1.5 RS W/ADJ SS SHF KD</v>
          </cell>
        </row>
        <row r="7532">
          <cell r="A7532" t="str">
            <v>ST6R1.5-3696SSK</v>
          </cell>
          <cell r="B7532" t="str">
            <v>16GA 96X36 1.5 RS W/ADJ SS SHF KD</v>
          </cell>
        </row>
        <row r="7533">
          <cell r="A7533" t="str">
            <v>ST6R1.5-2430GSK</v>
          </cell>
          <cell r="B7533" t="str">
            <v>16GA 30X24 1.5 RSR W/ADJ GALV SHF</v>
          </cell>
        </row>
        <row r="7534">
          <cell r="A7534" t="str">
            <v>ST6R1.5-2436GSK</v>
          </cell>
          <cell r="B7534" t="str">
            <v>16GA 36X24 1.5 RS W/ADJ GALV SHF</v>
          </cell>
        </row>
        <row r="7535">
          <cell r="A7535" t="str">
            <v>ST6R1.5-2448GSK</v>
          </cell>
          <cell r="B7535" t="str">
            <v>16GA 48X24 1.5 RS W/ADJ GALV SHF</v>
          </cell>
        </row>
        <row r="7536">
          <cell r="A7536" t="str">
            <v>ST6R1.5-2460GSK</v>
          </cell>
          <cell r="B7536" t="str">
            <v>16GA 60X24 1.5 RS W/ADJ GALV SHF</v>
          </cell>
        </row>
        <row r="7537">
          <cell r="A7537" t="str">
            <v>ST6R1.5-2472GSK</v>
          </cell>
          <cell r="B7537" t="str">
            <v>16GA 72X24 1.5 RS W/ADJ GALV SHF</v>
          </cell>
        </row>
        <row r="7538">
          <cell r="A7538" t="str">
            <v>ST6R1.5-2484GSK</v>
          </cell>
          <cell r="B7538" t="str">
            <v>16GA 84X24 1.5 RS W/ADJ GALV SHF</v>
          </cell>
        </row>
        <row r="7539">
          <cell r="A7539" t="str">
            <v>ST6R1.5-2496GSK</v>
          </cell>
          <cell r="B7539" t="str">
            <v>16GA 96X24 1.5 RS W/ADJ GALV SHF</v>
          </cell>
        </row>
        <row r="7540">
          <cell r="A7540" t="str">
            <v>ST6R1.5-24108GSK</v>
          </cell>
          <cell r="B7540" t="str">
            <v>16GA 108X24 1.5 RS W/ADJ GALV SHF</v>
          </cell>
        </row>
        <row r="7541">
          <cell r="A7541" t="str">
            <v>ST6R1.5-24120GSK</v>
          </cell>
          <cell r="B7541" t="str">
            <v>16GA 120X24 1.5 RS W/ADJ GALV SHF</v>
          </cell>
        </row>
        <row r="7542">
          <cell r="A7542" t="str">
            <v>ST6R1.5-3030GSK</v>
          </cell>
          <cell r="B7542" t="str">
            <v>16GA 30X30 1.5 RS W/ADJ GALV SHF</v>
          </cell>
        </row>
        <row r="7543">
          <cell r="A7543" t="str">
            <v>ST6R1.5-3036GSK</v>
          </cell>
          <cell r="B7543" t="str">
            <v>16GA 36X30 1.5 RS W/ADJ GALV SHF</v>
          </cell>
        </row>
        <row r="7544">
          <cell r="A7544" t="str">
            <v>ST6R1.5-3048GSK</v>
          </cell>
          <cell r="B7544" t="str">
            <v>16GA 48X30 1.5 RS W/ADJ GALV SHF</v>
          </cell>
        </row>
        <row r="7545">
          <cell r="A7545" t="str">
            <v>ST6R1.5-3060GSK</v>
          </cell>
          <cell r="B7545" t="str">
            <v>16GA 60X30 1.5 RS ADJ GAL SHF KD</v>
          </cell>
        </row>
        <row r="7546">
          <cell r="A7546" t="str">
            <v>ST6R1.5-3072GSK</v>
          </cell>
          <cell r="B7546" t="str">
            <v>16GA 72X30 1.5 RS W/ADJ GALV SHF</v>
          </cell>
        </row>
        <row r="7547">
          <cell r="A7547" t="str">
            <v>ST6R1.5-3084GSK</v>
          </cell>
          <cell r="B7547" t="str">
            <v>16GA 84X30 1.5 RS W/ADJ GALV SHF</v>
          </cell>
        </row>
        <row r="7548">
          <cell r="A7548" t="str">
            <v>ST6R1.5-3096GSK</v>
          </cell>
          <cell r="B7548" t="str">
            <v>16GA 96X30 1.5 RS W/ADJ GALV SHF</v>
          </cell>
        </row>
        <row r="7549">
          <cell r="A7549" t="str">
            <v>ST6R1.5-30108GSK</v>
          </cell>
          <cell r="B7549" t="str">
            <v>16GA 108X30 1.5 RS W/ADJ GALV SHF</v>
          </cell>
        </row>
        <row r="7550">
          <cell r="A7550" t="str">
            <v>ST6R1.5-30120GSK</v>
          </cell>
          <cell r="B7550" t="str">
            <v>16GA 120X30 1.5 RS W/ADJ GALV SHF</v>
          </cell>
        </row>
        <row r="7551">
          <cell r="A7551" t="str">
            <v>ST6R1.5-3648GSK</v>
          </cell>
          <cell r="B7551" t="str">
            <v>16GA 48X36 1.5 RS W/ADJ GALV SHF</v>
          </cell>
        </row>
        <row r="7552">
          <cell r="A7552" t="str">
            <v>ST6R1.5-3660GSK</v>
          </cell>
          <cell r="B7552" t="str">
            <v>16GA 60X36 1.5 RS W/ADJ GALV SHF</v>
          </cell>
        </row>
        <row r="7553">
          <cell r="A7553" t="str">
            <v>ST6R1.5-3672GSK</v>
          </cell>
          <cell r="B7553" t="str">
            <v>16GA 72X36 1.5 RS W/ADJ GALV SHF</v>
          </cell>
        </row>
        <row r="7554">
          <cell r="A7554" t="str">
            <v>ST6R1.5-3684GSK</v>
          </cell>
          <cell r="B7554" t="str">
            <v>16GA 84X36 1.5 RS W/ADJ GALV SHF</v>
          </cell>
        </row>
        <row r="7555">
          <cell r="A7555" t="str">
            <v>ST6R1.5-3696GSK</v>
          </cell>
          <cell r="B7555" t="str">
            <v>16GA 96X36 1.5 RS W/ADJ GALV SHF</v>
          </cell>
        </row>
        <row r="7556">
          <cell r="A7556" t="str">
            <v>EFT8-3015SSK-S</v>
          </cell>
          <cell r="B7556" t="str">
            <v>FILLER TBL 15X30/DROP IN SINK/FAUC</v>
          </cell>
        </row>
        <row r="7557">
          <cell r="A7557" t="str">
            <v>EFT8-3018SSK-S</v>
          </cell>
          <cell r="B7557" t="str">
            <v>FILLER TBL 18X30/DROP IN SINK/FAUC</v>
          </cell>
        </row>
        <row r="7558">
          <cell r="A7558" t="str">
            <v>EFT8-3024SSK-S</v>
          </cell>
          <cell r="B7558" t="str">
            <v>FILLER TBL 24X30/DROP IN SINK/FAUC-</v>
          </cell>
        </row>
        <row r="7559">
          <cell r="A7559" t="str">
            <v>ST6R1.5-2430SBK</v>
          </cell>
          <cell r="B7559" t="str">
            <v>16GA 30X24 1.5 RS W/ADJ SS BRC KD</v>
          </cell>
        </row>
        <row r="7560">
          <cell r="A7560" t="str">
            <v>ST6R1.5-2436SBK</v>
          </cell>
          <cell r="B7560" t="str">
            <v>16GA 36X24 1.5 RS W/ADJ SS BRC KD</v>
          </cell>
        </row>
        <row r="7561">
          <cell r="A7561" t="str">
            <v>ST6R1.5-2448SBK</v>
          </cell>
          <cell r="B7561" t="str">
            <v>16GA 48X24 1.5 RS W/ADJ SS BRC KD</v>
          </cell>
        </row>
        <row r="7562">
          <cell r="A7562" t="str">
            <v>ST6R1.5-2460SBK</v>
          </cell>
          <cell r="B7562" t="str">
            <v>16GA 60X24 1.5 RS W/ADJ SS BRC KD</v>
          </cell>
        </row>
        <row r="7563">
          <cell r="A7563" t="str">
            <v>ST6R1.5-2472SBK</v>
          </cell>
          <cell r="B7563" t="str">
            <v>16GA 72X24 1.5 RS W/ADJ SS BRC KD</v>
          </cell>
        </row>
        <row r="7564">
          <cell r="A7564" t="str">
            <v>ST6R1.5-2484SBK</v>
          </cell>
          <cell r="B7564" t="str">
            <v>16GA 84X24 1.5 RS W/ADJ SS BRC KD</v>
          </cell>
        </row>
        <row r="7565">
          <cell r="A7565" t="str">
            <v>ST6R1.5-2496SBK</v>
          </cell>
          <cell r="B7565" t="str">
            <v>16GA 96X24 1.5 RS W/ADJ SS BRC KD</v>
          </cell>
        </row>
        <row r="7566">
          <cell r="A7566" t="str">
            <v>ST6R1.5-24108SBK</v>
          </cell>
          <cell r="B7566" t="str">
            <v>16GA 108X24 1.5 RS W/ADJ SS BRC</v>
          </cell>
        </row>
        <row r="7567">
          <cell r="A7567" t="str">
            <v>ST6R1.5-24120SBK</v>
          </cell>
          <cell r="B7567" t="str">
            <v>16GA 120X24 1.5 RS W/ADJ SS BRC</v>
          </cell>
        </row>
        <row r="7568">
          <cell r="A7568" t="str">
            <v>ST6R1.5-3030SBK</v>
          </cell>
          <cell r="B7568" t="str">
            <v>16GA 30X30 1.5 RS W/ADJ SS BRC KD</v>
          </cell>
        </row>
        <row r="7569">
          <cell r="A7569" t="str">
            <v>ST6R1.5-3036SBK</v>
          </cell>
          <cell r="B7569" t="str">
            <v>16GA 36X30 1.5 RS W/ADJ SS BRC KD</v>
          </cell>
        </row>
        <row r="7570">
          <cell r="A7570" t="str">
            <v>ST6R1.5-3048SBK</v>
          </cell>
          <cell r="B7570" t="str">
            <v>16GA 48X30 1.5 RS W/ADJ SS BRC KD</v>
          </cell>
        </row>
        <row r="7571">
          <cell r="A7571" t="str">
            <v>ST6R1.5-3060SBK</v>
          </cell>
          <cell r="B7571" t="str">
            <v>16GA 60X30 1.5 RS W/ADJ SS BRC KD</v>
          </cell>
        </row>
        <row r="7572">
          <cell r="A7572" t="str">
            <v>ST6R1.5-3072SBK</v>
          </cell>
          <cell r="B7572" t="str">
            <v>16GA 72X30 1.5 RS W/ADJ SS BRC KD</v>
          </cell>
        </row>
        <row r="7573">
          <cell r="A7573" t="str">
            <v>ST6R1.5-3084SBK</v>
          </cell>
          <cell r="B7573" t="str">
            <v>16GA 84X30 1.5 RS W/ADJ SS BRC KD</v>
          </cell>
        </row>
        <row r="7574">
          <cell r="A7574" t="str">
            <v>ST6R1.5-3096SBK</v>
          </cell>
          <cell r="B7574" t="str">
            <v>16GA 96X30 1.5 RS W/ADJ SS BRC KD</v>
          </cell>
        </row>
        <row r="7575">
          <cell r="A7575" t="str">
            <v>ST6R1.5-30108SBK</v>
          </cell>
          <cell r="B7575" t="str">
            <v>16GA 108X30 1.5 RS W/ADJ SS BRC</v>
          </cell>
        </row>
        <row r="7576">
          <cell r="A7576" t="str">
            <v>ST6R1.5-30120SBK</v>
          </cell>
          <cell r="B7576" t="str">
            <v>16GA 120X30 1.5 RS W/ADJ SS BRC</v>
          </cell>
        </row>
        <row r="7577">
          <cell r="A7577" t="str">
            <v>ST6R1.5-3648SBK</v>
          </cell>
          <cell r="B7577" t="str">
            <v>16GA 48X36 1.5 RS W/ADJ SS BRC KD</v>
          </cell>
        </row>
        <row r="7578">
          <cell r="A7578" t="str">
            <v>ST6R1.5-3660SBK</v>
          </cell>
          <cell r="B7578" t="str">
            <v>16GA 60X36 1.5 RS W/ADJ SS BRC KD</v>
          </cell>
        </row>
        <row r="7579">
          <cell r="A7579" t="str">
            <v>ST6R1.5-3672SBK</v>
          </cell>
          <cell r="B7579" t="str">
            <v>16GA 72X36 1.5 RS W/ADJ SS BRC KD</v>
          </cell>
        </row>
        <row r="7580">
          <cell r="A7580" t="str">
            <v>ST6R1.5-3684SBK</v>
          </cell>
          <cell r="B7580" t="str">
            <v>16GA 84X36 1.5 RS W/ADJ SS BRC KD</v>
          </cell>
        </row>
        <row r="7581">
          <cell r="A7581" t="str">
            <v>ST6R1.5-3696SBK</v>
          </cell>
          <cell r="B7581" t="str">
            <v>16GA 96X36 1.5 RS W/ADJ SS BRC KD</v>
          </cell>
        </row>
        <row r="7582">
          <cell r="A7582" t="str">
            <v>ST6R1.5-2430GBK</v>
          </cell>
          <cell r="B7582" t="str">
            <v>16GA 30X24 1.5 RSR W/ADJ GALV BRC</v>
          </cell>
        </row>
        <row r="7583">
          <cell r="A7583" t="str">
            <v>ST6R1.5-2436GBK</v>
          </cell>
          <cell r="B7583" t="str">
            <v>16GA 36X24 1.5 RS W/ADJ GALV BRC</v>
          </cell>
        </row>
        <row r="7584">
          <cell r="A7584" t="str">
            <v>ST6R1.5-2448GBK</v>
          </cell>
          <cell r="B7584" t="str">
            <v>16GA 48X24 1.5 RS W/ADJ GALV BRC</v>
          </cell>
        </row>
        <row r="7585">
          <cell r="A7585" t="str">
            <v>ST6R1.5-2460GBK</v>
          </cell>
          <cell r="B7585" t="str">
            <v>16GA 60X24 1.5 RS W/ADJ GALV BRC</v>
          </cell>
        </row>
        <row r="7586">
          <cell r="A7586" t="str">
            <v>ST6R1.5-2472GBK</v>
          </cell>
          <cell r="B7586" t="str">
            <v>16GA 72X24 1.5 RS W/ADJ GALV BRC</v>
          </cell>
        </row>
        <row r="7587">
          <cell r="A7587" t="str">
            <v>ST6R1.5-2484GBK</v>
          </cell>
          <cell r="B7587" t="str">
            <v>16GA 84X24 1.5 RS W/ADJ GALV BRC</v>
          </cell>
        </row>
        <row r="7588">
          <cell r="A7588" t="str">
            <v>ST6R1.5-2496GBK</v>
          </cell>
          <cell r="B7588" t="str">
            <v>16GA 96X24 1.5 RS W/ADJ GALV BRC</v>
          </cell>
        </row>
        <row r="7589">
          <cell r="A7589" t="str">
            <v>ST6R1.5-24108GBK</v>
          </cell>
          <cell r="B7589" t="str">
            <v>16GA 108X24 1.5 RS W/ADJ GALV BRC</v>
          </cell>
        </row>
        <row r="7590">
          <cell r="A7590" t="str">
            <v>ST6R1.5-24120GBK</v>
          </cell>
          <cell r="B7590" t="str">
            <v>16GA 120X24 1.5 RS W/ADJ GALV BRC</v>
          </cell>
        </row>
        <row r="7591">
          <cell r="A7591" t="str">
            <v>ST6R1.5-3030GBK</v>
          </cell>
          <cell r="B7591" t="str">
            <v>16GA 30X30 1.5 BS W/ADJ GALV BRC KD</v>
          </cell>
        </row>
        <row r="7592">
          <cell r="A7592" t="str">
            <v>ST6R1.5-3036GBK</v>
          </cell>
          <cell r="B7592" t="str">
            <v>16GA 36X30 1.5 RS ADJ GALV BRC KD</v>
          </cell>
        </row>
        <row r="7593">
          <cell r="A7593" t="str">
            <v>ST6R1.5-3048GBK</v>
          </cell>
          <cell r="B7593" t="str">
            <v>16GA 48X30 1.5 RS W/ADJ GALV BRC</v>
          </cell>
        </row>
        <row r="7594">
          <cell r="A7594" t="str">
            <v>ST6R1.5-3060GBK</v>
          </cell>
          <cell r="B7594" t="str">
            <v>16GA 60X30 1.5 RS ADJ GALV BRC KD</v>
          </cell>
        </row>
        <row r="7595">
          <cell r="A7595" t="str">
            <v>ST6R1.5-3072GBK</v>
          </cell>
          <cell r="B7595" t="str">
            <v>16GA 72X30 1.5 RS W/ADJ GALV BRC</v>
          </cell>
        </row>
        <row r="7596">
          <cell r="A7596" t="str">
            <v>ST6R1.5-3084GBK</v>
          </cell>
          <cell r="B7596" t="str">
            <v>16GA 84X30 1.5 RS W/ADJ GALV BRC</v>
          </cell>
        </row>
        <row r="7597">
          <cell r="A7597" t="str">
            <v>ST6R1.5-3096GBK</v>
          </cell>
          <cell r="B7597" t="str">
            <v>16GA 96X30 1.5 RS W/ADJ GALV BRC</v>
          </cell>
        </row>
        <row r="7598">
          <cell r="A7598" t="str">
            <v>ST6R1.5-30108GBK</v>
          </cell>
          <cell r="B7598" t="str">
            <v>16GA 108X30 1.5 RS W/ADJ GALV BRC</v>
          </cell>
        </row>
        <row r="7599">
          <cell r="A7599" t="str">
            <v>ST6R1.5-30120GBK</v>
          </cell>
          <cell r="B7599" t="str">
            <v>16GA 120X30 1.5 RS W/ADJ GALV BRC</v>
          </cell>
        </row>
        <row r="7600">
          <cell r="A7600" t="str">
            <v>ST6R1.5-3648GBK</v>
          </cell>
          <cell r="B7600" t="str">
            <v>16GA 48X36 1.5 RS W/ADJ GALV BRC</v>
          </cell>
        </row>
        <row r="7601">
          <cell r="A7601" t="str">
            <v>ST6R1.5-3660GBK</v>
          </cell>
          <cell r="B7601" t="str">
            <v>16GA 60X36 1.5 RS W/ADJ GALV BRC</v>
          </cell>
        </row>
        <row r="7602">
          <cell r="A7602" t="str">
            <v>ST6R1.5-3672GBK</v>
          </cell>
          <cell r="B7602" t="str">
            <v>16GA 72X36 1.5 RS W/ADJ GALV BRC</v>
          </cell>
        </row>
        <row r="7603">
          <cell r="A7603" t="str">
            <v>ST6R1.5-3684GBK</v>
          </cell>
          <cell r="B7603" t="str">
            <v>16GA 84X36 1.5 RS W/ADJ GALV BRC</v>
          </cell>
        </row>
        <row r="7604">
          <cell r="A7604" t="str">
            <v>ST6R1.5-3696GBK</v>
          </cell>
          <cell r="B7604" t="str">
            <v>16GA 96X36 1.5 RS W/ADJ GALV BRC</v>
          </cell>
        </row>
        <row r="7605">
          <cell r="A7605" t="str">
            <v>FBLG3618</v>
          </cell>
          <cell r="B7605" t="str">
            <v>36X18 T-430 SS TABLE</v>
          </cell>
        </row>
        <row r="7606">
          <cell r="A7606" t="str">
            <v>FBLG4818</v>
          </cell>
          <cell r="B7606" t="str">
            <v>48X18 T-430 SS TABLE 18GA</v>
          </cell>
        </row>
        <row r="7607">
          <cell r="A7607" t="str">
            <v>FBLG6018</v>
          </cell>
          <cell r="B7607" t="str">
            <v>60X18 T-430 SS TABLE 18GA</v>
          </cell>
        </row>
        <row r="7608">
          <cell r="A7608" t="str">
            <v>FBLG7218</v>
          </cell>
          <cell r="B7608" t="str">
            <v>72X18 T-430 SS TABLE 18GA</v>
          </cell>
        </row>
        <row r="7609">
          <cell r="A7609" t="str">
            <v>FBLG9618</v>
          </cell>
          <cell r="B7609" t="str">
            <v>96X18 T-430 SS TABLE 18GA</v>
          </cell>
        </row>
        <row r="7610">
          <cell r="A7610" t="str">
            <v>FBLG2424</v>
          </cell>
          <cell r="B7610" t="str">
            <v>24X24 T-430 SS TABLE</v>
          </cell>
        </row>
        <row r="7611">
          <cell r="A7611" t="str">
            <v>FBLG3024</v>
          </cell>
          <cell r="B7611" t="str">
            <v>30X24 T-430 SS TABLE</v>
          </cell>
        </row>
        <row r="7612">
          <cell r="A7612" t="str">
            <v>FBLG3624</v>
          </cell>
          <cell r="B7612" t="str">
            <v>36X24 T-430 SS TABLE</v>
          </cell>
        </row>
        <row r="7613">
          <cell r="A7613" t="str">
            <v>FBLG4824</v>
          </cell>
          <cell r="B7613" t="str">
            <v>48X24 T-430 SS TABLE</v>
          </cell>
        </row>
        <row r="7614">
          <cell r="A7614" t="str">
            <v>FBLG6024</v>
          </cell>
          <cell r="B7614" t="str">
            <v>60X24 T-430 SS TABLE</v>
          </cell>
        </row>
        <row r="7615">
          <cell r="A7615" t="str">
            <v>FBLG7224</v>
          </cell>
          <cell r="B7615" t="str">
            <v>72X24 T-430 SS TABLE</v>
          </cell>
        </row>
        <row r="7616">
          <cell r="A7616" t="str">
            <v>FBLG8424</v>
          </cell>
          <cell r="B7616" t="str">
            <v>84X24 T-430 SS TABLE</v>
          </cell>
        </row>
        <row r="7617">
          <cell r="A7617" t="str">
            <v>FBLG9624</v>
          </cell>
          <cell r="B7617" t="str">
            <v>96X24 T-430 SS TABLE</v>
          </cell>
        </row>
        <row r="7618">
          <cell r="A7618" t="str">
            <v>FBLG3030</v>
          </cell>
          <cell r="B7618" t="str">
            <v>30X30 T-430 SS TABLE</v>
          </cell>
        </row>
        <row r="7619">
          <cell r="A7619" t="str">
            <v>FBLG3630</v>
          </cell>
          <cell r="B7619" t="str">
            <v>36X30 T-430 SS TABLE</v>
          </cell>
        </row>
        <row r="7620">
          <cell r="A7620" t="str">
            <v>FBLG4830</v>
          </cell>
          <cell r="B7620" t="str">
            <v>48X30 T-430 SS TABLE</v>
          </cell>
        </row>
        <row r="7621">
          <cell r="A7621" t="str">
            <v>FBLG6030</v>
          </cell>
          <cell r="B7621" t="str">
            <v>60X30 T-430 SS TABLE</v>
          </cell>
        </row>
        <row r="7622">
          <cell r="A7622" t="str">
            <v>FBLG7230</v>
          </cell>
          <cell r="B7622" t="str">
            <v>72X30 T-430 SS TABLE</v>
          </cell>
        </row>
        <row r="7623">
          <cell r="A7623" t="str">
            <v>FBLG8430</v>
          </cell>
          <cell r="B7623" t="str">
            <v>84X30 T-430 SS TABLE</v>
          </cell>
        </row>
        <row r="7624">
          <cell r="A7624" t="str">
            <v>FBLG9630</v>
          </cell>
          <cell r="B7624" t="str">
            <v>96X30 T-430 SS TABLE</v>
          </cell>
        </row>
        <row r="7625">
          <cell r="A7625" t="str">
            <v>FBLS2418</v>
          </cell>
          <cell r="B7625" t="str">
            <v>24X18 18GA W/SS LEGS &amp; SHELF</v>
          </cell>
        </row>
        <row r="7626">
          <cell r="A7626" t="str">
            <v>FBLS3018</v>
          </cell>
          <cell r="B7626" t="str">
            <v>30X18 18GA W/SS LEGS &amp; SHELF</v>
          </cell>
        </row>
        <row r="7627">
          <cell r="A7627" t="str">
            <v>FBLS3618</v>
          </cell>
          <cell r="B7627" t="str">
            <v>36X18 18GA W/SS LEGS &amp; SHELF</v>
          </cell>
        </row>
        <row r="7628">
          <cell r="A7628" t="str">
            <v>FBLS4818</v>
          </cell>
          <cell r="B7628" t="str">
            <v>48X18 18GA W/SS LEGS &amp; SHELF</v>
          </cell>
        </row>
        <row r="7629">
          <cell r="A7629" t="str">
            <v>FBLS6018</v>
          </cell>
          <cell r="B7629" t="str">
            <v>60X18 18GA W/SS LEGS &amp; SHELF</v>
          </cell>
        </row>
        <row r="7630">
          <cell r="A7630" t="str">
            <v>FBLS7218</v>
          </cell>
          <cell r="B7630" t="str">
            <v>72X18 18GA W/SS LEGS &amp; SHELF</v>
          </cell>
        </row>
        <row r="7631">
          <cell r="A7631" t="str">
            <v>FBLS9618</v>
          </cell>
          <cell r="B7631" t="str">
            <v>96X18 18GA W/SS LEGS &amp; SHELF</v>
          </cell>
        </row>
        <row r="7632">
          <cell r="A7632" t="str">
            <v>FBLS2424</v>
          </cell>
          <cell r="B7632" t="str">
            <v>24X24 18GA W/SS LEGS &amp; SHELF</v>
          </cell>
        </row>
        <row r="7633">
          <cell r="A7633" t="str">
            <v>FBLS3024</v>
          </cell>
          <cell r="B7633" t="str">
            <v>30X24 18GA W/SS LEGS &amp; SHELF</v>
          </cell>
        </row>
        <row r="7634">
          <cell r="A7634" t="str">
            <v>FBLS3624</v>
          </cell>
          <cell r="B7634" t="str">
            <v>36X24 18GA W/SS LEGS &amp; SHELF</v>
          </cell>
        </row>
        <row r="7635">
          <cell r="A7635" t="str">
            <v>FBLS4824</v>
          </cell>
          <cell r="B7635" t="str">
            <v>48X24 18GA W/SS LEGS &amp; SHELF</v>
          </cell>
        </row>
        <row r="7636">
          <cell r="A7636" t="str">
            <v>FBLS6024</v>
          </cell>
          <cell r="B7636" t="str">
            <v>60X24 18GA W/SS LEGS &amp; SHELF</v>
          </cell>
        </row>
        <row r="7637">
          <cell r="A7637" t="str">
            <v>FBLS7224</v>
          </cell>
          <cell r="B7637" t="str">
            <v>72X24 18GA W/SS LEGS &amp; SHELF</v>
          </cell>
        </row>
        <row r="7638">
          <cell r="A7638" t="str">
            <v>FBLS9624</v>
          </cell>
          <cell r="B7638" t="str">
            <v>96X24 18GA W/SS LEGS &amp; SHELF</v>
          </cell>
        </row>
        <row r="7639">
          <cell r="A7639" t="str">
            <v>FBLS3030</v>
          </cell>
          <cell r="B7639" t="str">
            <v>30X30 18GA W/SS LEGS &amp; SHELF</v>
          </cell>
        </row>
        <row r="7640">
          <cell r="A7640" t="str">
            <v>FBLS3630</v>
          </cell>
          <cell r="B7640" t="str">
            <v>36X30 18GA W/SS LEGS &amp; SHELF</v>
          </cell>
        </row>
        <row r="7641">
          <cell r="A7641" t="str">
            <v>FBLS4830</v>
          </cell>
          <cell r="B7641" t="str">
            <v>48X30 18GA W/SS LEGS &amp; SHELF</v>
          </cell>
        </row>
        <row r="7642">
          <cell r="A7642" t="str">
            <v>FBLS6030</v>
          </cell>
          <cell r="B7642" t="str">
            <v>60X30 18GA W/SS LEGS &amp; SHELF</v>
          </cell>
        </row>
        <row r="7643">
          <cell r="A7643" t="str">
            <v>FBLS7230</v>
          </cell>
          <cell r="B7643" t="str">
            <v>72X30 18GA W/SS LEGS &amp; SHELF</v>
          </cell>
        </row>
        <row r="7644">
          <cell r="A7644" t="str">
            <v>FBLS9630</v>
          </cell>
          <cell r="B7644" t="str">
            <v>96X30 18GA W/SS LEGS &amp; SHELF</v>
          </cell>
        </row>
        <row r="7645">
          <cell r="A7645" t="str">
            <v>UFBLG3618</v>
          </cell>
          <cell r="B7645" t="str">
            <v>36X18 T-430 SS TBL W/1-1/2" BS 18GA</v>
          </cell>
        </row>
        <row r="7646">
          <cell r="A7646" t="str">
            <v>UFBLG4818</v>
          </cell>
          <cell r="B7646" t="str">
            <v>48X18 T-430 SS TBL W/1-1/2" BS</v>
          </cell>
        </row>
        <row r="7647">
          <cell r="A7647" t="str">
            <v>UFBLG6018</v>
          </cell>
          <cell r="B7647" t="str">
            <v>60X18 T-430 SS TBL W/1-1/2" BS 18GA</v>
          </cell>
        </row>
        <row r="7648">
          <cell r="A7648" t="str">
            <v>UFBLG7218</v>
          </cell>
          <cell r="B7648" t="str">
            <v>72X18 T-430 SS TBL W/1-1/2" BS</v>
          </cell>
        </row>
        <row r="7649">
          <cell r="A7649" t="str">
            <v>UFBLG9618</v>
          </cell>
          <cell r="B7649" t="str">
            <v>96X18 T-430 SS TBL W/1-1/2" BS 18GA</v>
          </cell>
        </row>
        <row r="7650">
          <cell r="A7650" t="str">
            <v>UFBLG2424</v>
          </cell>
          <cell r="B7650" t="str">
            <v>24X24 T-430 SS TBL W/1-1/2" BS</v>
          </cell>
        </row>
        <row r="7651">
          <cell r="A7651" t="str">
            <v>UFBLG3024</v>
          </cell>
          <cell r="B7651" t="str">
            <v>30X24 T-430 SS TBL W/1-1/2" BS</v>
          </cell>
        </row>
        <row r="7652">
          <cell r="A7652" t="str">
            <v>UFBLG3624</v>
          </cell>
          <cell r="B7652" t="str">
            <v>36X24 T-430 SS TBL W/1-1/2" BS</v>
          </cell>
        </row>
        <row r="7653">
          <cell r="A7653" t="str">
            <v>UFBLG4824</v>
          </cell>
          <cell r="B7653" t="str">
            <v>48X24 T-430 SS TBL W/1-1/2" BS</v>
          </cell>
        </row>
        <row r="7654">
          <cell r="A7654" t="str">
            <v>UFBLG6024</v>
          </cell>
          <cell r="B7654" t="str">
            <v>60X24 T-430 SS TBL W/1-1/2" BS</v>
          </cell>
        </row>
        <row r="7655">
          <cell r="A7655" t="str">
            <v>UFBLG7224</v>
          </cell>
          <cell r="B7655" t="str">
            <v>72X24 T-430 SS TBL W/1-1/2" BS</v>
          </cell>
        </row>
        <row r="7656">
          <cell r="A7656" t="str">
            <v>UFBLG8424</v>
          </cell>
          <cell r="B7656" t="str">
            <v>84X24 T-430 SS TBL W/1-1/2" BS</v>
          </cell>
        </row>
        <row r="7657">
          <cell r="A7657" t="str">
            <v>UFBLG9624</v>
          </cell>
          <cell r="B7657" t="str">
            <v>96X24 T-430 SS TBL W/1-1/2" BS</v>
          </cell>
        </row>
        <row r="7658">
          <cell r="A7658" t="str">
            <v>UFBLG3030</v>
          </cell>
          <cell r="B7658" t="str">
            <v>30X30 T-430 SS TBL W/1-1/2" BS</v>
          </cell>
        </row>
        <row r="7659">
          <cell r="A7659" t="str">
            <v>UFBLG3630</v>
          </cell>
          <cell r="B7659" t="str">
            <v>36X30 T-430 SS TBL W/1-1/2" BS</v>
          </cell>
        </row>
        <row r="7660">
          <cell r="A7660" t="str">
            <v>UFBLG4830</v>
          </cell>
          <cell r="B7660" t="str">
            <v>48X30 T-430 SS TBL W/1-1/2" BS</v>
          </cell>
        </row>
        <row r="7661">
          <cell r="A7661" t="str">
            <v>UFBLG6030</v>
          </cell>
          <cell r="B7661" t="str">
            <v>60X30 T-430 SS TBL W/1-1/2" BS</v>
          </cell>
        </row>
        <row r="7662">
          <cell r="A7662" t="str">
            <v>UFBLG7230</v>
          </cell>
          <cell r="B7662" t="str">
            <v>72X30 T-430 SS TBL W/1-1/2" BS</v>
          </cell>
        </row>
        <row r="7663">
          <cell r="A7663" t="str">
            <v>UFBLG8430</v>
          </cell>
          <cell r="B7663" t="str">
            <v>84X30 T-430 SS TBL W/1-1/2" BS</v>
          </cell>
        </row>
        <row r="7664">
          <cell r="A7664" t="str">
            <v>UFBLG9630</v>
          </cell>
          <cell r="B7664" t="str">
            <v>96X30 T-430 SS TBL W/1-1/2" BS</v>
          </cell>
        </row>
        <row r="7665">
          <cell r="A7665" t="str">
            <v>UFBLS2418</v>
          </cell>
          <cell r="B7665" t="str">
            <v>24X18 18GA T-430 1-1/2" BS</v>
          </cell>
        </row>
        <row r="7666">
          <cell r="A7666" t="str">
            <v>UFBLS3018</v>
          </cell>
          <cell r="B7666" t="str">
            <v>30X18 18GA T-430 1-1/2" BS</v>
          </cell>
        </row>
        <row r="7667">
          <cell r="A7667" t="str">
            <v>UFBLS3618</v>
          </cell>
          <cell r="B7667" t="str">
            <v>36X18 18GA T-430 1-1/2" BS</v>
          </cell>
        </row>
        <row r="7668">
          <cell r="A7668" t="str">
            <v>UFBLS4818</v>
          </cell>
          <cell r="B7668" t="str">
            <v>48X18 18GA T-430 1-1/2" BS</v>
          </cell>
        </row>
        <row r="7669">
          <cell r="A7669" t="str">
            <v>UFBLS6018</v>
          </cell>
          <cell r="B7669" t="str">
            <v>60X18 18GA T-430 1-1/2" BS</v>
          </cell>
        </row>
        <row r="7670">
          <cell r="A7670" t="str">
            <v>UFBLS7218</v>
          </cell>
          <cell r="B7670" t="str">
            <v>72X18 18GA T-430 1-1/2" BS</v>
          </cell>
        </row>
        <row r="7671">
          <cell r="A7671" t="str">
            <v>UFBLS9618</v>
          </cell>
          <cell r="B7671" t="str">
            <v>96X18 18GA T-430 1-1/2" BS</v>
          </cell>
        </row>
        <row r="7672">
          <cell r="A7672" t="str">
            <v>UFBLS2424</v>
          </cell>
          <cell r="B7672" t="str">
            <v>24X24 18GA T-430 1-1/2 BS</v>
          </cell>
        </row>
        <row r="7673">
          <cell r="A7673" t="str">
            <v>UFBLS3024</v>
          </cell>
          <cell r="B7673" t="str">
            <v>30X24 18GA T-430 1-1/2" BS</v>
          </cell>
        </row>
        <row r="7674">
          <cell r="A7674" t="str">
            <v>UFBLS3624</v>
          </cell>
          <cell r="B7674" t="str">
            <v>36X24 18GA T-430 1-1/2" BS</v>
          </cell>
        </row>
        <row r="7675">
          <cell r="A7675" t="str">
            <v>UFBLS4824</v>
          </cell>
          <cell r="B7675" t="str">
            <v>48X24 18GA T-430 1-1/2 BS</v>
          </cell>
        </row>
        <row r="7676">
          <cell r="A7676" t="str">
            <v>UFBLS6024</v>
          </cell>
          <cell r="B7676" t="str">
            <v>60X24 18GA T-430 1-1/2 BS</v>
          </cell>
        </row>
        <row r="7677">
          <cell r="A7677" t="str">
            <v>UFBLS7224</v>
          </cell>
          <cell r="B7677" t="str">
            <v>72X24 18GA T-430 1-1/2 BS</v>
          </cell>
        </row>
        <row r="7678">
          <cell r="A7678" t="str">
            <v>UFBLS9624</v>
          </cell>
          <cell r="B7678" t="str">
            <v>96X24 18GA T-430 1-1/2 BS</v>
          </cell>
        </row>
        <row r="7679">
          <cell r="A7679" t="str">
            <v>UFBLS3030</v>
          </cell>
          <cell r="B7679" t="str">
            <v>30X30 18GA T-430 1-1/2 BS</v>
          </cell>
        </row>
        <row r="7680">
          <cell r="A7680" t="str">
            <v>UFBLS3630</v>
          </cell>
          <cell r="B7680" t="str">
            <v>36X30 18GA T-430 1-1/2 BS</v>
          </cell>
        </row>
        <row r="7681">
          <cell r="A7681" t="str">
            <v>UFBLS4830</v>
          </cell>
          <cell r="B7681" t="str">
            <v>48X30 18GA T-430 1-1/2 BS</v>
          </cell>
        </row>
        <row r="7682">
          <cell r="A7682" t="str">
            <v>UFBLS6030</v>
          </cell>
          <cell r="B7682" t="str">
            <v>60X30 18GA T-430 1-1/2 BS</v>
          </cell>
        </row>
        <row r="7683">
          <cell r="A7683" t="str">
            <v>UFBLS7230</v>
          </cell>
          <cell r="B7683" t="str">
            <v>72X30 18GA T-430 1-1/2 BS</v>
          </cell>
        </row>
        <row r="7684">
          <cell r="A7684" t="str">
            <v>UFBLS9630</v>
          </cell>
          <cell r="B7684" t="str">
            <v>96X30 18GA T-430 1-1/2 BS</v>
          </cell>
        </row>
        <row r="7685">
          <cell r="A7685" t="str">
            <v>FBLGR5-2424</v>
          </cell>
          <cell r="B7685" t="str">
            <v>24X24 W/5"BS 18GA T-430SS KD</v>
          </cell>
        </row>
        <row r="7686">
          <cell r="A7686" t="str">
            <v>FBLGR5-3024</v>
          </cell>
          <cell r="B7686" t="str">
            <v>30X24 W/5"BS 18GA T-430SS KD</v>
          </cell>
        </row>
        <row r="7687">
          <cell r="A7687" t="str">
            <v>FBLGR5-3624</v>
          </cell>
          <cell r="B7687" t="str">
            <v>36X24 W/5"BS 18GA T-430SS KD</v>
          </cell>
        </row>
        <row r="7688">
          <cell r="A7688" t="str">
            <v>FBLGR5-4824</v>
          </cell>
          <cell r="B7688" t="str">
            <v>48X24 W/5"BS 18GA T-430SS KD</v>
          </cell>
        </row>
        <row r="7689">
          <cell r="A7689" t="str">
            <v>FBLGR5-6024</v>
          </cell>
          <cell r="B7689" t="str">
            <v>60X24 W/5"BS 18GA T-430SS KD</v>
          </cell>
        </row>
        <row r="7690">
          <cell r="A7690" t="str">
            <v>FBLGR5-7224</v>
          </cell>
          <cell r="B7690" t="str">
            <v>72X24 W/5"BS 18GA T-430SS KD</v>
          </cell>
        </row>
        <row r="7691">
          <cell r="A7691" t="str">
            <v>FBLGR5-8424</v>
          </cell>
          <cell r="B7691" t="str">
            <v>84X24 W/5"BS 18GA T-430SS KD</v>
          </cell>
        </row>
        <row r="7692">
          <cell r="A7692" t="str">
            <v>FBLGR5-9624</v>
          </cell>
          <cell r="B7692" t="str">
            <v>96X24 W/5"BS 18GA T-430SS KD</v>
          </cell>
        </row>
        <row r="7693">
          <cell r="A7693" t="str">
            <v>FBLGR5-3030</v>
          </cell>
          <cell r="B7693" t="str">
            <v>30X30 W/5"BS 18GA T-430SS KD</v>
          </cell>
        </row>
        <row r="7694">
          <cell r="A7694" t="str">
            <v>FBLGR5-3630</v>
          </cell>
          <cell r="B7694" t="str">
            <v>36X30 W/5"BS 18GA T-430SS KD</v>
          </cell>
        </row>
        <row r="7695">
          <cell r="A7695" t="str">
            <v>FBLGR5-4830</v>
          </cell>
          <cell r="B7695" t="str">
            <v>48X30 W/5"BS 18GA T-430SS KD</v>
          </cell>
        </row>
        <row r="7696">
          <cell r="A7696" t="str">
            <v>FBLGR5-6030</v>
          </cell>
          <cell r="B7696" t="str">
            <v>60X30 W/5"BS 18GA T-430SS KD</v>
          </cell>
        </row>
        <row r="7697">
          <cell r="A7697" t="str">
            <v>FBLGR5-7230</v>
          </cell>
          <cell r="B7697" t="str">
            <v>72X30 W/5"BS 18GA T-430SS KD</v>
          </cell>
        </row>
        <row r="7698">
          <cell r="A7698" t="str">
            <v>FBLGR5-8430</v>
          </cell>
          <cell r="B7698" t="str">
            <v>84X30 W/5"BS 18GA T-430SS KD</v>
          </cell>
        </row>
        <row r="7699">
          <cell r="A7699" t="str">
            <v>FBLGR5-9630</v>
          </cell>
          <cell r="B7699" t="str">
            <v>96X30 W/5"BS 18GA T-430SS KD</v>
          </cell>
        </row>
        <row r="7700">
          <cell r="A7700" t="str">
            <v>JNS1836</v>
          </cell>
          <cell r="B7700" t="str">
            <v>JNS 36X18X1-1/2 W/SCT-OIL GALV SHF-</v>
          </cell>
        </row>
        <row r="7701">
          <cell r="A7701" t="str">
            <v>JNS1848</v>
          </cell>
          <cell r="B7701" t="str">
            <v>JNS 48X18X1-1/2 W/SCT-OIL GALV SHF-</v>
          </cell>
        </row>
        <row r="7702">
          <cell r="A7702" t="str">
            <v>JNS1860</v>
          </cell>
          <cell r="B7702" t="str">
            <v>JNS 60X18X1-1/2 W/SCT-OIL GALV SHF-</v>
          </cell>
        </row>
        <row r="7703">
          <cell r="A7703" t="str">
            <v>JNS1872</v>
          </cell>
          <cell r="B7703" t="str">
            <v>JNS 72X18X1-1/2 W/SCT-OIL GALV SHF-</v>
          </cell>
        </row>
        <row r="7704">
          <cell r="A7704" t="str">
            <v>JNS1884</v>
          </cell>
          <cell r="B7704" t="str">
            <v>JNS 84X18X1-1/2 W/SCT-OIL GALV SHF-</v>
          </cell>
        </row>
        <row r="7705">
          <cell r="A7705" t="str">
            <v>JNS1896</v>
          </cell>
          <cell r="B7705" t="str">
            <v>JNS 96X18X1-1/2 W/SCT-OIL GALV SHF-</v>
          </cell>
        </row>
        <row r="7706">
          <cell r="A7706" t="str">
            <v>SNS1836</v>
          </cell>
          <cell r="B7706" t="str">
            <v>SNS 36X18X1-3/4 W/SC-OIL-SS SHF-</v>
          </cell>
        </row>
        <row r="7707">
          <cell r="A7707" t="str">
            <v>SNS1848</v>
          </cell>
          <cell r="B7707" t="str">
            <v>SNS 48X18X1-3/4 W/SC-OIL-SS SHF-</v>
          </cell>
        </row>
        <row r="7708">
          <cell r="A7708" t="str">
            <v>SNS1860</v>
          </cell>
          <cell r="B7708" t="str">
            <v>SNS 60X18X1-3/4 W/SC-OIL-SS SHF-</v>
          </cell>
        </row>
        <row r="7709">
          <cell r="A7709" t="str">
            <v>SNS1872</v>
          </cell>
          <cell r="B7709" t="str">
            <v>SNS 72X18X1-3/4 W/SC-OIL-SS SHF-</v>
          </cell>
        </row>
        <row r="7710">
          <cell r="A7710" t="str">
            <v>SNS1884</v>
          </cell>
          <cell r="B7710" t="str">
            <v>SNS 84X18X1-3/4 W/SC-OIL-SS SHF-</v>
          </cell>
        </row>
        <row r="7711">
          <cell r="A7711" t="str">
            <v>SNS1896</v>
          </cell>
          <cell r="B7711" t="str">
            <v>SNS 96X18X1-3/4 W/SC-OIL-SS SHF-</v>
          </cell>
        </row>
        <row r="7712">
          <cell r="A7712" t="str">
            <v>EWS8-1224</v>
          </cell>
          <cell r="B7712" t="str">
            <v>WALL SHELF 430SS 18GA 24X12</v>
          </cell>
        </row>
        <row r="7713">
          <cell r="A7713" t="str">
            <v>EWS8-1236</v>
          </cell>
          <cell r="B7713" t="str">
            <v>WALL SHELF 430SS 18GA 36X12</v>
          </cell>
        </row>
        <row r="7714">
          <cell r="A7714" t="str">
            <v>EWS8-1248</v>
          </cell>
          <cell r="B7714" t="str">
            <v>WALL SHELF 430SS 18GA 48X12</v>
          </cell>
        </row>
        <row r="7715">
          <cell r="A7715" t="str">
            <v>EWS8-1260</v>
          </cell>
          <cell r="B7715" t="str">
            <v>WALL SHELF 430SS 18GA 60X12</v>
          </cell>
        </row>
        <row r="7716">
          <cell r="A7716" t="str">
            <v>EWS8-1272</v>
          </cell>
          <cell r="B7716" t="str">
            <v>WALL SHELF 430SS 18GA 72X12</v>
          </cell>
        </row>
        <row r="7717">
          <cell r="A7717" t="str">
            <v>EWS8-1284</v>
          </cell>
          <cell r="B7717" t="str">
            <v>WALL SHELF 430SS 18GA 84X12</v>
          </cell>
        </row>
        <row r="7718">
          <cell r="A7718" t="str">
            <v>EWS8-1296</v>
          </cell>
          <cell r="B7718" t="str">
            <v>WALL SHELF 430SS 18GA 96X12</v>
          </cell>
        </row>
        <row r="7719">
          <cell r="A7719" t="str">
            <v>EWS8-1624</v>
          </cell>
          <cell r="B7719" t="str">
            <v>WALL SHELF 430SS 18GA 24X16</v>
          </cell>
        </row>
        <row r="7720">
          <cell r="A7720" t="str">
            <v>EWS8-1636</v>
          </cell>
          <cell r="B7720" t="str">
            <v>WALL SHELF 430SS 18GA 36X16</v>
          </cell>
        </row>
        <row r="7721">
          <cell r="A7721" t="str">
            <v>EWS8-1648</v>
          </cell>
          <cell r="B7721" t="str">
            <v>WALL SHELF 430SS 18GA 48X16</v>
          </cell>
        </row>
        <row r="7722">
          <cell r="A7722" t="str">
            <v>EWS8-1660</v>
          </cell>
          <cell r="B7722" t="str">
            <v>WALL SHELF 430SS 18GA 60X16</v>
          </cell>
        </row>
        <row r="7723">
          <cell r="A7723" t="str">
            <v>EWS8-1672</v>
          </cell>
          <cell r="B7723" t="str">
            <v>WALL SHELF 430SS 18GA 72X16</v>
          </cell>
        </row>
        <row r="7724">
          <cell r="A7724" t="str">
            <v>EWS8-1684</v>
          </cell>
          <cell r="B7724" t="str">
            <v>WALL SHELF 430SS 18GA 84X16</v>
          </cell>
        </row>
        <row r="7725">
          <cell r="A7725" t="str">
            <v>EWS8-1696</v>
          </cell>
          <cell r="B7725" t="str">
            <v>WALL SHELF 430SS 18GA 96X16</v>
          </cell>
        </row>
        <row r="7726">
          <cell r="A7726" t="str">
            <v>CUFC-M1830</v>
          </cell>
          <cell r="B7726" t="str">
            <v>CHS CART W/27.75X17.875X1.5 MPL TOP</v>
          </cell>
        </row>
        <row r="7727">
          <cell r="A7727" t="str">
            <v>1PB16184</v>
          </cell>
          <cell r="B7727" t="str">
            <v>1-16X18X14 NO DB 16GA</v>
          </cell>
        </row>
        <row r="7728">
          <cell r="A7728" t="str">
            <v>1PB16184-1D18L</v>
          </cell>
          <cell r="B7728" t="str">
            <v>1-16X18X14 W/18" DB LEFT 16GA</v>
          </cell>
        </row>
        <row r="7729">
          <cell r="A7729" t="str">
            <v>1PB16184-1D18R</v>
          </cell>
          <cell r="B7729" t="str">
            <v>1-16X18X14 W/18"DB RIGHT 16GA</v>
          </cell>
        </row>
        <row r="7730">
          <cell r="A7730" t="str">
            <v>1PB16184-1D24L</v>
          </cell>
          <cell r="B7730" t="str">
            <v>1-16X18X14 W/24"DB LEFT 16GA</v>
          </cell>
        </row>
        <row r="7731">
          <cell r="A7731" t="str">
            <v>1PB16184-1D24R</v>
          </cell>
          <cell r="B7731" t="str">
            <v>1-16X18X14 W/24"DB RIGHT 16GA</v>
          </cell>
        </row>
        <row r="7732">
          <cell r="A7732" t="str">
            <v>1PB16184-1D36L</v>
          </cell>
          <cell r="B7732" t="str">
            <v>1-16X18X14 W/36" DB LEFT 16GA</v>
          </cell>
        </row>
        <row r="7733">
          <cell r="A7733" t="str">
            <v>1PB16184-2D18</v>
          </cell>
          <cell r="B7733" t="str">
            <v>1-16X18X14 W/18" DB L&amp;R 16GA</v>
          </cell>
        </row>
        <row r="7734">
          <cell r="A7734" t="str">
            <v>1PB16184-2D24</v>
          </cell>
          <cell r="B7734" t="str">
            <v>1-16X18X14 W/24" DB L&amp;R 16GA</v>
          </cell>
        </row>
        <row r="7735">
          <cell r="A7735" t="str">
            <v>1PB1620-1D36R</v>
          </cell>
          <cell r="B7735" t="str">
            <v>1-16X20X12 W/36"DB RIGHT</v>
          </cell>
        </row>
        <row r="7736">
          <cell r="A7736" t="str">
            <v>1PB16204-1D18L</v>
          </cell>
          <cell r="B7736" t="str">
            <v>1-16X20X14 W/18"DB LEFT 16GA</v>
          </cell>
        </row>
        <row r="7737">
          <cell r="A7737" t="str">
            <v>1PB16204-1D18R</v>
          </cell>
          <cell r="B7737" t="str">
            <v>1-16X20X14 W/18"DB RIGHT 16GA</v>
          </cell>
        </row>
        <row r="7738">
          <cell r="A7738" t="str">
            <v>1PB16204-1D24L</v>
          </cell>
          <cell r="B7738" t="str">
            <v>1-16X20X14 W/24"DB LEFT 16GA</v>
          </cell>
        </row>
        <row r="7739">
          <cell r="A7739" t="str">
            <v>1PB16204-1D24R</v>
          </cell>
          <cell r="B7739" t="str">
            <v>1-16X20X14 W/24"DB RIGHT 16GA</v>
          </cell>
        </row>
        <row r="7740">
          <cell r="A7740" t="str">
            <v>1PB18-1D36R</v>
          </cell>
          <cell r="B7740" t="str">
            <v>1-18X18X12 W/36" DB RIGHT 16GA</v>
          </cell>
        </row>
        <row r="7741">
          <cell r="A7741" t="str">
            <v>1PB1824-2D2448</v>
          </cell>
          <cell r="B7741" t="str">
            <v>1-18X24X12 W/24"DBL/48"DBR 16GA</v>
          </cell>
        </row>
        <row r="7742">
          <cell r="A7742" t="str">
            <v>1PB18244</v>
          </cell>
          <cell r="B7742" t="str">
            <v>1-18X24X14 W/NO DB 16GA</v>
          </cell>
        </row>
        <row r="7743">
          <cell r="A7743" t="str">
            <v>1PB18244-1D18L</v>
          </cell>
          <cell r="B7743" t="str">
            <v>1-18X24X14 W/18"DB LEFT 16GA</v>
          </cell>
        </row>
        <row r="7744">
          <cell r="A7744" t="str">
            <v>1PB18244-1D18R</v>
          </cell>
          <cell r="B7744" t="str">
            <v>1-18X24X14 W/18"DB RIGHT 16GA</v>
          </cell>
        </row>
        <row r="7745">
          <cell r="A7745" t="str">
            <v>1PB18244-1D24L</v>
          </cell>
          <cell r="B7745" t="str">
            <v>1-18X24X14 W/24"DB LEFT 16GA</v>
          </cell>
        </row>
        <row r="7746">
          <cell r="A7746" t="str">
            <v>1PB18244-1D24R</v>
          </cell>
          <cell r="B7746" t="str">
            <v>1-18X24X14 W/24"DB RIGHT 16GA</v>
          </cell>
        </row>
        <row r="7747">
          <cell r="A7747" t="str">
            <v>1PB18244-1D30L</v>
          </cell>
          <cell r="B7747" t="str">
            <v>1-18X24X14 W/30"DB LEFT 16GA</v>
          </cell>
        </row>
        <row r="7748">
          <cell r="A7748" t="str">
            <v>1PB18244-1D30R</v>
          </cell>
          <cell r="B7748" t="str">
            <v>1-18X24X14 W/30"DB RIGHT 16GA</v>
          </cell>
        </row>
        <row r="7749">
          <cell r="A7749" t="str">
            <v>1PB18244-2D18</v>
          </cell>
          <cell r="B7749" t="str">
            <v>1-18X24X14 W/18" DB L&amp;R 16 GA</v>
          </cell>
        </row>
        <row r="7750">
          <cell r="A7750" t="str">
            <v>1PB18244-2D24</v>
          </cell>
          <cell r="B7750" t="str">
            <v>1-18X24X14 W/24" DB L&amp;R 16GA</v>
          </cell>
        </row>
        <row r="7751">
          <cell r="A7751" t="str">
            <v>1PB18244-2D30</v>
          </cell>
          <cell r="B7751" t="str">
            <v>1-18X24X14 W/30"DB L&amp;R 16GA</v>
          </cell>
        </row>
        <row r="7752">
          <cell r="A7752" t="str">
            <v>1PB184</v>
          </cell>
          <cell r="B7752" t="str">
            <v>1-18X18X14 W/NO DB 16GA</v>
          </cell>
        </row>
        <row r="7753">
          <cell r="A7753" t="str">
            <v>1PB184-1D18L</v>
          </cell>
          <cell r="B7753" t="str">
            <v>1-18X18X14 W/18"DB LEFT 16GA</v>
          </cell>
        </row>
        <row r="7754">
          <cell r="A7754" t="str">
            <v>1PB184-1D24L</v>
          </cell>
          <cell r="B7754" t="str">
            <v>1-18X18X14 W/24"DB LEFT 16GA</v>
          </cell>
        </row>
        <row r="7755">
          <cell r="A7755" t="str">
            <v>1PB184-1D24R</v>
          </cell>
          <cell r="B7755" t="str">
            <v>1-18X18X14 W/24"DB RIGHT 16GA</v>
          </cell>
        </row>
        <row r="7756">
          <cell r="A7756" t="str">
            <v>1PB184-1D30L</v>
          </cell>
          <cell r="B7756" t="str">
            <v>1-18X18X14 W/30"DB LEFT 16GA</v>
          </cell>
        </row>
        <row r="7757">
          <cell r="A7757" t="str">
            <v>1PB184-1D30R</v>
          </cell>
          <cell r="B7757" t="str">
            <v>1-18X18X14 W/30"DB RIGHT 16GA</v>
          </cell>
        </row>
        <row r="7758">
          <cell r="A7758" t="str">
            <v>1PB184-2D18</v>
          </cell>
          <cell r="B7758" t="str">
            <v>1-18X18X14 W/18" DB L&amp;R 16GA</v>
          </cell>
        </row>
        <row r="7759">
          <cell r="A7759" t="str">
            <v>1PB184-2D24</v>
          </cell>
          <cell r="B7759" t="str">
            <v>1-18X18X14 W/24" DB L&amp;R 16GA</v>
          </cell>
        </row>
        <row r="7760">
          <cell r="A7760" t="str">
            <v>1PB184-2D30</v>
          </cell>
          <cell r="B7760" t="str">
            <v>1-18X18X14 W/30" DB L&amp;R 16GA</v>
          </cell>
        </row>
        <row r="7761">
          <cell r="A7761" t="str">
            <v>1PB204-1D24L</v>
          </cell>
          <cell r="B7761" t="str">
            <v>1-20X20X14 W/24"DB LEFT 16GA</v>
          </cell>
        </row>
        <row r="7762">
          <cell r="A7762" t="str">
            <v>1PB204-1D24R</v>
          </cell>
          <cell r="B7762" t="str">
            <v>1-20X20X14 W/24"DB RIGHT 16GA</v>
          </cell>
        </row>
        <row r="7763">
          <cell r="A7763" t="str">
            <v>1PB2418</v>
          </cell>
          <cell r="B7763" t="str">
            <v>1-24X18X12 W/NO DB 16GA</v>
          </cell>
        </row>
        <row r="7764">
          <cell r="A7764" t="str">
            <v>1PB24-1D18L</v>
          </cell>
          <cell r="B7764" t="str">
            <v>1-24X24X12 W/18"DB LEFT 16GA</v>
          </cell>
        </row>
        <row r="7765">
          <cell r="A7765" t="str">
            <v>1PB24-1D18R</v>
          </cell>
          <cell r="B7765" t="str">
            <v>1-24X24X12 W/18"DB RIGHT 16GA</v>
          </cell>
        </row>
        <row r="7766">
          <cell r="A7766" t="str">
            <v>1PB24-1D36R</v>
          </cell>
          <cell r="B7766" t="str">
            <v>1-24X24X12 W/36"DB RIGHT 16GA</v>
          </cell>
        </row>
        <row r="7767">
          <cell r="A7767" t="str">
            <v>1PB24-2D18</v>
          </cell>
          <cell r="B7767" t="str">
            <v>1-24X24X12 W/18"DB L&amp;R 16GA</v>
          </cell>
        </row>
        <row r="7768">
          <cell r="A7768" t="str">
            <v>1PB2430-1D12L</v>
          </cell>
          <cell r="B7768" t="str">
            <v>1-24X30X12 W/12"DB LEFT 16GA</v>
          </cell>
        </row>
        <row r="7769">
          <cell r="A7769" t="str">
            <v>1PB244</v>
          </cell>
          <cell r="B7769" t="str">
            <v>1-24X24X14 W/NO DB 16GA</v>
          </cell>
        </row>
        <row r="7770">
          <cell r="A7770" t="str">
            <v>1PB244-1D18L</v>
          </cell>
          <cell r="B7770" t="str">
            <v>1-24X24X14 W/18"DB LEFT 16GA</v>
          </cell>
        </row>
        <row r="7771">
          <cell r="A7771" t="str">
            <v>1PB244-1D18R</v>
          </cell>
          <cell r="B7771" t="str">
            <v>1-24X24X14 W/18"DB RIGHT 16GA</v>
          </cell>
        </row>
        <row r="7772">
          <cell r="A7772" t="str">
            <v>1PB244-1D24L</v>
          </cell>
          <cell r="B7772" t="str">
            <v>1-24X24X14 W/24" DB LEFT 16GA</v>
          </cell>
        </row>
        <row r="7773">
          <cell r="A7773" t="str">
            <v>1PB244-1D24R</v>
          </cell>
          <cell r="B7773" t="str">
            <v>1-24X24X14 W/24"DB RIGHT 16GA</v>
          </cell>
        </row>
        <row r="7774">
          <cell r="A7774" t="str">
            <v>1PB244-1D30L</v>
          </cell>
          <cell r="B7774" t="str">
            <v>1-24X24X14 W/30"DB LEFT 16GA</v>
          </cell>
        </row>
        <row r="7775">
          <cell r="A7775" t="str">
            <v>1PB244-1D30R</v>
          </cell>
          <cell r="B7775" t="str">
            <v>1-24X24X14 W/30"DB RIGHT 16GA</v>
          </cell>
        </row>
        <row r="7776">
          <cell r="A7776" t="str">
            <v>1PB244-1D48R</v>
          </cell>
          <cell r="B7776" t="str">
            <v>1-24X24X14 W/48"DB RIGHT 16GA</v>
          </cell>
        </row>
        <row r="7777">
          <cell r="A7777" t="str">
            <v>1PB244-2D18</v>
          </cell>
          <cell r="B7777" t="str">
            <v>1-24X24X14 W/18"DB L&amp;R 16GA</v>
          </cell>
        </row>
        <row r="7778">
          <cell r="A7778" t="str">
            <v>1PB244-2D24</v>
          </cell>
          <cell r="B7778" t="str">
            <v>1-24X24X14 W/24"DB L&amp;R 16GA</v>
          </cell>
        </row>
        <row r="7779">
          <cell r="A7779" t="str">
            <v>1PB244-2D30</v>
          </cell>
          <cell r="B7779" t="str">
            <v>1-24X24X14 W/30" DB L&amp;R 16GA</v>
          </cell>
        </row>
        <row r="7780">
          <cell r="A7780" t="str">
            <v>1PB3024-1D36-L</v>
          </cell>
          <cell r="B7780" t="str">
            <v>1-30X24X12 W/36" DB LEFT 16GA</v>
          </cell>
        </row>
        <row r="7781">
          <cell r="A7781" t="str">
            <v>1PB3024-2D24</v>
          </cell>
          <cell r="B7781" t="str">
            <v>1-30X24X12 W/24" DB L&amp;R 16GA</v>
          </cell>
        </row>
        <row r="7782">
          <cell r="A7782" t="str">
            <v>1PB30244</v>
          </cell>
          <cell r="B7782" t="str">
            <v>1-30X24X14 W/NO DB 16GA</v>
          </cell>
        </row>
        <row r="7783">
          <cell r="A7783" t="str">
            <v>1PB30244-1D30L</v>
          </cell>
          <cell r="B7783" t="str">
            <v>1-30X24X14 W/30" DB LEFT</v>
          </cell>
        </row>
        <row r="7784">
          <cell r="A7784" t="str">
            <v>1PB30244-1D30R</v>
          </cell>
          <cell r="B7784" t="str">
            <v>1-30X24X14 W/30" DB RIGHT</v>
          </cell>
        </row>
        <row r="7785">
          <cell r="A7785" t="str">
            <v>1PB30244-1D36L</v>
          </cell>
          <cell r="B7785" t="str">
            <v>1-30X24X14 W/36" DB LEFT 16GA</v>
          </cell>
        </row>
        <row r="7786">
          <cell r="A7786" t="str">
            <v>1PB30244-1D36R</v>
          </cell>
          <cell r="B7786" t="str">
            <v>1-30X24X14 W/36" DB RIGHT 16GA</v>
          </cell>
        </row>
        <row r="7787">
          <cell r="A7787" t="str">
            <v>1PB30244-2D30</v>
          </cell>
          <cell r="B7787" t="str">
            <v>1-30X24X14 W/30" DB L&amp;R 16GA</v>
          </cell>
        </row>
        <row r="7788">
          <cell r="A7788" t="str">
            <v>1PB30244-2D36</v>
          </cell>
          <cell r="B7788" t="str">
            <v>1-30X24X14 W/36" DB L&amp;R 16GA</v>
          </cell>
        </row>
        <row r="7789">
          <cell r="A7789" t="str">
            <v>2BPB16204-2D18</v>
          </cell>
          <cell r="B7789" t="str">
            <v>2-16X20X14 W/18"DB L&amp;R</v>
          </cell>
        </row>
        <row r="7790">
          <cell r="A7790" t="str">
            <v>2BPB18244-2D18</v>
          </cell>
          <cell r="B7790" t="str">
            <v>2-18X24X14 W/18"DB L&amp;R 16GA</v>
          </cell>
        </row>
        <row r="7791">
          <cell r="A7791" t="str">
            <v>2BPB18244-2D24</v>
          </cell>
          <cell r="B7791" t="str">
            <v>2-18X24X14 W/24"DB L&amp;R 16GA</v>
          </cell>
        </row>
        <row r="7792">
          <cell r="A7792" t="str">
            <v>2BPB244</v>
          </cell>
          <cell r="B7792" t="str">
            <v>2-24X24X14 NO DB 16GA</v>
          </cell>
        </row>
        <row r="7793">
          <cell r="A7793" t="str">
            <v>2PB14314-2D24</v>
          </cell>
          <cell r="B7793" t="str">
            <v>2-14X31X14 W/24" DB L&amp;R 16GA</v>
          </cell>
        </row>
        <row r="7794">
          <cell r="A7794" t="str">
            <v>2PB14314-2D30</v>
          </cell>
          <cell r="B7794" t="str">
            <v>2-14X31X14 W/30" DB L&amp;R 16GA</v>
          </cell>
        </row>
        <row r="7795">
          <cell r="A7795" t="str">
            <v>2PB1618-1D30L</v>
          </cell>
          <cell r="B7795" t="str">
            <v>2-16X18X12 W/30"DB LEFT 16GA</v>
          </cell>
        </row>
        <row r="7796">
          <cell r="A7796" t="str">
            <v>2PB16184</v>
          </cell>
          <cell r="B7796" t="str">
            <v>2-16X18X14 W/NO DB 16GA</v>
          </cell>
        </row>
        <row r="7797">
          <cell r="A7797" t="str">
            <v>2PB16184-1D18L</v>
          </cell>
          <cell r="B7797" t="str">
            <v>2-16X18X14 W/18" DB 16GA</v>
          </cell>
        </row>
        <row r="7798">
          <cell r="A7798" t="str">
            <v>2PB16184-1D24R</v>
          </cell>
          <cell r="B7798" t="str">
            <v>2-16X18X14 W/1-24"DB 16GA</v>
          </cell>
        </row>
        <row r="7799">
          <cell r="A7799" t="str">
            <v>2PB16184-2D18</v>
          </cell>
          <cell r="B7799" t="str">
            <v>2-16X18X14 W/18" DB L&amp;R 16GA</v>
          </cell>
        </row>
        <row r="7800">
          <cell r="A7800" t="str">
            <v>2PB16184-2D24</v>
          </cell>
          <cell r="B7800" t="str">
            <v>2-16X18X14 W-2-24" DB 16GA</v>
          </cell>
        </row>
        <row r="7801">
          <cell r="A7801" t="str">
            <v>2PB16204-1D24R</v>
          </cell>
          <cell r="B7801" t="str">
            <v>2-16X20X14 W/24"DB RIGHT 16GA</v>
          </cell>
        </row>
        <row r="7802">
          <cell r="A7802" t="str">
            <v>2PB16204-2D18</v>
          </cell>
          <cell r="B7802" t="str">
            <v>2-16X20X14 W/2-18"DB L&amp;R 16GA</v>
          </cell>
        </row>
        <row r="7803">
          <cell r="A7803" t="str">
            <v>2PB16204-2D24</v>
          </cell>
          <cell r="B7803" t="str">
            <v>2-16X20X14 W/24"DB L&amp;R 16GA</v>
          </cell>
        </row>
        <row r="7804">
          <cell r="A7804" t="str">
            <v>2PB18244</v>
          </cell>
          <cell r="B7804" t="str">
            <v>2-18X24X14 W/NO DB 16GA</v>
          </cell>
        </row>
        <row r="7805">
          <cell r="A7805" t="str">
            <v>2PB18244-1D18L</v>
          </cell>
          <cell r="B7805" t="str">
            <v>2-18X24X14 W/18"DB LEFT 16GA</v>
          </cell>
        </row>
        <row r="7806">
          <cell r="A7806" t="str">
            <v>2PB18244-1D18R</v>
          </cell>
          <cell r="B7806" t="str">
            <v>2-18X24X14 W/18"DB RIGHT 16GA</v>
          </cell>
        </row>
        <row r="7807">
          <cell r="A7807" t="str">
            <v>2PB18244-1D24L</v>
          </cell>
          <cell r="B7807" t="str">
            <v>2-18X24X14 W/24"DB LEFT 16GA</v>
          </cell>
        </row>
        <row r="7808">
          <cell r="A7808" t="str">
            <v>2PB18244-1D24R</v>
          </cell>
          <cell r="B7808" t="str">
            <v>2-18X24X14 W/24"DB RIGHT 16GA</v>
          </cell>
        </row>
        <row r="7809">
          <cell r="A7809" t="str">
            <v>2PB18244-1D30L</v>
          </cell>
          <cell r="B7809" t="str">
            <v>2-18X24X14 W/30"DB LEFT 16GA</v>
          </cell>
        </row>
        <row r="7810">
          <cell r="A7810" t="str">
            <v>2PB18244-1D30R</v>
          </cell>
          <cell r="B7810" t="str">
            <v>2-18X24X14 W/30"DB RIGHT 16GA</v>
          </cell>
        </row>
        <row r="7811">
          <cell r="A7811" t="str">
            <v>2PB18244-2D18</v>
          </cell>
          <cell r="B7811" t="str">
            <v>2-18X24X14 W/18"DB L&amp;R 16GA</v>
          </cell>
        </row>
        <row r="7812">
          <cell r="A7812" t="str">
            <v>2PB18244-2D24</v>
          </cell>
          <cell r="B7812" t="str">
            <v>2-18X24X14 W/24"DB L&amp;R 16GA</v>
          </cell>
        </row>
        <row r="7813">
          <cell r="A7813" t="str">
            <v>2PB18244-2D30</v>
          </cell>
          <cell r="B7813" t="str">
            <v>2-18X24X14 W/30" DB L&amp;R 16GA</v>
          </cell>
        </row>
        <row r="7814">
          <cell r="A7814" t="str">
            <v>2PB18244-2D36</v>
          </cell>
          <cell r="B7814" t="str">
            <v>2-18X24X14 W/36"DB L&amp;R 16GA</v>
          </cell>
        </row>
        <row r="7815">
          <cell r="A7815" t="str">
            <v>2PB18-2D2436</v>
          </cell>
          <cell r="B7815" t="str">
            <v>2-18X18X12 W/24"DB LEFT/36"DB RIGHT</v>
          </cell>
        </row>
        <row r="7816">
          <cell r="A7816" t="str">
            <v>2PB184</v>
          </cell>
          <cell r="B7816" t="str">
            <v>2-18X18X14 W/NO DB 16GA</v>
          </cell>
        </row>
        <row r="7817">
          <cell r="A7817" t="str">
            <v>2PB184-1D18L</v>
          </cell>
          <cell r="B7817" t="str">
            <v>2-18X18X14 W/18" DB LEFT 16GA</v>
          </cell>
        </row>
        <row r="7818">
          <cell r="A7818" t="str">
            <v>2PB184-1D18R</v>
          </cell>
          <cell r="B7818" t="str">
            <v>2-18X18X14 W/18" DB RIGHT 16GA</v>
          </cell>
        </row>
        <row r="7819">
          <cell r="A7819" t="str">
            <v>2PB184-1D24L</v>
          </cell>
          <cell r="B7819" t="str">
            <v>2-18X18X14 W/24"DB LEFT 16GA</v>
          </cell>
        </row>
        <row r="7820">
          <cell r="A7820" t="str">
            <v>2PB184-1D24R</v>
          </cell>
          <cell r="B7820" t="str">
            <v>2-18X18X14 W/24"DB RIGHT 16GA</v>
          </cell>
        </row>
        <row r="7821">
          <cell r="A7821" t="str">
            <v>2PB184-1D30L</v>
          </cell>
          <cell r="B7821" t="str">
            <v>2-18X18X14 W/30"DB LEFT 16GA</v>
          </cell>
        </row>
        <row r="7822">
          <cell r="A7822" t="str">
            <v>2PB184-2D18</v>
          </cell>
          <cell r="B7822" t="str">
            <v>2-18X18X14 W/2-18" DB 16GA</v>
          </cell>
        </row>
        <row r="7823">
          <cell r="A7823" t="str">
            <v>2PB184-2D24</v>
          </cell>
          <cell r="B7823" t="str">
            <v>2-18X18X14 W/24"DB 16GA</v>
          </cell>
        </row>
        <row r="7824">
          <cell r="A7824" t="str">
            <v>2PB184-2D30</v>
          </cell>
          <cell r="B7824" t="str">
            <v>2-18X18X14 W/30"DB L&amp;R 16GA</v>
          </cell>
        </row>
        <row r="7825">
          <cell r="A7825" t="str">
            <v>2PB2028-1D20L</v>
          </cell>
          <cell r="B7825" t="str">
            <v>2-20X28X12 W/20" DB LEFT 16GA</v>
          </cell>
        </row>
        <row r="7826">
          <cell r="A7826" t="str">
            <v>2PB2028-1D20R</v>
          </cell>
          <cell r="B7826" t="str">
            <v>2-20X28X12 W/20" DB RIGHT 16GA</v>
          </cell>
        </row>
        <row r="7827">
          <cell r="A7827" t="str">
            <v>2PB2028-1D24L</v>
          </cell>
          <cell r="B7827" t="str">
            <v>2-20X28X12 W/24" DB LEFT 16GA</v>
          </cell>
        </row>
        <row r="7828">
          <cell r="A7828" t="str">
            <v>2PB2028-1D30</v>
          </cell>
          <cell r="B7828" t="str">
            <v>2-20X28X12 W/30" DB 16GA</v>
          </cell>
        </row>
        <row r="7829">
          <cell r="A7829" t="str">
            <v>2PB2028-2D20</v>
          </cell>
          <cell r="B7829" t="str">
            <v>2-20X28X12 W/20"DB L&amp;R 16GA</v>
          </cell>
        </row>
        <row r="7830">
          <cell r="A7830" t="str">
            <v>2PB2028-2D24</v>
          </cell>
          <cell r="B7830" t="str">
            <v>2-20X28X12 W/24" DB L&amp;R 16GA</v>
          </cell>
        </row>
        <row r="7831">
          <cell r="A7831" t="str">
            <v>2PB2028-2D30</v>
          </cell>
          <cell r="B7831" t="str">
            <v>2-20X28X12 W/30" DB L&amp;R 16GA</v>
          </cell>
        </row>
        <row r="7832">
          <cell r="A7832" t="str">
            <v>2PB20284-1D20L</v>
          </cell>
          <cell r="B7832" t="str">
            <v>2-20X28X14 W/20"DB LEFT 16GA</v>
          </cell>
        </row>
        <row r="7833">
          <cell r="A7833" t="str">
            <v>2PB20284-1D24L</v>
          </cell>
          <cell r="B7833" t="str">
            <v>2-20X28X14 /24" DB LEFT 16GA</v>
          </cell>
        </row>
        <row r="7834">
          <cell r="A7834" t="str">
            <v>2PB20284-1D24R</v>
          </cell>
          <cell r="B7834" t="str">
            <v>2-20X28X14 W/24" DB RIGHT 16GA</v>
          </cell>
        </row>
        <row r="7835">
          <cell r="A7835" t="str">
            <v>2PB20284-2D20</v>
          </cell>
          <cell r="B7835" t="str">
            <v>2-20X28X14 W/20"DB L&amp;R 16GA</v>
          </cell>
        </row>
        <row r="7836">
          <cell r="A7836" t="str">
            <v>2PB20284-2D24</v>
          </cell>
          <cell r="B7836" t="str">
            <v>2-20X28X14 W/24" DB L&amp;R 16GA</v>
          </cell>
        </row>
        <row r="7837">
          <cell r="A7837" t="str">
            <v>2PB20-2D36</v>
          </cell>
          <cell r="B7837" t="str">
            <v>2-20X20X12 W/36"DB L&amp;R 16GA</v>
          </cell>
        </row>
        <row r="7838">
          <cell r="A7838" t="str">
            <v>2PB2030-1D24L</v>
          </cell>
          <cell r="B7838" t="str">
            <v>2-20X30X12 W/24"DB LEFT 16GA</v>
          </cell>
        </row>
        <row r="7839">
          <cell r="A7839" t="str">
            <v>2PB20304-2D20</v>
          </cell>
          <cell r="B7839" t="str">
            <v>2-20X30X14 W/20"DB L&amp;R 16GA</v>
          </cell>
        </row>
        <row r="7840">
          <cell r="A7840" t="str">
            <v>2PB204-2D20</v>
          </cell>
          <cell r="B7840" t="str">
            <v>2-20X20X14 W/20" DB L&amp;R 16GA</v>
          </cell>
        </row>
        <row r="7841">
          <cell r="A7841" t="str">
            <v>2PB204-2D24</v>
          </cell>
          <cell r="B7841" t="str">
            <v>2-20X20X14 W/24" DB L&amp;R 16GA</v>
          </cell>
        </row>
        <row r="7842">
          <cell r="A7842" t="str">
            <v>2PB24184-2D18</v>
          </cell>
          <cell r="B7842" t="str">
            <v>2-24X18X14 W/18"DB L&amp;R 16GA</v>
          </cell>
        </row>
        <row r="7843">
          <cell r="A7843" t="str">
            <v>2PB24-1D48L</v>
          </cell>
          <cell r="B7843" t="str">
            <v>2-24X24X12 W/48"DB LEFT 16GA</v>
          </cell>
        </row>
        <row r="7844">
          <cell r="A7844" t="str">
            <v>2PB24-2D18</v>
          </cell>
          <cell r="B7844" t="str">
            <v>2-24X24X12 W/18" DB L&amp;R 16GA</v>
          </cell>
        </row>
        <row r="7845">
          <cell r="A7845" t="str">
            <v>2PB24-2D36</v>
          </cell>
          <cell r="B7845" t="str">
            <v>2-24X24X12 W/36"DB L&amp;R 16GA</v>
          </cell>
        </row>
        <row r="7846">
          <cell r="A7846" t="str">
            <v>2PB24304-1D24R</v>
          </cell>
          <cell r="B7846" t="str">
            <v>2-24X30X14 W/1-24"DB RIGHT 16GA</v>
          </cell>
        </row>
        <row r="7847">
          <cell r="A7847" t="str">
            <v>2PB244</v>
          </cell>
          <cell r="B7847" t="str">
            <v>2-24X24X14 W/NO DB 16GA</v>
          </cell>
        </row>
        <row r="7848">
          <cell r="A7848" t="str">
            <v>2PB244-1D18L</v>
          </cell>
          <cell r="B7848" t="str">
            <v>2-24X24X14 W/18"DB LEFT 16GA</v>
          </cell>
        </row>
        <row r="7849">
          <cell r="A7849" t="str">
            <v>2PB244-1D18R</v>
          </cell>
          <cell r="B7849" t="str">
            <v>2-24X24X14 W/18"DB RIGHT 16GA</v>
          </cell>
        </row>
        <row r="7850">
          <cell r="A7850" t="str">
            <v>2PB244-1D24L</v>
          </cell>
          <cell r="B7850" t="str">
            <v>2-24X24X14 W/24"DB LEFT 16GA</v>
          </cell>
        </row>
        <row r="7851">
          <cell r="A7851" t="str">
            <v>2PB244-1D24R</v>
          </cell>
          <cell r="B7851" t="str">
            <v>2-24X24X14 W/24"DB RIGHT 16GA</v>
          </cell>
        </row>
        <row r="7852">
          <cell r="A7852" t="str">
            <v>2PB244-1D30L</v>
          </cell>
          <cell r="B7852" t="str">
            <v>2-24X24X14 W/30" DB 16GA</v>
          </cell>
        </row>
        <row r="7853">
          <cell r="A7853" t="str">
            <v>2PB244-2D24</v>
          </cell>
          <cell r="B7853" t="str">
            <v>2-24X24X14 W/24" DB L&amp;R 16GA</v>
          </cell>
        </row>
        <row r="7854">
          <cell r="A7854" t="str">
            <v>2PB244-2D30</v>
          </cell>
          <cell r="B7854" t="str">
            <v>2-24X24X14 W/30" DB L&amp;R 16GA</v>
          </cell>
        </row>
        <row r="7855">
          <cell r="A7855" t="str">
            <v>2PB24ER-2D36</v>
          </cell>
          <cell r="B7855" t="str">
            <v>2-24X24X12 RIGHT END RISER 2-36"DB</v>
          </cell>
        </row>
        <row r="7856">
          <cell r="A7856" t="str">
            <v>2PB3024-1D30</v>
          </cell>
          <cell r="B7856" t="str">
            <v>2-30X24X12 W/1-30" DB 16GA</v>
          </cell>
        </row>
        <row r="7857">
          <cell r="A7857" t="str">
            <v>2PB3024-1D36</v>
          </cell>
          <cell r="B7857" t="str">
            <v>2-30X24X12 W/1-36" DB 16GA</v>
          </cell>
        </row>
        <row r="7858">
          <cell r="A7858" t="str">
            <v>2PB3024-2D24</v>
          </cell>
          <cell r="B7858" t="str">
            <v>2-30X24X12 W/24" DB L&amp;R 16GA</v>
          </cell>
        </row>
        <row r="7859">
          <cell r="A7859" t="str">
            <v>2PB30244</v>
          </cell>
          <cell r="B7859" t="str">
            <v>2-30X24X14 NO DB 16GA</v>
          </cell>
        </row>
        <row r="7860">
          <cell r="A7860" t="str">
            <v>2PB30244-1D30L</v>
          </cell>
          <cell r="B7860" t="str">
            <v>2-30X24X14 W/1-30"DB LEFT 16GA</v>
          </cell>
        </row>
        <row r="7861">
          <cell r="A7861" t="str">
            <v>2PB30244-1D30R</v>
          </cell>
          <cell r="B7861" t="str">
            <v>2-30X24X14 W/1-30"DB RIGHT 16GA</v>
          </cell>
        </row>
        <row r="7862">
          <cell r="A7862" t="str">
            <v>2PB30244-1D36R</v>
          </cell>
          <cell r="B7862" t="str">
            <v>2-30X24X14 W/36"DB RIGHT 16GA</v>
          </cell>
        </row>
        <row r="7863">
          <cell r="A7863" t="str">
            <v>2PB30244-2D30</v>
          </cell>
          <cell r="B7863" t="str">
            <v>2-30X24X14 W/30" DB L&amp;R 16GA</v>
          </cell>
        </row>
        <row r="7864">
          <cell r="A7864" t="str">
            <v>2PB30244-2D36</v>
          </cell>
          <cell r="B7864" t="str">
            <v>2-30X24X14 W/36" DB L&amp;R 16GA</v>
          </cell>
        </row>
        <row r="7865">
          <cell r="A7865" t="str">
            <v>3B101410-2D18</v>
          </cell>
          <cell r="B7865" t="str">
            <v>3-10X14X10 W/18"DB L&amp;R B-SERIES</v>
          </cell>
        </row>
        <row r="7866">
          <cell r="A7866" t="str">
            <v>3B14314-2D18</v>
          </cell>
          <cell r="B7866" t="str">
            <v>3-14X31X14 W/18"DB L&amp;R 16GA</v>
          </cell>
        </row>
        <row r="7867">
          <cell r="A7867" t="str">
            <v>3B16184-2D1824</v>
          </cell>
          <cell r="B7867" t="str">
            <v>3-16X18X14 W/18DB L/24DB R B-SERIES</v>
          </cell>
        </row>
        <row r="7868">
          <cell r="A7868" t="str">
            <v>3B16184-2D2418</v>
          </cell>
          <cell r="B7868" t="str">
            <v>3-16X18X14 W/24DB L/18DB R B-SERIES</v>
          </cell>
        </row>
        <row r="7869">
          <cell r="A7869" t="str">
            <v>3B1620-1D24L</v>
          </cell>
          <cell r="B7869" t="str">
            <v>3-16X20X12 W/24"DB LEFT B-SERIES</v>
          </cell>
        </row>
        <row r="7870">
          <cell r="A7870" t="str">
            <v>3BCS-184-1D18L</v>
          </cell>
          <cell r="B7870" t="str">
            <v>3-18X18X14 CRNR SINK 18"DB LEFT 16G</v>
          </cell>
        </row>
        <row r="7871">
          <cell r="A7871" t="str">
            <v>3BCS-184-2D36</v>
          </cell>
          <cell r="B7871" t="str">
            <v>3-18X18X14 CRNR SINK 36"DB L&amp;R 16GA</v>
          </cell>
        </row>
        <row r="7872">
          <cell r="A7872" t="str">
            <v>3BCS-204-2D18</v>
          </cell>
          <cell r="B7872" t="str">
            <v>3-20X20X14 CRNR SINK B-SERIES</v>
          </cell>
        </row>
        <row r="7873">
          <cell r="A7873" t="str">
            <v>3BCS244-2D36</v>
          </cell>
          <cell r="B7873" t="str">
            <v>3 COMP CRNR SINK 24X24X14D</v>
          </cell>
        </row>
        <row r="7874">
          <cell r="A7874" t="str">
            <v>3BPB16204-2D18</v>
          </cell>
          <cell r="B7874" t="str">
            <v>3-16X20X14 W/18"DB L&amp;R</v>
          </cell>
        </row>
        <row r="7875">
          <cell r="A7875" t="str">
            <v>3BPB18244-2D18</v>
          </cell>
          <cell r="B7875" t="str">
            <v>3-18X24X14 W/18"DB L&amp;R</v>
          </cell>
        </row>
        <row r="7876">
          <cell r="A7876" t="str">
            <v>3BPB20304-2D20</v>
          </cell>
          <cell r="B7876" t="str">
            <v>3-20X30X14 W/20"DB L&amp;R 16GA</v>
          </cell>
        </row>
        <row r="7877">
          <cell r="A7877" t="str">
            <v>3CH-30144-B</v>
          </cell>
          <cell r="B7877" t="str">
            <v>144X30 MOD CAB BASE 18GA 300 SERIES</v>
          </cell>
        </row>
        <row r="7878">
          <cell r="A7878" t="str">
            <v>3CH-3084-B</v>
          </cell>
          <cell r="B7878" t="str">
            <v>84X30 MOD CAB BASE 18GA 300 SERIES</v>
          </cell>
        </row>
        <row r="7879">
          <cell r="A7879" t="str">
            <v>3PB1431</v>
          </cell>
          <cell r="B7879" t="str">
            <v>3-14X31X12</v>
          </cell>
        </row>
        <row r="7880">
          <cell r="A7880" t="str">
            <v>3PB14314-1D18R</v>
          </cell>
          <cell r="B7880" t="str">
            <v>3-14X31X14 W/18"DB RIGHT 16GA</v>
          </cell>
        </row>
        <row r="7881">
          <cell r="A7881" t="str">
            <v>3PB14314-2D18</v>
          </cell>
          <cell r="B7881" t="str">
            <v>3-14X31X14 W/18"DB L&amp;R 16GA</v>
          </cell>
        </row>
        <row r="7882">
          <cell r="A7882" t="str">
            <v>3PB14314-2D24</v>
          </cell>
          <cell r="B7882" t="str">
            <v>3-14X31X14 W/24"DB L&amp;R 16GA</v>
          </cell>
        </row>
        <row r="7883">
          <cell r="A7883" t="str">
            <v>3PB1618-2D36</v>
          </cell>
          <cell r="B7883" t="str">
            <v>3-16X18X12 W/36" DB L&amp;R 16GA</v>
          </cell>
        </row>
        <row r="7884">
          <cell r="A7884" t="str">
            <v>3PB16184-1D18L</v>
          </cell>
          <cell r="B7884" t="str">
            <v>3-16X18X14 W/18" DB LEFT 16GA</v>
          </cell>
        </row>
        <row r="7885">
          <cell r="A7885" t="str">
            <v>3PB16184-1D24L</v>
          </cell>
          <cell r="B7885" t="str">
            <v>3-16X18X14 W/24"DB LEFT 16GA</v>
          </cell>
        </row>
        <row r="7886">
          <cell r="A7886" t="str">
            <v>3PB16184-1D24R</v>
          </cell>
          <cell r="B7886" t="str">
            <v>3-16X18X14 W/24"DB RIGHT 16GA</v>
          </cell>
        </row>
        <row r="7887">
          <cell r="A7887" t="str">
            <v>3PB16184-1D30L</v>
          </cell>
          <cell r="B7887" t="str">
            <v>3-16X18X14 W/30"DB LEFT 16GA</v>
          </cell>
        </row>
        <row r="7888">
          <cell r="A7888" t="str">
            <v>3PB16184-2D18</v>
          </cell>
          <cell r="B7888" t="str">
            <v>3-16X18X14 W/18" DB L&amp;R 16GA</v>
          </cell>
        </row>
        <row r="7889">
          <cell r="A7889" t="str">
            <v>3PB16184-2D24</v>
          </cell>
          <cell r="B7889" t="str">
            <v>3-16X18X14 W/24"DB L&amp;R 16GA</v>
          </cell>
        </row>
        <row r="7890">
          <cell r="A7890" t="str">
            <v>3PB16184-2D30</v>
          </cell>
          <cell r="B7890" t="str">
            <v>3-16X18X14 W/30" DB L&amp;R 16GA</v>
          </cell>
        </row>
        <row r="7891">
          <cell r="A7891" t="str">
            <v>3PB1620-2D2418</v>
          </cell>
          <cell r="B7891" t="str">
            <v>3-16X20X12 W/24"DB LEFT/18"DB RIGHT</v>
          </cell>
        </row>
        <row r="7892">
          <cell r="A7892" t="str">
            <v>3PB1620-2D36</v>
          </cell>
          <cell r="B7892" t="str">
            <v>3-16X20X12 W/36"DB L&amp;R 16GA</v>
          </cell>
        </row>
        <row r="7893">
          <cell r="A7893" t="str">
            <v>3PB16204</v>
          </cell>
          <cell r="B7893" t="str">
            <v>3-16X20X14 W/NO DB 16GA</v>
          </cell>
        </row>
        <row r="7894">
          <cell r="A7894" t="str">
            <v>3PB16204-1D18L</v>
          </cell>
          <cell r="B7894" t="str">
            <v>3-16X20X14 W/18"DB LEFT 16GA</v>
          </cell>
        </row>
        <row r="7895">
          <cell r="A7895" t="str">
            <v>3PB16204-1D18R</v>
          </cell>
          <cell r="B7895" t="str">
            <v>3-16X20X14 W/18"DB RIGHT 16GA</v>
          </cell>
        </row>
        <row r="7896">
          <cell r="A7896" t="str">
            <v>3PB16204-1D24R</v>
          </cell>
          <cell r="B7896" t="str">
            <v>3-16X20X14 W/24"DB RIGHT 16GA</v>
          </cell>
        </row>
        <row r="7897">
          <cell r="A7897" t="str">
            <v>3PB16204-1D30R</v>
          </cell>
          <cell r="B7897" t="str">
            <v>3-16X20X14 W/30"DB RIGHT 16GA</v>
          </cell>
        </row>
        <row r="7898">
          <cell r="A7898" t="str">
            <v>3PB16204-1D36L</v>
          </cell>
          <cell r="B7898" t="str">
            <v>3-16X20X14 W/36"DB LEFT 16GA</v>
          </cell>
        </row>
        <row r="7899">
          <cell r="A7899" t="str">
            <v>3PB16204-2D18</v>
          </cell>
          <cell r="B7899" t="str">
            <v>3-16X20X14 W/18" DB L&amp;R 16GA</v>
          </cell>
        </row>
        <row r="7900">
          <cell r="A7900" t="str">
            <v>3PB16204-2D24</v>
          </cell>
          <cell r="B7900" t="str">
            <v>3-16X20X14 W/24"DB L&amp;R 16GA</v>
          </cell>
        </row>
        <row r="7901">
          <cell r="A7901" t="str">
            <v>3PB18204-2D24</v>
          </cell>
          <cell r="B7901" t="str">
            <v>3-18X20X14 W/24"DB L&amp;R 16GA</v>
          </cell>
        </row>
        <row r="7902">
          <cell r="A7902" t="str">
            <v>3PB1824-2D12</v>
          </cell>
          <cell r="B7902" t="str">
            <v>3-18X24X12 W/2-12"DB 16GA</v>
          </cell>
        </row>
        <row r="7903">
          <cell r="A7903" t="str">
            <v>3PB1824-2D36</v>
          </cell>
          <cell r="B7903" t="str">
            <v>3-18X24X12 W/2-36"DB 16GA</v>
          </cell>
        </row>
        <row r="7904">
          <cell r="A7904" t="str">
            <v>3PB18244</v>
          </cell>
          <cell r="B7904" t="str">
            <v>3-18X24X14 NO DB 16GA</v>
          </cell>
        </row>
        <row r="7905">
          <cell r="A7905" t="str">
            <v>3PB18244-1D18L</v>
          </cell>
          <cell r="B7905" t="str">
            <v>3-18X24X14 W/18"DB LEFT 16GA</v>
          </cell>
        </row>
        <row r="7906">
          <cell r="A7906" t="str">
            <v>3PB18244-1D18R</v>
          </cell>
          <cell r="B7906" t="str">
            <v>3-18X24X14 W/18"DB RIGHT 16GA</v>
          </cell>
        </row>
        <row r="7907">
          <cell r="A7907" t="str">
            <v>3PB18244-1D24L</v>
          </cell>
          <cell r="B7907" t="str">
            <v>3-18X24X14 W/24"DB LEFT 16GA</v>
          </cell>
        </row>
        <row r="7908">
          <cell r="A7908" t="str">
            <v>3PB18244-1D24R</v>
          </cell>
          <cell r="B7908" t="str">
            <v>3-18X24X14 W/24"DB RIGHT 16GA</v>
          </cell>
        </row>
        <row r="7909">
          <cell r="A7909" t="str">
            <v>3PB18244-1D30L</v>
          </cell>
          <cell r="B7909" t="str">
            <v>3-18X24X14 W/30"DB LEFT 16GA</v>
          </cell>
        </row>
        <row r="7910">
          <cell r="A7910" t="str">
            <v>3PB18244-1D30R</v>
          </cell>
          <cell r="B7910" t="str">
            <v>3-18X24X14 W/30" DB 16GA</v>
          </cell>
        </row>
        <row r="7911">
          <cell r="A7911" t="str">
            <v>3PB18244-2D18</v>
          </cell>
          <cell r="B7911" t="str">
            <v>3-18X24X14 W/18"DB L&amp;R 16GA</v>
          </cell>
        </row>
        <row r="7912">
          <cell r="A7912" t="str">
            <v>3PB18244-2D24</v>
          </cell>
          <cell r="B7912" t="str">
            <v>3-18X24X14 W/24" DB L&amp;R 16GA</v>
          </cell>
        </row>
        <row r="7913">
          <cell r="A7913" t="str">
            <v>3PB18244-2D30</v>
          </cell>
          <cell r="B7913" t="str">
            <v>3-18X24X14 W/30" L&amp;R 16GA</v>
          </cell>
        </row>
        <row r="7914">
          <cell r="A7914" t="str">
            <v>3PB18244-2D36</v>
          </cell>
          <cell r="B7914" t="str">
            <v>3-18X24X14 W/2-36"DB 16GA</v>
          </cell>
        </row>
        <row r="7915">
          <cell r="A7915" t="str">
            <v>3PB18-2D3618</v>
          </cell>
          <cell r="B7915" t="str">
            <v>3-18X18X12 W/36"DBL, 18"DBR 16GA</v>
          </cell>
        </row>
        <row r="7916">
          <cell r="A7916" t="str">
            <v>3PB184</v>
          </cell>
          <cell r="B7916" t="str">
            <v>3-18X18X14 W/NO DB 16GA</v>
          </cell>
        </row>
        <row r="7917">
          <cell r="A7917" t="str">
            <v>3PB184-1D18R</v>
          </cell>
          <cell r="B7917" t="str">
            <v>3-18X18X14 W/18"DB RIGHT 16GA</v>
          </cell>
        </row>
        <row r="7918">
          <cell r="A7918" t="str">
            <v>3PB184-1D24L</v>
          </cell>
          <cell r="B7918" t="str">
            <v>3-18X18X14 W/24"DB LEFT 16GA</v>
          </cell>
        </row>
        <row r="7919">
          <cell r="A7919" t="str">
            <v>3PB184-1D24R</v>
          </cell>
          <cell r="B7919" t="str">
            <v>3-18X18X14 W/24"DB RIGHT 16GA</v>
          </cell>
        </row>
        <row r="7920">
          <cell r="A7920" t="str">
            <v>3PB184-2D18</v>
          </cell>
          <cell r="B7920" t="str">
            <v>3-18X18X14 W/2-18"DB 16GA</v>
          </cell>
        </row>
        <row r="7921">
          <cell r="A7921" t="str">
            <v>3PB184-2D24</v>
          </cell>
          <cell r="B7921" t="str">
            <v>3-18X18X14 W/24"DB L&amp;R 16GA</v>
          </cell>
        </row>
        <row r="7922">
          <cell r="A7922" t="str">
            <v>3PB184-2D30</v>
          </cell>
          <cell r="B7922" t="str">
            <v>3-18X18X14 W/30" DB L&amp;R 16GA</v>
          </cell>
        </row>
        <row r="7923">
          <cell r="A7923" t="str">
            <v>3PB184-2D36</v>
          </cell>
          <cell r="B7923" t="str">
            <v>3-18X18X14 W/36"DB L&amp;R 16GA</v>
          </cell>
        </row>
        <row r="7924">
          <cell r="A7924" t="str">
            <v>3PB20-1D36R</v>
          </cell>
          <cell r="B7924" t="str">
            <v>3-20X20X12 W/36"DB RIGHT 16GA</v>
          </cell>
        </row>
        <row r="7925">
          <cell r="A7925" t="str">
            <v>3PB2028-1D18R</v>
          </cell>
          <cell r="B7925" t="str">
            <v>3-20X28X12 W/18" DB RIGHT 16GA</v>
          </cell>
        </row>
        <row r="7926">
          <cell r="A7926" t="str">
            <v>3PB2028-1D20L</v>
          </cell>
          <cell r="B7926" t="str">
            <v>3-20X28X12 W/20" DB LEFT 16GA</v>
          </cell>
        </row>
        <row r="7927">
          <cell r="A7927" t="str">
            <v>3PB2028-1D20R</v>
          </cell>
          <cell r="B7927" t="str">
            <v>3-20X28X12 W/20" DB RIGHT 16GA</v>
          </cell>
        </row>
        <row r="7928">
          <cell r="A7928" t="str">
            <v>3PB2028-1D24L</v>
          </cell>
          <cell r="B7928" t="str">
            <v>3-20X28X12 W/24" DB LEFT 16GA</v>
          </cell>
        </row>
        <row r="7929">
          <cell r="A7929" t="str">
            <v>3PB2028-1D24R</v>
          </cell>
          <cell r="B7929" t="str">
            <v>3-20X28X12 W/24" DB RIGHT 16GA</v>
          </cell>
        </row>
        <row r="7930">
          <cell r="A7930" t="str">
            <v>3PB2028-2D18</v>
          </cell>
          <cell r="B7930" t="str">
            <v>3-20X28X12 W/18"DB L&amp;R 16GA</v>
          </cell>
        </row>
        <row r="7931">
          <cell r="A7931" t="str">
            <v>3PB2028-2D20</v>
          </cell>
          <cell r="B7931" t="str">
            <v>3-20X28X12 W/20" DB L&amp;R 16GA</v>
          </cell>
        </row>
        <row r="7932">
          <cell r="A7932" t="str">
            <v>3PB2028-2D24</v>
          </cell>
          <cell r="B7932" t="str">
            <v>3-20X28X12 W/24" DB L&amp;R 16GA</v>
          </cell>
        </row>
        <row r="7933">
          <cell r="A7933" t="str">
            <v>3PB2028-2D30</v>
          </cell>
          <cell r="B7933" t="str">
            <v>3-20X28X12 W/30" DB L&amp;R 16GA</v>
          </cell>
        </row>
        <row r="7934">
          <cell r="A7934" t="str">
            <v>3PB20284-1D20</v>
          </cell>
          <cell r="B7934" t="str">
            <v>3-20X28X14 W/20" DB 16GA</v>
          </cell>
        </row>
        <row r="7935">
          <cell r="A7935" t="str">
            <v>3PB20284-1D24L</v>
          </cell>
          <cell r="B7935" t="str">
            <v>3-20X28X14 W/24" DB 16GA</v>
          </cell>
        </row>
        <row r="7936">
          <cell r="A7936" t="str">
            <v>3PB20284-1D24R</v>
          </cell>
          <cell r="B7936" t="str">
            <v>3-20X28X14 W/24" DB RIGHT 16GA</v>
          </cell>
        </row>
        <row r="7937">
          <cell r="A7937" t="str">
            <v>3PB20284-1D30L</v>
          </cell>
          <cell r="B7937" t="str">
            <v>3-20X28X14 W/1-30"DB 16GA</v>
          </cell>
        </row>
        <row r="7938">
          <cell r="A7938" t="str">
            <v>3PB20284-1D30R</v>
          </cell>
          <cell r="B7938" t="str">
            <v>3-20X28X14 W/1-30"DB RIGHT 16GA</v>
          </cell>
        </row>
        <row r="7939">
          <cell r="A7939" t="str">
            <v>3PB20284-2D20</v>
          </cell>
          <cell r="B7939" t="str">
            <v>3-20X28X14 W/20"DB L&amp;R 16GA</v>
          </cell>
        </row>
        <row r="7940">
          <cell r="A7940" t="str">
            <v>3PB20284-2D24</v>
          </cell>
          <cell r="B7940" t="str">
            <v>3-20X28X14 W/24" DB L&amp;R 16GA</v>
          </cell>
        </row>
        <row r="7941">
          <cell r="A7941" t="str">
            <v>3PB20284-2D30</v>
          </cell>
          <cell r="B7941" t="str">
            <v>3-20X28X14 W/30"DB L&amp;R 16GA</v>
          </cell>
        </row>
        <row r="7942">
          <cell r="A7942" t="str">
            <v>3PB20-2D20</v>
          </cell>
          <cell r="B7942" t="str">
            <v>3-20X20X12 W/20"DB L&amp;R 16GA</v>
          </cell>
        </row>
        <row r="7943">
          <cell r="A7943" t="str">
            <v>3PB2030-1D24L</v>
          </cell>
          <cell r="B7943" t="str">
            <v>3-20X30X12 W/24"DB LEFT 16GA</v>
          </cell>
        </row>
        <row r="7944">
          <cell r="A7944" t="str">
            <v>3PB2030-1D24R</v>
          </cell>
          <cell r="B7944" t="str">
            <v>3-20X30X12 W/24"DB RIGHT 16GA</v>
          </cell>
        </row>
        <row r="7945">
          <cell r="A7945" t="str">
            <v>3PB2030-2D20</v>
          </cell>
          <cell r="B7945" t="str">
            <v>3-20X30X12 W/20"D-BRD L&amp;R 16GA</v>
          </cell>
        </row>
        <row r="7946">
          <cell r="A7946" t="str">
            <v>3PB2030-2D24</v>
          </cell>
          <cell r="B7946" t="str">
            <v>3-20X30X12 W/24"DB L&amp;R 16GA</v>
          </cell>
        </row>
        <row r="7947">
          <cell r="A7947" t="str">
            <v>3PB20304-1D24R</v>
          </cell>
          <cell r="B7947" t="str">
            <v>3-20X30X14 W/24" DB RIGHT 16GA</v>
          </cell>
        </row>
        <row r="7948">
          <cell r="A7948" t="str">
            <v>3PB20304-1D36L</v>
          </cell>
          <cell r="B7948" t="str">
            <v>3-20X30X14 W/36"DB LEFT 16GA</v>
          </cell>
        </row>
        <row r="7949">
          <cell r="A7949" t="str">
            <v>3PB20304-1D36R</v>
          </cell>
          <cell r="B7949" t="str">
            <v>3-20X30X14 W/36"DB RIGHT 16GA</v>
          </cell>
        </row>
        <row r="7950">
          <cell r="A7950" t="str">
            <v>3PB20304-2D20</v>
          </cell>
          <cell r="B7950" t="str">
            <v>3-20X30X14 W/20"DB L&amp;R 16GA</v>
          </cell>
        </row>
        <row r="7951">
          <cell r="A7951" t="str">
            <v>3PB2032-1D24R</v>
          </cell>
          <cell r="B7951" t="str">
            <v>3-20X32X12 W/24"DB RIGHT 16GA</v>
          </cell>
        </row>
        <row r="7952">
          <cell r="A7952" t="str">
            <v>3PB2032-1D36R</v>
          </cell>
          <cell r="B7952" t="str">
            <v>3-20X32X12 W/36"DB RIGHT 16GA</v>
          </cell>
        </row>
        <row r="7953">
          <cell r="A7953" t="str">
            <v>3PB2032-2D24</v>
          </cell>
          <cell r="B7953" t="str">
            <v>3-20X32X12 W/24"DB L&amp;R 16GA</v>
          </cell>
        </row>
        <row r="7954">
          <cell r="A7954" t="str">
            <v>3PB2032-2D30</v>
          </cell>
          <cell r="B7954" t="str">
            <v>3-20X32X12 W/30"DB L&amp;R 16GA</v>
          </cell>
        </row>
        <row r="7955">
          <cell r="A7955" t="str">
            <v>3PB204-1D24R</v>
          </cell>
          <cell r="B7955" t="str">
            <v>3-20X20X14 W/24"DB RIGHT 16GA</v>
          </cell>
        </row>
        <row r="7956">
          <cell r="A7956" t="str">
            <v>3PB204-2D18</v>
          </cell>
          <cell r="B7956" t="str">
            <v>3-20X20X14 W/18"DB L&amp;R 18GA</v>
          </cell>
        </row>
        <row r="7957">
          <cell r="A7957" t="str">
            <v>3PB204-2D24</v>
          </cell>
          <cell r="B7957" t="str">
            <v>3-20X20X14 W/24" DB L&amp;R 16GA</v>
          </cell>
        </row>
        <row r="7958">
          <cell r="A7958" t="str">
            <v>3PB204-2D36</v>
          </cell>
          <cell r="B7958" t="str">
            <v>3-20X20X14 W/36" DB L&amp;R 16GA</v>
          </cell>
        </row>
        <row r="7959">
          <cell r="A7959" t="str">
            <v>3PB24-2D18</v>
          </cell>
          <cell r="B7959" t="str">
            <v>3-24X24X12 W/18"DB L&amp;R 16GA</v>
          </cell>
        </row>
        <row r="7960">
          <cell r="A7960" t="str">
            <v>3PB2430-2D24</v>
          </cell>
          <cell r="B7960" t="str">
            <v>3-24X30X12 W/24" DB L&amp;R 16GA</v>
          </cell>
        </row>
        <row r="7961">
          <cell r="A7961" t="str">
            <v>3PB2430-2D30</v>
          </cell>
          <cell r="B7961" t="str">
            <v>3-24X30X12 W/30"DB L&amp;R 16GA</v>
          </cell>
        </row>
        <row r="7962">
          <cell r="A7962" t="str">
            <v>3PB24304-2D24</v>
          </cell>
          <cell r="B7962" t="str">
            <v>3-24X30X14 W/24"DB L&amp;R 16GA</v>
          </cell>
        </row>
        <row r="7963">
          <cell r="A7963" t="str">
            <v>3PB244</v>
          </cell>
          <cell r="B7963" t="str">
            <v>3-24X24X14 NO DB 16GA</v>
          </cell>
        </row>
        <row r="7964">
          <cell r="A7964" t="str">
            <v>3PB244-1D18R</v>
          </cell>
          <cell r="B7964" t="str">
            <v>3-24X24X14 W/18"DB RIGHT 16GA</v>
          </cell>
        </row>
        <row r="7965">
          <cell r="A7965" t="str">
            <v>3PB244-1D24L</v>
          </cell>
          <cell r="B7965" t="str">
            <v>3-24X24X14 W/1-24" DB LEFT 16GA</v>
          </cell>
        </row>
        <row r="7966">
          <cell r="A7966" t="str">
            <v>3PB244-1D24R</v>
          </cell>
          <cell r="B7966" t="str">
            <v>3-24X24X14 W/1-24" DB RIGHT 16GA</v>
          </cell>
        </row>
        <row r="7967">
          <cell r="A7967" t="str">
            <v>3PB244-1D30L</v>
          </cell>
          <cell r="B7967" t="str">
            <v>3-24X24X14 W/1 30" DB LEFT 16GA</v>
          </cell>
        </row>
        <row r="7968">
          <cell r="A7968" t="str">
            <v>3PB244-1D30R</v>
          </cell>
          <cell r="B7968" t="str">
            <v>3-24X24X14 W/1 30" DB RIGHT 16GA</v>
          </cell>
        </row>
        <row r="7969">
          <cell r="A7969" t="str">
            <v>3PB244-2D18</v>
          </cell>
          <cell r="B7969" t="str">
            <v>3-24X24X14 W/18"DB L&amp;R 16GA</v>
          </cell>
        </row>
        <row r="7970">
          <cell r="A7970" t="str">
            <v>3PB244-2D24</v>
          </cell>
          <cell r="B7970" t="str">
            <v>3-24X24X14 W/24"DB L&amp;R 16GA</v>
          </cell>
        </row>
        <row r="7971">
          <cell r="A7971" t="str">
            <v>3PB244-2D30</v>
          </cell>
          <cell r="B7971" t="str">
            <v>3-24X24X14 W/30"DB L&amp;R 16GA</v>
          </cell>
        </row>
        <row r="7972">
          <cell r="A7972" t="str">
            <v>3PB244-2D36</v>
          </cell>
          <cell r="B7972" t="str">
            <v>3-24X24X14 W/36"DB L&amp;R 16GA</v>
          </cell>
        </row>
        <row r="7973">
          <cell r="A7973" t="str">
            <v>3PB30244</v>
          </cell>
          <cell r="B7973" t="str">
            <v>3-30X24X14 NO DB 16GA</v>
          </cell>
        </row>
        <row r="7974">
          <cell r="A7974" t="str">
            <v>3PB30244-1D24L</v>
          </cell>
          <cell r="B7974" t="str">
            <v>3-30X24X14 W/24"DB LEFT 16GA</v>
          </cell>
        </row>
        <row r="7975">
          <cell r="A7975" t="str">
            <v>3PB30244-1D30L</v>
          </cell>
          <cell r="B7975" t="str">
            <v>3-30X24X14 W/30"DB LEFT 16GA</v>
          </cell>
        </row>
        <row r="7976">
          <cell r="A7976" t="str">
            <v>3PB30244-1D30R</v>
          </cell>
          <cell r="B7976" t="str">
            <v>3-30X24X14 W/30"DB RIGHT 16GA</v>
          </cell>
        </row>
        <row r="7977">
          <cell r="A7977" t="str">
            <v>3PB30244-2D30</v>
          </cell>
          <cell r="B7977" t="str">
            <v>3-30X24X14 W/30" DB L&amp;R 16GA</v>
          </cell>
        </row>
        <row r="7978">
          <cell r="A7978" t="str">
            <v>3PB30244-2D36</v>
          </cell>
          <cell r="B7978" t="str">
            <v>3-30X24X14 W/36" DB L&amp;R 16GA</v>
          </cell>
        </row>
        <row r="7979">
          <cell r="A7979" t="str">
            <v>3PB30-2D24</v>
          </cell>
          <cell r="B7979" t="str">
            <v>3-30X30X12 W/24" DB L&amp;R 16GA</v>
          </cell>
        </row>
        <row r="7980">
          <cell r="A7980" t="str">
            <v>3PB3624184-2D24</v>
          </cell>
          <cell r="B7980" t="str">
            <v>1-36X24 2-18X24X14 W/24"DB L&amp;R 16GA</v>
          </cell>
        </row>
        <row r="7981">
          <cell r="A7981" t="str">
            <v>3PBCS1115-2D11</v>
          </cell>
          <cell r="B7981" t="str">
            <v>3-11X15X11 CORNER SINK W/11"DB L&amp;R</v>
          </cell>
        </row>
        <row r="7982">
          <cell r="A7982" t="str">
            <v>3PBCS1620-2D18</v>
          </cell>
          <cell r="B7982" t="str">
            <v>3 BOWL CORNER SINK W/18" DB</v>
          </cell>
        </row>
        <row r="7983">
          <cell r="A7983" t="str">
            <v>3PBCS1620-2D24</v>
          </cell>
          <cell r="B7983" t="str">
            <v>3 BOWL CORNER SINK W/24" DB</v>
          </cell>
        </row>
        <row r="7984">
          <cell r="A7984" t="str">
            <v>3PBCS1620-2D30</v>
          </cell>
          <cell r="B7984" t="str">
            <v>3 BOWL CORNER SINK W/30" DB</v>
          </cell>
        </row>
        <row r="7985">
          <cell r="A7985" t="str">
            <v>3PBCS1620-2D36</v>
          </cell>
          <cell r="B7985" t="str">
            <v>3 BOWL CORNER SINK W/36" DB</v>
          </cell>
        </row>
        <row r="7986">
          <cell r="A7986" t="str">
            <v>3PBCS16204-2D18</v>
          </cell>
          <cell r="B7986" t="str">
            <v>3 BOWL CORNER SINK W/18" DB</v>
          </cell>
        </row>
        <row r="7987">
          <cell r="A7987" t="str">
            <v>3PBCS16204-2D24</v>
          </cell>
          <cell r="B7987" t="str">
            <v>3 BOWL CORNER SINK W/24" DB</v>
          </cell>
        </row>
        <row r="7988">
          <cell r="A7988" t="str">
            <v>3PBCS16204-2D30</v>
          </cell>
          <cell r="B7988" t="str">
            <v>3 BOWL CORNER SINK W/30" DB</v>
          </cell>
        </row>
        <row r="7989">
          <cell r="A7989" t="str">
            <v>3PBCS16204-2D36</v>
          </cell>
          <cell r="B7989" t="str">
            <v>3 BOWL CORNER SINK W/36" DB</v>
          </cell>
        </row>
        <row r="7990">
          <cell r="A7990" t="str">
            <v>3PBCS1824-2D18</v>
          </cell>
          <cell r="B7990" t="str">
            <v>3 BOWL CORNER SINK W/18" DB</v>
          </cell>
        </row>
        <row r="7991">
          <cell r="A7991" t="str">
            <v>3PBCS1824-2D24</v>
          </cell>
          <cell r="B7991" t="str">
            <v>3 BOWL CORNER SINK W/24" DB</v>
          </cell>
        </row>
        <row r="7992">
          <cell r="A7992" t="str">
            <v>3PBCS1824-2D30</v>
          </cell>
          <cell r="B7992" t="str">
            <v>3 BOWL CORNER SINK W/30" DB</v>
          </cell>
        </row>
        <row r="7993">
          <cell r="A7993" t="str">
            <v>3PBCS1824-2D36</v>
          </cell>
          <cell r="B7993" t="str">
            <v>3 BOWL CORNER SINK W/36" DB</v>
          </cell>
        </row>
        <row r="7994">
          <cell r="A7994" t="str">
            <v>3PBCS18244-2D18</v>
          </cell>
          <cell r="B7994" t="str">
            <v>3 BOWL CORNER SINK W/18" DB</v>
          </cell>
        </row>
        <row r="7995">
          <cell r="A7995" t="str">
            <v>3PBCS18244-2D24</v>
          </cell>
          <cell r="B7995" t="str">
            <v>2-18X24X14 CRNR SINK W/2-24"DB 16GA</v>
          </cell>
        </row>
        <row r="7996">
          <cell r="A7996" t="str">
            <v>3PBCS18244-2D30</v>
          </cell>
          <cell r="B7996" t="str">
            <v>3 BOWL CORNER SINK W/30" DB</v>
          </cell>
        </row>
        <row r="7997">
          <cell r="A7997" t="str">
            <v>3PBCS18244-2D36</v>
          </cell>
          <cell r="B7997" t="str">
            <v>3 BOWL CORNER SINK W/36" DB</v>
          </cell>
        </row>
        <row r="7998">
          <cell r="A7998" t="str">
            <v>3PBCS18-2D18</v>
          </cell>
          <cell r="B7998" t="str">
            <v>3-18X18X12 CORNER SINK W/18"DB L&amp;R</v>
          </cell>
        </row>
        <row r="7999">
          <cell r="A7999" t="str">
            <v>3PBCS18-2D24</v>
          </cell>
          <cell r="B7999" t="str">
            <v>3-18X18X12 CORNER SINK W/24"DB L&amp;R</v>
          </cell>
        </row>
        <row r="8000">
          <cell r="A8000" t="str">
            <v>3PBCS18-2D30</v>
          </cell>
          <cell r="B8000" t="str">
            <v>3-18X18X12 CORNER SINK W/30"DB L&amp;R</v>
          </cell>
        </row>
        <row r="8001">
          <cell r="A8001" t="str">
            <v>3PBCS18-2D36</v>
          </cell>
          <cell r="B8001" t="str">
            <v>3-18X18X12 CORNER SINK W/36"DB L&amp;R</v>
          </cell>
        </row>
        <row r="8002">
          <cell r="A8002" t="str">
            <v>3PBCS184-2D18</v>
          </cell>
          <cell r="B8002" t="str">
            <v>3-18X18X14 CORNER SINK W/18"DB L&amp;R</v>
          </cell>
        </row>
        <row r="8003">
          <cell r="A8003" t="str">
            <v>3PBCS184-2D24</v>
          </cell>
          <cell r="B8003" t="str">
            <v>3-18X18X14 CORNER SINK W/24"DB L&amp;R</v>
          </cell>
        </row>
        <row r="8004">
          <cell r="A8004" t="str">
            <v>3PBCS184-2D30</v>
          </cell>
          <cell r="B8004" t="str">
            <v>3-18X18X14 CORNER SINK W/30"DB L&amp;R</v>
          </cell>
        </row>
        <row r="8005">
          <cell r="A8005" t="str">
            <v>3PBCS184-2D36</v>
          </cell>
          <cell r="B8005" t="str">
            <v>3-18X18X14 CORNER SINK W/36"DB L&amp;R</v>
          </cell>
        </row>
        <row r="8006">
          <cell r="A8006" t="str">
            <v>3PBCS20-2D18</v>
          </cell>
          <cell r="B8006" t="str">
            <v>3-20X20X12 CRNR SINK W/2-18"DB 16GA</v>
          </cell>
        </row>
        <row r="8007">
          <cell r="A8007" t="str">
            <v>3PBCS20-2D24</v>
          </cell>
          <cell r="B8007" t="str">
            <v>3-20X20X12 CRNR SINK W/2-24"DB 16GA</v>
          </cell>
        </row>
        <row r="8008">
          <cell r="A8008" t="str">
            <v>3PBCS20-2D30</v>
          </cell>
          <cell r="B8008" t="str">
            <v>3-20X20X12 CRNR SINK W/2-30"DB 16GA</v>
          </cell>
        </row>
        <row r="8009">
          <cell r="A8009" t="str">
            <v>3PBCS20-2D36</v>
          </cell>
          <cell r="B8009" t="str">
            <v>3-20X20X12 CRNR SINK W/2-36"DB 16GA</v>
          </cell>
        </row>
        <row r="8010">
          <cell r="A8010" t="str">
            <v>3PBCS204-2D18</v>
          </cell>
          <cell r="B8010" t="str">
            <v>3-20X20X14 CRNR SINK W/2-18"DB 16GA</v>
          </cell>
        </row>
        <row r="8011">
          <cell r="A8011" t="str">
            <v>3PBCS204-2D24</v>
          </cell>
          <cell r="B8011" t="str">
            <v>3-20X20X14 CRNR SINK W/2-24"DB 16GA</v>
          </cell>
        </row>
        <row r="8012">
          <cell r="A8012" t="str">
            <v>3PBCS204-2D30</v>
          </cell>
          <cell r="B8012" t="str">
            <v>3-20X20X14 CRNR SINK W/2-30"DB 16GA</v>
          </cell>
        </row>
        <row r="8013">
          <cell r="A8013" t="str">
            <v>3PBCS204-2D36</v>
          </cell>
          <cell r="B8013" t="str">
            <v>3-20X20X14 CRNR SINK W/2-36"DB 16GA</v>
          </cell>
        </row>
        <row r="8014">
          <cell r="A8014" t="str">
            <v>3PBCS24-2D18</v>
          </cell>
          <cell r="B8014" t="str">
            <v>3-24X24X12 CRNR SINK W/2-18"DB 16GA</v>
          </cell>
        </row>
        <row r="8015">
          <cell r="A8015" t="str">
            <v>3PBCS24-2D24</v>
          </cell>
          <cell r="B8015" t="str">
            <v>3-24X24X12 CRNR SINK W/2-24"DB 16GA</v>
          </cell>
        </row>
        <row r="8016">
          <cell r="A8016" t="str">
            <v>3PBCS24-2D30</v>
          </cell>
          <cell r="B8016" t="str">
            <v>3-24X24X12 CRNR SINK W/2-30"DB 16GA</v>
          </cell>
        </row>
        <row r="8017">
          <cell r="A8017" t="str">
            <v>3PBCS24-2D36</v>
          </cell>
          <cell r="B8017" t="str">
            <v>3-24X24X12 CRNR SINK W/2-36"DB 16GA</v>
          </cell>
        </row>
        <row r="8018">
          <cell r="A8018" t="str">
            <v>3PBCS244-1D24L</v>
          </cell>
          <cell r="B8018" t="str">
            <v>3-24X24X14 CRNR SINK W/24"DB L 16GA</v>
          </cell>
        </row>
        <row r="8019">
          <cell r="A8019" t="str">
            <v>3PBCS244-2D18</v>
          </cell>
          <cell r="B8019" t="str">
            <v>3-24X24X14 CRNR SINK W/2-18"DB 16GA</v>
          </cell>
        </row>
        <row r="8020">
          <cell r="A8020" t="str">
            <v>3PBCS244-2D24</v>
          </cell>
          <cell r="B8020" t="str">
            <v>3-24X24X14 CRNR SINK W/2-24"DB 16GA</v>
          </cell>
        </row>
        <row r="8021">
          <cell r="A8021" t="str">
            <v>3PBCS244-2D30</v>
          </cell>
          <cell r="B8021" t="str">
            <v>3-24X24X14 CRNR SINK W/2-30"DB 16GA</v>
          </cell>
        </row>
        <row r="8022">
          <cell r="A8022" t="str">
            <v>3PBCS244-2D36</v>
          </cell>
          <cell r="B8022" t="str">
            <v>3-24X24X14 CRNR SINK W/2-36"DB 16GA</v>
          </cell>
        </row>
        <row r="8023">
          <cell r="A8023" t="str">
            <v>3PBCS244-2D4824</v>
          </cell>
          <cell r="B8023" t="str">
            <v>3-24X24X14 CRNR SINK /48"DBL/24"DBR</v>
          </cell>
        </row>
        <row r="8024">
          <cell r="A8024" t="str">
            <v>3PBCS3030244-2D30</v>
          </cell>
          <cell r="B8024" t="str">
            <v>3-BOWL CRNR SINK W/2-30"DB 16GA</v>
          </cell>
        </row>
        <row r="8025">
          <cell r="A8025" t="str">
            <v>41PB1618</v>
          </cell>
          <cell r="B8025" t="str">
            <v>1-16X18X12 NO DB 14GA</v>
          </cell>
        </row>
        <row r="8026">
          <cell r="A8026" t="str">
            <v>41PB1618-1D18L</v>
          </cell>
          <cell r="B8026" t="str">
            <v>1-16X18X12 W/18"DB LEFT 14GA</v>
          </cell>
        </row>
        <row r="8027">
          <cell r="A8027" t="str">
            <v>41PB1618-1D18R</v>
          </cell>
          <cell r="B8027" t="str">
            <v>1-16X18X12 W/18"DB RIGHT 14GA</v>
          </cell>
        </row>
        <row r="8028">
          <cell r="A8028" t="str">
            <v>41PB1618-1D24L</v>
          </cell>
          <cell r="B8028" t="str">
            <v>1-16X18X12 W/24"DB LEFT 14GA</v>
          </cell>
        </row>
        <row r="8029">
          <cell r="A8029" t="str">
            <v>41PB1618-1D24R</v>
          </cell>
          <cell r="B8029" t="str">
            <v>1-16X18X12 W/24"DB RIGHT 14GA</v>
          </cell>
        </row>
        <row r="8030">
          <cell r="A8030" t="str">
            <v>41PB1618-2D18</v>
          </cell>
          <cell r="B8030" t="str">
            <v>1-16X18X12 W/18" DB L&amp;R</v>
          </cell>
        </row>
        <row r="8031">
          <cell r="A8031" t="str">
            <v>41PB1618-2D24</v>
          </cell>
          <cell r="B8031" t="str">
            <v>1-16X18X12 W/24" DB L&amp;R 14GA</v>
          </cell>
        </row>
        <row r="8032">
          <cell r="A8032" t="str">
            <v>41PB16184</v>
          </cell>
          <cell r="B8032" t="str">
            <v>1-16X18X14 NO DB 14GA</v>
          </cell>
        </row>
        <row r="8033">
          <cell r="A8033" t="str">
            <v>41PB16184-1D18R</v>
          </cell>
          <cell r="B8033" t="str">
            <v>1-16X18X14 W/18"DB RIGHT 14GA</v>
          </cell>
        </row>
        <row r="8034">
          <cell r="A8034" t="str">
            <v>41PB16184-1D24L</v>
          </cell>
          <cell r="B8034" t="str">
            <v>1-16X18X14 W/24"DB LEFT 14GA</v>
          </cell>
        </row>
        <row r="8035">
          <cell r="A8035" t="str">
            <v>41PB16184-1D24R</v>
          </cell>
          <cell r="B8035" t="str">
            <v>1-16X18X14 W/24"DB RIGHT 14GA</v>
          </cell>
        </row>
        <row r="8036">
          <cell r="A8036" t="str">
            <v>41PB16184-2D18</v>
          </cell>
          <cell r="B8036" t="str">
            <v>1-16X18X14 W/18" DB L&amp;R 14GA</v>
          </cell>
        </row>
        <row r="8037">
          <cell r="A8037" t="str">
            <v>41PB16184-2D24</v>
          </cell>
          <cell r="B8037" t="str">
            <v>1-16X18X14 W/24" DB L&amp;R 14GA</v>
          </cell>
        </row>
        <row r="8038">
          <cell r="A8038" t="str">
            <v>41PB16204</v>
          </cell>
          <cell r="B8038" t="str">
            <v>1-16X20X14 NO DB 14GA</v>
          </cell>
        </row>
        <row r="8039">
          <cell r="A8039" t="str">
            <v>41PB16204-1D18L</v>
          </cell>
          <cell r="B8039" t="str">
            <v>1-16X20X14 W/18"DB LEFT 14GA</v>
          </cell>
        </row>
        <row r="8040">
          <cell r="A8040" t="str">
            <v>41PB16204-1D18R</v>
          </cell>
          <cell r="B8040" t="str">
            <v>1-16X20X14 W/18"DB RIGHT 14GA</v>
          </cell>
        </row>
        <row r="8041">
          <cell r="A8041" t="str">
            <v>41PB18</v>
          </cell>
          <cell r="B8041" t="str">
            <v>1-18X18X12 W/NO DB 14GA</v>
          </cell>
        </row>
        <row r="8042">
          <cell r="A8042" t="str">
            <v>41PB18-1D18L</v>
          </cell>
          <cell r="B8042" t="str">
            <v>1-18X18X12 W/18"DB LEFT 14GA</v>
          </cell>
        </row>
        <row r="8043">
          <cell r="A8043" t="str">
            <v>41PB18-1D18R</v>
          </cell>
          <cell r="B8043" t="str">
            <v>1-18X18X12 W/18"DB RIGHT 14GA</v>
          </cell>
        </row>
        <row r="8044">
          <cell r="A8044" t="str">
            <v>41PB18-1D24R</v>
          </cell>
          <cell r="B8044" t="str">
            <v>1-18X18X12 W/24"DB RIGHT 14GA</v>
          </cell>
        </row>
        <row r="8045">
          <cell r="A8045" t="str">
            <v>41PB1824</v>
          </cell>
          <cell r="B8045" t="str">
            <v>1-18X24X12 NO DB 14GA</v>
          </cell>
        </row>
        <row r="8046">
          <cell r="A8046" t="str">
            <v>41PB1824-1D18R</v>
          </cell>
          <cell r="B8046" t="str">
            <v>1-18X24X12 W/18"DB RIGHT 14GA</v>
          </cell>
        </row>
        <row r="8047">
          <cell r="A8047" t="str">
            <v>41PB1824-1D24L</v>
          </cell>
          <cell r="B8047" t="str">
            <v>1-18X24X12 W/24"DB LEFT 14GA</v>
          </cell>
        </row>
        <row r="8048">
          <cell r="A8048" t="str">
            <v>41PB1824-1D30L</v>
          </cell>
          <cell r="B8048" t="str">
            <v>1-18X24X12 W/30" DB LEFT 14GA</v>
          </cell>
        </row>
        <row r="8049">
          <cell r="A8049" t="str">
            <v>41PB1824-1D30R</v>
          </cell>
          <cell r="B8049" t="str">
            <v>1-18X24X12 W/30"DB RIGHT 14GA</v>
          </cell>
        </row>
        <row r="8050">
          <cell r="A8050" t="str">
            <v>41PB1824-1D48R</v>
          </cell>
          <cell r="B8050" t="str">
            <v>1-18X24X12 W/48"DB RIGHT 14GA</v>
          </cell>
        </row>
        <row r="8051">
          <cell r="A8051" t="str">
            <v>41PB1824-2D18</v>
          </cell>
          <cell r="B8051" t="str">
            <v>1-18X24X12 W/18"DB L&amp;R 14GA</v>
          </cell>
        </row>
        <row r="8052">
          <cell r="A8052" t="str">
            <v>41PB1824-2D24</v>
          </cell>
          <cell r="B8052" t="str">
            <v>1-18X24X12 W/24"DB L&amp;R 14GA</v>
          </cell>
        </row>
        <row r="8053">
          <cell r="A8053" t="str">
            <v>41PB1824-2D30</v>
          </cell>
          <cell r="B8053" t="str">
            <v>1-18X24X12 W/30"DB L&amp;R 14GA</v>
          </cell>
        </row>
        <row r="8054">
          <cell r="A8054" t="str">
            <v>41PB18244</v>
          </cell>
          <cell r="B8054" t="str">
            <v>1-18X24X14 W/NO DB 14GA</v>
          </cell>
        </row>
        <row r="8055">
          <cell r="A8055" t="str">
            <v>41PB18244-1D18L</v>
          </cell>
          <cell r="B8055" t="str">
            <v>1-18X24X14 W/18"DB LEFT 14GA</v>
          </cell>
        </row>
        <row r="8056">
          <cell r="A8056" t="str">
            <v>41PB18244-1D18R</v>
          </cell>
          <cell r="B8056" t="str">
            <v>1-18X24X14 W/18"DB RIGHT 14GA</v>
          </cell>
        </row>
        <row r="8057">
          <cell r="A8057" t="str">
            <v>41PB18244-1D24L</v>
          </cell>
          <cell r="B8057" t="str">
            <v>1-18X24X14 W/24"DB LEFT 14GA</v>
          </cell>
        </row>
        <row r="8058">
          <cell r="A8058" t="str">
            <v>41PB18244-1D24R</v>
          </cell>
          <cell r="B8058" t="str">
            <v>1-18X24X14 W/24"DB RIGHT 14GA</v>
          </cell>
        </row>
        <row r="8059">
          <cell r="A8059" t="str">
            <v>41PB18244-1D30R</v>
          </cell>
          <cell r="B8059" t="str">
            <v>1-18X24X14 W/30"DB RIGHT 14GA</v>
          </cell>
        </row>
        <row r="8060">
          <cell r="A8060" t="str">
            <v>41PB18244-2D18</v>
          </cell>
          <cell r="B8060" t="str">
            <v>1-18X24X14 W/18" DB L&amp;R 14GA</v>
          </cell>
        </row>
        <row r="8061">
          <cell r="A8061" t="str">
            <v>41PB18244-2D24</v>
          </cell>
          <cell r="B8061" t="str">
            <v>1-18X24X14 W/24" DB L&amp;R 14GA</v>
          </cell>
        </row>
        <row r="8062">
          <cell r="A8062" t="str">
            <v>41PB18244-2D30</v>
          </cell>
          <cell r="B8062" t="str">
            <v>1-18X24X14 W/30"DB L&amp;R 14GA</v>
          </cell>
        </row>
        <row r="8063">
          <cell r="A8063" t="str">
            <v>41PB18-2D18</v>
          </cell>
          <cell r="B8063" t="str">
            <v>1-18X18X12 W/18" DB L&amp;R 14GA</v>
          </cell>
        </row>
        <row r="8064">
          <cell r="A8064" t="str">
            <v>41PB18-2D24</v>
          </cell>
          <cell r="B8064" t="str">
            <v>1-18X18X12 W/24"DB L&amp;R 14GA</v>
          </cell>
        </row>
        <row r="8065">
          <cell r="A8065" t="str">
            <v>41PB18-2D30</v>
          </cell>
          <cell r="B8065" t="str">
            <v>1-18X18X12 W/30" DB L&amp;R 14GA</v>
          </cell>
        </row>
        <row r="8066">
          <cell r="A8066" t="str">
            <v>41PB184</v>
          </cell>
          <cell r="B8066" t="str">
            <v>1-18X18X14 W/NO DB 14GA</v>
          </cell>
        </row>
        <row r="8067">
          <cell r="A8067" t="str">
            <v>41PB184-1D18L</v>
          </cell>
          <cell r="B8067" t="str">
            <v>1-18X18X14 W/18"DB LEFT 14GA</v>
          </cell>
        </row>
        <row r="8068">
          <cell r="A8068" t="str">
            <v>41PB184-1D24L</v>
          </cell>
          <cell r="B8068" t="str">
            <v>1-18X18X14 W/24"DB LEFT 14GA</v>
          </cell>
        </row>
        <row r="8069">
          <cell r="A8069" t="str">
            <v>41PB184-1D24R</v>
          </cell>
          <cell r="B8069" t="str">
            <v>1-18X18X14 W/24"DB RIGHT 14GA</v>
          </cell>
        </row>
        <row r="8070">
          <cell r="A8070" t="str">
            <v>41PB184-1D30L</v>
          </cell>
          <cell r="B8070" t="str">
            <v>1-18X18X14 W/30"DB LEFT 14GA</v>
          </cell>
        </row>
        <row r="8071">
          <cell r="A8071" t="str">
            <v>41PB184-2D18</v>
          </cell>
          <cell r="B8071" t="str">
            <v>1-18X18X14 W/18" DB L&amp;R 14GA</v>
          </cell>
        </row>
        <row r="8072">
          <cell r="A8072" t="str">
            <v>41PB184-2D24</v>
          </cell>
          <cell r="B8072" t="str">
            <v>1-18X18X14 W/24" DB L&amp;R 14GA</v>
          </cell>
        </row>
        <row r="8073">
          <cell r="A8073" t="str">
            <v>41PB184-2D30</v>
          </cell>
          <cell r="B8073" t="str">
            <v>1-18X18X14 W/30" DB L&amp;R 14GA</v>
          </cell>
        </row>
        <row r="8074">
          <cell r="A8074" t="str">
            <v>41PB20-1D24L</v>
          </cell>
          <cell r="B8074" t="str">
            <v>1-20X20X12 W/24"DB LEFT 14GA</v>
          </cell>
        </row>
        <row r="8075">
          <cell r="A8075" t="str">
            <v>41PB20-1D36R</v>
          </cell>
          <cell r="B8075" t="str">
            <v>1-20X20X12 W/36"DB LEFT 14GA</v>
          </cell>
        </row>
        <row r="8076">
          <cell r="A8076" t="str">
            <v>41PB20-2D18</v>
          </cell>
          <cell r="B8076" t="str">
            <v>1-20X20X12 W/28"DB L&amp;R 14GA</v>
          </cell>
        </row>
        <row r="8077">
          <cell r="A8077" t="str">
            <v>41PB204-1D24R</v>
          </cell>
          <cell r="B8077" t="str">
            <v>1-20X20X14 W/24"DB RIGHT 14GA</v>
          </cell>
        </row>
        <row r="8078">
          <cell r="A8078" t="str">
            <v>41PB204-2D24</v>
          </cell>
          <cell r="B8078" t="str">
            <v>1-20X20X14 W/24" DB L&amp;R 14GA</v>
          </cell>
        </row>
        <row r="8079">
          <cell r="A8079" t="str">
            <v>41PB24</v>
          </cell>
          <cell r="B8079" t="str">
            <v>1-24X24X12 W/O DB 14GA</v>
          </cell>
        </row>
        <row r="8080">
          <cell r="A8080" t="str">
            <v>41PB24-1D24L</v>
          </cell>
          <cell r="B8080" t="str">
            <v>1-24X24X12 W/24"DB LEFT 14GA</v>
          </cell>
        </row>
        <row r="8081">
          <cell r="A8081" t="str">
            <v>41PB24-1D24R</v>
          </cell>
          <cell r="B8081" t="str">
            <v>1-24X24X12 W/24"DB RIGHT 14GA</v>
          </cell>
        </row>
        <row r="8082">
          <cell r="A8082" t="str">
            <v>41PB24-1D30L</v>
          </cell>
          <cell r="B8082" t="str">
            <v>1-24X24X12 W/30"DB LEFT 14GA</v>
          </cell>
        </row>
        <row r="8083">
          <cell r="A8083" t="str">
            <v>41PB24-1D30R</v>
          </cell>
          <cell r="B8083" t="str">
            <v>1-24X24X12 W/30"DB RIGHT 14GA</v>
          </cell>
        </row>
        <row r="8084">
          <cell r="A8084" t="str">
            <v>41PB24-2D24</v>
          </cell>
          <cell r="B8084" t="str">
            <v>1-24X24X12 W/24"DB L&amp;R 14GA</v>
          </cell>
        </row>
        <row r="8085">
          <cell r="A8085" t="str">
            <v>41PB24-2D30</v>
          </cell>
          <cell r="B8085" t="str">
            <v>1-24X24X12 W/30" DB L&amp;R 14GA</v>
          </cell>
        </row>
        <row r="8086">
          <cell r="A8086" t="str">
            <v>41PB244</v>
          </cell>
          <cell r="B8086" t="str">
            <v>1-24X24X14 W/O DB 14GA</v>
          </cell>
        </row>
        <row r="8087">
          <cell r="A8087" t="str">
            <v>41PB244-1D24L</v>
          </cell>
          <cell r="B8087" t="str">
            <v>1-24X24X14 W/24"DB LEFT 14GA</v>
          </cell>
        </row>
        <row r="8088">
          <cell r="A8088" t="str">
            <v>41PB244-1D24R</v>
          </cell>
          <cell r="B8088" t="str">
            <v>1-24X24X14 W/24"DB RIGHT 14GA</v>
          </cell>
        </row>
        <row r="8089">
          <cell r="A8089" t="str">
            <v>41PB244-1D30L</v>
          </cell>
          <cell r="B8089" t="str">
            <v>1-24X24X14 W/30"DB LEFT 14GA</v>
          </cell>
        </row>
        <row r="8090">
          <cell r="A8090" t="str">
            <v>41PB244-1D30R</v>
          </cell>
          <cell r="B8090" t="str">
            <v>1-24X24X14 W/30"DB RIGHT 14GA</v>
          </cell>
        </row>
        <row r="8091">
          <cell r="A8091" t="str">
            <v>41PB244-1D36R</v>
          </cell>
          <cell r="B8091" t="str">
            <v>1-24X24X14 W/36"DB RIGHT 14GA</v>
          </cell>
        </row>
        <row r="8092">
          <cell r="A8092" t="str">
            <v>41PB244-2D24</v>
          </cell>
          <cell r="B8092" t="str">
            <v>1-24X24X14 W/24"DB L&amp;R 14GA</v>
          </cell>
        </row>
        <row r="8093">
          <cell r="A8093" t="str">
            <v>41PB244-2D30</v>
          </cell>
          <cell r="B8093" t="str">
            <v>1-24X24X14 W/30" DB L&amp;R 14GA</v>
          </cell>
        </row>
        <row r="8094">
          <cell r="A8094" t="str">
            <v>41PB3024</v>
          </cell>
          <cell r="B8094" t="str">
            <v>1-30X24X12 W/NO DB 14GA</v>
          </cell>
        </row>
        <row r="8095">
          <cell r="A8095" t="str">
            <v>41PB3024-1D30L</v>
          </cell>
          <cell r="B8095" t="str">
            <v>1-30X24X12 W/30" DB 14GA</v>
          </cell>
        </row>
        <row r="8096">
          <cell r="A8096" t="str">
            <v>41PB3024-1D30R</v>
          </cell>
          <cell r="B8096" t="str">
            <v>1-30X24X12 W/30"DB RIGHT 14GA</v>
          </cell>
        </row>
        <row r="8097">
          <cell r="A8097" t="str">
            <v>41PB3024-1D36L</v>
          </cell>
          <cell r="B8097" t="str">
            <v>1-30X24X12 W/36"DB LEFT 14GA</v>
          </cell>
        </row>
        <row r="8098">
          <cell r="A8098" t="str">
            <v>41PB3024-1D36R</v>
          </cell>
          <cell r="B8098" t="str">
            <v>1-30X24X12 W/36"DB RIGHT 14GA</v>
          </cell>
        </row>
        <row r="8099">
          <cell r="A8099" t="str">
            <v>41PB3024-2D30</v>
          </cell>
          <cell r="B8099" t="str">
            <v>1-30X24X12 W/30" DB L&amp;R 14GA</v>
          </cell>
        </row>
        <row r="8100">
          <cell r="A8100" t="str">
            <v>41PB3024-2D36</v>
          </cell>
          <cell r="B8100" t="str">
            <v>1-30X24X12 W/36" DB L&amp;R 14GA</v>
          </cell>
        </row>
        <row r="8101">
          <cell r="A8101" t="str">
            <v>41PB30244</v>
          </cell>
          <cell r="B8101" t="str">
            <v>1-30X24X14 W/NO DB 14GA</v>
          </cell>
        </row>
        <row r="8102">
          <cell r="A8102" t="str">
            <v>41PB30244-1D18L</v>
          </cell>
          <cell r="B8102" t="str">
            <v>1-30X24X14 W/18"DB LEFT 14GA</v>
          </cell>
        </row>
        <row r="8103">
          <cell r="A8103" t="str">
            <v>41PB30244-1D30L</v>
          </cell>
          <cell r="B8103" t="str">
            <v>1-30X24X14 W/30" DB LEFT 14GA</v>
          </cell>
        </row>
        <row r="8104">
          <cell r="A8104" t="str">
            <v>41PB30244-1D36L</v>
          </cell>
          <cell r="B8104" t="str">
            <v>1-30X24X14 W/36" DB LEFT 14GA</v>
          </cell>
        </row>
        <row r="8105">
          <cell r="A8105" t="str">
            <v>41PB30244-2D18</v>
          </cell>
          <cell r="B8105" t="str">
            <v>1-30X24X14 W/18"DB L&amp;R 14GA</v>
          </cell>
        </row>
        <row r="8106">
          <cell r="A8106" t="str">
            <v>41PB30244-2D30</v>
          </cell>
          <cell r="B8106" t="str">
            <v>1-30X24X14 W/30" DB L&amp;R 14GA</v>
          </cell>
        </row>
        <row r="8107">
          <cell r="A8107" t="str">
            <v>41PB30244-2D36</v>
          </cell>
          <cell r="B8107" t="str">
            <v>1-30X24X14 W/36" DB L&amp;R 14GA</v>
          </cell>
        </row>
        <row r="8108">
          <cell r="A8108" t="str">
            <v>41PB36244</v>
          </cell>
          <cell r="B8108" t="str">
            <v>1-36X24X14 W/NO DB 14GA</v>
          </cell>
        </row>
        <row r="8109">
          <cell r="A8109" t="str">
            <v>41PB36244-1D24L</v>
          </cell>
          <cell r="B8109" t="str">
            <v>1-36X24X14 W/24"DB LEFT 14GA</v>
          </cell>
        </row>
        <row r="8110">
          <cell r="A8110" t="str">
            <v>41PB48244</v>
          </cell>
          <cell r="B8110" t="str">
            <v>1-48X24X14 W/NO DB 14GA</v>
          </cell>
        </row>
        <row r="8111">
          <cell r="A8111" t="str">
            <v>41PB48244-2D24</v>
          </cell>
          <cell r="B8111" t="str">
            <v>1-48X24X14 W/24" DB L&amp;R 14GA</v>
          </cell>
        </row>
        <row r="8112">
          <cell r="A8112" t="str">
            <v>42PB1431-2D18</v>
          </cell>
          <cell r="B8112" t="str">
            <v>2-14X31X12 W/18"DB L&amp;R 14GA</v>
          </cell>
        </row>
        <row r="8113">
          <cell r="A8113" t="str">
            <v>42PB1431-2D24</v>
          </cell>
          <cell r="B8113" t="str">
            <v>2-14X31X12 W/24"DB L&amp;R 14GA</v>
          </cell>
        </row>
        <row r="8114">
          <cell r="A8114" t="str">
            <v>42PB14314-1D18L</v>
          </cell>
          <cell r="B8114" t="str">
            <v>2-14X31X14 W/1-18" DB LEFT 14GA</v>
          </cell>
        </row>
        <row r="8115">
          <cell r="A8115" t="str">
            <v>42PB14314-2D24</v>
          </cell>
          <cell r="B8115" t="str">
            <v>2-14X31X14 W/24"DB L&amp;R 14GA</v>
          </cell>
        </row>
        <row r="8116">
          <cell r="A8116" t="str">
            <v>42PB1618</v>
          </cell>
          <cell r="B8116" t="str">
            <v>2-16X18X12 NO DB 14GA</v>
          </cell>
        </row>
        <row r="8117">
          <cell r="A8117" t="str">
            <v>42PB1618-1D18L</v>
          </cell>
          <cell r="B8117" t="str">
            <v>2-16X18X12 W/18"DB LEFT 14GA</v>
          </cell>
        </row>
        <row r="8118">
          <cell r="A8118" t="str">
            <v>42PB1618-1D18R</v>
          </cell>
          <cell r="B8118" t="str">
            <v>2-16X18X12 W/18"DB RIGHT 14GA</v>
          </cell>
        </row>
        <row r="8119">
          <cell r="A8119" t="str">
            <v>42PB1618-1D24R</v>
          </cell>
          <cell r="B8119" t="str">
            <v>2-16X18X12 W/24"DB RIGHT 14GA</v>
          </cell>
        </row>
        <row r="8120">
          <cell r="A8120" t="str">
            <v>42PB1618-2D18</v>
          </cell>
          <cell r="B8120" t="str">
            <v>2-16X18X12 W/18" DB L&amp;R 14GA</v>
          </cell>
        </row>
        <row r="8121">
          <cell r="A8121" t="str">
            <v>42PB1618-2D24</v>
          </cell>
          <cell r="B8121" t="str">
            <v>2-16X18X12 W/2-24"DB 14GA</v>
          </cell>
        </row>
        <row r="8122">
          <cell r="A8122" t="str">
            <v>42PB16184</v>
          </cell>
          <cell r="B8122" t="str">
            <v>2-16X18X14 NO DB 14GA</v>
          </cell>
        </row>
        <row r="8123">
          <cell r="A8123" t="str">
            <v>42PB16184-1D24L</v>
          </cell>
          <cell r="B8123" t="str">
            <v>2-16X18X14 W/24"DB LEFT 14GA</v>
          </cell>
        </row>
        <row r="8124">
          <cell r="A8124" t="str">
            <v>42PB16184-2D18</v>
          </cell>
          <cell r="B8124" t="str">
            <v>2-16X18X14 W/18"DB L&amp;R 14GA</v>
          </cell>
        </row>
        <row r="8125">
          <cell r="A8125" t="str">
            <v>42PB16184-2D24</v>
          </cell>
          <cell r="B8125" t="str">
            <v>2-16X18X14 W/2-24"DB 14GA</v>
          </cell>
        </row>
        <row r="8126">
          <cell r="A8126" t="str">
            <v>42PB1620</v>
          </cell>
          <cell r="B8126" t="str">
            <v>2-16X20X12 NO DB 14GA</v>
          </cell>
        </row>
        <row r="8127">
          <cell r="A8127" t="str">
            <v>42PB1620-2D18</v>
          </cell>
          <cell r="B8127" t="str">
            <v>2-16X20X12 W/18"DB L&amp;R 14GA</v>
          </cell>
        </row>
        <row r="8128">
          <cell r="A8128" t="str">
            <v>42PB1620-2D24</v>
          </cell>
          <cell r="B8128" t="str">
            <v>2-16X20X12 W/24"DB L&amp;R 14GA</v>
          </cell>
        </row>
        <row r="8129">
          <cell r="A8129" t="str">
            <v>42PB16204</v>
          </cell>
          <cell r="B8129" t="str">
            <v>2-16X20X14 NO DB 14GA</v>
          </cell>
        </row>
        <row r="8130">
          <cell r="A8130" t="str">
            <v>42PB16204-1D18L</v>
          </cell>
          <cell r="B8130" t="str">
            <v>2-16X20X14 W/18"DB LEFT 14GA</v>
          </cell>
        </row>
        <row r="8131">
          <cell r="A8131" t="str">
            <v>42PB16204-1D18R</v>
          </cell>
          <cell r="B8131" t="str">
            <v>2-16X20X14 W/18"DB RIGHT 14GA</v>
          </cell>
        </row>
        <row r="8132">
          <cell r="A8132" t="str">
            <v>42PB16204-2D18</v>
          </cell>
          <cell r="B8132" t="str">
            <v>2-16X20X14 W/18"DB L&amp;R 14GA</v>
          </cell>
        </row>
        <row r="8133">
          <cell r="A8133" t="str">
            <v>42PB16204-2D24</v>
          </cell>
          <cell r="B8133" t="str">
            <v>2-16X20X14 W/24"DB L&amp;R 14GA</v>
          </cell>
        </row>
        <row r="8134">
          <cell r="A8134" t="str">
            <v>42PB18</v>
          </cell>
          <cell r="B8134" t="str">
            <v>2-18X18X12 W/NO DB 14GA</v>
          </cell>
        </row>
        <row r="8135">
          <cell r="A8135" t="str">
            <v>42PB18-1D18L</v>
          </cell>
          <cell r="B8135" t="str">
            <v>2-18X18X12 W/18" DB 14GA</v>
          </cell>
        </row>
        <row r="8136">
          <cell r="A8136" t="str">
            <v>42PB18-1D24L</v>
          </cell>
          <cell r="B8136" t="str">
            <v>2-18X18X12 W24" DB LEFT 14GA</v>
          </cell>
        </row>
        <row r="8137">
          <cell r="A8137" t="str">
            <v>42PB18-1D24R</v>
          </cell>
          <cell r="B8137" t="str">
            <v>2-18X18X12 W/24"DB RIGHT 14GA</v>
          </cell>
        </row>
        <row r="8138">
          <cell r="A8138" t="str">
            <v>42PB18-1D30L</v>
          </cell>
          <cell r="B8138" t="str">
            <v>2-18X18X12 W/30"DB LEFT 14GA</v>
          </cell>
        </row>
        <row r="8139">
          <cell r="A8139" t="str">
            <v>42PB18-1D30R</v>
          </cell>
          <cell r="B8139" t="str">
            <v>2-18X18X12 W/30"DB RIGHT 14GA</v>
          </cell>
        </row>
        <row r="8140">
          <cell r="A8140" t="str">
            <v>42PB1820-1D18L</v>
          </cell>
          <cell r="B8140" t="str">
            <v>2-18X20X12 W/18"DB LEFT 14GA</v>
          </cell>
        </row>
        <row r="8141">
          <cell r="A8141" t="str">
            <v>42PB1824</v>
          </cell>
          <cell r="B8141" t="str">
            <v>2-18X24X12 W/NO DB 14GA</v>
          </cell>
        </row>
        <row r="8142">
          <cell r="A8142" t="str">
            <v>42PB1824-1D18L</v>
          </cell>
          <cell r="B8142" t="str">
            <v>2-18X24X12 W/18"DB LEFT 14GA</v>
          </cell>
        </row>
        <row r="8143">
          <cell r="A8143" t="str">
            <v>42PB1824-1D18R</v>
          </cell>
          <cell r="B8143" t="str">
            <v>2-18X24X12 W/18"DB RIGHT 14GA</v>
          </cell>
        </row>
        <row r="8144">
          <cell r="A8144" t="str">
            <v>42PB1824-1D24L</v>
          </cell>
          <cell r="B8144" t="str">
            <v>2-18X24X12 W/24"DB LEFT 14GA</v>
          </cell>
        </row>
        <row r="8145">
          <cell r="A8145" t="str">
            <v>42PB1824-1D24R</v>
          </cell>
          <cell r="B8145" t="str">
            <v>2-18X24X12 W/24"DB RIGHT 14GA</v>
          </cell>
        </row>
        <row r="8146">
          <cell r="A8146" t="str">
            <v>42PB1824-1D30L</v>
          </cell>
          <cell r="B8146" t="str">
            <v>2-18X24X12 W/30"DB LEFT 14GA</v>
          </cell>
        </row>
        <row r="8147">
          <cell r="A8147" t="str">
            <v>42PB1824-2D18</v>
          </cell>
          <cell r="B8147" t="str">
            <v>2-18X24X12 W/18"DB L&amp;R 14GA</v>
          </cell>
        </row>
        <row r="8148">
          <cell r="A8148" t="str">
            <v>42PB1824-2D24</v>
          </cell>
          <cell r="B8148" t="str">
            <v>2-18X24X12 W/24"DB L&amp;R 14GA</v>
          </cell>
        </row>
        <row r="8149">
          <cell r="A8149" t="str">
            <v>42PB1824-2D30</v>
          </cell>
          <cell r="B8149" t="str">
            <v>2-18X24X12 W/30" DB L&amp;R 14GA</v>
          </cell>
        </row>
        <row r="8150">
          <cell r="A8150" t="str">
            <v>42PB1824-2D36</v>
          </cell>
          <cell r="B8150" t="str">
            <v>2-18X24X12 W/36"DB L&amp;R 14GA</v>
          </cell>
        </row>
        <row r="8151">
          <cell r="A8151" t="str">
            <v>42PB18244</v>
          </cell>
          <cell r="B8151" t="str">
            <v>2-18X24X14 W/NO DB 14GA</v>
          </cell>
        </row>
        <row r="8152">
          <cell r="A8152" t="str">
            <v>42PB18244-1D18L</v>
          </cell>
          <cell r="B8152" t="str">
            <v>2-18X24X14 W/18"DB LEFT 14GA</v>
          </cell>
        </row>
        <row r="8153">
          <cell r="A8153" t="str">
            <v>42PB18244-1D18R</v>
          </cell>
          <cell r="B8153" t="str">
            <v>2-18X24X14 W/18"DB RIGHT 14GA</v>
          </cell>
        </row>
        <row r="8154">
          <cell r="A8154" t="str">
            <v>42PB18244-1D24L</v>
          </cell>
          <cell r="B8154" t="str">
            <v>2-18X24X14 W/24"DB LEFT 14GA</v>
          </cell>
        </row>
        <row r="8155">
          <cell r="A8155" t="str">
            <v>42PB18244-1D24R</v>
          </cell>
          <cell r="B8155" t="str">
            <v>2-18X24X14 W/24"DB RIGHT 14GA</v>
          </cell>
        </row>
        <row r="8156">
          <cell r="A8156" t="str">
            <v>42PB18244-1D30L</v>
          </cell>
          <cell r="B8156" t="str">
            <v>2-18X24X14 W/30"DB LEFT 14GA</v>
          </cell>
        </row>
        <row r="8157">
          <cell r="A8157" t="str">
            <v>42PB18244-1D30R</v>
          </cell>
          <cell r="B8157" t="str">
            <v>2-18X24X14 W/30"DB RIGHT 14GA</v>
          </cell>
        </row>
        <row r="8158">
          <cell r="A8158" t="str">
            <v>42PB18244-2D18</v>
          </cell>
          <cell r="B8158" t="str">
            <v>2-18X24X14 W/18"DB L&amp;R 14GA</v>
          </cell>
        </row>
        <row r="8159">
          <cell r="A8159" t="str">
            <v>42PB18244-2D24</v>
          </cell>
          <cell r="B8159" t="str">
            <v>2-18X24X14 W/24"DB L&amp;R 14GA</v>
          </cell>
        </row>
        <row r="8160">
          <cell r="A8160" t="str">
            <v>42PB18244-2D30</v>
          </cell>
          <cell r="B8160" t="str">
            <v>2-18X24X14 W/30"DB L&amp;R 14GA</v>
          </cell>
        </row>
        <row r="8161">
          <cell r="A8161" t="str">
            <v>42PB18244-2D36</v>
          </cell>
          <cell r="B8161" t="str">
            <v>2-18X24X14 W/36"DB L&amp;R 14GA</v>
          </cell>
        </row>
        <row r="8162">
          <cell r="A8162" t="str">
            <v>42PB18-2D18</v>
          </cell>
          <cell r="B8162" t="str">
            <v>2-18X18X12 W/18"DB L&amp;R 14GA</v>
          </cell>
        </row>
        <row r="8163">
          <cell r="A8163" t="str">
            <v>42PB18-2D24</v>
          </cell>
          <cell r="B8163" t="str">
            <v>2-18X18X12 W/24" DB L&amp;R 14GA</v>
          </cell>
        </row>
        <row r="8164">
          <cell r="A8164" t="str">
            <v>42PB18-2D30</v>
          </cell>
          <cell r="B8164" t="str">
            <v>2-18X18X12 W/30"DB L&amp;R 14GA</v>
          </cell>
        </row>
        <row r="8165">
          <cell r="A8165" t="str">
            <v>42PB184</v>
          </cell>
          <cell r="B8165" t="str">
            <v>2-18X18X14 NO DB 14GA</v>
          </cell>
        </row>
        <row r="8166">
          <cell r="A8166" t="str">
            <v>42PB184-1D18L</v>
          </cell>
          <cell r="B8166" t="str">
            <v>2-18X18X14 W/18"DB LEFT 14GA</v>
          </cell>
        </row>
        <row r="8167">
          <cell r="A8167" t="str">
            <v>42PB184-1D18R</v>
          </cell>
          <cell r="B8167" t="str">
            <v>2-18X18X14 W/18"DB RIGHT 14GA</v>
          </cell>
        </row>
        <row r="8168">
          <cell r="A8168" t="str">
            <v>42PB184-1D24L</v>
          </cell>
          <cell r="B8168" t="str">
            <v>2-18X18X14 W/24"DB LEFT 14GA</v>
          </cell>
        </row>
        <row r="8169">
          <cell r="A8169" t="str">
            <v>42PB184-1D24R</v>
          </cell>
          <cell r="B8169" t="str">
            <v>2-18X18X14 W/24"DB RIGHT 14GA</v>
          </cell>
        </row>
        <row r="8170">
          <cell r="A8170" t="str">
            <v>42PB184-1D30L</v>
          </cell>
          <cell r="B8170" t="str">
            <v>2-18X18X14 W/30"DB LEFT 14GA</v>
          </cell>
        </row>
        <row r="8171">
          <cell r="A8171" t="str">
            <v>42PB184-2D18</v>
          </cell>
          <cell r="B8171" t="str">
            <v>2-18X18X14 W/18"DB L&amp;R 14GA SS</v>
          </cell>
        </row>
        <row r="8172">
          <cell r="A8172" t="str">
            <v>42PB184-2D24</v>
          </cell>
          <cell r="B8172" t="str">
            <v>2-18X18X14 W/24"DB L&amp;R 14GA</v>
          </cell>
        </row>
        <row r="8173">
          <cell r="A8173" t="str">
            <v>42PB184-2D30</v>
          </cell>
          <cell r="B8173" t="str">
            <v>2-18X18X14 W/30"DB L&amp;R 14GA</v>
          </cell>
        </row>
        <row r="8174">
          <cell r="A8174" t="str">
            <v>42PB20-1D24R</v>
          </cell>
          <cell r="B8174" t="str">
            <v>2-20X20X12 W/24"DB RIGHT 14GA</v>
          </cell>
        </row>
        <row r="8175">
          <cell r="A8175" t="str">
            <v>42PB20244-2D24</v>
          </cell>
          <cell r="B8175" t="str">
            <v>2-20X24X14 W/2-24"DB 14GA</v>
          </cell>
        </row>
        <row r="8176">
          <cell r="A8176" t="str">
            <v>42PB2028-1D24L</v>
          </cell>
          <cell r="B8176" t="str">
            <v>2-20X28X12 W/24" DB LEFT 14GA</v>
          </cell>
        </row>
        <row r="8177">
          <cell r="A8177" t="str">
            <v>42PB2028-1D24R</v>
          </cell>
          <cell r="B8177" t="str">
            <v>2-20X28X12 W/24" DB RIGHT 14GA</v>
          </cell>
        </row>
        <row r="8178">
          <cell r="A8178" t="str">
            <v>42PB2028-2D24</v>
          </cell>
          <cell r="B8178" t="str">
            <v>2-20X28X12 W/24"DB L&amp;R 14GA</v>
          </cell>
        </row>
        <row r="8179">
          <cell r="A8179" t="str">
            <v>42PB2028-2D30</v>
          </cell>
          <cell r="B8179" t="str">
            <v>2-20X28X12 W/30"DB L&amp;R 14GA</v>
          </cell>
        </row>
        <row r="8180">
          <cell r="A8180" t="str">
            <v>42PB20284-2D18</v>
          </cell>
          <cell r="B8180" t="str">
            <v>2-20X28X14 W/18"DB L&amp;R 14GA</v>
          </cell>
        </row>
        <row r="8181">
          <cell r="A8181" t="str">
            <v>42PB20284-2D24</v>
          </cell>
          <cell r="B8181" t="str">
            <v>2-20X28X14 W/2-24"DB 14GA</v>
          </cell>
        </row>
        <row r="8182">
          <cell r="A8182" t="str">
            <v>42PB20284-2D30</v>
          </cell>
          <cell r="B8182" t="str">
            <v>2-20X28X14 W/30"DB L&amp;R 14GA</v>
          </cell>
        </row>
        <row r="8183">
          <cell r="A8183" t="str">
            <v>42PB20284-2D36</v>
          </cell>
          <cell r="B8183" t="str">
            <v>2-20X28X14 W/36"DB L&amp;R 14GA</v>
          </cell>
        </row>
        <row r="8184">
          <cell r="A8184" t="str">
            <v>42PB20-2D24</v>
          </cell>
          <cell r="B8184" t="str">
            <v>2-20X20X12 W/24" DB L&amp;R 14GA</v>
          </cell>
        </row>
        <row r="8185">
          <cell r="A8185" t="str">
            <v>42PB204-1D24L</v>
          </cell>
          <cell r="B8185" t="str">
            <v>2-20X20X14 W/24"DB LEFT 14GA</v>
          </cell>
        </row>
        <row r="8186">
          <cell r="A8186" t="str">
            <v>42PB204-2D18</v>
          </cell>
          <cell r="B8186" t="str">
            <v>2-20X20X14 W/18"DB L&amp;R 14GA</v>
          </cell>
        </row>
        <row r="8187">
          <cell r="A8187" t="str">
            <v>42PB204-2D24</v>
          </cell>
          <cell r="B8187" t="str">
            <v>2-20X20X14 DB L&amp;R 14GA SS</v>
          </cell>
        </row>
        <row r="8188">
          <cell r="A8188" t="str">
            <v>42PB24</v>
          </cell>
          <cell r="B8188" t="str">
            <v>2-24X24X12 W/NO DB 14GA</v>
          </cell>
        </row>
        <row r="8189">
          <cell r="A8189" t="str">
            <v>42PB24-1D24L</v>
          </cell>
          <cell r="B8189" t="str">
            <v>2-24X24X12 W/24" DB LEFT14GA</v>
          </cell>
        </row>
        <row r="8190">
          <cell r="A8190" t="str">
            <v>42PB24-1D24R</v>
          </cell>
          <cell r="B8190" t="str">
            <v>2-24X24X12 W/24" DB RIGHT 14GA</v>
          </cell>
        </row>
        <row r="8191">
          <cell r="A8191" t="str">
            <v>42PB24-1D30L</v>
          </cell>
          <cell r="B8191" t="str">
            <v>2-24X24X12 W/30"DB LEFT 14GA</v>
          </cell>
        </row>
        <row r="8192">
          <cell r="A8192" t="str">
            <v>42PB24-1D30R</v>
          </cell>
          <cell r="B8192" t="str">
            <v>2-24X24X12 W/30"DB RIGHT 14GA</v>
          </cell>
        </row>
        <row r="8193">
          <cell r="A8193" t="str">
            <v>42PB24-2D24</v>
          </cell>
          <cell r="B8193" t="str">
            <v>2-24X24X12 W/24"DB L&amp;R 14GA</v>
          </cell>
        </row>
        <row r="8194">
          <cell r="A8194" t="str">
            <v>42PB24-2D30</v>
          </cell>
          <cell r="B8194" t="str">
            <v>2-24X24X12 W/30"DB L&amp;R 14GA</v>
          </cell>
        </row>
        <row r="8195">
          <cell r="A8195" t="str">
            <v>42PB244</v>
          </cell>
          <cell r="B8195" t="str">
            <v>2-24X24X14 W/NO DB 14GA</v>
          </cell>
        </row>
        <row r="8196">
          <cell r="A8196" t="str">
            <v>42PB244-1D24</v>
          </cell>
          <cell r="B8196" t="str">
            <v>2-24X24X14 W/1-24" DB 14GA</v>
          </cell>
        </row>
        <row r="8197">
          <cell r="A8197" t="str">
            <v>42PB244-1D24L</v>
          </cell>
          <cell r="B8197" t="str">
            <v>2-24X24X14 W/24" DB LEFT 14GA</v>
          </cell>
        </row>
        <row r="8198">
          <cell r="A8198" t="str">
            <v>42PB244-1D24R</v>
          </cell>
          <cell r="B8198" t="str">
            <v>2-24X24X14 W/24" DB RIGHT 14GA</v>
          </cell>
        </row>
        <row r="8199">
          <cell r="A8199" t="str">
            <v>42PB244-1D30L</v>
          </cell>
          <cell r="B8199" t="str">
            <v>2-24X24X14 W/30" DB LEFT 14GA</v>
          </cell>
        </row>
        <row r="8200">
          <cell r="A8200" t="str">
            <v>42PB244-1D30R</v>
          </cell>
          <cell r="B8200" t="str">
            <v>2-24X24X14 W/30" DB RIGHT 14GA</v>
          </cell>
        </row>
        <row r="8201">
          <cell r="A8201" t="str">
            <v>42PB244-2D18</v>
          </cell>
          <cell r="B8201" t="str">
            <v>2-24X24X14 W/18"DB L&amp;R 14GA</v>
          </cell>
        </row>
        <row r="8202">
          <cell r="A8202" t="str">
            <v>42PB244-2D24</v>
          </cell>
          <cell r="B8202" t="str">
            <v>2-24X24X14 W/24" DB L&amp;R 14GA</v>
          </cell>
        </row>
        <row r="8203">
          <cell r="A8203" t="str">
            <v>42PB244-2D30</v>
          </cell>
          <cell r="B8203" t="str">
            <v>2-24X24X14 W/30"DB L&amp;R 14GA</v>
          </cell>
        </row>
        <row r="8204">
          <cell r="A8204" t="str">
            <v>42PB3024</v>
          </cell>
          <cell r="B8204" t="str">
            <v>2-30X24X12 NO DB 14GA</v>
          </cell>
        </row>
        <row r="8205">
          <cell r="A8205" t="str">
            <v>42PB3024-1D30L</v>
          </cell>
          <cell r="B8205" t="str">
            <v>2-30X24X12 W/1-30" DB LEFT 14GA</v>
          </cell>
        </row>
        <row r="8206">
          <cell r="A8206" t="str">
            <v>42PB3024-1D36L</v>
          </cell>
          <cell r="B8206" t="str">
            <v>2-30X24X12 W/1-36" DB LEFT 14GA</v>
          </cell>
        </row>
        <row r="8207">
          <cell r="A8207" t="str">
            <v>42PB3024-2D30</v>
          </cell>
          <cell r="B8207" t="str">
            <v>2-30X24X12 W/30"DB L&amp;R 14GA</v>
          </cell>
        </row>
        <row r="8208">
          <cell r="A8208" t="str">
            <v>42PB3024-2D36</v>
          </cell>
          <cell r="B8208" t="str">
            <v>2-30X24X12 W/36" DB L&amp;R 14GA</v>
          </cell>
        </row>
        <row r="8209">
          <cell r="A8209" t="str">
            <v>42PB30244</v>
          </cell>
          <cell r="B8209" t="str">
            <v>2-30X24X14 NO DB 14GA</v>
          </cell>
        </row>
        <row r="8210">
          <cell r="A8210" t="str">
            <v>42PB30244-1D30R</v>
          </cell>
          <cell r="B8210" t="str">
            <v>2-30X24X14 W/1-30" DB RIGHT 14GA</v>
          </cell>
        </row>
        <row r="8211">
          <cell r="A8211" t="str">
            <v>42PB30244-1D36L</v>
          </cell>
          <cell r="B8211" t="str">
            <v>2-30X24X14 W/36"DB LEFT 14GA</v>
          </cell>
        </row>
        <row r="8212">
          <cell r="A8212" t="str">
            <v>42PB30244-2D30</v>
          </cell>
          <cell r="B8212" t="str">
            <v>2-30X24X14 W/30" DB L&amp;R 14GA</v>
          </cell>
        </row>
        <row r="8213">
          <cell r="A8213" t="str">
            <v>42PB30244-2D36</v>
          </cell>
          <cell r="B8213" t="str">
            <v>2-30X24X14 W/36" DB L&amp;R 14GA</v>
          </cell>
        </row>
        <row r="8214">
          <cell r="A8214" t="str">
            <v>42PB304</v>
          </cell>
          <cell r="B8214" t="str">
            <v>2-30X30X14 W/O DB 14GA</v>
          </cell>
        </row>
        <row r="8215">
          <cell r="A8215" t="str">
            <v>43BCS184-2D18</v>
          </cell>
          <cell r="B8215" t="str">
            <v>B-SERIES 3-18X18X14 CRNR SINK 14GA</v>
          </cell>
        </row>
        <row r="8216">
          <cell r="A8216" t="str">
            <v>43BCS244-2D24</v>
          </cell>
          <cell r="B8216" t="str">
            <v>3 COMP CRNR SINK 24X24X14D 14GA</v>
          </cell>
        </row>
        <row r="8217">
          <cell r="A8217" t="str">
            <v>43PB101410-1D12R</v>
          </cell>
          <cell r="B8217" t="str">
            <v>3-10X14X10 W/12"DB RIGHT 14GA</v>
          </cell>
        </row>
        <row r="8218">
          <cell r="A8218" t="str">
            <v>43PB101410-2D12</v>
          </cell>
          <cell r="B8218" t="str">
            <v>3-10X14X10 W/2-12"DB L&amp;R 14GA</v>
          </cell>
        </row>
        <row r="8219">
          <cell r="A8219" t="str">
            <v>43PB12160-2D16</v>
          </cell>
          <cell r="B8219" t="str">
            <v>3-12X16X10 W/16" DB L&amp;R 16GA</v>
          </cell>
        </row>
        <row r="8220">
          <cell r="A8220" t="str">
            <v>43PB1431-2D18</v>
          </cell>
          <cell r="B8220" t="str">
            <v>3-14X31X12 W/18"DB L&amp;R 14GA</v>
          </cell>
        </row>
        <row r="8221">
          <cell r="A8221" t="str">
            <v>43PB1431-2D24</v>
          </cell>
          <cell r="B8221" t="str">
            <v>3-14X31X12 W/24"DB L&amp;R 14GA</v>
          </cell>
        </row>
        <row r="8222">
          <cell r="A8222" t="str">
            <v>43PB1431-2D30</v>
          </cell>
          <cell r="B8222" t="str">
            <v>3-14X31X12 W/30" DB L&amp;R 14GA</v>
          </cell>
        </row>
        <row r="8223">
          <cell r="A8223" t="str">
            <v>43PB14314-2D24</v>
          </cell>
          <cell r="B8223" t="str">
            <v>3-14X31X14 W/24"DB L&amp;R 14GA</v>
          </cell>
        </row>
        <row r="8224">
          <cell r="A8224" t="str">
            <v>43PB14314-2D30</v>
          </cell>
          <cell r="B8224" t="str">
            <v>3-14X31X14 W/30"DB L&amp;R 14GA</v>
          </cell>
        </row>
        <row r="8225">
          <cell r="A8225" t="str">
            <v>43PB1518244-1D18L</v>
          </cell>
          <cell r="B8225" t="str">
            <v>1-15X24X14/2-18X24X14 W/18"DBL 14GA</v>
          </cell>
        </row>
        <row r="8226">
          <cell r="A8226" t="str">
            <v>43PB1618</v>
          </cell>
          <cell r="B8226" t="str">
            <v>3-16X18X12 W/NO DB 14GA</v>
          </cell>
        </row>
        <row r="8227">
          <cell r="A8227" t="str">
            <v>43PB1618-1D18L</v>
          </cell>
          <cell r="B8227" t="str">
            <v>3-16X18X12 W/18"DB LEFT 14GA</v>
          </cell>
        </row>
        <row r="8228">
          <cell r="A8228" t="str">
            <v>43PB1618-1D18R</v>
          </cell>
          <cell r="B8228" t="str">
            <v>3-16X18X12 W/18"DB RIGHT 14GA</v>
          </cell>
        </row>
        <row r="8229">
          <cell r="A8229" t="str">
            <v>43PB1618-1D24L</v>
          </cell>
          <cell r="B8229" t="str">
            <v>3-16X18X12 W/24" DB LEFT 14GA</v>
          </cell>
        </row>
        <row r="8230">
          <cell r="A8230" t="str">
            <v>43PB1618-1D24R</v>
          </cell>
          <cell r="B8230" t="str">
            <v>3-16X18X12 W/24" DB RIGHT 14GA</v>
          </cell>
        </row>
        <row r="8231">
          <cell r="A8231" t="str">
            <v>43PB1618-1D30L</v>
          </cell>
          <cell r="B8231" t="str">
            <v>3-16X18X12 W/30"DB LEFT 14GA</v>
          </cell>
        </row>
        <row r="8232">
          <cell r="A8232" t="str">
            <v>43PB1618-2D18</v>
          </cell>
          <cell r="B8232" t="str">
            <v>3-16X18X12 W/18"DB L&amp;R 14GA</v>
          </cell>
        </row>
        <row r="8233">
          <cell r="A8233" t="str">
            <v>43PB1618-2D24</v>
          </cell>
          <cell r="B8233" t="str">
            <v>3-16X18X12 W/24"DB L&amp;R 14GA</v>
          </cell>
        </row>
        <row r="8234">
          <cell r="A8234" t="str">
            <v>43PB1618-2D30</v>
          </cell>
          <cell r="B8234" t="str">
            <v>3-16X18X12 W/30"DB L&amp;R 14GA</v>
          </cell>
        </row>
        <row r="8235">
          <cell r="A8235" t="str">
            <v>43PB16184-1D18L</v>
          </cell>
          <cell r="B8235" t="str">
            <v>3-16X18X14 W/18"DB LEFT 14GA</v>
          </cell>
        </row>
        <row r="8236">
          <cell r="A8236" t="str">
            <v>43PB16184-1D18R</v>
          </cell>
          <cell r="B8236" t="str">
            <v>3-16X18X14 W/18"DB RIGHT 14GA</v>
          </cell>
        </row>
        <row r="8237">
          <cell r="A8237" t="str">
            <v>43PB16184-1D24L</v>
          </cell>
          <cell r="B8237" t="str">
            <v>3-16X18X14 W/24"DB LEFT 14GA</v>
          </cell>
        </row>
        <row r="8238">
          <cell r="A8238" t="str">
            <v>43PB16184-2D18</v>
          </cell>
          <cell r="B8238" t="str">
            <v>3-16X18X14 W/18"DB L&amp;R 14GA</v>
          </cell>
        </row>
        <row r="8239">
          <cell r="A8239" t="str">
            <v>43PB16184-2D24</v>
          </cell>
          <cell r="B8239" t="str">
            <v>3-16X18X14 W/24"DB L&amp;R 14GA</v>
          </cell>
        </row>
        <row r="8240">
          <cell r="A8240" t="str">
            <v>43PB16184-2D30</v>
          </cell>
          <cell r="B8240" t="str">
            <v>3-16X18X14 W/30"DB L&amp;R 14GA</v>
          </cell>
        </row>
        <row r="8241">
          <cell r="A8241" t="str">
            <v>43PB1620-2D18</v>
          </cell>
          <cell r="B8241" t="str">
            <v>3-16X20X12 W/18"DB L&amp;R 14GA</v>
          </cell>
        </row>
        <row r="8242">
          <cell r="A8242" t="str">
            <v>43PB1620-2D24</v>
          </cell>
          <cell r="B8242" t="str">
            <v>3-16X20X12 W/24"DB L&amp;R 14GA</v>
          </cell>
        </row>
        <row r="8243">
          <cell r="A8243" t="str">
            <v>43PB1620-2D30</v>
          </cell>
          <cell r="B8243" t="str">
            <v>3-16X20X12 W/30"DB L&amp;R 14GA</v>
          </cell>
        </row>
        <row r="8244">
          <cell r="A8244" t="str">
            <v>43PB16204-1D18R</v>
          </cell>
          <cell r="B8244" t="str">
            <v>3-16X20X14 W/18"DB RIGHT 14GA</v>
          </cell>
        </row>
        <row r="8245">
          <cell r="A8245" t="str">
            <v>43PB16204-2D18</v>
          </cell>
          <cell r="B8245" t="str">
            <v>3-16X20X14 W/18"DB L&amp;R 14GA</v>
          </cell>
        </row>
        <row r="8246">
          <cell r="A8246" t="str">
            <v>43PB16204-2D24</v>
          </cell>
          <cell r="B8246" t="str">
            <v>3-16X20X14 W/24"DB L&amp;R 14GA</v>
          </cell>
        </row>
        <row r="8247">
          <cell r="A8247" t="str">
            <v>43PB16204-2D30</v>
          </cell>
          <cell r="B8247" t="str">
            <v>3-16X20X14 W/30"DB L&amp;R 14GA</v>
          </cell>
        </row>
        <row r="8248">
          <cell r="A8248" t="str">
            <v>43PB18</v>
          </cell>
          <cell r="B8248" t="str">
            <v>3-18X18X12 W/NO DB 14GA</v>
          </cell>
        </row>
        <row r="8249">
          <cell r="A8249" t="str">
            <v>43PB18-1D18L</v>
          </cell>
          <cell r="B8249" t="str">
            <v>3-18X18X12 W/1-18"DB LEFT 14GA</v>
          </cell>
        </row>
        <row r="8250">
          <cell r="A8250" t="str">
            <v>43PB18-1D24R</v>
          </cell>
          <cell r="B8250" t="str">
            <v>3-18X18X12 W/18"DB RIGHT 14GA</v>
          </cell>
        </row>
        <row r="8251">
          <cell r="A8251" t="str">
            <v>43PB18204-2D24</v>
          </cell>
          <cell r="B8251" t="str">
            <v>3-18X20X14 W/24"DB L&amp;R 14GA</v>
          </cell>
        </row>
        <row r="8252">
          <cell r="A8252" t="str">
            <v>43PB1824</v>
          </cell>
          <cell r="B8252" t="str">
            <v>3-18X24X12 NO DB 14GA</v>
          </cell>
        </row>
        <row r="8253">
          <cell r="A8253" t="str">
            <v>43PB1824-1D18L</v>
          </cell>
          <cell r="B8253" t="str">
            <v>3-18X24X12 W/18"DB LEFT 14GA</v>
          </cell>
        </row>
        <row r="8254">
          <cell r="A8254" t="str">
            <v>43PB1824-1D18R</v>
          </cell>
          <cell r="B8254" t="str">
            <v>3-18X24X12 W/18"DB RIGHT 14GA</v>
          </cell>
        </row>
        <row r="8255">
          <cell r="A8255" t="str">
            <v>43PB1824-1D24L</v>
          </cell>
          <cell r="B8255" t="str">
            <v>3-18X24X12 W/24"DB LEFT 14GA</v>
          </cell>
        </row>
        <row r="8256">
          <cell r="A8256" t="str">
            <v>43PB1824-1D24R</v>
          </cell>
          <cell r="B8256" t="str">
            <v>3-18X24X12 W/24"DB RIGHT 14GA</v>
          </cell>
        </row>
        <row r="8257">
          <cell r="A8257" t="str">
            <v>43PB1824-1D30L</v>
          </cell>
          <cell r="B8257" t="str">
            <v>3-18X24X12 W/30"DB LEFT 14GA</v>
          </cell>
        </row>
        <row r="8258">
          <cell r="A8258" t="str">
            <v>43PB1824-1D30R</v>
          </cell>
          <cell r="B8258" t="str">
            <v>3-18X24X12 W/30"DB RIGHT 14GA</v>
          </cell>
        </row>
        <row r="8259">
          <cell r="A8259" t="str">
            <v>43PB1824-2D18</v>
          </cell>
          <cell r="B8259" t="str">
            <v>3-18X24X12 W/18"DB L&amp;R 14GA</v>
          </cell>
        </row>
        <row r="8260">
          <cell r="A8260" t="str">
            <v>43PB1824-2D24</v>
          </cell>
          <cell r="B8260" t="str">
            <v>3-18X24X12 W/24" DB L&amp;R 14GA</v>
          </cell>
        </row>
        <row r="8261">
          <cell r="A8261" t="str">
            <v>43PB1824-2D30</v>
          </cell>
          <cell r="B8261" t="str">
            <v>3-18X24X12 W/30" DB L&amp;R 14GA</v>
          </cell>
        </row>
        <row r="8262">
          <cell r="A8262" t="str">
            <v>43PB1824-2D36</v>
          </cell>
          <cell r="B8262" t="str">
            <v>3-18X24X12 W/36" DB L&amp;R 14GA</v>
          </cell>
        </row>
        <row r="8263">
          <cell r="A8263" t="str">
            <v>43PB18244</v>
          </cell>
          <cell r="B8263" t="str">
            <v>3-18X24X14 NO DB 14GA</v>
          </cell>
        </row>
        <row r="8264">
          <cell r="A8264" t="str">
            <v>43PB18244-1D18L</v>
          </cell>
          <cell r="B8264" t="str">
            <v>3-18X24X14 W/18"DB LEFT 14GA</v>
          </cell>
        </row>
        <row r="8265">
          <cell r="A8265" t="str">
            <v>43PB18244-1D18R</v>
          </cell>
          <cell r="B8265" t="str">
            <v>3-18X24X14 W/18"DB RIGHT 14GA</v>
          </cell>
        </row>
        <row r="8266">
          <cell r="A8266" t="str">
            <v>43PB18244-1D24L</v>
          </cell>
          <cell r="B8266" t="str">
            <v>3-18X24X14 W/24"DB LEFT 14GA</v>
          </cell>
        </row>
        <row r="8267">
          <cell r="A8267" t="str">
            <v>43PB18244-1D24R</v>
          </cell>
          <cell r="B8267" t="str">
            <v>3-18X24X14 W/24" DB RIGHT 14GA</v>
          </cell>
        </row>
        <row r="8268">
          <cell r="A8268" t="str">
            <v>43PB18244-1D30R</v>
          </cell>
          <cell r="B8268" t="str">
            <v>3-18X24X14 W/1-30" DB RIGHT 14GA</v>
          </cell>
        </row>
        <row r="8269">
          <cell r="A8269" t="str">
            <v>43PB18244-2D18</v>
          </cell>
          <cell r="B8269" t="str">
            <v>3-18X24X14 W/18"DB L&amp;R 14GA</v>
          </cell>
        </row>
        <row r="8270">
          <cell r="A8270" t="str">
            <v>43PB18244-2D24</v>
          </cell>
          <cell r="B8270" t="str">
            <v>3-18X24X14 W/24"DB L&amp;R 14GA</v>
          </cell>
        </row>
        <row r="8271">
          <cell r="A8271" t="str">
            <v>43PB18244-2D30</v>
          </cell>
          <cell r="B8271" t="str">
            <v>3-18X24X14 W/30"DB L&amp;R 14GA</v>
          </cell>
        </row>
        <row r="8272">
          <cell r="A8272" t="str">
            <v>43PB18244-2D36</v>
          </cell>
          <cell r="B8272" t="str">
            <v>3-18X24X14 W/36"DB L&amp;R 14GA</v>
          </cell>
        </row>
        <row r="8273">
          <cell r="A8273" t="str">
            <v>43PB18-2D18</v>
          </cell>
          <cell r="B8273" t="str">
            <v>3-18X18X12 W/18"DB L&amp;R 14GA</v>
          </cell>
        </row>
        <row r="8274">
          <cell r="A8274" t="str">
            <v>43PB18-2D24</v>
          </cell>
          <cell r="B8274" t="str">
            <v>3-18X18X12 W/24" DB L&amp;R 14GA</v>
          </cell>
        </row>
        <row r="8275">
          <cell r="A8275" t="str">
            <v>43PB1830-2D18</v>
          </cell>
          <cell r="B8275" t="str">
            <v>3-18X30X12 W/ 2 DB 18" 14GA</v>
          </cell>
        </row>
        <row r="8276">
          <cell r="A8276" t="str">
            <v>43PB184</v>
          </cell>
          <cell r="B8276" t="str">
            <v>3-18X18X14 NO DB 14GA</v>
          </cell>
        </row>
        <row r="8277">
          <cell r="A8277" t="str">
            <v>43PB184-1D18L</v>
          </cell>
          <cell r="B8277" t="str">
            <v>3-18X18X14 W/18"DB LEFT 14GA</v>
          </cell>
        </row>
        <row r="8278">
          <cell r="A8278" t="str">
            <v>43PB184-1D18R</v>
          </cell>
          <cell r="B8278" t="str">
            <v>3-18X18X14 W/18"DB RIGHT 14GA</v>
          </cell>
        </row>
        <row r="8279">
          <cell r="A8279" t="str">
            <v>43PB184-1D24L</v>
          </cell>
          <cell r="B8279" t="str">
            <v>3-18X18X14 W/24"DB LEFT 14GA</v>
          </cell>
        </row>
        <row r="8280">
          <cell r="A8280" t="str">
            <v>43PB184-1D24R</v>
          </cell>
          <cell r="B8280" t="str">
            <v>3-18X18X14 W/24"DB RIGHT 14GA</v>
          </cell>
        </row>
        <row r="8281">
          <cell r="A8281" t="str">
            <v>43PB184-1D30L</v>
          </cell>
          <cell r="B8281" t="str">
            <v>3-18X18X14 W/30"DB LEFT 14GA</v>
          </cell>
        </row>
        <row r="8282">
          <cell r="A8282" t="str">
            <v>43PB184-1D30R</v>
          </cell>
          <cell r="B8282" t="str">
            <v>3-18X18X14 W/30"DB RIGHT 14GA</v>
          </cell>
        </row>
        <row r="8283">
          <cell r="A8283" t="str">
            <v>43PB184-2D18</v>
          </cell>
          <cell r="B8283" t="str">
            <v>3-18X18X14 W/18"DB L&amp;R 14GA</v>
          </cell>
        </row>
        <row r="8284">
          <cell r="A8284" t="str">
            <v>43PB184-2D24</v>
          </cell>
          <cell r="B8284" t="str">
            <v>3-18X18X14 W/24" DB L&amp;R 14GA</v>
          </cell>
        </row>
        <row r="8285">
          <cell r="A8285" t="str">
            <v>43PB184-2D30</v>
          </cell>
          <cell r="B8285" t="str">
            <v>3-18X18X14 W/30"DB L&amp;R 14GA</v>
          </cell>
        </row>
        <row r="8286">
          <cell r="A8286" t="str">
            <v>43PB20244-2D24</v>
          </cell>
          <cell r="B8286" t="str">
            <v>3-20X24X14 W/24"DB L&amp;R 14GA</v>
          </cell>
        </row>
        <row r="8287">
          <cell r="A8287" t="str">
            <v>43PB20244-2D30</v>
          </cell>
          <cell r="B8287" t="str">
            <v>3-20X24X14 W/30"DB L&amp;R 14GA</v>
          </cell>
        </row>
        <row r="8288">
          <cell r="A8288" t="str">
            <v>43PB20244-2D36</v>
          </cell>
          <cell r="B8288" t="str">
            <v>3-20X24X14 W/36"DB L&amp;R 14GA</v>
          </cell>
        </row>
        <row r="8289">
          <cell r="A8289" t="str">
            <v>43PB2028-1D24L</v>
          </cell>
          <cell r="B8289" t="str">
            <v>3-20X28X12 W/1-24" DB LEFT 14GA</v>
          </cell>
        </row>
        <row r="8290">
          <cell r="A8290" t="str">
            <v>43PB2028-1D30L</v>
          </cell>
          <cell r="B8290" t="str">
            <v>3-20X28X12 W/30" DB LEFT</v>
          </cell>
        </row>
        <row r="8291">
          <cell r="A8291" t="str">
            <v>43PB2028-2D20</v>
          </cell>
          <cell r="B8291" t="str">
            <v>3-20X28X12 W/20" DB L&amp;R 14GA</v>
          </cell>
        </row>
        <row r="8292">
          <cell r="A8292" t="str">
            <v>43PB2028-2D24</v>
          </cell>
          <cell r="B8292" t="str">
            <v>3-20X28X12 W/10"BS 2-24"DB 14GA</v>
          </cell>
        </row>
        <row r="8293">
          <cell r="A8293" t="str">
            <v>43PB2028-2D30</v>
          </cell>
          <cell r="B8293" t="str">
            <v>3-20X28X12 W/30"DB L&amp;R 14GA</v>
          </cell>
        </row>
        <row r="8294">
          <cell r="A8294" t="str">
            <v>43PB20284-1D18R</v>
          </cell>
          <cell r="B8294" t="str">
            <v>3-20X28X14 W/18" DB RIGHT 14GA</v>
          </cell>
        </row>
        <row r="8295">
          <cell r="A8295" t="str">
            <v>43PB20284-1D24R</v>
          </cell>
          <cell r="B8295" t="str">
            <v>3-20X28X14 W/1-24" DB 14GA</v>
          </cell>
        </row>
        <row r="8296">
          <cell r="A8296" t="str">
            <v>43PB20284-1D30R</v>
          </cell>
          <cell r="B8296" t="str">
            <v>3-20X28X14 W/1-30"DB RIGHT 14GA</v>
          </cell>
        </row>
        <row r="8297">
          <cell r="A8297" t="str">
            <v>43PB20284-1D36R</v>
          </cell>
          <cell r="B8297" t="str">
            <v>3-20X28X14 W/10"BS 36"DB RGHT 14GA</v>
          </cell>
        </row>
        <row r="8298">
          <cell r="A8298" t="str">
            <v>43PB20284-2D18</v>
          </cell>
          <cell r="B8298" t="str">
            <v>3-20X28X14 W/18"DB L&amp;R 14GA</v>
          </cell>
        </row>
        <row r="8299">
          <cell r="A8299" t="str">
            <v>43PB20284-2D20</v>
          </cell>
          <cell r="B8299" t="str">
            <v>3-20X28X14 W/20"DB L&amp;R 14GA</v>
          </cell>
        </row>
        <row r="8300">
          <cell r="A8300" t="str">
            <v>43PB20284-2D24</v>
          </cell>
          <cell r="B8300" t="str">
            <v>3-20X28X14 W/10"BS 2-24"DB 14GA</v>
          </cell>
        </row>
        <row r="8301">
          <cell r="A8301" t="str">
            <v>43PB20284-2D30</v>
          </cell>
          <cell r="B8301" t="str">
            <v>3-20X28X14 W/10"BS 2-30"DB 14GA</v>
          </cell>
        </row>
        <row r="8302">
          <cell r="A8302" t="str">
            <v>43PB20284-2D36</v>
          </cell>
          <cell r="B8302" t="str">
            <v>3-20X28X14 W/10"BS 2-36"DB 14GA</v>
          </cell>
        </row>
        <row r="8303">
          <cell r="A8303" t="str">
            <v>43PB2030-2D24</v>
          </cell>
          <cell r="B8303" t="str">
            <v>3-20X30X12 W/24"DB L&amp;R 14GA</v>
          </cell>
        </row>
        <row r="8304">
          <cell r="A8304" t="str">
            <v>43PB204-2D18</v>
          </cell>
          <cell r="B8304" t="str">
            <v>3-20X20X14 W/18" DB L&amp;R 14GA</v>
          </cell>
        </row>
        <row r="8305">
          <cell r="A8305" t="str">
            <v>43PB204-2D20</v>
          </cell>
          <cell r="B8305" t="str">
            <v>3-20X20X14 W/20"DB L&amp;R 14GA</v>
          </cell>
        </row>
        <row r="8306">
          <cell r="A8306" t="str">
            <v>43PB204-2D24</v>
          </cell>
          <cell r="B8306" t="str">
            <v>3-20X20X14 W/24"DB L&amp;R 14GA</v>
          </cell>
        </row>
        <row r="8307">
          <cell r="A8307" t="str">
            <v>43PB204-2D30</v>
          </cell>
          <cell r="B8307" t="str">
            <v>3-20X20X14 W/30"DB L&amp;R 14GA</v>
          </cell>
        </row>
        <row r="8308">
          <cell r="A8308" t="str">
            <v>43PB204-2D36</v>
          </cell>
          <cell r="B8308" t="str">
            <v>3-20X20X14 W/36" DB L&amp;R 14GA</v>
          </cell>
        </row>
        <row r="8309">
          <cell r="A8309" t="str">
            <v>43PB24</v>
          </cell>
          <cell r="B8309" t="str">
            <v>3-24X24X12 NO DB 14GA</v>
          </cell>
        </row>
        <row r="8310">
          <cell r="A8310" t="str">
            <v>43PB24-1D18R</v>
          </cell>
          <cell r="B8310" t="str">
            <v>3-24X24X12 W/18"DB RIGHT 14GA</v>
          </cell>
        </row>
        <row r="8311">
          <cell r="A8311" t="str">
            <v>43PB24-1D24L</v>
          </cell>
          <cell r="B8311" t="str">
            <v>3-24X24X12 W/1 24"DB LEFT 14GA</v>
          </cell>
        </row>
        <row r="8312">
          <cell r="A8312" t="str">
            <v>43PB24-1D24R</v>
          </cell>
          <cell r="B8312" t="str">
            <v>3-24X24X12 W/1 24"DB RIGHT 14GA</v>
          </cell>
        </row>
        <row r="8313">
          <cell r="A8313" t="str">
            <v>43PB24-1D30R</v>
          </cell>
          <cell r="B8313" t="str">
            <v>3-24X24X12 W/1 30"DB RIGHT 14GA</v>
          </cell>
        </row>
        <row r="8314">
          <cell r="A8314" t="str">
            <v>43PB24-2D18</v>
          </cell>
          <cell r="B8314" t="str">
            <v>3-24X24X12 W/18"DB L&amp;R 14GA</v>
          </cell>
        </row>
        <row r="8315">
          <cell r="A8315" t="str">
            <v>43PB24-2D24</v>
          </cell>
          <cell r="B8315" t="str">
            <v>3-24X24X12 W/24" DB L&amp;R 14GA</v>
          </cell>
        </row>
        <row r="8316">
          <cell r="A8316" t="str">
            <v>43PB24-2D30</v>
          </cell>
          <cell r="B8316" t="str">
            <v>3-24X24X12 W/30"DB L&amp;R 14GA</v>
          </cell>
        </row>
        <row r="8317">
          <cell r="A8317" t="str">
            <v>43PB2430-2D24</v>
          </cell>
          <cell r="B8317" t="str">
            <v>3-24X30X12 W/24"DB L&amp;R 14GA</v>
          </cell>
        </row>
        <row r="8318">
          <cell r="A8318" t="str">
            <v>43PB244</v>
          </cell>
          <cell r="B8318" t="str">
            <v>3-24X24X14 NO DB 14GA</v>
          </cell>
        </row>
        <row r="8319">
          <cell r="A8319" t="str">
            <v>43PB244-1D18L</v>
          </cell>
          <cell r="B8319" t="str">
            <v>3-24X24X14 W/18"DB LEFT 14GA</v>
          </cell>
        </row>
        <row r="8320">
          <cell r="A8320" t="str">
            <v>43PB244-1D24R</v>
          </cell>
          <cell r="B8320" t="str">
            <v>3-24X24X14 W/1 24"DB RIGHT 14GA</v>
          </cell>
        </row>
        <row r="8321">
          <cell r="A8321" t="str">
            <v>43PB244-2D18</v>
          </cell>
          <cell r="B8321" t="str">
            <v>3-24X24X14 W/18"DB L&amp;R 14GA</v>
          </cell>
        </row>
        <row r="8322">
          <cell r="A8322" t="str">
            <v>43PB244-2D24</v>
          </cell>
          <cell r="B8322" t="str">
            <v>3-24X24X14 W/24" DB L&amp;R 14GA</v>
          </cell>
        </row>
        <row r="8323">
          <cell r="A8323" t="str">
            <v>43PB244-2D30</v>
          </cell>
          <cell r="B8323" t="str">
            <v>3-24X24X14 W/30"DB L&amp;R 14GA</v>
          </cell>
        </row>
        <row r="8324">
          <cell r="A8324" t="str">
            <v>43PB244-2D36</v>
          </cell>
          <cell r="B8324" t="str">
            <v>3-24X24X14 W/36"DB L&amp;R</v>
          </cell>
        </row>
        <row r="8325">
          <cell r="A8325" t="str">
            <v>43PB3024</v>
          </cell>
          <cell r="B8325" t="str">
            <v>3-30X24X12 NO DB 14GA</v>
          </cell>
        </row>
        <row r="8326">
          <cell r="A8326" t="str">
            <v>43PB3024-2D30</v>
          </cell>
          <cell r="B8326" t="str">
            <v>3-30X24X12 W/30"BS L&amp;R 14GA</v>
          </cell>
        </row>
        <row r="8327">
          <cell r="A8327" t="str">
            <v>43PB3024-2D36</v>
          </cell>
          <cell r="B8327" t="str">
            <v>3-30X24X12 W/36" DB L&amp;R 14GA</v>
          </cell>
        </row>
        <row r="8328">
          <cell r="A8328" t="str">
            <v>43PB30244-2D24</v>
          </cell>
          <cell r="B8328" t="str">
            <v>3-30X24X14 W/24"DB L&amp;R 14GA</v>
          </cell>
        </row>
        <row r="8329">
          <cell r="A8329" t="str">
            <v>43PB30244-2D30</v>
          </cell>
          <cell r="B8329" t="str">
            <v>3-30X24X14 W/30" DB L&amp;R 14GA</v>
          </cell>
        </row>
        <row r="8330">
          <cell r="A8330" t="str">
            <v>43PB30244-2D36</v>
          </cell>
          <cell r="B8330" t="str">
            <v>3-30X24X14 W/36"DB L&amp;R 14GA</v>
          </cell>
        </row>
        <row r="8331">
          <cell r="A8331" t="str">
            <v>43PB30244-2DL43</v>
          </cell>
          <cell r="B8331" t="str">
            <v>3-30X24X14 W/L-SHAP DECK 14GA</v>
          </cell>
        </row>
        <row r="8332">
          <cell r="A8332" t="str">
            <v>43PB30284-2DL43</v>
          </cell>
          <cell r="B8332" t="str">
            <v>3-30X28X14 W/L-SHAP DECK 14GA</v>
          </cell>
        </row>
        <row r="8333">
          <cell r="A8333" t="str">
            <v>43PB303624-2D36</v>
          </cell>
          <cell r="B8333" t="str">
            <v>2-30X24X12/1-36X24X12 W/2-36"DB 14G</v>
          </cell>
        </row>
        <row r="8334">
          <cell r="A8334" t="str">
            <v>43PB3624244-2D24</v>
          </cell>
          <cell r="B8334" t="str">
            <v>1-36X24X14/2-24X24X14 W/2-24"DB 14G</v>
          </cell>
        </row>
        <row r="8335">
          <cell r="A8335" t="str">
            <v>43PBCS1620204-2D18</v>
          </cell>
          <cell r="B8335" t="str">
            <v>CORNER SINK 2-16X20X14/1-20X20X14</v>
          </cell>
        </row>
        <row r="8336">
          <cell r="A8336" t="str">
            <v>43PBCS182020-2D18</v>
          </cell>
          <cell r="B8336" t="str">
            <v>3 BOWL CORNER SINK W/18" DB</v>
          </cell>
        </row>
        <row r="8337">
          <cell r="A8337" t="str">
            <v>43PBCS1824244-2D18</v>
          </cell>
          <cell r="B8337" t="str">
            <v>3-BWL CNR SNK 1-24X24X14/2-18X24X14</v>
          </cell>
        </row>
        <row r="8338">
          <cell r="A8338" t="str">
            <v>43PBCS184-2D18</v>
          </cell>
          <cell r="B8338" t="str">
            <v>3-18X18X14 CORNER SINK W/2-18DB 14G</v>
          </cell>
        </row>
        <row r="8339">
          <cell r="A8339" t="str">
            <v>43PBCS20284-2D4254</v>
          </cell>
          <cell r="B8339" t="str">
            <v>3-28X20X14 CORNER SINK 14GA</v>
          </cell>
        </row>
        <row r="8340">
          <cell r="A8340" t="str">
            <v>43PBCS24-2D24</v>
          </cell>
          <cell r="B8340" t="str">
            <v>3-24X24X12 CORNER SNK W/2-24"DB</v>
          </cell>
        </row>
        <row r="8341">
          <cell r="A8341" t="str">
            <v>43PBCS244-2D18</v>
          </cell>
          <cell r="B8341" t="str">
            <v>3-24X24X14 CRNR SINK W/2-18"DB 14GA</v>
          </cell>
        </row>
        <row r="8342">
          <cell r="A8342" t="str">
            <v>43PBCS244-2D24</v>
          </cell>
          <cell r="B8342" t="str">
            <v>3-24X24X14 CORNER SNK W/2-24"DB</v>
          </cell>
        </row>
        <row r="8343">
          <cell r="A8343" t="str">
            <v>43PBCS244-2D2436</v>
          </cell>
          <cell r="B8343" t="str">
            <v>3-24X24X14 CORNER SINK 24DBL/36DBR</v>
          </cell>
        </row>
        <row r="8344">
          <cell r="A8344" t="str">
            <v>43PBPS3224-1D24L</v>
          </cell>
          <cell r="B8344" t="str">
            <v>PS 1-24X24/2-32X12X12 24"DB L 14GA</v>
          </cell>
        </row>
        <row r="8345">
          <cell r="A8345" t="str">
            <v>43PBPS3224-1D24R</v>
          </cell>
          <cell r="B8345" t="str">
            <v>PS 1-24X24/2-32X12X12 24"DB R 14GA</v>
          </cell>
        </row>
        <row r="8346">
          <cell r="A8346" t="str">
            <v>43PBPS32244-2D24</v>
          </cell>
          <cell r="B8346" t="str">
            <v>32X12X14/24X24X14 W/10"BS 24"DB L&amp;R</v>
          </cell>
        </row>
        <row r="8347">
          <cell r="A8347" t="str">
            <v>44PB1618</v>
          </cell>
          <cell r="B8347" t="str">
            <v>4-16X18X12 NO DB 14GA</v>
          </cell>
        </row>
        <row r="8348">
          <cell r="A8348" t="str">
            <v>44PB1618-2D18</v>
          </cell>
          <cell r="B8348" t="str">
            <v>4-16X18X12 W/18"DB L&amp;R 14GA</v>
          </cell>
        </row>
        <row r="8349">
          <cell r="A8349" t="str">
            <v>44PB1618-2D24</v>
          </cell>
          <cell r="B8349" t="str">
            <v>4-16X18X12 W/24"DB L&amp;R 14GA</v>
          </cell>
        </row>
        <row r="8350">
          <cell r="A8350" t="str">
            <v>44PB16184-1D18L</v>
          </cell>
          <cell r="B8350" t="str">
            <v>4-16X18X14 W/18"DB LEFT 14GA</v>
          </cell>
        </row>
        <row r="8351">
          <cell r="A8351" t="str">
            <v>44PB16184-2D18</v>
          </cell>
          <cell r="B8351" t="str">
            <v>4-16X18X14 W/18"DB L&amp;R 14GA</v>
          </cell>
        </row>
        <row r="8352">
          <cell r="A8352" t="str">
            <v>44PB16184-2D24</v>
          </cell>
          <cell r="B8352" t="str">
            <v>4-16X18X14 W/24"D L&amp;R 14GA</v>
          </cell>
        </row>
        <row r="8353">
          <cell r="A8353" t="str">
            <v>44PB16204-2D18</v>
          </cell>
          <cell r="B8353" t="str">
            <v>4-16X20X14 W/18"DB L&amp;R 14GA</v>
          </cell>
        </row>
        <row r="8354">
          <cell r="A8354" t="str">
            <v>44PB1824</v>
          </cell>
          <cell r="B8354" t="str">
            <v>4-18X24X12 NO DB 14GA</v>
          </cell>
        </row>
        <row r="8355">
          <cell r="A8355" t="str">
            <v>44PB1824-2D18</v>
          </cell>
          <cell r="B8355" t="str">
            <v>4-18X24X12 W/18"DB L&amp;R 14GA</v>
          </cell>
        </row>
        <row r="8356">
          <cell r="A8356" t="str">
            <v>44PB1824-2D24</v>
          </cell>
          <cell r="B8356" t="str">
            <v>4-18X24X12 W/24" DB L&amp;R 14GA</v>
          </cell>
        </row>
        <row r="8357">
          <cell r="A8357" t="str">
            <v>44PB1824-2D30</v>
          </cell>
          <cell r="B8357" t="str">
            <v>4-18X24X12 W/30" DB L&amp;R 14GA</v>
          </cell>
        </row>
        <row r="8358">
          <cell r="A8358" t="str">
            <v>44PB18244</v>
          </cell>
          <cell r="B8358" t="str">
            <v>4-18X24X14 NO DB 14GA</v>
          </cell>
        </row>
        <row r="8359">
          <cell r="A8359" t="str">
            <v>44PB18244-1D30L</v>
          </cell>
          <cell r="B8359" t="str">
            <v>4-18X24X14 W/30" DB LEFT 14GA</v>
          </cell>
        </row>
        <row r="8360">
          <cell r="A8360" t="str">
            <v>44PB18244-2D18</v>
          </cell>
          <cell r="B8360" t="str">
            <v>4-18X24X14 W/18"DB L&amp;R 14GA</v>
          </cell>
        </row>
        <row r="8361">
          <cell r="A8361" t="str">
            <v>44PB18244-2D24</v>
          </cell>
          <cell r="B8361" t="str">
            <v>4-18X24X14 W/24"DB L&amp;R 14GA</v>
          </cell>
        </row>
        <row r="8362">
          <cell r="A8362" t="str">
            <v>44PB18244-2D30</v>
          </cell>
          <cell r="B8362" t="str">
            <v>4-18X24X14 W/30"DB L&amp;R 14GA</v>
          </cell>
        </row>
        <row r="8363">
          <cell r="A8363" t="str">
            <v>44PB18-2D24</v>
          </cell>
          <cell r="B8363" t="str">
            <v>4-18X18X12 W/24" DB L&amp;R 14GA</v>
          </cell>
        </row>
        <row r="8364">
          <cell r="A8364" t="str">
            <v>44PB18-2D30</v>
          </cell>
          <cell r="B8364" t="str">
            <v>4-18X18X12 W/30"DB L&amp;R 14GA</v>
          </cell>
        </row>
        <row r="8365">
          <cell r="A8365" t="str">
            <v>44PB184</v>
          </cell>
          <cell r="B8365" t="str">
            <v>4-18X18X14 NO DB 14GA</v>
          </cell>
        </row>
        <row r="8366">
          <cell r="A8366" t="str">
            <v>44PB184-2D24</v>
          </cell>
          <cell r="B8366" t="str">
            <v>4-18X18X14 W/24" DB L&amp;R 14GA</v>
          </cell>
        </row>
        <row r="8367">
          <cell r="A8367" t="str">
            <v>44PB2028-2D18</v>
          </cell>
          <cell r="B8367" t="str">
            <v>4-20X28X12 W/18"DB L&amp;R 14GA</v>
          </cell>
        </row>
        <row r="8368">
          <cell r="A8368" t="str">
            <v>44PB2028-2D24</v>
          </cell>
          <cell r="B8368" t="str">
            <v>4-20X28X12 W/24"DB L&amp;R 14GA</v>
          </cell>
        </row>
        <row r="8369">
          <cell r="A8369" t="str">
            <v>44PB20284-2D18</v>
          </cell>
          <cell r="B8369" t="str">
            <v>4-20X28X14 W/18"DB L&amp;R 14GA</v>
          </cell>
        </row>
        <row r="8370">
          <cell r="A8370" t="str">
            <v>44PB2030-2D36</v>
          </cell>
          <cell r="B8370" t="str">
            <v>4-20X30X12 W/36"DB L&amp;R 14GA</v>
          </cell>
        </row>
        <row r="8371">
          <cell r="A8371" t="str">
            <v>44PB204-2D36</v>
          </cell>
          <cell r="B8371" t="str">
            <v>4-20X20X14 W/36"DB L&amp;R 14GA</v>
          </cell>
        </row>
        <row r="8372">
          <cell r="A8372" t="str">
            <v>44PB24-1D30L</v>
          </cell>
          <cell r="B8372" t="str">
            <v>4-24X24X12 W/30"DB LEFT 14GA</v>
          </cell>
        </row>
        <row r="8373">
          <cell r="A8373" t="str">
            <v>44PB24-2D24</v>
          </cell>
          <cell r="B8373" t="str">
            <v>4-24X24X12 W/24"DB L&amp;R 14GA</v>
          </cell>
        </row>
        <row r="8374">
          <cell r="A8374" t="str">
            <v>44PB24-2D30</v>
          </cell>
          <cell r="B8374" t="str">
            <v>4-24X24X12 W/30" DB L&amp;R 14GA</v>
          </cell>
        </row>
        <row r="8375">
          <cell r="A8375" t="str">
            <v>44PB244</v>
          </cell>
          <cell r="B8375" t="str">
            <v>4-24X24X14 NO DB 14GA</v>
          </cell>
        </row>
        <row r="8376">
          <cell r="A8376" t="str">
            <v>44PB244-1D24L</v>
          </cell>
          <cell r="B8376" t="str">
            <v>4-24X24X14 W/24"DB LEFT 14GA</v>
          </cell>
        </row>
        <row r="8377">
          <cell r="A8377" t="str">
            <v>44PB244-2D24</v>
          </cell>
          <cell r="B8377" t="str">
            <v>4-24X24X14 W/24" DB L&amp;R 14GA</v>
          </cell>
        </row>
        <row r="8378">
          <cell r="A8378" t="str">
            <v>44PB244-2D30</v>
          </cell>
          <cell r="B8378" t="str">
            <v>4-24X24X14 W/30" DB L&amp; R 14GA</v>
          </cell>
        </row>
        <row r="8379">
          <cell r="A8379" t="str">
            <v>44PB30244</v>
          </cell>
          <cell r="B8379" t="str">
            <v>4-30X24X14 NO DB 14GA</v>
          </cell>
        </row>
        <row r="8380">
          <cell r="A8380" t="str">
            <v>44PB30244-2D30</v>
          </cell>
          <cell r="B8380" t="str">
            <v>4-30X24X14 W/30"DB L&amp;R 14GA</v>
          </cell>
        </row>
        <row r="8381">
          <cell r="A8381" t="str">
            <v>44PB30244-2D36</v>
          </cell>
          <cell r="B8381" t="str">
            <v>4-30X24X14 W/36" DB L&amp;R 14GA</v>
          </cell>
        </row>
        <row r="8382">
          <cell r="A8382" t="str">
            <v>4CB4R10-30108-L</v>
          </cell>
          <cell r="B8382" t="str">
            <v>14GA BEVERAGE CABINET 108X30 W/10BS</v>
          </cell>
        </row>
        <row r="8383">
          <cell r="A8383" t="str">
            <v>4CB4R10-30108-R</v>
          </cell>
          <cell r="B8383" t="str">
            <v>14GA BEVERAGE CABINET 108X30 W/10BS</v>
          </cell>
        </row>
        <row r="8384">
          <cell r="A8384" t="str">
            <v>4CB4R10-30120-L</v>
          </cell>
          <cell r="B8384" t="str">
            <v>14GA BEVERAGE CAB 120X30 W/10"BS</v>
          </cell>
        </row>
        <row r="8385">
          <cell r="A8385" t="str">
            <v>4CB4R10-30120-R</v>
          </cell>
          <cell r="B8385" t="str">
            <v>14GA BEVERAGE CAB 120X30 W/10"BS</v>
          </cell>
        </row>
        <row r="8386">
          <cell r="A8386" t="str">
            <v>4CB4R10-30132-L</v>
          </cell>
          <cell r="B8386" t="str">
            <v>14GA BEVERAGE CAB 132X30 W/10"BS</v>
          </cell>
        </row>
        <row r="8387">
          <cell r="A8387" t="str">
            <v>4CB4R10-30132-R</v>
          </cell>
          <cell r="B8387" t="str">
            <v>14GA BEVERAGE CAB 132X30 W/10"BS</v>
          </cell>
        </row>
        <row r="8388">
          <cell r="A8388" t="str">
            <v>4CB4R10-30144-L</v>
          </cell>
          <cell r="B8388" t="str">
            <v>14GA BEVERAGE CAB 144X30 W/10"BS</v>
          </cell>
        </row>
        <row r="8389">
          <cell r="A8389" t="str">
            <v>4CB4R10-30144-R</v>
          </cell>
          <cell r="B8389" t="str">
            <v>14GA BEVERAGE CAB 144X30 W/10"BS</v>
          </cell>
        </row>
        <row r="8390">
          <cell r="A8390" t="str">
            <v>4CB4R10-3048-L</v>
          </cell>
          <cell r="B8390" t="str">
            <v>14GA BEVERAGE CABINET 48X30 W/10"BS</v>
          </cell>
        </row>
        <row r="8391">
          <cell r="A8391" t="str">
            <v>4CB4R10-3048-R</v>
          </cell>
          <cell r="B8391" t="str">
            <v>14GA BEVERAGE CABINET 48X30 W/10"BS</v>
          </cell>
        </row>
        <row r="8392">
          <cell r="A8392" t="str">
            <v>4CB4R10-3060-L</v>
          </cell>
          <cell r="B8392" t="str">
            <v>14GA BEVERAGE CABINET 60X30 W/10"BS</v>
          </cell>
        </row>
        <row r="8393">
          <cell r="A8393" t="str">
            <v>4CB4R10-3060-R</v>
          </cell>
          <cell r="B8393" t="str">
            <v>14GA BEVERAGE CABINET 60X30 W/10"BS</v>
          </cell>
        </row>
        <row r="8394">
          <cell r="A8394" t="str">
            <v>4CB4R10-3072-L</v>
          </cell>
          <cell r="B8394" t="str">
            <v>14GA BEVERAGE CABINET 72X30 W/10"BS</v>
          </cell>
        </row>
        <row r="8395">
          <cell r="A8395" t="str">
            <v>4CB4R10-3072-R</v>
          </cell>
          <cell r="B8395" t="str">
            <v>14GA BEVERAGE CABINET 72X30 W/10"BS</v>
          </cell>
        </row>
        <row r="8396">
          <cell r="A8396" t="str">
            <v>4CB4R10-3084-L</v>
          </cell>
          <cell r="B8396" t="str">
            <v>14GA BEVERAGE CABINET 84X30 W/10"BS</v>
          </cell>
        </row>
        <row r="8397">
          <cell r="A8397" t="str">
            <v>4CB4R10-3084-R</v>
          </cell>
          <cell r="B8397" t="str">
            <v>14GA BEVERAGE CABINET 84X30 W/10"BS</v>
          </cell>
        </row>
        <row r="8398">
          <cell r="A8398" t="str">
            <v>4CB4R10-3096-L</v>
          </cell>
          <cell r="B8398" t="str">
            <v>14GA BEVERAGE CABINET 96X30 W/10"BS</v>
          </cell>
        </row>
        <row r="8399">
          <cell r="A8399" t="str">
            <v>4CB4R10-3096-R</v>
          </cell>
          <cell r="B8399" t="str">
            <v>14GA BEVERAGE CABINET 96X30 W/10"BS</v>
          </cell>
        </row>
        <row r="8400">
          <cell r="A8400" t="str">
            <v>4CH4-24108-1S</v>
          </cell>
          <cell r="B8400" t="str">
            <v>MODULAR CAB 108X24 FLAT 14GA</v>
          </cell>
        </row>
        <row r="8401">
          <cell r="A8401" t="str">
            <v>4CH4-24120-1S</v>
          </cell>
          <cell r="B8401" t="str">
            <v>MODULAR CAB 120X24 FLAT 14GA</v>
          </cell>
        </row>
        <row r="8402">
          <cell r="A8402" t="str">
            <v>4CH4-24132-1S</v>
          </cell>
          <cell r="B8402" t="str">
            <v>MODULAR CAB 132X24 FLAT 14GA</v>
          </cell>
        </row>
        <row r="8403">
          <cell r="A8403" t="str">
            <v>4CH4-24144-1S</v>
          </cell>
          <cell r="B8403" t="str">
            <v>MODULAR CAB 144X24 FLAT 14GA</v>
          </cell>
        </row>
        <row r="8404">
          <cell r="A8404" t="str">
            <v>4CH4-2436-1S</v>
          </cell>
          <cell r="B8404" t="str">
            <v>MODULAR CAB 36X24 FLAT 14GA</v>
          </cell>
        </row>
        <row r="8405">
          <cell r="A8405" t="str">
            <v>4CH4-2448-1S</v>
          </cell>
          <cell r="B8405" t="str">
            <v>MODULAR CAB 48X24 FLAT 14GA</v>
          </cell>
        </row>
        <row r="8406">
          <cell r="A8406" t="str">
            <v>4CH4-2460-1S</v>
          </cell>
          <cell r="B8406" t="str">
            <v>MODULAR CAB 60X24 FLAT 14GA</v>
          </cell>
        </row>
        <row r="8407">
          <cell r="A8407" t="str">
            <v>4CH4-2472-1S</v>
          </cell>
          <cell r="B8407" t="str">
            <v>MODULAR CAB 72X24 FLAT 14GA</v>
          </cell>
        </row>
        <row r="8408">
          <cell r="A8408" t="str">
            <v>4CH4-2484-1S</v>
          </cell>
          <cell r="B8408" t="str">
            <v>MODULAR CAB 84X24 FLAT 14GA</v>
          </cell>
        </row>
        <row r="8409">
          <cell r="A8409" t="str">
            <v>4CH4-2496-1S</v>
          </cell>
          <cell r="B8409" t="str">
            <v>MODULAR CAB 96X24 FLAT 14GA</v>
          </cell>
        </row>
        <row r="8410">
          <cell r="A8410" t="str">
            <v>4CH4-30108-1S</v>
          </cell>
          <cell r="B8410" t="str">
            <v>MODULAR CAB 108X30 FLAT 14GA</v>
          </cell>
        </row>
        <row r="8411">
          <cell r="A8411" t="str">
            <v>4CH4-30120-1S</v>
          </cell>
          <cell r="B8411" t="str">
            <v>MODULAR CAB 120X30 FLAT 14GA</v>
          </cell>
        </row>
        <row r="8412">
          <cell r="A8412" t="str">
            <v>4CH4-30132-1S</v>
          </cell>
          <cell r="B8412" t="str">
            <v>MODULAR CAB 132X30 FLAT 14GA</v>
          </cell>
        </row>
        <row r="8413">
          <cell r="A8413" t="str">
            <v>4CH4-30144-1S</v>
          </cell>
          <cell r="B8413" t="str">
            <v>MODULAR CAB 144X30 FLAT 14GA</v>
          </cell>
        </row>
        <row r="8414">
          <cell r="A8414" t="str">
            <v>4CH4-3036-1S</v>
          </cell>
          <cell r="B8414" t="str">
            <v>MODULAR CAB 36X30 FLAT 14GA</v>
          </cell>
        </row>
        <row r="8415">
          <cell r="A8415" t="str">
            <v>4CH4-3048-1S</v>
          </cell>
          <cell r="B8415" t="str">
            <v>MODULAR CAB 48X30 FLAT 14GA</v>
          </cell>
        </row>
        <row r="8416">
          <cell r="A8416" t="str">
            <v>4CH4-3060-1S</v>
          </cell>
          <cell r="B8416" t="str">
            <v>MODULAR CAB 60X30 FLAT 14GA</v>
          </cell>
        </row>
        <row r="8417">
          <cell r="A8417" t="str">
            <v>4CH4-3072-1S</v>
          </cell>
          <cell r="B8417" t="str">
            <v>MODULAR CAB 72X30 FLAT 14GA</v>
          </cell>
        </row>
        <row r="8418">
          <cell r="A8418" t="str">
            <v>4CH4-3084-1S</v>
          </cell>
          <cell r="B8418" t="str">
            <v>MODULAR CAB 84X30 FLAT 14GA</v>
          </cell>
        </row>
        <row r="8419">
          <cell r="A8419" t="str">
            <v>4CH4-3096-1S</v>
          </cell>
          <cell r="B8419" t="str">
            <v>MODULAR CAB 96X30 FLAT 14GA</v>
          </cell>
        </row>
        <row r="8420">
          <cell r="A8420" t="str">
            <v>4CH4-36108-1S</v>
          </cell>
          <cell r="B8420" t="str">
            <v>MODULAR CAB 108X36 FLAT 14GA</v>
          </cell>
        </row>
        <row r="8421">
          <cell r="A8421" t="str">
            <v>4CH4-36120-1S</v>
          </cell>
          <cell r="B8421" t="str">
            <v>MODULAR CAB 120X36 FLAT 14GA</v>
          </cell>
        </row>
        <row r="8422">
          <cell r="A8422" t="str">
            <v>4CH4-36132-1S</v>
          </cell>
          <cell r="B8422" t="str">
            <v>MODULAR CAB 132X36 FLAT 14GA</v>
          </cell>
        </row>
        <row r="8423">
          <cell r="A8423" t="str">
            <v>4CH4-36144-1S</v>
          </cell>
          <cell r="B8423" t="str">
            <v>MODULAR CAB 144X36 FLAT 14GA</v>
          </cell>
        </row>
        <row r="8424">
          <cell r="A8424" t="str">
            <v>4CH4-3636-1S</v>
          </cell>
          <cell r="B8424" t="str">
            <v>MODULAR CAB 36X36 FLAT 14GA</v>
          </cell>
        </row>
        <row r="8425">
          <cell r="A8425" t="str">
            <v>4CH4-3648-1S</v>
          </cell>
          <cell r="B8425" t="str">
            <v>MODULAR CAB 48X36 FLAT 16GA</v>
          </cell>
        </row>
        <row r="8426">
          <cell r="A8426" t="str">
            <v>4CH4-3660-1S</v>
          </cell>
          <cell r="B8426" t="str">
            <v>MODULAR CAB 60X36 FLAT 14GA</v>
          </cell>
        </row>
        <row r="8427">
          <cell r="A8427" t="str">
            <v>4CH4-3672-1S</v>
          </cell>
          <cell r="B8427" t="str">
            <v>MODULAR CAB 72X36 FLAT 14GA</v>
          </cell>
        </row>
        <row r="8428">
          <cell r="A8428" t="str">
            <v>4CH4-3684-1S</v>
          </cell>
          <cell r="B8428" t="str">
            <v>MODULAR CAB 84X36 FLAT 14GA</v>
          </cell>
        </row>
        <row r="8429">
          <cell r="A8429" t="str">
            <v>4CH4-3696-1S</v>
          </cell>
          <cell r="B8429" t="str">
            <v>MODULAR CAB 96X36 FLAT 14GA</v>
          </cell>
        </row>
        <row r="8430">
          <cell r="A8430" t="str">
            <v>4CH4R1.5-24108-1S</v>
          </cell>
          <cell r="B8430" t="str">
            <v>MODULAR CAB 108X24 1.5"BS 14GA</v>
          </cell>
        </row>
        <row r="8431">
          <cell r="A8431" t="str">
            <v>4CH4R1.5-24120-1S</v>
          </cell>
          <cell r="B8431" t="str">
            <v>MODULAR CAB 120X24 1.5"BS 14GA</v>
          </cell>
        </row>
        <row r="8432">
          <cell r="A8432" t="str">
            <v>4CH4R1.5-24132-1S</v>
          </cell>
          <cell r="B8432" t="str">
            <v>MODULAR CAB 132X24 1.5"BS 14GA</v>
          </cell>
        </row>
        <row r="8433">
          <cell r="A8433" t="str">
            <v>4CH4R1.5-24144-1S</v>
          </cell>
          <cell r="B8433" t="str">
            <v>MODULAR CAB 144X24 1.5"BS 14GA</v>
          </cell>
        </row>
        <row r="8434">
          <cell r="A8434" t="str">
            <v>4CH4R1.5-2436-1S</v>
          </cell>
          <cell r="B8434" t="str">
            <v>MODULAR CAB 36X24 1.5"BS 14GA</v>
          </cell>
        </row>
        <row r="8435">
          <cell r="A8435" t="str">
            <v>4CH4R1.5-2448-1S</v>
          </cell>
          <cell r="B8435" t="str">
            <v>MODULAR CAB 48X24 1.5"BS 14GA</v>
          </cell>
        </row>
        <row r="8436">
          <cell r="A8436" t="str">
            <v>4CH4R1.5-2460-1S</v>
          </cell>
          <cell r="B8436" t="str">
            <v>MODULAR CAB 60X24 1.5"BS 14GA</v>
          </cell>
        </row>
        <row r="8437">
          <cell r="A8437" t="str">
            <v>4CH4R1.5-2472-1S</v>
          </cell>
          <cell r="B8437" t="str">
            <v>MODULAR CAB 72X24 1.5"BS 14GA</v>
          </cell>
        </row>
        <row r="8438">
          <cell r="A8438" t="str">
            <v>4CH4R1.5-2484-1S</v>
          </cell>
          <cell r="B8438" t="str">
            <v>MODULAR CAB 84X24 1.5"BS 14GA</v>
          </cell>
        </row>
        <row r="8439">
          <cell r="A8439" t="str">
            <v>4CH4R1.5-2496-1S</v>
          </cell>
          <cell r="B8439" t="str">
            <v>MODULAR CAB 96X24 1.5"BS 14GA</v>
          </cell>
        </row>
        <row r="8440">
          <cell r="A8440" t="str">
            <v>4CH4R1.5-30108-1S</v>
          </cell>
          <cell r="B8440" t="str">
            <v>MODULAR CAB 108X30 1.5"BS 14GA</v>
          </cell>
        </row>
        <row r="8441">
          <cell r="A8441" t="str">
            <v>4CH4R1.5-30120-1S</v>
          </cell>
          <cell r="B8441" t="str">
            <v>MODULAR CAB 120X30 1.5"BS 14GA</v>
          </cell>
        </row>
        <row r="8442">
          <cell r="A8442" t="str">
            <v>4CH4R1.5-30132-1S</v>
          </cell>
          <cell r="B8442" t="str">
            <v>MODULAR CAB 132X30 1.5"BS 14GA</v>
          </cell>
        </row>
        <row r="8443">
          <cell r="A8443" t="str">
            <v>4CH4R1.5-30144-1S</v>
          </cell>
          <cell r="B8443" t="str">
            <v>MODULAR CAB 144X30 1.5"BS 14GA</v>
          </cell>
        </row>
        <row r="8444">
          <cell r="A8444" t="str">
            <v>4CH4R1.5-3036-1S</v>
          </cell>
          <cell r="B8444" t="str">
            <v>MODULAR CAB 36X30 1.5"BS 14GA</v>
          </cell>
        </row>
        <row r="8445">
          <cell r="A8445" t="str">
            <v>4CH4R1.5-3048-1S</v>
          </cell>
          <cell r="B8445" t="str">
            <v>MODULAR CAB 48X30 1.5"BS 14GA</v>
          </cell>
        </row>
        <row r="8446">
          <cell r="A8446" t="str">
            <v>4CH4R1.5-3060-1S</v>
          </cell>
          <cell r="B8446" t="str">
            <v>MODULAR CAB 60X30 1.5"BS 14GA</v>
          </cell>
        </row>
        <row r="8447">
          <cell r="A8447" t="str">
            <v>4CH4R1.5-3072-1S</v>
          </cell>
          <cell r="B8447" t="str">
            <v>MODULAR CAB 72X30 1.5"BS 14GA</v>
          </cell>
        </row>
        <row r="8448">
          <cell r="A8448" t="str">
            <v>4CH4R1.5-3084-1S</v>
          </cell>
          <cell r="B8448" t="str">
            <v>MODULAR CAB 84X30 1.5"BS 14GA</v>
          </cell>
        </row>
        <row r="8449">
          <cell r="A8449" t="str">
            <v>4CH4R1.5-3096-1S</v>
          </cell>
          <cell r="B8449" t="str">
            <v>MODULAR CAB 96X30 1.5"BS 14GA</v>
          </cell>
        </row>
        <row r="8450">
          <cell r="A8450" t="str">
            <v>4CH4R1.5-36108-1S</v>
          </cell>
          <cell r="B8450" t="str">
            <v>MODULAR CAB 108X36 1.5"BS 14GA</v>
          </cell>
        </row>
        <row r="8451">
          <cell r="A8451" t="str">
            <v>4CH4R1.5-36120-1S</v>
          </cell>
          <cell r="B8451" t="str">
            <v>MODULAR CAB 120X36 1.5"BS 14GA</v>
          </cell>
        </row>
        <row r="8452">
          <cell r="A8452" t="str">
            <v>4CH4R1.5-36132-1S</v>
          </cell>
          <cell r="B8452" t="str">
            <v>MODULAR CAB 132X36 1.5"BS 14GA</v>
          </cell>
        </row>
        <row r="8453">
          <cell r="A8453" t="str">
            <v>4CH4R1.5-36144-1S</v>
          </cell>
          <cell r="B8453" t="str">
            <v>MODULAR CAB 144X36 1.5"BS 14GA</v>
          </cell>
        </row>
        <row r="8454">
          <cell r="A8454" t="str">
            <v>4CH4R1.5-3636-1S</v>
          </cell>
          <cell r="B8454" t="str">
            <v>MODULAR CAB 36X36 1.5"BS 14GA</v>
          </cell>
        </row>
        <row r="8455">
          <cell r="A8455" t="str">
            <v>4CH4R1.5-3648-1S</v>
          </cell>
          <cell r="B8455" t="str">
            <v>MODULAR CAB 48X36 1.5"BS 16GA</v>
          </cell>
        </row>
        <row r="8456">
          <cell r="A8456" t="str">
            <v>4CH4R1.5-3660-1S</v>
          </cell>
          <cell r="B8456" t="str">
            <v>MODULAR CAB 60X36 1.5"BS 14GA</v>
          </cell>
        </row>
        <row r="8457">
          <cell r="A8457" t="str">
            <v>4CH4R1.5-3672-1S</v>
          </cell>
          <cell r="B8457" t="str">
            <v>MODULAR CAB 72X36 1.5"BS 14GA</v>
          </cell>
        </row>
        <row r="8458">
          <cell r="A8458" t="str">
            <v>4CH4R1.5-3684-1S</v>
          </cell>
          <cell r="B8458" t="str">
            <v>MODULAR CAB 84X36 1.5"BS 14GA</v>
          </cell>
        </row>
        <row r="8459">
          <cell r="A8459" t="str">
            <v>4CH4R1.5-3696-1S</v>
          </cell>
          <cell r="B8459" t="str">
            <v>MODULAR CAB 96X36 1.5"BS 14GA</v>
          </cell>
        </row>
        <row r="8460">
          <cell r="A8460" t="str">
            <v>4CH4R10-3084</v>
          </cell>
          <cell r="B8460" t="str">
            <v>MODULAR CAB 84X30 10"BS 14GA</v>
          </cell>
        </row>
        <row r="8461">
          <cell r="A8461" t="str">
            <v>4CH4R5-24108-1S</v>
          </cell>
          <cell r="B8461" t="str">
            <v>MODULAR CAB 108X24 5"BS 14GA</v>
          </cell>
        </row>
        <row r="8462">
          <cell r="A8462" t="str">
            <v>4CH4R5-24120-1S</v>
          </cell>
          <cell r="B8462" t="str">
            <v>MODULAR CAB 120X24 5"BS 14GA</v>
          </cell>
        </row>
        <row r="8463">
          <cell r="A8463" t="str">
            <v>4CH4R5-24132-1S</v>
          </cell>
          <cell r="B8463" t="str">
            <v>MODULAR CAB 132X24 5"BS 14GA</v>
          </cell>
        </row>
        <row r="8464">
          <cell r="A8464" t="str">
            <v>4CH4R5-24144-1S</v>
          </cell>
          <cell r="B8464" t="str">
            <v>MODULAR CAB 144X24 5"BS 14GA</v>
          </cell>
        </row>
        <row r="8465">
          <cell r="A8465" t="str">
            <v>4CH4R5-2436-1S</v>
          </cell>
          <cell r="B8465" t="str">
            <v>MODULAR CAB 36X24 5"BS  14GA</v>
          </cell>
        </row>
        <row r="8466">
          <cell r="A8466" t="str">
            <v>4CH4R5-2448-1S</v>
          </cell>
          <cell r="B8466" t="str">
            <v>MODULAR CAB 48X24 5"BS 14GA</v>
          </cell>
        </row>
        <row r="8467">
          <cell r="A8467" t="str">
            <v>4CH4R5-2460-1S</v>
          </cell>
          <cell r="B8467" t="str">
            <v>MODULAR CAB 60X24 5"BS 14GA</v>
          </cell>
        </row>
        <row r="8468">
          <cell r="A8468" t="str">
            <v>4CH4R5-2472-1S</v>
          </cell>
          <cell r="B8468" t="str">
            <v>MODULAR CAB 72X24 5"BS 14GS</v>
          </cell>
        </row>
        <row r="8469">
          <cell r="A8469" t="str">
            <v>4CH4R5-2484-1S</v>
          </cell>
          <cell r="B8469" t="str">
            <v>MODULAR CAB 84X24 5"BS 14GA</v>
          </cell>
        </row>
        <row r="8470">
          <cell r="A8470" t="str">
            <v>4CH4R5-2496-1S</v>
          </cell>
          <cell r="B8470" t="str">
            <v>MODULAR CAB 96X24 5"BS 14GA</v>
          </cell>
        </row>
        <row r="8471">
          <cell r="A8471" t="str">
            <v>4CH4R5-30108-1S</v>
          </cell>
          <cell r="B8471" t="str">
            <v>MODULAR CAB 108X30 5"BS 14GA</v>
          </cell>
        </row>
        <row r="8472">
          <cell r="A8472" t="str">
            <v>4CH4R5-30120-1S</v>
          </cell>
          <cell r="B8472" t="str">
            <v>MODULAR CAB 120X30 5"BS 14GA</v>
          </cell>
        </row>
        <row r="8473">
          <cell r="A8473" t="str">
            <v>4CH4R5-30132-1S</v>
          </cell>
          <cell r="B8473" t="str">
            <v>MODULAR CAB 132X30 5"BS 14GA</v>
          </cell>
        </row>
        <row r="8474">
          <cell r="A8474" t="str">
            <v>4CH4R5-30144-1S</v>
          </cell>
          <cell r="B8474" t="str">
            <v>MODULAR CAB 144X30 5"BS 14GA</v>
          </cell>
        </row>
        <row r="8475">
          <cell r="A8475" t="str">
            <v>4CH4R5-30156</v>
          </cell>
          <cell r="B8475" t="str">
            <v>MODULAR CAB 156X30 5"BS 14GA</v>
          </cell>
        </row>
        <row r="8476">
          <cell r="A8476" t="str">
            <v>4CH4R5-30156-1S</v>
          </cell>
          <cell r="B8476" t="str">
            <v>MODULAR CAB 156X30 5"BS 14GA</v>
          </cell>
        </row>
        <row r="8477">
          <cell r="A8477" t="str">
            <v>4CH4R5-3024</v>
          </cell>
          <cell r="B8477" t="str">
            <v>MODULAR CAB 24X30 5"BS 14GA</v>
          </cell>
        </row>
        <row r="8478">
          <cell r="A8478" t="str">
            <v>4CH4R5-3036-1S</v>
          </cell>
          <cell r="B8478" t="str">
            <v>MODULAR CAB 36X30 5"BS 14GA</v>
          </cell>
        </row>
        <row r="8479">
          <cell r="A8479" t="str">
            <v>4CH4R5-3048-1S</v>
          </cell>
          <cell r="B8479" t="str">
            <v>MODULAR CAB 48X30 5"BS 14GA</v>
          </cell>
        </row>
        <row r="8480">
          <cell r="A8480" t="str">
            <v>4CH4R5-3048-2S</v>
          </cell>
          <cell r="B8480" t="str">
            <v>MODULAR CAB 48X30 5"BS 14GA</v>
          </cell>
        </row>
        <row r="8481">
          <cell r="A8481" t="str">
            <v>4CH4R5-3060-1S</v>
          </cell>
          <cell r="B8481" t="str">
            <v>MODULAR CAB 60X30 5"BS 14GA</v>
          </cell>
        </row>
        <row r="8482">
          <cell r="A8482" t="str">
            <v>4CH4R5-3072-1S</v>
          </cell>
          <cell r="B8482" t="str">
            <v>MODULAR CAB 72X30 5"BS 14GA</v>
          </cell>
        </row>
        <row r="8483">
          <cell r="A8483" t="str">
            <v>4CH4R5-3072-2S</v>
          </cell>
          <cell r="B8483" t="str">
            <v>MODULAR CAB 72X30 5"BS 14GA</v>
          </cell>
        </row>
        <row r="8484">
          <cell r="A8484" t="str">
            <v>4CH4R5-3084-1S</v>
          </cell>
          <cell r="B8484" t="str">
            <v>MODULAR CAB 84X30 5"BS 14GA</v>
          </cell>
        </row>
        <row r="8485">
          <cell r="A8485" t="str">
            <v>4CH4R5-3096-1S</v>
          </cell>
          <cell r="B8485" t="str">
            <v>MODULAR CAB 96X30 5"BS 14GA</v>
          </cell>
        </row>
        <row r="8486">
          <cell r="A8486" t="str">
            <v>4CH4R5-36108-1S</v>
          </cell>
          <cell r="B8486" t="str">
            <v>MODULAR CAB 108X36 5"BS 14GA</v>
          </cell>
        </row>
        <row r="8487">
          <cell r="A8487" t="str">
            <v>4CH4R5-36120-1S</v>
          </cell>
          <cell r="B8487" t="str">
            <v>MODULAR CAB 120X36 5"BS 14GA</v>
          </cell>
        </row>
        <row r="8488">
          <cell r="A8488" t="str">
            <v>4CH4R5-36132-1S</v>
          </cell>
          <cell r="B8488" t="str">
            <v>MODULAR CAB 132X36 5"BS 14GA</v>
          </cell>
        </row>
        <row r="8489">
          <cell r="A8489" t="str">
            <v>4CH4R5-36144-1S</v>
          </cell>
          <cell r="B8489" t="str">
            <v>MODULAR CAB 144X36 5"BS 14GA</v>
          </cell>
        </row>
        <row r="8490">
          <cell r="A8490" t="str">
            <v>4CH4R5-3636-1S</v>
          </cell>
          <cell r="B8490" t="str">
            <v>MODULAR CAB 36X36 5"BS 14GA</v>
          </cell>
        </row>
        <row r="8491">
          <cell r="A8491" t="str">
            <v>4CH4R5-3648-1S</v>
          </cell>
          <cell r="B8491" t="str">
            <v>MODULAR CAB 48X36 5"BS 14GA</v>
          </cell>
        </row>
        <row r="8492">
          <cell r="A8492" t="str">
            <v>4CH4R5-3660-1S</v>
          </cell>
          <cell r="B8492" t="str">
            <v>MODULAR CAB 60X36 5"BS 14GA</v>
          </cell>
        </row>
        <row r="8493">
          <cell r="A8493" t="str">
            <v>4CH4R5-3672-1S</v>
          </cell>
          <cell r="B8493" t="str">
            <v>MODULAR CAB 72X36 5"BS 14GA</v>
          </cell>
        </row>
        <row r="8494">
          <cell r="A8494" t="str">
            <v>4CH4R5-3684-1S</v>
          </cell>
          <cell r="B8494" t="str">
            <v>MODULAR CAB 84X36 5"BS 14GA</v>
          </cell>
        </row>
        <row r="8495">
          <cell r="A8495" t="str">
            <v>4CH4R5-3696-1S</v>
          </cell>
          <cell r="B8495" t="str">
            <v>MODULAR CAB 96X36 5"BS 14GA</v>
          </cell>
        </row>
        <row r="8496">
          <cell r="A8496" t="str">
            <v>4CO4-24108-1S</v>
          </cell>
          <cell r="B8496" t="str">
            <v>MODULAR CAB 108X24 FLAT 14GA</v>
          </cell>
        </row>
        <row r="8497">
          <cell r="A8497" t="str">
            <v>4CO4-24120-1S</v>
          </cell>
          <cell r="B8497" t="str">
            <v>MODULAR CAB 120X24 FLAT 14GA</v>
          </cell>
        </row>
        <row r="8498">
          <cell r="A8498" t="str">
            <v>4CO4-24132-1S</v>
          </cell>
          <cell r="B8498" t="str">
            <v>MODULAR CAB 132X24 FLAT 14GA</v>
          </cell>
        </row>
        <row r="8499">
          <cell r="A8499" t="str">
            <v>4CO4-24144-1S</v>
          </cell>
          <cell r="B8499" t="str">
            <v>MODULAR CAB 144X24 FLAT 14GA</v>
          </cell>
        </row>
        <row r="8500">
          <cell r="A8500" t="str">
            <v>4CO4-2436-1S</v>
          </cell>
          <cell r="B8500" t="str">
            <v>MODULAR CAB 36X24 FLAT TOP 14GA</v>
          </cell>
        </row>
        <row r="8501">
          <cell r="A8501" t="str">
            <v>4CO4-2448-1S</v>
          </cell>
          <cell r="B8501" t="str">
            <v>MODULAR CAB 48X24 FLAT 14GA</v>
          </cell>
        </row>
        <row r="8502">
          <cell r="A8502" t="str">
            <v>4CO4-2460-1S</v>
          </cell>
          <cell r="B8502" t="str">
            <v>MODULAR CAB 60X24 FLAT 14GA</v>
          </cell>
        </row>
        <row r="8503">
          <cell r="A8503" t="str">
            <v>4CO4-2472-1S</v>
          </cell>
          <cell r="B8503" t="str">
            <v>MODULAR CAB 72X24 FLAT 14GA</v>
          </cell>
        </row>
        <row r="8504">
          <cell r="A8504" t="str">
            <v>4CO4-2484-1S</v>
          </cell>
          <cell r="B8504" t="str">
            <v>MODULAR CAB 84X24 FLAT 14GA</v>
          </cell>
        </row>
        <row r="8505">
          <cell r="A8505" t="str">
            <v>4CO4-2496-1S</v>
          </cell>
          <cell r="B8505" t="str">
            <v>MODULAR CAB 96X24 FLAT 14GA</v>
          </cell>
        </row>
        <row r="8506">
          <cell r="A8506" t="str">
            <v>4CO4-30108-1S</v>
          </cell>
          <cell r="B8506" t="str">
            <v>MODULAR CAB 108X30 FLAT 14GA</v>
          </cell>
        </row>
        <row r="8507">
          <cell r="A8507" t="str">
            <v>4CO4-30120-1S</v>
          </cell>
          <cell r="B8507" t="str">
            <v>MODULAR CAB 120X30 FLAT 14GA</v>
          </cell>
        </row>
        <row r="8508">
          <cell r="A8508" t="str">
            <v>4CO4-30132-1S</v>
          </cell>
          <cell r="B8508" t="str">
            <v>MODULAR CAB 132X30 FLAT 14GA</v>
          </cell>
        </row>
        <row r="8509">
          <cell r="A8509" t="str">
            <v>4CO4-30144-1S</v>
          </cell>
          <cell r="B8509" t="str">
            <v>MODULAR CAB 144X30 FLAT 14GA</v>
          </cell>
        </row>
        <row r="8510">
          <cell r="A8510" t="str">
            <v>4CO4-3036-1S</v>
          </cell>
          <cell r="B8510" t="str">
            <v>MODULAR CAB 36X30 FLAT 14GA</v>
          </cell>
        </row>
        <row r="8511">
          <cell r="A8511" t="str">
            <v>4CO4-3048-1S</v>
          </cell>
          <cell r="B8511" t="str">
            <v>MODULAR CAB 48X30 FLAT 16GA</v>
          </cell>
        </row>
        <row r="8512">
          <cell r="A8512" t="str">
            <v>4CO4-3060-1S</v>
          </cell>
          <cell r="B8512" t="str">
            <v>MODULAR CAB 60X30 FLAT 14GA</v>
          </cell>
        </row>
        <row r="8513">
          <cell r="A8513" t="str">
            <v>4CO4-3072-1S</v>
          </cell>
          <cell r="B8513" t="str">
            <v>MODULAR CAB 72X30 FLAT 14GA</v>
          </cell>
        </row>
        <row r="8514">
          <cell r="A8514" t="str">
            <v>4CO4-3084-1S</v>
          </cell>
          <cell r="B8514" t="str">
            <v>MODULAR CAB 84X30 FLAT 14GA</v>
          </cell>
        </row>
        <row r="8515">
          <cell r="A8515" t="str">
            <v>4CO4-3096-1S</v>
          </cell>
          <cell r="B8515" t="str">
            <v>MODULAR CAB 96X30 FLAT 14GA</v>
          </cell>
        </row>
        <row r="8516">
          <cell r="A8516" t="str">
            <v>4CO4-36108-1S</v>
          </cell>
          <cell r="B8516" t="str">
            <v>MODULAR CAB 108X36 FLAT 14GA</v>
          </cell>
        </row>
        <row r="8517">
          <cell r="A8517" t="str">
            <v>4CO4-36120-1S</v>
          </cell>
          <cell r="B8517" t="str">
            <v>MODULAR CAB 120X36 FLAT 14GA</v>
          </cell>
        </row>
        <row r="8518">
          <cell r="A8518" t="str">
            <v>4CO4-36132-1S</v>
          </cell>
          <cell r="B8518" t="str">
            <v>MODULAR CAB 132X36 FLAT 14GA</v>
          </cell>
        </row>
        <row r="8519">
          <cell r="A8519" t="str">
            <v>4CO4-36144-1S</v>
          </cell>
          <cell r="B8519" t="str">
            <v>MODULAR CAB 144X36 FLAT 14GA</v>
          </cell>
        </row>
        <row r="8520">
          <cell r="A8520" t="str">
            <v>4CO4-3636-1S</v>
          </cell>
          <cell r="B8520" t="str">
            <v>MODULAR CAB 36X36 FLAT 14GA</v>
          </cell>
        </row>
        <row r="8521">
          <cell r="A8521" t="str">
            <v>4CO4-3648-1S</v>
          </cell>
          <cell r="B8521" t="str">
            <v>MODULAR CAB 48X36 FLAT 14GA</v>
          </cell>
        </row>
        <row r="8522">
          <cell r="A8522" t="str">
            <v>4CO4-3660-1S</v>
          </cell>
          <cell r="B8522" t="str">
            <v>MODULAR CAB 60X36 FLAT 14GA</v>
          </cell>
        </row>
        <row r="8523">
          <cell r="A8523" t="str">
            <v>4CO4-3672-1S</v>
          </cell>
          <cell r="B8523" t="str">
            <v>MODULAR CAB 72X36 FLAT 14GA</v>
          </cell>
        </row>
        <row r="8524">
          <cell r="A8524" t="str">
            <v>4CO4-3684-1S</v>
          </cell>
          <cell r="B8524" t="str">
            <v>MODULAR CAB 84X36 FLAT 14GA</v>
          </cell>
        </row>
        <row r="8525">
          <cell r="A8525" t="str">
            <v>4CO4-3696-1S</v>
          </cell>
          <cell r="B8525" t="str">
            <v>MODULAR CAB 96X36 FLAT 14GA</v>
          </cell>
        </row>
        <row r="8526">
          <cell r="A8526" t="str">
            <v>4CO4R1.5-24108-1S</v>
          </cell>
          <cell r="B8526" t="str">
            <v>MODULAR CAB 108X24 1.5"BS 14GA</v>
          </cell>
        </row>
        <row r="8527">
          <cell r="A8527" t="str">
            <v>4CO4R1.5-24120-1S</v>
          </cell>
          <cell r="B8527" t="str">
            <v>MODULAR CAB 120X24 1.5"BS 14GA</v>
          </cell>
        </row>
        <row r="8528">
          <cell r="A8528" t="str">
            <v>4CO4R1.5-24132-1S</v>
          </cell>
          <cell r="B8528" t="str">
            <v>MODULAR CAB 132X24 1.5"BS 14GA</v>
          </cell>
        </row>
        <row r="8529">
          <cell r="A8529" t="str">
            <v>4CO4R1.5-24144-1S</v>
          </cell>
          <cell r="B8529" t="str">
            <v>MODULAR CAB 144X24 1.5"BS 14GA</v>
          </cell>
        </row>
        <row r="8530">
          <cell r="A8530" t="str">
            <v>4CO4R1.5-2436-1S</v>
          </cell>
          <cell r="B8530" t="str">
            <v>MODULAR CAB 36X24 1.5"BS TOP 14GA</v>
          </cell>
        </row>
        <row r="8531">
          <cell r="A8531" t="str">
            <v>4CO4R1.5-2448-1S</v>
          </cell>
          <cell r="B8531" t="str">
            <v>MODULAR CAB 48X24 1.5"BS 14GA</v>
          </cell>
        </row>
        <row r="8532">
          <cell r="A8532" t="str">
            <v>4CO4R1.5-2460-1S</v>
          </cell>
          <cell r="B8532" t="str">
            <v>MODULAR CAB 60X24 1.5"BS 14GA</v>
          </cell>
        </row>
        <row r="8533">
          <cell r="A8533" t="str">
            <v>4CO4R1.5-2472-1S</v>
          </cell>
          <cell r="B8533" t="str">
            <v>MODULAR CAB 72X24 1.5"BS 14GA</v>
          </cell>
        </row>
        <row r="8534">
          <cell r="A8534" t="str">
            <v>4CO4R1.5-2484-1S</v>
          </cell>
          <cell r="B8534" t="str">
            <v>MODULAR CAB 84X24 1.5"BS 14GA</v>
          </cell>
        </row>
        <row r="8535">
          <cell r="A8535" t="str">
            <v>4CO4R1.5-2496-1S</v>
          </cell>
          <cell r="B8535" t="str">
            <v>MODULAR CAB 96X24 1.5"BS 14GA</v>
          </cell>
        </row>
        <row r="8536">
          <cell r="A8536" t="str">
            <v>4CO4R1.5-30108-1S</v>
          </cell>
          <cell r="B8536" t="str">
            <v>MODULAR CAB 108X30 1.5"BS 14GA</v>
          </cell>
        </row>
        <row r="8537">
          <cell r="A8537" t="str">
            <v>4CO4R1.5-30120-1S</v>
          </cell>
          <cell r="B8537" t="str">
            <v>MODULAR CAB 120X30 1.5"BS 14GA</v>
          </cell>
        </row>
        <row r="8538">
          <cell r="A8538" t="str">
            <v>4CO4R1.5-30132-1S</v>
          </cell>
          <cell r="B8538" t="str">
            <v>MODULAR CAB 132X30 1.5"BS 14GA</v>
          </cell>
        </row>
        <row r="8539">
          <cell r="A8539" t="str">
            <v>4CO4R1.5-30144-1S</v>
          </cell>
          <cell r="B8539" t="str">
            <v>MODULAR CAB 144X30 1.5"BS 14GA</v>
          </cell>
        </row>
        <row r="8540">
          <cell r="A8540" t="str">
            <v>4CO4R1.5-3036-1AS</v>
          </cell>
          <cell r="B8540" t="str">
            <v>MODULAR CAB 36X30 1.5"BS 14GA</v>
          </cell>
        </row>
        <row r="8541">
          <cell r="A8541" t="str">
            <v>4CO4R1.5-3036-1S</v>
          </cell>
          <cell r="B8541" t="str">
            <v>MODULAR CAB 36X30 1.5"BS 14GA</v>
          </cell>
        </row>
        <row r="8542">
          <cell r="A8542" t="str">
            <v>4CO4R1.5-3048-1S</v>
          </cell>
          <cell r="B8542" t="str">
            <v>MODULAR CAB 48X30 1.5"BS 16GA</v>
          </cell>
        </row>
        <row r="8543">
          <cell r="A8543" t="str">
            <v>4CO4R1.5-3060-1S</v>
          </cell>
          <cell r="B8543" t="str">
            <v>MODULAR CAB 60X30 1.5"BS 14GA</v>
          </cell>
        </row>
        <row r="8544">
          <cell r="A8544" t="str">
            <v>4CO4R1.5-3072-1S</v>
          </cell>
          <cell r="B8544" t="str">
            <v>MODULAR CAB 72X30 1.5"BS 14GA</v>
          </cell>
        </row>
        <row r="8545">
          <cell r="A8545" t="str">
            <v>4CO4R1.5-3084-1S</v>
          </cell>
          <cell r="B8545" t="str">
            <v>MODULAR CAB 84X30 1.5"BS 14GA</v>
          </cell>
        </row>
        <row r="8546">
          <cell r="A8546" t="str">
            <v>4CO4R1.5-3096-1S</v>
          </cell>
          <cell r="B8546" t="str">
            <v>MODULAR CAB 96X30 1.5"BS 14GA</v>
          </cell>
        </row>
        <row r="8547">
          <cell r="A8547" t="str">
            <v>4CO4R1.5-36108-1S</v>
          </cell>
          <cell r="B8547" t="str">
            <v>MODULAR CAB 108X36 1.5"BS 14GA</v>
          </cell>
        </row>
        <row r="8548">
          <cell r="A8548" t="str">
            <v>4CO4R1.5-36120-1S</v>
          </cell>
          <cell r="B8548" t="str">
            <v>MODULAR CAB 120X36 1.5"BS 14GA</v>
          </cell>
        </row>
        <row r="8549">
          <cell r="A8549" t="str">
            <v>4CO4R1.5-36132-1S</v>
          </cell>
          <cell r="B8549" t="str">
            <v>MODULAR CAB 132X36 1.5"BS 14GA</v>
          </cell>
        </row>
        <row r="8550">
          <cell r="A8550" t="str">
            <v>4CO4R1.5-36144-1S</v>
          </cell>
          <cell r="B8550" t="str">
            <v>MODULAR CAB 144X36 1.5"BS 14GA</v>
          </cell>
        </row>
        <row r="8551">
          <cell r="A8551" t="str">
            <v>4CO4R1.5-3636-1S</v>
          </cell>
          <cell r="B8551" t="str">
            <v>MODULAR CAB 36X36 1.5"BS 14GA</v>
          </cell>
        </row>
        <row r="8552">
          <cell r="A8552" t="str">
            <v>4CO4R1.5-3648-1S</v>
          </cell>
          <cell r="B8552" t="str">
            <v>MODULAR CAB 48X36 1.5"BS 14GA</v>
          </cell>
        </row>
        <row r="8553">
          <cell r="A8553" t="str">
            <v>4CO4R1.5-3660-1S</v>
          </cell>
          <cell r="B8553" t="str">
            <v>MODULAR CAB 60X36 1.5"BS 14GA</v>
          </cell>
        </row>
        <row r="8554">
          <cell r="A8554" t="str">
            <v>4CO4R1.5-3672-1S</v>
          </cell>
          <cell r="B8554" t="str">
            <v>MODULAR CAB 72X36 1.5"BS 14GA</v>
          </cell>
        </row>
        <row r="8555">
          <cell r="A8555" t="str">
            <v>4CO4R1.5-3684-1S</v>
          </cell>
          <cell r="B8555" t="str">
            <v>MODULAR CAB 84X36 1.5"BS 14GA</v>
          </cell>
        </row>
        <row r="8556">
          <cell r="A8556" t="str">
            <v>4CO4R1.5-3696-1S</v>
          </cell>
          <cell r="B8556" t="str">
            <v>MODULAR CAB 96X36 1.5"BS 14GA</v>
          </cell>
        </row>
        <row r="8557">
          <cell r="A8557" t="str">
            <v>4CO4R5-24108-1S</v>
          </cell>
          <cell r="B8557" t="str">
            <v>MODULAR CAB 108X24 5"BS 14GA</v>
          </cell>
        </row>
        <row r="8558">
          <cell r="A8558" t="str">
            <v>4CO4R5-24120-1S</v>
          </cell>
          <cell r="B8558" t="str">
            <v>MODULAR CAB 120X24 5"BS 14GA</v>
          </cell>
        </row>
        <row r="8559">
          <cell r="A8559" t="str">
            <v>4CO4R5-24132-1S</v>
          </cell>
          <cell r="B8559" t="str">
            <v>MODULAR CAB 132X24 5"BS 14GA</v>
          </cell>
        </row>
        <row r="8560">
          <cell r="A8560" t="str">
            <v>4CO4R5-24144-1S</v>
          </cell>
          <cell r="B8560" t="str">
            <v>MODULAR CAB 144X24 5"BS 14GA</v>
          </cell>
        </row>
        <row r="8561">
          <cell r="A8561" t="str">
            <v>4CO4R5-2436-1S</v>
          </cell>
          <cell r="B8561" t="str">
            <v>MODULAR CAB 36X24 5"BS 14GA</v>
          </cell>
        </row>
        <row r="8562">
          <cell r="A8562" t="str">
            <v>4CO4R5-2448-1S</v>
          </cell>
          <cell r="B8562" t="str">
            <v>MODULAR CAB 48X24 5"BS 14GA</v>
          </cell>
        </row>
        <row r="8563">
          <cell r="A8563" t="str">
            <v>4CO4R5-2460-1S</v>
          </cell>
          <cell r="B8563" t="str">
            <v>MODULAR CAB 60X24 5"BS 14GA</v>
          </cell>
        </row>
        <row r="8564">
          <cell r="A8564" t="str">
            <v>4CO4R5-2472-1S</v>
          </cell>
          <cell r="B8564" t="str">
            <v>MODULAR CAB 72X24 5"BS 14GA</v>
          </cell>
        </row>
        <row r="8565">
          <cell r="A8565" t="str">
            <v>4CO4R5-2484-1S</v>
          </cell>
          <cell r="B8565" t="str">
            <v>MODULAR CAB 84X24 5"BS 14GA</v>
          </cell>
        </row>
        <row r="8566">
          <cell r="A8566" t="str">
            <v>4CO4R5-2496-1S</v>
          </cell>
          <cell r="B8566" t="str">
            <v>MODULAR CAB 96X24 5"BS 14GA</v>
          </cell>
        </row>
        <row r="8567">
          <cell r="A8567" t="str">
            <v>4CO4R5-30108-1S</v>
          </cell>
          <cell r="B8567" t="str">
            <v>MODULAR CAB 108X30 5"BS 14GA</v>
          </cell>
        </row>
        <row r="8568">
          <cell r="A8568" t="str">
            <v>4CO4R5-30120-1S</v>
          </cell>
          <cell r="B8568" t="str">
            <v>MODULAR CAB 120X30 5"BS 14GA</v>
          </cell>
        </row>
        <row r="8569">
          <cell r="A8569" t="str">
            <v>4CO4R5-30132-1S</v>
          </cell>
          <cell r="B8569" t="str">
            <v>MODULAR CAB 132X30 5"BS 14GA</v>
          </cell>
        </row>
        <row r="8570">
          <cell r="A8570" t="str">
            <v>4CO4R5-30144-1S</v>
          </cell>
          <cell r="B8570" t="str">
            <v>MODULAR CAB 144X30 5"BS 14GA</v>
          </cell>
        </row>
        <row r="8571">
          <cell r="A8571" t="str">
            <v>4CO4R5-3024</v>
          </cell>
          <cell r="B8571" t="str">
            <v>MODULAR CAB 24X30 5"BS 14GA</v>
          </cell>
        </row>
        <row r="8572">
          <cell r="A8572" t="str">
            <v>4CO4R5-3036-1S</v>
          </cell>
          <cell r="B8572" t="str">
            <v>MODULAR CAB 36X30 5"BS 14GA</v>
          </cell>
        </row>
        <row r="8573">
          <cell r="A8573" t="str">
            <v>4CO4R5-3048-1S</v>
          </cell>
          <cell r="B8573" t="str">
            <v>MODULAR CAB 48X30 5"BS 14GA</v>
          </cell>
        </row>
        <row r="8574">
          <cell r="A8574" t="str">
            <v>4CO4R5-3060-1S</v>
          </cell>
          <cell r="B8574" t="str">
            <v>MODULAR CAB 60X30 5"BS 14GA</v>
          </cell>
        </row>
        <row r="8575">
          <cell r="A8575" t="str">
            <v>4CO4R5-3072-1S</v>
          </cell>
          <cell r="B8575" t="str">
            <v>MODULAR CAB 72X30 5"BS 14GA</v>
          </cell>
        </row>
        <row r="8576">
          <cell r="A8576" t="str">
            <v>4CO4R5-3084-1S</v>
          </cell>
          <cell r="B8576" t="str">
            <v>MODULAR CAB 84X30 5"BS 14GA</v>
          </cell>
        </row>
        <row r="8577">
          <cell r="A8577" t="str">
            <v>4CO4R5-3096-1S</v>
          </cell>
          <cell r="B8577" t="str">
            <v>MODULAR CAB 96X30 5"BS 14GA</v>
          </cell>
        </row>
        <row r="8578">
          <cell r="A8578" t="str">
            <v>4CO4R5-36108-1S</v>
          </cell>
          <cell r="B8578" t="str">
            <v>MODULAR CAB 108X36 5"BS 14GA</v>
          </cell>
        </row>
        <row r="8579">
          <cell r="A8579" t="str">
            <v>4CO4R5-36120-1S</v>
          </cell>
          <cell r="B8579" t="str">
            <v>MODULAR CAB 120X36 5"BS 14GA</v>
          </cell>
        </row>
        <row r="8580">
          <cell r="A8580" t="str">
            <v>4CO4R5-36132-1S</v>
          </cell>
          <cell r="B8580" t="str">
            <v>MODULAR CAB 132X36 5"BS 14GA</v>
          </cell>
        </row>
        <row r="8581">
          <cell r="A8581" t="str">
            <v>4CO4R5-36144-1S</v>
          </cell>
          <cell r="B8581" t="str">
            <v>MODULAR CAB 144X36 5"BS 14GA</v>
          </cell>
        </row>
        <row r="8582">
          <cell r="A8582" t="str">
            <v>4CO4R5-3624</v>
          </cell>
          <cell r="B8582" t="str">
            <v>MODULAR CAB 24X36 5"BS 14GA</v>
          </cell>
        </row>
        <row r="8583">
          <cell r="A8583" t="str">
            <v>4CO4R5-3636-1S</v>
          </cell>
          <cell r="B8583" t="str">
            <v>MODULAR CAB 36X36 5"BS 14GA</v>
          </cell>
        </row>
        <row r="8584">
          <cell r="A8584" t="str">
            <v>4CO4R5-3648-1S</v>
          </cell>
          <cell r="B8584" t="str">
            <v>MODULAR CAB 48X36 5"BS 14GA</v>
          </cell>
        </row>
        <row r="8585">
          <cell r="A8585" t="str">
            <v>4CO4R5-3660-1S</v>
          </cell>
          <cell r="B8585" t="str">
            <v>MODULAR CAB 60X36 FLAT 14GA</v>
          </cell>
        </row>
        <row r="8586">
          <cell r="A8586" t="str">
            <v>4CO4R5-3672-1S</v>
          </cell>
          <cell r="B8586" t="str">
            <v>MODULAR CAB 72X36 5"BS 14GA</v>
          </cell>
        </row>
        <row r="8587">
          <cell r="A8587" t="str">
            <v>4CO4R5-3684-1S</v>
          </cell>
          <cell r="B8587" t="str">
            <v>MODULAR CAB 84X36 5"BS 14GA</v>
          </cell>
        </row>
        <row r="8588">
          <cell r="A8588" t="str">
            <v>4CO4R5-3696-1S</v>
          </cell>
          <cell r="B8588" t="str">
            <v>MODULAR CAB 96X36 5"BS 14GA</v>
          </cell>
        </row>
        <row r="8589">
          <cell r="A8589" t="str">
            <v>4CO6-2472-1S</v>
          </cell>
          <cell r="B8589" t="str">
            <v>MODULAR CAB 72X24 FLAT 16GA</v>
          </cell>
        </row>
        <row r="8590">
          <cell r="A8590" t="str">
            <v>4CS4-24108-1S</v>
          </cell>
          <cell r="B8590" t="str">
            <v>MODULAR CAB 108X24 FLAT 14GA SLD DR</v>
          </cell>
        </row>
        <row r="8591">
          <cell r="A8591" t="str">
            <v>4CS4-24120-1S</v>
          </cell>
          <cell r="B8591" t="str">
            <v>MODULAR CAB 120X24 FLAT 14GA SLD DR</v>
          </cell>
        </row>
        <row r="8592">
          <cell r="A8592" t="str">
            <v>4CS4-24132-1S</v>
          </cell>
          <cell r="B8592" t="str">
            <v>MODULAR CAB 132X24 FLAT 14GA SLD DR</v>
          </cell>
        </row>
        <row r="8593">
          <cell r="A8593" t="str">
            <v>4CS4-24144-1S</v>
          </cell>
          <cell r="B8593" t="str">
            <v>MODULAR CAB 144X24 FLAT 14GA SLD DR</v>
          </cell>
        </row>
        <row r="8594">
          <cell r="A8594" t="str">
            <v>4CS4-2448-1S</v>
          </cell>
          <cell r="B8594" t="str">
            <v>MODULAR CAB 48X24 FLAT 14GA SLD DR</v>
          </cell>
        </row>
        <row r="8595">
          <cell r="A8595" t="str">
            <v>4CS4-2460-1S</v>
          </cell>
          <cell r="B8595" t="str">
            <v>MODULAR CAB 60X24 FLAT 14GA SLD DR</v>
          </cell>
        </row>
        <row r="8596">
          <cell r="A8596" t="str">
            <v>4CS4-2472-1S</v>
          </cell>
          <cell r="B8596" t="str">
            <v>MODULAR CAB 72X24 FLAT 14GA SLD DR</v>
          </cell>
        </row>
        <row r="8597">
          <cell r="A8597" t="str">
            <v>4CS4-2484-1S</v>
          </cell>
          <cell r="B8597" t="str">
            <v>MODULAR CAB 84X24 FLAT 14GA</v>
          </cell>
        </row>
        <row r="8598">
          <cell r="A8598" t="str">
            <v>4CS4-2496-1S</v>
          </cell>
          <cell r="B8598" t="str">
            <v>MODULAR CAB 96X24 FLAT 14GA SLD</v>
          </cell>
        </row>
        <row r="8599">
          <cell r="A8599" t="str">
            <v>4CS4-30108-1S</v>
          </cell>
          <cell r="B8599" t="str">
            <v>MODULAR CAB 108X30 FLAT 14GA SLD DR</v>
          </cell>
        </row>
        <row r="8600">
          <cell r="A8600" t="str">
            <v>4CS4-30120-1S</v>
          </cell>
          <cell r="B8600" t="str">
            <v>MODULAR CAB 120X30 FLAT 14GA SLD DR</v>
          </cell>
        </row>
        <row r="8601">
          <cell r="A8601" t="str">
            <v>4CS4-30132-1S</v>
          </cell>
          <cell r="B8601" t="str">
            <v>MODULAR CAB 132X30 FLAT 14GA SLD DR</v>
          </cell>
        </row>
        <row r="8602">
          <cell r="A8602" t="str">
            <v>4CS4-30144-1S</v>
          </cell>
          <cell r="B8602" t="str">
            <v>MODULAR CAB 144X30 FLAT 14GA SLD DR</v>
          </cell>
        </row>
        <row r="8603">
          <cell r="A8603" t="str">
            <v>4CS4-3048-1S</v>
          </cell>
          <cell r="B8603" t="str">
            <v>MODULAR CAB 48X30 FLAT 14GA SLD</v>
          </cell>
        </row>
        <row r="8604">
          <cell r="A8604" t="str">
            <v>4CS4-3060-1S</v>
          </cell>
          <cell r="B8604" t="str">
            <v>MODULAR CAB 60X30 FLAT 14GA SLD DR</v>
          </cell>
        </row>
        <row r="8605">
          <cell r="A8605" t="str">
            <v>4CS4-3072-1S</v>
          </cell>
          <cell r="B8605" t="str">
            <v>MODULAR CAB 72X30 FLAT 14GA SLD DR</v>
          </cell>
        </row>
        <row r="8606">
          <cell r="A8606" t="str">
            <v>4CS4-3084-1S</v>
          </cell>
          <cell r="B8606" t="str">
            <v>MODULAR CAB 84X30 FLAT 14GA SLD DR</v>
          </cell>
        </row>
        <row r="8607">
          <cell r="A8607" t="str">
            <v>4CS4-3096-1S</v>
          </cell>
          <cell r="B8607" t="str">
            <v>MODULAR CAB 96X30 FLAT 14GA SLD DR</v>
          </cell>
        </row>
        <row r="8608">
          <cell r="A8608" t="str">
            <v>4CS4-36108-1S</v>
          </cell>
          <cell r="B8608" t="str">
            <v>MODULAR CAB 108X36 FLAT 14GA SLD DR</v>
          </cell>
        </row>
        <row r="8609">
          <cell r="A8609" t="str">
            <v>4CS4-36120-1S</v>
          </cell>
          <cell r="B8609" t="str">
            <v>MODULAR CAB 120X36 FLAT 14GA</v>
          </cell>
        </row>
        <row r="8610">
          <cell r="A8610" t="str">
            <v>4CS4-36132-1S</v>
          </cell>
          <cell r="B8610" t="str">
            <v>MODULAR CAB 132X36 FLAT 14GA SLD DR</v>
          </cell>
        </row>
        <row r="8611">
          <cell r="A8611" t="str">
            <v>4CS4-36144-1S</v>
          </cell>
          <cell r="B8611" t="str">
            <v>MODULAR CAB 144X36 FLAT 14GA SLD DR</v>
          </cell>
        </row>
        <row r="8612">
          <cell r="A8612" t="str">
            <v>4CS4-3648-1S</v>
          </cell>
          <cell r="B8612" t="str">
            <v>MODULAR CAB 48X36 FLAT 14GA SLD DR</v>
          </cell>
        </row>
        <row r="8613">
          <cell r="A8613" t="str">
            <v>4CS4-3660-1S</v>
          </cell>
          <cell r="B8613" t="str">
            <v>MODULAR CAB 60X36 FLAT 14GA SLD DR</v>
          </cell>
        </row>
        <row r="8614">
          <cell r="A8614" t="str">
            <v>4CS4-3672-1S</v>
          </cell>
          <cell r="B8614" t="str">
            <v>MODULAR CAB 72X36 FLAT 14GA SLD DR</v>
          </cell>
        </row>
        <row r="8615">
          <cell r="A8615" t="str">
            <v>4CS4-3672-C-1S</v>
          </cell>
          <cell r="B8615" t="str">
            <v>MODULAR CAB 72X36 FLAT 14GA SLD DR</v>
          </cell>
        </row>
        <row r="8616">
          <cell r="A8616" t="str">
            <v>4CS4-3684-1S</v>
          </cell>
          <cell r="B8616" t="str">
            <v>MODULAR CAB 84X36 FLAT 14GA SLD DR</v>
          </cell>
        </row>
        <row r="8617">
          <cell r="A8617" t="str">
            <v>4CS4-3696-1S</v>
          </cell>
          <cell r="B8617" t="str">
            <v>MODULAR CAB 96X36 FLAT 14GA SLD</v>
          </cell>
        </row>
        <row r="8618">
          <cell r="A8618" t="str">
            <v>4CS4R1.5-24108-1S</v>
          </cell>
          <cell r="B8618" t="str">
            <v>MODULAR CAB 108X24 1.5"BS 14GA SLD</v>
          </cell>
        </row>
        <row r="8619">
          <cell r="A8619" t="str">
            <v>4CS4R1.5-24120-1S</v>
          </cell>
          <cell r="B8619" t="str">
            <v>MODULAR CAB 120X24 1.5"BS 14GA SLD</v>
          </cell>
        </row>
        <row r="8620">
          <cell r="A8620" t="str">
            <v>4CS4R1.5-24132-1S</v>
          </cell>
          <cell r="B8620" t="str">
            <v>MODULAR CAB 132X24 1.5"BS 14GA SLD</v>
          </cell>
        </row>
        <row r="8621">
          <cell r="A8621" t="str">
            <v>4CS4R1.5-24144-1S</v>
          </cell>
          <cell r="B8621" t="str">
            <v>MODULAR CAB 144X24 1.5"BS 14GA SLD</v>
          </cell>
        </row>
        <row r="8622">
          <cell r="A8622" t="str">
            <v>4CS4R1.5-2448-1S</v>
          </cell>
          <cell r="B8622" t="str">
            <v>MODULAR CAB 48X24 1.5"BS 14GA SLD</v>
          </cell>
        </row>
        <row r="8623">
          <cell r="A8623" t="str">
            <v>4CS4R1.5-2460-1S</v>
          </cell>
          <cell r="B8623" t="str">
            <v>MODULAR CAB 60X24 1.5"BS 14GA SLD</v>
          </cell>
        </row>
        <row r="8624">
          <cell r="A8624" t="str">
            <v>4CS4R1.5-2472-1S</v>
          </cell>
          <cell r="B8624" t="str">
            <v>MODULAR CAB 72X24 1.5"BS 14GA SLD</v>
          </cell>
        </row>
        <row r="8625">
          <cell r="A8625" t="str">
            <v>4CS4R1.5-2484-1S</v>
          </cell>
          <cell r="B8625" t="str">
            <v>MODULAR CAB 84X24 1.5"BS 14GA</v>
          </cell>
        </row>
        <row r="8626">
          <cell r="A8626" t="str">
            <v>4CS4R1.5-2496-1S</v>
          </cell>
          <cell r="B8626" t="str">
            <v>MODULAR CAB 96X24 1.5"BS 14GA SLD</v>
          </cell>
        </row>
        <row r="8627">
          <cell r="A8627" t="str">
            <v>4CS4R1.5-30108-1S</v>
          </cell>
          <cell r="B8627" t="str">
            <v>MODULAR CAB 108X30 1.5"BS 14GA SLD</v>
          </cell>
        </row>
        <row r="8628">
          <cell r="A8628" t="str">
            <v>4CS4R1.5-30120-1S</v>
          </cell>
          <cell r="B8628" t="str">
            <v>MODULAR CAB 120X30 1.5"BS 14GA SLD</v>
          </cell>
        </row>
        <row r="8629">
          <cell r="A8629" t="str">
            <v>4CS4R1.5-30132-1S</v>
          </cell>
          <cell r="B8629" t="str">
            <v>MODULAR CAB 132X30 1.5"BS 14GA SLD</v>
          </cell>
        </row>
        <row r="8630">
          <cell r="A8630" t="str">
            <v>4CS4R1.5-30144-1S</v>
          </cell>
          <cell r="B8630" t="str">
            <v>MODULAR CAB 144X30 1.5"BS 14GA SLD</v>
          </cell>
        </row>
        <row r="8631">
          <cell r="A8631" t="str">
            <v>4CS4R1.5-3048-1S</v>
          </cell>
          <cell r="B8631" t="str">
            <v>MODULAR CAB 48X30 1.5"BS 14GA SLD</v>
          </cell>
        </row>
        <row r="8632">
          <cell r="A8632" t="str">
            <v>4CS4R1.5-3060-1S</v>
          </cell>
          <cell r="B8632" t="str">
            <v>MODULAR CAB 60X30 1.5"BS 14GA SLD</v>
          </cell>
        </row>
        <row r="8633">
          <cell r="A8633" t="str">
            <v>4CS4R1.5-3072-1S</v>
          </cell>
          <cell r="B8633" t="str">
            <v>MODULAR CAB 72X30 1.5"BS 14GA SLD</v>
          </cell>
        </row>
        <row r="8634">
          <cell r="A8634" t="str">
            <v>4CS4R1.5-3084-1S</v>
          </cell>
          <cell r="B8634" t="str">
            <v>MODULAR CAB 84X30 1.5"BS 14GA SLD</v>
          </cell>
        </row>
        <row r="8635">
          <cell r="A8635" t="str">
            <v>4CS4R1.5-3096-1S</v>
          </cell>
          <cell r="B8635" t="str">
            <v>MODULAR CAB 96X30 1.5"BS 14GA SLD</v>
          </cell>
        </row>
        <row r="8636">
          <cell r="A8636" t="str">
            <v>4CS4R1.5-36108-1S</v>
          </cell>
          <cell r="B8636" t="str">
            <v>MODULAR CAB 108X36 1.5"BS 14GA SLD</v>
          </cell>
        </row>
        <row r="8637">
          <cell r="A8637" t="str">
            <v>4CS4R1.5-36120-1S</v>
          </cell>
          <cell r="B8637" t="str">
            <v>MODULAR CAB 120X36 1.5"BS 14GA</v>
          </cell>
        </row>
        <row r="8638">
          <cell r="A8638" t="str">
            <v>4CS4R1.5-36132-1S</v>
          </cell>
          <cell r="B8638" t="str">
            <v>MODULAR CAB 132X36 1.5"BS 14GA SLD</v>
          </cell>
        </row>
        <row r="8639">
          <cell r="A8639" t="str">
            <v>4CS4R1.5-36144-1S</v>
          </cell>
          <cell r="B8639" t="str">
            <v>MODULAR CAB 144X36 1.5"BS 14GA SLD</v>
          </cell>
        </row>
        <row r="8640">
          <cell r="A8640" t="str">
            <v>4CS4R1.5-3648-1S</v>
          </cell>
          <cell r="B8640" t="str">
            <v>MODULAR CAB 48X36 1.5"BS 14GA SLD</v>
          </cell>
        </row>
        <row r="8641">
          <cell r="A8641" t="str">
            <v>4CS4R1.5-3660-1S</v>
          </cell>
          <cell r="B8641" t="str">
            <v>MODULAR CAB 60X36 1.5"BS 14GA SLD</v>
          </cell>
        </row>
        <row r="8642">
          <cell r="A8642" t="str">
            <v>4CS4R1.5-3672-1S</v>
          </cell>
          <cell r="B8642" t="str">
            <v>MODULAR CAB 72X36 1.5"BS 14GA SLD</v>
          </cell>
        </row>
        <row r="8643">
          <cell r="A8643" t="str">
            <v>4CS4R1.5-3684-1S</v>
          </cell>
          <cell r="B8643" t="str">
            <v>MODULAR CAB 84X36 1.5"BS 14GA SLD</v>
          </cell>
        </row>
        <row r="8644">
          <cell r="A8644" t="str">
            <v>4CS4R1.5-3696-1S</v>
          </cell>
          <cell r="B8644" t="str">
            <v>MODULAR CAB 96X36 1.5"BS 14GA SLD</v>
          </cell>
        </row>
        <row r="8645">
          <cell r="A8645" t="str">
            <v>4CS4R5-24108-1S</v>
          </cell>
          <cell r="B8645" t="str">
            <v>MODULAR CAB 108X24 5"BS 14GA SLD</v>
          </cell>
        </row>
        <row r="8646">
          <cell r="A8646" t="str">
            <v>4CS4R5-24120-1S</v>
          </cell>
          <cell r="B8646" t="str">
            <v>MODULAR CAB 120X24 5"BS 14GA SLD</v>
          </cell>
        </row>
        <row r="8647">
          <cell r="A8647" t="str">
            <v>4CS4R5-24132-1S</v>
          </cell>
          <cell r="B8647" t="str">
            <v>MODULAR CAB 132X24 5"BS 14GA SLD</v>
          </cell>
        </row>
        <row r="8648">
          <cell r="A8648" t="str">
            <v>4CS4R5-24144-1S</v>
          </cell>
          <cell r="B8648" t="str">
            <v>MODULAR CAB 144X24 5"BS 14GA SLD</v>
          </cell>
        </row>
        <row r="8649">
          <cell r="A8649" t="str">
            <v>4CS4R5-2448-1S</v>
          </cell>
          <cell r="B8649" t="str">
            <v>MODULAR CAB 48X24 5"BS 14GA SLD DR</v>
          </cell>
        </row>
        <row r="8650">
          <cell r="A8650" t="str">
            <v>4CS4R5-2460-1S</v>
          </cell>
          <cell r="B8650" t="str">
            <v>MODULAR CAB 60X24 5"BS 14GA SLD DR</v>
          </cell>
        </row>
        <row r="8651">
          <cell r="A8651" t="str">
            <v>4CS4R5-2472-1S</v>
          </cell>
          <cell r="B8651" t="str">
            <v>MODULAR CAB 72X24 5"BS 14GA SLD DR</v>
          </cell>
        </row>
        <row r="8652">
          <cell r="A8652" t="str">
            <v>4CS4R5-2484-1S</v>
          </cell>
          <cell r="B8652" t="str">
            <v>MODULAR CAB 84X24 5"BS 14GA</v>
          </cell>
        </row>
        <row r="8653">
          <cell r="A8653" t="str">
            <v>4CS4R5-2496-1S</v>
          </cell>
          <cell r="B8653" t="str">
            <v>MODULAR CAB 96X24 5"BS 14GA SLD DR</v>
          </cell>
        </row>
        <row r="8654">
          <cell r="A8654" t="str">
            <v>4CS4R5-30108-1S</v>
          </cell>
          <cell r="B8654" t="str">
            <v>MODULAR CAB 108X30 5"BS 14GA SLD DR</v>
          </cell>
        </row>
        <row r="8655">
          <cell r="A8655" t="str">
            <v>4CS4R5-30120-1S</v>
          </cell>
          <cell r="B8655" t="str">
            <v>MODULAR CAB 120X30 5"BS 14GA SLD DR</v>
          </cell>
        </row>
        <row r="8656">
          <cell r="A8656" t="str">
            <v>4CS4R5-30132-1S</v>
          </cell>
          <cell r="B8656" t="str">
            <v>MODULAR CAB 132X30 5"BS 14GA SLD</v>
          </cell>
        </row>
        <row r="8657">
          <cell r="A8657" t="str">
            <v>4CS4R5-30144-1S</v>
          </cell>
          <cell r="B8657" t="str">
            <v>MODULAR CAB 144X30 5"BS 14GA SLD</v>
          </cell>
        </row>
        <row r="8658">
          <cell r="A8658" t="str">
            <v>4CS4R5-3048-1S</v>
          </cell>
          <cell r="B8658" t="str">
            <v>MODULAR CAB 48X30 5"BS 14GA SLD</v>
          </cell>
        </row>
        <row r="8659">
          <cell r="A8659" t="str">
            <v>4CS4R5-3060-1S</v>
          </cell>
          <cell r="B8659" t="str">
            <v>MODULAR CAB 60X30 5"BS 14GA SLD DR</v>
          </cell>
        </row>
        <row r="8660">
          <cell r="A8660" t="str">
            <v>4CS4R5-3072-1S</v>
          </cell>
          <cell r="B8660" t="str">
            <v>MODULAR CAB 72X30 5"BS 14GA SLD DR</v>
          </cell>
        </row>
        <row r="8661">
          <cell r="A8661" t="str">
            <v>4CS4R5-3084-1S</v>
          </cell>
          <cell r="B8661" t="str">
            <v>MODULAR CAB 84X30 5"BS 14GA SLD DR</v>
          </cell>
        </row>
        <row r="8662">
          <cell r="A8662" t="str">
            <v>4CS4R5-3096-1S</v>
          </cell>
          <cell r="B8662" t="str">
            <v>MODULAR CAB 96X30 5"BS 14GA SLD DR</v>
          </cell>
        </row>
        <row r="8663">
          <cell r="A8663" t="str">
            <v>4CS4R5-36108-1S</v>
          </cell>
          <cell r="B8663" t="str">
            <v>MODULAR CAB 108X36 5"BS 14GA SLD</v>
          </cell>
        </row>
        <row r="8664">
          <cell r="A8664" t="str">
            <v>4CS4R5-36120-1S</v>
          </cell>
          <cell r="B8664" t="str">
            <v>MODULAR CAB 120X36 5"BS 14GA</v>
          </cell>
        </row>
        <row r="8665">
          <cell r="A8665" t="str">
            <v>4CS4R5-36132-1S</v>
          </cell>
          <cell r="B8665" t="str">
            <v>MODULAR CAB 132X36 5"BS 14GA SLD</v>
          </cell>
        </row>
        <row r="8666">
          <cell r="A8666" t="str">
            <v>4CS4R5-36144-1S</v>
          </cell>
          <cell r="B8666" t="str">
            <v>MODULAR CAB 144X36 5"BS 14GA SLD</v>
          </cell>
        </row>
        <row r="8667">
          <cell r="A8667" t="str">
            <v>4CS4R5-3648-1S</v>
          </cell>
          <cell r="B8667" t="str">
            <v>MODULAR CAB 48X36 5"BS 14GA SLD</v>
          </cell>
        </row>
        <row r="8668">
          <cell r="A8668" t="str">
            <v>4CS4R5-3660-1S</v>
          </cell>
          <cell r="B8668" t="str">
            <v>MODULAR CAB 60X36 5"BS 14GA SLD</v>
          </cell>
        </row>
        <row r="8669">
          <cell r="A8669" t="str">
            <v>4CS4R5-3672-1S</v>
          </cell>
          <cell r="B8669" t="str">
            <v>MODULAR CAB 72X36 5"BS 14GA SLD DR</v>
          </cell>
        </row>
        <row r="8670">
          <cell r="A8670" t="str">
            <v>4CS4R5-3684-1S</v>
          </cell>
          <cell r="B8670" t="str">
            <v>MODULAR CAB 84X36 5"BS 14GA SLD</v>
          </cell>
        </row>
        <row r="8671">
          <cell r="A8671" t="str">
            <v>4CS4R5-3696-1S</v>
          </cell>
          <cell r="B8671" t="str">
            <v>MODULAR CAB 96X36 5"BS 14GA SLD</v>
          </cell>
        </row>
        <row r="8672">
          <cell r="A8672" t="str">
            <v>4DCO4-15108</v>
          </cell>
          <cell r="B8672" t="str">
            <v>14GA 108X15 DISH CABINET FLAT TOP</v>
          </cell>
        </row>
        <row r="8673">
          <cell r="A8673" t="str">
            <v>4DCO4-15120</v>
          </cell>
          <cell r="B8673" t="str">
            <v>14GA 120X15 DISH CABINET FLAT TOP</v>
          </cell>
        </row>
        <row r="8674">
          <cell r="A8674" t="str">
            <v>4DCO4-15132</v>
          </cell>
          <cell r="B8674" t="str">
            <v>14GA 132X15 DISH CABINET FLAT TOP</v>
          </cell>
        </row>
        <row r="8675">
          <cell r="A8675" t="str">
            <v>4DCO4-15144</v>
          </cell>
          <cell r="B8675" t="str">
            <v>14GA 144X15 DISH CABINET FLAT TOP</v>
          </cell>
        </row>
        <row r="8676">
          <cell r="A8676" t="str">
            <v>4DCO4-1548</v>
          </cell>
          <cell r="B8676" t="str">
            <v>14GA 48X15 DISH CABINET FLAT TOP</v>
          </cell>
        </row>
        <row r="8677">
          <cell r="A8677" t="str">
            <v>4DCO4-1560</v>
          </cell>
          <cell r="B8677" t="str">
            <v>14GA 60X15 DISH CABINET FLAT TOP</v>
          </cell>
        </row>
        <row r="8678">
          <cell r="A8678" t="str">
            <v>4DCO4-1572</v>
          </cell>
          <cell r="B8678" t="str">
            <v>14GA 72X15 DISH CABINET FLAT TOP</v>
          </cell>
        </row>
        <row r="8679">
          <cell r="A8679" t="str">
            <v>4DCO4-1584</v>
          </cell>
          <cell r="B8679" t="str">
            <v>14GA 84X15 DISH CABINET FLAT TOP</v>
          </cell>
        </row>
        <row r="8680">
          <cell r="A8680" t="str">
            <v>4DCO4-1596</v>
          </cell>
          <cell r="B8680" t="str">
            <v>14GA 96X15 DISH CABINET FLAT TOP</v>
          </cell>
        </row>
        <row r="8681">
          <cell r="A8681" t="str">
            <v>4DCO4-18108</v>
          </cell>
          <cell r="B8681" t="str">
            <v>14GA 108X18 DISH CABINET FLAT TOP</v>
          </cell>
        </row>
        <row r="8682">
          <cell r="A8682" t="str">
            <v>4DCO4-18120</v>
          </cell>
          <cell r="B8682" t="str">
            <v>14GA 120X18 DISH CABINET FLAT TOP</v>
          </cell>
        </row>
        <row r="8683">
          <cell r="A8683" t="str">
            <v>4DCO4-1848</v>
          </cell>
          <cell r="B8683" t="str">
            <v>14GA 48X18 DISH CABINET FLAT TOP</v>
          </cell>
        </row>
        <row r="8684">
          <cell r="A8684" t="str">
            <v>4DCO4-1860</v>
          </cell>
          <cell r="B8684" t="str">
            <v>14GA 60X18 DISH CABINET FLAT TOP</v>
          </cell>
        </row>
        <row r="8685">
          <cell r="A8685" t="str">
            <v>4DCO4-1872</v>
          </cell>
          <cell r="B8685" t="str">
            <v>14GA 72X18 DISH CABINET FLAT TOP</v>
          </cell>
        </row>
        <row r="8686">
          <cell r="A8686" t="str">
            <v>4DCO4-1884</v>
          </cell>
          <cell r="B8686" t="str">
            <v>14GA 84X18 DISH CABINET FLAT TOP</v>
          </cell>
        </row>
        <row r="8687">
          <cell r="A8687" t="str">
            <v>4DCO4-1896</v>
          </cell>
          <cell r="B8687" t="str">
            <v>14GA 96X18 DISH CABINET FLAT TOP</v>
          </cell>
        </row>
        <row r="8688">
          <cell r="A8688" t="str">
            <v>4DCO6-1596</v>
          </cell>
          <cell r="B8688" t="str">
            <v>16GA 96X15 DISH CABINET FLAT TOP</v>
          </cell>
        </row>
        <row r="8689">
          <cell r="A8689" t="str">
            <v>4PB1431-2D18</v>
          </cell>
          <cell r="B8689" t="str">
            <v>4-14X31X12 W/18" DB L&amp;R 16GA</v>
          </cell>
        </row>
        <row r="8690">
          <cell r="A8690" t="str">
            <v>4PB16184</v>
          </cell>
          <cell r="B8690" t="str">
            <v>4-16X18X14 NO DB 16GA</v>
          </cell>
        </row>
        <row r="8691">
          <cell r="A8691" t="str">
            <v>4PB16184-1D18L</v>
          </cell>
          <cell r="B8691" t="str">
            <v>4-16X18X14 W/18"DB LEFT 16GA</v>
          </cell>
        </row>
        <row r="8692">
          <cell r="A8692" t="str">
            <v>4PB16184-1D18R</v>
          </cell>
          <cell r="B8692" t="str">
            <v>4-16X18X14 W/18"DB RIGHT 16GA</v>
          </cell>
        </row>
        <row r="8693">
          <cell r="A8693" t="str">
            <v>4PB16184-2D18</v>
          </cell>
          <cell r="B8693" t="str">
            <v>4-16X18X14 W/18"DB L&amp;R 16GA</v>
          </cell>
        </row>
        <row r="8694">
          <cell r="A8694" t="str">
            <v>4PB16184-2D24</v>
          </cell>
          <cell r="B8694" t="str">
            <v>4-16X18X14 W/24" DB L&amp;R 16GA</v>
          </cell>
        </row>
        <row r="8695">
          <cell r="A8695" t="str">
            <v>4PB16204-2D18</v>
          </cell>
          <cell r="B8695" t="str">
            <v>4-16X20X14 W/18"DB L&amp;R 16GA</v>
          </cell>
        </row>
        <row r="8696">
          <cell r="A8696" t="str">
            <v>4PB18244</v>
          </cell>
          <cell r="B8696" t="str">
            <v>4-18X24X14 NO DB 16GA</v>
          </cell>
        </row>
        <row r="8697">
          <cell r="A8697" t="str">
            <v>4PB18244-1D18L</v>
          </cell>
          <cell r="B8697" t="str">
            <v>4-18X24X14 W/18"DB LEFT 16GA</v>
          </cell>
        </row>
        <row r="8698">
          <cell r="A8698" t="str">
            <v>4PB18244-1D48R</v>
          </cell>
          <cell r="B8698" t="str">
            <v>4-18X24X14 W/48" DB RIGHT 16GA</v>
          </cell>
        </row>
        <row r="8699">
          <cell r="A8699" t="str">
            <v>4PB18244-2D18</v>
          </cell>
          <cell r="B8699" t="str">
            <v>4-18X24X14 W/18"DB L&amp;R 16GA</v>
          </cell>
        </row>
        <row r="8700">
          <cell r="A8700" t="str">
            <v>4PB18244-2D24</v>
          </cell>
          <cell r="B8700" t="str">
            <v>4-18X24X14 W/24"DB L&amp;R 16GA</v>
          </cell>
        </row>
        <row r="8701">
          <cell r="A8701" t="str">
            <v>4PB184</v>
          </cell>
          <cell r="B8701" t="str">
            <v>4-18X18X14 NO DB 16GA</v>
          </cell>
        </row>
        <row r="8702">
          <cell r="A8702" t="str">
            <v>4PB184-1D18R</v>
          </cell>
          <cell r="B8702" t="str">
            <v>4-18X18X14 W/18"DB RIGHT 16GA</v>
          </cell>
        </row>
        <row r="8703">
          <cell r="A8703" t="str">
            <v>4PB184-1D24R</v>
          </cell>
          <cell r="B8703" t="str">
            <v>4-18X18X14 W/24" DB  RIGHT 16GA</v>
          </cell>
        </row>
        <row r="8704">
          <cell r="A8704" t="str">
            <v>4PB184-2D18</v>
          </cell>
          <cell r="B8704" t="str">
            <v>4-18X18X14 W/18" DB L&amp;R 16GA</v>
          </cell>
        </row>
        <row r="8705">
          <cell r="A8705" t="str">
            <v>4PB184-2D24</v>
          </cell>
          <cell r="B8705" t="str">
            <v>4-18X18X14 W/24" DB L&amp;R 16GA</v>
          </cell>
        </row>
        <row r="8706">
          <cell r="A8706" t="str">
            <v>4PB2028-2D20</v>
          </cell>
          <cell r="B8706" t="str">
            <v>4-20X28X12 W/20" DB L&amp;R 16GA</v>
          </cell>
        </row>
        <row r="8707">
          <cell r="A8707" t="str">
            <v>4PB2028-2D24</v>
          </cell>
          <cell r="B8707" t="str">
            <v>4-20X28X12 W/24" DB L&amp;R 16GA</v>
          </cell>
        </row>
        <row r="8708">
          <cell r="A8708" t="str">
            <v>4PB2028-2D30</v>
          </cell>
          <cell r="B8708" t="str">
            <v>4-20X28X12 W/30"DB L&amp;R 16GA</v>
          </cell>
        </row>
        <row r="8709">
          <cell r="A8709" t="str">
            <v>4PB2028-2D36</v>
          </cell>
          <cell r="B8709" t="str">
            <v>4-20X28X12 W/36"DB L&amp;R 16GA</v>
          </cell>
        </row>
        <row r="8710">
          <cell r="A8710" t="str">
            <v>4PB20284-2D18</v>
          </cell>
          <cell r="B8710" t="str">
            <v>4-20X28X14 W/18"DB L&amp;R 16GA</v>
          </cell>
        </row>
        <row r="8711">
          <cell r="A8711" t="str">
            <v>4PB24-2D18</v>
          </cell>
          <cell r="B8711" t="str">
            <v>4-24X24X12 W/18"DB L&amp;R 16GA</v>
          </cell>
        </row>
        <row r="8712">
          <cell r="A8712" t="str">
            <v>4PB2430-2D24</v>
          </cell>
          <cell r="B8712" t="str">
            <v>4-24X30X12 W/24" DB L&amp;R 16GA</v>
          </cell>
        </row>
        <row r="8713">
          <cell r="A8713" t="str">
            <v>4PB244</v>
          </cell>
          <cell r="B8713" t="str">
            <v>4-24X24X14 NO DB 16GA</v>
          </cell>
        </row>
        <row r="8714">
          <cell r="A8714" t="str">
            <v>4PB244-1D24L</v>
          </cell>
          <cell r="B8714" t="str">
            <v>4-24X24X14 W/24" DB LEFT 16GA</v>
          </cell>
        </row>
        <row r="8715">
          <cell r="A8715" t="str">
            <v>4PB244-2D18</v>
          </cell>
          <cell r="B8715" t="str">
            <v>4-24X24X14 W/18"DB L&amp;R 16GA</v>
          </cell>
        </row>
        <row r="8716">
          <cell r="A8716" t="str">
            <v>4PB244-2D24</v>
          </cell>
          <cell r="B8716" t="str">
            <v>4-24X24X14 W/24" DB L&amp;R 16GA</v>
          </cell>
        </row>
        <row r="8717">
          <cell r="A8717" t="str">
            <v>4PB244-2D30</v>
          </cell>
          <cell r="B8717" t="str">
            <v>4-24X24X14 W/30" DB L&amp;R 16GA</v>
          </cell>
        </row>
        <row r="8718">
          <cell r="A8718" t="str">
            <v>4PB30244</v>
          </cell>
          <cell r="B8718" t="str">
            <v>4-30X24X14 NO DB 16GA</v>
          </cell>
        </row>
        <row r="8719">
          <cell r="A8719" t="str">
            <v>AB01-AL</v>
          </cell>
          <cell r="B8719" t="str">
            <v>AB BLOCK 18X18X10-</v>
          </cell>
        </row>
        <row r="8720">
          <cell r="A8720" t="str">
            <v>AB01-BK</v>
          </cell>
          <cell r="B8720" t="str">
            <v>AB BLOCK 18X18X10-</v>
          </cell>
        </row>
        <row r="8721">
          <cell r="A8721" t="str">
            <v>AB01-BN</v>
          </cell>
          <cell r="B8721" t="str">
            <v>AB BLOCK 18X18X10-</v>
          </cell>
        </row>
        <row r="8722">
          <cell r="A8722" t="str">
            <v>AB01-BS</v>
          </cell>
          <cell r="B8722" t="str">
            <v>AB BLOCK 18X18X10-</v>
          </cell>
        </row>
        <row r="8723">
          <cell r="A8723" t="str">
            <v>AB01-C</v>
          </cell>
          <cell r="B8723" t="str">
            <v>AB BLOCK 18X18X10 W/CASTERS-</v>
          </cell>
        </row>
        <row r="8724">
          <cell r="A8724" t="str">
            <v>AB01-C-AL</v>
          </cell>
          <cell r="B8724" t="str">
            <v>AB BLOCK 18X18X10 W/CASTERS-</v>
          </cell>
        </row>
        <row r="8725">
          <cell r="A8725" t="str">
            <v>AB01-C-BN</v>
          </cell>
          <cell r="B8725" t="str">
            <v>AB BLOCK 18X18X10 W/CASTERS-</v>
          </cell>
        </row>
        <row r="8726">
          <cell r="A8726" t="str">
            <v>AB01-C-CR</v>
          </cell>
          <cell r="B8726" t="str">
            <v>AB BLOCK 18X18X10 W/CASTERS-</v>
          </cell>
        </row>
        <row r="8727">
          <cell r="A8727" t="str">
            <v>AB01-CR</v>
          </cell>
          <cell r="B8727" t="str">
            <v>AB BLOCK 18X18X10-</v>
          </cell>
        </row>
        <row r="8728">
          <cell r="A8728" t="str">
            <v>AB01-SG</v>
          </cell>
          <cell r="B8728" t="str">
            <v>AB BLOCK 18X18X10-</v>
          </cell>
        </row>
        <row r="8729">
          <cell r="A8729" t="str">
            <v>AB01-UG</v>
          </cell>
          <cell r="B8729" t="str">
            <v>AB BLOCK 18X18X10-</v>
          </cell>
        </row>
        <row r="8730">
          <cell r="A8730" t="str">
            <v>AB01-WT</v>
          </cell>
          <cell r="B8730" t="str">
            <v>AB BLOCK 18X18X10-</v>
          </cell>
        </row>
        <row r="8731">
          <cell r="A8731" t="str">
            <v>AB02-AL</v>
          </cell>
          <cell r="B8731" t="str">
            <v>AB BLOCK 24X18X10-</v>
          </cell>
        </row>
        <row r="8732">
          <cell r="A8732" t="str">
            <v>AB02-BK</v>
          </cell>
          <cell r="B8732" t="str">
            <v>AB BLOCK 24X18X10-</v>
          </cell>
        </row>
        <row r="8733">
          <cell r="A8733" t="str">
            <v>AB02-BN</v>
          </cell>
          <cell r="B8733" t="str">
            <v>AB BLOCK 24X18X10-</v>
          </cell>
        </row>
        <row r="8734">
          <cell r="A8734" t="str">
            <v>AB02-C</v>
          </cell>
          <cell r="B8734" t="str">
            <v>AB BLOCK 24X18X10 W/CASTERS-</v>
          </cell>
        </row>
        <row r="8735">
          <cell r="A8735" t="str">
            <v>AB02-C-AL</v>
          </cell>
          <cell r="B8735" t="str">
            <v>AB BLOCK 24X18X10 W/CASTERS-</v>
          </cell>
        </row>
        <row r="8736">
          <cell r="A8736" t="str">
            <v>AB02-C-BK</v>
          </cell>
          <cell r="B8736" t="str">
            <v>AB BLOCK 24X18X10 W/CASTERS-</v>
          </cell>
        </row>
        <row r="8737">
          <cell r="A8737" t="str">
            <v>AB02-C-BN</v>
          </cell>
          <cell r="B8737" t="str">
            <v>AB BLOCK 24X18X10 W/CASTERS-</v>
          </cell>
        </row>
        <row r="8738">
          <cell r="A8738" t="str">
            <v>AB02-C-BS</v>
          </cell>
          <cell r="B8738" t="str">
            <v>AB BLOCK 24X18X10 W/CASTERS-</v>
          </cell>
        </row>
        <row r="8739">
          <cell r="A8739" t="str">
            <v>AB02-C-CB</v>
          </cell>
          <cell r="B8739" t="str">
            <v>AB BLOCK 24X18X10 W/CASTERS-</v>
          </cell>
        </row>
        <row r="8740">
          <cell r="A8740" t="str">
            <v>AB02-C-CR</v>
          </cell>
          <cell r="B8740" t="str">
            <v>AB BLOCK 24X18X10 W/CASTERS-</v>
          </cell>
        </row>
        <row r="8741">
          <cell r="A8741" t="str">
            <v>AB02-CR</v>
          </cell>
          <cell r="B8741" t="str">
            <v>AB BLOCK 24X18X10-</v>
          </cell>
        </row>
        <row r="8742">
          <cell r="A8742" t="str">
            <v>AB02-SG</v>
          </cell>
          <cell r="B8742" t="str">
            <v>AB BLOCK 24X18X10-</v>
          </cell>
        </row>
        <row r="8743">
          <cell r="A8743" t="str">
            <v>AB02-UG</v>
          </cell>
          <cell r="B8743" t="str">
            <v>AB BLOCK 24X18X10-</v>
          </cell>
        </row>
        <row r="8744">
          <cell r="A8744" t="str">
            <v>AB02-WT</v>
          </cell>
          <cell r="B8744" t="str">
            <v>AB BLOCK 24X18X10-</v>
          </cell>
        </row>
        <row r="8745">
          <cell r="A8745" t="str">
            <v>AB05-AL</v>
          </cell>
          <cell r="B8745" t="str">
            <v>AB BLOCK 24X24X10-</v>
          </cell>
        </row>
        <row r="8746">
          <cell r="A8746" t="str">
            <v>AB05-BK</v>
          </cell>
          <cell r="B8746" t="str">
            <v>AB BLOCK 24X24X10-</v>
          </cell>
        </row>
        <row r="8747">
          <cell r="A8747" t="str">
            <v>AB05-BN</v>
          </cell>
          <cell r="B8747" t="str">
            <v>AB BLOCK 24X24X10-</v>
          </cell>
        </row>
        <row r="8748">
          <cell r="A8748" t="str">
            <v>AB05-BS</v>
          </cell>
          <cell r="B8748" t="str">
            <v>AB BLOCK 24X24X10-</v>
          </cell>
        </row>
        <row r="8749">
          <cell r="A8749" t="str">
            <v>AB05-C</v>
          </cell>
          <cell r="B8749" t="str">
            <v>AB BLOCK 24X24X10 W/CASTERS-</v>
          </cell>
        </row>
        <row r="8750">
          <cell r="A8750" t="str">
            <v>AB05-C-AL</v>
          </cell>
          <cell r="B8750" t="str">
            <v>AB BLOCK 24X24X10 W/CASTERS-</v>
          </cell>
        </row>
        <row r="8751">
          <cell r="A8751" t="str">
            <v>AB05-C-BK</v>
          </cell>
          <cell r="B8751" t="str">
            <v>AB BLOCK 24X24X10 W/CASTERS-</v>
          </cell>
        </row>
        <row r="8752">
          <cell r="A8752" t="str">
            <v>AB05-C-BS</v>
          </cell>
          <cell r="B8752" t="str">
            <v>AB BLOCK 24X24X10 W/CASTERS-</v>
          </cell>
        </row>
        <row r="8753">
          <cell r="A8753" t="str">
            <v>AB05-C-CR</v>
          </cell>
          <cell r="B8753" t="str">
            <v>AB BLOCK 24X24X10 W/CASTERS-</v>
          </cell>
        </row>
        <row r="8754">
          <cell r="A8754" t="str">
            <v>AB05-CR</v>
          </cell>
          <cell r="B8754" t="str">
            <v>AB BLOCK 24X24X10-</v>
          </cell>
        </row>
        <row r="8755">
          <cell r="A8755" t="str">
            <v>AB05-C-UG</v>
          </cell>
          <cell r="B8755" t="str">
            <v>AB BLOCK 24X24X10 W/CASTERS-</v>
          </cell>
        </row>
        <row r="8756">
          <cell r="A8756" t="str">
            <v>AB05-C-WT</v>
          </cell>
          <cell r="B8756" t="str">
            <v>AB BLOCK 24X24X10 W/CASTERS-</v>
          </cell>
        </row>
        <row r="8757">
          <cell r="A8757" t="str">
            <v>AB05-SG</v>
          </cell>
          <cell r="B8757" t="str">
            <v>AB BLOCK 24X24X10-</v>
          </cell>
        </row>
        <row r="8758">
          <cell r="A8758" t="str">
            <v>AB05-UG</v>
          </cell>
          <cell r="B8758" t="str">
            <v>AB BLOCK 24X24X10-</v>
          </cell>
        </row>
        <row r="8759">
          <cell r="A8759" t="str">
            <v>AB05-WT</v>
          </cell>
          <cell r="B8759" t="str">
            <v>AB BLOCK 24X24X10-</v>
          </cell>
        </row>
        <row r="8760">
          <cell r="A8760" t="str">
            <v>AB06-AL</v>
          </cell>
          <cell r="B8760" t="str">
            <v>AB BLOCK 30X24X10-</v>
          </cell>
        </row>
        <row r="8761">
          <cell r="A8761" t="str">
            <v>AB06-BK</v>
          </cell>
          <cell r="B8761" t="str">
            <v>AB BLOCK 30X24X10-</v>
          </cell>
        </row>
        <row r="8762">
          <cell r="A8762" t="str">
            <v>AB06-BN</v>
          </cell>
          <cell r="B8762" t="str">
            <v>AB BLOCK 30X24X10-</v>
          </cell>
        </row>
        <row r="8763">
          <cell r="A8763" t="str">
            <v>AB06-C</v>
          </cell>
          <cell r="B8763" t="str">
            <v>AB BLOCK 30X24X10 W/CASTERS-</v>
          </cell>
        </row>
        <row r="8764">
          <cell r="A8764" t="str">
            <v>AB06-C-AL</v>
          </cell>
          <cell r="B8764" t="str">
            <v>AB BLOCK 30X24X10 W/CASTERS-</v>
          </cell>
        </row>
        <row r="8765">
          <cell r="A8765" t="str">
            <v>AB06-C-BK</v>
          </cell>
          <cell r="B8765" t="str">
            <v>AB BLOCK 30X24X10 W/CASTERS-</v>
          </cell>
        </row>
        <row r="8766">
          <cell r="A8766" t="str">
            <v>AB06-C-CR</v>
          </cell>
          <cell r="B8766" t="str">
            <v>AB BLOCK 30X24X10 W/CASTERS-</v>
          </cell>
        </row>
        <row r="8767">
          <cell r="A8767" t="str">
            <v>AB06-CR</v>
          </cell>
          <cell r="B8767" t="str">
            <v>AB BLOCK 30X24X10-</v>
          </cell>
        </row>
        <row r="8768">
          <cell r="A8768" t="str">
            <v>AB06-C-UG</v>
          </cell>
          <cell r="B8768" t="str">
            <v>AB BLOCK 30X24X10 W/CASTERS-</v>
          </cell>
        </row>
        <row r="8769">
          <cell r="A8769" t="str">
            <v>AB06-SG</v>
          </cell>
          <cell r="B8769" t="str">
            <v>AB BLOCK 30X24X10-</v>
          </cell>
        </row>
        <row r="8770">
          <cell r="A8770" t="str">
            <v>AB06-UG</v>
          </cell>
          <cell r="B8770" t="str">
            <v>AB BLOCK 30X24X10-</v>
          </cell>
        </row>
        <row r="8771">
          <cell r="A8771" t="str">
            <v>AB06-WT</v>
          </cell>
          <cell r="B8771" t="str">
            <v>AB BLOCK 30X24X10-</v>
          </cell>
        </row>
        <row r="8772">
          <cell r="A8772" t="str">
            <v>AB07-AL</v>
          </cell>
          <cell r="B8772" t="str">
            <v>AB BLOCK 30X30X10-</v>
          </cell>
        </row>
        <row r="8773">
          <cell r="A8773" t="str">
            <v>AB07-BK</v>
          </cell>
          <cell r="B8773" t="str">
            <v>AB BLOCK 30X30X10-</v>
          </cell>
        </row>
        <row r="8774">
          <cell r="A8774" t="str">
            <v>AB07-BN</v>
          </cell>
          <cell r="B8774" t="str">
            <v>AB BLOCK 30X30X10-</v>
          </cell>
        </row>
        <row r="8775">
          <cell r="A8775" t="str">
            <v>AB07-BS</v>
          </cell>
          <cell r="B8775" t="str">
            <v>AB BLOCK 30X30X10-</v>
          </cell>
        </row>
        <row r="8776">
          <cell r="A8776" t="str">
            <v>AB07-C</v>
          </cell>
          <cell r="B8776" t="str">
            <v>AB BLOCK 30X30X10 W/CASTERS-</v>
          </cell>
        </row>
        <row r="8777">
          <cell r="A8777" t="str">
            <v>AB07-C-BN</v>
          </cell>
          <cell r="B8777" t="str">
            <v>AB BLOCK 30X30X10 W/CASTERS-</v>
          </cell>
        </row>
        <row r="8778">
          <cell r="A8778" t="str">
            <v>AB07-C-BS</v>
          </cell>
          <cell r="B8778" t="str">
            <v>AB BLOCK 30X30X10 W/CASTERS-</v>
          </cell>
        </row>
        <row r="8779">
          <cell r="A8779" t="str">
            <v>AB07-CR</v>
          </cell>
          <cell r="B8779" t="str">
            <v>AB BLOCK 30X30X10-</v>
          </cell>
        </row>
        <row r="8780">
          <cell r="A8780" t="str">
            <v>AB07-C-SG</v>
          </cell>
          <cell r="B8780" t="str">
            <v>AB BLOCK 30X30X10 W/CASTERS-</v>
          </cell>
        </row>
        <row r="8781">
          <cell r="A8781" t="str">
            <v>ALJB48208</v>
          </cell>
          <cell r="B8781" t="str">
            <v>ALUMINUM DUNNAGE RACK 48X20X8</v>
          </cell>
        </row>
        <row r="8782">
          <cell r="A8782" t="str">
            <v>ALMBR-10W</v>
          </cell>
          <cell r="B8782" t="str">
            <v>120X20 W-MNT ALUM MEAT BOAT RACK</v>
          </cell>
        </row>
        <row r="8783">
          <cell r="A8783" t="str">
            <v>ALMBR-10W-2SH</v>
          </cell>
          <cell r="B8783" t="str">
            <v>120X20 ALM MBR W-MNT 2-SHF 3-PH</v>
          </cell>
        </row>
        <row r="8784">
          <cell r="A8784" t="str">
            <v>ALMBR-3W</v>
          </cell>
          <cell r="B8784" t="str">
            <v>36X20 W-MNT ALUM MEAT BOAT RACK</v>
          </cell>
        </row>
        <row r="8785">
          <cell r="A8785" t="str">
            <v>ALMBR-3W-2SH</v>
          </cell>
          <cell r="B8785" t="str">
            <v>36X20 ALM MBR W-MNT 2-SHF 1-PH</v>
          </cell>
        </row>
        <row r="8786">
          <cell r="A8786" t="str">
            <v>ALMBR-4W-2SH</v>
          </cell>
          <cell r="B8786" t="str">
            <v>48X20 ALM MBR W-MNT 2-SHF 2-PH</v>
          </cell>
        </row>
        <row r="8787">
          <cell r="A8787" t="str">
            <v>ALMBR-5W-2SH</v>
          </cell>
          <cell r="B8787" t="str">
            <v>60X20 ALM MBR W-MNT 2-SHF 2-PH</v>
          </cell>
        </row>
        <row r="8788">
          <cell r="A8788" t="str">
            <v>ALMBR-6W-2SH</v>
          </cell>
          <cell r="B8788" t="str">
            <v>72X20 ALM MBR W-MNT 2-SHF 2-PH</v>
          </cell>
        </row>
        <row r="8789">
          <cell r="A8789" t="str">
            <v>ALMBR-8W-2SH</v>
          </cell>
          <cell r="B8789" t="str">
            <v>96X20 ALM MBR W-MNT 2-SHF 3-PH</v>
          </cell>
        </row>
        <row r="8790">
          <cell r="A8790" t="str">
            <v>ALMBR-D</v>
          </cell>
          <cell r="B8790" t="str">
            <v>20X24 ALUM MEAT BOAT RACK DIVIDER</v>
          </cell>
        </row>
        <row r="8791">
          <cell r="A8791" t="str">
            <v>B2S8-1821-12</v>
          </cell>
          <cell r="B8791" t="str">
            <v>2-18X21X12 NO DB 18GA 430SS</v>
          </cell>
        </row>
        <row r="8792">
          <cell r="A8792" t="str">
            <v>B3S8-1821-12</v>
          </cell>
          <cell r="B8792" t="str">
            <v>3-18X21X12 NO DB 18GA 430SS</v>
          </cell>
        </row>
        <row r="8793">
          <cell r="A8793" t="str">
            <v>BBIT24255</v>
          </cell>
          <cell r="B8793" t="str">
            <v>BB ISLAND TOP 24X25X5 CREAM</v>
          </cell>
        </row>
        <row r="8794">
          <cell r="A8794" t="str">
            <v>BBIT24-S</v>
          </cell>
          <cell r="B8794" t="str">
            <v>BB ISLAND TOP 24X24X4 CREAM</v>
          </cell>
        </row>
        <row r="8795">
          <cell r="A8795" t="str">
            <v>BBIT3024</v>
          </cell>
          <cell r="B8795" t="str">
            <v>BB ISLAND TOP 30X24X4 CREAM</v>
          </cell>
        </row>
        <row r="8796">
          <cell r="A8796" t="str">
            <v>BBIT30363</v>
          </cell>
          <cell r="B8796" t="str">
            <v>BB ISLAND TOP 30X36X3 CREAM</v>
          </cell>
        </row>
        <row r="8797">
          <cell r="A8797" t="str">
            <v>BBIT3624</v>
          </cell>
          <cell r="B8797" t="str">
            <v>BB ISLAND TOP 36X24X4 CREAM</v>
          </cell>
        </row>
        <row r="8798">
          <cell r="A8798" t="str">
            <v>BBIT4824</v>
          </cell>
          <cell r="B8798" t="str">
            <v>BB ISLAND TOP 48X24X4 CREAM</v>
          </cell>
        </row>
        <row r="8799">
          <cell r="A8799" t="str">
            <v>BBIT60357</v>
          </cell>
          <cell r="B8799" t="str">
            <v>BB ISLAND TOP 60X35X7 CREAM</v>
          </cell>
        </row>
        <row r="8800">
          <cell r="A8800" t="str">
            <v>BBIT8425</v>
          </cell>
          <cell r="B8800" t="str">
            <v>BB ISLAND TOP 84X25X4 CREAM</v>
          </cell>
        </row>
        <row r="8801">
          <cell r="A8801" t="str">
            <v>BBIT84252</v>
          </cell>
          <cell r="B8801" t="str">
            <v>BB ISLAND TOP 84X25X2-1/4 CREAM</v>
          </cell>
        </row>
        <row r="8802">
          <cell r="A8802" t="str">
            <v>BBIT84253</v>
          </cell>
          <cell r="B8802" t="str">
            <v>BB ISLAND TOP 84X25X3 CREAM</v>
          </cell>
        </row>
        <row r="8803">
          <cell r="A8803" t="str">
            <v>BBIT8427</v>
          </cell>
          <cell r="B8803" t="str">
            <v>BB ISLAND TOP 84X27X4 CREAM</v>
          </cell>
        </row>
        <row r="8804">
          <cell r="A8804" t="str">
            <v>BBIT84272</v>
          </cell>
          <cell r="B8804" t="str">
            <v>BB ISLAND TOP 84X27X2-1/4 CREAM</v>
          </cell>
        </row>
        <row r="8805">
          <cell r="A8805" t="str">
            <v>BBIT84273</v>
          </cell>
          <cell r="B8805" t="str">
            <v>BB ISLAND TOP 84X27X3 CREAM</v>
          </cell>
        </row>
        <row r="8806">
          <cell r="A8806" t="str">
            <v>BBIT8430</v>
          </cell>
          <cell r="B8806" t="str">
            <v>BB ISLAND TOP 84X30X4 CREAM</v>
          </cell>
        </row>
        <row r="8807">
          <cell r="A8807" t="str">
            <v>BBIT84302</v>
          </cell>
          <cell r="B8807" t="str">
            <v>BB ISLAND TOP 84X30X2-1/4 CREAM</v>
          </cell>
        </row>
        <row r="8808">
          <cell r="A8808" t="str">
            <v>BBIT84303</v>
          </cell>
          <cell r="B8808" t="str">
            <v>BB ISLAND TOP 84X30X3 CREAM</v>
          </cell>
        </row>
        <row r="8809">
          <cell r="A8809" t="str">
            <v>BBIT8436</v>
          </cell>
          <cell r="B8809" t="str">
            <v>BB ISLAND TOP 84X36X4 CREAM</v>
          </cell>
        </row>
        <row r="8810">
          <cell r="A8810" t="str">
            <v>BBIT84362</v>
          </cell>
          <cell r="B8810" t="str">
            <v>BB ISLAND TOP 84X36X2-1/4 CREAM</v>
          </cell>
        </row>
        <row r="8811">
          <cell r="A8811" t="str">
            <v>BBIT84363</v>
          </cell>
          <cell r="B8811" t="str">
            <v>BB ISLAND TOP 84X36X3 CREAM</v>
          </cell>
        </row>
        <row r="8812">
          <cell r="A8812" t="str">
            <v>BBIT8438</v>
          </cell>
          <cell r="B8812" t="str">
            <v>BB ISLAND TOP 84X38X4 CREAM</v>
          </cell>
        </row>
        <row r="8813">
          <cell r="A8813" t="str">
            <v>BBIT84382</v>
          </cell>
          <cell r="B8813" t="str">
            <v>BB ISLAND TOP 84X38X2-1/4 CREAM</v>
          </cell>
        </row>
        <row r="8814">
          <cell r="A8814" t="str">
            <v>BBIT84383</v>
          </cell>
          <cell r="B8814" t="str">
            <v>BB ISLAND TOP 84X38X3 CREAM</v>
          </cell>
        </row>
        <row r="8815">
          <cell r="A8815" t="str">
            <v>BBIT84386</v>
          </cell>
          <cell r="B8815" t="str">
            <v>BB ISLAND TOP 84X38X6 CREAM</v>
          </cell>
        </row>
        <row r="8816">
          <cell r="A8816" t="str">
            <v>BBIT8442</v>
          </cell>
          <cell r="B8816" t="str">
            <v>BB ISLAND TOP 84X42X4 CREAM</v>
          </cell>
        </row>
        <row r="8817">
          <cell r="A8817" t="str">
            <v>BBIT84422</v>
          </cell>
          <cell r="B8817" t="str">
            <v>BB ISLAND TOP 84X42X2-1/4 CREAM</v>
          </cell>
        </row>
        <row r="8818">
          <cell r="A8818" t="str">
            <v>BBIT84423</v>
          </cell>
          <cell r="B8818" t="str">
            <v>BB ISLAND TOP 84X42X3 CREAM</v>
          </cell>
        </row>
        <row r="8819">
          <cell r="A8819" t="str">
            <v>BBIT8621</v>
          </cell>
          <cell r="B8819" t="str">
            <v>BB ISLAND TOP 86X21X4 CREAM</v>
          </cell>
        </row>
        <row r="8820">
          <cell r="A8820" t="str">
            <v>BBIT9625</v>
          </cell>
          <cell r="B8820" t="str">
            <v>BB ISLAND TOP 96X25X4 CREAM</v>
          </cell>
        </row>
        <row r="8821">
          <cell r="A8821" t="str">
            <v>BBIT96252</v>
          </cell>
          <cell r="B8821" t="str">
            <v>BB ISLAND TOP 96X25X2-1/4 CREAM</v>
          </cell>
        </row>
        <row r="8822">
          <cell r="A8822" t="str">
            <v>BBIT96253</v>
          </cell>
          <cell r="B8822" t="str">
            <v>BB ISLAND TOP 96X25X3 CREAM</v>
          </cell>
        </row>
        <row r="8823">
          <cell r="A8823" t="str">
            <v>BBIT9627</v>
          </cell>
          <cell r="B8823" t="str">
            <v>BB ISLAND TOP 96X27X4 CREAM</v>
          </cell>
        </row>
        <row r="8824">
          <cell r="A8824" t="str">
            <v>BBIT96272</v>
          </cell>
          <cell r="B8824" t="str">
            <v>BB ISLAND TOP 96X27X2-1/4 CREAM</v>
          </cell>
        </row>
        <row r="8825">
          <cell r="A8825" t="str">
            <v>BBIT96273</v>
          </cell>
          <cell r="B8825" t="str">
            <v>BB ISLAND TOP 96X27X3 CREAM</v>
          </cell>
        </row>
        <row r="8826">
          <cell r="A8826" t="str">
            <v>BBIT9630</v>
          </cell>
          <cell r="B8826" t="str">
            <v>BB ISLAND TOP 96X30X4 CREAM</v>
          </cell>
        </row>
        <row r="8827">
          <cell r="A8827" t="str">
            <v>BBIT96302</v>
          </cell>
          <cell r="B8827" t="str">
            <v>BB ISLAND TOP 96X30X2-1/4 CREAM</v>
          </cell>
        </row>
        <row r="8828">
          <cell r="A8828" t="str">
            <v>BBIT96303</v>
          </cell>
          <cell r="B8828" t="str">
            <v>BB ISLAND TOP 96X30X3 CREAM</v>
          </cell>
        </row>
        <row r="8829">
          <cell r="A8829" t="str">
            <v>BBIT9636</v>
          </cell>
          <cell r="B8829" t="str">
            <v>BB ISLAND TOP 96X36X4 CREAM</v>
          </cell>
        </row>
        <row r="8830">
          <cell r="A8830" t="str">
            <v>BBIT96362</v>
          </cell>
          <cell r="B8830" t="str">
            <v>BB ISLAND TOP 96X36X2-1/4 CREAM</v>
          </cell>
        </row>
        <row r="8831">
          <cell r="A8831" t="str">
            <v>BBIT96363</v>
          </cell>
          <cell r="B8831" t="str">
            <v>BB ISLAND TOP 96X36X3 CREAM</v>
          </cell>
        </row>
        <row r="8832">
          <cell r="A8832" t="str">
            <v>BBIT9638</v>
          </cell>
          <cell r="B8832" t="str">
            <v>BB ISLAND TOP 96X38X4 CREAM</v>
          </cell>
        </row>
        <row r="8833">
          <cell r="A8833" t="str">
            <v>BBIT96382</v>
          </cell>
          <cell r="B8833" t="str">
            <v>BB ISLAND TOP 96X38X2-1/4 CREAM</v>
          </cell>
        </row>
        <row r="8834">
          <cell r="A8834" t="str">
            <v>BBIT96383</v>
          </cell>
          <cell r="B8834" t="str">
            <v>BB ISLAND TOP 96X38X3 CREAM</v>
          </cell>
        </row>
        <row r="8835">
          <cell r="A8835" t="str">
            <v>BBIT9642</v>
          </cell>
          <cell r="B8835" t="str">
            <v>BB ISLAND TOP 96X42X4 CREAM</v>
          </cell>
        </row>
        <row r="8836">
          <cell r="A8836" t="str">
            <v>BBIT96422</v>
          </cell>
          <cell r="B8836" t="str">
            <v>BB ISLAND TOP 96X42X2-1/4 CREAM</v>
          </cell>
        </row>
        <row r="8837">
          <cell r="A8837" t="str">
            <v>BBIT96423</v>
          </cell>
          <cell r="B8837" t="str">
            <v>BB ISLAND TOP 96X42X3 CREAM</v>
          </cell>
        </row>
        <row r="8838">
          <cell r="A8838" t="str">
            <v>BBSS4824-40-C</v>
          </cell>
          <cell r="B8838" t="str">
            <v>SS 16GA B-NOSE 48X24X40H</v>
          </cell>
        </row>
        <row r="8839">
          <cell r="A8839" t="str">
            <v>BBSS4824C</v>
          </cell>
          <cell r="B8839" t="str">
            <v>SS 16GA B-NOSE 48X24X36H</v>
          </cell>
        </row>
        <row r="8840">
          <cell r="A8840" t="str">
            <v>BBSS4830-40-C</v>
          </cell>
          <cell r="B8840" t="str">
            <v>SS 16GA B-NOSE 48X30X40H</v>
          </cell>
        </row>
        <row r="8841">
          <cell r="A8841" t="str">
            <v>BBSS4830C</v>
          </cell>
          <cell r="B8841" t="str">
            <v>SS 16GA B-NOSE 48X30X36H</v>
          </cell>
        </row>
        <row r="8842">
          <cell r="A8842" t="str">
            <v>BDDS8-18</v>
          </cell>
          <cell r="B8842" t="str">
            <v>DETACHABLE DRAINBOARD 18X18 18GA</v>
          </cell>
        </row>
        <row r="8843">
          <cell r="A8843" t="str">
            <v>BHS12102-14/304</v>
          </cell>
          <cell r="B8843" t="str">
            <v>102X12 SS WALL SHELF 14GA</v>
          </cell>
        </row>
        <row r="8844">
          <cell r="A8844" t="str">
            <v>BHS12102-16/304</v>
          </cell>
          <cell r="B8844" t="str">
            <v>102X12 SS WALL SHELF 16GA</v>
          </cell>
        </row>
        <row r="8845">
          <cell r="A8845" t="str">
            <v>BHS12126PR-16/304</v>
          </cell>
          <cell r="B8845" t="str">
            <v>126X12 SS WALL SHF W/PR-BAR 16GA</v>
          </cell>
        </row>
        <row r="8846">
          <cell r="A8846" t="str">
            <v>BHS12156-16/304</v>
          </cell>
          <cell r="B8846" t="str">
            <v>156X12 SS WALL SHF 16GA</v>
          </cell>
        </row>
        <row r="8847">
          <cell r="A8847" t="str">
            <v>BHS1216</v>
          </cell>
          <cell r="B8847" t="str">
            <v>16X12 SS WALL SHELF 18GA</v>
          </cell>
        </row>
        <row r="8848">
          <cell r="A8848" t="str">
            <v>BHS12174-16/304</v>
          </cell>
          <cell r="B8848" t="str">
            <v>174X12 SS WALL SHF 16GA</v>
          </cell>
        </row>
        <row r="8849">
          <cell r="A8849" t="str">
            <v>BHS1218-14/304</v>
          </cell>
          <cell r="B8849" t="str">
            <v>18X12 SS WALL SHELF 14GA</v>
          </cell>
        </row>
        <row r="8850">
          <cell r="A8850" t="str">
            <v>BHS1220-14/304</v>
          </cell>
          <cell r="B8850" t="str">
            <v>20X12 SS WALL SHELF 14GA</v>
          </cell>
        </row>
        <row r="8851">
          <cell r="A8851" t="str">
            <v>BHS1230</v>
          </cell>
          <cell r="B8851" t="str">
            <v>30X12 SS WALL SHELF 18GA</v>
          </cell>
        </row>
        <row r="8852">
          <cell r="A8852" t="str">
            <v>BHS1230-14/304</v>
          </cell>
          <cell r="B8852" t="str">
            <v>30X12 SS WALL SHELF 14GA</v>
          </cell>
        </row>
        <row r="8853">
          <cell r="A8853" t="str">
            <v>BHS1230-16/304</v>
          </cell>
          <cell r="B8853" t="str">
            <v>30X12 SS WALL SHELF 16GA</v>
          </cell>
        </row>
        <row r="8854">
          <cell r="A8854" t="str">
            <v>BHS1236116</v>
          </cell>
          <cell r="B8854" t="str">
            <v>L SHP WALL SHELF 116X36X12 18GA</v>
          </cell>
        </row>
        <row r="8855">
          <cell r="A8855" t="str">
            <v>BHS1236-T</v>
          </cell>
          <cell r="B8855" t="str">
            <v>36X12 SS TUBULAR WALL SHF 16GA</v>
          </cell>
        </row>
        <row r="8856">
          <cell r="A8856" t="str">
            <v>BHS1242</v>
          </cell>
          <cell r="B8856" t="str">
            <v>42X12 SS WALL SHELF 18GA</v>
          </cell>
        </row>
        <row r="8857">
          <cell r="A8857" t="str">
            <v>BHS1242-14/304</v>
          </cell>
          <cell r="B8857" t="str">
            <v>42X12 SS WALL SHELF 14GA</v>
          </cell>
        </row>
        <row r="8858">
          <cell r="A8858" t="str">
            <v>BHS1242-16/304</v>
          </cell>
          <cell r="B8858" t="str">
            <v>42X12 SS WALL SHELF 16GA</v>
          </cell>
        </row>
        <row r="8859">
          <cell r="A8859" t="str">
            <v>BHS1242PR-16/304</v>
          </cell>
          <cell r="B8859" t="str">
            <v>42X12 SS WALL SHF W/SS POTRACK BAR</v>
          </cell>
        </row>
        <row r="8860">
          <cell r="A8860" t="str">
            <v>BHS1254</v>
          </cell>
          <cell r="B8860" t="str">
            <v>54X12 SS WALL SHELF 18GA</v>
          </cell>
        </row>
        <row r="8861">
          <cell r="A8861" t="str">
            <v>BHS1254102-16/304</v>
          </cell>
          <cell r="B8861" t="str">
            <v>L SHP WALL SHF 102X54X12 16GA KD</v>
          </cell>
        </row>
        <row r="8862">
          <cell r="A8862" t="str">
            <v>BHS1254-14/304</v>
          </cell>
          <cell r="B8862" t="str">
            <v>54X12 SS WALL SHELF 14GA</v>
          </cell>
        </row>
        <row r="8863">
          <cell r="A8863" t="str">
            <v>BHS1284PR-PRF</v>
          </cell>
          <cell r="B8863" t="str">
            <v>84X12 PERF SS WALL SHF W/POT RACK</v>
          </cell>
        </row>
        <row r="8864">
          <cell r="A8864" t="str">
            <v>BHS14108-18/304</v>
          </cell>
          <cell r="B8864" t="str">
            <v>108X14 SS WALL SHELF</v>
          </cell>
        </row>
        <row r="8865">
          <cell r="A8865" t="str">
            <v>BHS1424-18/304</v>
          </cell>
          <cell r="B8865" t="str">
            <v>24X14 SS WALL SHELF 18GA</v>
          </cell>
        </row>
        <row r="8866">
          <cell r="A8866" t="str">
            <v>BHS1428-18/304</v>
          </cell>
          <cell r="B8866" t="str">
            <v>28X14 SS WALL SHELF 18GA</v>
          </cell>
        </row>
        <row r="8867">
          <cell r="A8867" t="str">
            <v>BHS1430-18/304</v>
          </cell>
          <cell r="B8867" t="str">
            <v>30X14 SS WALL SHELF 18GA</v>
          </cell>
        </row>
        <row r="8868">
          <cell r="A8868" t="str">
            <v>BHS1436-16/304</v>
          </cell>
          <cell r="B8868" t="str">
            <v>36X14 SS WALL SHELF 16GA</v>
          </cell>
        </row>
        <row r="8869">
          <cell r="A8869" t="str">
            <v>BHS1436-18/304</v>
          </cell>
          <cell r="B8869" t="str">
            <v>36X14 SS WALL SHELF 18GA</v>
          </cell>
        </row>
        <row r="8870">
          <cell r="A8870" t="str">
            <v>BHS1442-18/304</v>
          </cell>
          <cell r="B8870" t="str">
            <v>42X14 SS WALL SHELF 18GA</v>
          </cell>
        </row>
        <row r="8871">
          <cell r="A8871" t="str">
            <v>BHS1448-16/304</v>
          </cell>
          <cell r="B8871" t="str">
            <v>48X14 SS WALL SHELF 16GA</v>
          </cell>
        </row>
        <row r="8872">
          <cell r="A8872" t="str">
            <v>BHS1448-18/304</v>
          </cell>
          <cell r="B8872" t="str">
            <v>48X14 SS WALL SHELF</v>
          </cell>
        </row>
        <row r="8873">
          <cell r="A8873" t="str">
            <v>BHS1460-18/304</v>
          </cell>
          <cell r="B8873" t="str">
            <v>60X14 SS WALL SHELF 18GA</v>
          </cell>
        </row>
        <row r="8874">
          <cell r="A8874" t="str">
            <v>BHS1472-16/304</v>
          </cell>
          <cell r="B8874" t="str">
            <v>72X14 SS WALL SHF 16GA</v>
          </cell>
        </row>
        <row r="8875">
          <cell r="A8875" t="str">
            <v>BHS1472-18/304</v>
          </cell>
          <cell r="B8875" t="str">
            <v>72X14 SS WALL SHELF 18GA</v>
          </cell>
        </row>
        <row r="8876">
          <cell r="A8876" t="str">
            <v>BHS1484-18/304</v>
          </cell>
          <cell r="B8876" t="str">
            <v>84X14 SS WALL SHELF</v>
          </cell>
        </row>
        <row r="8877">
          <cell r="A8877" t="str">
            <v>BHS1496-18/304</v>
          </cell>
          <cell r="B8877" t="str">
            <v>96X14 SS WALL SHELF 18GA</v>
          </cell>
        </row>
        <row r="8878">
          <cell r="A8878" t="str">
            <v>BHS1530</v>
          </cell>
          <cell r="B8878" t="str">
            <v>30X15 SS WALL SHELF 18GA</v>
          </cell>
        </row>
        <row r="8879">
          <cell r="A8879" t="str">
            <v>BHS1560</v>
          </cell>
          <cell r="B8879" t="str">
            <v>60X15 SS WALL SHELF 18GA</v>
          </cell>
        </row>
        <row r="8880">
          <cell r="A8880" t="str">
            <v>BHS1612</v>
          </cell>
          <cell r="B8880" t="str">
            <v>12X16 SS WALL SHELF</v>
          </cell>
        </row>
        <row r="8881">
          <cell r="A8881" t="str">
            <v>BHS16120-TS</v>
          </cell>
          <cell r="B8881" t="str">
            <v>TUBE DISHRACK SHF 120X16 WALL MNT</v>
          </cell>
        </row>
        <row r="8882">
          <cell r="A8882" t="str">
            <v>BHS16156-16/304</v>
          </cell>
          <cell r="B8882" t="str">
            <v>156LX16W SS WALL SHELF 16GA</v>
          </cell>
        </row>
        <row r="8883">
          <cell r="A8883" t="str">
            <v>BHS16156PR-16/304</v>
          </cell>
          <cell r="B8883" t="str">
            <v>156X16 SS WALL SHF 16GA W/SS PR BAR</v>
          </cell>
        </row>
        <row r="8884">
          <cell r="A8884" t="str">
            <v>BHS1630</v>
          </cell>
          <cell r="B8884" t="str">
            <v>30X16 SS WALL SHELF 18GA</v>
          </cell>
        </row>
        <row r="8885">
          <cell r="A8885" t="str">
            <v>BHS1642-16/304</v>
          </cell>
          <cell r="B8885" t="str">
            <v>42X16 SS WALL SHELF 16GA</v>
          </cell>
        </row>
        <row r="8886">
          <cell r="A8886" t="str">
            <v>BHS1648DS-16/304</v>
          </cell>
          <cell r="B8886" t="str">
            <v>48X16 SS DROP WALL SHELF 16GA</v>
          </cell>
        </row>
        <row r="8887">
          <cell r="A8887" t="str">
            <v>BHS166060PR-16/304</v>
          </cell>
          <cell r="B8887" t="str">
            <v>L-SHP 60X60X16 WALL SHF 16GA</v>
          </cell>
        </row>
        <row r="8888">
          <cell r="A8888" t="str">
            <v>BHS1666-16/304</v>
          </cell>
          <cell r="B8888" t="str">
            <v>66X16 SS WALL SHELF 16GA</v>
          </cell>
        </row>
        <row r="8889">
          <cell r="A8889" t="str">
            <v>BHS18108-16/304</v>
          </cell>
          <cell r="B8889" t="str">
            <v>108X18 SS WALL SHELF 16GA</v>
          </cell>
        </row>
        <row r="8890">
          <cell r="A8890" t="str">
            <v>BHS18108-TS</v>
          </cell>
          <cell r="B8890" t="str">
            <v>TUBE DISHRACK SHF 108" WALL MNT</v>
          </cell>
        </row>
        <row r="8891">
          <cell r="A8891" t="str">
            <v>BHS18120</v>
          </cell>
          <cell r="B8891" t="str">
            <v>120X18 SS WALL SHELF</v>
          </cell>
        </row>
        <row r="8892">
          <cell r="A8892" t="str">
            <v>BHS18120-16/304</v>
          </cell>
          <cell r="B8892" t="str">
            <v>120X18 SS WALL SHELF 16GA</v>
          </cell>
        </row>
        <row r="8893">
          <cell r="A8893" t="str">
            <v>BHS18144-14/304</v>
          </cell>
          <cell r="B8893" t="str">
            <v>144X18 SS WALL SHF 14GA</v>
          </cell>
        </row>
        <row r="8894">
          <cell r="A8894" t="str">
            <v>BHS18144-16/304</v>
          </cell>
          <cell r="B8894" t="str">
            <v>144X18 SS WALL SHF 16GA</v>
          </cell>
        </row>
        <row r="8895">
          <cell r="A8895" t="str">
            <v>BHS1818</v>
          </cell>
          <cell r="B8895" t="str">
            <v>18X18 SS WALL SHELF 18GA</v>
          </cell>
        </row>
        <row r="8896">
          <cell r="A8896" t="str">
            <v>BHS1820-16/304</v>
          </cell>
          <cell r="B8896" t="str">
            <v>20X18 SS WALL SHELF 16GA</v>
          </cell>
        </row>
        <row r="8897">
          <cell r="A8897" t="str">
            <v>BHS1824</v>
          </cell>
          <cell r="B8897" t="str">
            <v>24X18 SS WALL SHELF 18GA</v>
          </cell>
        </row>
        <row r="8898">
          <cell r="A8898" t="str">
            <v>BHS1830</v>
          </cell>
          <cell r="B8898" t="str">
            <v>30X18 SS WALL SHELF 18GA</v>
          </cell>
        </row>
        <row r="8899">
          <cell r="A8899" t="str">
            <v>BHS1834-TS</v>
          </cell>
          <cell r="B8899" t="str">
            <v>TUBE DSHRCK SHF 34" WALL MNT</v>
          </cell>
        </row>
        <row r="8900">
          <cell r="A8900" t="str">
            <v>BHS1836</v>
          </cell>
          <cell r="B8900" t="str">
            <v>36X18 SS WALL SHELF 18GA</v>
          </cell>
        </row>
        <row r="8901">
          <cell r="A8901" t="str">
            <v>BHS1836-16/304</v>
          </cell>
          <cell r="B8901" t="str">
            <v>36X18 SS WALL SHELF 16GA</v>
          </cell>
        </row>
        <row r="8902">
          <cell r="A8902" t="str">
            <v>BHS1836PR</v>
          </cell>
          <cell r="B8902" t="str">
            <v>36X18 SS WALL SHF W/SS POTRACK BAR</v>
          </cell>
        </row>
        <row r="8903">
          <cell r="A8903" t="str">
            <v>BHS1836-TS</v>
          </cell>
          <cell r="B8903" t="str">
            <v>TUBE DSHRCK SHF 36" WALL MNT</v>
          </cell>
        </row>
        <row r="8904">
          <cell r="A8904" t="str">
            <v>BHS1842-14/304</v>
          </cell>
          <cell r="B8904" t="str">
            <v>42X18 SS WALL SHELF 14GA</v>
          </cell>
        </row>
        <row r="8905">
          <cell r="A8905" t="str">
            <v>BHS1842-16/304</v>
          </cell>
          <cell r="B8905" t="str">
            <v>42X18 SS WALL SHELF 16GA</v>
          </cell>
        </row>
        <row r="8906">
          <cell r="A8906" t="str">
            <v>BHS1848</v>
          </cell>
          <cell r="B8906" t="str">
            <v>48X18 SS WALL SHELF 18GA</v>
          </cell>
        </row>
        <row r="8907">
          <cell r="A8907" t="str">
            <v>BHS1848-16/304</v>
          </cell>
          <cell r="B8907" t="str">
            <v>48X18 SS WALL SHELF 16GA</v>
          </cell>
        </row>
        <row r="8908">
          <cell r="A8908" t="str">
            <v>BHS1848PR</v>
          </cell>
          <cell r="B8908" t="str">
            <v>48X18 SS WALL SHF W/SS POTRACK BAR</v>
          </cell>
        </row>
        <row r="8909">
          <cell r="A8909" t="str">
            <v>BHS1854-TS</v>
          </cell>
          <cell r="B8909" t="str">
            <v>TUBE DISH RACK SHF 54" WALL MOUNT</v>
          </cell>
        </row>
        <row r="8910">
          <cell r="A8910" t="str">
            <v>BHS1860</v>
          </cell>
          <cell r="B8910" t="str">
            <v>60X18 SS WALL SHELF 18GA</v>
          </cell>
        </row>
        <row r="8911">
          <cell r="A8911" t="str">
            <v>BHS1860-14/304</v>
          </cell>
          <cell r="B8911" t="str">
            <v>60X18 SS WALL SHELF 14GA</v>
          </cell>
        </row>
        <row r="8912">
          <cell r="A8912" t="str">
            <v>BHS1860-16/304</v>
          </cell>
          <cell r="B8912" t="str">
            <v>60X18 SS WALL SHELF 16GA</v>
          </cell>
        </row>
        <row r="8913">
          <cell r="A8913" t="str">
            <v>BHS1860PR</v>
          </cell>
          <cell r="B8913" t="str">
            <v>60X18 SS WALL SHF W/SS POTRACK BAR</v>
          </cell>
        </row>
        <row r="8914">
          <cell r="A8914" t="str">
            <v>BHS1872</v>
          </cell>
          <cell r="B8914" t="str">
            <v>72X18 SS WALL SHELF 18GA</v>
          </cell>
        </row>
        <row r="8915">
          <cell r="A8915" t="str">
            <v>BHS1872-14/304</v>
          </cell>
          <cell r="B8915" t="str">
            <v>72X18 SS WALL SHELF 14GA</v>
          </cell>
        </row>
        <row r="8916">
          <cell r="A8916" t="str">
            <v>BHS1872-16/304</v>
          </cell>
          <cell r="B8916" t="str">
            <v>72X18 SS WALL SHELF 16GA</v>
          </cell>
        </row>
        <row r="8917">
          <cell r="A8917" t="str">
            <v>BHS1878</v>
          </cell>
          <cell r="B8917" t="str">
            <v>78X18 SS WALL SHELF 18GA</v>
          </cell>
        </row>
        <row r="8918">
          <cell r="A8918" t="str">
            <v>BHS1882-TS</v>
          </cell>
          <cell r="B8918" t="str">
            <v>TUBE DISHRACK SHF 82" WALL MNT</v>
          </cell>
        </row>
        <row r="8919">
          <cell r="A8919" t="str">
            <v>BHS1884</v>
          </cell>
          <cell r="B8919" t="str">
            <v>84X18 SS WALL SHELF 18GA</v>
          </cell>
        </row>
        <row r="8920">
          <cell r="A8920" t="str">
            <v>BHS1884-14/304</v>
          </cell>
          <cell r="B8920" t="str">
            <v>84X18 SS WALL SHELF 14GA</v>
          </cell>
        </row>
        <row r="8921">
          <cell r="A8921" t="str">
            <v>BHS1884-16/304</v>
          </cell>
          <cell r="B8921" t="str">
            <v>84X18 SS WALL SHELF 16GA</v>
          </cell>
        </row>
        <row r="8922">
          <cell r="A8922" t="str">
            <v>BHS1884PR</v>
          </cell>
          <cell r="B8922" t="str">
            <v>84X18 SS WALL SHF W/SS POTRACK BAR</v>
          </cell>
        </row>
        <row r="8923">
          <cell r="A8923" t="str">
            <v>BHS1884-TS</v>
          </cell>
          <cell r="B8923" t="str">
            <v>TUBE DISHRACK SHF 84" WALL MNT</v>
          </cell>
        </row>
        <row r="8924">
          <cell r="A8924" t="str">
            <v>BHS1896</v>
          </cell>
          <cell r="B8924" t="str">
            <v>96X18 SS WALL SHELF 18GA</v>
          </cell>
        </row>
        <row r="8925">
          <cell r="A8925" t="str">
            <v>BHS1896-14/304</v>
          </cell>
          <cell r="B8925" t="str">
            <v>96X18 SS WALL SHELF 14GA</v>
          </cell>
        </row>
        <row r="8926">
          <cell r="A8926" t="str">
            <v>BHS1896-16/3</v>
          </cell>
          <cell r="B8926" t="str">
            <v>96X18 SS WALL SHELF 16GA</v>
          </cell>
        </row>
        <row r="8927">
          <cell r="A8927" t="str">
            <v>BHS1896-TS</v>
          </cell>
          <cell r="B8927" t="str">
            <v>TUBE DISHRACK SHF 96" WALL MNT</v>
          </cell>
        </row>
        <row r="8928">
          <cell r="A8928" t="str">
            <v>BHS20120-16/304</v>
          </cell>
          <cell r="B8928" t="str">
            <v>120X20 SS WALL SHELF 16GA</v>
          </cell>
        </row>
        <row r="8929">
          <cell r="A8929" t="str">
            <v>BHS20144-16/304</v>
          </cell>
          <cell r="B8929" t="str">
            <v>144X20 SS WALL SHELF 16GA</v>
          </cell>
        </row>
        <row r="8930">
          <cell r="A8930" t="str">
            <v>BHS2020</v>
          </cell>
          <cell r="B8930" t="str">
            <v>20X20 SS WALL SHELF 18GA</v>
          </cell>
        </row>
        <row r="8931">
          <cell r="A8931" t="str">
            <v>BHS2020-16/304</v>
          </cell>
          <cell r="B8931" t="str">
            <v>20X20 SS WALL SHELF 16GA</v>
          </cell>
        </row>
        <row r="8932">
          <cell r="A8932" t="str">
            <v>BHS2024</v>
          </cell>
          <cell r="B8932" t="str">
            <v>24X20 SS WALL SHELF 18GA</v>
          </cell>
        </row>
        <row r="8933">
          <cell r="A8933" t="str">
            <v>BHS2036-16/304</v>
          </cell>
          <cell r="B8933" t="str">
            <v>36X20 SS WALL SHELF 16GA</v>
          </cell>
        </row>
        <row r="8934">
          <cell r="A8934" t="str">
            <v>BHS2048-16/304</v>
          </cell>
          <cell r="B8934" t="str">
            <v>48X20 SS WALL SHELF 16GA</v>
          </cell>
        </row>
        <row r="8935">
          <cell r="A8935" t="str">
            <v>BHS2048-18/304</v>
          </cell>
          <cell r="B8935" t="str">
            <v>48X20 SS WALL SHELF 18GA</v>
          </cell>
        </row>
        <row r="8936">
          <cell r="A8936" t="str">
            <v>BHS2048PR</v>
          </cell>
          <cell r="B8936" t="str">
            <v>48X20 SS WALL SHF 18GA W/SS POTRACK</v>
          </cell>
        </row>
        <row r="8937">
          <cell r="A8937" t="str">
            <v>BHS2060-16/304</v>
          </cell>
          <cell r="B8937" t="str">
            <v>60X20 SS WALL SHELF 16GA</v>
          </cell>
        </row>
        <row r="8938">
          <cell r="A8938" t="str">
            <v>BHS2060-18/304</v>
          </cell>
          <cell r="B8938" t="str">
            <v>60X20 SS WALL SHELF 18GA</v>
          </cell>
        </row>
        <row r="8939">
          <cell r="A8939" t="str">
            <v>BHS2060PR</v>
          </cell>
          <cell r="B8939" t="str">
            <v>60X20 SS WALL SHF 18GA W/SS POTRACK</v>
          </cell>
        </row>
        <row r="8940">
          <cell r="A8940" t="str">
            <v>BHS2072-16/304</v>
          </cell>
          <cell r="B8940" t="str">
            <v>72X20 SS WALL SHELF 16GA</v>
          </cell>
        </row>
        <row r="8941">
          <cell r="A8941" t="str">
            <v>BHS2084-16/304</v>
          </cell>
          <cell r="B8941" t="str">
            <v>84X20 SS WALL SHELF 16GA</v>
          </cell>
        </row>
        <row r="8942">
          <cell r="A8942" t="str">
            <v>BHS2084-18/304</v>
          </cell>
          <cell r="B8942" t="str">
            <v>84X20 SS WALL SHELF 18GA</v>
          </cell>
        </row>
        <row r="8943">
          <cell r="A8943" t="str">
            <v>BHS2096-18/304</v>
          </cell>
          <cell r="B8943" t="str">
            <v>96X20 WALL SHELF 18GA</v>
          </cell>
        </row>
        <row r="8944">
          <cell r="A8944" t="str">
            <v>BHS24108-16/304</v>
          </cell>
          <cell r="B8944" t="str">
            <v>108X24 SS WALL SHELF 16GA</v>
          </cell>
        </row>
        <row r="8945">
          <cell r="A8945" t="str">
            <v>BHS24120</v>
          </cell>
          <cell r="B8945" t="str">
            <v>120X24 SS WALL SHELF 18GA</v>
          </cell>
        </row>
        <row r="8946">
          <cell r="A8946" t="str">
            <v>BHS2412-16/304</v>
          </cell>
          <cell r="B8946" t="str">
            <v>12X24 SS WALL SHELF 16GA</v>
          </cell>
        </row>
        <row r="8947">
          <cell r="A8947" t="str">
            <v>BHS2424</v>
          </cell>
          <cell r="B8947" t="str">
            <v>24X24 SS WALL SHELF 18GA</v>
          </cell>
        </row>
        <row r="8948">
          <cell r="A8948" t="str">
            <v>BHS2436</v>
          </cell>
          <cell r="B8948" t="str">
            <v>36X24 SS WALL SHELF 18GA</v>
          </cell>
        </row>
        <row r="8949">
          <cell r="A8949" t="str">
            <v>BHS2436-16/304</v>
          </cell>
          <cell r="B8949" t="str">
            <v>36X24 SS WALL SHELF 16GA</v>
          </cell>
        </row>
        <row r="8950">
          <cell r="A8950" t="str">
            <v>BHS2442</v>
          </cell>
          <cell r="B8950" t="str">
            <v>42X24 SS WALL SHELF 18GA</v>
          </cell>
        </row>
        <row r="8951">
          <cell r="A8951" t="str">
            <v>BHS2448</v>
          </cell>
          <cell r="B8951" t="str">
            <v>48X24 SS WALL SHF 18GA</v>
          </cell>
        </row>
        <row r="8952">
          <cell r="A8952" t="str">
            <v>BHS2448-16/304</v>
          </cell>
          <cell r="B8952" t="str">
            <v>48X24 SS WALL SHELF 16GA</v>
          </cell>
        </row>
        <row r="8953">
          <cell r="A8953" t="str">
            <v>BHS2460</v>
          </cell>
          <cell r="B8953" t="str">
            <v>60X24 SS WALL SHELF 18GA</v>
          </cell>
        </row>
        <row r="8954">
          <cell r="A8954" t="str">
            <v>BHS2460-16/304</v>
          </cell>
          <cell r="B8954" t="str">
            <v>60X24 SS WALL SHELF 16GA</v>
          </cell>
        </row>
        <row r="8955">
          <cell r="A8955" t="str">
            <v>BHS2472</v>
          </cell>
          <cell r="B8955" t="str">
            <v>72X24 SS WALL SHELF 18GA</v>
          </cell>
        </row>
        <row r="8956">
          <cell r="A8956" t="str">
            <v>BHS2472-14/304</v>
          </cell>
          <cell r="B8956" t="str">
            <v>72X24 SS WALL SHELF 14GA</v>
          </cell>
        </row>
        <row r="8957">
          <cell r="A8957" t="str">
            <v>BHS2472-16/304</v>
          </cell>
          <cell r="B8957" t="str">
            <v>72X24 SS  WALL SHELF 16GA</v>
          </cell>
        </row>
        <row r="8958">
          <cell r="A8958" t="str">
            <v>BHS2478</v>
          </cell>
          <cell r="B8958" t="str">
            <v>78X24 SS WALL SHELF 18GA</v>
          </cell>
        </row>
        <row r="8959">
          <cell r="A8959" t="str">
            <v>BHS2484</v>
          </cell>
          <cell r="B8959" t="str">
            <v>84X24 SS WALL SHELF 18GA</v>
          </cell>
        </row>
        <row r="8960">
          <cell r="A8960" t="str">
            <v>BHS2496</v>
          </cell>
          <cell r="B8960" t="str">
            <v>96X24 SS WALL SHELF 18GA</v>
          </cell>
        </row>
        <row r="8961">
          <cell r="A8961" t="str">
            <v>BHS2496-14/304</v>
          </cell>
          <cell r="B8961" t="str">
            <v>96X24 SS WALL SHELF 14GA</v>
          </cell>
        </row>
        <row r="8962">
          <cell r="A8962" t="str">
            <v>BHS2496-16/304</v>
          </cell>
          <cell r="B8962" t="str">
            <v>96X24 SS WALL SHELF 16GA</v>
          </cell>
        </row>
        <row r="8963">
          <cell r="A8963" t="str">
            <v>BHS5164</v>
          </cell>
          <cell r="B8963" t="str">
            <v>LAV SHF 16X5 FLAT 14GA</v>
          </cell>
        </row>
        <row r="8964">
          <cell r="A8964" t="str">
            <v>BHS5244</v>
          </cell>
          <cell r="B8964" t="str">
            <v>LAV SHF 24X5 FLAT 14GA</v>
          </cell>
        </row>
        <row r="8965">
          <cell r="A8965" t="str">
            <v>BHS5364</v>
          </cell>
          <cell r="B8965" t="str">
            <v>LAV SHF 36X5 FLAT 14GA</v>
          </cell>
        </row>
        <row r="8966">
          <cell r="A8966" t="str">
            <v>BHS8166</v>
          </cell>
          <cell r="B8966" t="str">
            <v>LAV SHF 16X8 FLAT 16GA</v>
          </cell>
        </row>
        <row r="8967">
          <cell r="A8967" t="str">
            <v>BHSG12108</v>
          </cell>
          <cell r="B8967" t="str">
            <v>108X12 GALV WALL SHELF</v>
          </cell>
        </row>
        <row r="8968">
          <cell r="A8968" t="str">
            <v>BHSG12120</v>
          </cell>
          <cell r="B8968" t="str">
            <v>120X12 GALV WALL SHELF</v>
          </cell>
        </row>
        <row r="8969">
          <cell r="A8969" t="str">
            <v>BHSG1224</v>
          </cell>
          <cell r="B8969" t="str">
            <v>24X12 GALV WALL SHELF</v>
          </cell>
        </row>
        <row r="8970">
          <cell r="A8970" t="str">
            <v>BHSG1236</v>
          </cell>
          <cell r="B8970" t="str">
            <v>36X12 GALV WALL SHELF</v>
          </cell>
        </row>
        <row r="8971">
          <cell r="A8971" t="str">
            <v>BHSG1248</v>
          </cell>
          <cell r="B8971" t="str">
            <v>48X12 GALV WLL SHELF</v>
          </cell>
        </row>
        <row r="8972">
          <cell r="A8972" t="str">
            <v>BHSG1260</v>
          </cell>
          <cell r="B8972" t="str">
            <v>60X12 GALV WALL SHELF</v>
          </cell>
        </row>
        <row r="8973">
          <cell r="A8973" t="str">
            <v>BHSG1272</v>
          </cell>
          <cell r="B8973" t="str">
            <v>72X12 GALV WALL SHELF</v>
          </cell>
        </row>
        <row r="8974">
          <cell r="A8974" t="str">
            <v>BHSG1284</v>
          </cell>
          <cell r="B8974" t="str">
            <v>84X12 GALV WALL SHELF</v>
          </cell>
        </row>
        <row r="8975">
          <cell r="A8975" t="str">
            <v>BHSG1296</v>
          </cell>
          <cell r="B8975" t="str">
            <v>96X12 GALV WALL SHELF</v>
          </cell>
        </row>
        <row r="8976">
          <cell r="A8976" t="str">
            <v>BHSG16108</v>
          </cell>
          <cell r="B8976" t="str">
            <v>108X16 GALV WALL SHELF</v>
          </cell>
        </row>
        <row r="8977">
          <cell r="A8977" t="str">
            <v>BHSG16120</v>
          </cell>
          <cell r="B8977" t="str">
            <v>120X16 GALV WALL SHELF</v>
          </cell>
        </row>
        <row r="8978">
          <cell r="A8978" t="str">
            <v>BHSG1624</v>
          </cell>
          <cell r="B8978" t="str">
            <v>24X16 GALV WALL SHELF</v>
          </cell>
        </row>
        <row r="8979">
          <cell r="A8979" t="str">
            <v>BHSG1636</v>
          </cell>
          <cell r="B8979" t="str">
            <v>36X16 GALV WALL SHF</v>
          </cell>
        </row>
        <row r="8980">
          <cell r="A8980" t="str">
            <v>BHSG1648</v>
          </cell>
          <cell r="B8980" t="str">
            <v>48X16 GALV WALL SHF</v>
          </cell>
        </row>
        <row r="8981">
          <cell r="A8981" t="str">
            <v>BHSG1660</v>
          </cell>
          <cell r="B8981" t="str">
            <v>60X16 GALV WALL SHF</v>
          </cell>
        </row>
        <row r="8982">
          <cell r="A8982" t="str">
            <v>BHSG1672</v>
          </cell>
          <cell r="B8982" t="str">
            <v>72X16 GALV WALL SHF</v>
          </cell>
        </row>
        <row r="8983">
          <cell r="A8983" t="str">
            <v>BHSG1684</v>
          </cell>
          <cell r="B8983" t="str">
            <v>84X16 GALV WALL SHF</v>
          </cell>
        </row>
        <row r="8984">
          <cell r="A8984" t="str">
            <v>BHSG1696</v>
          </cell>
          <cell r="B8984" t="str">
            <v>96X16 GALV WALL SHF</v>
          </cell>
        </row>
        <row r="8985">
          <cell r="A8985" t="str">
            <v>BKSC01V</v>
          </cell>
          <cell r="B8985" t="str">
            <v>MPL BKSC 72X36X2-1/4 VARNIQ</v>
          </cell>
        </row>
        <row r="8986">
          <cell r="A8986" t="str">
            <v>BKSC02V</v>
          </cell>
          <cell r="B8986" t="str">
            <v>MPL BKSC 84X36X2-1/4 VARNIQ</v>
          </cell>
        </row>
        <row r="8987">
          <cell r="A8987" t="str">
            <v>BKSC03C</v>
          </cell>
          <cell r="B8987" t="str">
            <v>MPL BKSC 96X36X2-1/4 C&amp;H VARNQ</v>
          </cell>
        </row>
        <row r="8988">
          <cell r="A8988" t="str">
            <v>BKSC03V</v>
          </cell>
          <cell r="B8988" t="str">
            <v>MPL BKSC 96X36X2-1/4 VARNIQ</v>
          </cell>
        </row>
        <row r="8989">
          <cell r="A8989" t="str">
            <v>BKSC04V</v>
          </cell>
          <cell r="B8989" t="str">
            <v>MPL BKSC 108X36X2-1/4 VARNIQ</v>
          </cell>
        </row>
        <row r="8990">
          <cell r="A8990" t="str">
            <v>BKSC05V</v>
          </cell>
          <cell r="B8990" t="str">
            <v>MPL BKSC 120X36X2-1/4 VARNIQ</v>
          </cell>
        </row>
        <row r="8991">
          <cell r="A8991" t="str">
            <v>BKSC06V</v>
          </cell>
          <cell r="B8991" t="str">
            <v>MPL BKSC 132X36X2-1/4 VARNIQ</v>
          </cell>
        </row>
        <row r="8992">
          <cell r="A8992" t="str">
            <v>BKSC07V</v>
          </cell>
          <cell r="B8992" t="str">
            <v>MPL BKSC 144X36X2-1/4 VARNIQ</v>
          </cell>
        </row>
        <row r="8993">
          <cell r="A8993" t="str">
            <v>BKSC08V</v>
          </cell>
          <cell r="B8993" t="str">
            <v>MPL BKSC 156X36X2-1/4 VARNIQ</v>
          </cell>
        </row>
        <row r="8994">
          <cell r="A8994" t="str">
            <v>BKSC09V</v>
          </cell>
          <cell r="B8994" t="str">
            <v>MPL BKSC 168X36X2-1/4 VARNIQ</v>
          </cell>
        </row>
        <row r="8995">
          <cell r="A8995" t="str">
            <v>BKSC10V</v>
          </cell>
          <cell r="B8995" t="str">
            <v>MPL BKSC 48X42X2-1/4 VARNIQ</v>
          </cell>
        </row>
        <row r="8996">
          <cell r="A8996" t="str">
            <v>BKSC11V</v>
          </cell>
          <cell r="B8996" t="str">
            <v>MPL BKSC 60X42X2-1/4 VARNIQ</v>
          </cell>
        </row>
        <row r="8997">
          <cell r="A8997" t="str">
            <v>BKSC12V</v>
          </cell>
          <cell r="B8997" t="str">
            <v>MPL BKSC 72X42X2-1/4 VARNIQ</v>
          </cell>
        </row>
        <row r="8998">
          <cell r="A8998" t="str">
            <v>BKSC13V</v>
          </cell>
          <cell r="B8998" t="str">
            <v>MPL BKSC 84X42X2-1/4 VARNIQ</v>
          </cell>
        </row>
        <row r="8999">
          <cell r="A8999" t="str">
            <v>BKSC14V</v>
          </cell>
          <cell r="B8999" t="str">
            <v>MPL BKSC 96X42X2-1/4 VARNIQ</v>
          </cell>
        </row>
        <row r="9000">
          <cell r="A9000" t="str">
            <v>BKSC15V</v>
          </cell>
          <cell r="B9000" t="str">
            <v>MPL BKSC 108X42X2-1/4 VARNIQ</v>
          </cell>
        </row>
        <row r="9001">
          <cell r="A9001" t="str">
            <v>BKSC16V</v>
          </cell>
          <cell r="B9001" t="str">
            <v>MPL BKSC 120X42X2-1/4 VARNIQ</v>
          </cell>
        </row>
        <row r="9002">
          <cell r="A9002" t="str">
            <v>BKSC17V</v>
          </cell>
          <cell r="B9002" t="str">
            <v>MPL BKSC 132X42X2-1/4 VARNIQ</v>
          </cell>
        </row>
        <row r="9003">
          <cell r="A9003" t="str">
            <v>BKSC18V</v>
          </cell>
          <cell r="B9003" t="str">
            <v>MPL BKSC 144X42X2-1/4 VARNIQ</v>
          </cell>
        </row>
        <row r="9004">
          <cell r="A9004" t="str">
            <v>BKSC19V</v>
          </cell>
          <cell r="B9004" t="str">
            <v>MPL BKSC 156X42X2-1/4 VARNIQ</v>
          </cell>
        </row>
        <row r="9005">
          <cell r="A9005" t="str">
            <v>BKSC20V</v>
          </cell>
          <cell r="B9005" t="str">
            <v>MPL BKSC 168X42X2-1/4 VARNIQ</v>
          </cell>
        </row>
        <row r="9006">
          <cell r="A9006" t="str">
            <v>BKSC21V</v>
          </cell>
          <cell r="B9006" t="str">
            <v>MPL BKSC 48X48X2-1/4 VARNIQ</v>
          </cell>
        </row>
        <row r="9007">
          <cell r="A9007" t="str">
            <v>BKSC22V</v>
          </cell>
          <cell r="B9007" t="str">
            <v>MPL BKSC 60X48X2-1/4 VARNIQ</v>
          </cell>
        </row>
        <row r="9008">
          <cell r="A9008" t="str">
            <v>BKSC23V</v>
          </cell>
          <cell r="B9008" t="str">
            <v>MPL BKSC 72X48X2-1/4 VARNIQ</v>
          </cell>
        </row>
        <row r="9009">
          <cell r="A9009" t="str">
            <v>BKSC2424O</v>
          </cell>
          <cell r="B9009" t="str">
            <v>MPL BKSC 24X24X2-1/4 OIL</v>
          </cell>
        </row>
        <row r="9010">
          <cell r="A9010" t="str">
            <v>BKSC24V</v>
          </cell>
          <cell r="B9010" t="str">
            <v>MPL BKSC 84X48X2-1/4 VARNIQ</v>
          </cell>
        </row>
        <row r="9011">
          <cell r="A9011" t="str">
            <v>BKSC25V</v>
          </cell>
          <cell r="B9011" t="str">
            <v>MPL BKSC 96X48X2-1/4 VARNIQ</v>
          </cell>
        </row>
        <row r="9012">
          <cell r="A9012" t="str">
            <v>BKSC26V</v>
          </cell>
          <cell r="B9012" t="str">
            <v>MPL BKSC 108X48X2-1/4 VARNIQ</v>
          </cell>
        </row>
        <row r="9013">
          <cell r="A9013" t="str">
            <v>BKSC27V</v>
          </cell>
          <cell r="B9013" t="str">
            <v>MPL BKSC 120X48X2-1/4 VARNIQ</v>
          </cell>
        </row>
        <row r="9014">
          <cell r="A9014" t="str">
            <v>BKSC28V</v>
          </cell>
          <cell r="B9014" t="str">
            <v>MPL BKSC 132X48X2-1/4 VARNIQ</v>
          </cell>
        </row>
        <row r="9015">
          <cell r="A9015" t="str">
            <v>BKSC29V</v>
          </cell>
          <cell r="B9015" t="str">
            <v>MPL BKSC 144X48X2-1/4 VARNIQ</v>
          </cell>
        </row>
        <row r="9016">
          <cell r="A9016" t="str">
            <v>BKSC30V</v>
          </cell>
          <cell r="B9016" t="str">
            <v>MPL BKSC 156X48X2-1/4 VARNIQ</v>
          </cell>
        </row>
        <row r="9017">
          <cell r="A9017" t="str">
            <v>BKSC31V</v>
          </cell>
          <cell r="B9017" t="str">
            <v>MPL BKSC 168X48X2-1/4 VARNIQ</v>
          </cell>
        </row>
        <row r="9018">
          <cell r="A9018" t="str">
            <v>BKSC33V</v>
          </cell>
          <cell r="B9018" t="str">
            <v>MPL BKSC 60X60X2-1/4 VARNIQ</v>
          </cell>
        </row>
        <row r="9019">
          <cell r="A9019" t="str">
            <v>BKSC34V</v>
          </cell>
          <cell r="B9019" t="str">
            <v>MPL BKSC 72X60X2-1/4 VARNIQ</v>
          </cell>
        </row>
        <row r="9020">
          <cell r="A9020" t="str">
            <v>BKSC35V</v>
          </cell>
          <cell r="B9020" t="str">
            <v>MPL BKSC 84X60X2-1/4 VARNIQ</v>
          </cell>
        </row>
        <row r="9021">
          <cell r="A9021" t="str">
            <v>BKSC36V</v>
          </cell>
          <cell r="B9021" t="str">
            <v>MPL BKSC 96X60X2-1/4 VARNIQ</v>
          </cell>
        </row>
        <row r="9022">
          <cell r="A9022" t="str">
            <v>BKSC37V</v>
          </cell>
          <cell r="B9022" t="str">
            <v>MPL BKSC 108X60X2-1/4 VARNIQ</v>
          </cell>
        </row>
        <row r="9023">
          <cell r="A9023" t="str">
            <v>BKSC38V</v>
          </cell>
          <cell r="B9023" t="str">
            <v>MPL BKSC 120X60X2-1/4 VARNIQ</v>
          </cell>
        </row>
        <row r="9024">
          <cell r="A9024" t="str">
            <v>BKSC39V</v>
          </cell>
          <cell r="B9024" t="str">
            <v>MPL BKSC 132X60X2-1/4 VARNIQ</v>
          </cell>
        </row>
        <row r="9025">
          <cell r="A9025" t="str">
            <v>BKSC40V</v>
          </cell>
          <cell r="B9025" t="str">
            <v>MPL BKSC 144X60X2-1/4 VARNIQ</v>
          </cell>
        </row>
        <row r="9026">
          <cell r="A9026" t="str">
            <v>BKSC41V</v>
          </cell>
          <cell r="B9026" t="str">
            <v>MPL BKSC 156X60X2-1/4 VARNIQ</v>
          </cell>
        </row>
        <row r="9027">
          <cell r="A9027" t="str">
            <v>BKSC42V</v>
          </cell>
          <cell r="B9027" t="str">
            <v>MPL BKSC 168X60X2-1/4 VARNIQ</v>
          </cell>
        </row>
        <row r="9028">
          <cell r="A9028" t="str">
            <v>BKSC47V</v>
          </cell>
          <cell r="B9028" t="str">
            <v>MPL BKSC 36X36X2-1/4 VARNIQ</v>
          </cell>
        </row>
        <row r="9029">
          <cell r="A9029" t="str">
            <v>BKSC48V</v>
          </cell>
          <cell r="B9029" t="str">
            <v>MPL BKSC 48X36X2-1/4 VARNIQ</v>
          </cell>
        </row>
        <row r="9030">
          <cell r="A9030" t="str">
            <v>BKSC49V</v>
          </cell>
          <cell r="B9030" t="str">
            <v>MPL BKSC 60X36X2-1/4 VARNIQ</v>
          </cell>
        </row>
        <row r="9031">
          <cell r="A9031" t="str">
            <v>BKSC51V</v>
          </cell>
          <cell r="B9031" t="str">
            <v>MPL BKSC 36X24X2-1/4 VARNIQ</v>
          </cell>
        </row>
        <row r="9032">
          <cell r="A9032" t="str">
            <v>BKSC52V</v>
          </cell>
          <cell r="B9032" t="str">
            <v>MPL BKSC 48X24X2-1/4 VARNIQ</v>
          </cell>
        </row>
        <row r="9033">
          <cell r="A9033" t="str">
            <v>BKSC53V</v>
          </cell>
          <cell r="B9033" t="str">
            <v>MPL BKSC 60X24X2-1/4 VARNIQ</v>
          </cell>
        </row>
        <row r="9034">
          <cell r="A9034" t="str">
            <v>BKSC54V</v>
          </cell>
          <cell r="B9034" t="str">
            <v>MPL BKSC 72X24X2-1/4 VARNIQ</v>
          </cell>
        </row>
        <row r="9035">
          <cell r="A9035" t="str">
            <v>BKSC55V</v>
          </cell>
          <cell r="B9035" t="str">
            <v>MPL BKSC 84X24X2-1/4 VARNIQ</v>
          </cell>
        </row>
        <row r="9036">
          <cell r="A9036" t="str">
            <v>BKSC56V</v>
          </cell>
          <cell r="B9036" t="str">
            <v>MPL BKSC 96X24X2-1/4 VARNIQ</v>
          </cell>
        </row>
        <row r="9037">
          <cell r="A9037" t="str">
            <v>BKSC57V</v>
          </cell>
          <cell r="B9037" t="str">
            <v>MPL BKSC 108X24X2-1/4 VARNIQ</v>
          </cell>
        </row>
        <row r="9038">
          <cell r="A9038" t="str">
            <v>BKSC58V</v>
          </cell>
          <cell r="B9038" t="str">
            <v>MPL BKSC 120X24X2-1/4 VARNIQ</v>
          </cell>
        </row>
        <row r="9039">
          <cell r="A9039" t="str">
            <v>BKSC59V</v>
          </cell>
          <cell r="B9039" t="str">
            <v>MPL BKSC 132X24X2-1/4 VARNIQ</v>
          </cell>
        </row>
        <row r="9040">
          <cell r="A9040" t="str">
            <v>BKSC60V</v>
          </cell>
          <cell r="B9040" t="str">
            <v>MPL BKSC 144X24X2-1/4 VARNIQ</v>
          </cell>
        </row>
        <row r="9041">
          <cell r="A9041" t="str">
            <v>BKSC61V</v>
          </cell>
          <cell r="B9041" t="str">
            <v>MPL BKSC 156X24X2-1/4 VARNIQ</v>
          </cell>
        </row>
        <row r="9042">
          <cell r="A9042" t="str">
            <v>BKSC62V</v>
          </cell>
          <cell r="B9042" t="str">
            <v>MPL BKSC 168X24X2-1/4 VARNIQ</v>
          </cell>
        </row>
        <row r="9043">
          <cell r="A9043" t="str">
            <v>BKSC75V</v>
          </cell>
          <cell r="B9043" t="str">
            <v>MPL BKSC 36X30X2-1/4 VARNIQ</v>
          </cell>
        </row>
        <row r="9044">
          <cell r="A9044" t="str">
            <v>BKSC76V</v>
          </cell>
          <cell r="B9044" t="str">
            <v>MPL BKSC 48X30X2-1/4 VARNIQ</v>
          </cell>
        </row>
        <row r="9045">
          <cell r="A9045" t="str">
            <v>BKSC77V</v>
          </cell>
          <cell r="B9045" t="str">
            <v>MPL BKSC 60X30X2-1/4 VARNIQ</v>
          </cell>
        </row>
        <row r="9046">
          <cell r="A9046" t="str">
            <v>BKSC78V</v>
          </cell>
          <cell r="B9046" t="str">
            <v>MPL BKSC 72X30X2-1/4 VARNIQ</v>
          </cell>
        </row>
        <row r="9047">
          <cell r="A9047" t="str">
            <v>BKSC79V</v>
          </cell>
          <cell r="B9047" t="str">
            <v>MPL BKSC 84X30X2-1/4 VARNIQ</v>
          </cell>
        </row>
        <row r="9048">
          <cell r="A9048" t="str">
            <v>BKSC80C</v>
          </cell>
          <cell r="B9048" t="str">
            <v>MPL BKSC 96X30X2-1/4 C&amp;H VARNQ</v>
          </cell>
        </row>
        <row r="9049">
          <cell r="A9049" t="str">
            <v>BKSC80V</v>
          </cell>
          <cell r="B9049" t="str">
            <v>MPL BKSC 96X30X2-1/4 VARNIQ</v>
          </cell>
        </row>
        <row r="9050">
          <cell r="A9050" t="str">
            <v>BKSC81V</v>
          </cell>
          <cell r="B9050" t="str">
            <v>MPL BKSC 108X30X2-1/4 VARNIQ</v>
          </cell>
        </row>
        <row r="9051">
          <cell r="A9051" t="str">
            <v>BKSC82V</v>
          </cell>
          <cell r="B9051" t="str">
            <v>MPL BKSC 120X30X2-1/4 VARNIQ</v>
          </cell>
        </row>
        <row r="9052">
          <cell r="A9052" t="str">
            <v>BKSC83V</v>
          </cell>
          <cell r="B9052" t="str">
            <v>MPL BKSC 132X30X2-1/4 VARNIQ</v>
          </cell>
        </row>
        <row r="9053">
          <cell r="A9053" t="str">
            <v>BKSC84V</v>
          </cell>
          <cell r="B9053" t="str">
            <v>MPL BKSC 144X30X2-1/4 VARNIQ</v>
          </cell>
        </row>
        <row r="9054">
          <cell r="A9054" t="str">
            <v>BKSC85V</v>
          </cell>
          <cell r="B9054" t="str">
            <v>MPL BKSC 156X30X2-1/4 VARNIQ</v>
          </cell>
        </row>
        <row r="9055">
          <cell r="A9055" t="str">
            <v>BMS1014</v>
          </cell>
          <cell r="B9055" t="str">
            <v>MICROWAVE SHF 14X10X8 16GA</v>
          </cell>
        </row>
        <row r="9056">
          <cell r="A9056" t="str">
            <v>BMS2048</v>
          </cell>
          <cell r="B9056" t="str">
            <v>MICROWAVE SHF 48X20-3/4X15</v>
          </cell>
        </row>
        <row r="9057">
          <cell r="A9057" t="str">
            <v>BMS2060</v>
          </cell>
          <cell r="B9057" t="str">
            <v>MICROWAVE SHELF 60X20-3/4 16GA</v>
          </cell>
        </row>
        <row r="9058">
          <cell r="A9058" t="str">
            <v>BMS2060-14/3</v>
          </cell>
          <cell r="B9058" t="str">
            <v>MICROWAVE SHELF 60X20-3/4 14GA</v>
          </cell>
        </row>
        <row r="9059">
          <cell r="A9059" t="str">
            <v>BMS2072</v>
          </cell>
          <cell r="B9059" t="str">
            <v>MICROWAVE SHELF 72X20-3/4X15</v>
          </cell>
        </row>
        <row r="9060">
          <cell r="A9060" t="str">
            <v>BMS2424</v>
          </cell>
          <cell r="B9060" t="str">
            <v>MICROWAVE SHF 24X24-1/2X15</v>
          </cell>
        </row>
        <row r="9061">
          <cell r="A9061" t="str">
            <v>BMS2430</v>
          </cell>
          <cell r="B9061" t="str">
            <v>MICROWAVE SHF 30X24X15 16GA</v>
          </cell>
        </row>
        <row r="9062">
          <cell r="A9062" t="str">
            <v>BMS2436</v>
          </cell>
          <cell r="B9062" t="str">
            <v>MICROWAVE SHF 36X25-1/8X15</v>
          </cell>
        </row>
        <row r="9063">
          <cell r="A9063" t="str">
            <v>BMS2448</v>
          </cell>
          <cell r="B9063" t="str">
            <v>MICROWAVE SHF 48X24-1/2X15 16GA</v>
          </cell>
        </row>
        <row r="9064">
          <cell r="A9064" t="str">
            <v>BMS3030</v>
          </cell>
          <cell r="B9064" t="str">
            <v>MICROWAVE SHF 30X30X15 16GA</v>
          </cell>
        </row>
        <row r="9065">
          <cell r="A9065" t="str">
            <v>BT1S02W</v>
          </cell>
          <cell r="B9065" t="str">
            <v>BT1S 60X30X1-3/4 SC-4"COV RSR BK-</v>
          </cell>
        </row>
        <row r="9066">
          <cell r="A9066" t="str">
            <v>BWC-PKT-144</v>
          </cell>
          <cell r="B9066" t="str">
            <v>BOARD CREAM PACKET CASE OF 144</v>
          </cell>
        </row>
        <row r="9067">
          <cell r="A9067" t="str">
            <v>C3624-2S-AL</v>
          </cell>
          <cell r="B9067" t="str">
            <v>CCWT 36X24X1.75 CRM W/2SHF ALABSTR</v>
          </cell>
        </row>
        <row r="9068">
          <cell r="A9068" t="str">
            <v>C3624-2S-BK</v>
          </cell>
          <cell r="B9068" t="str">
            <v>CCWT 36X24X1.75 CRM W/2SHF BLACK</v>
          </cell>
        </row>
        <row r="9069">
          <cell r="A9069" t="str">
            <v>C3624-2S-BN</v>
          </cell>
          <cell r="B9069" t="str">
            <v>CCWT 36X24X1.75 CRM W/2SHF BARN RED</v>
          </cell>
        </row>
        <row r="9070">
          <cell r="A9070" t="str">
            <v>C3624-2S-BS</v>
          </cell>
          <cell r="B9070" t="str">
            <v>CCWT 36X24X1.75 CRM W/2SHF BASIL</v>
          </cell>
        </row>
        <row r="9071">
          <cell r="A9071" t="str">
            <v>C3624-2S-CR</v>
          </cell>
          <cell r="B9071" t="str">
            <v>CCWT 36X24X1.75 CRM W/2SHF-</v>
          </cell>
        </row>
        <row r="9072">
          <cell r="A9072" t="str">
            <v>C3624-2S-N</v>
          </cell>
          <cell r="B9072" t="str">
            <v>CCWT 36X24X1.75 CRM W/2SHF NATURAL</v>
          </cell>
        </row>
        <row r="9073">
          <cell r="A9073" t="str">
            <v>C3624-2S-SG</v>
          </cell>
          <cell r="B9073" t="str">
            <v>CCWT 36X24X1.75 CRM W/2SHF SLATE GR</v>
          </cell>
        </row>
        <row r="9074">
          <cell r="A9074" t="str">
            <v>C3624-2S-UG</v>
          </cell>
          <cell r="B9074" t="str">
            <v>CCWT 36X24X1.75 CRM W/2SHF USFL GRY</v>
          </cell>
        </row>
        <row r="9075">
          <cell r="A9075" t="str">
            <v>C3624-2S-WT</v>
          </cell>
          <cell r="B9075" t="str">
            <v>CCWT 36X24X1.75 CRM W/2SHF WAL STN</v>
          </cell>
        </row>
        <row r="9076">
          <cell r="A9076" t="str">
            <v>C3624-AL</v>
          </cell>
          <cell r="B9076" t="str">
            <v>CCWT 36X24X1.75 CRM ALABASTER</v>
          </cell>
        </row>
        <row r="9077">
          <cell r="A9077" t="str">
            <v>C3624-BK</v>
          </cell>
          <cell r="B9077" t="str">
            <v>CCWT 36X24X1.75 CRM BLACK</v>
          </cell>
        </row>
        <row r="9078">
          <cell r="A9078" t="str">
            <v>C3624-BN</v>
          </cell>
          <cell r="B9078" t="str">
            <v>CCWT 36X24X1.75 CRM BARN RED</v>
          </cell>
        </row>
        <row r="9079">
          <cell r="A9079" t="str">
            <v>C3624-BS</v>
          </cell>
          <cell r="B9079" t="str">
            <v>CCWT 36X24X1.75 CRM BASIL GREEN</v>
          </cell>
        </row>
        <row r="9080">
          <cell r="A9080" t="str">
            <v>C3624C-2S-AL</v>
          </cell>
          <cell r="B9080" t="str">
            <v>CCWT 36X24X1.75 CRM CAS/2SHF ALABAS</v>
          </cell>
        </row>
        <row r="9081">
          <cell r="A9081" t="str">
            <v>C3624C-2S-BK</v>
          </cell>
          <cell r="B9081" t="str">
            <v>CCWT 36X24X1.75 CRM CAS/2SHF BLACK</v>
          </cell>
        </row>
        <row r="9082">
          <cell r="A9082" t="str">
            <v>C3624C-2S-BN</v>
          </cell>
          <cell r="B9082" t="str">
            <v>CCWT 36X24X1.75 CRM CAS/2SHF BARN R</v>
          </cell>
        </row>
        <row r="9083">
          <cell r="A9083" t="str">
            <v>C3624C-2S-BS</v>
          </cell>
          <cell r="B9083" t="str">
            <v>CCWT 36X24X1.75 CRM CAS/2SHF BASIL</v>
          </cell>
        </row>
        <row r="9084">
          <cell r="A9084" t="str">
            <v>C3624C-2S-CR</v>
          </cell>
          <cell r="B9084" t="str">
            <v>CCWT 36X24X1.75 CRM CAS/2SHF-WARM</v>
          </cell>
        </row>
        <row r="9085">
          <cell r="A9085" t="str">
            <v>C3624C-2S-N</v>
          </cell>
          <cell r="B9085" t="str">
            <v>CCWT 36X24X1.75 CRM CAS/2SHF NATURL</v>
          </cell>
        </row>
        <row r="9086">
          <cell r="A9086" t="str">
            <v>C3624C-2S-SG</v>
          </cell>
          <cell r="B9086" t="str">
            <v>CCWT 36X24X1.75 CRM CAS/2SHF SLATE</v>
          </cell>
        </row>
        <row r="9087">
          <cell r="A9087" t="str">
            <v>C3624C-AL</v>
          </cell>
          <cell r="B9087" t="str">
            <v>CCWT 36X24X1.75 CRM W/CAS ALABASTER</v>
          </cell>
        </row>
        <row r="9088">
          <cell r="A9088" t="str">
            <v>C3624-CB</v>
          </cell>
          <cell r="B9088" t="str">
            <v>CCWT 36X24X1.75 CRM CARIBBEAN BLUE</v>
          </cell>
        </row>
        <row r="9089">
          <cell r="A9089" t="str">
            <v>C3624C-BK</v>
          </cell>
          <cell r="B9089" t="str">
            <v>CCWT 36X24X1.75 CRM W/CAS BLACK</v>
          </cell>
        </row>
        <row r="9090">
          <cell r="A9090" t="str">
            <v>C3624C-BN</v>
          </cell>
          <cell r="B9090" t="str">
            <v>CCWT 36X24X1.75 CRM W/CAS BARN RED</v>
          </cell>
        </row>
        <row r="9091">
          <cell r="A9091" t="str">
            <v>C3624C-BS</v>
          </cell>
          <cell r="B9091" t="str">
            <v>CCWT 36X24X1.75 CRM W/CAS BASIL GN</v>
          </cell>
        </row>
        <row r="9092">
          <cell r="A9092" t="str">
            <v>C3624C-CR</v>
          </cell>
          <cell r="B9092" t="str">
            <v>CCWT 36X24X1.75 CRM W/CAS CHERRY ST</v>
          </cell>
        </row>
        <row r="9093">
          <cell r="A9093" t="str">
            <v>C3624C-D-2S-AL</v>
          </cell>
          <cell r="B9093" t="str">
            <v>CCWT 36X24X1.75 CRM CAS/DWR/2SHF</v>
          </cell>
        </row>
        <row r="9094">
          <cell r="A9094" t="str">
            <v>C3624C-D-2S-BK</v>
          </cell>
          <cell r="B9094" t="str">
            <v>CCWT 36X24X1.75 CRM CAS/DWR/2SHF</v>
          </cell>
        </row>
        <row r="9095">
          <cell r="A9095" t="str">
            <v>C3624C-D-2S-BN</v>
          </cell>
          <cell r="B9095" t="str">
            <v>CCWT 36X24X1.75 CRM CAS/DWR/2SHF</v>
          </cell>
        </row>
        <row r="9096">
          <cell r="A9096" t="str">
            <v>C3624C-D-2S-BS</v>
          </cell>
          <cell r="B9096" t="str">
            <v>CCWT 36X24X1.75 CRM CAS/DWR/2SHF</v>
          </cell>
        </row>
        <row r="9097">
          <cell r="A9097" t="str">
            <v>C3624C-D-2S-CR</v>
          </cell>
          <cell r="B9097" t="str">
            <v>CCWT 36X24X1.75 CRM CAS/DWR/2SHF</v>
          </cell>
        </row>
        <row r="9098">
          <cell r="A9098" t="str">
            <v>C3624C-D-2S-N</v>
          </cell>
          <cell r="B9098" t="str">
            <v>CCWT 36X24X1.75 CRM CAS/DWR/2SHF</v>
          </cell>
        </row>
        <row r="9099">
          <cell r="A9099" t="str">
            <v>C3624C-D-2S-WT</v>
          </cell>
          <cell r="B9099" t="str">
            <v>CCWT 36X24X1.75 CRM CAS/DWR/2SHF</v>
          </cell>
        </row>
        <row r="9100">
          <cell r="A9100" t="str">
            <v>C3624C-D-AL</v>
          </cell>
          <cell r="B9100" t="str">
            <v>CCWT 36X24X1.75 CRM CAS/DWR ALABAST</v>
          </cell>
        </row>
        <row r="9101">
          <cell r="A9101" t="str">
            <v>C3624C-D-BK</v>
          </cell>
          <cell r="B9101" t="str">
            <v>CCWT 36X24X1.75 CRM CAS/DWR BLACK</v>
          </cell>
        </row>
        <row r="9102">
          <cell r="A9102" t="str">
            <v>C3624C-D-BN</v>
          </cell>
          <cell r="B9102" t="str">
            <v>CCWT 36X24X1.75 CRM CAS/DWR BARNRED</v>
          </cell>
        </row>
        <row r="9103">
          <cell r="A9103" t="str">
            <v>C3624C-D-BS</v>
          </cell>
          <cell r="B9103" t="str">
            <v>CCWT 36X24X1.75 CRM CAS/DWR BASIL G</v>
          </cell>
        </row>
        <row r="9104">
          <cell r="A9104" t="str">
            <v>C3624C-D-CR</v>
          </cell>
          <cell r="B9104" t="str">
            <v>CCWT 36X24X1.75 CRM CAS/DWR-WARM</v>
          </cell>
        </row>
        <row r="9105">
          <cell r="A9105" t="str">
            <v>C3624C-D-N</v>
          </cell>
          <cell r="B9105" t="str">
            <v>CCWT 36X24X1.75 CRM CAS/DWR NATURAL</v>
          </cell>
        </row>
        <row r="9106">
          <cell r="A9106" t="str">
            <v>C3624C-D-S-AL</v>
          </cell>
          <cell r="B9106" t="str">
            <v>CCWT 36X24X1.75 CRM CAS/DWR/SHF</v>
          </cell>
        </row>
        <row r="9107">
          <cell r="A9107" t="str">
            <v>C3624C-D-S-BK</v>
          </cell>
          <cell r="B9107" t="str">
            <v>CCWT 36X24X1.75 CRM CAS/DWR/SHF</v>
          </cell>
        </row>
        <row r="9108">
          <cell r="A9108" t="str">
            <v>C3624C-D-S-BN</v>
          </cell>
          <cell r="B9108" t="str">
            <v>CCWT 36X24X1.75 CRM CAS/DWR/SHF</v>
          </cell>
        </row>
        <row r="9109">
          <cell r="A9109" t="str">
            <v>C3624C-D-S-BS</v>
          </cell>
          <cell r="B9109" t="str">
            <v>CCWT 36X24X1.75 CRM CAS/DWR/SHF</v>
          </cell>
        </row>
        <row r="9110">
          <cell r="A9110" t="str">
            <v>C3624C-D-S-CR</v>
          </cell>
          <cell r="B9110" t="str">
            <v>CCWT 36X24X1.75 CRM CAS/DWR/SHF</v>
          </cell>
        </row>
        <row r="9111">
          <cell r="A9111" t="str">
            <v>C3624C-D-SG</v>
          </cell>
          <cell r="B9111" t="str">
            <v>CCWT 36X24X1.75 CRM CAS/DWR SLATE G</v>
          </cell>
        </row>
        <row r="9112">
          <cell r="A9112" t="str">
            <v>C3624C-D-S-N</v>
          </cell>
          <cell r="B9112" t="str">
            <v>CCWT 36X24X1.75 CRM CAS/DWR/SHF</v>
          </cell>
        </row>
        <row r="9113">
          <cell r="A9113" t="str">
            <v>C3624C-D-S-UG</v>
          </cell>
          <cell r="B9113" t="str">
            <v>CCWT 36X24X1.75 CRM CAS/DWR/SHF</v>
          </cell>
        </row>
        <row r="9114">
          <cell r="A9114" t="str">
            <v>C3624C-D-S-WT</v>
          </cell>
          <cell r="B9114" t="str">
            <v>CCWT 36X24X1.75 CRM CAS/DWR/SHF</v>
          </cell>
        </row>
        <row r="9115">
          <cell r="A9115" t="str">
            <v>C3624C-D-UG</v>
          </cell>
          <cell r="B9115" t="str">
            <v>CCWT 36X24X1.75 CRM CAS/DWR</v>
          </cell>
        </row>
        <row r="9116">
          <cell r="A9116" t="str">
            <v>C3624C-N</v>
          </cell>
          <cell r="B9116" t="str">
            <v>CCWT 36X24X1.75 CRM W/CAS NATURAL</v>
          </cell>
        </row>
        <row r="9117">
          <cell r="A9117" t="str">
            <v>C3624-CR</v>
          </cell>
          <cell r="B9117" t="str">
            <v>CCWT 36X24X1.75 CRM CHERRY STAIN</v>
          </cell>
        </row>
        <row r="9118">
          <cell r="A9118" t="str">
            <v>C3624C-S-AL</v>
          </cell>
          <cell r="B9118" t="str">
            <v>CCWT 36X24X1.75 CRM W/CAS/SHF</v>
          </cell>
        </row>
        <row r="9119">
          <cell r="A9119" t="str">
            <v>C3624C-S-BK</v>
          </cell>
          <cell r="B9119" t="str">
            <v>CCWT 36X24X1.75 CRM W/CAS/SHF BLACK</v>
          </cell>
        </row>
        <row r="9120">
          <cell r="A9120" t="str">
            <v>C3624C-S-BN</v>
          </cell>
          <cell r="B9120" t="str">
            <v>CCWT 36X24X1.75 CRM W/CAS/SHF BARN</v>
          </cell>
        </row>
        <row r="9121">
          <cell r="A9121" t="str">
            <v>C3624C-S-BS</v>
          </cell>
          <cell r="B9121" t="str">
            <v>CCWT 36X24X1.75 CRM W/CAS/SHF BASIL</v>
          </cell>
        </row>
        <row r="9122">
          <cell r="A9122" t="str">
            <v>C3624C-S-CR</v>
          </cell>
          <cell r="B9122" t="str">
            <v>CCWT 36X24X1.75 CRM W/CAS/SHF-WARM</v>
          </cell>
        </row>
        <row r="9123">
          <cell r="A9123" t="str">
            <v>C3624C-S-N</v>
          </cell>
          <cell r="B9123" t="str">
            <v>CCWT 36X24X1.75 CRM W/CAS/SHF NATUR</v>
          </cell>
        </row>
        <row r="9124">
          <cell r="A9124" t="str">
            <v>C3624C-S-UG</v>
          </cell>
          <cell r="B9124" t="str">
            <v>CCWT 36X24X1.75 CRM W/CAS/SHF</v>
          </cell>
        </row>
        <row r="9125">
          <cell r="A9125" t="str">
            <v>C3624C-UG</v>
          </cell>
          <cell r="B9125" t="str">
            <v>CCWT 36X24X1.75 CRM W/CAS USEFUL GR</v>
          </cell>
        </row>
        <row r="9126">
          <cell r="A9126" t="str">
            <v>C3624C-WT</v>
          </cell>
          <cell r="B9126" t="str">
            <v>CCWT 36X24X1.75 CRM W/CAS WAL STAIN</v>
          </cell>
        </row>
        <row r="9127">
          <cell r="A9127" t="str">
            <v>C3624-D-2S-AL</v>
          </cell>
          <cell r="B9127" t="str">
            <v>CCWT 36X24X1.75 CRM DWR/2SHF ALBSTR</v>
          </cell>
        </row>
        <row r="9128">
          <cell r="A9128" t="str">
            <v>C3624-D-2S-BK</v>
          </cell>
          <cell r="B9128" t="str">
            <v>CCWT 36X24X1.75 CRM DWR/2SHF BLACK</v>
          </cell>
        </row>
        <row r="9129">
          <cell r="A9129" t="str">
            <v>C3624-D-2S-BN</v>
          </cell>
          <cell r="B9129" t="str">
            <v>CCWT 36X24X1.75 CRM DWR/2SHF BARN</v>
          </cell>
        </row>
        <row r="9130">
          <cell r="A9130" t="str">
            <v>C3624-D-2S-BS</v>
          </cell>
          <cell r="B9130" t="str">
            <v>CCWT 36X24X1.75 CRM DWR/2SHF BASIL</v>
          </cell>
        </row>
        <row r="9131">
          <cell r="A9131" t="str">
            <v>C3624-D-2S-CR</v>
          </cell>
          <cell r="B9131" t="str">
            <v>CCWT 36X24X1.75 CRM DWR/2SHF CHERRY</v>
          </cell>
        </row>
        <row r="9132">
          <cell r="A9132" t="str">
            <v>C3624-D-2S-N</v>
          </cell>
          <cell r="B9132" t="str">
            <v>CCWT 36X24X1.75 CRM DWR/2SHF NATURL</v>
          </cell>
        </row>
        <row r="9133">
          <cell r="A9133" t="str">
            <v>C3624-D-2S-SG</v>
          </cell>
          <cell r="B9133" t="str">
            <v>CCWT 36X24X1.75 CRM DWR/2SHF SLATE</v>
          </cell>
        </row>
        <row r="9134">
          <cell r="A9134" t="str">
            <v>C3624-D-2S-UG</v>
          </cell>
          <cell r="B9134" t="str">
            <v>CCWT 36X24X1.75 CRM DWR/2SHF USEFUL</v>
          </cell>
        </row>
        <row r="9135">
          <cell r="A9135" t="str">
            <v>C3624-D-2S-WT</v>
          </cell>
          <cell r="B9135" t="str">
            <v>CCWT 36X24X1.75 CRM DWR/2SHELVES</v>
          </cell>
        </row>
        <row r="9136">
          <cell r="A9136" t="str">
            <v>C3624-D-AL</v>
          </cell>
          <cell r="B9136" t="str">
            <v>CCWT 36X24X1.75 CRM W/DWR ALABASTER</v>
          </cell>
        </row>
        <row r="9137">
          <cell r="A9137" t="str">
            <v>C3624-D-BK</v>
          </cell>
          <cell r="B9137" t="str">
            <v>CCWT 36X24X1.75 CRM W/DWR BLACK</v>
          </cell>
        </row>
        <row r="9138">
          <cell r="A9138" t="str">
            <v>C3624-D-BN</v>
          </cell>
          <cell r="B9138" t="str">
            <v>CCWT 36X24X1.75 CRM W/DWR BARN RED</v>
          </cell>
        </row>
        <row r="9139">
          <cell r="A9139" t="str">
            <v>C3624-D-BS</v>
          </cell>
          <cell r="B9139" t="str">
            <v>CCWT 36X24X1.75 CRM W/DWR BASIL GR</v>
          </cell>
        </row>
        <row r="9140">
          <cell r="A9140" t="str">
            <v>C3624-D-CR</v>
          </cell>
          <cell r="B9140" t="str">
            <v>CCWT 36X24X1.75 CRM W/DWR CHERRY ST</v>
          </cell>
        </row>
        <row r="9141">
          <cell r="A9141" t="str">
            <v>C3624-D-N</v>
          </cell>
          <cell r="B9141" t="str">
            <v>CCWT 36X24X1.75 CRM W/DWR NATURAL</v>
          </cell>
        </row>
        <row r="9142">
          <cell r="A9142" t="str">
            <v>C3624-D-S-AL</v>
          </cell>
          <cell r="B9142" t="str">
            <v>CCWT 36X24X1.75 CRM W/DWR/SHF ALAB</v>
          </cell>
        </row>
        <row r="9143">
          <cell r="A9143" t="str">
            <v>C3624-D-S-BK</v>
          </cell>
          <cell r="B9143" t="str">
            <v>CCWT 36X24X1.75 CRM W/DWR/SHF BLACK</v>
          </cell>
        </row>
        <row r="9144">
          <cell r="A9144" t="str">
            <v>C3624-D-S-BN</v>
          </cell>
          <cell r="B9144" t="str">
            <v>CCWT 36X24X1.75 CRM W/DWR/SHF BARN</v>
          </cell>
        </row>
        <row r="9145">
          <cell r="A9145" t="str">
            <v>C3624-D-S-BS</v>
          </cell>
          <cell r="B9145" t="str">
            <v>CCWT 36X24X1.75 CRM W/DWR/SHF BASIL</v>
          </cell>
        </row>
        <row r="9146">
          <cell r="A9146" t="str">
            <v>C3624-D-S-CR</v>
          </cell>
          <cell r="B9146" t="str">
            <v>CCWT 36X24X1.75 CRM W/DWR/SHF CHRY</v>
          </cell>
        </row>
        <row r="9147">
          <cell r="A9147" t="str">
            <v>C3624-D-S-N</v>
          </cell>
          <cell r="B9147" t="str">
            <v>CCWT 36X24X1.75 CRM W/DWR/SHF NATUR</v>
          </cell>
        </row>
        <row r="9148">
          <cell r="A9148" t="str">
            <v>C3624-D-S-SG</v>
          </cell>
          <cell r="B9148" t="str">
            <v>CCWT 36X24X1.75 CRM W/DWR/SHF SLATE</v>
          </cell>
        </row>
        <row r="9149">
          <cell r="A9149" t="str">
            <v>C3624-D-S-UG</v>
          </cell>
          <cell r="B9149" t="str">
            <v>CCWT 36X24X1.75 CRM W/DWR/SHF USEFU</v>
          </cell>
        </row>
        <row r="9150">
          <cell r="A9150" t="str">
            <v>C3624-D-S-WT</v>
          </cell>
          <cell r="B9150" t="str">
            <v>CCWT 36X24X1.75 CRM DWR/SHELF</v>
          </cell>
        </row>
        <row r="9151">
          <cell r="A9151" t="str">
            <v>C3624-D-UG</v>
          </cell>
          <cell r="B9151" t="str">
            <v>CCWT 36X24X1.75 CRM W/DWR USEFUL GR</v>
          </cell>
        </row>
        <row r="9152">
          <cell r="A9152" t="str">
            <v>C3624-N</v>
          </cell>
          <cell r="B9152" t="str">
            <v>CCWT 36X24X1.75 CRM NATURAL</v>
          </cell>
        </row>
        <row r="9153">
          <cell r="A9153" t="str">
            <v>C3624-S-AL</v>
          </cell>
          <cell r="B9153" t="str">
            <v>CCWT 36X24X1.75 CRM W/SHF ALABASTER</v>
          </cell>
        </row>
        <row r="9154">
          <cell r="A9154" t="str">
            <v>C3624-S-BK</v>
          </cell>
          <cell r="B9154" t="str">
            <v>CCWT 36X24X1.75 CRM W/SHF BLACK</v>
          </cell>
        </row>
        <row r="9155">
          <cell r="A9155" t="str">
            <v>C3624-S-BN</v>
          </cell>
          <cell r="B9155" t="str">
            <v>CCWT 36X24X1.75 CRM W/SHF BARN RED</v>
          </cell>
        </row>
        <row r="9156">
          <cell r="A9156" t="str">
            <v>C3624-S-BS</v>
          </cell>
          <cell r="B9156" t="str">
            <v>CCWT 36X24X1.75  CRM W/SHF BASIL</v>
          </cell>
        </row>
        <row r="9157">
          <cell r="A9157" t="str">
            <v>C3624-S-CR</v>
          </cell>
          <cell r="B9157" t="str">
            <v>CCWT 36X24X1.75 CRM W/SHF CHRY ST</v>
          </cell>
        </row>
        <row r="9158">
          <cell r="A9158" t="str">
            <v>C3624-SG</v>
          </cell>
          <cell r="B9158" t="str">
            <v>CCWT 36X24X1.75 CRM SLATE GRAY</v>
          </cell>
        </row>
        <row r="9159">
          <cell r="A9159" t="str">
            <v>C3624-S-N</v>
          </cell>
          <cell r="B9159" t="str">
            <v>CCWT 36X24X1.75 CRM W/SHF NATUR</v>
          </cell>
        </row>
        <row r="9160">
          <cell r="A9160" t="str">
            <v>C3624-S-SG</v>
          </cell>
          <cell r="B9160" t="str">
            <v>CCWT 36X24X1.75 CRM W/SHF SLATE GR</v>
          </cell>
        </row>
        <row r="9161">
          <cell r="A9161" t="str">
            <v>C3624-S-UG</v>
          </cell>
          <cell r="B9161" t="str">
            <v>CCWT 36X24X1.75 CRM W/SHF</v>
          </cell>
        </row>
        <row r="9162">
          <cell r="A9162" t="str">
            <v>C3624-UG</v>
          </cell>
          <cell r="B9162" t="str">
            <v>CCWT 36X24X1.75 CRM USEFUL GRAY ST</v>
          </cell>
        </row>
        <row r="9163">
          <cell r="A9163" t="str">
            <v>C4824-2S-AL</v>
          </cell>
          <cell r="B9163" t="str">
            <v>CCWT 48X24X1.75 CRM W/2SHF ALABAST</v>
          </cell>
        </row>
        <row r="9164">
          <cell r="A9164" t="str">
            <v>C4824-2S-BK</v>
          </cell>
          <cell r="B9164" t="str">
            <v>CCWT 48X24X1.75 CRM W/2SHF BLACK</v>
          </cell>
        </row>
        <row r="9165">
          <cell r="A9165" t="str">
            <v>C4824-2S-BN</v>
          </cell>
          <cell r="B9165" t="str">
            <v>CCWT 48X24X1.75 CRM W/2SHF BARN RD</v>
          </cell>
        </row>
        <row r="9166">
          <cell r="A9166" t="str">
            <v>C4824-2S-BS</v>
          </cell>
          <cell r="B9166" t="str">
            <v>CCWT 48X24X1.75 CRM W/2SHF BASIL GR</v>
          </cell>
        </row>
        <row r="9167">
          <cell r="A9167" t="str">
            <v>C4824-2S-CR</v>
          </cell>
          <cell r="B9167" t="str">
            <v>CCWT 48X24X1.75 CRM W/2SHF-WARM CHY</v>
          </cell>
        </row>
        <row r="9168">
          <cell r="A9168" t="str">
            <v>C4824-2S-N</v>
          </cell>
          <cell r="B9168" t="str">
            <v>CCWT 48X24X1.75 CRM W/2SHF NATURAL</v>
          </cell>
        </row>
        <row r="9169">
          <cell r="A9169" t="str">
            <v>C4824-2S-SG</v>
          </cell>
          <cell r="B9169" t="str">
            <v>CCWT 48X24X1.75 CRM W/2SHF SLATE GR</v>
          </cell>
        </row>
        <row r="9170">
          <cell r="A9170" t="str">
            <v>C4824-2S-UG</v>
          </cell>
          <cell r="B9170" t="str">
            <v>CCWT 48X24X1.75 CRM W/2SHF USEFUL</v>
          </cell>
        </row>
        <row r="9171">
          <cell r="A9171" t="str">
            <v>C4824-AL</v>
          </cell>
          <cell r="B9171" t="str">
            <v>CCWT 48X24X1.75 CRM ALABASTER</v>
          </cell>
        </row>
        <row r="9172">
          <cell r="A9172" t="str">
            <v>C4824-BK</v>
          </cell>
          <cell r="B9172" t="str">
            <v>CCWT 48X24X1.75 CRM BLACK</v>
          </cell>
        </row>
        <row r="9173">
          <cell r="A9173" t="str">
            <v>C4824-BN</v>
          </cell>
          <cell r="B9173" t="str">
            <v>CCWT 48X24X1.75 CRM BARN RED</v>
          </cell>
        </row>
        <row r="9174">
          <cell r="A9174" t="str">
            <v>C4824-BS</v>
          </cell>
          <cell r="B9174" t="str">
            <v>CCWT 48X24X1.75 CRM BASIL</v>
          </cell>
        </row>
        <row r="9175">
          <cell r="A9175" t="str">
            <v>C4824C-2S-AL</v>
          </cell>
          <cell r="B9175" t="str">
            <v>CCWT 48X24X1.75 CRM CAS/2SHF ALAB</v>
          </cell>
        </row>
        <row r="9176">
          <cell r="A9176" t="str">
            <v>C4824C-2S-BK</v>
          </cell>
          <cell r="B9176" t="str">
            <v>CCWT 48X24X1.75 CRM CAS/2SHF BLACK</v>
          </cell>
        </row>
        <row r="9177">
          <cell r="A9177" t="str">
            <v>C4824C-2S-BN</v>
          </cell>
          <cell r="B9177" t="str">
            <v>CCWT 48X24X1.75 CRM CAS/2SHF BARN</v>
          </cell>
        </row>
        <row r="9178">
          <cell r="A9178" t="str">
            <v>C4824C-2S-CR</v>
          </cell>
          <cell r="B9178" t="str">
            <v>CCWT 48X24X1.75 CRM CAS/2SHF CHRY</v>
          </cell>
        </row>
        <row r="9179">
          <cell r="A9179" t="str">
            <v>C4824C-2S-UG</v>
          </cell>
          <cell r="B9179" t="str">
            <v>CCWT 48X24X1.75 CRM CAS/2SHF USEFL</v>
          </cell>
        </row>
        <row r="9180">
          <cell r="A9180" t="str">
            <v>C4824C-AL</v>
          </cell>
          <cell r="B9180" t="str">
            <v>CCWT 48X24X1.75 CRM W/CAS ALABASTER</v>
          </cell>
        </row>
        <row r="9181">
          <cell r="A9181" t="str">
            <v>C4824C-BK</v>
          </cell>
          <cell r="B9181" t="str">
            <v>CCWT 48X24X1.75 CRM W/CAS BLACK</v>
          </cell>
        </row>
        <row r="9182">
          <cell r="A9182" t="str">
            <v>C4824C-BN</v>
          </cell>
          <cell r="B9182" t="str">
            <v>CCWT 48X24X1.75 CRM W/CAS BARN RED</v>
          </cell>
        </row>
        <row r="9183">
          <cell r="A9183" t="str">
            <v>C4824C-BS</v>
          </cell>
          <cell r="B9183" t="str">
            <v>CCWT 48X24X1.75 CRM W/CAS BASIL GR</v>
          </cell>
        </row>
        <row r="9184">
          <cell r="A9184" t="str">
            <v>C4824C-CR</v>
          </cell>
          <cell r="B9184" t="str">
            <v>CCWT 48X24X1.75 CRM W/CAS CHERRY ST</v>
          </cell>
        </row>
        <row r="9185">
          <cell r="A9185" t="str">
            <v>C4824C-D-2S-AL</v>
          </cell>
          <cell r="B9185" t="str">
            <v>CCWT 48X24X1.75 CRM W/CAS/DWR/2SHF</v>
          </cell>
        </row>
        <row r="9186">
          <cell r="A9186" t="str">
            <v>C4824C-D-2S-BK</v>
          </cell>
          <cell r="B9186" t="str">
            <v>CCWT 48X24X1.75 CRM W/CAS/DWR/2SHF</v>
          </cell>
        </row>
        <row r="9187">
          <cell r="A9187" t="str">
            <v>C4824C-D-2S-BN</v>
          </cell>
          <cell r="B9187" t="str">
            <v>CCWT 48X24X1.75 CRM W/CAS/DWR/2SHF</v>
          </cell>
        </row>
        <row r="9188">
          <cell r="A9188" t="str">
            <v>C4824C-D-2S-BS</v>
          </cell>
          <cell r="B9188" t="str">
            <v>CCWT 48X24X1.75 CRM W/CAS/DWR/2SHF</v>
          </cell>
        </row>
        <row r="9189">
          <cell r="A9189" t="str">
            <v>C4824C-D-2S-CR</v>
          </cell>
          <cell r="B9189" t="str">
            <v>CCWT 48X24X1.75 CRM W/CAS/DWR/2SHF</v>
          </cell>
        </row>
        <row r="9190">
          <cell r="A9190" t="str">
            <v>C4824C-D-2S-N</v>
          </cell>
          <cell r="B9190" t="str">
            <v>CCWT 48X24X1.75 CRM W/CAS/DWR/2SHF</v>
          </cell>
        </row>
        <row r="9191">
          <cell r="A9191" t="str">
            <v>C4824C-D-2S-UG</v>
          </cell>
          <cell r="B9191" t="str">
            <v>CCWT 48X24X1.75 CRM W/CAS/DWR/2SH</v>
          </cell>
        </row>
        <row r="9192">
          <cell r="A9192" t="str">
            <v>C4824C-D-2S-WT</v>
          </cell>
          <cell r="B9192" t="str">
            <v>CCWT 48X24X1.75 CRM W/CAS/DWR/2SHF</v>
          </cell>
        </row>
        <row r="9193">
          <cell r="A9193" t="str">
            <v>C4824C-D-AL</v>
          </cell>
          <cell r="B9193" t="str">
            <v>CCWT 48X24X1.75 CRM W/CAS/DWR ALAB</v>
          </cell>
        </row>
        <row r="9194">
          <cell r="A9194" t="str">
            <v>C4824C-D-BK</v>
          </cell>
          <cell r="B9194" t="str">
            <v>CCWT 48X24X1.75 CRM W/CAS/DWR BLACK</v>
          </cell>
        </row>
        <row r="9195">
          <cell r="A9195" t="str">
            <v>C4824C-D-BN</v>
          </cell>
          <cell r="B9195" t="str">
            <v>CCWT 48X24X1.75 CRM W/CAS/DWR BARN</v>
          </cell>
        </row>
        <row r="9196">
          <cell r="A9196" t="str">
            <v>C4824C-D-BS</v>
          </cell>
          <cell r="B9196" t="str">
            <v>CCWT 48X24X1.75 CRM W/CAS/DWR BASIL</v>
          </cell>
        </row>
        <row r="9197">
          <cell r="A9197" t="str">
            <v>C4824C-D-CR</v>
          </cell>
          <cell r="B9197" t="str">
            <v>CCWT 48X24X1.75 CRM W/CAS/DWR CHY</v>
          </cell>
        </row>
        <row r="9198">
          <cell r="A9198" t="str">
            <v>C4824C-D-N</v>
          </cell>
          <cell r="B9198" t="str">
            <v>CCWT 48X24X1.75 CRM W/CAS/DWR NATUR</v>
          </cell>
        </row>
        <row r="9199">
          <cell r="A9199" t="str">
            <v>C4824C-D-S-AL</v>
          </cell>
          <cell r="B9199" t="str">
            <v>CCWT 48X24X1.75 CRM W/CAS/DWR/SHF</v>
          </cell>
        </row>
        <row r="9200">
          <cell r="A9200" t="str">
            <v>C4824C-D-S-BK</v>
          </cell>
          <cell r="B9200" t="str">
            <v>CCWT 48X24X1.75 CRM W/CAS/DWR/SHF</v>
          </cell>
        </row>
        <row r="9201">
          <cell r="A9201" t="str">
            <v>C4824C-D-S-BN</v>
          </cell>
          <cell r="B9201" t="str">
            <v>CCWT 48X24X1.75 CRM W/CAS/DWR/SHF</v>
          </cell>
        </row>
        <row r="9202">
          <cell r="A9202" t="str">
            <v>C4824C-D-S-BS</v>
          </cell>
          <cell r="B9202" t="str">
            <v>CCWT 48X24X1.75 CRM W/CAS/DWR/SHF</v>
          </cell>
        </row>
        <row r="9203">
          <cell r="A9203" t="str">
            <v>C4824C-D-S-CR</v>
          </cell>
          <cell r="B9203" t="str">
            <v>CCWT 48X24X1.75 CRM W/CAS/DWR/SHF</v>
          </cell>
        </row>
        <row r="9204">
          <cell r="A9204" t="str">
            <v>C4824C-D-S-N</v>
          </cell>
          <cell r="B9204" t="str">
            <v>CCWT 48X24X1.75 CRM W/CAS/DWR/SHF</v>
          </cell>
        </row>
        <row r="9205">
          <cell r="A9205" t="str">
            <v>C4824C-D-S-UG</v>
          </cell>
          <cell r="B9205" t="str">
            <v>CCWT 48X24X1.75 CRM W/CAS/DWR/SHF</v>
          </cell>
        </row>
        <row r="9206">
          <cell r="A9206" t="str">
            <v>C4824C-D-UG</v>
          </cell>
          <cell r="B9206" t="str">
            <v>CCWT 48X24X1.75 CRM W/CAS/DWR</v>
          </cell>
        </row>
        <row r="9207">
          <cell r="A9207" t="str">
            <v>C4824C-N</v>
          </cell>
          <cell r="B9207" t="str">
            <v>CCWT 48X24X1.75 CRM W/CAS NATURAL</v>
          </cell>
        </row>
        <row r="9208">
          <cell r="A9208" t="str">
            <v>C4824-CR</v>
          </cell>
          <cell r="B9208" t="str">
            <v>CCWT 48X24X1.75 CRM CHERRY STAIN</v>
          </cell>
        </row>
        <row r="9209">
          <cell r="A9209" t="str">
            <v>C4824C-S-AL</v>
          </cell>
          <cell r="B9209" t="str">
            <v>CCWT 48X24X1.75 CRM W/CAS/SHF ALAB</v>
          </cell>
        </row>
        <row r="9210">
          <cell r="A9210" t="str">
            <v>C4824C-S-BK</v>
          </cell>
          <cell r="B9210" t="str">
            <v>CCWT 48X24X1.75 CRM W/CAS/SHF BLACK</v>
          </cell>
        </row>
        <row r="9211">
          <cell r="A9211" t="str">
            <v>C4824C-S-BN</v>
          </cell>
          <cell r="B9211" t="str">
            <v>CCWT 48X24X1.75 CRM W/CAS/SHF BARN</v>
          </cell>
        </row>
        <row r="9212">
          <cell r="A9212" t="str">
            <v>C4824C-S-BS</v>
          </cell>
          <cell r="B9212" t="str">
            <v>CCWT 48X24X1.75 CRM W/CAS/SHF BASIL</v>
          </cell>
        </row>
        <row r="9213">
          <cell r="A9213" t="str">
            <v>C4824C-S-N</v>
          </cell>
          <cell r="B9213" t="str">
            <v>CCWT 48X24X1.75 CRM W/CAS/SHF NATUR</v>
          </cell>
        </row>
        <row r="9214">
          <cell r="A9214" t="str">
            <v>C4824C-S-SG</v>
          </cell>
          <cell r="B9214" t="str">
            <v>CCWT 48X24X1.75 CRM W/CAS/SHF SLATE</v>
          </cell>
        </row>
        <row r="9215">
          <cell r="A9215" t="str">
            <v>C4824C-S-UG</v>
          </cell>
          <cell r="B9215" t="str">
            <v>CCWT 48X24X1.75 CRM W/CAS/SHF USEFL</v>
          </cell>
        </row>
        <row r="9216">
          <cell r="A9216" t="str">
            <v>C4824C-UG</v>
          </cell>
          <cell r="B9216" t="str">
            <v>CCWT 48X24X1.75 CRM W/CAS USEFUL GR</v>
          </cell>
        </row>
        <row r="9217">
          <cell r="A9217" t="str">
            <v>C4824-D-2S-2TLR-CR</v>
          </cell>
          <cell r="B9217" t="str">
            <v>CCWT 48X24X1.75 CRM DWR/2SHF CHERRY</v>
          </cell>
        </row>
        <row r="9218">
          <cell r="A9218" t="str">
            <v>C4824-D-2S-AL</v>
          </cell>
          <cell r="B9218" t="str">
            <v>CCWT 48X24X1.75 CRM DWR/2SHF ALABAS</v>
          </cell>
        </row>
        <row r="9219">
          <cell r="A9219" t="str">
            <v>C4824-D-2S-BK</v>
          </cell>
          <cell r="B9219" t="str">
            <v>CCWT 48X24X1.75 CRM DWR/2SHF BLACK</v>
          </cell>
        </row>
        <row r="9220">
          <cell r="A9220" t="str">
            <v>C4824-D-2S-BN</v>
          </cell>
          <cell r="B9220" t="str">
            <v>CCWT 48X24X1.75 CRM DWR/2SHF BARN</v>
          </cell>
        </row>
        <row r="9221">
          <cell r="A9221" t="str">
            <v>C4824-D-2S-BS</v>
          </cell>
          <cell r="B9221" t="str">
            <v>CCWT 48X24X1.75 CRM DWR/2SHF BASIL</v>
          </cell>
        </row>
        <row r="9222">
          <cell r="A9222" t="str">
            <v>C4824-D-2S-CR</v>
          </cell>
          <cell r="B9222" t="str">
            <v>CCWT 48X24X1.75 CRM DWR/2SHF CHERRY</v>
          </cell>
        </row>
        <row r="9223">
          <cell r="A9223" t="str">
            <v>C4824-D-2S-N</v>
          </cell>
          <cell r="B9223" t="str">
            <v>CCWT 48X24X1.75 CRM DWR/2SHF NATURL</v>
          </cell>
        </row>
        <row r="9224">
          <cell r="A9224" t="str">
            <v>C4824-D-2S-SG</v>
          </cell>
          <cell r="B9224" t="str">
            <v>CCWT 48X24X1.75 CRM DWR/2SHF SLATE</v>
          </cell>
        </row>
        <row r="9225">
          <cell r="A9225" t="str">
            <v>C4824-D-2S-SL</v>
          </cell>
          <cell r="B9225" t="str">
            <v>CCWT 48X24X1.75 CRM DWR/2SHF SPICY</v>
          </cell>
        </row>
        <row r="9226">
          <cell r="A9226" t="str">
            <v>C4824-D-2S-UG</v>
          </cell>
          <cell r="B9226" t="str">
            <v>CCWT 48X24X1.75 CRM DWR/2SHF USEF</v>
          </cell>
        </row>
        <row r="9227">
          <cell r="A9227" t="str">
            <v>C4824-D-2S-WT</v>
          </cell>
          <cell r="B9227" t="str">
            <v>CCWT 48X24X1.75 CRM DWR/2SHF WAL ST</v>
          </cell>
        </row>
        <row r="9228">
          <cell r="A9228" t="str">
            <v>C4824-D-AL</v>
          </cell>
          <cell r="B9228" t="str">
            <v>CCWT 48X24X1.75 CRM W/DWR ALABASTER</v>
          </cell>
        </row>
        <row r="9229">
          <cell r="A9229" t="str">
            <v>C4824-D-BK</v>
          </cell>
          <cell r="B9229" t="str">
            <v>CCWT 48X24X1.75 CRM W/DWR BLACK</v>
          </cell>
        </row>
        <row r="9230">
          <cell r="A9230" t="str">
            <v>C4824-D-BN</v>
          </cell>
          <cell r="B9230" t="str">
            <v>CCWT 48X24X1.75 CRM W/DWR BARN RED</v>
          </cell>
        </row>
        <row r="9231">
          <cell r="A9231" t="str">
            <v>C4824-D-BS</v>
          </cell>
          <cell r="B9231" t="str">
            <v>CCWT 48X24X1.75 CRM W/DWR BASIL</v>
          </cell>
        </row>
        <row r="9232">
          <cell r="A9232" t="str">
            <v>C4824-D-CR</v>
          </cell>
          <cell r="B9232" t="str">
            <v>CCWT 48X24X1.75 CRM W/DWR CHERRY ST</v>
          </cell>
        </row>
        <row r="9233">
          <cell r="A9233" t="str">
            <v>C4824-D-N</v>
          </cell>
          <cell r="B9233" t="str">
            <v>CCWT 48X24X1.75 CRM W/DWR NATURAL</v>
          </cell>
        </row>
        <row r="9234">
          <cell r="A9234" t="str">
            <v>C4824-D-S-AL</v>
          </cell>
          <cell r="B9234" t="str">
            <v>CCWT 48X24X1.75 CRM W/DWR/SHF ALABA</v>
          </cell>
        </row>
        <row r="9235">
          <cell r="A9235" t="str">
            <v>C4824-D-S-BK</v>
          </cell>
          <cell r="B9235" t="str">
            <v>CCWT 48X24X1.75 CRM W/DWR/SHF BLACK</v>
          </cell>
        </row>
        <row r="9236">
          <cell r="A9236" t="str">
            <v>C4824-D-S-BN</v>
          </cell>
          <cell r="B9236" t="str">
            <v>CCWT 48X24X1.75 CRM W/DWR/SHF BARN</v>
          </cell>
        </row>
        <row r="9237">
          <cell r="A9237" t="str">
            <v>C4824-D-S-BS</v>
          </cell>
          <cell r="B9237" t="str">
            <v>CCWT 48X24X1.75 CRM W/DWR/SHF BASIL</v>
          </cell>
        </row>
        <row r="9238">
          <cell r="A9238" t="str">
            <v>C4824-D-S-CR</v>
          </cell>
          <cell r="B9238" t="str">
            <v>CCWT 48X24X1.75 CRM W/DWR/SHF CHRY</v>
          </cell>
        </row>
        <row r="9239">
          <cell r="A9239" t="str">
            <v>C4824-D-SG</v>
          </cell>
          <cell r="B9239" t="str">
            <v>CCWT 48X24X1.75 CRM W/DWR SLATE GR</v>
          </cell>
        </row>
        <row r="9240">
          <cell r="A9240" t="str">
            <v>C4824-D-S-N</v>
          </cell>
          <cell r="B9240" t="str">
            <v>CCWT 48X24X1.75 CRM W/DWR/SHF NATUR</v>
          </cell>
        </row>
        <row r="9241">
          <cell r="A9241" t="str">
            <v>C4824-D-S-SG</v>
          </cell>
          <cell r="B9241" t="str">
            <v>CCWT 48X24X1.75 CRM W/DWR/SHF SLATE</v>
          </cell>
        </row>
        <row r="9242">
          <cell r="A9242" t="str">
            <v>C4824-D-S-UG</v>
          </cell>
          <cell r="B9242" t="str">
            <v>CCWT 48X24X1.75 CRM W/DWR/SHF USEFL</v>
          </cell>
        </row>
        <row r="9243">
          <cell r="A9243" t="str">
            <v>C4824-D-S-WT</v>
          </cell>
          <cell r="B9243" t="str">
            <v>CCWT 48X24X1.75 CRM  DWR/SHF WAL ST</v>
          </cell>
        </row>
        <row r="9244">
          <cell r="A9244" t="str">
            <v>C4824-D-UG</v>
          </cell>
          <cell r="B9244" t="str">
            <v>CCWT 48X24X1.75 CRM W/DWR USEFUL GR</v>
          </cell>
        </row>
        <row r="9245">
          <cell r="A9245" t="str">
            <v>C4824-N</v>
          </cell>
          <cell r="B9245" t="str">
            <v>CCWT 48X24X1.75 CRM NATURAL</v>
          </cell>
        </row>
        <row r="9246">
          <cell r="A9246" t="str">
            <v>C4824-S-AL</v>
          </cell>
          <cell r="B9246" t="str">
            <v>CCWT 48X24X1.75 CRM W/SHF ALABASTER</v>
          </cell>
        </row>
        <row r="9247">
          <cell r="A9247" t="str">
            <v>C4824-S-BK</v>
          </cell>
          <cell r="B9247" t="str">
            <v>CCWT 48X24X1.75 CRM W/SHF BLACK</v>
          </cell>
        </row>
        <row r="9248">
          <cell r="A9248" t="str">
            <v>C4824-S-BN</v>
          </cell>
          <cell r="B9248" t="str">
            <v>CCWT 48X24X1.75 CRM W/SHF BARN RED</v>
          </cell>
        </row>
        <row r="9249">
          <cell r="A9249" t="str">
            <v>C4824-S-BS</v>
          </cell>
          <cell r="B9249" t="str">
            <v>CCWT 48X24X1.75 CRM W/SHF BASIL</v>
          </cell>
        </row>
        <row r="9250">
          <cell r="A9250" t="str">
            <v>C4824-S-CR</v>
          </cell>
          <cell r="B9250" t="str">
            <v>CCWT 48X24X1.75 CRM W/SHF CHERRY ST</v>
          </cell>
        </row>
        <row r="9251">
          <cell r="A9251" t="str">
            <v>C4824-SG</v>
          </cell>
          <cell r="B9251" t="str">
            <v>CCWT 48X24X1.75 CRM SLATE GRAY</v>
          </cell>
        </row>
        <row r="9252">
          <cell r="A9252" t="str">
            <v>C4824-S-N</v>
          </cell>
          <cell r="B9252" t="str">
            <v>CCWT 48X24X1.75 CRM W/SHF NATURAL</v>
          </cell>
        </row>
        <row r="9253">
          <cell r="A9253" t="str">
            <v>C4824-S-SG</v>
          </cell>
          <cell r="B9253" t="str">
            <v>CCWT 48X24X1.75 CRM W/SHF SLATE GR</v>
          </cell>
        </row>
        <row r="9254">
          <cell r="A9254" t="str">
            <v>C4824-S-UG</v>
          </cell>
          <cell r="B9254" t="str">
            <v>CCWT 48X24X1.75 CRM W/SHF USFL GRAY</v>
          </cell>
        </row>
        <row r="9255">
          <cell r="A9255" t="str">
            <v>C4824-UG</v>
          </cell>
          <cell r="B9255" t="str">
            <v>CCWT 48X24X1.75 CRM USEFUL GRAY</v>
          </cell>
        </row>
        <row r="9256">
          <cell r="A9256" t="str">
            <v>C4824-WT</v>
          </cell>
          <cell r="B9256" t="str">
            <v>CCWT 48X24X1.75 CRM WALNUT STAIN</v>
          </cell>
        </row>
        <row r="9257">
          <cell r="A9257" t="str">
            <v>C4830-2S-AL</v>
          </cell>
          <cell r="B9257" t="str">
            <v>CCWT 48X30X1.75 CRM W/2SHF ALABAST</v>
          </cell>
        </row>
        <row r="9258">
          <cell r="A9258" t="str">
            <v>C4830-2S-BK</v>
          </cell>
          <cell r="B9258" t="str">
            <v>CCWT 48X30X1.75 CRM W/2SHF BLACK</v>
          </cell>
        </row>
        <row r="9259">
          <cell r="A9259" t="str">
            <v>C4830-2S-BN</v>
          </cell>
          <cell r="B9259" t="str">
            <v>CCWT 48X30X1.75 CRM W/2SHF BARN RED</v>
          </cell>
        </row>
        <row r="9260">
          <cell r="A9260" t="str">
            <v>C4830-2S-BS</v>
          </cell>
          <cell r="B9260" t="str">
            <v>CCWT 48X30X1.75 CRM W/2SHF BASIL GR</v>
          </cell>
        </row>
        <row r="9261">
          <cell r="A9261" t="str">
            <v>C4830-2S-CR</v>
          </cell>
          <cell r="B9261" t="str">
            <v>CCWT 48X30X1.75 CRM W/2SHF CHRY ST</v>
          </cell>
        </row>
        <row r="9262">
          <cell r="A9262" t="str">
            <v>C4830-2S-N</v>
          </cell>
          <cell r="B9262" t="str">
            <v>CCWT 48X30X1.75 CRM W/2SHF NATURAL</v>
          </cell>
        </row>
        <row r="9263">
          <cell r="A9263" t="str">
            <v>C4830-2S-UG</v>
          </cell>
          <cell r="B9263" t="str">
            <v>CCWT 48X30X1.75 CRM W/2SHF USEFUL</v>
          </cell>
        </row>
        <row r="9264">
          <cell r="A9264" t="str">
            <v>C4830-AL</v>
          </cell>
          <cell r="B9264" t="str">
            <v>CCWT 48X30X1.75 CRM ALABASTER</v>
          </cell>
        </row>
        <row r="9265">
          <cell r="A9265" t="str">
            <v>C4830-BK</v>
          </cell>
          <cell r="B9265" t="str">
            <v>CCWT 48X30X1.75 CRM BLACK</v>
          </cell>
        </row>
        <row r="9266">
          <cell r="A9266" t="str">
            <v>C4830-BN</v>
          </cell>
          <cell r="B9266" t="str">
            <v>CCWT 48X30X1.75 CRM BARN RED</v>
          </cell>
        </row>
        <row r="9267">
          <cell r="A9267" t="str">
            <v>C4830-BS</v>
          </cell>
          <cell r="B9267" t="str">
            <v>CCWT 48X30X1.75 CRM BASIL GREEN</v>
          </cell>
        </row>
        <row r="9268">
          <cell r="A9268" t="str">
            <v>C4830C-2S-BK</v>
          </cell>
          <cell r="B9268" t="str">
            <v>CCWT 48X30X1.75 CRM CAS/2SHF BLACK</v>
          </cell>
        </row>
        <row r="9269">
          <cell r="A9269" t="str">
            <v>C4830C-2S-CR</v>
          </cell>
          <cell r="B9269" t="str">
            <v>CCWT 48X30X1.75 CRM CAS/2SHF CHERRY</v>
          </cell>
        </row>
        <row r="9270">
          <cell r="A9270" t="str">
            <v>C4830C-BK</v>
          </cell>
          <cell r="B9270" t="str">
            <v>CCWT 48X30X1.75 CRM W/CAS BLACK</v>
          </cell>
        </row>
        <row r="9271">
          <cell r="A9271" t="str">
            <v>C4830C-BS</v>
          </cell>
          <cell r="B9271" t="str">
            <v>CCWT 48X30X1.75 CRM W/CAS BASIL</v>
          </cell>
        </row>
        <row r="9272">
          <cell r="A9272" t="str">
            <v>C4830C-D-2S-AL</v>
          </cell>
          <cell r="B9272" t="str">
            <v>CCWT 48X30X1.75 CRM CAS/DWR/2SHF</v>
          </cell>
        </row>
        <row r="9273">
          <cell r="A9273" t="str">
            <v>C4830C-D-2S-BK</v>
          </cell>
          <cell r="B9273" t="str">
            <v>CCWT 48X30X1.75 CRM CAS/DWR/2SHF</v>
          </cell>
        </row>
        <row r="9274">
          <cell r="A9274" t="str">
            <v>C4830C-D-2S-BN</v>
          </cell>
          <cell r="B9274" t="str">
            <v>CCWT 48X30X1.75 CRM CAS/DWR/2SHF</v>
          </cell>
        </row>
        <row r="9275">
          <cell r="A9275" t="str">
            <v>C4830C-D-2S-CR</v>
          </cell>
          <cell r="B9275" t="str">
            <v>CCWT 48X30X1.75 CRM CAS/DWR/2SHF</v>
          </cell>
        </row>
        <row r="9276">
          <cell r="A9276" t="str">
            <v>C4830C-D-2S-N</v>
          </cell>
          <cell r="B9276" t="str">
            <v>CCWT 48X30X1.75 CRM CAS/DWR/2SHF</v>
          </cell>
        </row>
        <row r="9277">
          <cell r="A9277" t="str">
            <v>C4830C-D-2S-SG</v>
          </cell>
          <cell r="B9277" t="str">
            <v>CCWT 48X30X1.75 CRM CAS/DWR/2SHF</v>
          </cell>
        </row>
        <row r="9278">
          <cell r="A9278" t="str">
            <v>C4830C-D-2S-UG</v>
          </cell>
          <cell r="B9278" t="str">
            <v>CCWT 48X30X1.75 CRM CAS/DWR/2SHF</v>
          </cell>
        </row>
        <row r="9279">
          <cell r="A9279" t="str">
            <v>C4830C-D-AL</v>
          </cell>
          <cell r="B9279" t="str">
            <v>CCWT 48X30X1.75 CRM CAS/DWR ALAB</v>
          </cell>
        </row>
        <row r="9280">
          <cell r="A9280" t="str">
            <v>C4830C-D-BK</v>
          </cell>
          <cell r="B9280" t="str">
            <v>CCWT 48X30X1.75 CRM CAS/DWR BLACK</v>
          </cell>
        </row>
        <row r="9281">
          <cell r="A9281" t="str">
            <v>C4830C-D-BN</v>
          </cell>
          <cell r="B9281" t="str">
            <v>CCWT 48X30X1.75 CRM CAS/DWR BARN RD</v>
          </cell>
        </row>
        <row r="9282">
          <cell r="A9282" t="str">
            <v>C4830C-D-CR</v>
          </cell>
          <cell r="B9282" t="str">
            <v>CCWT 48X30X1.75 CRM CAS/DWR CHRY ST</v>
          </cell>
        </row>
        <row r="9283">
          <cell r="A9283" t="str">
            <v>C4830C-D-N</v>
          </cell>
          <cell r="B9283" t="str">
            <v>CCWT 48X30X1.75 CRM CAS/DWR NATURAL</v>
          </cell>
        </row>
        <row r="9284">
          <cell r="A9284" t="str">
            <v>C4830C-D-S-BK</v>
          </cell>
          <cell r="B9284" t="str">
            <v>CCWT 48X30X1.75 CRM CAS/DWR/SHF</v>
          </cell>
        </row>
        <row r="9285">
          <cell r="A9285" t="str">
            <v>C4830C-D-S-BN</v>
          </cell>
          <cell r="B9285" t="str">
            <v>CCWT 48X30X1.75 CRM CAS/DWR/SHF</v>
          </cell>
        </row>
        <row r="9286">
          <cell r="A9286" t="str">
            <v>C4830C-D-S-BS</v>
          </cell>
          <cell r="B9286" t="str">
            <v>CCWT 48X30X1.75 CRM CAS/DWR/SHF</v>
          </cell>
        </row>
        <row r="9287">
          <cell r="A9287" t="str">
            <v>C4830C-D-S-CR</v>
          </cell>
          <cell r="B9287" t="str">
            <v>CCWT 48X30X1.75 CRM CAS/DWR/SHF</v>
          </cell>
        </row>
        <row r="9288">
          <cell r="A9288" t="str">
            <v>C4830C-D-S-N</v>
          </cell>
          <cell r="B9288" t="str">
            <v>CCWT 48X30X1.75 CRM CAS/DWR/SHF</v>
          </cell>
        </row>
        <row r="9289">
          <cell r="A9289" t="str">
            <v>C4830C-D-S-UG</v>
          </cell>
          <cell r="B9289" t="str">
            <v>CCWT 48X30X1.75 CRM CAS/DWR/SHF</v>
          </cell>
        </row>
        <row r="9290">
          <cell r="A9290" t="str">
            <v>C4830C-D-UG</v>
          </cell>
          <cell r="B9290" t="str">
            <v>CCWT 48X30X1.75 CRM CAS/DWR USEFUL</v>
          </cell>
        </row>
        <row r="9291">
          <cell r="A9291" t="str">
            <v>C4830C-N</v>
          </cell>
          <cell r="B9291" t="str">
            <v>CCWT 48X30X1.75 CRM W/CAS NATURAL</v>
          </cell>
        </row>
        <row r="9292">
          <cell r="A9292" t="str">
            <v>C4830-CR</v>
          </cell>
          <cell r="B9292" t="str">
            <v>CCWT 48X30X1.75 CRM CHERRY STAIN</v>
          </cell>
        </row>
        <row r="9293">
          <cell r="A9293" t="str">
            <v>C4830C-S-AL</v>
          </cell>
          <cell r="B9293" t="str">
            <v>CCWT 48X30X1.75 CRM CAS/SHF ALAB</v>
          </cell>
        </row>
        <row r="9294">
          <cell r="A9294" t="str">
            <v>C4830C-S-BK</v>
          </cell>
          <cell r="B9294" t="str">
            <v>CCWT 48X30X1.75 CRM CAS/SHF BLACK</v>
          </cell>
        </row>
        <row r="9295">
          <cell r="A9295" t="str">
            <v>C4830C-S-BN</v>
          </cell>
          <cell r="B9295" t="str">
            <v>CCWT 48X30X1.75 CRM CAS/SHF BARN</v>
          </cell>
        </row>
        <row r="9296">
          <cell r="A9296" t="str">
            <v>C4830C-S-BS</v>
          </cell>
          <cell r="B9296" t="str">
            <v>CCWT 48X30X1.75 CRM CAS/SHF BASIL</v>
          </cell>
        </row>
        <row r="9297">
          <cell r="A9297" t="str">
            <v>C4830C-S-CR</v>
          </cell>
          <cell r="B9297" t="str">
            <v>CCWT 48X30X1.75 CRM CAS/SHF CHRY</v>
          </cell>
        </row>
        <row r="9298">
          <cell r="A9298" t="str">
            <v>C4830C-SG</v>
          </cell>
          <cell r="B9298" t="str">
            <v>CCWT 48X30X1.75 CRM W/CAS SLATE GR</v>
          </cell>
        </row>
        <row r="9299">
          <cell r="A9299" t="str">
            <v>C4830C-S-N</v>
          </cell>
          <cell r="B9299" t="str">
            <v>CCWT 48X30X1.75 CRM CAS/SHF NATURAL</v>
          </cell>
        </row>
        <row r="9300">
          <cell r="A9300" t="str">
            <v>C4830-D-2S-AL</v>
          </cell>
          <cell r="B9300" t="str">
            <v>CCWT 48X30X1.75 CRM DWR/2SHF ALABAS</v>
          </cell>
        </row>
        <row r="9301">
          <cell r="A9301" t="str">
            <v>C4830-D-2S-BK</v>
          </cell>
          <cell r="B9301" t="str">
            <v>CCWT 48X30X1.75 CRM DWR/2SHF BLACK</v>
          </cell>
        </row>
        <row r="9302">
          <cell r="A9302" t="str">
            <v>C4830-D-2S-BN</v>
          </cell>
          <cell r="B9302" t="str">
            <v>CCWT 48X30X1.75 CRM DWR/2SHF BARN</v>
          </cell>
        </row>
        <row r="9303">
          <cell r="A9303" t="str">
            <v>C4830-D-2S-BS</v>
          </cell>
          <cell r="B9303" t="str">
            <v>CCWT 48X30X1.75 CRM DWR/2SHF BASIL</v>
          </cell>
        </row>
        <row r="9304">
          <cell r="A9304" t="str">
            <v>C4830-D-2S-CR</v>
          </cell>
          <cell r="B9304" t="str">
            <v>CCWT 48X30X1.75 CRM DWR/2SHF CHRY</v>
          </cell>
        </row>
        <row r="9305">
          <cell r="A9305" t="str">
            <v>C4830-D-2S-N</v>
          </cell>
          <cell r="B9305" t="str">
            <v>CCWT 48X30X1.75 CRM DWR/2SHF NATUR</v>
          </cell>
        </row>
        <row r="9306">
          <cell r="A9306" t="str">
            <v>C4830-D-2S-SG</v>
          </cell>
          <cell r="B9306" t="str">
            <v>CCWT 48X30X1.75 CRM DWR/2SHF SLATE</v>
          </cell>
        </row>
        <row r="9307">
          <cell r="A9307" t="str">
            <v>C4830-D-2S-UG</v>
          </cell>
          <cell r="B9307" t="str">
            <v>CCWT 48X30X1.75 CRM DWR/2SHF USEFUL</v>
          </cell>
        </row>
        <row r="9308">
          <cell r="A9308" t="str">
            <v>C4830-D-2S-WT</v>
          </cell>
          <cell r="B9308" t="str">
            <v>CCWT 48X30X1.75 DWR/2SHF WAL STAIN</v>
          </cell>
        </row>
        <row r="9309">
          <cell r="A9309" t="str">
            <v>C4830-D-AL</v>
          </cell>
          <cell r="B9309" t="str">
            <v>CCWT 48X30X1.75 CRM W/DWR ALABASTER</v>
          </cell>
        </row>
        <row r="9310">
          <cell r="A9310" t="str">
            <v>C4830-D-BK</v>
          </cell>
          <cell r="B9310" t="str">
            <v>CCWT 48X30X1.75 CRM W/DWR BLACK</v>
          </cell>
        </row>
        <row r="9311">
          <cell r="A9311" t="str">
            <v>C4830-D-BN</v>
          </cell>
          <cell r="B9311" t="str">
            <v>CCWT 48X30X1.75 CRM W/DWR BARN RED</v>
          </cell>
        </row>
        <row r="9312">
          <cell r="A9312" t="str">
            <v>C4830-D-BS</v>
          </cell>
          <cell r="B9312" t="str">
            <v>CCWT 48X30X1.75 CRM W/DWR BASIL</v>
          </cell>
        </row>
        <row r="9313">
          <cell r="A9313" t="str">
            <v>C4830-D-CR</v>
          </cell>
          <cell r="B9313" t="str">
            <v>CCWT 48X30X1.75 CRM W/DWR CHRY STN</v>
          </cell>
        </row>
        <row r="9314">
          <cell r="A9314" t="str">
            <v>C4830-D-N</v>
          </cell>
          <cell r="B9314" t="str">
            <v>CCWT 48X30X1.75 CRM W/DWR NATURAL</v>
          </cell>
        </row>
        <row r="9315">
          <cell r="A9315" t="str">
            <v>C4830-D-S-AL</v>
          </cell>
          <cell r="B9315" t="str">
            <v>CCWT 48X30X1.75 CRM W/DWR/SHF ALAB</v>
          </cell>
        </row>
        <row r="9316">
          <cell r="A9316" t="str">
            <v>C4830-D-S-BK</v>
          </cell>
          <cell r="B9316" t="str">
            <v>CCWT 48X30X1.75 CRM W/DWR/SHF BLACK</v>
          </cell>
        </row>
        <row r="9317">
          <cell r="A9317" t="str">
            <v>C4830-D-S-BN</v>
          </cell>
          <cell r="B9317" t="str">
            <v>CCWT 48X30X1.75 CRM W/DWR/SHF BARN</v>
          </cell>
        </row>
        <row r="9318">
          <cell r="A9318" t="str">
            <v>C4830-D-S-BS</v>
          </cell>
          <cell r="B9318" t="str">
            <v>CCWT 48X30X1.75 CRM W/DWR/SHF BASIL</v>
          </cell>
        </row>
        <row r="9319">
          <cell r="A9319" t="str">
            <v>C4830-D-S-CG</v>
          </cell>
          <cell r="B9319" t="str">
            <v>CCWT 48X30X1.75 CRM W/DWR/SHF-</v>
          </cell>
        </row>
        <row r="9320">
          <cell r="A9320" t="str">
            <v>C4830-D-S-CR</v>
          </cell>
          <cell r="B9320" t="str">
            <v>CCWT 48X30X1.75 CRM W/DWR/SHF CHRY</v>
          </cell>
        </row>
        <row r="9321">
          <cell r="A9321" t="str">
            <v>C4830-D-S-N</v>
          </cell>
          <cell r="B9321" t="str">
            <v>CCWT 48X30X1.75 CRM W/DWR/SHF NATUR</v>
          </cell>
        </row>
        <row r="9322">
          <cell r="A9322" t="str">
            <v>C4830-D-S-SG</v>
          </cell>
          <cell r="B9322" t="str">
            <v>CCWT 48X30X1.75 CRM W/DWR/SHF SLATE</v>
          </cell>
        </row>
        <row r="9323">
          <cell r="A9323" t="str">
            <v>C4830-D-S-UG</v>
          </cell>
          <cell r="B9323" t="str">
            <v>CCWT 48X30X1.75 CRM W/DWR/SHF USEFL</v>
          </cell>
        </row>
        <row r="9324">
          <cell r="A9324" t="str">
            <v>C4830-N</v>
          </cell>
          <cell r="B9324" t="str">
            <v>CCWT 48X30X1.75 CRM NATURAL</v>
          </cell>
        </row>
        <row r="9325">
          <cell r="A9325" t="str">
            <v>C4830-S-AL</v>
          </cell>
          <cell r="B9325" t="str">
            <v>CCWT 48X30X1.75 CRM W/SHF ALABASTER</v>
          </cell>
        </row>
        <row r="9326">
          <cell r="A9326" t="str">
            <v>C4830-S-BK</v>
          </cell>
          <cell r="B9326" t="str">
            <v>CCWT 48X30X1.75 CRM W/SHF BLACK</v>
          </cell>
        </row>
        <row r="9327">
          <cell r="A9327" t="str">
            <v>C4830-S-BN</v>
          </cell>
          <cell r="B9327" t="str">
            <v>CCWT 48X30X1.75 CRM W/SHF BARN RED</v>
          </cell>
        </row>
        <row r="9328">
          <cell r="A9328" t="str">
            <v>C4830-S-BS</v>
          </cell>
          <cell r="B9328" t="str">
            <v>CCWT 48X30X1.75 CRM W/SHF BASIL</v>
          </cell>
        </row>
        <row r="9329">
          <cell r="A9329" t="str">
            <v>C4830-S-CG</v>
          </cell>
          <cell r="B9329" t="str">
            <v>CCWT 48X30X1.75 CRM W/SHF CLOVER GR</v>
          </cell>
        </row>
        <row r="9330">
          <cell r="A9330" t="str">
            <v>C4830-S-CR</v>
          </cell>
          <cell r="B9330" t="str">
            <v>CCWT 48X30X1.75 CRM W/SHF CHERRY ST</v>
          </cell>
        </row>
        <row r="9331">
          <cell r="A9331" t="str">
            <v>C4830-S-N</v>
          </cell>
          <cell r="B9331" t="str">
            <v>CCWT 48X30X1.75 CRM W/SHF NATURAL</v>
          </cell>
        </row>
        <row r="9332">
          <cell r="A9332" t="str">
            <v>C4830-S-UG</v>
          </cell>
          <cell r="B9332" t="str">
            <v>CCWT 48X30X1.75 CRM W/SHF USEFUL GR</v>
          </cell>
        </row>
        <row r="9333">
          <cell r="A9333" t="str">
            <v>C4830-UG</v>
          </cell>
          <cell r="B9333" t="str">
            <v>CCWT 48X30X1.75 CRM USEFUL GRAY</v>
          </cell>
        </row>
        <row r="9334">
          <cell r="A9334" t="str">
            <v>C4836-2S-AL</v>
          </cell>
          <cell r="B9334" t="str">
            <v>CCWT 48X36X1.75 CRM W/2SHF ALABAST</v>
          </cell>
        </row>
        <row r="9335">
          <cell r="A9335" t="str">
            <v>C4836-2S-BK</v>
          </cell>
          <cell r="B9335" t="str">
            <v>CCWT 48X36X1.75 CRM W/2SHF BLACK</v>
          </cell>
        </row>
        <row r="9336">
          <cell r="A9336" t="str">
            <v>C4836-2S-BN</v>
          </cell>
          <cell r="B9336" t="str">
            <v>CCWT 48X36X1.75 CRM W/2SHF BARN RED</v>
          </cell>
        </row>
        <row r="9337">
          <cell r="A9337" t="str">
            <v>C4836-2S-BN-B</v>
          </cell>
          <cell r="B9337" t="str">
            <v>CCWT BASE ONLY 48X36X1.75 BARN RED</v>
          </cell>
        </row>
        <row r="9338">
          <cell r="A9338" t="str">
            <v>C4836-2S-BS</v>
          </cell>
          <cell r="B9338" t="str">
            <v>CCWT 48X36X1.75 CRM W/2SHF BASIL GR</v>
          </cell>
        </row>
        <row r="9339">
          <cell r="A9339" t="str">
            <v>C4836-2S-CR</v>
          </cell>
          <cell r="B9339" t="str">
            <v>CCWT 48X36X1.75 CRM W/2SHF CHERRY</v>
          </cell>
        </row>
        <row r="9340">
          <cell r="A9340" t="str">
            <v>C4836-2S-N</v>
          </cell>
          <cell r="B9340" t="str">
            <v>CCWT 48X36X1.75 CRM W/2SHF NATURAL</v>
          </cell>
        </row>
        <row r="9341">
          <cell r="A9341" t="str">
            <v>C4836-2S-UG</v>
          </cell>
          <cell r="B9341" t="str">
            <v>CCWT 48X36X1.75 CRM W/2SHF USEFUL</v>
          </cell>
        </row>
        <row r="9342">
          <cell r="A9342" t="str">
            <v>C4836-AL</v>
          </cell>
          <cell r="B9342" t="str">
            <v>CCWT 48X36X1.75 CRM ALABASTER</v>
          </cell>
        </row>
        <row r="9343">
          <cell r="A9343" t="str">
            <v>C4836-BK</v>
          </cell>
          <cell r="B9343" t="str">
            <v>CCWT 48X36X1.75 CRM BLACK</v>
          </cell>
        </row>
        <row r="9344">
          <cell r="A9344" t="str">
            <v>C4836-BN</v>
          </cell>
          <cell r="B9344" t="str">
            <v>CCWT 48X36X1.75 CRM BARN RED</v>
          </cell>
        </row>
        <row r="9345">
          <cell r="A9345" t="str">
            <v>C4836-BS</v>
          </cell>
          <cell r="B9345" t="str">
            <v>CCWT 48X36X1.75 CRM BASIL GREEN</v>
          </cell>
        </row>
        <row r="9346">
          <cell r="A9346" t="str">
            <v>C4836C-2S-AL</v>
          </cell>
          <cell r="B9346" t="str">
            <v>CCWT 48X36X1.75 CRM W/CAS/2SHF ALAB</v>
          </cell>
        </row>
        <row r="9347">
          <cell r="A9347" t="str">
            <v>C4836C-2S-N</v>
          </cell>
          <cell r="B9347" t="str">
            <v>CCWT 48X36X1.75 CRM W/CAS/2SHF-NAT</v>
          </cell>
        </row>
        <row r="9348">
          <cell r="A9348" t="str">
            <v>C4836C-BS</v>
          </cell>
          <cell r="B9348" t="str">
            <v>CCWT 48X36X1.75 CRM W/CAS BASIL GR</v>
          </cell>
        </row>
        <row r="9349">
          <cell r="A9349" t="str">
            <v>C4836C-D-2S-AL</v>
          </cell>
          <cell r="B9349" t="str">
            <v>CCWT 48X36X1.75 CRM CAS/DWR/2SHFS</v>
          </cell>
        </row>
        <row r="9350">
          <cell r="A9350" t="str">
            <v>C4836C-D-2S-BK</v>
          </cell>
          <cell r="B9350" t="str">
            <v>CCWT 48X36X1.75 CRM CAS/DWR/2SHF</v>
          </cell>
        </row>
        <row r="9351">
          <cell r="A9351" t="str">
            <v>C4836C-D-2S-BN</v>
          </cell>
          <cell r="B9351" t="str">
            <v>CCWT 48X36X1.75 CRM CAS/DWR/2SHFS</v>
          </cell>
        </row>
        <row r="9352">
          <cell r="A9352" t="str">
            <v>C4836C-D-2S-BS</v>
          </cell>
          <cell r="B9352" t="str">
            <v>CCWT 48X36X1.75 CRM CAS/DWR/2SHF</v>
          </cell>
        </row>
        <row r="9353">
          <cell r="A9353" t="str">
            <v>C4836C-D-2S-CR</v>
          </cell>
          <cell r="B9353" t="str">
            <v>CCWT 48X36X1.75 CRM CAS/DWR/2SHVS</v>
          </cell>
        </row>
        <row r="9354">
          <cell r="A9354" t="str">
            <v>C4836C-D-2S-N</v>
          </cell>
          <cell r="B9354" t="str">
            <v>CCWT 48X36X1.75 CRM CAS/DWR/2SHFS</v>
          </cell>
        </row>
        <row r="9355">
          <cell r="A9355" t="str">
            <v>C4836C-D-2S-UG</v>
          </cell>
          <cell r="B9355" t="str">
            <v>CCWT 48X36X1.75 CRM CAS/DWR/2SHFS</v>
          </cell>
        </row>
        <row r="9356">
          <cell r="A9356" t="str">
            <v>C4836C-D-AL</v>
          </cell>
          <cell r="B9356" t="str">
            <v>CCWT 48X36X1.75 CRM CAS/DWR ALAB</v>
          </cell>
        </row>
        <row r="9357">
          <cell r="A9357" t="str">
            <v>C4836C-D-BK</v>
          </cell>
          <cell r="B9357" t="str">
            <v>CCWT 48X36X1.75 CRM CAS/DWR BLACK</v>
          </cell>
        </row>
        <row r="9358">
          <cell r="A9358" t="str">
            <v>C4836C-D-BS</v>
          </cell>
          <cell r="B9358" t="str">
            <v>CCWT 48X36X1.75 CRM CAS/DWR BASIL</v>
          </cell>
        </row>
        <row r="9359">
          <cell r="A9359" t="str">
            <v>C4836C-D-S-AL</v>
          </cell>
          <cell r="B9359" t="str">
            <v>CCWT 48X36X1.75 CRM CAS/DWR/SHF</v>
          </cell>
        </row>
        <row r="9360">
          <cell r="A9360" t="str">
            <v>C4836C-D-S-BK</v>
          </cell>
          <cell r="B9360" t="str">
            <v>CCWT 48X36X1.75 CRM CAS/DWR/SHF</v>
          </cell>
        </row>
        <row r="9361">
          <cell r="A9361" t="str">
            <v>C4836C-D-S-BS</v>
          </cell>
          <cell r="B9361" t="str">
            <v>CCWT 48X36X1.75 CRM CAS/DWR/SHF</v>
          </cell>
        </row>
        <row r="9362">
          <cell r="A9362" t="str">
            <v>C4836C-D-S-CR</v>
          </cell>
          <cell r="B9362" t="str">
            <v>CCWT 48X36X1.75 CRM CAS/DWR/SHF</v>
          </cell>
        </row>
        <row r="9363">
          <cell r="A9363" t="str">
            <v>C4836C-D-SL</v>
          </cell>
          <cell r="B9363" t="str">
            <v>CCWT 48X36X1.75 CRM CAS/DWR SPICY</v>
          </cell>
        </row>
        <row r="9364">
          <cell r="A9364" t="str">
            <v>C4836C-D-S-SL</v>
          </cell>
          <cell r="B9364" t="str">
            <v>CCWT 48X36X1.75 CRM CAS/DWR/SHF</v>
          </cell>
        </row>
        <row r="9365">
          <cell r="A9365" t="str">
            <v>C4836C-N</v>
          </cell>
          <cell r="B9365" t="str">
            <v>CCWT 48X36X1.75 CRM W/CAS NATURAL</v>
          </cell>
        </row>
        <row r="9366">
          <cell r="A9366" t="str">
            <v>C4836-CR</v>
          </cell>
          <cell r="B9366" t="str">
            <v>CCWT 48X36X1.75 CRM CHERRY STAIN</v>
          </cell>
        </row>
        <row r="9367">
          <cell r="A9367" t="str">
            <v>C4836C-S-BK</v>
          </cell>
          <cell r="B9367" t="str">
            <v>CCWT 48X36X1.75 CRM W/CAS/SHF BLACK</v>
          </cell>
        </row>
        <row r="9368">
          <cell r="A9368" t="str">
            <v>C4836-D-2S-AL</v>
          </cell>
          <cell r="B9368" t="str">
            <v>CCWT 48X36X1.75 CRM DWR/2SHF ALBSTR</v>
          </cell>
        </row>
        <row r="9369">
          <cell r="A9369" t="str">
            <v>C4836-D-2S-BK</v>
          </cell>
          <cell r="B9369" t="str">
            <v>CCWT 48X36X1.75 CRM DWR/2SHF BLACK</v>
          </cell>
        </row>
        <row r="9370">
          <cell r="A9370" t="str">
            <v>C4836-D-2S-BN</v>
          </cell>
          <cell r="B9370" t="str">
            <v>CCWT 48X36X1.75 CRM DWR/2SHF BARN</v>
          </cell>
        </row>
        <row r="9371">
          <cell r="A9371" t="str">
            <v>C4836-D-2S-CR</v>
          </cell>
          <cell r="B9371" t="str">
            <v>CCWT 48X36X1.75 CRM DWR/2SHF CHERRY</v>
          </cell>
        </row>
        <row r="9372">
          <cell r="A9372" t="str">
            <v>C4836-D-2S-SG</v>
          </cell>
          <cell r="B9372" t="str">
            <v>CCWT 48X36X1.75 CRM DWR/2SHF SLATE</v>
          </cell>
        </row>
        <row r="9373">
          <cell r="A9373" t="str">
            <v>C4836-D-AL</v>
          </cell>
          <cell r="B9373" t="str">
            <v>CCWT 48X36X1.75 CRM W/DWR ALABASTER</v>
          </cell>
        </row>
        <row r="9374">
          <cell r="A9374" t="str">
            <v>C4836-D-BK</v>
          </cell>
          <cell r="B9374" t="str">
            <v>CCWT 48X36X1.75 CRM W/DWR BLACK</v>
          </cell>
        </row>
        <row r="9375">
          <cell r="A9375" t="str">
            <v>C4836-D-BN</v>
          </cell>
          <cell r="B9375" t="str">
            <v>CCWT 48X36X1.75 CRM W/DWR BARN RED</v>
          </cell>
        </row>
        <row r="9376">
          <cell r="A9376" t="str">
            <v>C4836-D-BS</v>
          </cell>
          <cell r="B9376" t="str">
            <v>CCWT 48X36X1.75 CRM W/DWR BASIL</v>
          </cell>
        </row>
        <row r="9377">
          <cell r="A9377" t="str">
            <v>C4836-D-CR</v>
          </cell>
          <cell r="B9377" t="str">
            <v>CCWT 48X36X1.75 CRM W/DWR CHERRY ST</v>
          </cell>
        </row>
        <row r="9378">
          <cell r="A9378" t="str">
            <v>C4836-D-N</v>
          </cell>
          <cell r="B9378" t="str">
            <v>CCWT 48X36X1.75 CRM W/DWR NATURAL</v>
          </cell>
        </row>
        <row r="9379">
          <cell r="A9379" t="str">
            <v>C4836-D-S-AL</v>
          </cell>
          <cell r="B9379" t="str">
            <v>CCWT 48X36X1.75 CRM W/DWR/SHF ALAB</v>
          </cell>
        </row>
        <row r="9380">
          <cell r="A9380" t="str">
            <v>C4836-D-S-BK</v>
          </cell>
          <cell r="B9380" t="str">
            <v>CCWT 48X36X1.75 CRM W/DWR/SHF BLACK</v>
          </cell>
        </row>
        <row r="9381">
          <cell r="A9381" t="str">
            <v>C4836-D-S-BN</v>
          </cell>
          <cell r="B9381" t="str">
            <v>CCWT 48X36X1.75 CRM W/DWR/SHF BARN</v>
          </cell>
        </row>
        <row r="9382">
          <cell r="A9382" t="str">
            <v>C4836-D-S-BS</v>
          </cell>
          <cell r="B9382" t="str">
            <v>CCWT 48X36X1.75 CRM W/DWR/SHF BASIL</v>
          </cell>
        </row>
        <row r="9383">
          <cell r="A9383" t="str">
            <v>C4836-D-S-CB</v>
          </cell>
          <cell r="B9383" t="str">
            <v>CCWT 48X36X1.75 CRM W/DWR/SHF</v>
          </cell>
        </row>
        <row r="9384">
          <cell r="A9384" t="str">
            <v>C4836-D-S-CR</v>
          </cell>
          <cell r="B9384" t="str">
            <v>CCWT 48X36X1.75 CRM W/DWR/SHF CHRY</v>
          </cell>
        </row>
        <row r="9385">
          <cell r="A9385" t="str">
            <v>C4836-D-SG</v>
          </cell>
          <cell r="B9385" t="str">
            <v>CCWT 48X36X1.75 CRM W/DWR SLATE GR</v>
          </cell>
        </row>
        <row r="9386">
          <cell r="A9386" t="str">
            <v>C4836-D-S-N</v>
          </cell>
          <cell r="B9386" t="str">
            <v>CCWT 48X36X1.75 CRM W/DWR/SHF NATUR</v>
          </cell>
        </row>
        <row r="9387">
          <cell r="A9387" t="str">
            <v>C4836-D-S-UG</v>
          </cell>
          <cell r="B9387" t="str">
            <v>CCWT 48X36X1.75 CRM W/DWR/SHF USEFL</v>
          </cell>
        </row>
        <row r="9388">
          <cell r="A9388" t="str">
            <v>C4836-N</v>
          </cell>
          <cell r="B9388" t="str">
            <v>CCWT 48X36X1.75 CRM NATURAL</v>
          </cell>
        </row>
        <row r="9389">
          <cell r="A9389" t="str">
            <v>C4836-S-AL</v>
          </cell>
          <cell r="B9389" t="str">
            <v>CCWT 48X36X1.75 CRM W/SHF ALABASTER</v>
          </cell>
        </row>
        <row r="9390">
          <cell r="A9390" t="str">
            <v>C4836-S-BK</v>
          </cell>
          <cell r="B9390" t="str">
            <v>CCWT 48X36X1.75 CRM W/SHF BLACK</v>
          </cell>
        </row>
        <row r="9391">
          <cell r="A9391" t="str">
            <v>C4836-S-BS</v>
          </cell>
          <cell r="B9391" t="str">
            <v>CCWT 48X36X1.75 CRM W/SHF BASIL GR</v>
          </cell>
        </row>
        <row r="9392">
          <cell r="A9392" t="str">
            <v>C4836-S-CR</v>
          </cell>
          <cell r="B9392" t="str">
            <v>CCWT 48X36X1.75 CRM W/SHF CHRY STN</v>
          </cell>
        </row>
        <row r="9393">
          <cell r="A9393" t="str">
            <v>C4836-S-N</v>
          </cell>
          <cell r="B9393" t="str">
            <v>CCWT 48X36X1.75 CRM W/SHF NATURAL</v>
          </cell>
        </row>
        <row r="9394">
          <cell r="A9394" t="str">
            <v>C4836-S-SG</v>
          </cell>
          <cell r="B9394" t="str">
            <v>CCWT 48X36X1.75 CRM W/SHF SLATE GR</v>
          </cell>
        </row>
        <row r="9395">
          <cell r="A9395" t="str">
            <v>C4836-S-SL</v>
          </cell>
          <cell r="B9395" t="str">
            <v>CCWT 48X36X1.75 CRM W/SHF SPICY LAT</v>
          </cell>
        </row>
        <row r="9396">
          <cell r="A9396" t="str">
            <v>C4836-UG</v>
          </cell>
          <cell r="B9396" t="str">
            <v>CCWT 48X36X1.75 CRM USEFUL GRAY</v>
          </cell>
        </row>
        <row r="9397">
          <cell r="A9397" t="str">
            <v>C6024-2D-2S-AL</v>
          </cell>
          <cell r="B9397" t="str">
            <v>CCWT 60X24X1.75 CRM 2DWR/2SHF ALAB</v>
          </cell>
        </row>
        <row r="9398">
          <cell r="A9398" t="str">
            <v>C6024-2D-2S-BK</v>
          </cell>
          <cell r="B9398" t="str">
            <v>CCWT 60X24X1.75 CRM 2DWR/2SHF BLACK</v>
          </cell>
        </row>
        <row r="9399">
          <cell r="A9399" t="str">
            <v>C6024-2D-2S-BN</v>
          </cell>
          <cell r="B9399" t="str">
            <v>CCWT 60X24X1.75 CRM 2DWR/2SHF BARN</v>
          </cell>
        </row>
        <row r="9400">
          <cell r="A9400" t="str">
            <v>C6024-2D-2S-BS</v>
          </cell>
          <cell r="B9400" t="str">
            <v>CCWT 60X24X1.75 CRM 2DWR/2SHF BASIL</v>
          </cell>
        </row>
        <row r="9401">
          <cell r="A9401" t="str">
            <v>C6024-2D-2S-CR</v>
          </cell>
          <cell r="B9401" t="str">
            <v>CCWT 60X24X1.75 CRM 2DWR/2SHF CHRY</v>
          </cell>
        </row>
        <row r="9402">
          <cell r="A9402" t="str">
            <v>C6024-2D-2S-N</v>
          </cell>
          <cell r="B9402" t="str">
            <v>CCWT 60X24X1.75 CRM 2DWR/2SHF NAT</v>
          </cell>
        </row>
        <row r="9403">
          <cell r="A9403" t="str">
            <v>C6024-2D-2S-SG</v>
          </cell>
          <cell r="B9403" t="str">
            <v>CCWT 60X24X1.75 CRM 2DWR/2SHF SLATE</v>
          </cell>
        </row>
        <row r="9404">
          <cell r="A9404" t="str">
            <v>C6024-2D-2S-UG</v>
          </cell>
          <cell r="B9404" t="str">
            <v>CCWT 60X24X1.75 CRM 2DWR/2SHF USEFL</v>
          </cell>
        </row>
        <row r="9405">
          <cell r="A9405" t="str">
            <v>C6024-2D-2S-WT</v>
          </cell>
          <cell r="B9405" t="str">
            <v>CCWT 60X24X1.75 CRM 2DWR/2SHF-</v>
          </cell>
        </row>
        <row r="9406">
          <cell r="A9406" t="str">
            <v>C6024-2D-AL</v>
          </cell>
          <cell r="B9406" t="str">
            <v>CCWT 60X24X1.75 CRM W/2DWR ALABAST</v>
          </cell>
        </row>
        <row r="9407">
          <cell r="A9407" t="str">
            <v>C6024-2D-BK</v>
          </cell>
          <cell r="B9407" t="str">
            <v>CCWT 60X24X1.75 CRM W/2DWR BLACK</v>
          </cell>
        </row>
        <row r="9408">
          <cell r="A9408" t="str">
            <v>C6024-2D-BN</v>
          </cell>
          <cell r="B9408" t="str">
            <v>CCWT 60X24X1.75 CRM W/2DWR BARN RED</v>
          </cell>
        </row>
        <row r="9409">
          <cell r="A9409" t="str">
            <v>C6024-2D-BS</v>
          </cell>
          <cell r="B9409" t="str">
            <v>CCWT 60X24X1.75 CRM W/2DWR BASIL</v>
          </cell>
        </row>
        <row r="9410">
          <cell r="A9410" t="str">
            <v>C6024-2D-CR</v>
          </cell>
          <cell r="B9410" t="str">
            <v>CCWT 60X24X1.75 CRM W/2DWR WARM CHY</v>
          </cell>
        </row>
        <row r="9411">
          <cell r="A9411" t="str">
            <v>C6024-2D-N</v>
          </cell>
          <cell r="B9411" t="str">
            <v>CCWT 60X24X1.75 CRM W/2DWR NATURAL</v>
          </cell>
        </row>
        <row r="9412">
          <cell r="A9412" t="str">
            <v>C6024-2D-S-AL</v>
          </cell>
          <cell r="B9412" t="str">
            <v>CCWT 60X24X1.75 CRM 2DWR/SHF ALBSTR</v>
          </cell>
        </row>
        <row r="9413">
          <cell r="A9413" t="str">
            <v>C6024-2D-S-BK</v>
          </cell>
          <cell r="B9413" t="str">
            <v>CCWT 60X24X1.75 CRM 2DWR/SHF BLACK</v>
          </cell>
        </row>
        <row r="9414">
          <cell r="A9414" t="str">
            <v>C6024-2D-S-BN</v>
          </cell>
          <cell r="B9414" t="str">
            <v>CCWT 60X24X1.75 CRM 2DWR/SHF BARN</v>
          </cell>
        </row>
        <row r="9415">
          <cell r="A9415" t="str">
            <v>C6024-2D-S-BS</v>
          </cell>
          <cell r="B9415" t="str">
            <v>CCWT 60X24X1.75 CRM 2DWR/SHF BASIL</v>
          </cell>
        </row>
        <row r="9416">
          <cell r="A9416" t="str">
            <v>C6024-2D-S-CR</v>
          </cell>
          <cell r="B9416" t="str">
            <v>CCWT 60X24X1.75 CRM 2DWR/SHF CHRY</v>
          </cell>
        </row>
        <row r="9417">
          <cell r="A9417" t="str">
            <v>C6024-2D-S-N</v>
          </cell>
          <cell r="B9417" t="str">
            <v>CCWT 60X24X1.75 CRM 2DWR/SHF NATURL</v>
          </cell>
        </row>
        <row r="9418">
          <cell r="A9418" t="str">
            <v>C6024-2D-S-UG</v>
          </cell>
          <cell r="B9418" t="str">
            <v>CCWT 60X24X1.75 CRM 2DWR/SHF USEFUL</v>
          </cell>
        </row>
        <row r="9419">
          <cell r="A9419" t="str">
            <v>C6024-2D-S-WT</v>
          </cell>
          <cell r="B9419" t="str">
            <v>CCWT 60X24X1.75 CRM 2DWR/SHF WAL ST</v>
          </cell>
        </row>
        <row r="9420">
          <cell r="A9420" t="str">
            <v>C6024-2D-UG</v>
          </cell>
          <cell r="B9420" t="str">
            <v>CCWT 60X24X1.75 CRM W/2DWR USEFUL</v>
          </cell>
        </row>
        <row r="9421">
          <cell r="A9421" t="str">
            <v>C6024-2S-AL</v>
          </cell>
          <cell r="B9421" t="str">
            <v>CCWT 60X24X1.75 CRM 2SHF ALABASTER</v>
          </cell>
        </row>
        <row r="9422">
          <cell r="A9422" t="str">
            <v>C6024-2S-BK</v>
          </cell>
          <cell r="B9422" t="str">
            <v>CCWT 60X24X1.75 CRM 2SHF BLACK</v>
          </cell>
        </row>
        <row r="9423">
          <cell r="A9423" t="str">
            <v>C6024-2S-BN</v>
          </cell>
          <cell r="B9423" t="str">
            <v>CCWT 60X24X1.75 CRM 2SHF BARN RED</v>
          </cell>
        </row>
        <row r="9424">
          <cell r="A9424" t="str">
            <v>C6024-2S-BS</v>
          </cell>
          <cell r="B9424" t="str">
            <v>CCWT 60X24X1.75 CRM 2SHF BASIL</v>
          </cell>
        </row>
        <row r="9425">
          <cell r="A9425" t="str">
            <v>C6024-2S-CR</v>
          </cell>
          <cell r="B9425" t="str">
            <v>CCWT 60X24X1.75 CRM W/2SHF CHERRYST</v>
          </cell>
        </row>
        <row r="9426">
          <cell r="A9426" t="str">
            <v>C6024-2S-N</v>
          </cell>
          <cell r="B9426" t="str">
            <v>CCWT 60X24X1.75 CRM 2SHF NATURAL</v>
          </cell>
        </row>
        <row r="9427">
          <cell r="A9427" t="str">
            <v>C6024-2S-SG</v>
          </cell>
          <cell r="B9427" t="str">
            <v>CCWT 60X24X1.75 CRM 2SHF SLATE GRAY</v>
          </cell>
        </row>
        <row r="9428">
          <cell r="A9428" t="str">
            <v>C6024-2S-UG</v>
          </cell>
          <cell r="B9428" t="str">
            <v>CCWT 60X24X1.75 CRM 2SHF USEFUL GR</v>
          </cell>
        </row>
        <row r="9429">
          <cell r="A9429" t="str">
            <v>C6024-AL</v>
          </cell>
          <cell r="B9429" t="str">
            <v>CCWT 60X24X1.75 CRM ALABASTER</v>
          </cell>
        </row>
        <row r="9430">
          <cell r="A9430" t="str">
            <v>C6024-BK</v>
          </cell>
          <cell r="B9430" t="str">
            <v>CCWT 60X24X1.75 CRM BLACK</v>
          </cell>
        </row>
        <row r="9431">
          <cell r="A9431" t="str">
            <v>C6024-BN</v>
          </cell>
          <cell r="B9431" t="str">
            <v>CCWT 60X24X1.75 CRM BARN RED</v>
          </cell>
        </row>
        <row r="9432">
          <cell r="A9432" t="str">
            <v>C6024-BS</v>
          </cell>
          <cell r="B9432" t="str">
            <v>CCWT 60X24X1.75 CRM BASIL</v>
          </cell>
        </row>
        <row r="9433">
          <cell r="A9433" t="str">
            <v>C6024C-2D-2S-AL</v>
          </cell>
          <cell r="B9433" t="str">
            <v>CCWT 60X24X1.75 CRM CAS/2DWR/2SHF</v>
          </cell>
        </row>
        <row r="9434">
          <cell r="A9434" t="str">
            <v>C6024C-2D-2S-BK</v>
          </cell>
          <cell r="B9434" t="str">
            <v>CCWT 60X24X1.75 CRM CAS/2DWR/2SHF</v>
          </cell>
        </row>
        <row r="9435">
          <cell r="A9435" t="str">
            <v>C6024C-2D-2S-BN</v>
          </cell>
          <cell r="B9435" t="str">
            <v>CCWT 60X24X1.75 CRM CAS/2DWR/2SHF</v>
          </cell>
        </row>
        <row r="9436">
          <cell r="A9436" t="str">
            <v>C6024C-2D-2S-BS</v>
          </cell>
          <cell r="B9436" t="str">
            <v>CCWT 60X24X1.75 CRM CAS/2DWR/2SHF</v>
          </cell>
        </row>
        <row r="9437">
          <cell r="A9437" t="str">
            <v>C6024C-2D-2S-CR</v>
          </cell>
          <cell r="B9437" t="str">
            <v>CCWT 60X24X1.75 CRM CAS/2DWR/2SHF</v>
          </cell>
        </row>
        <row r="9438">
          <cell r="A9438" t="str">
            <v>C6024C-2D-2S-UG</v>
          </cell>
          <cell r="B9438" t="str">
            <v>CCWT 60X24X1.75 CRM CAS/2DWR/2SHF</v>
          </cell>
        </row>
        <row r="9439">
          <cell r="A9439" t="str">
            <v>C6024C-2D-AL</v>
          </cell>
          <cell r="B9439" t="str">
            <v>CCWT 60X24X1.75 CRM CAS/2DWR ALBAST</v>
          </cell>
        </row>
        <row r="9440">
          <cell r="A9440" t="str">
            <v>C6024C-2D-S-AL</v>
          </cell>
          <cell r="B9440" t="str">
            <v>CCWT 60X24X1.75 CRM CAS/2DWR/SHF</v>
          </cell>
        </row>
        <row r="9441">
          <cell r="A9441" t="str">
            <v>C6024C-2D-S-BK</v>
          </cell>
          <cell r="B9441" t="str">
            <v>CCWT 60X24X1.75 CRM CAS/2DWR/SHF</v>
          </cell>
        </row>
        <row r="9442">
          <cell r="A9442" t="str">
            <v>C6024C-2D-S-BS</v>
          </cell>
          <cell r="B9442" t="str">
            <v>CCWT 60X24X1.75 CRM CAS/2DWR/SHF</v>
          </cell>
        </row>
        <row r="9443">
          <cell r="A9443" t="str">
            <v>C6024C-2D-S-CR</v>
          </cell>
          <cell r="B9443" t="str">
            <v>CCWT 60X24X1.75 CRM CAS/2DWR/SHF</v>
          </cell>
        </row>
        <row r="9444">
          <cell r="A9444" t="str">
            <v>C6024C-2D-SG</v>
          </cell>
          <cell r="B9444" t="str">
            <v>CCWT 60X24X1.75 CRM CAS/2DWR SLATE</v>
          </cell>
        </row>
        <row r="9445">
          <cell r="A9445" t="str">
            <v>C6024C-2S-AL</v>
          </cell>
          <cell r="B9445" t="str">
            <v>CCWT 60X24X1.75 CRM CAS/2SHF ALABAS</v>
          </cell>
        </row>
        <row r="9446">
          <cell r="A9446" t="str">
            <v>C6024C-2S-BK</v>
          </cell>
          <cell r="B9446" t="str">
            <v>CCWT 60X24X1.75 CRM CAS/2SHF BLACK</v>
          </cell>
        </row>
        <row r="9447">
          <cell r="A9447" t="str">
            <v>C6024C-2S-BN</v>
          </cell>
          <cell r="B9447" t="str">
            <v>CCWT 60X24X1.75 CRM CAS/2SHF BARN</v>
          </cell>
        </row>
        <row r="9448">
          <cell r="A9448" t="str">
            <v>C6024C-2S-CR</v>
          </cell>
          <cell r="B9448" t="str">
            <v>CCWT 60X24X1.75 CRM CAS/2SHF CHRY</v>
          </cell>
        </row>
        <row r="9449">
          <cell r="A9449" t="str">
            <v>C6024C-2S-N</v>
          </cell>
          <cell r="B9449" t="str">
            <v>CCWT 60X24X1.75 CRM CAS/2SHF NATUR</v>
          </cell>
        </row>
        <row r="9450">
          <cell r="A9450" t="str">
            <v>C6024C-2S-UG</v>
          </cell>
          <cell r="B9450" t="str">
            <v>CCWT 60X24X1.75 CRM CAS/2SHF USEFL</v>
          </cell>
        </row>
        <row r="9451">
          <cell r="A9451" t="str">
            <v>C6024C-AL</v>
          </cell>
          <cell r="B9451" t="str">
            <v>CCWT 60X24X1.75 CRM W/CAS ALABASTER</v>
          </cell>
        </row>
        <row r="9452">
          <cell r="A9452" t="str">
            <v>C6024C-BK</v>
          </cell>
          <cell r="B9452" t="str">
            <v>CCWT 60X24X1.75 CRM W/CAS BLACK</v>
          </cell>
        </row>
        <row r="9453">
          <cell r="A9453" t="str">
            <v>C6024C-BS</v>
          </cell>
          <cell r="B9453" t="str">
            <v>CCWT 60X24X1.75 CRM W/CAS BASIL GRN</v>
          </cell>
        </row>
        <row r="9454">
          <cell r="A9454" t="str">
            <v>C6024C-D-2S-AL</v>
          </cell>
          <cell r="B9454" t="str">
            <v>CCWT 60X24X1.75 CRM CAS/DWR/2SHF</v>
          </cell>
        </row>
        <row r="9455">
          <cell r="A9455" t="str">
            <v>C6024C-D-2S-BN</v>
          </cell>
          <cell r="B9455" t="str">
            <v>CCWT 60X24X1.75 CRM CAS/DWR/2SHF</v>
          </cell>
        </row>
        <row r="9456">
          <cell r="A9456" t="str">
            <v>C6024C-D-2S-BS</v>
          </cell>
          <cell r="B9456" t="str">
            <v>CCWT 60X24X1.75 CRM CAS/DWR/2SHF</v>
          </cell>
        </row>
        <row r="9457">
          <cell r="A9457" t="str">
            <v>C6024C-D-2S-CR</v>
          </cell>
          <cell r="B9457" t="str">
            <v>CCWT 60X24X1.75 CRM CAS/DWR/2SHF</v>
          </cell>
        </row>
        <row r="9458">
          <cell r="A9458" t="str">
            <v>C6024C-D-N</v>
          </cell>
          <cell r="B9458" t="str">
            <v>CCWT 60X24X1.75 CRM CAS/DWR NAT</v>
          </cell>
        </row>
        <row r="9459">
          <cell r="A9459" t="str">
            <v>C6024C-D-S-AL</v>
          </cell>
          <cell r="B9459" t="str">
            <v>CCWT 60X24X1.75 CRM CAS/DWR/SHF</v>
          </cell>
        </row>
        <row r="9460">
          <cell r="A9460" t="str">
            <v>C6024C-D-S-BK</v>
          </cell>
          <cell r="B9460" t="str">
            <v>CCWT 60X24X1.75 CRM CAS/DWR/SHF</v>
          </cell>
        </row>
        <row r="9461">
          <cell r="A9461" t="str">
            <v>C6024C-D-S-BN</v>
          </cell>
          <cell r="B9461" t="str">
            <v>CCWT 60X24X1.75 CRM CAS/DWR/SHF</v>
          </cell>
        </row>
        <row r="9462">
          <cell r="A9462" t="str">
            <v>C6024C-D-S-BS</v>
          </cell>
          <cell r="B9462" t="str">
            <v>CCWT 60X24X1.75 CRM CAS/DWR/SHF</v>
          </cell>
        </row>
        <row r="9463">
          <cell r="A9463" t="str">
            <v>C6024C-D-UG</v>
          </cell>
          <cell r="B9463" t="str">
            <v>CCWT 60X24X1.75 CRM CAS/DWR USFLGRY</v>
          </cell>
        </row>
        <row r="9464">
          <cell r="A9464" t="str">
            <v>C6024C-N</v>
          </cell>
          <cell r="B9464" t="str">
            <v>CCWT 60X24X1.75 CRM W/CAS NATURAL</v>
          </cell>
        </row>
        <row r="9465">
          <cell r="A9465" t="str">
            <v>C6024-CR</v>
          </cell>
          <cell r="B9465" t="str">
            <v>CCWT 60X24X1.75 CRM CHERRY ST</v>
          </cell>
        </row>
        <row r="9466">
          <cell r="A9466" t="str">
            <v>C6024C-S-AL</v>
          </cell>
          <cell r="B9466" t="str">
            <v>CCWT 60X24X1.75 CRM CAS/SHF ALABAST</v>
          </cell>
        </row>
        <row r="9467">
          <cell r="A9467" t="str">
            <v>C6024C-S-BK</v>
          </cell>
          <cell r="B9467" t="str">
            <v>CCWT 60X24X1.75 CRM W/CAS/SHF BLACK</v>
          </cell>
        </row>
        <row r="9468">
          <cell r="A9468" t="str">
            <v>C6024C-S-BS</v>
          </cell>
          <cell r="B9468" t="str">
            <v>CCWT 60X24X1.75 CRM W/CAS/SHF BASIL</v>
          </cell>
        </row>
        <row r="9469">
          <cell r="A9469" t="str">
            <v>C6024-D-2S-AL</v>
          </cell>
          <cell r="B9469" t="str">
            <v>CCWT 60X24X1.75 CRM DWR/2SHF ALBSTR</v>
          </cell>
        </row>
        <row r="9470">
          <cell r="A9470" t="str">
            <v>C6024-D-2S-BK</v>
          </cell>
          <cell r="B9470" t="str">
            <v>CCWT 60X24X1.75 CRM DWR/2SHF BLACK</v>
          </cell>
        </row>
        <row r="9471">
          <cell r="A9471" t="str">
            <v>C6024-D-2S-BN</v>
          </cell>
          <cell r="B9471" t="str">
            <v>CCWT 60X24X1.75 CRM DWR/2SHF BARN</v>
          </cell>
        </row>
        <row r="9472">
          <cell r="A9472" t="str">
            <v>C6024-D-2S-BS</v>
          </cell>
          <cell r="B9472" t="str">
            <v>CCWT 60X24X1.75 CRM DWR/2SHF BASIL</v>
          </cell>
        </row>
        <row r="9473">
          <cell r="A9473" t="str">
            <v>C6024-D-2S-CB</v>
          </cell>
          <cell r="B9473" t="str">
            <v>CCWT 60X24X1.75 CRM DWR/2SHF-</v>
          </cell>
        </row>
        <row r="9474">
          <cell r="A9474" t="str">
            <v>C6024-D-2S-CR</v>
          </cell>
          <cell r="B9474" t="str">
            <v>CCWT 60X24X1.75 CRM DWR/2SHF CHERRY</v>
          </cell>
        </row>
        <row r="9475">
          <cell r="A9475" t="str">
            <v>C6024-D-2S-N</v>
          </cell>
          <cell r="B9475" t="str">
            <v>CCWT 60X24X1.75 CRM DWR/2SHF NATUR</v>
          </cell>
        </row>
        <row r="9476">
          <cell r="A9476" t="str">
            <v>C6024-D-2S-UG</v>
          </cell>
          <cell r="B9476" t="str">
            <v>CCWT 60X24X1.75 CRM DWR/2SHF USEFUL</v>
          </cell>
        </row>
        <row r="9477">
          <cell r="A9477" t="str">
            <v>C6024-D-2S-WT</v>
          </cell>
          <cell r="B9477" t="str">
            <v>CCWT 60X24X1.75 CRM DWR/2SHF WAL ST</v>
          </cell>
        </row>
        <row r="9478">
          <cell r="A9478" t="str">
            <v>C6024-D-AL</v>
          </cell>
          <cell r="B9478" t="str">
            <v>CCWT 60X24X1.75 CRM W/DWR ALABASTER</v>
          </cell>
        </row>
        <row r="9479">
          <cell r="A9479" t="str">
            <v>C6024-D-BK</v>
          </cell>
          <cell r="B9479" t="str">
            <v>CCWT 60X24X1.75 CRM W/DWR BLACK</v>
          </cell>
        </row>
        <row r="9480">
          <cell r="A9480" t="str">
            <v>C6024-D-BN</v>
          </cell>
          <cell r="B9480" t="str">
            <v>CCWT 60X24X1.75 CRM W/DWR BARN RED</v>
          </cell>
        </row>
        <row r="9481">
          <cell r="A9481" t="str">
            <v>C6024-D-BS</v>
          </cell>
          <cell r="B9481" t="str">
            <v>CCWT 60X24X1.75 CRM W/DWR BASIL GRN</v>
          </cell>
        </row>
        <row r="9482">
          <cell r="A9482" t="str">
            <v>C6024-D-N</v>
          </cell>
          <cell r="B9482" t="str">
            <v>CCWT 60X24X1.75 CRM W/DWR NATURAL</v>
          </cell>
        </row>
        <row r="9483">
          <cell r="A9483" t="str">
            <v>C6024-D-S-AL</v>
          </cell>
          <cell r="B9483" t="str">
            <v>CCWT 60X24X1.75 CRM W/DWR/SHF ALAB</v>
          </cell>
        </row>
        <row r="9484">
          <cell r="A9484" t="str">
            <v>C6024-D-S-BK</v>
          </cell>
          <cell r="B9484" t="str">
            <v>CCWT 60X24X1.75 CRM W/DWR/SHF BLACK</v>
          </cell>
        </row>
        <row r="9485">
          <cell r="A9485" t="str">
            <v>C6024-D-S-BN</v>
          </cell>
          <cell r="B9485" t="str">
            <v>CCWT 60X24X1.75 CRM W/DWR/SHF BARN</v>
          </cell>
        </row>
        <row r="9486">
          <cell r="A9486" t="str">
            <v>C6024-D-S-BS</v>
          </cell>
          <cell r="B9486" t="str">
            <v>CCWT 60X24X1.75 CRM W/DWR/SHF BASIL</v>
          </cell>
        </row>
        <row r="9487">
          <cell r="A9487" t="str">
            <v>C6024-D-S-CR</v>
          </cell>
          <cell r="B9487" t="str">
            <v>CCWT 60X24X1.75 CRM W/DWR/SHF-</v>
          </cell>
        </row>
        <row r="9488">
          <cell r="A9488" t="str">
            <v>C6024-D-SG</v>
          </cell>
          <cell r="B9488" t="str">
            <v>CCWT 60X24X1.75 CRM W/DWR SLATE GRY</v>
          </cell>
        </row>
        <row r="9489">
          <cell r="A9489" t="str">
            <v>C6024-D-S-N</v>
          </cell>
          <cell r="B9489" t="str">
            <v>CCWT 60X24X1.75 CRM W/DWR/SHF NATUR</v>
          </cell>
        </row>
        <row r="9490">
          <cell r="A9490" t="str">
            <v>C6024-D-UG</v>
          </cell>
          <cell r="B9490" t="str">
            <v>CCWT 60X24X1.75 CRM W/DWR USEFUL GR</v>
          </cell>
        </row>
        <row r="9491">
          <cell r="A9491" t="str">
            <v>C6024-N</v>
          </cell>
          <cell r="B9491" t="str">
            <v>CCWT 60X24X1.75 CRM NATURAL</v>
          </cell>
        </row>
        <row r="9492">
          <cell r="A9492" t="str">
            <v>C6024-S-AL</v>
          </cell>
          <cell r="B9492" t="str">
            <v>CCWT 60X24X1.75 CRM W/SHF ALABASTER</v>
          </cell>
        </row>
        <row r="9493">
          <cell r="A9493" t="str">
            <v>C6024-S-BK</v>
          </cell>
          <cell r="B9493" t="str">
            <v>CCWT 60X24X1.75 CRM W/SHF BLACK</v>
          </cell>
        </row>
        <row r="9494">
          <cell r="A9494" t="str">
            <v>C6024-S-BN</v>
          </cell>
          <cell r="B9494" t="str">
            <v>CCWT 60X24X1.75 CRM W/SHF BARN RED</v>
          </cell>
        </row>
        <row r="9495">
          <cell r="A9495" t="str">
            <v>C6024-S-BS</v>
          </cell>
          <cell r="B9495" t="str">
            <v>CCWT 60X24X1.75 CRM W/SHF BASIL</v>
          </cell>
        </row>
        <row r="9496">
          <cell r="A9496" t="str">
            <v>C6024-S-CR</v>
          </cell>
          <cell r="B9496" t="str">
            <v>CCWT 60X24X1.75 CRM W/SHF CHERRY ST</v>
          </cell>
        </row>
        <row r="9497">
          <cell r="A9497" t="str">
            <v>C6024-SG</v>
          </cell>
          <cell r="B9497" t="str">
            <v>CCWT 60X24X1.75 CRM SLATE GRAY</v>
          </cell>
        </row>
        <row r="9498">
          <cell r="A9498" t="str">
            <v>C6024-S-N</v>
          </cell>
          <cell r="B9498" t="str">
            <v>CCWT 60X24X1.75 CRM W/SHF NATURAL</v>
          </cell>
        </row>
        <row r="9499">
          <cell r="A9499" t="str">
            <v>C6024-S-SG</v>
          </cell>
          <cell r="B9499" t="str">
            <v>CCWT 60X24X1.75 CRM W/SHF SLATE GR</v>
          </cell>
        </row>
        <row r="9500">
          <cell r="A9500" t="str">
            <v>C6024-S-UG</v>
          </cell>
          <cell r="B9500" t="str">
            <v>CCWT 60X24X1.75 CRM W/SHF USEFUL GR</v>
          </cell>
        </row>
        <row r="9501">
          <cell r="A9501" t="str">
            <v>C6024-WT</v>
          </cell>
          <cell r="B9501" t="str">
            <v>CCWT 60X24X1.75 CRM WALNUT STAIN</v>
          </cell>
        </row>
        <row r="9502">
          <cell r="A9502" t="str">
            <v>C6030-2D-2S-AL</v>
          </cell>
          <cell r="B9502" t="str">
            <v>CCWT 60X30X1.75 CRM 2DWR/2SHF ALAB</v>
          </cell>
        </row>
        <row r="9503">
          <cell r="A9503" t="str">
            <v>C6030-2D-2S-BK</v>
          </cell>
          <cell r="B9503" t="str">
            <v>CCWT 60X30X1.75 CRM 2DWR/2SHF BLACK</v>
          </cell>
        </row>
        <row r="9504">
          <cell r="A9504" t="str">
            <v>C6030-2D-2S-BN</v>
          </cell>
          <cell r="B9504" t="str">
            <v>CCWT 60X30X1.75 CRM 2DWR/2SHF BARN</v>
          </cell>
        </row>
        <row r="9505">
          <cell r="A9505" t="str">
            <v>C6030-2D-2S-BS</v>
          </cell>
          <cell r="B9505" t="str">
            <v>CCWT 60X30X1.75 CRM 2DWR/2SHF BASIL</v>
          </cell>
        </row>
        <row r="9506">
          <cell r="A9506" t="str">
            <v>C6030-2D-2S-CR</v>
          </cell>
          <cell r="B9506" t="str">
            <v>CCWT 60X30X1.75 CRM 2DWR/2SHF CHRY</v>
          </cell>
        </row>
        <row r="9507">
          <cell r="A9507" t="str">
            <v>C6030-2D-2S-N</v>
          </cell>
          <cell r="B9507" t="str">
            <v>CCWT 60X30X1.75 CRM 2DWR/2SHF NATUR</v>
          </cell>
        </row>
        <row r="9508">
          <cell r="A9508" t="str">
            <v>C6030-2D-2S-SG</v>
          </cell>
          <cell r="B9508" t="str">
            <v>CCWT 60X30X1.75 CRM 2DWR/2SHF SLATE</v>
          </cell>
        </row>
        <row r="9509">
          <cell r="A9509" t="str">
            <v>C6030-2D-2S-UG</v>
          </cell>
          <cell r="B9509" t="str">
            <v>CCWT 60X30X1.75 CRM 2DWR/2SHF USEFL</v>
          </cell>
        </row>
        <row r="9510">
          <cell r="A9510" t="str">
            <v>C6030-2D-AL</v>
          </cell>
          <cell r="B9510" t="str">
            <v>CCWT 60X30X1.75 CRM W/2DWR ALAB</v>
          </cell>
        </row>
        <row r="9511">
          <cell r="A9511" t="str">
            <v>C6030-2D-BK</v>
          </cell>
          <cell r="B9511" t="str">
            <v>CCWT 60X30X1.75 CRM W/2DWR BLACK</v>
          </cell>
        </row>
        <row r="9512">
          <cell r="A9512" t="str">
            <v>C6030-2D-BN</v>
          </cell>
          <cell r="B9512" t="str">
            <v>CCWT 60X30X1.75 CRM W/2DWR BARN RED</v>
          </cell>
        </row>
        <row r="9513">
          <cell r="A9513" t="str">
            <v>C6030-2D-BS</v>
          </cell>
          <cell r="B9513" t="str">
            <v>CCWT 60X30X1.75 CRM W/2DWR BASIL GR</v>
          </cell>
        </row>
        <row r="9514">
          <cell r="A9514" t="str">
            <v>C6030-2D-CR</v>
          </cell>
          <cell r="B9514" t="str">
            <v>CCWT 60X30X1.75 CRM W/2DWR CHERRY</v>
          </cell>
        </row>
        <row r="9515">
          <cell r="A9515" t="str">
            <v>C6030-2D-N</v>
          </cell>
          <cell r="B9515" t="str">
            <v>CCWT 60X30X1.75 CRM W/2DWR NATURAL</v>
          </cell>
        </row>
        <row r="9516">
          <cell r="A9516" t="str">
            <v>C6030-2D-S-AL</v>
          </cell>
          <cell r="B9516" t="str">
            <v>CCWT 60X30X1.75 CRM 2DWR/SHF ALAB</v>
          </cell>
        </row>
        <row r="9517">
          <cell r="A9517" t="str">
            <v>C6030-2D-S-BK</v>
          </cell>
          <cell r="B9517" t="str">
            <v>CCWT 60X30X1.75 CRM 2DWR/SHF BLACK</v>
          </cell>
        </row>
        <row r="9518">
          <cell r="A9518" t="str">
            <v>C6030-2D-S-BN</v>
          </cell>
          <cell r="B9518" t="str">
            <v>CCWT 60X30X1.75 CRM 2DWR/SHF BARN</v>
          </cell>
        </row>
        <row r="9519">
          <cell r="A9519" t="str">
            <v>C6030-2D-S-BS</v>
          </cell>
          <cell r="B9519" t="str">
            <v>CCWT 60X30X1.75 CRM 2DWR/SHF BASIL</v>
          </cell>
        </row>
        <row r="9520">
          <cell r="A9520" t="str">
            <v>C6030-2D-S-CG</v>
          </cell>
          <cell r="B9520" t="str">
            <v>CCWT 60X30X1.75 CRM 2DWR/SHF CLOVER</v>
          </cell>
        </row>
        <row r="9521">
          <cell r="A9521" t="str">
            <v>C6030-2D-S-CR</v>
          </cell>
          <cell r="B9521" t="str">
            <v>CCWT 60X30X1.75 CRM 2DWR/SHF CHRY</v>
          </cell>
        </row>
        <row r="9522">
          <cell r="A9522" t="str">
            <v>C6030-2D-UG</v>
          </cell>
          <cell r="B9522" t="str">
            <v>CCWT 60X30X1.75 CRM W/2DWR USEFUL</v>
          </cell>
        </row>
        <row r="9523">
          <cell r="A9523" t="str">
            <v>C6030-2D-WT</v>
          </cell>
          <cell r="B9523" t="str">
            <v>CCWT 60X30X1.75 CRM W/2DWR WALN ST</v>
          </cell>
        </row>
        <row r="9524">
          <cell r="A9524" t="str">
            <v>C6030-2S-AL</v>
          </cell>
          <cell r="B9524" t="str">
            <v>CCWT 60X30X1.75 CRM W/2SHF ALABAST</v>
          </cell>
        </row>
        <row r="9525">
          <cell r="A9525" t="str">
            <v>C6030-2S-BK</v>
          </cell>
          <cell r="B9525" t="str">
            <v>CCWT 60X30X1.75 CRM W/2SHF BLACK</v>
          </cell>
        </row>
        <row r="9526">
          <cell r="A9526" t="str">
            <v>C6030-2S-BN</v>
          </cell>
          <cell r="B9526" t="str">
            <v>CCWT 60X30X1.75 CRM W/2SHF BARN RED</v>
          </cell>
        </row>
        <row r="9527">
          <cell r="A9527" t="str">
            <v>C6030-2S-BS</v>
          </cell>
          <cell r="B9527" t="str">
            <v>CCWT 60X30X1.75 CRM W/2SHF BASIL GR</v>
          </cell>
        </row>
        <row r="9528">
          <cell r="A9528" t="str">
            <v>C6030-2S-CR</v>
          </cell>
          <cell r="B9528" t="str">
            <v>CCWT 60X30X1.75 CRM W/2SHF CHERRY</v>
          </cell>
        </row>
        <row r="9529">
          <cell r="A9529" t="str">
            <v>C6030-2S-N</v>
          </cell>
          <cell r="B9529" t="str">
            <v>CCWT 60X30X1.75 CRM W/2SHF NATURAL</v>
          </cell>
        </row>
        <row r="9530">
          <cell r="A9530" t="str">
            <v>C6030-2S-UG</v>
          </cell>
          <cell r="B9530" t="str">
            <v>CCWT 60X30X1.75 CRM W/2SHF USEFUL</v>
          </cell>
        </row>
        <row r="9531">
          <cell r="A9531" t="str">
            <v>C6030-AL</v>
          </cell>
          <cell r="B9531" t="str">
            <v>CCWT 60X30X1.75 CRM ALABASTER</v>
          </cell>
        </row>
        <row r="9532">
          <cell r="A9532" t="str">
            <v>C6030-BK</v>
          </cell>
          <cell r="B9532" t="str">
            <v>CCWT 60X30X1.75 CRM BLACK</v>
          </cell>
        </row>
        <row r="9533">
          <cell r="A9533" t="str">
            <v>C6030-BN</v>
          </cell>
          <cell r="B9533" t="str">
            <v>CCWT 60X30X1.75 CRM BARN RED</v>
          </cell>
        </row>
        <row r="9534">
          <cell r="A9534" t="str">
            <v>C6030-BS</v>
          </cell>
          <cell r="B9534" t="str">
            <v>CCWT 60X30X1.75 CRM BASIL</v>
          </cell>
        </row>
        <row r="9535">
          <cell r="A9535" t="str">
            <v>C6030C-2D-2S-AL</v>
          </cell>
          <cell r="B9535" t="str">
            <v>CCWT 60X30X1.75 CRM CAS/2DWR/2SHF</v>
          </cell>
        </row>
        <row r="9536">
          <cell r="A9536" t="str">
            <v>C6030C-2D-2S-BK</v>
          </cell>
          <cell r="B9536" t="str">
            <v>CCWT 60X30X1.75 CRM CAS/2DWR/2SHF</v>
          </cell>
        </row>
        <row r="9537">
          <cell r="A9537" t="str">
            <v>C6030C-2D-2S-BN</v>
          </cell>
          <cell r="B9537" t="str">
            <v>CCWT 60X30X1.75 CRM CAS/2DWR/2SHF</v>
          </cell>
        </row>
        <row r="9538">
          <cell r="A9538" t="str">
            <v>C6030C-2D-2S-CR</v>
          </cell>
          <cell r="B9538" t="str">
            <v>CCWT 60X30X1.75 CRM CAS/2DWR/2SHF</v>
          </cell>
        </row>
        <row r="9539">
          <cell r="A9539" t="str">
            <v>C6030C-2D-2S-N</v>
          </cell>
          <cell r="B9539" t="str">
            <v>CCWT 60X30X1.75 CRM CAS/2DWR/2SHF</v>
          </cell>
        </row>
        <row r="9540">
          <cell r="A9540" t="str">
            <v>C6030C-2D-AL</v>
          </cell>
          <cell r="B9540" t="str">
            <v>CCWT 60X30X1.75 CRM CAS/2DWR ALAB</v>
          </cell>
        </row>
        <row r="9541">
          <cell r="A9541" t="str">
            <v>C6030C-2D-BK</v>
          </cell>
          <cell r="B9541" t="str">
            <v>CCWT 60X30X1.75 CRM CAS/2DWR BLACK</v>
          </cell>
        </row>
        <row r="9542">
          <cell r="A9542" t="str">
            <v>C6030C-2D-CR</v>
          </cell>
          <cell r="B9542" t="str">
            <v>CCWT 60X30X1.75 CRM CAS/2DWR CHERRY</v>
          </cell>
        </row>
        <row r="9543">
          <cell r="A9543" t="str">
            <v>C6030C-2D-N</v>
          </cell>
          <cell r="B9543" t="str">
            <v>CCWT 60X30X1.75 CRM CAS/2DWR NATUR</v>
          </cell>
        </row>
        <row r="9544">
          <cell r="A9544" t="str">
            <v>C6030C-2D-S-AL</v>
          </cell>
          <cell r="B9544" t="str">
            <v>CCWT 60X30X1.75 CRM CAS/2DWR/SHF</v>
          </cell>
        </row>
        <row r="9545">
          <cell r="A9545" t="str">
            <v>C6030C-2D-S-BK</v>
          </cell>
          <cell r="B9545" t="str">
            <v>CCWT 60X30X1.75 CRM CAS/2DWR/SHF</v>
          </cell>
        </row>
        <row r="9546">
          <cell r="A9546" t="str">
            <v>C6030C-2D-S-BN</v>
          </cell>
          <cell r="B9546" t="str">
            <v>CCWT 60X30X1.75 CRM CAS/2DWR/SHF</v>
          </cell>
        </row>
        <row r="9547">
          <cell r="A9547" t="str">
            <v>C6030C-2D-S-BS</v>
          </cell>
          <cell r="B9547" t="str">
            <v>CCWT 60X30X1.75 CRM CAS/2DWR/SHF</v>
          </cell>
        </row>
        <row r="9548">
          <cell r="A9548" t="str">
            <v>C6030C-2D-SL</v>
          </cell>
          <cell r="B9548" t="str">
            <v>CCWT 60X30X1.75 CRM CAS/2DWR SPICY</v>
          </cell>
        </row>
        <row r="9549">
          <cell r="A9549" t="str">
            <v>C6030C-2D-S-N</v>
          </cell>
          <cell r="B9549" t="str">
            <v>CCWT 60X30X1.75 CRM CAS/2DWR/SHF</v>
          </cell>
        </row>
        <row r="9550">
          <cell r="A9550" t="str">
            <v>C6030C-2D-S-UG</v>
          </cell>
          <cell r="B9550" t="str">
            <v>CCWT 60X30X1.75 CRM CAS/2DWR/SHF</v>
          </cell>
        </row>
        <row r="9551">
          <cell r="A9551" t="str">
            <v>C6030C-2D-UG</v>
          </cell>
          <cell r="B9551" t="str">
            <v>CCWT 60X30X1.75 CRM CAS/2DWR USEFL</v>
          </cell>
        </row>
        <row r="9552">
          <cell r="A9552" t="str">
            <v>C6030C-2S-AL</v>
          </cell>
          <cell r="B9552" t="str">
            <v>CCWT 60X30X1.75 CRM W/CAS/2SHF ALAB</v>
          </cell>
        </row>
        <row r="9553">
          <cell r="A9553" t="str">
            <v>C6030C-D-2S-AL</v>
          </cell>
          <cell r="B9553" t="str">
            <v>CCWT 60X30X1.75 CRM CAS/DWR/2SHF</v>
          </cell>
        </row>
        <row r="9554">
          <cell r="A9554" t="str">
            <v>C6030C-D-2S-BK</v>
          </cell>
          <cell r="B9554" t="str">
            <v>CCWT 60X30X1.75 CRM CAS/DWR/2SHF</v>
          </cell>
        </row>
        <row r="9555">
          <cell r="A9555" t="str">
            <v>C6030C-D-2S-BN</v>
          </cell>
          <cell r="B9555" t="str">
            <v>CCWT 60X30X1.75 CRM CAS/DWR/2SHF</v>
          </cell>
        </row>
        <row r="9556">
          <cell r="A9556" t="str">
            <v>C6030C-D-2S-CR</v>
          </cell>
          <cell r="B9556" t="str">
            <v>CCWT 60X30X1.75 CRM CAS/DWR/2SHF</v>
          </cell>
        </row>
        <row r="9557">
          <cell r="A9557" t="str">
            <v>C6030C-D-2S-N</v>
          </cell>
          <cell r="B9557" t="str">
            <v>CCWT 60X30X1.75 CRM CAS/DWR/2SHF</v>
          </cell>
        </row>
        <row r="9558">
          <cell r="A9558" t="str">
            <v>C6030C-D-2S-UG</v>
          </cell>
          <cell r="B9558" t="str">
            <v>CCWT 60X30X1.75 CRM CAS/DWR/2SHF</v>
          </cell>
        </row>
        <row r="9559">
          <cell r="A9559" t="str">
            <v>C6030C-D-BK</v>
          </cell>
          <cell r="B9559" t="str">
            <v>CCWT 60X30X1.75 CRM CAS/DWR BLACK</v>
          </cell>
        </row>
        <row r="9560">
          <cell r="A9560" t="str">
            <v>C6030C-D-CR</v>
          </cell>
          <cell r="B9560" t="str">
            <v>CCWT 60X30X1.75 CRM CAS/DWR CHERRY</v>
          </cell>
        </row>
        <row r="9561">
          <cell r="A9561" t="str">
            <v>C6030C-D-N</v>
          </cell>
          <cell r="B9561" t="str">
            <v>CCWT 60X30X1.75 CRM CAS/DWR NATURAL</v>
          </cell>
        </row>
        <row r="9562">
          <cell r="A9562" t="str">
            <v>C6030C-D-S-AL</v>
          </cell>
          <cell r="B9562" t="str">
            <v>CCWT 60X30X1.75 CRM CAS/DWR/SHF</v>
          </cell>
        </row>
        <row r="9563">
          <cell r="A9563" t="str">
            <v>C6030C-D-S-BK</v>
          </cell>
          <cell r="B9563" t="str">
            <v>CCWT 60X30X1.75 CRM CAS/DWR/SHF</v>
          </cell>
        </row>
        <row r="9564">
          <cell r="A9564" t="str">
            <v>C6030C-D-S-BS</v>
          </cell>
          <cell r="B9564" t="str">
            <v>CCWT 60X30X1.75 CRM CAS/DWR/SHF</v>
          </cell>
        </row>
        <row r="9565">
          <cell r="A9565" t="str">
            <v>C6030C-D-S-CR</v>
          </cell>
          <cell r="B9565" t="str">
            <v>CCWT 60X30X1.75 CRM CAS/DWR/SHF</v>
          </cell>
        </row>
        <row r="9566">
          <cell r="A9566" t="str">
            <v>C6030C-D-S-N</v>
          </cell>
          <cell r="B9566" t="str">
            <v>CCWT 60X30X1.75 CRM CAS/DWR/SHF</v>
          </cell>
        </row>
        <row r="9567">
          <cell r="A9567" t="str">
            <v>C6030C-D-S-UG</v>
          </cell>
          <cell r="B9567" t="str">
            <v>CCWT 60X30X1.75 CRM CAS/DWR/SHF</v>
          </cell>
        </row>
        <row r="9568">
          <cell r="A9568" t="str">
            <v>C6030C-N</v>
          </cell>
          <cell r="B9568" t="str">
            <v>CCWT 60X30X1.75 CRM W/CAS NATURAL</v>
          </cell>
        </row>
        <row r="9569">
          <cell r="A9569" t="str">
            <v>C6030-CR</v>
          </cell>
          <cell r="B9569" t="str">
            <v>CCWT 60X30X1.75 CRM CHERRY STAIN</v>
          </cell>
        </row>
        <row r="9570">
          <cell r="A9570" t="str">
            <v>C6030C-S-CR</v>
          </cell>
          <cell r="B9570" t="str">
            <v>CCWT 60X30X1.75 CRM W/CAS/SHF CHRY</v>
          </cell>
        </row>
        <row r="9571">
          <cell r="A9571" t="str">
            <v>C6030C-S-N</v>
          </cell>
          <cell r="B9571" t="str">
            <v>CCWT 60X30X1.75 CRM W/CAS/SHF NATUR</v>
          </cell>
        </row>
        <row r="9572">
          <cell r="A9572" t="str">
            <v>C6030-D-2S-BK</v>
          </cell>
          <cell r="B9572" t="str">
            <v>CCWT 60X30X1.75 CRM DWR/2SHF BLACK</v>
          </cell>
        </row>
        <row r="9573">
          <cell r="A9573" t="str">
            <v>C6030-D-2S-BN</v>
          </cell>
          <cell r="B9573" t="str">
            <v>CCWT 60X30X1.75 CRM DWR/2SHF BARN</v>
          </cell>
        </row>
        <row r="9574">
          <cell r="A9574" t="str">
            <v>C6030-D-2S-BS</v>
          </cell>
          <cell r="B9574" t="str">
            <v>CCWT 60X30X1.75 CRM DWR/2SHF BASIL</v>
          </cell>
        </row>
        <row r="9575">
          <cell r="A9575" t="str">
            <v>C6030-D-2S-CR</v>
          </cell>
          <cell r="B9575" t="str">
            <v>CCWT 60X30X1.75 CRM DWR/2SHF CHY ST</v>
          </cell>
        </row>
        <row r="9576">
          <cell r="A9576" t="str">
            <v>C6030-D-2S-N</v>
          </cell>
          <cell r="B9576" t="str">
            <v>CCWT 60X30X1.75 CRM DWR/2SHF NATUR</v>
          </cell>
        </row>
        <row r="9577">
          <cell r="A9577" t="str">
            <v>C6030-D-2S-UG</v>
          </cell>
          <cell r="B9577" t="str">
            <v>CCWT 60X30X1.75 CRM DWR/2SHF USEFUL</v>
          </cell>
        </row>
        <row r="9578">
          <cell r="A9578" t="str">
            <v>C6030-D-AL</v>
          </cell>
          <cell r="B9578" t="str">
            <v>CCWT 60X30X1.75 CRM W/DWR ALABASTER</v>
          </cell>
        </row>
        <row r="9579">
          <cell r="A9579" t="str">
            <v>C6030-D-BK</v>
          </cell>
          <cell r="B9579" t="str">
            <v>CCWT 60X30X1.75 CRM W/DWR BLACK</v>
          </cell>
        </row>
        <row r="9580">
          <cell r="A9580" t="str">
            <v>C6030-D-BN</v>
          </cell>
          <cell r="B9580" t="str">
            <v>CCWT 60X30X1.75 CRM W/DWR BARN RED</v>
          </cell>
        </row>
        <row r="9581">
          <cell r="A9581" t="str">
            <v>C6030-D-BS</v>
          </cell>
          <cell r="B9581" t="str">
            <v>CCWT 60X30X1.75 CRM W/DWR BASIL</v>
          </cell>
        </row>
        <row r="9582">
          <cell r="A9582" t="str">
            <v>C6030-D-N</v>
          </cell>
          <cell r="B9582" t="str">
            <v>CCWT 60X30X1.75 CRM W/DWR NATURAL</v>
          </cell>
        </row>
        <row r="9583">
          <cell r="A9583" t="str">
            <v>C6030-D-S-AL</v>
          </cell>
          <cell r="B9583" t="str">
            <v>CCWT 60X30X1.75 CRM W/DWR/SHF ALAB</v>
          </cell>
        </row>
        <row r="9584">
          <cell r="A9584" t="str">
            <v>C6030-D-S-BK</v>
          </cell>
          <cell r="B9584" t="str">
            <v>CCWT 60X30X1.75 CRM W/DWR/SHF BLACK</v>
          </cell>
        </row>
        <row r="9585">
          <cell r="A9585" t="str">
            <v>C6030-D-S-BN</v>
          </cell>
          <cell r="B9585" t="str">
            <v>CCWT 60X30X1.75 CRM W/DWR/SHF BARN</v>
          </cell>
        </row>
        <row r="9586">
          <cell r="A9586" t="str">
            <v>C6030-D-S-BS</v>
          </cell>
          <cell r="B9586" t="str">
            <v>CCWT 60X30X1.75 CRM W/DWR/SHF BASIL</v>
          </cell>
        </row>
        <row r="9587">
          <cell r="A9587" t="str">
            <v>C6030-D-S-CR</v>
          </cell>
          <cell r="B9587" t="str">
            <v>CCWT 60X30X1.75 CRM W/DWR/SHF CHRY</v>
          </cell>
        </row>
        <row r="9588">
          <cell r="A9588" t="str">
            <v>C6030-D-S-N</v>
          </cell>
          <cell r="B9588" t="str">
            <v>CCWT 60X30X1.75 CRM W/DWR/SHF NATUR</v>
          </cell>
        </row>
        <row r="9589">
          <cell r="A9589" t="str">
            <v>C6030-D-S-UG</v>
          </cell>
          <cell r="B9589" t="str">
            <v>CCWT 60X30X1.75 CRM W/DWR/SHF USEFL</v>
          </cell>
        </row>
        <row r="9590">
          <cell r="A9590" t="str">
            <v>C6030-N</v>
          </cell>
          <cell r="B9590" t="str">
            <v>CCWT 60X30X1.75 CRM NATURAL</v>
          </cell>
        </row>
        <row r="9591">
          <cell r="A9591" t="str">
            <v>C6030-S-AL</v>
          </cell>
          <cell r="B9591" t="str">
            <v>CCWT 60X30X1.75 CRM W/SHF ALABASTER</v>
          </cell>
        </row>
        <row r="9592">
          <cell r="A9592" t="str">
            <v>C6030-S-BK</v>
          </cell>
          <cell r="B9592" t="str">
            <v>CCWT 60X30X1.75 CRM W/SHF BLACK</v>
          </cell>
        </row>
        <row r="9593">
          <cell r="A9593" t="str">
            <v>C6030-S-BN</v>
          </cell>
          <cell r="B9593" t="str">
            <v>CCWT 60X30X1.75 CRM W/SHF BARN RED</v>
          </cell>
        </row>
        <row r="9594">
          <cell r="A9594" t="str">
            <v>C6030-S-BS</v>
          </cell>
          <cell r="B9594" t="str">
            <v>CCWT 60X30X1.75 CRM W/SHF BASIL GR</v>
          </cell>
        </row>
        <row r="9595">
          <cell r="A9595" t="str">
            <v>C6030-S-CR</v>
          </cell>
          <cell r="B9595" t="str">
            <v>CCWT 60X30X1.75 CRM W/SHF CHERRY ST</v>
          </cell>
        </row>
        <row r="9596">
          <cell r="A9596" t="str">
            <v>C6030-SG</v>
          </cell>
          <cell r="B9596" t="str">
            <v>CCWT 60X30X1.75 CRM SLATE GRAY</v>
          </cell>
        </row>
        <row r="9597">
          <cell r="A9597" t="str">
            <v>C6030-S-N</v>
          </cell>
          <cell r="B9597" t="str">
            <v>CCWT 60X30X1.75 CRM W/SHF NATURAL</v>
          </cell>
        </row>
        <row r="9598">
          <cell r="A9598" t="str">
            <v>C6030-S-SG</v>
          </cell>
          <cell r="B9598" t="str">
            <v>CCWT 60X30X1.75 CRM W/SHF SLATE GR</v>
          </cell>
        </row>
        <row r="9599">
          <cell r="A9599" t="str">
            <v>C6036-2D-2S-AL</v>
          </cell>
          <cell r="B9599" t="str">
            <v>CCWT 60X36X1.75 CRM W/2DWR/2SHF</v>
          </cell>
        </row>
        <row r="9600">
          <cell r="A9600" t="str">
            <v>C6036-2D-2S-BK</v>
          </cell>
          <cell r="B9600" t="str">
            <v>CCWT 60X36X1.75 CRM W/2DWR/2SHF</v>
          </cell>
        </row>
        <row r="9601">
          <cell r="A9601" t="str">
            <v>C6036-2D-2S-BN</v>
          </cell>
          <cell r="B9601" t="str">
            <v>CCWT 60X36X1.75 CRM W/2DWR/2SHF</v>
          </cell>
        </row>
        <row r="9602">
          <cell r="A9602" t="str">
            <v>C6036-2D-2S-BS</v>
          </cell>
          <cell r="B9602" t="str">
            <v>CCWT 60X36X1.75 CRM W/2DWR/2SHF</v>
          </cell>
        </row>
        <row r="9603">
          <cell r="A9603" t="str">
            <v>C6036-2D-2S-CR</v>
          </cell>
          <cell r="B9603" t="str">
            <v>CCWT 60X36X1.75 CRM W/2DWR/2SHF</v>
          </cell>
        </row>
        <row r="9604">
          <cell r="A9604" t="str">
            <v>C6036-2D-2S-UG</v>
          </cell>
          <cell r="B9604" t="str">
            <v>CCWT 60X36X1.75 CRM W/2DWR/2SHF</v>
          </cell>
        </row>
        <row r="9605">
          <cell r="A9605" t="str">
            <v>C6036-2D-AL</v>
          </cell>
          <cell r="B9605" t="str">
            <v>CCWT 60X36X1.75 CRM W/2DWR ALAB</v>
          </cell>
        </row>
        <row r="9606">
          <cell r="A9606" t="str">
            <v>C6036-2D-BK</v>
          </cell>
          <cell r="B9606" t="str">
            <v>CCWT 60X36X1.75 CRM W/2DWR BLACK</v>
          </cell>
        </row>
        <row r="9607">
          <cell r="A9607" t="str">
            <v>C6036-2D-BN</v>
          </cell>
          <cell r="B9607" t="str">
            <v>CCWT 60X36X1.75 CRM W/2DWR BARN RED</v>
          </cell>
        </row>
        <row r="9608">
          <cell r="A9608" t="str">
            <v>C6036-2D-BS</v>
          </cell>
          <cell r="B9608" t="str">
            <v>CCWT 60X36X1.75 CRM W/2DWR BASIL GR</v>
          </cell>
        </row>
        <row r="9609">
          <cell r="A9609" t="str">
            <v>C6036-2D-N</v>
          </cell>
          <cell r="B9609" t="str">
            <v>CCWT 60X36X1.75 CRM W/2DWR NATURAL</v>
          </cell>
        </row>
        <row r="9610">
          <cell r="A9610" t="str">
            <v>C6036-2D-S-AL</v>
          </cell>
          <cell r="B9610" t="str">
            <v>CCWT 60X36X1.75 CRM 2DWR/SHF ALBSTR</v>
          </cell>
        </row>
        <row r="9611">
          <cell r="A9611" t="str">
            <v>C6036-2D-S-BK</v>
          </cell>
          <cell r="B9611" t="str">
            <v>CCWT 60X36X1.75 CRM 2DWR/SHF BLACK</v>
          </cell>
        </row>
        <row r="9612">
          <cell r="A9612" t="str">
            <v>C6036-2D-S-BN</v>
          </cell>
          <cell r="B9612" t="str">
            <v>CCWT 60X36X1.75 CRM 2DWR/SHF BARN</v>
          </cell>
        </row>
        <row r="9613">
          <cell r="A9613" t="str">
            <v>C6036-2D-S-BS</v>
          </cell>
          <cell r="B9613" t="str">
            <v>CCWT 60X36X1.75 CRM 2DWR/SHF BASIL</v>
          </cell>
        </row>
        <row r="9614">
          <cell r="A9614" t="str">
            <v>C6036-2D-S-CR</v>
          </cell>
          <cell r="B9614" t="str">
            <v>CCWT 60X36X1.75 CRM 2DWR/SHF CHRY</v>
          </cell>
        </row>
        <row r="9615">
          <cell r="A9615" t="str">
            <v>C6036-2D-SG</v>
          </cell>
          <cell r="B9615" t="str">
            <v>CCWT 60X36X1.75 CRM W/2DWR SLATE GR</v>
          </cell>
        </row>
        <row r="9616">
          <cell r="A9616" t="str">
            <v>C6036-2D-S-N</v>
          </cell>
          <cell r="B9616" t="str">
            <v>CCWT 60X36X1.75 CRM 2DWR/SHF NATUR</v>
          </cell>
        </row>
        <row r="9617">
          <cell r="A9617" t="str">
            <v>C6036-2D-UG</v>
          </cell>
          <cell r="B9617" t="str">
            <v>CCWT 60X36X1.75 CRM W/2DWR USEFUL</v>
          </cell>
        </row>
        <row r="9618">
          <cell r="A9618" t="str">
            <v>C6036-2S-BK</v>
          </cell>
          <cell r="B9618" t="str">
            <v>CCWT 60X36X1.75 CRM W/2SHF BLACK</v>
          </cell>
        </row>
        <row r="9619">
          <cell r="A9619" t="str">
            <v>C6036-2S-BN</v>
          </cell>
          <cell r="B9619" t="str">
            <v>CCWT 60X36X1.75 CRM W/2SHF BARN RED</v>
          </cell>
        </row>
        <row r="9620">
          <cell r="A9620" t="str">
            <v>C6036-2S-BS</v>
          </cell>
          <cell r="B9620" t="str">
            <v>CCWT 60X36X1.75 CRM W/2 SHF BASIL</v>
          </cell>
        </row>
        <row r="9621">
          <cell r="A9621" t="str">
            <v>C6036-2S-N</v>
          </cell>
          <cell r="B9621" t="str">
            <v>CCWT 60X36X1.75 CRM W/2SHF NATURAL</v>
          </cell>
        </row>
        <row r="9622">
          <cell r="A9622" t="str">
            <v>C6036-2S-SL</v>
          </cell>
          <cell r="B9622" t="str">
            <v>CCWT 60X36X1.75 CRM W/2SHF SPICY LA</v>
          </cell>
        </row>
        <row r="9623">
          <cell r="A9623" t="str">
            <v>C6036-AL</v>
          </cell>
          <cell r="B9623" t="str">
            <v>CCWT 60X36X1.75 CRM ALABASTER</v>
          </cell>
        </row>
        <row r="9624">
          <cell r="A9624" t="str">
            <v>C6036-BK</v>
          </cell>
          <cell r="B9624" t="str">
            <v>CCWT 60X36X1.75 CRM BLACK</v>
          </cell>
        </row>
        <row r="9625">
          <cell r="A9625" t="str">
            <v>C6036-BN</v>
          </cell>
          <cell r="B9625" t="str">
            <v>CCWT 60X36X1.75 CRM BARN RED</v>
          </cell>
        </row>
        <row r="9626">
          <cell r="A9626" t="str">
            <v>C6036C-2D-2S-AL</v>
          </cell>
          <cell r="B9626" t="str">
            <v>CCWT 60X36X1.75 CRM CAS/2DWR/2SHF</v>
          </cell>
        </row>
        <row r="9627">
          <cell r="A9627" t="str">
            <v>C6036C-2D-2S-BK</v>
          </cell>
          <cell r="B9627" t="str">
            <v>CCWT 60X36X1.75 CRM CAS/2DWR/2SHF</v>
          </cell>
        </row>
        <row r="9628">
          <cell r="A9628" t="str">
            <v>C6036C-2D-2S-BN</v>
          </cell>
          <cell r="B9628" t="str">
            <v>CCWT 60X36X1.75 CRM CAS/2DWR/2SHF</v>
          </cell>
        </row>
        <row r="9629">
          <cell r="A9629" t="str">
            <v>C6036C-2D-2S-CG</v>
          </cell>
          <cell r="B9629" t="str">
            <v>CCWT 60X36X1.75 CRM CAS/2DWR/2SHF</v>
          </cell>
        </row>
        <row r="9630">
          <cell r="A9630" t="str">
            <v>C6036C-2D-2S-CR</v>
          </cell>
          <cell r="B9630" t="str">
            <v>CCWT 60X36X1.75 CRM CAS/2DWR/2SHF</v>
          </cell>
        </row>
        <row r="9631">
          <cell r="A9631" t="str">
            <v>C6036C-2D-2S-N</v>
          </cell>
          <cell r="B9631" t="str">
            <v>CCWT 60X36X1.75 CRM CAS/2DWR/2SHF</v>
          </cell>
        </row>
        <row r="9632">
          <cell r="A9632" t="str">
            <v>C6036C-2D-2S-UG</v>
          </cell>
          <cell r="B9632" t="str">
            <v>CCWT 60X36X1.75 CRM CAS/2DWR/2SHF</v>
          </cell>
        </row>
        <row r="9633">
          <cell r="A9633" t="str">
            <v>C6036C-2D-AL</v>
          </cell>
          <cell r="B9633" t="str">
            <v>CCWT 60X36X1.75 CRM CAS/2DWR ALBSTR</v>
          </cell>
        </row>
        <row r="9634">
          <cell r="A9634" t="str">
            <v>C6036C-2D-BN</v>
          </cell>
          <cell r="B9634" t="str">
            <v>CCWT 60X36X1.75 CRM CAS/2DWR BARN</v>
          </cell>
        </row>
        <row r="9635">
          <cell r="A9635" t="str">
            <v>C6036C-2D-BS</v>
          </cell>
          <cell r="B9635" t="str">
            <v>CCWT 60X36X1.75 CRM CAS/2DWR BASIL</v>
          </cell>
        </row>
        <row r="9636">
          <cell r="A9636" t="str">
            <v>C6036C-2D-S-BK</v>
          </cell>
          <cell r="B9636" t="str">
            <v>CCWT 60X36X1.75 CRM CAS/2DWR/SHF</v>
          </cell>
        </row>
        <row r="9637">
          <cell r="A9637" t="str">
            <v>C6036C-2D-S-BN</v>
          </cell>
          <cell r="B9637" t="str">
            <v>CCWT 60X36X1.75 CRM CAS/2DWR/SHF</v>
          </cell>
        </row>
        <row r="9638">
          <cell r="A9638" t="str">
            <v>C6036C-2D-S-BS</v>
          </cell>
          <cell r="B9638" t="str">
            <v>CCWT 60X36X1.75 CRM CAS/2DWR/SHF</v>
          </cell>
        </row>
        <row r="9639">
          <cell r="A9639" t="str">
            <v>C6036C-2S-BK</v>
          </cell>
          <cell r="B9639" t="str">
            <v>CCWT 60X36X1.75 CRM CAS/2SHF BLACK</v>
          </cell>
        </row>
        <row r="9640">
          <cell r="A9640" t="str">
            <v>C6036C-2S-CR</v>
          </cell>
          <cell r="B9640" t="str">
            <v>CCWT 60X36X1.75 CRM CAS/2SHF CHERRY</v>
          </cell>
        </row>
        <row r="9641">
          <cell r="A9641" t="str">
            <v>C6036C-BK</v>
          </cell>
          <cell r="B9641" t="str">
            <v>CCWT 60X36X1.75 CRM W/CAS BLACK</v>
          </cell>
        </row>
        <row r="9642">
          <cell r="A9642" t="str">
            <v>C6036C-D-2S-BK</v>
          </cell>
          <cell r="B9642" t="str">
            <v>CCWT 60X36X1.75 CRM CAS/DWR/2SHF</v>
          </cell>
        </row>
        <row r="9643">
          <cell r="A9643" t="str">
            <v>C6036C-D-2S-BS</v>
          </cell>
          <cell r="B9643" t="str">
            <v>CCWT 60X36X1.75 CRM CAS/DWR/2SHF</v>
          </cell>
        </row>
        <row r="9644">
          <cell r="A9644" t="str">
            <v>C6036C-D-2S-N</v>
          </cell>
          <cell r="B9644" t="str">
            <v>CCWT 60X36X1.75 CRM CAS/DWR/2SHF</v>
          </cell>
        </row>
        <row r="9645">
          <cell r="A9645" t="str">
            <v>C6036C-D-BK</v>
          </cell>
          <cell r="B9645" t="str">
            <v>CCWT 60X36X1.75 CRM CAS/DWR BLACK</v>
          </cell>
        </row>
        <row r="9646">
          <cell r="A9646" t="str">
            <v>C6036C-D-BS</v>
          </cell>
          <cell r="B9646" t="str">
            <v>CCWT 60X36X1.75 CRM CAS/DWR BASIL</v>
          </cell>
        </row>
        <row r="9647">
          <cell r="A9647" t="str">
            <v>C6036C-D-S-BN</v>
          </cell>
          <cell r="B9647" t="str">
            <v>CCWT 60X36X1.75 CRM CAS/DWR/SHF</v>
          </cell>
        </row>
        <row r="9648">
          <cell r="A9648" t="str">
            <v>C6036C-D-S-BS</v>
          </cell>
          <cell r="B9648" t="str">
            <v>CCWT 60X36X1.75 CRM CAS/DWR/SHF</v>
          </cell>
        </row>
        <row r="9649">
          <cell r="A9649" t="str">
            <v>C6036C-N</v>
          </cell>
          <cell r="B9649" t="str">
            <v>CCWT 60X36X1.75 CRM W/CAS NATURAL</v>
          </cell>
        </row>
        <row r="9650">
          <cell r="A9650" t="str">
            <v>C6036-CR</v>
          </cell>
          <cell r="B9650" t="str">
            <v>CCWT 60X36X1.75 CRM CHERRY STAIN</v>
          </cell>
        </row>
        <row r="9651">
          <cell r="A9651" t="str">
            <v>C6036C-S-BK</v>
          </cell>
          <cell r="B9651" t="str">
            <v>CCWT 60X36X1.75 CRM CAS/SHF BLACK</v>
          </cell>
        </row>
        <row r="9652">
          <cell r="A9652" t="str">
            <v>C6036C-S-CR</v>
          </cell>
          <cell r="B9652" t="str">
            <v>CCWT 60X36X1.75 CRM W/CAS/SHF CHRY</v>
          </cell>
        </row>
        <row r="9653">
          <cell r="A9653" t="str">
            <v>C6036-D-2S-AL</v>
          </cell>
          <cell r="B9653" t="str">
            <v>CCWT 60X36X1.75 CRM DWR/2SHF ALBSTR</v>
          </cell>
        </row>
        <row r="9654">
          <cell r="A9654" t="str">
            <v>C6036-D-2S-BK</v>
          </cell>
          <cell r="B9654" t="str">
            <v>CCWT 60X36X1.75 CRM DWR/2SHF BLACK</v>
          </cell>
        </row>
        <row r="9655">
          <cell r="A9655" t="str">
            <v>C6036-D-2S-BN</v>
          </cell>
          <cell r="B9655" t="str">
            <v>CCWT 60X36X1.75 CRM DWR/2SHF BARN</v>
          </cell>
        </row>
        <row r="9656">
          <cell r="A9656" t="str">
            <v>C6036-D-2S-N</v>
          </cell>
          <cell r="B9656" t="str">
            <v>CCWT 60X36X1.75 CRM DWR/2SHF NATUR</v>
          </cell>
        </row>
        <row r="9657">
          <cell r="A9657" t="str">
            <v>C6036-D-AL</v>
          </cell>
          <cell r="B9657" t="str">
            <v>CCWT 60X36X1.75 CRM W/DWR ALABASTER</v>
          </cell>
        </row>
        <row r="9658">
          <cell r="A9658" t="str">
            <v>C6036-D-BK</v>
          </cell>
          <cell r="B9658" t="str">
            <v>CCWT 60X36X1.75 CRM W/DWR BLACK</v>
          </cell>
        </row>
        <row r="9659">
          <cell r="A9659" t="str">
            <v>C6036-D-BS</v>
          </cell>
          <cell r="B9659" t="str">
            <v>CCWT 60X36X1.75 CRM W/DWR BASIL</v>
          </cell>
        </row>
        <row r="9660">
          <cell r="A9660" t="str">
            <v>C6036-D-CR</v>
          </cell>
          <cell r="B9660" t="str">
            <v>CCWT 60X36X1.75 CRM W/DWR CHERRY ST</v>
          </cell>
        </row>
        <row r="9661">
          <cell r="A9661" t="str">
            <v>C6036-D-S-AL</v>
          </cell>
          <cell r="B9661" t="str">
            <v>CCWT 60X36X1.75 CRM W/DWR/SHF ALAB</v>
          </cell>
        </row>
        <row r="9662">
          <cell r="A9662" t="str">
            <v>C6036-D-S-BK</v>
          </cell>
          <cell r="B9662" t="str">
            <v>CCWT 60X36X1.75 CRM W/DWR/SHF BLACK</v>
          </cell>
        </row>
        <row r="9663">
          <cell r="A9663" t="str">
            <v>C6036-D-S-BN</v>
          </cell>
          <cell r="B9663" t="str">
            <v>CCWT 60X36X1.75 CRM W/DWR/SHF BARN</v>
          </cell>
        </row>
        <row r="9664">
          <cell r="A9664" t="str">
            <v>C6036-D-S-BS</v>
          </cell>
          <cell r="B9664" t="str">
            <v>CCWT 60X36X1.75 CRM W/DWR/SHF BASIL</v>
          </cell>
        </row>
        <row r="9665">
          <cell r="A9665" t="str">
            <v>C6036-D-S-CR</v>
          </cell>
          <cell r="B9665" t="str">
            <v>CCWT 60X36X1.75 CRM W/DWR/SHF CHRY</v>
          </cell>
        </row>
        <row r="9666">
          <cell r="A9666" t="str">
            <v>C6036-D-S-N</v>
          </cell>
          <cell r="B9666" t="str">
            <v>CCWT 60X36X1.75 CRM W/DWR/SHF NATUR</v>
          </cell>
        </row>
        <row r="9667">
          <cell r="A9667" t="str">
            <v>C6036-D-S-UG</v>
          </cell>
          <cell r="B9667" t="str">
            <v>CCWT 60X36X1.75 CRM W/DWR/SHF USEFU</v>
          </cell>
        </row>
        <row r="9668">
          <cell r="A9668" t="str">
            <v>C6036-N</v>
          </cell>
          <cell r="B9668" t="str">
            <v>CCWT 60X36X1.75 CRM NATURAL</v>
          </cell>
        </row>
        <row r="9669">
          <cell r="A9669" t="str">
            <v>C6036-S-AL</v>
          </cell>
          <cell r="B9669" t="str">
            <v>CCWT 60X36X1.75 CRM W/SHF ALABASTER</v>
          </cell>
        </row>
        <row r="9670">
          <cell r="A9670" t="str">
            <v>C6036-S-BK</v>
          </cell>
          <cell r="B9670" t="str">
            <v>CCWT 60X36X1.75 CRM W/SHF BLACK</v>
          </cell>
        </row>
        <row r="9671">
          <cell r="A9671" t="str">
            <v>C6036-S-BS</v>
          </cell>
          <cell r="B9671" t="str">
            <v>CCWT 60X36X1.75 CRM W/SHF BASIL</v>
          </cell>
        </row>
        <row r="9672">
          <cell r="A9672" t="str">
            <v>C6036-S-N</v>
          </cell>
          <cell r="B9672" t="str">
            <v>CCWT 60X36X1.75 CRM W/SHF NATURAL</v>
          </cell>
        </row>
        <row r="9673">
          <cell r="A9673" t="str">
            <v>C6036-S-WT</v>
          </cell>
          <cell r="B9673" t="str">
            <v>CCWT 60X36X1.75 CRM W/SHF WAL ST</v>
          </cell>
        </row>
        <row r="9674">
          <cell r="A9674" t="str">
            <v>C6036-UG</v>
          </cell>
          <cell r="B9674" t="str">
            <v>CCWT 60X36X1.75 CRM USEFUL GRAY</v>
          </cell>
        </row>
        <row r="9675">
          <cell r="A9675" t="str">
            <v>CAS04-4</v>
          </cell>
          <cell r="B9675" t="str">
            <v>CASTERS 4" (4) LOCKING SWIVEL&amp;</v>
          </cell>
        </row>
        <row r="9676">
          <cell r="A9676" t="str">
            <v>CAS04-6</v>
          </cell>
          <cell r="B9676" t="str">
            <v>CASTERS 4" (6) LOCKING SWIVEL&amp;</v>
          </cell>
        </row>
        <row r="9677">
          <cell r="A9677" t="str">
            <v>CAS07-4</v>
          </cell>
          <cell r="B9677" t="str">
            <v>FEET (4)-ADJ BULLET-RND 1-5/8 LEGS-</v>
          </cell>
        </row>
        <row r="9678">
          <cell r="A9678" t="str">
            <v>CAS07-6</v>
          </cell>
          <cell r="B9678" t="str">
            <v>FEET (6)-ADJ BULLET-RND 1-5/8 LEGS-</v>
          </cell>
        </row>
        <row r="9679">
          <cell r="A9679" t="str">
            <v>CAS08-6</v>
          </cell>
          <cell r="B9679" t="str">
            <v>FEET (6)-ADJ BULLET-SQ 1-1/2 LEG-</v>
          </cell>
        </row>
        <row r="9680">
          <cell r="A9680" t="str">
            <v>CCB1515225</v>
          </cell>
          <cell r="B9680" t="str">
            <v>15X15X2.25 MPL-END GR-GRIPS-CHOP BL</v>
          </cell>
        </row>
        <row r="9681">
          <cell r="A9681" t="str">
            <v>CCB201503</v>
          </cell>
          <cell r="B9681" t="str">
            <v>20X15X3 MPL-END GR-REV-GRIPS-</v>
          </cell>
        </row>
        <row r="9682">
          <cell r="A9682" t="str">
            <v>CCB243-R</v>
          </cell>
          <cell r="B9682" t="str">
            <v>24DIAX3 MPL-END GR-NON REV-</v>
          </cell>
        </row>
        <row r="9683">
          <cell r="A9683" t="str">
            <v>CDT4-I6072SBK-R</v>
          </cell>
          <cell r="B9683" t="str">
            <v>ISLAND CLEAN TBL 72LX60LX30-3/8</v>
          </cell>
        </row>
        <row r="9684">
          <cell r="A9684" t="str">
            <v>CDT4-K72132SBW-L</v>
          </cell>
          <cell r="B9684" t="str">
            <v>CORNER CLEAN TABLE 132LX72L 14GA</v>
          </cell>
        </row>
        <row r="9685">
          <cell r="A9685" t="str">
            <v>CDT4-K8448SBK-R</v>
          </cell>
          <cell r="B9685" t="str">
            <v>14GA 84LX48LX30-3/8W CLEAN CORNER</v>
          </cell>
        </row>
        <row r="9686">
          <cell r="A9686" t="str">
            <v>CDT4-S120GBK-R</v>
          </cell>
          <cell r="B9686" t="str">
            <v>14GA STR CLEAN DISHTABLE 120"</v>
          </cell>
        </row>
        <row r="9687">
          <cell r="A9687" t="str">
            <v>CDT4-S30SBK-L</v>
          </cell>
          <cell r="B9687" t="str">
            <v>14GA STR CLEAN DISHTABLE 30"</v>
          </cell>
        </row>
        <row r="9688">
          <cell r="A9688" t="str">
            <v>CDT4-S72SBW-L</v>
          </cell>
          <cell r="B9688" t="str">
            <v>14GA STR CLEAN DISHTABLE 72"</v>
          </cell>
        </row>
        <row r="9689">
          <cell r="A9689" t="str">
            <v>CDT4-S72SBW-R</v>
          </cell>
          <cell r="B9689" t="str">
            <v>14GA STR CLEAN DISHTABLE 72"</v>
          </cell>
        </row>
        <row r="9690">
          <cell r="A9690" t="str">
            <v>CDT4-S96SBW-R</v>
          </cell>
          <cell r="B9690" t="str">
            <v>14GA STR CLEAN DISHTABLE 96"</v>
          </cell>
        </row>
        <row r="9691">
          <cell r="A9691" t="str">
            <v>CDT6-I6060GBK-R</v>
          </cell>
          <cell r="B9691" t="str">
            <v>16GA ISLAND CLEAN TBL 60X60X30-3/8</v>
          </cell>
        </row>
        <row r="9692">
          <cell r="A9692" t="str">
            <v>CDT6-I6060SBK-R</v>
          </cell>
          <cell r="B9692" t="str">
            <v>ISLAND CLEAN TBL 60LX60LX30-3/8 16G</v>
          </cell>
        </row>
        <row r="9693">
          <cell r="A9693" t="str">
            <v>CDT6-I6084GBK-R</v>
          </cell>
          <cell r="B9693" t="str">
            <v>ISLAND CLEAN TBL 60LX84LX30-3/8 16G</v>
          </cell>
        </row>
        <row r="9694">
          <cell r="A9694" t="str">
            <v>CDT6-S30SBK-R</v>
          </cell>
          <cell r="B9694" t="str">
            <v>16GA STR CLEAN DISHTABLE 30"</v>
          </cell>
        </row>
        <row r="9695">
          <cell r="A9695" t="str">
            <v>CDT6-S72SBW-R</v>
          </cell>
          <cell r="B9695" t="str">
            <v>16GA STR CLEAN DISHTABLE 72"</v>
          </cell>
        </row>
        <row r="9696">
          <cell r="A9696" t="str">
            <v>CDT8-LS12SSK</v>
          </cell>
          <cell r="B9696" t="str">
            <v>18GA DISHTABLE LOWER SHELF 12"</v>
          </cell>
        </row>
        <row r="9697">
          <cell r="A9697" t="str">
            <v>C-ELIP4830175-2S-AL</v>
          </cell>
          <cell r="B9697" t="str">
            <v>C ELLIPTICAL TBL 48X30X1.75 CREAM</v>
          </cell>
        </row>
        <row r="9698">
          <cell r="A9698" t="str">
            <v>C-ELIP4830175-2S-BK</v>
          </cell>
          <cell r="B9698" t="str">
            <v>C ELLIPTICAL TBL 48X30X1.75 CREAM</v>
          </cell>
        </row>
        <row r="9699">
          <cell r="A9699" t="str">
            <v>C-ELIP4830175-2S-BN</v>
          </cell>
          <cell r="B9699" t="str">
            <v>C ELLIPTICAL TBL 48X30X1.75 CREAM</v>
          </cell>
        </row>
        <row r="9700">
          <cell r="A9700" t="str">
            <v>C-ELIP4830175-2S-BS</v>
          </cell>
          <cell r="B9700" t="str">
            <v>C ELLIPTICAL TBL 48X30X1.75 CREAM</v>
          </cell>
        </row>
        <row r="9701">
          <cell r="A9701" t="str">
            <v>C-ELIP4830175-2S-CB</v>
          </cell>
          <cell r="B9701" t="str">
            <v>C ELLIPTICAL TBL 48X30X1.75 CREAM</v>
          </cell>
        </row>
        <row r="9702">
          <cell r="A9702" t="str">
            <v>C-ELIP4830175-2S-CR</v>
          </cell>
          <cell r="B9702" t="str">
            <v>C ELLIPTICAL TBL 48X30X1.75 CREAM</v>
          </cell>
        </row>
        <row r="9703">
          <cell r="A9703" t="str">
            <v>C-ELIP4830175-2S-N</v>
          </cell>
          <cell r="B9703" t="str">
            <v>C ELLIPTICAL TBL 48X30X1.75 CREAM</v>
          </cell>
        </row>
        <row r="9704">
          <cell r="A9704" t="str">
            <v>C-ELIP4830175-2S-UG</v>
          </cell>
          <cell r="B9704" t="str">
            <v>C ELLIPTICAL TBL 48X30X1.75 CREAM</v>
          </cell>
        </row>
        <row r="9705">
          <cell r="A9705" t="str">
            <v>C-ELIP4830175-2S-WT</v>
          </cell>
          <cell r="B9705" t="str">
            <v>C ELLIPTICAL TBL 48X30X1.75 CREAM</v>
          </cell>
        </row>
        <row r="9706">
          <cell r="A9706" t="str">
            <v>C-ELIP4830175-AL</v>
          </cell>
          <cell r="B9706" t="str">
            <v>C ELLIPTICAL TBL 48X30X1.75 CREAM</v>
          </cell>
        </row>
        <row r="9707">
          <cell r="A9707" t="str">
            <v>C-ELIP4830175-BK</v>
          </cell>
          <cell r="B9707" t="str">
            <v>C ELLIPTICAL TBL 48X30X1.75 CREAM</v>
          </cell>
        </row>
        <row r="9708">
          <cell r="A9708" t="str">
            <v>C-ELIP4830175-BN</v>
          </cell>
          <cell r="B9708" t="str">
            <v>C ELLIPTICAL TBL 48X30X1.75 CREAM</v>
          </cell>
        </row>
        <row r="9709">
          <cell r="A9709" t="str">
            <v>C-ELIP4830175-BS</v>
          </cell>
          <cell r="B9709" t="str">
            <v>C ELLIPTICAL TBL 48X30X1.75 CREAM</v>
          </cell>
        </row>
        <row r="9710">
          <cell r="A9710" t="str">
            <v>C-ELIP4830175C-2S-BK</v>
          </cell>
          <cell r="B9710" t="str">
            <v>C ELLIPTICAL TBL 48X30X1.75 CREAM</v>
          </cell>
        </row>
        <row r="9711">
          <cell r="A9711" t="str">
            <v>C-ELIP4830175C-2S-BN</v>
          </cell>
          <cell r="B9711" t="str">
            <v>C ELLIPTICAL TBL 48X30X1.75 CREAM</v>
          </cell>
        </row>
        <row r="9712">
          <cell r="A9712" t="str">
            <v>C-ELIP4830175C-2S-CR</v>
          </cell>
          <cell r="B9712" t="str">
            <v>C ELLIPTICAL TBL 48X30X1.75 CREAM</v>
          </cell>
        </row>
        <row r="9713">
          <cell r="A9713" t="str">
            <v>C-ELIP4830175-N</v>
          </cell>
          <cell r="B9713" t="str">
            <v>C ELLIPTICAL TBL 48X30X1.75 CREAM</v>
          </cell>
        </row>
        <row r="9714">
          <cell r="A9714" t="str">
            <v>C-ELIP4830175-S-AL</v>
          </cell>
          <cell r="B9714" t="str">
            <v>C ELLIPTICAL TBL 48X30X1.75 CREAM</v>
          </cell>
        </row>
        <row r="9715">
          <cell r="A9715" t="str">
            <v>C-ELIP4830175-S-BK</v>
          </cell>
          <cell r="B9715" t="str">
            <v>C ELLIPTICAL TBL 48X30X1.75 CREAM</v>
          </cell>
        </row>
        <row r="9716">
          <cell r="A9716" t="str">
            <v>C-ELIP4830175-S-BN</v>
          </cell>
          <cell r="B9716" t="str">
            <v>C ELLIPTICAL TBL 48X30X1.75 CREAM</v>
          </cell>
        </row>
        <row r="9717">
          <cell r="A9717" t="str">
            <v>C-ELIP4830175-S-BS</v>
          </cell>
          <cell r="B9717" t="str">
            <v>C ELLIPTICAL TBL 48X30X1.75 CREAM</v>
          </cell>
        </row>
        <row r="9718">
          <cell r="A9718" t="str">
            <v>C-ELIP4830175-S-CR</v>
          </cell>
          <cell r="B9718" t="str">
            <v>C ELLIPTICAL TBL 48X30X1.75 CREAM</v>
          </cell>
        </row>
        <row r="9719">
          <cell r="A9719" t="str">
            <v>C-ELIP4830175-S-N</v>
          </cell>
          <cell r="B9719" t="str">
            <v>C ELLIPTICAL TBL 48X30X1.75 CREAM</v>
          </cell>
        </row>
        <row r="9720">
          <cell r="A9720" t="str">
            <v>C-ELIP4830175-S-UG</v>
          </cell>
          <cell r="B9720" t="str">
            <v>C ELLIPTICAL TBL 48X30X1.75 CREAM</v>
          </cell>
        </row>
        <row r="9721">
          <cell r="A9721" t="str">
            <v>C-ELIP4830175-S-WT</v>
          </cell>
          <cell r="B9721" t="str">
            <v>C ELLIPTICAL TBL 48X30X1.75 CREAM</v>
          </cell>
        </row>
        <row r="9722">
          <cell r="A9722" t="str">
            <v>C-ELIP4830175-UG</v>
          </cell>
          <cell r="B9722" t="str">
            <v>C ELLIPTICAL TBL 48X30X1.75 CREAM</v>
          </cell>
        </row>
        <row r="9723">
          <cell r="A9723" t="str">
            <v>C-ELIP4830175-WT</v>
          </cell>
          <cell r="B9723" t="str">
            <v>C ELLIPTICAL TBL 48X30X1.75 CREAM</v>
          </cell>
        </row>
        <row r="9724">
          <cell r="A9724" t="str">
            <v>C-ELIP6030175-2S-AL</v>
          </cell>
          <cell r="B9724" t="str">
            <v>C ELLIPTICAL TBL 60X30X1.75 CREAM</v>
          </cell>
        </row>
        <row r="9725">
          <cell r="A9725" t="str">
            <v>C-ELIP6030175-2S-BK</v>
          </cell>
          <cell r="B9725" t="str">
            <v>C ELLIPTICAL TBL 60X30X1.75 CREAM</v>
          </cell>
        </row>
        <row r="9726">
          <cell r="A9726" t="str">
            <v>C-ELIP6030175-2S-BN</v>
          </cell>
          <cell r="B9726" t="str">
            <v>C ELLIPTICAL TBL 60X30X1.75 CREAM</v>
          </cell>
        </row>
        <row r="9727">
          <cell r="A9727" t="str">
            <v>C-ELIP6030175-2S-BS</v>
          </cell>
          <cell r="B9727" t="str">
            <v>C ELLIPTICAL TBL 60X30X1.75 CREAM</v>
          </cell>
        </row>
        <row r="9728">
          <cell r="A9728" t="str">
            <v>C-ELIP6030175-2S-CR</v>
          </cell>
          <cell r="B9728" t="str">
            <v>C ELLIPTICAL TBL 60X30X1.75 CREAM</v>
          </cell>
        </row>
        <row r="9729">
          <cell r="A9729" t="str">
            <v>C-ELIP6030175-2S-N</v>
          </cell>
          <cell r="B9729" t="str">
            <v>C ELLIPTICAL TBL 60X30X1.75 CREAM</v>
          </cell>
        </row>
        <row r="9730">
          <cell r="A9730" t="str">
            <v>C-ELIP6030175-2S-UG</v>
          </cell>
          <cell r="B9730" t="str">
            <v>C ELLIPTICAL TBL 60X30X1.75 CREAM</v>
          </cell>
        </row>
        <row r="9731">
          <cell r="A9731" t="str">
            <v>C-ELIP6030175-AL</v>
          </cell>
          <cell r="B9731" t="str">
            <v>C ELLIPTICAL TBL 60X30X1.75 CREAM</v>
          </cell>
        </row>
        <row r="9732">
          <cell r="A9732" t="str">
            <v>C-ELIP6030175-CR</v>
          </cell>
          <cell r="B9732" t="str">
            <v>C ELLIPTICAL TBL 60X30X1.75 CREAM</v>
          </cell>
        </row>
        <row r="9733">
          <cell r="A9733" t="str">
            <v>C-ELIP6030175-N</v>
          </cell>
          <cell r="B9733" t="str">
            <v>C ELLIPTICAL TBL 60X30X1.75 CREAM</v>
          </cell>
        </row>
        <row r="9734">
          <cell r="A9734" t="str">
            <v>C-ELIP6030175-S-AL</v>
          </cell>
          <cell r="B9734" t="str">
            <v>C ELLIPTICAL TBL 60X30X1.75 CREAM</v>
          </cell>
        </row>
        <row r="9735">
          <cell r="A9735" t="str">
            <v>C-ELIP6030175-S-BK</v>
          </cell>
          <cell r="B9735" t="str">
            <v>C ELLIPTICAL TBL 60X30X1.75 CREAM</v>
          </cell>
        </row>
        <row r="9736">
          <cell r="A9736" t="str">
            <v>C-ELIP6030175-S-BN</v>
          </cell>
          <cell r="B9736" t="str">
            <v>C ELLIPTICAL TBL 60X30X1.75 CREAM</v>
          </cell>
        </row>
        <row r="9737">
          <cell r="A9737" t="str">
            <v>C-ELIP6030175-S-N</v>
          </cell>
          <cell r="B9737" t="str">
            <v>C ELLIPTICAL TBL 60X30X1.75 CREAM</v>
          </cell>
        </row>
        <row r="9738">
          <cell r="A9738" t="str">
            <v>C-ELIP6030175-WT</v>
          </cell>
          <cell r="B9738" t="str">
            <v>C ELLIPTICAL TBL 60X30X1.75 CREAM</v>
          </cell>
        </row>
        <row r="9739">
          <cell r="A9739" t="str">
            <v>C-ELIP7230175-2S-AL</v>
          </cell>
          <cell r="B9739" t="str">
            <v>C ELLIPTICAL TBL 72X30X1.75 CREAM</v>
          </cell>
        </row>
        <row r="9740">
          <cell r="A9740" t="str">
            <v>C-ELIP7230175-2S-BK</v>
          </cell>
          <cell r="B9740" t="str">
            <v>C ELLIPTICAL TBL 72X30X1.75 CREAM</v>
          </cell>
        </row>
        <row r="9741">
          <cell r="A9741" t="str">
            <v>C-ELIP7230175-2S-BN</v>
          </cell>
          <cell r="B9741" t="str">
            <v>C ELLIPTICAL TBL 72X30X1.75 CREAM</v>
          </cell>
        </row>
        <row r="9742">
          <cell r="A9742" t="str">
            <v>C-ELIP7230175-2S-N</v>
          </cell>
          <cell r="B9742" t="str">
            <v>C ELLIPTICAL TBL 72X30X1.75 CREAM</v>
          </cell>
        </row>
        <row r="9743">
          <cell r="A9743" t="str">
            <v>C-ELIP7230175-AL</v>
          </cell>
          <cell r="B9743" t="str">
            <v>C ELLIPTICAL TBL 72X30X1.75 CREAM</v>
          </cell>
        </row>
        <row r="9744">
          <cell r="A9744" t="str">
            <v>C-ELIP7230175-BK</v>
          </cell>
          <cell r="B9744" t="str">
            <v>C ELLIPTICAL TBL 72X30X1.75 CREAM</v>
          </cell>
        </row>
        <row r="9745">
          <cell r="A9745" t="str">
            <v>C-ELIP7230175-BN</v>
          </cell>
          <cell r="B9745" t="str">
            <v>C ELLIPTICAL TBL 72X30X1.75 CREAM</v>
          </cell>
        </row>
        <row r="9746">
          <cell r="A9746" t="str">
            <v>C-ELIP7230175-S-BN</v>
          </cell>
          <cell r="B9746" t="str">
            <v>C ELLIPTICAL TBL 72X30X1.75 CREAM</v>
          </cell>
        </row>
        <row r="9747">
          <cell r="A9747" t="str">
            <v>C-ELIP7230175-S-CR</v>
          </cell>
          <cell r="B9747" t="str">
            <v>C ELLIPTICAL TBL 72X30X1.75 CREAM</v>
          </cell>
        </row>
        <row r="9748">
          <cell r="A9748" t="str">
            <v>C-ELIP7230175-UG</v>
          </cell>
          <cell r="B9748" t="str">
            <v>C ELLIPTICAL TBL 72X30X1.75 CREAM</v>
          </cell>
        </row>
        <row r="9749">
          <cell r="A9749" t="str">
            <v>CHY-B12S</v>
          </cell>
          <cell r="B9749" t="str">
            <v>12X12X1.5 CHY-EDGE GR-MPL BUN FT</v>
          </cell>
        </row>
        <row r="9750">
          <cell r="A9750" t="str">
            <v>CHYBBIT2-8425</v>
          </cell>
          <cell r="B9750" t="str">
            <v>CHERRY BB ISLAND TOP 84X25X2-1/4CRM</v>
          </cell>
        </row>
        <row r="9751">
          <cell r="A9751" t="str">
            <v>CHYBBIT2-8427</v>
          </cell>
          <cell r="B9751" t="str">
            <v>CHERRY BB ISLAND TOP 84X27X2-1/4CRM</v>
          </cell>
        </row>
        <row r="9752">
          <cell r="A9752" t="str">
            <v>CHYBBIT2-8430</v>
          </cell>
          <cell r="B9752" t="str">
            <v>CHERRY BB ISLAND TOP 84X30X2-1/4CRM</v>
          </cell>
        </row>
        <row r="9753">
          <cell r="A9753" t="str">
            <v>CHYBBIT2-8436</v>
          </cell>
          <cell r="B9753" t="str">
            <v>CHERRY BB ISLAND TOP 84X36X2-1/4CRM</v>
          </cell>
        </row>
        <row r="9754">
          <cell r="A9754" t="str">
            <v>CHYBBIT2-8438</v>
          </cell>
          <cell r="B9754" t="str">
            <v>CHERRY BB ISLAND TOP 84X38X2-1/4CRM</v>
          </cell>
        </row>
        <row r="9755">
          <cell r="A9755" t="str">
            <v>CHYBBIT2-8442</v>
          </cell>
          <cell r="B9755" t="str">
            <v>CHERRY BB ISLAND TOP 84X42X2-1/4CRM</v>
          </cell>
        </row>
        <row r="9756">
          <cell r="A9756" t="str">
            <v>CHYBBIT2-9625</v>
          </cell>
          <cell r="B9756" t="str">
            <v>CHERRY BB ISLAND TOP 96X25X2-1/4CRM</v>
          </cell>
        </row>
        <row r="9757">
          <cell r="A9757" t="str">
            <v>CHYBBIT2-9627</v>
          </cell>
          <cell r="B9757" t="str">
            <v>CHERRY BB ISLAND TOP 96X27X2-1/4CRM</v>
          </cell>
        </row>
        <row r="9758">
          <cell r="A9758" t="str">
            <v>CHYBBIT2-9630</v>
          </cell>
          <cell r="B9758" t="str">
            <v>CHERRY BB ISLAND TOP 96X30X2-1/4CRM</v>
          </cell>
        </row>
        <row r="9759">
          <cell r="A9759" t="str">
            <v>CHYBBIT2-9636</v>
          </cell>
          <cell r="B9759" t="str">
            <v>CHERRY BB ISLAND TOP 96X36X2-1/4CRM</v>
          </cell>
        </row>
        <row r="9760">
          <cell r="A9760" t="str">
            <v>CHYBBIT2-9638</v>
          </cell>
          <cell r="B9760" t="str">
            <v>CHERRY BB ISLAND TOP 96X38X2-1/4CRM</v>
          </cell>
        </row>
        <row r="9761">
          <cell r="A9761" t="str">
            <v>CHYBBIT2-9642</v>
          </cell>
          <cell r="B9761" t="str">
            <v>CHERRY BB ISLAND TOP 96X42X2-1/4CRM</v>
          </cell>
        </row>
        <row r="9762">
          <cell r="A9762" t="str">
            <v>CHYBBIT3-8425</v>
          </cell>
          <cell r="B9762" t="str">
            <v>CHERRY BB ISLAND TOP 84X25X3 CRM</v>
          </cell>
        </row>
        <row r="9763">
          <cell r="A9763" t="str">
            <v>CHYBBIT3-8427</v>
          </cell>
          <cell r="B9763" t="str">
            <v>CHERRY BB ISLAND TOP 84X27X3 CRM</v>
          </cell>
        </row>
        <row r="9764">
          <cell r="A9764" t="str">
            <v>CHYBBIT3-8430</v>
          </cell>
          <cell r="B9764" t="str">
            <v>CHERRY BB ISLAND TOP 84X30X3 CRM</v>
          </cell>
        </row>
        <row r="9765">
          <cell r="A9765" t="str">
            <v>CHYBBIT3-8436</v>
          </cell>
          <cell r="B9765" t="str">
            <v>CHERRY BB ISLAND TOP 84X36X3 CRM</v>
          </cell>
        </row>
        <row r="9766">
          <cell r="A9766" t="str">
            <v>CHYBBIT3-8438</v>
          </cell>
          <cell r="B9766" t="str">
            <v>CHERRY BB ISLAND TOP 84X38X3 CRM</v>
          </cell>
        </row>
        <row r="9767">
          <cell r="A9767" t="str">
            <v>CHYBBIT3-8442</v>
          </cell>
          <cell r="B9767" t="str">
            <v>CHERRY BB ISLAND TOP 84X42X3 CRM</v>
          </cell>
        </row>
        <row r="9768">
          <cell r="A9768" t="str">
            <v>CHYBBIT3-9625</v>
          </cell>
          <cell r="B9768" t="str">
            <v>CHERRY BB ISLAND TOP 96X25X3 CRM</v>
          </cell>
        </row>
        <row r="9769">
          <cell r="A9769" t="str">
            <v>CHYBBIT3-9627</v>
          </cell>
          <cell r="B9769" t="str">
            <v>CHERRY BB ISLAND TOP 96X27X3 CRM</v>
          </cell>
        </row>
        <row r="9770">
          <cell r="A9770" t="str">
            <v>CHYBBIT3-9630</v>
          </cell>
          <cell r="B9770" t="str">
            <v>CHERRY BB ISLAND TOP 96X30X3 CRM</v>
          </cell>
        </row>
        <row r="9771">
          <cell r="A9771" t="str">
            <v>CHYBBIT3-9636</v>
          </cell>
          <cell r="B9771" t="str">
            <v>CHERRY BB ISLAND TOP 96X36X3 CRM</v>
          </cell>
        </row>
        <row r="9772">
          <cell r="A9772" t="str">
            <v>CHYBBIT3-9638</v>
          </cell>
          <cell r="B9772" t="str">
            <v>CHERRY BB ISLAND TOP 96X38X3 CRM</v>
          </cell>
        </row>
        <row r="9773">
          <cell r="A9773" t="str">
            <v>CHYBBIT3-9642</v>
          </cell>
          <cell r="B9773" t="str">
            <v>CHERRY BB ISLAND TOP 96X42X3 CRM</v>
          </cell>
        </row>
        <row r="9774">
          <cell r="A9774" t="str">
            <v>CHYBBIT4-8425</v>
          </cell>
          <cell r="B9774" t="str">
            <v>CHERRY BB ISLAND TOP 84X25X4 CRM</v>
          </cell>
        </row>
        <row r="9775">
          <cell r="A9775" t="str">
            <v>CHYBBIT4-8427</v>
          </cell>
          <cell r="B9775" t="str">
            <v>CHERRY BB ISLAND TOP 84X27X4 CRM</v>
          </cell>
        </row>
        <row r="9776">
          <cell r="A9776" t="str">
            <v>CHYBBIT4-8430</v>
          </cell>
          <cell r="B9776" t="str">
            <v>CHERRY BB ISLAND TOP 84X30X4 CRM</v>
          </cell>
        </row>
        <row r="9777">
          <cell r="A9777" t="str">
            <v>CHYBBIT4-8436</v>
          </cell>
          <cell r="B9777" t="str">
            <v>CHERRY BB ISLAND TOP 84X36X4 CRM</v>
          </cell>
        </row>
        <row r="9778">
          <cell r="A9778" t="str">
            <v>CHYBBIT4-8438</v>
          </cell>
          <cell r="B9778" t="str">
            <v>CHERRY BB ISLAND TOP 84X38X4 CRM</v>
          </cell>
        </row>
        <row r="9779">
          <cell r="A9779" t="str">
            <v>CHYBBIT4-8442</v>
          </cell>
          <cell r="B9779" t="str">
            <v>CHERRY BB ISLAND TOP 84X42X4 CRM</v>
          </cell>
        </row>
        <row r="9780">
          <cell r="A9780" t="str">
            <v>CHYBBIT4-9625</v>
          </cell>
          <cell r="B9780" t="str">
            <v>CHERRY BB ISLAND TOP 96X25X4 CRM</v>
          </cell>
        </row>
        <row r="9781">
          <cell r="A9781" t="str">
            <v>CHYBBIT4-9627</v>
          </cell>
          <cell r="B9781" t="str">
            <v>CHERRY BB ISLAND TOP 96X27X4 CRM</v>
          </cell>
        </row>
        <row r="9782">
          <cell r="A9782" t="str">
            <v>CHYBBIT4-9630</v>
          </cell>
          <cell r="B9782" t="str">
            <v>CHERRY BB ISLAND TOP 96X30X4 CRM</v>
          </cell>
        </row>
        <row r="9783">
          <cell r="A9783" t="str">
            <v>CHYBBIT4-9636</v>
          </cell>
          <cell r="B9783" t="str">
            <v>CHERRY BB ISLAND TOP 96X36X4 CRM</v>
          </cell>
        </row>
        <row r="9784">
          <cell r="A9784" t="str">
            <v>CHYBBIT4-9638</v>
          </cell>
          <cell r="B9784" t="str">
            <v>CHERRY BB ISLAND TOP 96X38X4 CRM</v>
          </cell>
        </row>
        <row r="9785">
          <cell r="A9785" t="str">
            <v>CHYBBIT4-9642</v>
          </cell>
          <cell r="B9785" t="str">
            <v>CHERRY BB ISLAND TOP 96X42X4 CRM</v>
          </cell>
        </row>
        <row r="9786">
          <cell r="A9786" t="str">
            <v>CHY-BBQBD</v>
          </cell>
          <cell r="B9786" t="str">
            <v>18X12X1.5 CHY-EDGE GR-REV-GRV-GRIPS</v>
          </cell>
        </row>
        <row r="9787">
          <cell r="A9787" t="str">
            <v>CHY-C6025-AL</v>
          </cell>
          <cell r="B9787" t="str">
            <v>CHY TBL 60X25X1-1/2 W/FJ NO SHF CRM</v>
          </cell>
        </row>
        <row r="9788">
          <cell r="A9788" t="str">
            <v>CHY-C6025-BK</v>
          </cell>
          <cell r="B9788" t="str">
            <v>CHY TBL 60X25X1-1/2 W/FJ NO SHF CRM</v>
          </cell>
        </row>
        <row r="9789">
          <cell r="A9789" t="str">
            <v>CHY-CCB143-S</v>
          </cell>
          <cell r="B9789" t="str">
            <v>14X14X3 CHY-END GR-NON REV-NO GRV-</v>
          </cell>
        </row>
        <row r="9790">
          <cell r="A9790" t="str">
            <v>CHY-CCB1812-175</v>
          </cell>
          <cell r="B9790" t="str">
            <v>18X12X1.75 CHY- END GR-GRIPS</v>
          </cell>
        </row>
        <row r="9791">
          <cell r="A9791" t="str">
            <v>CHY-CCB18-R</v>
          </cell>
          <cell r="B9791" t="str">
            <v>18DIAX4 CHY-END GR-CHOP BLOCK</v>
          </cell>
        </row>
        <row r="9792">
          <cell r="A9792" t="str">
            <v>CHY-CCB2015-225</v>
          </cell>
          <cell r="B9792" t="str">
            <v>20X15X2.25 CHY-END GR-REV-GRIPS</v>
          </cell>
        </row>
        <row r="9793">
          <cell r="A9793" t="str">
            <v>CHY-CUCE30</v>
          </cell>
          <cell r="B9793" t="str">
            <v>CHERRY ELEGANTE 30.75X20X1-1/2-</v>
          </cell>
        </row>
        <row r="9794">
          <cell r="A9794" t="str">
            <v>CHY-CUCE30-ND</v>
          </cell>
          <cell r="B9794" t="str">
            <v>CHERRY ELEGANTE 30.75X20X1-1/2 VAR-</v>
          </cell>
        </row>
        <row r="9795">
          <cell r="A9795" t="str">
            <v>CHY-CUCKNB424C</v>
          </cell>
          <cell r="B9795" t="str">
            <v>CHY BLND CLASSICO 48X24X1.5 C-BRC</v>
          </cell>
        </row>
        <row r="9796">
          <cell r="A9796" t="str">
            <v>CHY-CUCKNB424C-40</v>
          </cell>
          <cell r="B9796" t="str">
            <v>CHY BLND CLASSICO 48X24X1.5 C-BRC</v>
          </cell>
        </row>
        <row r="9797">
          <cell r="A9797" t="str">
            <v>CHY-CUCKNB430C</v>
          </cell>
          <cell r="B9797" t="str">
            <v>CHY BLND CLASSICO 48X30X1.5 C-BRC</v>
          </cell>
        </row>
        <row r="9798">
          <cell r="A9798" t="str">
            <v>CHY-CUCKNB430C-40</v>
          </cell>
          <cell r="B9798" t="str">
            <v>CHY BLND CLASSICO 48X30X1.5 C-BRC</v>
          </cell>
        </row>
        <row r="9799">
          <cell r="A9799" t="str">
            <v>CHY-CUCR04-AL</v>
          </cell>
          <cell r="B9799" t="str">
            <v>CHERRY RSTCA 30X24X4 ALABASTER BASE</v>
          </cell>
        </row>
        <row r="9800">
          <cell r="A9800" t="str">
            <v>CHY-CUCR04-SHF-AL</v>
          </cell>
          <cell r="B9800" t="str">
            <v>CHERRY RSTCA 30X24X4 CHYSHF ALABBSE</v>
          </cell>
        </row>
        <row r="9801">
          <cell r="A9801" t="str">
            <v>CHY-CUCR05-AL</v>
          </cell>
          <cell r="B9801" t="str">
            <v>CHERRY RSTCA 48X24X4 ALABASTER BASE</v>
          </cell>
        </row>
        <row r="9802">
          <cell r="A9802" t="str">
            <v>CHY-CUCR05B-SHF-AL</v>
          </cell>
          <cell r="B9802" t="str">
            <v>BASE ONLY 48X24 RUSTICA W/CHY SHELF</v>
          </cell>
        </row>
        <row r="9803">
          <cell r="A9803" t="str">
            <v>CHY-CUCR05-SHF-AL</v>
          </cell>
          <cell r="B9803" t="str">
            <v>CHERRY RSTCA 48X24X4 CHYSHF ALABBSE</v>
          </cell>
        </row>
        <row r="9804">
          <cell r="A9804" t="str">
            <v>CHY-CUCR05-SHF-BK</v>
          </cell>
          <cell r="B9804" t="str">
            <v>CHERRY RSTCA 48X24X4 CHY SHF BLACK</v>
          </cell>
        </row>
        <row r="9805">
          <cell r="A9805" t="str">
            <v>CHY-CUCR05-SHF-BS</v>
          </cell>
          <cell r="B9805" t="str">
            <v>CHERRY RSTCA 48X24X4 CHY SHF</v>
          </cell>
        </row>
        <row r="9806">
          <cell r="A9806" t="str">
            <v>CHY-CUCR05-UG</v>
          </cell>
          <cell r="B9806" t="str">
            <v>CHERRY RSTCA 48X24X4 USEFUL GR BASE</v>
          </cell>
        </row>
        <row r="9807">
          <cell r="A9807" t="str">
            <v>CHY-CUCT14</v>
          </cell>
          <cell r="B9807" t="str">
            <v>CHERRY TECHNICA 24X24X4 CHY APRONS</v>
          </cell>
        </row>
        <row r="9808">
          <cell r="A9808" t="str">
            <v>CHY-CUCT24</v>
          </cell>
          <cell r="B9808" t="str">
            <v>CHERRY TECHNICA 30X24X4 BLOCK CRM</v>
          </cell>
        </row>
        <row r="9809">
          <cell r="A9809" t="str">
            <v>CHY-CUCT24-D</v>
          </cell>
          <cell r="B9809" t="str">
            <v>TECHNICA 30X24X4 W/DRAWER</v>
          </cell>
        </row>
        <row r="9810">
          <cell r="A9810" t="str">
            <v>CHY-CU-GB3624-AL</v>
          </cell>
          <cell r="B9810" t="str">
            <v>CHERRY GATHERING BLOC 36X24X4 ALAB</v>
          </cell>
        </row>
        <row r="9811">
          <cell r="A9811" t="str">
            <v>CHY-CU-GB3624-BS</v>
          </cell>
          <cell r="B9811" t="str">
            <v>CHERRY GATHERING BLOC 36X24X4 BASIL</v>
          </cell>
        </row>
        <row r="9812">
          <cell r="A9812" t="str">
            <v>CHY-CU-GB3624-SG</v>
          </cell>
          <cell r="B9812" t="str">
            <v>CHERRY GATHERING BLOC 36X24X4 SLATE</v>
          </cell>
        </row>
        <row r="9813">
          <cell r="A9813" t="str">
            <v>CHY-CU-HAR60A-BK</v>
          </cell>
          <cell r="B9813" t="str">
            <v>CHERRY HARVEST TBL 60X30X4 BLACK</v>
          </cell>
        </row>
        <row r="9814">
          <cell r="A9814" t="str">
            <v>CHY-CU-HAR60-BK</v>
          </cell>
          <cell r="B9814" t="str">
            <v>CHERRY HARVEST TBL 60X30X4 BLACK</v>
          </cell>
        </row>
        <row r="9815">
          <cell r="A9815" t="str">
            <v>CHY-HMST36245-AL</v>
          </cell>
          <cell r="B9815" t="str">
            <v>CHERRY HOMESTEAD BLOCK 36X24X5 ALAB</v>
          </cell>
        </row>
        <row r="9816">
          <cell r="A9816" t="str">
            <v>CHY-HMST36245-BK</v>
          </cell>
          <cell r="B9816" t="str">
            <v>CHERRY HOMESTEAD BLOCK 36X24X5 BLAC</v>
          </cell>
        </row>
        <row r="9817">
          <cell r="A9817" t="str">
            <v>CHY-HMST36245-BN</v>
          </cell>
          <cell r="B9817" t="str">
            <v>CHERRY HOMESTEAD BLOCK 36X24X5 BARN</v>
          </cell>
        </row>
        <row r="9818">
          <cell r="A9818" t="str">
            <v>CHY-HMST36245-BS</v>
          </cell>
          <cell r="B9818" t="str">
            <v>CHERRY HOMESTEAD BLOCK 36X24X5 BASL</v>
          </cell>
        </row>
        <row r="9819">
          <cell r="A9819" t="str">
            <v>CHY-HMST36245-CR</v>
          </cell>
          <cell r="B9819" t="str">
            <v>CHERRY HOMESTEAD BLOCK 36X24X5 CHY</v>
          </cell>
        </row>
        <row r="9820">
          <cell r="A9820" t="str">
            <v>CHYKCT1-10925-O</v>
          </cell>
          <cell r="B9820" t="str">
            <v>CHY KCT 109X25X1-3/4 OIL</v>
          </cell>
        </row>
        <row r="9821">
          <cell r="A9821" t="str">
            <v>CHYKCT1-10925-V</v>
          </cell>
          <cell r="B9821" t="str">
            <v>CHY KCT 109X25X1-3/4 VARNIQUE</v>
          </cell>
        </row>
        <row r="9822">
          <cell r="A9822" t="str">
            <v>CHYKCT1-10927-O</v>
          </cell>
          <cell r="B9822" t="str">
            <v>CHY KCT 109X27X1-3/4 OIL</v>
          </cell>
        </row>
        <row r="9823">
          <cell r="A9823" t="str">
            <v>CHYKCT1-10927-V</v>
          </cell>
          <cell r="B9823" t="str">
            <v>CHY KCT 109X27X1-3/4 VARNIQUE</v>
          </cell>
        </row>
        <row r="9824">
          <cell r="A9824" t="str">
            <v>CHYKCT1-10930-O</v>
          </cell>
          <cell r="B9824" t="str">
            <v>CHY KCT 109X30X1-3/4 OIL</v>
          </cell>
        </row>
        <row r="9825">
          <cell r="A9825" t="str">
            <v>CHYKCT1-10930-V</v>
          </cell>
          <cell r="B9825" t="str">
            <v>CHY KCT 109X30X1-3/4 VARNIQUE</v>
          </cell>
        </row>
        <row r="9826">
          <cell r="A9826" t="str">
            <v>CHYKCT1-10932-O</v>
          </cell>
          <cell r="B9826" t="str">
            <v>CHY KCT 109X32X1-3/4 OIL</v>
          </cell>
        </row>
        <row r="9827">
          <cell r="A9827" t="str">
            <v>CHYKCT1-10932-V</v>
          </cell>
          <cell r="B9827" t="str">
            <v>CHY KCT 109X32X1-3/4 VARNIQUE</v>
          </cell>
        </row>
        <row r="9828">
          <cell r="A9828" t="str">
            <v>CHYKCT1-10936-O</v>
          </cell>
          <cell r="B9828" t="str">
            <v>CHY KCT 109X36X1-3/4 OIL</v>
          </cell>
        </row>
        <row r="9829">
          <cell r="A9829" t="str">
            <v>CHYKCT1-10936-V</v>
          </cell>
          <cell r="B9829" t="str">
            <v>CHY KCT 109X36X1-3/4 VARNIQUE</v>
          </cell>
        </row>
        <row r="9830">
          <cell r="A9830" t="str">
            <v>CHYKCT1-10938-O</v>
          </cell>
          <cell r="B9830" t="str">
            <v>CHY KCT 109X38X1-3/4 OIL</v>
          </cell>
        </row>
        <row r="9831">
          <cell r="A9831" t="str">
            <v>CHYKCT1-10938-V</v>
          </cell>
          <cell r="B9831" t="str">
            <v>CHY KCT 109X38X1-3/4 VARNIQUE</v>
          </cell>
        </row>
        <row r="9832">
          <cell r="A9832" t="str">
            <v>CHYKCT1-10942-O</v>
          </cell>
          <cell r="B9832" t="str">
            <v>CHY KCT 109X42X1-3/4 OIL</v>
          </cell>
        </row>
        <row r="9833">
          <cell r="A9833" t="str">
            <v>CHYKCT1-10942-V</v>
          </cell>
          <cell r="B9833" t="str">
            <v>CHY KCT 109X42X1-3/4 VARNIQUE</v>
          </cell>
        </row>
        <row r="9834">
          <cell r="A9834" t="str">
            <v>CHYKCT1-12125-O</v>
          </cell>
          <cell r="B9834" t="str">
            <v>CHY KCT 121X25X1-3/4 OIL</v>
          </cell>
        </row>
        <row r="9835">
          <cell r="A9835" t="str">
            <v>CHYKCT1-12125-V</v>
          </cell>
          <cell r="B9835" t="str">
            <v>CHY KCT 121X25X1-3/4 VARNIQUE</v>
          </cell>
        </row>
        <row r="9836">
          <cell r="A9836" t="str">
            <v>CHYKCT1-12127-O</v>
          </cell>
          <cell r="B9836" t="str">
            <v>CHY KCT 121X27X1-3/4 OIL</v>
          </cell>
        </row>
        <row r="9837">
          <cell r="A9837" t="str">
            <v>CHYKCT1-12127-V</v>
          </cell>
          <cell r="B9837" t="str">
            <v>CHY KCT 121X27X1-3/4 VARNIQUE</v>
          </cell>
        </row>
        <row r="9838">
          <cell r="A9838" t="str">
            <v>CHYKCT1-12130-O</v>
          </cell>
          <cell r="B9838" t="str">
            <v>CHY KCT 121X30X1-3/4 OIL</v>
          </cell>
        </row>
        <row r="9839">
          <cell r="A9839" t="str">
            <v>CHYKCT1-12130-V</v>
          </cell>
          <cell r="B9839" t="str">
            <v>CHY KCT 121X30X1-3/4 VARNIQUE</v>
          </cell>
        </row>
        <row r="9840">
          <cell r="A9840" t="str">
            <v>CHYKCT1-12132-O</v>
          </cell>
          <cell r="B9840" t="str">
            <v>CHY KCT 121X32X1-3/4 OIL</v>
          </cell>
        </row>
        <row r="9841">
          <cell r="A9841" t="str">
            <v>CHYKCT1-12132-V</v>
          </cell>
          <cell r="B9841" t="str">
            <v>CHY KCT 121X32X1-3/4 VARNIQUE</v>
          </cell>
        </row>
        <row r="9842">
          <cell r="A9842" t="str">
            <v>CHYKCT1-12136-O</v>
          </cell>
          <cell r="B9842" t="str">
            <v>CHY KCT 121X36X1-3/4 OIL</v>
          </cell>
        </row>
        <row r="9843">
          <cell r="A9843" t="str">
            <v>CHYKCT1-12136-V</v>
          </cell>
          <cell r="B9843" t="str">
            <v>CHY KCT 121X36X1-3/4 VARNIQUE</v>
          </cell>
        </row>
        <row r="9844">
          <cell r="A9844" t="str">
            <v>CHYKCT1-12138-O</v>
          </cell>
          <cell r="B9844" t="str">
            <v>CHY KCT 121X38X1-3/4 OIL</v>
          </cell>
        </row>
        <row r="9845">
          <cell r="A9845" t="str">
            <v>CHYKCT1-12138-V</v>
          </cell>
          <cell r="B9845" t="str">
            <v>CHY KCT 121X38X1-3/4 VARNIQUE</v>
          </cell>
        </row>
        <row r="9846">
          <cell r="A9846" t="str">
            <v>CHYKCT1-12142-O</v>
          </cell>
          <cell r="B9846" t="str">
            <v>CHY KCT 121X42X1-3/4 OIL</v>
          </cell>
        </row>
        <row r="9847">
          <cell r="A9847" t="str">
            <v>CHYKCT1-12142-V</v>
          </cell>
          <cell r="B9847" t="str">
            <v>CHY KCT 121X42X1-3/4 VARNIQUE</v>
          </cell>
        </row>
        <row r="9848">
          <cell r="A9848" t="str">
            <v>CHYKCT1-1225-O</v>
          </cell>
          <cell r="B9848" t="str">
            <v>CHY KCT 12X25X1-3/4 OIL</v>
          </cell>
        </row>
        <row r="9849">
          <cell r="A9849" t="str">
            <v>CHYKCT1-1225-V</v>
          </cell>
          <cell r="B9849" t="str">
            <v>CHY KCT 12X25X1-3/4 VARNIQUE</v>
          </cell>
        </row>
        <row r="9850">
          <cell r="A9850" t="str">
            <v>CHYKCT1-13325-O</v>
          </cell>
          <cell r="B9850" t="str">
            <v>CHY KCT 133X25X1-3/4 OIL</v>
          </cell>
        </row>
        <row r="9851">
          <cell r="A9851" t="str">
            <v>CHYKCT1-13325-V</v>
          </cell>
          <cell r="B9851" t="str">
            <v>CHY KCT 133X25X1-3/4 VARNIQUE</v>
          </cell>
        </row>
        <row r="9852">
          <cell r="A9852" t="str">
            <v>CHYKCT1-13327-O</v>
          </cell>
          <cell r="B9852" t="str">
            <v>CHY KCT 133X27X1-3/4 OIL</v>
          </cell>
        </row>
        <row r="9853">
          <cell r="A9853" t="str">
            <v>CHYKCT1-13327-V</v>
          </cell>
          <cell r="B9853" t="str">
            <v>CHY KCT 133X27X1-3/4 VARNIQUE</v>
          </cell>
        </row>
        <row r="9854">
          <cell r="A9854" t="str">
            <v>CHYKCT1-13330-O</v>
          </cell>
          <cell r="B9854" t="str">
            <v>CHY KCT 133X30X1-3/4 OIL</v>
          </cell>
        </row>
        <row r="9855">
          <cell r="A9855" t="str">
            <v>CHYKCT1-13330-V</v>
          </cell>
          <cell r="B9855" t="str">
            <v>CHY KCT 133X30X1-3/4 VARNIQUE</v>
          </cell>
        </row>
        <row r="9856">
          <cell r="A9856" t="str">
            <v>CHYKCT1-13332-O</v>
          </cell>
          <cell r="B9856" t="str">
            <v>CHY KCT 133X32X1-3/4 OIL</v>
          </cell>
        </row>
        <row r="9857">
          <cell r="A9857" t="str">
            <v>CHYKCT1-13332-V</v>
          </cell>
          <cell r="B9857" t="str">
            <v>CHY KCT 133X32X1-3/4 VARNIQUE</v>
          </cell>
        </row>
        <row r="9858">
          <cell r="A9858" t="str">
            <v>CHYKCT1-13336-O</v>
          </cell>
          <cell r="B9858" t="str">
            <v>CHY KCT 133X36X1-3/4 OIL</v>
          </cell>
        </row>
        <row r="9859">
          <cell r="A9859" t="str">
            <v>CHYKCT1-13336-V</v>
          </cell>
          <cell r="B9859" t="str">
            <v>CHY KCT 133X36X1-3/4 VARNIQUE</v>
          </cell>
        </row>
        <row r="9860">
          <cell r="A9860" t="str">
            <v>CHYKCT1-13338-O</v>
          </cell>
          <cell r="B9860" t="str">
            <v>CHY KCT 133X38X1-3/4 OIL</v>
          </cell>
        </row>
        <row r="9861">
          <cell r="A9861" t="str">
            <v>CHYKCT1-13338-V</v>
          </cell>
          <cell r="B9861" t="str">
            <v>CHY KCT 133X38X1-3/4 VARNIQUE</v>
          </cell>
        </row>
        <row r="9862">
          <cell r="A9862" t="str">
            <v>CHYKCT1-13342-O</v>
          </cell>
          <cell r="B9862" t="str">
            <v>CHY KCT 133X42X1-3/4 OIL</v>
          </cell>
        </row>
        <row r="9863">
          <cell r="A9863" t="str">
            <v>CHYKCT1-13342-V</v>
          </cell>
          <cell r="B9863" t="str">
            <v>CHY KCT 133X42X1-3/4 VARNIQUE</v>
          </cell>
        </row>
        <row r="9864">
          <cell r="A9864" t="str">
            <v>CHYKCT1-14525-O</v>
          </cell>
          <cell r="B9864" t="str">
            <v>CHY KCT 145X25X1-3/4 OIL</v>
          </cell>
        </row>
        <row r="9865">
          <cell r="A9865" t="str">
            <v>CHYKCT1-14525-V</v>
          </cell>
          <cell r="B9865" t="str">
            <v>CHY KCT 145X25X1-3/4 VARNIQUE</v>
          </cell>
        </row>
        <row r="9866">
          <cell r="A9866" t="str">
            <v>CHYKCT1-14527-O</v>
          </cell>
          <cell r="B9866" t="str">
            <v>CHY KCT 145X27X1-3/4 OIL</v>
          </cell>
        </row>
        <row r="9867">
          <cell r="A9867" t="str">
            <v>CHYKCT1-14527-V</v>
          </cell>
          <cell r="B9867" t="str">
            <v>CHY KCT 145X27X1-3/4 VARNIQUE</v>
          </cell>
        </row>
        <row r="9868">
          <cell r="A9868" t="str">
            <v>CHYKCT1-14530-O</v>
          </cell>
          <cell r="B9868" t="str">
            <v>CHY KCT 145X30X1-3/4 OIL</v>
          </cell>
        </row>
        <row r="9869">
          <cell r="A9869" t="str">
            <v>CHYKCT1-14530-V</v>
          </cell>
          <cell r="B9869" t="str">
            <v>CHY KCT 145X30X1-3/4 VARNIQUE</v>
          </cell>
        </row>
        <row r="9870">
          <cell r="A9870" t="str">
            <v>CHYKCT1-14532-O</v>
          </cell>
          <cell r="B9870" t="str">
            <v>CHY KCT 145X32X1-3/4 OIL</v>
          </cell>
        </row>
        <row r="9871">
          <cell r="A9871" t="str">
            <v>CHYKCT1-14532-V</v>
          </cell>
          <cell r="B9871" t="str">
            <v>CHY KCT 145X32X1-3/4 VARNIQUE</v>
          </cell>
        </row>
        <row r="9872">
          <cell r="A9872" t="str">
            <v>CHYKCT1-14536-O</v>
          </cell>
          <cell r="B9872" t="str">
            <v>CHY KCT 145X36X1-3/4 OIL</v>
          </cell>
        </row>
        <row r="9873">
          <cell r="A9873" t="str">
            <v>CHYKCT1-14536-V</v>
          </cell>
          <cell r="B9873" t="str">
            <v>CHY KCT 145X36X1-3/4 VARNIQUE</v>
          </cell>
        </row>
        <row r="9874">
          <cell r="A9874" t="str">
            <v>CHYKCT1-14538-O</v>
          </cell>
          <cell r="B9874" t="str">
            <v>CHY KCT 145X38X1-3/4 OIL</v>
          </cell>
        </row>
        <row r="9875">
          <cell r="A9875" t="str">
            <v>CHYKCT1-14538-V</v>
          </cell>
          <cell r="B9875" t="str">
            <v>CHY KCT 145X38X1-3/4 VARNIQUE</v>
          </cell>
        </row>
        <row r="9876">
          <cell r="A9876" t="str">
            <v>CHYKCT1-14542-O</v>
          </cell>
          <cell r="B9876" t="str">
            <v>CHY KCT 145X42X1-3/4 OIL</v>
          </cell>
        </row>
        <row r="9877">
          <cell r="A9877" t="str">
            <v>CHYKCT1-14542-V</v>
          </cell>
          <cell r="B9877" t="str">
            <v>CHY KCT 145X42X1-3/4 VARNIQUE</v>
          </cell>
        </row>
        <row r="9878">
          <cell r="A9878" t="str">
            <v>CHYKCT1-1825-O</v>
          </cell>
          <cell r="B9878" t="str">
            <v>CHY KCT 18X25X1-3/4 OIL</v>
          </cell>
        </row>
        <row r="9879">
          <cell r="A9879" t="str">
            <v>CHYKCT1-1825-V</v>
          </cell>
          <cell r="B9879" t="str">
            <v>CHY KCT 18X25X1-3/4 VARNIQUE</v>
          </cell>
        </row>
        <row r="9880">
          <cell r="A9880" t="str">
            <v>CHYKCT1-2425-O</v>
          </cell>
          <cell r="B9880" t="str">
            <v>CHY KCT 24X25X1-3/4 OIL</v>
          </cell>
        </row>
        <row r="9881">
          <cell r="A9881" t="str">
            <v>CHYKCT1-2425-V</v>
          </cell>
          <cell r="B9881" t="str">
            <v>CHY KCT 24X25X1-3/4 VARNIQUE</v>
          </cell>
        </row>
        <row r="9882">
          <cell r="A9882" t="str">
            <v>CHYKCT1-3025-O</v>
          </cell>
          <cell r="B9882" t="str">
            <v>CHY KCT 30X25X1-3/4 OIL</v>
          </cell>
        </row>
        <row r="9883">
          <cell r="A9883" t="str">
            <v>CHYKCT1-3025-V</v>
          </cell>
          <cell r="B9883" t="str">
            <v>CHY KCT 30X25X1-3/4 VARNIQUE</v>
          </cell>
        </row>
        <row r="9884">
          <cell r="A9884" t="str">
            <v>CHYKCT1-3625-O</v>
          </cell>
          <cell r="B9884" t="str">
            <v>CHY KCT 36X25X1-3/4 OIL</v>
          </cell>
        </row>
        <row r="9885">
          <cell r="A9885" t="str">
            <v>CHYKCT1-3625-V</v>
          </cell>
          <cell r="B9885" t="str">
            <v>CHY KCT 36X25X1-3/4 VARNIQUE</v>
          </cell>
        </row>
        <row r="9886">
          <cell r="A9886" t="str">
            <v>CHYKCT1-3627-O</v>
          </cell>
          <cell r="B9886" t="str">
            <v>CHY KCT 36X27X1-3/4 OIL</v>
          </cell>
        </row>
        <row r="9887">
          <cell r="A9887" t="str">
            <v>CHYKCT1-3627-V</v>
          </cell>
          <cell r="B9887" t="str">
            <v>CHY KCT 36X27X1-3/4 VARNIQUE</v>
          </cell>
        </row>
        <row r="9888">
          <cell r="A9888" t="str">
            <v>CHYKCT1-3630-O</v>
          </cell>
          <cell r="B9888" t="str">
            <v>CHY KCT 36X30X1-3/4 OIL</v>
          </cell>
        </row>
        <row r="9889">
          <cell r="A9889" t="str">
            <v>CHYKCT1-3630-V</v>
          </cell>
          <cell r="B9889" t="str">
            <v>CHY KCT 36X30X1-3/4 VARNIQUE</v>
          </cell>
        </row>
        <row r="9890">
          <cell r="A9890" t="str">
            <v>CHYKCT1-3632-O</v>
          </cell>
          <cell r="B9890" t="str">
            <v>CHY KCT 36X32X1-3/4 OIL</v>
          </cell>
        </row>
        <row r="9891">
          <cell r="A9891" t="str">
            <v>CHYKCT1-3632-V</v>
          </cell>
          <cell r="B9891" t="str">
            <v>CHY KCT 36X32X1-3/4 VARNIQUE</v>
          </cell>
        </row>
        <row r="9892">
          <cell r="A9892" t="str">
            <v>CHYKCT1-3636-O</v>
          </cell>
          <cell r="B9892" t="str">
            <v>CHY KCT 36X36X1-3/4 OIL</v>
          </cell>
        </row>
        <row r="9893">
          <cell r="A9893" t="str">
            <v>CHYKCT1-3636-V</v>
          </cell>
          <cell r="B9893" t="str">
            <v>CHY KCT 36X36X1-3/4 VARNIQUE</v>
          </cell>
        </row>
        <row r="9894">
          <cell r="A9894" t="str">
            <v>CHYKCT1-4225-O</v>
          </cell>
          <cell r="B9894" t="str">
            <v>CHY KCT 42X25X1-3/4 OIL</v>
          </cell>
        </row>
        <row r="9895">
          <cell r="A9895" t="str">
            <v>CHYKCT1-4225-V</v>
          </cell>
          <cell r="B9895" t="str">
            <v>CHY KCT 42X25X1-3/4 VARNIQUE</v>
          </cell>
        </row>
        <row r="9896">
          <cell r="A9896" t="str">
            <v>CHYKCT1-4227-O</v>
          </cell>
          <cell r="B9896" t="str">
            <v>CHY KCT 42X27X1-3/4 OIL</v>
          </cell>
        </row>
        <row r="9897">
          <cell r="A9897" t="str">
            <v>CHYKCT1-4227-V</v>
          </cell>
          <cell r="B9897" t="str">
            <v>CHY KCT 42X27X1-3/4 VARNIQUE</v>
          </cell>
        </row>
        <row r="9898">
          <cell r="A9898" t="str">
            <v>CHYKCT1-4825-O</v>
          </cell>
          <cell r="B9898" t="str">
            <v>CHY KCT 48X25X1-3/4 OIL</v>
          </cell>
        </row>
        <row r="9899">
          <cell r="A9899" t="str">
            <v>CHYKCT1-4825-V</v>
          </cell>
          <cell r="B9899" t="str">
            <v>CHY KCT 48X25X1-3/4 VARNIQUE</v>
          </cell>
        </row>
        <row r="9900">
          <cell r="A9900" t="str">
            <v>CHYKCT1-4827-O</v>
          </cell>
          <cell r="B9900" t="str">
            <v>CHY KCT 48X27X1-3/4 OIL</v>
          </cell>
        </row>
        <row r="9901">
          <cell r="A9901" t="str">
            <v>CHYKCT1-4827-V</v>
          </cell>
          <cell r="B9901" t="str">
            <v>CHY KCT 48X27X1-3/4 VARNIQUE</v>
          </cell>
        </row>
        <row r="9902">
          <cell r="A9902" t="str">
            <v>CHYKCT1-4830-O</v>
          </cell>
          <cell r="B9902" t="str">
            <v>CHY KCT 48X30X1-3/4 OIL</v>
          </cell>
        </row>
        <row r="9903">
          <cell r="A9903" t="str">
            <v>CHYKCT1-4830-V</v>
          </cell>
          <cell r="B9903" t="str">
            <v>CHY KCT 48X30X1-3/4 VARNIQUE</v>
          </cell>
        </row>
        <row r="9904">
          <cell r="A9904" t="str">
            <v>CHYKCT1-4832-O</v>
          </cell>
          <cell r="B9904" t="str">
            <v>CHY KCT 48X32X1-3/4 OIL</v>
          </cell>
        </row>
        <row r="9905">
          <cell r="A9905" t="str">
            <v>CHYKCT1-4832-V</v>
          </cell>
          <cell r="B9905" t="str">
            <v>CHY KCT 48X32X1-3/4 VARNIQUE</v>
          </cell>
        </row>
        <row r="9906">
          <cell r="A9906" t="str">
            <v>CHYKCT1-4836-O</v>
          </cell>
          <cell r="B9906" t="str">
            <v>CHY KCT 48X36X1-3/4 OIL</v>
          </cell>
        </row>
        <row r="9907">
          <cell r="A9907" t="str">
            <v>CHYKCT1-4836-V</v>
          </cell>
          <cell r="B9907" t="str">
            <v>CHY KCT 48X36X1-3/4 VARNIQUE</v>
          </cell>
        </row>
        <row r="9908">
          <cell r="A9908" t="str">
            <v>CHYKCT1-4838-O</v>
          </cell>
          <cell r="B9908" t="str">
            <v>CHY KCT 48X38X1-3/4 OIL</v>
          </cell>
        </row>
        <row r="9909">
          <cell r="A9909" t="str">
            <v>CHYKCT1-4838-V</v>
          </cell>
          <cell r="B9909" t="str">
            <v>CHY KCT 48X38X1-3/4 VARNIQUE</v>
          </cell>
        </row>
        <row r="9910">
          <cell r="A9910" t="str">
            <v>CHYKCT1-4842-O</v>
          </cell>
          <cell r="B9910" t="str">
            <v>CHY KCT 48X42X1-3/4 OIL</v>
          </cell>
        </row>
        <row r="9911">
          <cell r="A9911" t="str">
            <v>CHYKCT1-4842-V</v>
          </cell>
          <cell r="B9911" t="str">
            <v>CHY KCT 48X42X1-3/4 VARNIQUE</v>
          </cell>
        </row>
        <row r="9912">
          <cell r="A9912" t="str">
            <v>CHYKCT1-6025-O</v>
          </cell>
          <cell r="B9912" t="str">
            <v>CHY KCT 60X25X1-3/4 OIL</v>
          </cell>
        </row>
        <row r="9913">
          <cell r="A9913" t="str">
            <v>CHYKCT1-6025-V</v>
          </cell>
          <cell r="B9913" t="str">
            <v>CHY KCT 60X25X1-3/4 VARNIQUE</v>
          </cell>
        </row>
        <row r="9914">
          <cell r="A9914" t="str">
            <v>CHYKCT1-6027-O</v>
          </cell>
          <cell r="B9914" t="str">
            <v>CHY KCT 60X27X1-3/4 OIL</v>
          </cell>
        </row>
        <row r="9915">
          <cell r="A9915" t="str">
            <v>CHYKCT1-6027-V</v>
          </cell>
          <cell r="B9915" t="str">
            <v>CHY KCT 60X27X1-3/4 VARNIQUE</v>
          </cell>
        </row>
        <row r="9916">
          <cell r="A9916" t="str">
            <v>CHYKCT1-6030-O</v>
          </cell>
          <cell r="B9916" t="str">
            <v>CHY KCT 60X30X1-3/4 OIL</v>
          </cell>
        </row>
        <row r="9917">
          <cell r="A9917" t="str">
            <v>CHYKCT1-6030-V</v>
          </cell>
          <cell r="B9917" t="str">
            <v>CHY KCT 60X30X1-3/4 VARNIQUE</v>
          </cell>
        </row>
        <row r="9918">
          <cell r="A9918" t="str">
            <v>CHYKCT1-6032-O</v>
          </cell>
          <cell r="B9918" t="str">
            <v>CHY KCT 60X32X1-3/4 OIL</v>
          </cell>
        </row>
        <row r="9919">
          <cell r="A9919" t="str">
            <v>CHYKCT1-6032-V</v>
          </cell>
          <cell r="B9919" t="str">
            <v>CHY KCT 60X32X1-3/4 VARNIQUE</v>
          </cell>
        </row>
        <row r="9920">
          <cell r="A9920" t="str">
            <v>CHYKCT1-6036-O</v>
          </cell>
          <cell r="B9920" t="str">
            <v>CHY KCT 60X36X1-3/4 OIL</v>
          </cell>
        </row>
        <row r="9921">
          <cell r="A9921" t="str">
            <v>CHYKCT1-6036-V</v>
          </cell>
          <cell r="B9921" t="str">
            <v>CHY KCT 60X36X1-3/4 VARNIQUE</v>
          </cell>
        </row>
        <row r="9922">
          <cell r="A9922" t="str">
            <v>CHYKCT1-6038-O</v>
          </cell>
          <cell r="B9922" t="str">
            <v>CHY KCT 60X38X1-3/4 OIL</v>
          </cell>
        </row>
        <row r="9923">
          <cell r="A9923" t="str">
            <v>CHYKCT1-6038-V</v>
          </cell>
          <cell r="B9923" t="str">
            <v>CHY KCT 60X38X1-3/4 VARNIQUE</v>
          </cell>
        </row>
        <row r="9924">
          <cell r="A9924" t="str">
            <v>CHYKCT1-6042-O</v>
          </cell>
          <cell r="B9924" t="str">
            <v>CHY KCT 60X42X1-3/4 OIL</v>
          </cell>
        </row>
        <row r="9925">
          <cell r="A9925" t="str">
            <v>CHYKCT1-6042-V</v>
          </cell>
          <cell r="B9925" t="str">
            <v>CHY KCT 60X42X1-3/4 VARNIQUE</v>
          </cell>
        </row>
        <row r="9926">
          <cell r="A9926" t="str">
            <v>CHYKCT1-7225-O</v>
          </cell>
          <cell r="B9926" t="str">
            <v>CHY KCT 72X25X1-3/4 OIL</v>
          </cell>
        </row>
        <row r="9927">
          <cell r="A9927" t="str">
            <v>CHYKCT1-7225-V</v>
          </cell>
          <cell r="B9927" t="str">
            <v>CHY KCT 72X25X1-3/4 VARNIQUE</v>
          </cell>
        </row>
        <row r="9928">
          <cell r="A9928" t="str">
            <v>CHYKCT1-7227-O</v>
          </cell>
          <cell r="B9928" t="str">
            <v>CHY KCT 72X27X1-3/4 OIL</v>
          </cell>
        </row>
        <row r="9929">
          <cell r="A9929" t="str">
            <v>CHYKCT1-7227-V</v>
          </cell>
          <cell r="B9929" t="str">
            <v>CHY KCT 72X27X1-3/4 VARNIQUE</v>
          </cell>
        </row>
        <row r="9930">
          <cell r="A9930" t="str">
            <v>CHYKCT1-7230-O</v>
          </cell>
          <cell r="B9930" t="str">
            <v>CHY KCT 72X30X1-3/4 OIL</v>
          </cell>
        </row>
        <row r="9931">
          <cell r="A9931" t="str">
            <v>CHYKCT1-7230-V</v>
          </cell>
          <cell r="B9931" t="str">
            <v>CHY KCT 72X30X1-3/4 VARNIQUE</v>
          </cell>
        </row>
        <row r="9932">
          <cell r="A9932" t="str">
            <v>CHYKCT1-7232-O</v>
          </cell>
          <cell r="B9932" t="str">
            <v>CHY KCT 72X32X1-3/4 OIL</v>
          </cell>
        </row>
        <row r="9933">
          <cell r="A9933" t="str">
            <v>CHYKCT1-7232-V</v>
          </cell>
          <cell r="B9933" t="str">
            <v>CHY KCT 72X32X1-3/4 VARNIQUE</v>
          </cell>
        </row>
        <row r="9934">
          <cell r="A9934" t="str">
            <v>CHYKCT1-7236-O</v>
          </cell>
          <cell r="B9934" t="str">
            <v>CHY KCT 72X36X1-3/4 OIL</v>
          </cell>
        </row>
        <row r="9935">
          <cell r="A9935" t="str">
            <v>CHYKCT1-7236-V</v>
          </cell>
          <cell r="B9935" t="str">
            <v>CHY KCT 72X36X1-3/4 VARNIQUE</v>
          </cell>
        </row>
        <row r="9936">
          <cell r="A9936" t="str">
            <v>CHYKCT1-7238-O</v>
          </cell>
          <cell r="B9936" t="str">
            <v>CHY KCT 72X38X1-3/4 OIL</v>
          </cell>
        </row>
        <row r="9937">
          <cell r="A9937" t="str">
            <v>CHYKCT1-7238-V</v>
          </cell>
          <cell r="B9937" t="str">
            <v>CHY KCT 72X38X1-3/4 VARNIQUE</v>
          </cell>
        </row>
        <row r="9938">
          <cell r="A9938" t="str">
            <v>CHYKCT1-7242-O</v>
          </cell>
          <cell r="B9938" t="str">
            <v>CHY KCT 72X42X1-3/4 OIL</v>
          </cell>
        </row>
        <row r="9939">
          <cell r="A9939" t="str">
            <v>CHYKCT1-7242-V</v>
          </cell>
          <cell r="B9939" t="str">
            <v>CHY KCT 72X42X1-3/4 VARNIQUE</v>
          </cell>
        </row>
        <row r="9940">
          <cell r="A9940" t="str">
            <v>CHYKCT1-8425-O</v>
          </cell>
          <cell r="B9940" t="str">
            <v>CHY KCT 84X25X1-3/4 OIL</v>
          </cell>
        </row>
        <row r="9941">
          <cell r="A9941" t="str">
            <v>CHYKCT1-8425-V</v>
          </cell>
          <cell r="B9941" t="str">
            <v>CHY KCT 84X25X1-3/4 VARNIQUE</v>
          </cell>
        </row>
        <row r="9942">
          <cell r="A9942" t="str">
            <v>CHYKCT1-8427-O</v>
          </cell>
          <cell r="B9942" t="str">
            <v>CHY KCT 84X27X1-3/4 OIL</v>
          </cell>
        </row>
        <row r="9943">
          <cell r="A9943" t="str">
            <v>CHYKCT1-8427-V</v>
          </cell>
          <cell r="B9943" t="str">
            <v>CHY KCT 84X27X1-3/4 VARNIQUE</v>
          </cell>
        </row>
        <row r="9944">
          <cell r="A9944" t="str">
            <v>CHYKCT1-8430-O</v>
          </cell>
          <cell r="B9944" t="str">
            <v>CHY KCT 84X30X1-3/4 OIL</v>
          </cell>
        </row>
        <row r="9945">
          <cell r="A9945" t="str">
            <v>CHYKCT1-8430-V</v>
          </cell>
          <cell r="B9945" t="str">
            <v>CHY KCT 84X30X1-3/4 VARNIQUE</v>
          </cell>
        </row>
        <row r="9946">
          <cell r="A9946" t="str">
            <v>CHYKCT1-8432-O</v>
          </cell>
          <cell r="B9946" t="str">
            <v>CHY KCT 84X32X1-3/4 OIL</v>
          </cell>
        </row>
        <row r="9947">
          <cell r="A9947" t="str">
            <v>CHYKCT1-8432-V</v>
          </cell>
          <cell r="B9947" t="str">
            <v>CHY KCT 84X32X1-3/4 VARNIQUE</v>
          </cell>
        </row>
        <row r="9948">
          <cell r="A9948" t="str">
            <v>CHYKCT1-8436-O</v>
          </cell>
          <cell r="B9948" t="str">
            <v>CHY KCT 84X36X1-3/4 OIL</v>
          </cell>
        </row>
        <row r="9949">
          <cell r="A9949" t="str">
            <v>CHYKCT1-8436-V</v>
          </cell>
          <cell r="B9949" t="str">
            <v>CHY KCT 84X36X1-3/4 VARNIQUE</v>
          </cell>
        </row>
        <row r="9950">
          <cell r="A9950" t="str">
            <v>CHYKCT1-8438-O</v>
          </cell>
          <cell r="B9950" t="str">
            <v>CHY KCT 84X38X1-3/4 OIL</v>
          </cell>
        </row>
        <row r="9951">
          <cell r="A9951" t="str">
            <v>CHYKCT1-8438-V</v>
          </cell>
          <cell r="B9951" t="str">
            <v>CHY KCT 84X38X1-3/4 VARNIQUE</v>
          </cell>
        </row>
        <row r="9952">
          <cell r="A9952" t="str">
            <v>CHYKCT1-8442-O</v>
          </cell>
          <cell r="B9952" t="str">
            <v>CHY KCT 84X42X1-3/4 OIL</v>
          </cell>
        </row>
        <row r="9953">
          <cell r="A9953" t="str">
            <v>CHYKCT1-8442-V</v>
          </cell>
          <cell r="B9953" t="str">
            <v>CHY KCT 84X42X1-3/4 VARNIQUE</v>
          </cell>
        </row>
        <row r="9954">
          <cell r="A9954" t="str">
            <v>CHYKCT1-9725-O</v>
          </cell>
          <cell r="B9954" t="str">
            <v>CHY KCT 97X25X1-3/4 OIL</v>
          </cell>
        </row>
        <row r="9955">
          <cell r="A9955" t="str">
            <v>CHYKCT1-9725-V</v>
          </cell>
          <cell r="B9955" t="str">
            <v>CHY KCT 97X25X1-3/4 VARNIUE</v>
          </cell>
        </row>
        <row r="9956">
          <cell r="A9956" t="str">
            <v>CHYKCT1-9727-O</v>
          </cell>
          <cell r="B9956" t="str">
            <v>CHY KCT 97X27X1-3/4 OIL</v>
          </cell>
        </row>
        <row r="9957">
          <cell r="A9957" t="str">
            <v>CHYKCT1-9727-V</v>
          </cell>
          <cell r="B9957" t="str">
            <v>CHY KCT 97X27X1-3/4 VARNIQUE</v>
          </cell>
        </row>
        <row r="9958">
          <cell r="A9958" t="str">
            <v>CHYKCT1-9730-O</v>
          </cell>
          <cell r="B9958" t="str">
            <v>CHY KCT 97X30X1-3/4 OIL</v>
          </cell>
        </row>
        <row r="9959">
          <cell r="A9959" t="str">
            <v>CHYKCT1-9730-V</v>
          </cell>
          <cell r="B9959" t="str">
            <v>CHY KCT 97X30X1-3/4 VARNIQUE</v>
          </cell>
        </row>
        <row r="9960">
          <cell r="A9960" t="str">
            <v>CHYKCT1-9732-O</v>
          </cell>
          <cell r="B9960" t="str">
            <v>CHY KCT 97X32X1-3/4 OIL</v>
          </cell>
        </row>
        <row r="9961">
          <cell r="A9961" t="str">
            <v>CHYKCT1-9732-V</v>
          </cell>
          <cell r="B9961" t="str">
            <v>CHY KCT 97X32X1-3/4 VARNIQUE</v>
          </cell>
        </row>
        <row r="9962">
          <cell r="A9962" t="str">
            <v>CHYKCT1-9736-O</v>
          </cell>
          <cell r="B9962" t="str">
            <v>CHY KCT 97X36X1-3/4 OIL</v>
          </cell>
        </row>
        <row r="9963">
          <cell r="A9963" t="str">
            <v>CHYKCT1-9736-V</v>
          </cell>
          <cell r="B9963" t="str">
            <v>CHY KCT 97X36X1-3/4 VARNIQUE</v>
          </cell>
        </row>
        <row r="9964">
          <cell r="A9964" t="str">
            <v>CHYKCT1-9738-O</v>
          </cell>
          <cell r="B9964" t="str">
            <v>CHY KCT 97X38X1-3/4 OIL</v>
          </cell>
        </row>
        <row r="9965">
          <cell r="A9965" t="str">
            <v>CHYKCT1-9738-V</v>
          </cell>
          <cell r="B9965" t="str">
            <v>CHY KCT 97X38X1-3/4 VARNIQUE</v>
          </cell>
        </row>
        <row r="9966">
          <cell r="A9966" t="str">
            <v>CHYKCT1-9742-O</v>
          </cell>
          <cell r="B9966" t="str">
            <v>CHY KCT 97X42X1-3/4 OIL</v>
          </cell>
        </row>
        <row r="9967">
          <cell r="A9967" t="str">
            <v>CHYKCT1-9742-V</v>
          </cell>
          <cell r="B9967" t="str">
            <v>CHY KCT 97X42X1-3/4 VARNIQUE</v>
          </cell>
        </row>
        <row r="9968">
          <cell r="A9968" t="str">
            <v>CHYKCT1-BL10925-O</v>
          </cell>
          <cell r="B9968" t="str">
            <v>CHERRY BLENDED 109X25X1-3/4 OIL</v>
          </cell>
        </row>
        <row r="9969">
          <cell r="A9969" t="str">
            <v>CHYKCT1-BL10925-V</v>
          </cell>
          <cell r="B9969" t="str">
            <v>CHERRY BLENDED 109X25X1-3/4 VAR</v>
          </cell>
        </row>
        <row r="9970">
          <cell r="A9970" t="str">
            <v>CHYKCT1-BL10927-O</v>
          </cell>
          <cell r="B9970" t="str">
            <v>CHERRY BLENDED 109X27X1-3/4 OIL</v>
          </cell>
        </row>
        <row r="9971">
          <cell r="A9971" t="str">
            <v>CHYKCT1-BL10927-V</v>
          </cell>
          <cell r="B9971" t="str">
            <v>CHERRY BLENDED 109X27X1-3/4 VAR</v>
          </cell>
        </row>
        <row r="9972">
          <cell r="A9972" t="str">
            <v>CHYKCT1-BL10930-O</v>
          </cell>
          <cell r="B9972" t="str">
            <v>CHERRY BLENDED 109X30X1-3/4 OIL</v>
          </cell>
        </row>
        <row r="9973">
          <cell r="A9973" t="str">
            <v>CHYKCT1-BL10930-V</v>
          </cell>
          <cell r="B9973" t="str">
            <v>CHERRY BLENDED 109X30X1-3/4 VAR</v>
          </cell>
        </row>
        <row r="9974">
          <cell r="A9974" t="str">
            <v>CHYKCT1-BL10932-O</v>
          </cell>
          <cell r="B9974" t="str">
            <v>CHERRY BLENDED 109X32X1-3/4 OIL</v>
          </cell>
        </row>
        <row r="9975">
          <cell r="A9975" t="str">
            <v>CHYKCT1-BL10932-V</v>
          </cell>
          <cell r="B9975" t="str">
            <v>CHERRY BLENDED 109X32X1-3/4 VAR</v>
          </cell>
        </row>
        <row r="9976">
          <cell r="A9976" t="str">
            <v>CHYKCT1-BL10936-O</v>
          </cell>
          <cell r="B9976" t="str">
            <v>CHERRY BLENDED 109X36X1-3/4 OIL</v>
          </cell>
        </row>
        <row r="9977">
          <cell r="A9977" t="str">
            <v>CHYKCT1-BL10936-V</v>
          </cell>
          <cell r="B9977" t="str">
            <v>CHERRY BLENDED 109X36X1-3/4 VAR</v>
          </cell>
        </row>
        <row r="9978">
          <cell r="A9978" t="str">
            <v>CHYKCT1-BL10938-O</v>
          </cell>
          <cell r="B9978" t="str">
            <v>CHERRY BLENDED 109X38X1-3/4 OIL</v>
          </cell>
        </row>
        <row r="9979">
          <cell r="A9979" t="str">
            <v>CHYKCT1-BL10938-V</v>
          </cell>
          <cell r="B9979" t="str">
            <v>CHERRY BLENDED 109X38X1-3/4 VAR</v>
          </cell>
        </row>
        <row r="9980">
          <cell r="A9980" t="str">
            <v>CHYKCT1-BL10942-O</v>
          </cell>
          <cell r="B9980" t="str">
            <v>CHERRY BLENDED 109X42X1-3/4 OIL</v>
          </cell>
        </row>
        <row r="9981">
          <cell r="A9981" t="str">
            <v>CHYKCT1-BL10942-V</v>
          </cell>
          <cell r="B9981" t="str">
            <v>CHERRY BLENDED 109X42X1-3/4 VAR</v>
          </cell>
        </row>
        <row r="9982">
          <cell r="A9982" t="str">
            <v>CHYKCT1-BL12125-O</v>
          </cell>
          <cell r="B9982" t="str">
            <v>CHERRY BLENDED 121X25X1-3/4 OIL</v>
          </cell>
        </row>
        <row r="9983">
          <cell r="A9983" t="str">
            <v>CHYKCT1-BL12125-V</v>
          </cell>
          <cell r="B9983" t="str">
            <v>CHERRY BLENDED 121X25X1-3/4 VAR</v>
          </cell>
        </row>
        <row r="9984">
          <cell r="A9984" t="str">
            <v>CHYKCT1-BL12127-O</v>
          </cell>
          <cell r="B9984" t="str">
            <v>CHERRY BLENDED 121X27X1-3/4 OIL</v>
          </cell>
        </row>
        <row r="9985">
          <cell r="A9985" t="str">
            <v>CHYKCT1-BL12127-V</v>
          </cell>
          <cell r="B9985" t="str">
            <v>CHERRY BLENDED 121X27X1-3/4 VAR</v>
          </cell>
        </row>
        <row r="9986">
          <cell r="A9986" t="str">
            <v>CHYKCT1-BL12130-O</v>
          </cell>
          <cell r="B9986" t="str">
            <v>CHERRY BLENDED 121X30X1-3/4 OIL</v>
          </cell>
        </row>
        <row r="9987">
          <cell r="A9987" t="str">
            <v>CHYKCT1-BL12130-V</v>
          </cell>
          <cell r="B9987" t="str">
            <v>CHERRY BLENDED 121X30X1-3/4 VAR</v>
          </cell>
        </row>
        <row r="9988">
          <cell r="A9988" t="str">
            <v>CHYKCT1-BL12132-O</v>
          </cell>
          <cell r="B9988" t="str">
            <v>CHERRY BLENDED 121X32X1-3/4 OIL</v>
          </cell>
        </row>
        <row r="9989">
          <cell r="A9989" t="str">
            <v>CHYKCT1-BL12132-V</v>
          </cell>
          <cell r="B9989" t="str">
            <v>CHERRY BLENDED 121X32X1-3/4 VAR</v>
          </cell>
        </row>
        <row r="9990">
          <cell r="A9990" t="str">
            <v>CHYKCT1-BL12136-O</v>
          </cell>
          <cell r="B9990" t="str">
            <v>CHERRY BLENDED 121X36X1-3/4 OIL</v>
          </cell>
        </row>
        <row r="9991">
          <cell r="A9991" t="str">
            <v>CHYKCT1-BL12136-V</v>
          </cell>
          <cell r="B9991" t="str">
            <v>CHERRY BLENDED 121X36X1-3/4 VAR</v>
          </cell>
        </row>
        <row r="9992">
          <cell r="A9992" t="str">
            <v>CHYKCT1-BL12138-O</v>
          </cell>
          <cell r="B9992" t="str">
            <v>CHERRY BLENDED 121X38X1-3/4 OIL</v>
          </cell>
        </row>
        <row r="9993">
          <cell r="A9993" t="str">
            <v>CHYKCT1-BL12138-V</v>
          </cell>
          <cell r="B9993" t="str">
            <v>CHERRY BLENDED 121X38X1-3/4 VAR</v>
          </cell>
        </row>
        <row r="9994">
          <cell r="A9994" t="str">
            <v>CHYKCT1-BL12142-O</v>
          </cell>
          <cell r="B9994" t="str">
            <v>CHERRY BLENDED 121X42X1-3/4 OIL</v>
          </cell>
        </row>
        <row r="9995">
          <cell r="A9995" t="str">
            <v>CHYKCT1-BL12142-V</v>
          </cell>
          <cell r="B9995" t="str">
            <v>CHERRY BLENDED 121X42X1-3/4 VAR</v>
          </cell>
        </row>
        <row r="9996">
          <cell r="A9996" t="str">
            <v>CHYKCT1-BL1225-O</v>
          </cell>
          <cell r="B9996" t="str">
            <v>CHERRY BLENDED 12X25X1-3/4 OIL</v>
          </cell>
        </row>
        <row r="9997">
          <cell r="A9997" t="str">
            <v>CHYKCT1-BL1225-V</v>
          </cell>
          <cell r="B9997" t="str">
            <v>CHERRY BLENDED 12X25X1-3/4 VAR</v>
          </cell>
        </row>
        <row r="9998">
          <cell r="A9998" t="str">
            <v>CHYKCT1-BL13325-O</v>
          </cell>
          <cell r="B9998" t="str">
            <v>CHERRY BLENDED 133X25X1-3/4 OIL</v>
          </cell>
        </row>
        <row r="9999">
          <cell r="A9999" t="str">
            <v>CHYKCT1-BL13325-V</v>
          </cell>
          <cell r="B9999" t="str">
            <v>CHERRY BLENDED 133X25X1-3/4 VAR</v>
          </cell>
        </row>
        <row r="10000">
          <cell r="A10000" t="str">
            <v>CHYKCT1-BL13327-O</v>
          </cell>
          <cell r="B10000" t="str">
            <v>CHERRY BLENDED 133X27X1-3/4 OIL</v>
          </cell>
        </row>
        <row r="10001">
          <cell r="A10001" t="str">
            <v>CHYKCT1-BL13327-V</v>
          </cell>
          <cell r="B10001" t="str">
            <v>CHERRY BLENDED 133X27X1-3/4 VAR</v>
          </cell>
        </row>
        <row r="10002">
          <cell r="A10002" t="str">
            <v>CHYKCT1-BL13330-O</v>
          </cell>
          <cell r="B10002" t="str">
            <v>CHERRY BLENDED 133X30X1-3/4 OIL</v>
          </cell>
        </row>
        <row r="10003">
          <cell r="A10003" t="str">
            <v>CHYKCT1-BL13330-V</v>
          </cell>
          <cell r="B10003" t="str">
            <v>CHERRY BLENDED 133X30X1-3/4 VAR</v>
          </cell>
        </row>
        <row r="10004">
          <cell r="A10004" t="str">
            <v>CHYKCT1-BL13332-O</v>
          </cell>
          <cell r="B10004" t="str">
            <v>CHERRY BLENDED 133X32X1-3/4 OIL</v>
          </cell>
        </row>
        <row r="10005">
          <cell r="A10005" t="str">
            <v>CHYKCT1-BL13332-V</v>
          </cell>
          <cell r="B10005" t="str">
            <v>CHERRY BLENDED 133X32X1-3/4 VAR</v>
          </cell>
        </row>
        <row r="10006">
          <cell r="A10006" t="str">
            <v>CHYKCT1-BL13336-O</v>
          </cell>
          <cell r="B10006" t="str">
            <v>CHERRY BLENDED 133X36X1-3/4 OIL</v>
          </cell>
        </row>
        <row r="10007">
          <cell r="A10007" t="str">
            <v>CHYKCT1-BL13336-V</v>
          </cell>
          <cell r="B10007" t="str">
            <v>CHERRY BLENDED 133X36X1-3/4 VAR</v>
          </cell>
        </row>
        <row r="10008">
          <cell r="A10008" t="str">
            <v>CHYKCT1-BL13338-O</v>
          </cell>
          <cell r="B10008" t="str">
            <v>CHERRY BLENDED 133X38X1-3/4 OIL</v>
          </cell>
        </row>
        <row r="10009">
          <cell r="A10009" t="str">
            <v>CHYKCT1-BL13338-V</v>
          </cell>
          <cell r="B10009" t="str">
            <v>CHERRY BLENDED 133X38X1-3/4 VAR</v>
          </cell>
        </row>
        <row r="10010">
          <cell r="A10010" t="str">
            <v>CHYKCT1-BL13342-O</v>
          </cell>
          <cell r="B10010" t="str">
            <v>CHERRY BLENDED 133X42X1-3/4 OIL</v>
          </cell>
        </row>
        <row r="10011">
          <cell r="A10011" t="str">
            <v>CHYKCT1-BL13342-V</v>
          </cell>
          <cell r="B10011" t="str">
            <v>CHERRY BLENDED 133X42X1-3/4 VAR</v>
          </cell>
        </row>
        <row r="10012">
          <cell r="A10012" t="str">
            <v>CHYKCT1-BL14525-O</v>
          </cell>
          <cell r="B10012" t="str">
            <v>CHERRY BLENDED 145X25X1-3/4 OIL</v>
          </cell>
        </row>
        <row r="10013">
          <cell r="A10013" t="str">
            <v>CHYKCT1-BL14525-V</v>
          </cell>
          <cell r="B10013" t="str">
            <v>CHERRY BLENDED 145X25X1-3/4 VAR</v>
          </cell>
        </row>
        <row r="10014">
          <cell r="A10014" t="str">
            <v>CHYKCT1-BL14527-O</v>
          </cell>
          <cell r="B10014" t="str">
            <v>CHERRY BLENDED 145X27X1-3/4 OIL</v>
          </cell>
        </row>
        <row r="10015">
          <cell r="A10015" t="str">
            <v>CHYKCT1-BL14527-V</v>
          </cell>
          <cell r="B10015" t="str">
            <v>CHERRY BLENDED 145X27X1-3/4 VAR</v>
          </cell>
        </row>
        <row r="10016">
          <cell r="A10016" t="str">
            <v>CHYKCT1-BL14530-O</v>
          </cell>
          <cell r="B10016" t="str">
            <v>CHERRY BLENDED 145X30X1-3/4 OIL</v>
          </cell>
        </row>
        <row r="10017">
          <cell r="A10017" t="str">
            <v>CHYKCT1-BL14530-V</v>
          </cell>
          <cell r="B10017" t="str">
            <v>CHERRY BLENDED 145X30X1-3/4 VAR</v>
          </cell>
        </row>
        <row r="10018">
          <cell r="A10018" t="str">
            <v>CHYKCT1-BL14532-O</v>
          </cell>
          <cell r="B10018" t="str">
            <v>CHERRY BLENDED 145X32X1-3/4 OIL</v>
          </cell>
        </row>
        <row r="10019">
          <cell r="A10019" t="str">
            <v>CHYKCT1-BL14532-V</v>
          </cell>
          <cell r="B10019" t="str">
            <v>CHERRY BLENDED 145X32X1-3/4 VAR</v>
          </cell>
        </row>
        <row r="10020">
          <cell r="A10020" t="str">
            <v>CHYKCT1-BL14536-O</v>
          </cell>
          <cell r="B10020" t="str">
            <v>CHERRY BLENDED 145X36X1-3/4 OIL</v>
          </cell>
        </row>
        <row r="10021">
          <cell r="A10021" t="str">
            <v>CHYKCT1-BL14536-V</v>
          </cell>
          <cell r="B10021" t="str">
            <v>CHERRY BLENDED 145X36X1-3/4 VAR</v>
          </cell>
        </row>
        <row r="10022">
          <cell r="A10022" t="str">
            <v>CHYKCT1-BL14538-O</v>
          </cell>
          <cell r="B10022" t="str">
            <v>CHERRY BLENDED 145X38X1-3/4 OIL</v>
          </cell>
        </row>
        <row r="10023">
          <cell r="A10023" t="str">
            <v>CHYKCT1-BL14538-V</v>
          </cell>
          <cell r="B10023" t="str">
            <v>CHERRY BLENDED 145X38X1-3/4 VAR</v>
          </cell>
        </row>
        <row r="10024">
          <cell r="A10024" t="str">
            <v>CHYKCT1-BL14542-O</v>
          </cell>
          <cell r="B10024" t="str">
            <v>CHERRY BLENDED 145X42X1-3/4 OIL</v>
          </cell>
        </row>
        <row r="10025">
          <cell r="A10025" t="str">
            <v>CHYKCT1-BL14542-V</v>
          </cell>
          <cell r="B10025" t="str">
            <v>CHERRY BLENDED 145X42X1-3/4 VAR</v>
          </cell>
        </row>
        <row r="10026">
          <cell r="A10026" t="str">
            <v>CHYKCT1-BL1825-O</v>
          </cell>
          <cell r="B10026" t="str">
            <v>CHERRY BLENDED 18X25X1-3/4 OIL</v>
          </cell>
        </row>
        <row r="10027">
          <cell r="A10027" t="str">
            <v>CHYKCT1-BL1825-V</v>
          </cell>
          <cell r="B10027" t="str">
            <v>CHERRY BLENDED 18X25X1-3/4 VAR</v>
          </cell>
        </row>
        <row r="10028">
          <cell r="A10028" t="str">
            <v>CHYKCT1-BL2425-O</v>
          </cell>
          <cell r="B10028" t="str">
            <v>CHERRY BLENDED 24X25X1-3/4 OIL</v>
          </cell>
        </row>
        <row r="10029">
          <cell r="A10029" t="str">
            <v>CHYKCT1-BL2425-V</v>
          </cell>
          <cell r="B10029" t="str">
            <v>CHERRY BLENDED 24X25X1-3/4 VAR</v>
          </cell>
        </row>
        <row r="10030">
          <cell r="A10030" t="str">
            <v>CHYKCT1-BL3025-O</v>
          </cell>
          <cell r="B10030" t="str">
            <v>CHERRY BLENDED 30X25X1-3/4 OIL</v>
          </cell>
        </row>
        <row r="10031">
          <cell r="A10031" t="str">
            <v>CHYKCT1-BL3025-V</v>
          </cell>
          <cell r="B10031" t="str">
            <v>CHERRY BLENDED 30X25X1-3/4 VAR</v>
          </cell>
        </row>
        <row r="10032">
          <cell r="A10032" t="str">
            <v>CHYKCT1-BL3625-O</v>
          </cell>
          <cell r="B10032" t="str">
            <v>CHERRY BLENDED 36X25X1-3/4 OIL</v>
          </cell>
        </row>
        <row r="10033">
          <cell r="A10033" t="str">
            <v>CHYKCT1-BL3625-V</v>
          </cell>
          <cell r="B10033" t="str">
            <v>CHERRY BLENDED 36X25X1-3/4 VAR</v>
          </cell>
        </row>
        <row r="10034">
          <cell r="A10034" t="str">
            <v>CHYKCT1-BL3627-O</v>
          </cell>
          <cell r="B10034" t="str">
            <v>CHERRY BLENDED 36X27X1-3/4 OIL</v>
          </cell>
        </row>
        <row r="10035">
          <cell r="A10035" t="str">
            <v>CHYKCT1-BL3627-V</v>
          </cell>
          <cell r="B10035" t="str">
            <v>CHERRY BLENDED 36X27X1-3/4 VAR</v>
          </cell>
        </row>
        <row r="10036">
          <cell r="A10036" t="str">
            <v>CHYKCT1-BL3630-O</v>
          </cell>
          <cell r="B10036" t="str">
            <v>CHERRY BLENDED 36X30X1-3/4 OIL</v>
          </cell>
        </row>
        <row r="10037">
          <cell r="A10037" t="str">
            <v>CHYKCT1-BL3630-V</v>
          </cell>
          <cell r="B10037" t="str">
            <v>CHERRY BLENDED 36X30X1-3/4 VAR</v>
          </cell>
        </row>
        <row r="10038">
          <cell r="A10038" t="str">
            <v>CHYKCT1-BL3632-O</v>
          </cell>
          <cell r="B10038" t="str">
            <v>CHERRY BLENDED 36X32X1-3/4 OIL</v>
          </cell>
        </row>
        <row r="10039">
          <cell r="A10039" t="str">
            <v>CHYKCT1-BL3632-V</v>
          </cell>
          <cell r="B10039" t="str">
            <v>CHERRY BLENDED 36X32X1-3/4 VAR</v>
          </cell>
        </row>
        <row r="10040">
          <cell r="A10040" t="str">
            <v>CHYKCT1-BL3636-O</v>
          </cell>
          <cell r="B10040" t="str">
            <v>CHERRY BLENDED 36X36X1-3/4 OIL</v>
          </cell>
        </row>
        <row r="10041">
          <cell r="A10041" t="str">
            <v>CHYKCT1-BL3636-V</v>
          </cell>
          <cell r="B10041" t="str">
            <v>CHERRY BLENDED 36X36X1-3/4 VAR</v>
          </cell>
        </row>
        <row r="10042">
          <cell r="A10042" t="str">
            <v>CHYKCT1-BL4225-O</v>
          </cell>
          <cell r="B10042" t="str">
            <v>CHERRY BLENDED 42X25X1-3/4 OIL</v>
          </cell>
        </row>
        <row r="10043">
          <cell r="A10043" t="str">
            <v>CHYKCT1-BL4225-V</v>
          </cell>
          <cell r="B10043" t="str">
            <v>CHERRY BLENDED 42X25X1-3/4 VAR</v>
          </cell>
        </row>
        <row r="10044">
          <cell r="A10044" t="str">
            <v>CHYKCT1-BL4227-O</v>
          </cell>
          <cell r="B10044" t="str">
            <v>CHERRY BLENDED 42X27X1-3/4 OIL</v>
          </cell>
        </row>
        <row r="10045">
          <cell r="A10045" t="str">
            <v>CHYKCT1-BL4227-V</v>
          </cell>
          <cell r="B10045" t="str">
            <v>CHERRY BLENDED 42X27X1-3/4 VAR</v>
          </cell>
        </row>
        <row r="10046">
          <cell r="A10046" t="str">
            <v>CHYKCT1-BL4825-O</v>
          </cell>
          <cell r="B10046" t="str">
            <v>CHERRY BLENDED 48X25X1-3/4 OIL</v>
          </cell>
        </row>
        <row r="10047">
          <cell r="A10047" t="str">
            <v>CHYKCT1-BL4825-V</v>
          </cell>
          <cell r="B10047" t="str">
            <v>CHERRY BLENDED 48X25X1-3/4 VAR</v>
          </cell>
        </row>
        <row r="10048">
          <cell r="A10048" t="str">
            <v>CHYKCT1-BL4827-O</v>
          </cell>
          <cell r="B10048" t="str">
            <v>CHERRY BLENDED 48X27X1-3/4 OIL</v>
          </cell>
        </row>
        <row r="10049">
          <cell r="A10049" t="str">
            <v>CHYKCT1-BL4827-V</v>
          </cell>
          <cell r="B10049" t="str">
            <v>CHERRY BLENDED 48X27X1-3/4 VAR</v>
          </cell>
        </row>
        <row r="10050">
          <cell r="A10050" t="str">
            <v>CHYKCT1-BL4830-O</v>
          </cell>
          <cell r="B10050" t="str">
            <v>CHERRY BLENDED 48X30X1-3/4 OIL</v>
          </cell>
        </row>
        <row r="10051">
          <cell r="A10051" t="str">
            <v>CHYKCT1-BL4830-V</v>
          </cell>
          <cell r="B10051" t="str">
            <v>CHERRY BLENDED 48X30X1-3/4 VAR</v>
          </cell>
        </row>
        <row r="10052">
          <cell r="A10052" t="str">
            <v>CHYKCT1-BL4832-O</v>
          </cell>
          <cell r="B10052" t="str">
            <v>CHERRY BLENDED 48X32X1-3/4 OIL</v>
          </cell>
        </row>
        <row r="10053">
          <cell r="A10053" t="str">
            <v>CHYKCT1-BL4832-V</v>
          </cell>
          <cell r="B10053" t="str">
            <v>CHERRY BLENDED 48X32X1-3/4 VAR</v>
          </cell>
        </row>
        <row r="10054">
          <cell r="A10054" t="str">
            <v>CHYKCT1-BL4836-O</v>
          </cell>
          <cell r="B10054" t="str">
            <v>CHERRY BLENDED 48X36X1-3/4 OIL</v>
          </cell>
        </row>
        <row r="10055">
          <cell r="A10055" t="str">
            <v>CHYKCT1-BL4836-V</v>
          </cell>
          <cell r="B10055" t="str">
            <v>CHERRY BLENDED 48X36X1-3/4 VAR</v>
          </cell>
        </row>
        <row r="10056">
          <cell r="A10056" t="str">
            <v>CHYKCT1-BL4838-O</v>
          </cell>
          <cell r="B10056" t="str">
            <v>CHERRY BLENDED 48X38X1-3/4 OIL</v>
          </cell>
        </row>
        <row r="10057">
          <cell r="A10057" t="str">
            <v>CHYKCT1-BL4838-V</v>
          </cell>
          <cell r="B10057" t="str">
            <v>CHERRY BLENDED 48X38X1-3/4 VAR</v>
          </cell>
        </row>
        <row r="10058">
          <cell r="A10058" t="str">
            <v>CHYKCT1-BL4842-O</v>
          </cell>
          <cell r="B10058" t="str">
            <v>CHERRY BLENDED 48X42X1-3/4 OIL</v>
          </cell>
        </row>
        <row r="10059">
          <cell r="A10059" t="str">
            <v>CHYKCT1-BL4842-V</v>
          </cell>
          <cell r="B10059" t="str">
            <v>CHERRY BLENDED 48X42X1-3/4 VAR</v>
          </cell>
        </row>
        <row r="10060">
          <cell r="A10060" t="str">
            <v>CHYKCT1-BL6025-O</v>
          </cell>
          <cell r="B10060" t="str">
            <v>CHERRY BLENDED 60X25X1-3/4 OIL</v>
          </cell>
        </row>
        <row r="10061">
          <cell r="A10061" t="str">
            <v>CHYKCT1-BL6025-V</v>
          </cell>
          <cell r="B10061" t="str">
            <v>CHERRY BLENDED 60X25X1-3/4 VAR</v>
          </cell>
        </row>
        <row r="10062">
          <cell r="A10062" t="str">
            <v>CHYKCT1-BL6027-O</v>
          </cell>
          <cell r="B10062" t="str">
            <v>CHERRY BLENDED 60X27X1-3/4 OIL</v>
          </cell>
        </row>
        <row r="10063">
          <cell r="A10063" t="str">
            <v>CHYKCT1-BL6027-V</v>
          </cell>
          <cell r="B10063" t="str">
            <v>CHERRY BLENDED 60X27X1-3/4 VAR</v>
          </cell>
        </row>
        <row r="10064">
          <cell r="A10064" t="str">
            <v>CHYKCT1-BL6030-O</v>
          </cell>
          <cell r="B10064" t="str">
            <v>CHERRY BLENDED 60X30X1-3/4 OIL</v>
          </cell>
        </row>
        <row r="10065">
          <cell r="A10065" t="str">
            <v>CHYKCT1-BL6030-V</v>
          </cell>
          <cell r="B10065" t="str">
            <v>CHERRY BLENDED 60X30X1-3/4 VAR</v>
          </cell>
        </row>
        <row r="10066">
          <cell r="A10066" t="str">
            <v>CHYKCT1-BL6032-O</v>
          </cell>
          <cell r="B10066" t="str">
            <v>CHERRY BLENDED 60X32X1-3/4 OIL</v>
          </cell>
        </row>
        <row r="10067">
          <cell r="A10067" t="str">
            <v>CHYKCT1-BL6032-V</v>
          </cell>
          <cell r="B10067" t="str">
            <v>CHERRY BLENDED 60X32X1-3/4 VAR</v>
          </cell>
        </row>
        <row r="10068">
          <cell r="A10068" t="str">
            <v>CHYKCT1-BL6036-O</v>
          </cell>
          <cell r="B10068" t="str">
            <v>CHERRY BLENDED 60X36X1-3/4 OIL</v>
          </cell>
        </row>
        <row r="10069">
          <cell r="A10069" t="str">
            <v>CHYKCT1-BL6036-V</v>
          </cell>
          <cell r="B10069" t="str">
            <v>CHERRY BLENDED 60X36X1-3/4 VAR</v>
          </cell>
        </row>
        <row r="10070">
          <cell r="A10070" t="str">
            <v>CHYKCT1-BL6038-O</v>
          </cell>
          <cell r="B10070" t="str">
            <v>CHERRY BLENDED 60X38X1-3/4 OIL</v>
          </cell>
        </row>
        <row r="10071">
          <cell r="A10071" t="str">
            <v>CHYKCT1-BL6038-V</v>
          </cell>
          <cell r="B10071" t="str">
            <v>CHERRY BLENDED 60X38X1-3/4 VAR</v>
          </cell>
        </row>
        <row r="10072">
          <cell r="A10072" t="str">
            <v>CHYKCT1-BL6042-O</v>
          </cell>
          <cell r="B10072" t="str">
            <v>CHERRY BLENDED 60X42X1-3/4 OIL</v>
          </cell>
        </row>
        <row r="10073">
          <cell r="A10073" t="str">
            <v>CHYKCT1-BL6042-V</v>
          </cell>
          <cell r="B10073" t="str">
            <v>CHERRY BLENDED 60X42X1-3/4 VAR</v>
          </cell>
        </row>
        <row r="10074">
          <cell r="A10074" t="str">
            <v>CHYKCT1-BL7225-O</v>
          </cell>
          <cell r="B10074" t="str">
            <v>CHERRY BLENDED 72X25X1-3/4 OIL</v>
          </cell>
        </row>
        <row r="10075">
          <cell r="A10075" t="str">
            <v>CHYKCT1-BL7225-V</v>
          </cell>
          <cell r="B10075" t="str">
            <v>CHERRY BLENDED 72X25X1-3/4 VAR</v>
          </cell>
        </row>
        <row r="10076">
          <cell r="A10076" t="str">
            <v>CHYKCT1-BL7227-O</v>
          </cell>
          <cell r="B10076" t="str">
            <v>CHERRY BLENDED 72X27X1-3/4 OIL</v>
          </cell>
        </row>
        <row r="10077">
          <cell r="A10077" t="str">
            <v>CHYKCT1-BL7227-V</v>
          </cell>
          <cell r="B10077" t="str">
            <v>CHERRY BLENDED 72X27X1-3/4 VARNIQUE</v>
          </cell>
        </row>
        <row r="10078">
          <cell r="A10078" t="str">
            <v>CHYKCT1-BL7230-O</v>
          </cell>
          <cell r="B10078" t="str">
            <v>CHERRY BLENDED 72X30X1-3/4 OIL</v>
          </cell>
        </row>
        <row r="10079">
          <cell r="A10079" t="str">
            <v>CHYKCT1-BL7230-V</v>
          </cell>
          <cell r="B10079" t="str">
            <v>CHERRY BLENDED 72X30X1-3/4 VAR</v>
          </cell>
        </row>
        <row r="10080">
          <cell r="A10080" t="str">
            <v>CHYKCT1-BL7232-O</v>
          </cell>
          <cell r="B10080" t="str">
            <v>CHERRY BLENDED 72X32X1-3/4 OIL</v>
          </cell>
        </row>
        <row r="10081">
          <cell r="A10081" t="str">
            <v>CHYKCT1-BL7232-V</v>
          </cell>
          <cell r="B10081" t="str">
            <v>CHERRY BLENDED 72X32X1-3/4 VAR</v>
          </cell>
        </row>
        <row r="10082">
          <cell r="A10082" t="str">
            <v>CHYKCT1-BL7236-O</v>
          </cell>
          <cell r="B10082" t="str">
            <v>CHERRY BLENDED 72X36X1-3/4 OIL</v>
          </cell>
        </row>
        <row r="10083">
          <cell r="A10083" t="str">
            <v>CHYKCT1-BL7236-V</v>
          </cell>
          <cell r="B10083" t="str">
            <v>CHERRY BLENDED 72X36X1-3/4 VAR</v>
          </cell>
        </row>
        <row r="10084">
          <cell r="A10084" t="str">
            <v>CHYKCT1-BL7238-O</v>
          </cell>
          <cell r="B10084" t="str">
            <v>CHERRY BLENDED 72X38X1-3/4 OIL</v>
          </cell>
        </row>
        <row r="10085">
          <cell r="A10085" t="str">
            <v>CHYKCT1-BL7238-V</v>
          </cell>
          <cell r="B10085" t="str">
            <v>CHERRY BLENDED 72X38X1-3/4 VAR</v>
          </cell>
        </row>
        <row r="10086">
          <cell r="A10086" t="str">
            <v>CHYKCT1-BL7242-O</v>
          </cell>
          <cell r="B10086" t="str">
            <v>CHERRY BLENDED 72X42X1-3/4 OIL</v>
          </cell>
        </row>
        <row r="10087">
          <cell r="A10087" t="str">
            <v>CHYKCT1-BL7242-V</v>
          </cell>
          <cell r="B10087" t="str">
            <v>CHERRY BLENDED 72X42X1-3/4 VAR</v>
          </cell>
        </row>
        <row r="10088">
          <cell r="A10088" t="str">
            <v>CHYKCT1-BL8425-O</v>
          </cell>
          <cell r="B10088" t="str">
            <v>CHERRY BLENDED 84X25X1-3/4 OIL</v>
          </cell>
        </row>
        <row r="10089">
          <cell r="A10089" t="str">
            <v>CHYKCT1-BL8425-V</v>
          </cell>
          <cell r="B10089" t="str">
            <v>CHERRY BLENDED 84X25X1-3/4 VAR</v>
          </cell>
        </row>
        <row r="10090">
          <cell r="A10090" t="str">
            <v>CHYKCT1-BL8427-O</v>
          </cell>
          <cell r="B10090" t="str">
            <v>CHERRY BLENDED 84X27X1-3/4 OIL</v>
          </cell>
        </row>
        <row r="10091">
          <cell r="A10091" t="str">
            <v>CHYKCT1-BL8427-V</v>
          </cell>
          <cell r="B10091" t="str">
            <v>CHERRY BLENDED 84X27X1-3/4 VAR</v>
          </cell>
        </row>
        <row r="10092">
          <cell r="A10092" t="str">
            <v>CHYKCT1-BL8430-O</v>
          </cell>
          <cell r="B10092" t="str">
            <v>CHERRY BLENDED 84X30X1-3/4 OIL</v>
          </cell>
        </row>
        <row r="10093">
          <cell r="A10093" t="str">
            <v>CHYKCT1-BL8430-V</v>
          </cell>
          <cell r="B10093" t="str">
            <v>CHERRY BLENDED 84X30X1-3/4 VAR</v>
          </cell>
        </row>
        <row r="10094">
          <cell r="A10094" t="str">
            <v>CHYKCT1-BL8432-O</v>
          </cell>
          <cell r="B10094" t="str">
            <v>CHERRY BLENDED 84X32X1-3/4 OIL</v>
          </cell>
        </row>
        <row r="10095">
          <cell r="A10095" t="str">
            <v>CHYKCT1-BL8432-V</v>
          </cell>
          <cell r="B10095" t="str">
            <v>CHERRY BLENDED 84X32X1-3/4 VAR</v>
          </cell>
        </row>
        <row r="10096">
          <cell r="A10096" t="str">
            <v>CHYKCT1-BL8436-O</v>
          </cell>
          <cell r="B10096" t="str">
            <v>CHERRY BLENDED 84X36X1-3/4 OIL</v>
          </cell>
        </row>
        <row r="10097">
          <cell r="A10097" t="str">
            <v>CHYKCT1-BL8436-V</v>
          </cell>
          <cell r="B10097" t="str">
            <v>CHERRY BLENDED 84X36X1-3/4 VAR</v>
          </cell>
        </row>
        <row r="10098">
          <cell r="A10098" t="str">
            <v>CHYKCT1-BL8438-O</v>
          </cell>
          <cell r="B10098" t="str">
            <v>CHERRY BLENDED 84X38X1-3/4 OIL</v>
          </cell>
        </row>
        <row r="10099">
          <cell r="A10099" t="str">
            <v>CHYKCT1-BL8438-V</v>
          </cell>
          <cell r="B10099" t="str">
            <v>CHERRY BLENDED 84X38X1-3/4 VAR</v>
          </cell>
        </row>
        <row r="10100">
          <cell r="A10100" t="str">
            <v>CHYKCT1-BL8442-O</v>
          </cell>
          <cell r="B10100" t="str">
            <v>CHERRY BLENDED 84X42X1-3/4 OIL</v>
          </cell>
        </row>
        <row r="10101">
          <cell r="A10101" t="str">
            <v>CHYKCT1-BL8442-V</v>
          </cell>
          <cell r="B10101" t="str">
            <v>CHERRY BLENDED 84X42X1-3/4 VAR</v>
          </cell>
        </row>
        <row r="10102">
          <cell r="A10102" t="str">
            <v>CHYKCT1-BL9725-O</v>
          </cell>
          <cell r="B10102" t="str">
            <v>CHERRY BLENDED 97X25X1-3/4 OIL</v>
          </cell>
        </row>
        <row r="10103">
          <cell r="A10103" t="str">
            <v>CHYKCT1-BL9725-V</v>
          </cell>
          <cell r="B10103" t="str">
            <v>CHERRY BLENDED 97X25X1-3/4 VAR</v>
          </cell>
        </row>
        <row r="10104">
          <cell r="A10104" t="str">
            <v>CHYKCT1-BL9727-O</v>
          </cell>
          <cell r="B10104" t="str">
            <v>CHERRY BLENDED 97X27X1-3/4 OIL</v>
          </cell>
        </row>
        <row r="10105">
          <cell r="A10105" t="str">
            <v>CHYKCT1-BL9727-V</v>
          </cell>
          <cell r="B10105" t="str">
            <v>CHERRY BLENDED 97X27X1-3/4 VAR</v>
          </cell>
        </row>
        <row r="10106">
          <cell r="A10106" t="str">
            <v>CHYKCT1-BL9730-O</v>
          </cell>
          <cell r="B10106" t="str">
            <v>CHERRY BLENDED 97X30X1-3/4 OIL</v>
          </cell>
        </row>
        <row r="10107">
          <cell r="A10107" t="str">
            <v>CHYKCT1-BL9730-V</v>
          </cell>
          <cell r="B10107" t="str">
            <v>CHERRY BLENDED 97X30X1-3/4 VAR</v>
          </cell>
        </row>
        <row r="10108">
          <cell r="A10108" t="str">
            <v>CHYKCT1-BL9732-O</v>
          </cell>
          <cell r="B10108" t="str">
            <v>CHERRY BLENDED 97X32X1-3/4 OIL</v>
          </cell>
        </row>
        <row r="10109">
          <cell r="A10109" t="str">
            <v>CHYKCT1-BL9732-V</v>
          </cell>
          <cell r="B10109" t="str">
            <v>CHERRY BLENDED 97X32X1-3/4 VAR</v>
          </cell>
        </row>
        <row r="10110">
          <cell r="A10110" t="str">
            <v>CHYKCT1-BL9736-O</v>
          </cell>
          <cell r="B10110" t="str">
            <v>CHERRY BLENDED 97X36X1-3/4 OIL</v>
          </cell>
        </row>
        <row r="10111">
          <cell r="A10111" t="str">
            <v>CHYKCT1-BL9736-V</v>
          </cell>
          <cell r="B10111" t="str">
            <v>CHERRY BLENDED 97X36X1-3/4 VAR</v>
          </cell>
        </row>
        <row r="10112">
          <cell r="A10112" t="str">
            <v>CHYKCT1-BL9738-O</v>
          </cell>
          <cell r="B10112" t="str">
            <v>CHERRY BLENDED 97X38X1-3/4 OIL</v>
          </cell>
        </row>
        <row r="10113">
          <cell r="A10113" t="str">
            <v>CHYKCT1-BL9738-V</v>
          </cell>
          <cell r="B10113" t="str">
            <v>CHERRY BLENDED 97X38X1-3/4 VAR</v>
          </cell>
        </row>
        <row r="10114">
          <cell r="A10114" t="str">
            <v>CHYKCT1-BL9742-O</v>
          </cell>
          <cell r="B10114" t="str">
            <v>CHERRY BLENDED 97X42X1-3/4 OIL</v>
          </cell>
        </row>
        <row r="10115">
          <cell r="A10115" t="str">
            <v>CHYKCT1-BL9742-V</v>
          </cell>
          <cell r="B10115" t="str">
            <v>CHERRY BLENDED 97X42X1-3/4 VAR</v>
          </cell>
        </row>
        <row r="10116">
          <cell r="A10116" t="str">
            <v>CHYKCT2-BL13348-O</v>
          </cell>
          <cell r="B10116" t="str">
            <v>CHERRY BLENDED KCT2 133X48X2-1/4OIL</v>
          </cell>
        </row>
        <row r="10117">
          <cell r="A10117" t="str">
            <v>CHYKCT2-BL13348-V</v>
          </cell>
          <cell r="B10117" t="str">
            <v>CHERRY BLENDED KCT2 133X48X2-1/4VAR</v>
          </cell>
        </row>
        <row r="10118">
          <cell r="A10118" t="str">
            <v>CHYKCT2-BL7227-O</v>
          </cell>
          <cell r="B10118" t="str">
            <v>CHERRY BLENDED KCT2 72X27X2-1/4 OIL</v>
          </cell>
        </row>
        <row r="10119">
          <cell r="A10119" t="str">
            <v>CHYKCT2-BL7227-V</v>
          </cell>
          <cell r="B10119" t="str">
            <v>CHERRY BLENDED KCT2 72X27X2-1/4 VAR</v>
          </cell>
        </row>
        <row r="10120">
          <cell r="A10120" t="str">
            <v>CHYKCT2-BL7248-O</v>
          </cell>
          <cell r="B10120" t="str">
            <v>CHERRY BLENDED KCT2 72X48X2-1/4 OIL</v>
          </cell>
        </row>
        <row r="10121">
          <cell r="A10121" t="str">
            <v>CHYKCT2-BL8427-V</v>
          </cell>
          <cell r="B10121" t="str">
            <v>CHERRY BLENDED KCT2 84X27X2-1/4 VAR</v>
          </cell>
        </row>
        <row r="10122">
          <cell r="A10122" t="str">
            <v>CLR01</v>
          </cell>
          <cell r="B10122" t="str">
            <v>2 SHELF COOLER RACK 34X18</v>
          </cell>
        </row>
        <row r="10123">
          <cell r="A10123" t="str">
            <v>CLR02</v>
          </cell>
          <cell r="B10123" t="str">
            <v>2 SHELF COOLER RACK 47X18</v>
          </cell>
        </row>
        <row r="10124">
          <cell r="A10124" t="str">
            <v>CLR03</v>
          </cell>
          <cell r="B10124" t="str">
            <v>2 SHELF COOLER RACK 59X18</v>
          </cell>
        </row>
        <row r="10125">
          <cell r="A10125" t="str">
            <v>CLR04</v>
          </cell>
          <cell r="B10125" t="str">
            <v>2 SHELF COOLER RACK 71X18</v>
          </cell>
        </row>
        <row r="10126">
          <cell r="A10126" t="str">
            <v>CLR05</v>
          </cell>
          <cell r="B10126" t="str">
            <v>2 SHELF COOLER RACK 34X21</v>
          </cell>
        </row>
        <row r="10127">
          <cell r="A10127" t="str">
            <v>CLR06</v>
          </cell>
          <cell r="B10127" t="str">
            <v>2 SHELF COOLER RACK 47X21</v>
          </cell>
        </row>
        <row r="10128">
          <cell r="A10128" t="str">
            <v>CLR07</v>
          </cell>
          <cell r="B10128" t="str">
            <v>2 SHELF COOLER RACK 59X21</v>
          </cell>
        </row>
        <row r="10129">
          <cell r="A10129" t="str">
            <v>CLR08</v>
          </cell>
          <cell r="B10129" t="str">
            <v>2 SHELF COOLER RACK 71X21</v>
          </cell>
        </row>
        <row r="10130">
          <cell r="A10130" t="str">
            <v>CLR09</v>
          </cell>
          <cell r="B10130" t="str">
            <v>2 SHELF COOLER RACK 34X24</v>
          </cell>
        </row>
        <row r="10131">
          <cell r="A10131" t="str">
            <v>CLR10</v>
          </cell>
          <cell r="B10131" t="str">
            <v>2 SHELF COOLER RACK 47X24</v>
          </cell>
        </row>
        <row r="10132">
          <cell r="A10132" t="str">
            <v>CLR11</v>
          </cell>
          <cell r="B10132" t="str">
            <v>2 SHELF COOLER RACK 59X24</v>
          </cell>
        </row>
        <row r="10133">
          <cell r="A10133" t="str">
            <v>CLR12</v>
          </cell>
          <cell r="B10133" t="str">
            <v>2 SHELF COOLER RACK 71X24</v>
          </cell>
        </row>
        <row r="10134">
          <cell r="A10134" t="str">
            <v>CLR13</v>
          </cell>
          <cell r="B10134" t="str">
            <v>3 SHELF COOLER RACK 34X18</v>
          </cell>
        </row>
        <row r="10135">
          <cell r="A10135" t="str">
            <v>CLR14</v>
          </cell>
          <cell r="B10135" t="str">
            <v>3 SHELF COOLER RACK 47X18</v>
          </cell>
        </row>
        <row r="10136">
          <cell r="A10136" t="str">
            <v>CLR15</v>
          </cell>
          <cell r="B10136" t="str">
            <v>3 SHELF COOLER RACK 59X18</v>
          </cell>
        </row>
        <row r="10137">
          <cell r="A10137" t="str">
            <v>CLR16</v>
          </cell>
          <cell r="B10137" t="str">
            <v>3 SHELF COOLER RACK 71X18</v>
          </cell>
        </row>
        <row r="10138">
          <cell r="A10138" t="str">
            <v>CLR17</v>
          </cell>
          <cell r="B10138" t="str">
            <v>3 SHELF COOLER RACK 34X21</v>
          </cell>
        </row>
        <row r="10139">
          <cell r="A10139" t="str">
            <v>CLR18</v>
          </cell>
          <cell r="B10139" t="str">
            <v>3 SHELF COOLER RACK 47X21</v>
          </cell>
        </row>
        <row r="10140">
          <cell r="A10140" t="str">
            <v>CLR19</v>
          </cell>
          <cell r="B10140" t="str">
            <v>3 SHELF COOLER RACK 59X21</v>
          </cell>
        </row>
        <row r="10141">
          <cell r="A10141" t="str">
            <v>CLR20</v>
          </cell>
          <cell r="B10141" t="str">
            <v>3 SHELF COOLER RACK 71X21</v>
          </cell>
        </row>
        <row r="10142">
          <cell r="A10142" t="str">
            <v>CLR21</v>
          </cell>
          <cell r="B10142" t="str">
            <v>3 SHELF COOLER RACK 34X24</v>
          </cell>
        </row>
        <row r="10143">
          <cell r="A10143" t="str">
            <v>CLR22</v>
          </cell>
          <cell r="B10143" t="str">
            <v>3 SHELF COOLER RACK 47X24</v>
          </cell>
        </row>
        <row r="10144">
          <cell r="A10144" t="str">
            <v>CLR23</v>
          </cell>
          <cell r="B10144" t="str">
            <v>3 SHELF COOLER RACK 59X24</v>
          </cell>
        </row>
        <row r="10145">
          <cell r="A10145" t="str">
            <v>CLR24</v>
          </cell>
          <cell r="B10145" t="str">
            <v>3 SHELF COOLER RACK 71X24</v>
          </cell>
        </row>
        <row r="10146">
          <cell r="A10146" t="str">
            <v>CORNER1082-OUT</v>
          </cell>
          <cell r="B10146" t="str">
            <v>OUTSIDE CORNER GUARD 108X2X2 16GA</v>
          </cell>
        </row>
        <row r="10147">
          <cell r="A10147" t="str">
            <v>CORNER1202-IN</v>
          </cell>
          <cell r="B10147" t="str">
            <v>INSIDE CORNER GUARD 2X2X120 16GA</v>
          </cell>
        </row>
        <row r="10148">
          <cell r="A10148" t="str">
            <v>CORNER1202-OUT</v>
          </cell>
          <cell r="B10148" t="str">
            <v>OUTSIDE CORNER GUARD 120X2X2 16GA</v>
          </cell>
        </row>
        <row r="10149">
          <cell r="A10149" t="str">
            <v>CORNER241-IN-18/304</v>
          </cell>
          <cell r="B10149" t="str">
            <v>INSIDE CORNER GUARD 24X1X1 18GA</v>
          </cell>
        </row>
        <row r="10150">
          <cell r="A10150" t="str">
            <v>CORNER482-IN</v>
          </cell>
          <cell r="B10150" t="str">
            <v>INSIDE CORNER GUARD 2X2X48 16GA</v>
          </cell>
        </row>
        <row r="10151">
          <cell r="A10151" t="str">
            <v>CORNER4842-OUT</v>
          </cell>
          <cell r="B10151" t="str">
            <v>OUTSIDE CRNR GUARD 48X4X2 16GA</v>
          </cell>
        </row>
        <row r="10152">
          <cell r="A10152" t="str">
            <v>CORNER602-IN</v>
          </cell>
          <cell r="B10152" t="str">
            <v>INSIDE CORNER GUARD 2X2X60 16GA</v>
          </cell>
        </row>
        <row r="10153">
          <cell r="A10153" t="str">
            <v>CORNER604-OUT</v>
          </cell>
          <cell r="B10153" t="str">
            <v>OUTSIDE CRNR GUARD 4X4X60 16GA</v>
          </cell>
        </row>
        <row r="10154">
          <cell r="A10154" t="str">
            <v>CORNER722-OUT</v>
          </cell>
          <cell r="B10154" t="str">
            <v>CORNER GUARD 2X2X72 16GA OUTSIDE</v>
          </cell>
        </row>
        <row r="10155">
          <cell r="A10155" t="str">
            <v>CORNER844-IN</v>
          </cell>
          <cell r="B10155" t="str">
            <v>INSIDE CORNER GUARD 4X4X84 16GA</v>
          </cell>
        </row>
        <row r="10156">
          <cell r="A10156" t="str">
            <v>CORNER962-IN</v>
          </cell>
          <cell r="B10156" t="str">
            <v>INSIDE CORNER GUARD 2X2X96 16GA</v>
          </cell>
        </row>
        <row r="10157">
          <cell r="A10157" t="str">
            <v>CORNER964-OUT</v>
          </cell>
          <cell r="B10157" t="str">
            <v>OUTSIDE CORNER GUARD 4X4X96 16GA</v>
          </cell>
        </row>
        <row r="10158">
          <cell r="A10158" t="str">
            <v>CP-28</v>
          </cell>
          <cell r="B10158" t="str">
            <v>28" HIGH POST CHROME PLATE</v>
          </cell>
        </row>
        <row r="10159">
          <cell r="A10159" t="str">
            <v>CPB60-K</v>
          </cell>
          <cell r="B10159" t="str">
            <v>PK BCH 60" OAK W/BACK BLACK</v>
          </cell>
        </row>
        <row r="10160">
          <cell r="A10160" t="str">
            <v>CU-CB3024-AL</v>
          </cell>
          <cell r="B10160" t="str">
            <v>CHEF'S BLOCK 30X24X4 CRM ALABAS</v>
          </cell>
        </row>
        <row r="10161">
          <cell r="A10161" t="str">
            <v>CU-CB3024-BK</v>
          </cell>
          <cell r="B10161" t="str">
            <v>CHEF'S BLOCK 30X24X4 CRM BLACK</v>
          </cell>
        </row>
        <row r="10162">
          <cell r="A10162" t="str">
            <v>CU-CB3024-BN</v>
          </cell>
          <cell r="B10162" t="str">
            <v>CHEF'S BLOCK 30X24X4 CRM BARN</v>
          </cell>
        </row>
        <row r="10163">
          <cell r="A10163" t="str">
            <v>CU-CB3024-BS</v>
          </cell>
          <cell r="B10163" t="str">
            <v>CHEF'S BLOCK 30X24X4 CRM BASIL</v>
          </cell>
        </row>
        <row r="10164">
          <cell r="A10164" t="str">
            <v>CU-CB3024C-BK</v>
          </cell>
          <cell r="B10164" t="str">
            <v>CHEF'S BLOCK 30X24X4 CAS BLACK</v>
          </cell>
        </row>
        <row r="10165">
          <cell r="A10165" t="str">
            <v>CU-CB3024C-CR</v>
          </cell>
          <cell r="B10165" t="str">
            <v>CHEF'S BLOCK 30X24X4 CAS CHY ST</v>
          </cell>
        </row>
        <row r="10166">
          <cell r="A10166" t="str">
            <v>CU-CB3024-CG</v>
          </cell>
          <cell r="B10166" t="str">
            <v>CHEF'S BLOCK 30X24X4 CRM CLOVER</v>
          </cell>
        </row>
        <row r="10167">
          <cell r="A10167" t="str">
            <v>CU-CB3024-CR</v>
          </cell>
          <cell r="B10167" t="str">
            <v>CHEF'S BLOCK 30X24X4 CRM-CHERRY STN</v>
          </cell>
        </row>
        <row r="10168">
          <cell r="A10168" t="str">
            <v>CU-CB3024-N</v>
          </cell>
          <cell r="B10168" t="str">
            <v>CHEF'S BLOCK 30X24X4 CRM NATUR</v>
          </cell>
        </row>
        <row r="10169">
          <cell r="A10169" t="str">
            <v>CU-CB3024S-AL</v>
          </cell>
          <cell r="B10169" t="str">
            <v>CHEF'S BLOCK 30X24X4 W/SHF ALAB</v>
          </cell>
        </row>
        <row r="10170">
          <cell r="A10170" t="str">
            <v>CU-CB3024S-BK</v>
          </cell>
          <cell r="B10170" t="str">
            <v>CHEF'S BLOCK 30X24X4 W/SHF BLACK</v>
          </cell>
        </row>
        <row r="10171">
          <cell r="A10171" t="str">
            <v>CU-CB3024S-BN</v>
          </cell>
          <cell r="B10171" t="str">
            <v>CHEF'S BLOCK 30X24X4 W/SHF BARN RED</v>
          </cell>
        </row>
        <row r="10172">
          <cell r="A10172" t="str">
            <v>CU-CB3024S-BS</v>
          </cell>
          <cell r="B10172" t="str">
            <v>CHEF'S BLOCK 30X24X4 W/SHF BASIL</v>
          </cell>
        </row>
        <row r="10173">
          <cell r="A10173" t="str">
            <v>CU-CB3024S-C-BK</v>
          </cell>
          <cell r="B10173" t="str">
            <v>CHEF'S BLOCK 30X24X4 W/SHF BLACK</v>
          </cell>
        </row>
        <row r="10174">
          <cell r="A10174" t="str">
            <v>CU-CB3024S-C-BN</v>
          </cell>
          <cell r="B10174" t="str">
            <v>CHEF'S BLOCK 30X24X4 W/SHF BARN RED</v>
          </cell>
        </row>
        <row r="10175">
          <cell r="A10175" t="str">
            <v>CU-CB3024S-C-CR</v>
          </cell>
          <cell r="B10175" t="str">
            <v>CHEF'S BLOCK 30X24X4 W/SHF CHRY STN</v>
          </cell>
        </row>
        <row r="10176">
          <cell r="A10176" t="str">
            <v>CU-CB3024S-CG</v>
          </cell>
          <cell r="B10176" t="str">
            <v>CHEF'S BLOCK 30X24X4 W/SHF CLOVER</v>
          </cell>
        </row>
        <row r="10177">
          <cell r="A10177" t="str">
            <v>CU-CB3024S-C-N</v>
          </cell>
          <cell r="B10177" t="str">
            <v>CHEF'S BLOCK 30X24X4 W/SHF NATURAL</v>
          </cell>
        </row>
        <row r="10178">
          <cell r="A10178" t="str">
            <v>CU-CB3024S-CR</v>
          </cell>
          <cell r="B10178" t="str">
            <v>CHEF'S BLOCK 30X24X4 W/SHF CHRY STN</v>
          </cell>
        </row>
        <row r="10179">
          <cell r="A10179" t="str">
            <v>CU-CB3024-SG</v>
          </cell>
          <cell r="B10179" t="str">
            <v>CHEF'S BLOCK 30X24X4 CRM SLATE</v>
          </cell>
        </row>
        <row r="10180">
          <cell r="A10180" t="str">
            <v>CU-CB3024-SL</v>
          </cell>
          <cell r="B10180" t="str">
            <v>CHEF'S BLOCK 30X24X4 CRM SPICYL</v>
          </cell>
        </row>
        <row r="10181">
          <cell r="A10181" t="str">
            <v>CU-CB3024S-N</v>
          </cell>
          <cell r="B10181" t="str">
            <v>CHEF'S BLOCK 30X24X4 W/SHF NATURAL</v>
          </cell>
        </row>
        <row r="10182">
          <cell r="A10182" t="str">
            <v>CU-CB3024S-SG</v>
          </cell>
          <cell r="B10182" t="str">
            <v>CHEF'S BLOCK 30X24X4 W/SHF SLATE GR</v>
          </cell>
        </row>
        <row r="10183">
          <cell r="A10183" t="str">
            <v>CU-CB3024S-UG</v>
          </cell>
          <cell r="B10183" t="str">
            <v>CHEF'S BLOCK 30X24X4 W/SHF USEFL GR</v>
          </cell>
        </row>
        <row r="10184">
          <cell r="A10184" t="str">
            <v>CU-CB3024S-WT</v>
          </cell>
          <cell r="B10184" t="str">
            <v>CHEF'S BLOCK 30X24X4 W/SHF WAL STN</v>
          </cell>
        </row>
        <row r="10185">
          <cell r="A10185" t="str">
            <v>CU-CB3024-UG</v>
          </cell>
          <cell r="B10185" t="str">
            <v>CHEF'S BLOCK 30X24X4 CRM USEFUL</v>
          </cell>
        </row>
        <row r="10186">
          <cell r="A10186" t="str">
            <v>CU-CB3024-WT</v>
          </cell>
          <cell r="B10186" t="str">
            <v>CHEF'S BLOCK 30X24X4 CRM WAL ST</v>
          </cell>
        </row>
        <row r="10187">
          <cell r="A10187" t="str">
            <v>CU-CB3624-BN</v>
          </cell>
          <cell r="B10187" t="str">
            <v>CHEF'S BLOCK 36X24X4 CRM BARN RED</v>
          </cell>
        </row>
        <row r="10188">
          <cell r="A10188" t="str">
            <v>CUCG10-C</v>
          </cell>
          <cell r="B10188" t="str">
            <v>GRANDE 48X36X2-1/4 W/8" DRP LF VAR</v>
          </cell>
        </row>
        <row r="10189">
          <cell r="A10189" t="str">
            <v>CUCG10C-PRG48</v>
          </cell>
          <cell r="B10189" t="str">
            <v>GRANDE 48X36X2-1/4 W/8" DRP LF VAR</v>
          </cell>
        </row>
        <row r="10190">
          <cell r="A10190" t="str">
            <v>CUCG10-PRG48</v>
          </cell>
          <cell r="B10190" t="str">
            <v>GRANDE 48X36X2-1/4 W/8" DRP LF VAR</v>
          </cell>
        </row>
        <row r="10191">
          <cell r="A10191" t="str">
            <v>CUCG11C-PRG60</v>
          </cell>
          <cell r="B10191" t="str">
            <v>GRANDE 60X36X2-1/4 W/8" DRP LF VAR</v>
          </cell>
        </row>
        <row r="10192">
          <cell r="A10192" t="str">
            <v>CUCG11-PRG60</v>
          </cell>
          <cell r="B10192" t="str">
            <v>GRANDE 60X36X2-1/4 W/8" DRP LF VAR</v>
          </cell>
        </row>
        <row r="10193">
          <cell r="A10193" t="str">
            <v>CUCG20-C</v>
          </cell>
          <cell r="B10193" t="str">
            <v>GRANDE 48X28X2-1/4 NO DRP LF VAR</v>
          </cell>
        </row>
        <row r="10194">
          <cell r="A10194" t="str">
            <v>CUCG20C-PRG48</v>
          </cell>
          <cell r="B10194" t="str">
            <v>GRANDE 48X28X2-1/4 NO DROP LF VAR</v>
          </cell>
        </row>
        <row r="10195">
          <cell r="A10195" t="str">
            <v>CUCG20-PRG48</v>
          </cell>
          <cell r="B10195" t="str">
            <v>GRANDE 48X28X2-1/4 NO DRP LF VAR</v>
          </cell>
        </row>
        <row r="10196">
          <cell r="A10196" t="str">
            <v>CUCG21-C</v>
          </cell>
          <cell r="B10196" t="str">
            <v>GRANDE 60X28X2-1/4  VAR</v>
          </cell>
        </row>
        <row r="10197">
          <cell r="A10197" t="str">
            <v>CUCG21C-PRG60</v>
          </cell>
          <cell r="B10197" t="str">
            <v>GRANDE 60X28X2-1/4 NO DROP LF VAR</v>
          </cell>
        </row>
        <row r="10198">
          <cell r="A10198" t="str">
            <v>CUCG21-PRG60</v>
          </cell>
          <cell r="B10198" t="str">
            <v>GRANDE 60X28X2-1/4 NO DROP LF VAR</v>
          </cell>
        </row>
        <row r="10199">
          <cell r="A10199" t="str">
            <v>CUCKNB01</v>
          </cell>
          <cell r="B10199" t="str">
            <v>CUC BLND 36X25X1-1/2X36H OIL C-BRC</v>
          </cell>
        </row>
        <row r="10200">
          <cell r="A10200" t="str">
            <v>CUCKNB01-C</v>
          </cell>
          <cell r="B10200" t="str">
            <v>CUC BLND 36X25X1-1/2X36H OIL C-BRC</v>
          </cell>
        </row>
        <row r="10201">
          <cell r="A10201" t="str">
            <v>CUCLA24B-C</v>
          </cell>
          <cell r="B10201" t="str">
            <v>LAFRZ 24X24X29H BSE ONLY 5"P-CAS</v>
          </cell>
        </row>
        <row r="10202">
          <cell r="A10202" t="str">
            <v>CUCLA36B</v>
          </cell>
          <cell r="B10202" t="str">
            <v>LAFRZ 36X36X29OAH 2"SS BSE ONLY</v>
          </cell>
        </row>
        <row r="10203">
          <cell r="A10203" t="str">
            <v>CUCLA36T</v>
          </cell>
          <cell r="B10203" t="str">
            <v>LAFRZ 36X36X6 BLOC NON-REV</v>
          </cell>
        </row>
        <row r="10204">
          <cell r="A10204" t="str">
            <v>CUCNB02C</v>
          </cell>
          <cell r="B10204" t="str">
            <v>CUC 48X24X1-1/2X36H BLND CBRC VAR</v>
          </cell>
        </row>
        <row r="10205">
          <cell r="A10205" t="str">
            <v>CUCNB02C-40</v>
          </cell>
          <cell r="B10205" t="str">
            <v>CUC 48X24X1-1/2X40H BLND CBRC VAR</v>
          </cell>
        </row>
        <row r="10206">
          <cell r="A10206" t="str">
            <v>CUCNB08C</v>
          </cell>
          <cell r="B10206" t="str">
            <v>CUC 48X30X1-1/2X36H BLND CBRC VAR</v>
          </cell>
        </row>
        <row r="10207">
          <cell r="A10207" t="str">
            <v>CUCNB08C-40</v>
          </cell>
          <cell r="B10207" t="str">
            <v>CUC 48X30X1-1/2X40H BLND CBRC VAR</v>
          </cell>
        </row>
        <row r="10208">
          <cell r="A10208" t="str">
            <v>CUCNB09-40</v>
          </cell>
          <cell r="B10208" t="str">
            <v>CUC 60X30X1-1/2X40H BLND CBRC VAR</v>
          </cell>
        </row>
        <row r="10209">
          <cell r="A10209" t="str">
            <v>CUCNB10-40</v>
          </cell>
          <cell r="B10209" t="str">
            <v>CUC 72X30X1-1/2X40H BLND CBRC VAR</v>
          </cell>
        </row>
        <row r="10210">
          <cell r="A10210" t="str">
            <v>CUCR04-AL</v>
          </cell>
          <cell r="B10210" t="str">
            <v>RUSTICA 30X24X4 CRM ALABASTER</v>
          </cell>
        </row>
        <row r="10211">
          <cell r="A10211" t="str">
            <v>CUCR04-BK</v>
          </cell>
          <cell r="B10211" t="str">
            <v>RUSTICA 30X24X4 CRM BLACK</v>
          </cell>
        </row>
        <row r="10212">
          <cell r="A10212" t="str">
            <v>CUCR04-BN</v>
          </cell>
          <cell r="B10212" t="str">
            <v>RUSTICA 30X24X4 CRM BARN RED</v>
          </cell>
        </row>
        <row r="10213">
          <cell r="A10213" t="str">
            <v>CUCR04-CR</v>
          </cell>
          <cell r="B10213" t="str">
            <v>RUSTICA 30X24X4 CRM CHERRY</v>
          </cell>
        </row>
        <row r="10214">
          <cell r="A10214" t="str">
            <v>CUCR04-SG</v>
          </cell>
          <cell r="B10214" t="str">
            <v>RUSTICA 30X24X4 CRM SLATE GRAY</v>
          </cell>
        </row>
        <row r="10215">
          <cell r="A10215" t="str">
            <v>CUCR04-SHF-AL</v>
          </cell>
          <cell r="B10215" t="str">
            <v>RSTCA 30X24X4 W/SHF ALABASTER</v>
          </cell>
        </row>
        <row r="10216">
          <cell r="A10216" t="str">
            <v>CUCR04-SHF-BK</v>
          </cell>
          <cell r="B10216" t="str">
            <v>RSTCA 30X24X4 W/SHF BLACK</v>
          </cell>
        </row>
        <row r="10217">
          <cell r="A10217" t="str">
            <v>CUCR04-SHF-BN</v>
          </cell>
          <cell r="B10217" t="str">
            <v>RSTCA 30X24X4 W/SHF BARN RED</v>
          </cell>
        </row>
        <row r="10218">
          <cell r="A10218" t="str">
            <v>CUCR04-SHF-BS</v>
          </cell>
          <cell r="B10218" t="str">
            <v>RSTCA 30X24X4 W/SHF BASIL GREEN</v>
          </cell>
        </row>
        <row r="10219">
          <cell r="A10219" t="str">
            <v>CUCR04-SHF-CR</v>
          </cell>
          <cell r="B10219" t="str">
            <v>RSTCA 30X24X4 W/SHF CHERRY STAIN</v>
          </cell>
        </row>
        <row r="10220">
          <cell r="A10220" t="str">
            <v>CUCR04-SHF-SG</v>
          </cell>
          <cell r="B10220" t="str">
            <v>RSTCA 30X24X4 W/SHF SLATE GRAY</v>
          </cell>
        </row>
        <row r="10221">
          <cell r="A10221" t="str">
            <v>CUCR04-SHF-UG</v>
          </cell>
          <cell r="B10221" t="str">
            <v>RSTCA 30X24X4 W/SHF USEFUL GRAY</v>
          </cell>
        </row>
        <row r="10222">
          <cell r="A10222" t="str">
            <v>CUCR04-SHF-WT</v>
          </cell>
          <cell r="B10222" t="str">
            <v>RSTCA 30X24X4 W/SHF WAL STAIN BASE</v>
          </cell>
        </row>
        <row r="10223">
          <cell r="A10223" t="str">
            <v>CUCR04-UG</v>
          </cell>
          <cell r="B10223" t="str">
            <v>RUSTICA 30X24X4 CRM USEFUL GRAY</v>
          </cell>
        </row>
        <row r="10224">
          <cell r="A10224" t="str">
            <v>CUCR04-WT</v>
          </cell>
          <cell r="B10224" t="str">
            <v>RUSTICA 30X24X4 CRM WALN STAIN</v>
          </cell>
        </row>
        <row r="10225">
          <cell r="A10225" t="str">
            <v>CUCR05-AL</v>
          </cell>
          <cell r="B10225" t="str">
            <v>RUSTICA 48X24X4 CRM ALABASTER</v>
          </cell>
        </row>
        <row r="10226">
          <cell r="A10226" t="str">
            <v>CUCR05-BK</v>
          </cell>
          <cell r="B10226" t="str">
            <v>RUSTICA 48X24X4 CRM BLACK</v>
          </cell>
        </row>
        <row r="10227">
          <cell r="A10227" t="str">
            <v>CUCR05-BN</v>
          </cell>
          <cell r="B10227" t="str">
            <v>RUSTICA 48X24X4 CRM BARN RED</v>
          </cell>
        </row>
        <row r="10228">
          <cell r="A10228" t="str">
            <v>CUCR05-BS</v>
          </cell>
          <cell r="B10228" t="str">
            <v>RUSTICA 48X24X4 CRM BASIL GREEN</v>
          </cell>
        </row>
        <row r="10229">
          <cell r="A10229" t="str">
            <v>CUCR05-CB</v>
          </cell>
          <cell r="B10229" t="str">
            <v>RUSTICA 48X24X4 CRM CARIBBEAN BLUE</v>
          </cell>
        </row>
        <row r="10230">
          <cell r="A10230" t="str">
            <v>CUCR05-CR</v>
          </cell>
          <cell r="B10230" t="str">
            <v>RUSTICA 48X24X4 CRM CHERRY</v>
          </cell>
        </row>
        <row r="10231">
          <cell r="A10231" t="str">
            <v>CUCR05-SG</v>
          </cell>
          <cell r="B10231" t="str">
            <v>RUSTICA 48X24X4 CRM SLATE GRAY</v>
          </cell>
        </row>
        <row r="10232">
          <cell r="A10232" t="str">
            <v>CUCR05-SHF-AL</v>
          </cell>
          <cell r="B10232" t="str">
            <v>RSTCA 48X24X4 W/SHF ALABASTER</v>
          </cell>
        </row>
        <row r="10233">
          <cell r="A10233" t="str">
            <v>CUCR05-SHF-BK</v>
          </cell>
          <cell r="B10233" t="str">
            <v>RSTCA 48X24X4W/SHF BLACK</v>
          </cell>
        </row>
        <row r="10234">
          <cell r="A10234" t="str">
            <v>CUCR05-SHF-BN</v>
          </cell>
          <cell r="B10234" t="str">
            <v>RSTCA 48X24X4 W/SHF BARN RED</v>
          </cell>
        </row>
        <row r="10235">
          <cell r="A10235" t="str">
            <v>CUCR05-SHF-BS</v>
          </cell>
          <cell r="B10235" t="str">
            <v>RSTCA 48X24X4 W/SHF BASIL</v>
          </cell>
        </row>
        <row r="10236">
          <cell r="A10236" t="str">
            <v>CUCR05-SHF-CB</v>
          </cell>
          <cell r="B10236" t="str">
            <v>RSTCA 48X24X4 W/SHF CARIBBEAN BLUE</v>
          </cell>
        </row>
        <row r="10237">
          <cell r="A10237" t="str">
            <v>CUCR05-SHF-CG</v>
          </cell>
          <cell r="B10237" t="str">
            <v>RSTCA 48X24X4 W/SHF CLOVER GREEN</v>
          </cell>
        </row>
        <row r="10238">
          <cell r="A10238" t="str">
            <v>CUCR05-SHF-CR</v>
          </cell>
          <cell r="B10238" t="str">
            <v>RSTCA 48X24X4 W/SHF CHERRY STN</v>
          </cell>
        </row>
        <row r="10239">
          <cell r="A10239" t="str">
            <v>CUCR05-SHF-SG</v>
          </cell>
          <cell r="B10239" t="str">
            <v>RSTCA 48X24X4 W/SHF SLATE GRAY</v>
          </cell>
        </row>
        <row r="10240">
          <cell r="A10240" t="str">
            <v>CUCR05-SHF-SL</v>
          </cell>
          <cell r="B10240" t="str">
            <v>RSTCA 48X24X4 W/SHF SPICY LATTE</v>
          </cell>
        </row>
        <row r="10241">
          <cell r="A10241" t="str">
            <v>CUCR05-SHF-UG</v>
          </cell>
          <cell r="B10241" t="str">
            <v>RSTCA 48X24X4 W/SHF USEFUL GRAY</v>
          </cell>
        </row>
        <row r="10242">
          <cell r="A10242" t="str">
            <v>CUCR05-SHF-WT</v>
          </cell>
          <cell r="B10242" t="str">
            <v>RSTCA 48X24X4 W/SHF WAL STAIN BASE</v>
          </cell>
        </row>
        <row r="10243">
          <cell r="A10243" t="str">
            <v>CUCR05-UG</v>
          </cell>
          <cell r="B10243" t="str">
            <v>RUSTICA 48X24X4 CRM USEFUL GRAY</v>
          </cell>
        </row>
        <row r="10244">
          <cell r="A10244" t="str">
            <v>CUCR05-WT</v>
          </cell>
          <cell r="B10244" t="str">
            <v>RUSTICA 48X24X4 CRM WAL STAIN</v>
          </cell>
        </row>
        <row r="10245">
          <cell r="A10245" t="str">
            <v>CUCT24-D</v>
          </cell>
          <cell r="B10245" t="str">
            <v>TECHNICA 30X24X4 W/DRAWER</v>
          </cell>
        </row>
        <row r="10246">
          <cell r="A10246" t="str">
            <v>CUCT34-2S</v>
          </cell>
          <cell r="B10246" t="str">
            <v>TECHNICA 30X24X2-1/4 W/2 SHELVES</v>
          </cell>
        </row>
        <row r="10247">
          <cell r="A10247" t="str">
            <v>CUCT34-2S-D</v>
          </cell>
          <cell r="B10247" t="str">
            <v>TECHNICA 30X24X2-1/4 W/2SHFS/1DWR</v>
          </cell>
        </row>
        <row r="10248">
          <cell r="A10248" t="str">
            <v>CUCT34-D</v>
          </cell>
          <cell r="B10248" t="str">
            <v>TECHNICA 30X24X2-1/4 W/DRAWER</v>
          </cell>
        </row>
        <row r="10249">
          <cell r="A10249" t="str">
            <v>CU-GB25-AL</v>
          </cell>
          <cell r="B10249" t="str">
            <v>GATHERING BLOC 25X24X4 ALABASTER</v>
          </cell>
        </row>
        <row r="10250">
          <cell r="A10250" t="str">
            <v>CU-GB25-BK</v>
          </cell>
          <cell r="B10250" t="str">
            <v>GATHERING BLOC 25X24X4 BLACK</v>
          </cell>
        </row>
        <row r="10251">
          <cell r="A10251" t="str">
            <v>CU-GB25-BN</v>
          </cell>
          <cell r="B10251" t="str">
            <v>GATHERING BLOC 25X24X4 BARN</v>
          </cell>
        </row>
        <row r="10252">
          <cell r="A10252" t="str">
            <v>CU-GB25-BS</v>
          </cell>
          <cell r="B10252" t="str">
            <v>GATHERING BLOC 25X24X4 BASIL</v>
          </cell>
        </row>
        <row r="10253">
          <cell r="A10253" t="str">
            <v>CU-GB25-CB</v>
          </cell>
          <cell r="B10253" t="str">
            <v>GATHERING BLOC 25X24X4 CARIBBEAN BL</v>
          </cell>
        </row>
        <row r="10254">
          <cell r="A10254" t="str">
            <v>CU-GB25-CR</v>
          </cell>
          <cell r="B10254" t="str">
            <v>GATHERING BLOC 25X24X4 CHRY STAIN</v>
          </cell>
        </row>
        <row r="10255">
          <cell r="A10255" t="str">
            <v>CU-GB25-N</v>
          </cell>
          <cell r="B10255" t="str">
            <v>GATHERING BLOC 25X24X4 NATURAL</v>
          </cell>
        </row>
        <row r="10256">
          <cell r="A10256" t="str">
            <v>CU-GB25-SG</v>
          </cell>
          <cell r="B10256" t="str">
            <v>GATHERING BLOC 25X24X4 SLATE GRAY</v>
          </cell>
        </row>
        <row r="10257">
          <cell r="A10257" t="str">
            <v>CU-GB25-SL</v>
          </cell>
          <cell r="B10257" t="str">
            <v>GATHERING BLOC 25X24X4 SPICY LATTE</v>
          </cell>
        </row>
        <row r="10258">
          <cell r="A10258" t="str">
            <v>CU-GB25-UG</v>
          </cell>
          <cell r="B10258" t="str">
            <v>GATHERING BLOC 25X24X4 USF GRY</v>
          </cell>
        </row>
        <row r="10259">
          <cell r="A10259" t="str">
            <v>CU-GB25-WT</v>
          </cell>
          <cell r="B10259" t="str">
            <v>GATHERING BLOC 25X24X4 WAL STAIN</v>
          </cell>
        </row>
        <row r="10260">
          <cell r="A10260" t="str">
            <v>CU-GB3624-AL</v>
          </cell>
          <cell r="B10260" t="str">
            <v>GATHERING BLOC 36X24X4 ALABASTER</v>
          </cell>
        </row>
        <row r="10261">
          <cell r="A10261" t="str">
            <v>CU-GB3624-BK</v>
          </cell>
          <cell r="B10261" t="str">
            <v>GATHERING BLOC 36X24X4 BLACK</v>
          </cell>
        </row>
        <row r="10262">
          <cell r="A10262" t="str">
            <v>CU-GB3624-BN</v>
          </cell>
          <cell r="B10262" t="str">
            <v>GATHERING BLOC 36X24X4 BARNRED</v>
          </cell>
        </row>
        <row r="10263">
          <cell r="A10263" t="str">
            <v>CU-GB3624-BS</v>
          </cell>
          <cell r="B10263" t="str">
            <v>GATHERING BLOC 36X24X4 BASIL</v>
          </cell>
        </row>
        <row r="10264">
          <cell r="A10264" t="str">
            <v>CU-GB3624-BY</v>
          </cell>
          <cell r="B10264" t="str">
            <v>GATHERING BLOC 36X24X4 BUTTERCUP YW</v>
          </cell>
        </row>
        <row r="10265">
          <cell r="A10265" t="str">
            <v>CU-GB3624-CB</v>
          </cell>
          <cell r="B10265" t="str">
            <v>GATHERING BLOC 36X24X4 CARIBBEAN</v>
          </cell>
        </row>
        <row r="10266">
          <cell r="A10266" t="str">
            <v>CU-GB3624-CG</v>
          </cell>
          <cell r="B10266" t="str">
            <v>GATHERING BLOC 36X24X4 CLOVER GREEN</v>
          </cell>
        </row>
        <row r="10267">
          <cell r="A10267" t="str">
            <v>CU-GB3624-CR</v>
          </cell>
          <cell r="B10267" t="str">
            <v>GATHERING BLOC 36X24X4 CHRY ST</v>
          </cell>
        </row>
        <row r="10268">
          <cell r="A10268" t="str">
            <v>CU-GB3624-N</v>
          </cell>
          <cell r="B10268" t="str">
            <v>GATHERING BLOC 36X24X4 NATURAL</v>
          </cell>
        </row>
        <row r="10269">
          <cell r="A10269" t="str">
            <v>CU-GB3624-SG</v>
          </cell>
          <cell r="B10269" t="str">
            <v>GATHERING BLOCK 36X24X4 SLATE GRAY</v>
          </cell>
        </row>
        <row r="10270">
          <cell r="A10270" t="str">
            <v>CU-GB3624-SL</v>
          </cell>
          <cell r="B10270" t="str">
            <v>GATHERING BLOCK 36X24X4 SPICY LATTE</v>
          </cell>
        </row>
        <row r="10271">
          <cell r="A10271" t="str">
            <v>CU-GB3624-UG</v>
          </cell>
          <cell r="B10271" t="str">
            <v>GATHERING BLOCK 36X24X4 USE GRY</v>
          </cell>
        </row>
        <row r="10272">
          <cell r="A10272" t="str">
            <v>CU-GB3624-WT</v>
          </cell>
          <cell r="B10272" t="str">
            <v>GATHERING BLOCK 36X24X4 WAL STAIN</v>
          </cell>
        </row>
        <row r="10273">
          <cell r="A10273" t="str">
            <v>CU-GB4824-AL</v>
          </cell>
          <cell r="B10273" t="str">
            <v>GATHERING BLOCK 48X24X4 ALABASTER</v>
          </cell>
        </row>
        <row r="10274">
          <cell r="A10274" t="str">
            <v>CU-GB4824-BK</v>
          </cell>
          <cell r="B10274" t="str">
            <v>GATHERING BLOCK 48X24X4 BLACK</v>
          </cell>
        </row>
        <row r="10275">
          <cell r="A10275" t="str">
            <v>CU-GB4824-BN</v>
          </cell>
          <cell r="B10275" t="str">
            <v>GATHERING BLOCK 48X24X4 BARNRED</v>
          </cell>
        </row>
        <row r="10276">
          <cell r="A10276" t="str">
            <v>CU-GB4824-BS</v>
          </cell>
          <cell r="B10276" t="str">
            <v>GATHERING BLOCK 48X24X4 BASIL</v>
          </cell>
        </row>
        <row r="10277">
          <cell r="A10277" t="str">
            <v>CU-GB4824-CB</v>
          </cell>
          <cell r="B10277" t="str">
            <v>GATHERING BLOCK 48X24X4 CARIBBEAN B</v>
          </cell>
        </row>
        <row r="10278">
          <cell r="A10278" t="str">
            <v>CU-GB4824-CG</v>
          </cell>
          <cell r="B10278" t="str">
            <v>GATHERING BLOCK 48X24X4 CLOVER GREE</v>
          </cell>
        </row>
        <row r="10279">
          <cell r="A10279" t="str">
            <v>CU-GB4824-CR</v>
          </cell>
          <cell r="B10279" t="str">
            <v>GATHERING BLOCK 48X24X4 CHRY ST</v>
          </cell>
        </row>
        <row r="10280">
          <cell r="A10280" t="str">
            <v>CU-GB4824-N</v>
          </cell>
          <cell r="B10280" t="str">
            <v>GATHERING BLOCK 48X24X4 NATURAL</v>
          </cell>
        </row>
        <row r="10281">
          <cell r="A10281" t="str">
            <v>CU-GB4824-SG</v>
          </cell>
          <cell r="B10281" t="str">
            <v>GATHERING BLOCK 48X24X4 SLATE GRAY</v>
          </cell>
        </row>
        <row r="10282">
          <cell r="A10282" t="str">
            <v>CU-GB4824-UG</v>
          </cell>
          <cell r="B10282" t="str">
            <v>GATHERING BLOCK 48X24X4 USE GRY</v>
          </cell>
        </row>
        <row r="10283">
          <cell r="A10283" t="str">
            <v>CU-GB4824-WT</v>
          </cell>
          <cell r="B10283" t="str">
            <v>GATHERING BLOCK 48X24X4 WAL STAIN</v>
          </cell>
        </row>
        <row r="10284">
          <cell r="A10284" t="str">
            <v>CU-HAR60-AL</v>
          </cell>
          <cell r="B10284" t="str">
            <v>HARVST TBL 60X30X4 ALABASTER</v>
          </cell>
        </row>
        <row r="10285">
          <cell r="A10285" t="str">
            <v>CU-HAR60-BK</v>
          </cell>
          <cell r="B10285" t="str">
            <v>HARVST TBL 60X30X4 BLACK</v>
          </cell>
        </row>
        <row r="10286">
          <cell r="A10286" t="str">
            <v>CU-HAR60-BN</v>
          </cell>
          <cell r="B10286" t="str">
            <v>HARVST TBL 60X30X4 BARN</v>
          </cell>
        </row>
        <row r="10287">
          <cell r="A10287" t="str">
            <v>CU-HAR60-BS</v>
          </cell>
          <cell r="B10287" t="str">
            <v>HARVST TBL 60X30X4 BASIL</v>
          </cell>
        </row>
        <row r="10288">
          <cell r="A10288" t="str">
            <v>CU-HAR60-CB</v>
          </cell>
          <cell r="B10288" t="str">
            <v>HARVST TBL 60X30X4 CARIBBEAN BLUE</v>
          </cell>
        </row>
        <row r="10289">
          <cell r="A10289" t="str">
            <v>CU-HAR60-CR</v>
          </cell>
          <cell r="B10289" t="str">
            <v>HARVST TBL 60X30X4 CHRY STAIN</v>
          </cell>
        </row>
        <row r="10290">
          <cell r="A10290" t="str">
            <v>CU-HAR60-N</v>
          </cell>
          <cell r="B10290" t="str">
            <v>HARVST TBL 60X30X4 NATURAL</v>
          </cell>
        </row>
        <row r="10291">
          <cell r="A10291" t="str">
            <v>CU-HAR60-SG</v>
          </cell>
          <cell r="B10291" t="str">
            <v>HARVST TBL 60X30X4 SLATE GRAY</v>
          </cell>
        </row>
        <row r="10292">
          <cell r="A10292" t="str">
            <v>CU-HAR60-SL</v>
          </cell>
          <cell r="B10292" t="str">
            <v>HARVST TBL 60X30X4 SPICY LATTE</v>
          </cell>
        </row>
        <row r="10293">
          <cell r="A10293" t="str">
            <v>CU-HAR60-UG</v>
          </cell>
          <cell r="B10293" t="str">
            <v>HARVST TBL 60X30X4 USEFUL GRAY</v>
          </cell>
        </row>
        <row r="10294">
          <cell r="A10294" t="str">
            <v>CU-HAR60-WT</v>
          </cell>
          <cell r="B10294" t="str">
            <v>HARVST TBL 60X30X4 WALNUT STAIN</v>
          </cell>
        </row>
        <row r="10295">
          <cell r="A10295" t="str">
            <v>D11</v>
          </cell>
          <cell r="B10295" t="str">
            <v>3-DWR SS TIER T.M.</v>
          </cell>
        </row>
        <row r="10296">
          <cell r="A10296" t="str">
            <v>D11E</v>
          </cell>
          <cell r="B10296" t="str">
            <v>3-DWR TIER UNIT F/ENCL TBL</v>
          </cell>
        </row>
        <row r="10297">
          <cell r="A10297" t="str">
            <v>DI-IB2027-CP7</v>
          </cell>
          <cell r="B10297" t="str">
            <v>DROP-IN ICE BIN 27X20 14GA</v>
          </cell>
        </row>
        <row r="10298">
          <cell r="A10298" t="str">
            <v>DP2020-S24</v>
          </cell>
          <cell r="B10298" t="str">
            <v>SS DWR W/POLY SLIDE 20X20 F/24" SS</v>
          </cell>
        </row>
        <row r="10299">
          <cell r="A10299" t="str">
            <v>DP2020-S30</v>
          </cell>
          <cell r="B10299" t="str">
            <v>SS DWR W/POLY SLIDE 20X20 F/30" SS</v>
          </cell>
        </row>
        <row r="10300">
          <cell r="A10300" t="str">
            <v>DP2020-S36</v>
          </cell>
          <cell r="B10300" t="str">
            <v>SS DWR W/POLY SLIDE 20X20 F/36" SS</v>
          </cell>
        </row>
        <row r="10301">
          <cell r="A10301" t="str">
            <v>DR2015SC</v>
          </cell>
          <cell r="B10301" t="str">
            <v>SS DWR W/RB SLIDE 20X15 SELFCLOSING</v>
          </cell>
        </row>
        <row r="10302">
          <cell r="A10302" t="str">
            <v>DR2015SCL</v>
          </cell>
          <cell r="B10302" t="str">
            <v>SS DWR W/RB SLIDE 20X15 SELFCLOSING</v>
          </cell>
        </row>
        <row r="10303">
          <cell r="A10303" t="str">
            <v>DR2015SCL-S24</v>
          </cell>
          <cell r="B10303" t="str">
            <v>SS DWR W/RB SLIDE 20X15 SELFCLOSING</v>
          </cell>
        </row>
        <row r="10304">
          <cell r="A10304" t="str">
            <v>DR2015SCL-S30</v>
          </cell>
          <cell r="B10304" t="str">
            <v>SS DWR W/RB SLIDE 20X15 SELFCLOSING</v>
          </cell>
        </row>
        <row r="10305">
          <cell r="A10305" t="str">
            <v>DR2015SCL-S36</v>
          </cell>
          <cell r="B10305" t="str">
            <v>SS DWR W/RB SLIDE 20X15 SELFCLOSING</v>
          </cell>
        </row>
        <row r="10306">
          <cell r="A10306" t="str">
            <v>DR2015SC-S24</v>
          </cell>
          <cell r="B10306" t="str">
            <v>SS DWR W/RB SLIDE 20X15 SELFCLOSING</v>
          </cell>
        </row>
        <row r="10307">
          <cell r="A10307" t="str">
            <v>DR2015SC-S30</v>
          </cell>
          <cell r="B10307" t="str">
            <v>SS DWR W/RB SLIDE 20X15 SELFCLOSING</v>
          </cell>
        </row>
        <row r="10308">
          <cell r="A10308" t="str">
            <v>DR2015SC-S36</v>
          </cell>
          <cell r="B10308" t="str">
            <v>SS DWR W/RB SLIDE 20X15 SELFCLOSING</v>
          </cell>
        </row>
        <row r="10309">
          <cell r="A10309" t="str">
            <v>DR2020-S24</v>
          </cell>
          <cell r="B10309" t="str">
            <v>SS DWR W/RB SLIDE 20X20 F/24"SS TOP</v>
          </cell>
        </row>
        <row r="10310">
          <cell r="A10310" t="str">
            <v>DR2020-S30</v>
          </cell>
          <cell r="B10310" t="str">
            <v>SS DWR W/RB SLIDE 20X20 F/30"SS TOP</v>
          </cell>
        </row>
        <row r="10311">
          <cell r="A10311" t="str">
            <v>DR2020-S36</v>
          </cell>
          <cell r="B10311" t="str">
            <v>SS DWR W/RB SLIDE 20X20 F/36"SS TOP</v>
          </cell>
        </row>
        <row r="10312">
          <cell r="A10312" t="str">
            <v>DR2020SC</v>
          </cell>
          <cell r="B10312" t="str">
            <v>SS DWR W/RB SLIDE 20X20 SELFCLOSING</v>
          </cell>
        </row>
        <row r="10313">
          <cell r="A10313" t="str">
            <v>DR2020SCL</v>
          </cell>
          <cell r="B10313" t="str">
            <v>SS DWR W/RB SLIDE 20X20 SELFCLOSING</v>
          </cell>
        </row>
        <row r="10314">
          <cell r="A10314" t="str">
            <v>DR2020SCL-S24</v>
          </cell>
          <cell r="B10314" t="str">
            <v>SS DWR W/RB SLIDE 20X20 SELFCLOSING</v>
          </cell>
        </row>
        <row r="10315">
          <cell r="A10315" t="str">
            <v>DR2020SCL-S30</v>
          </cell>
          <cell r="B10315" t="str">
            <v>SS DWR W/RB SLIDE 20X20 SELFCLOSING</v>
          </cell>
        </row>
        <row r="10316">
          <cell r="A10316" t="str">
            <v>DR2020SCL-S36</v>
          </cell>
          <cell r="B10316" t="str">
            <v>SS DWR W/RB SLIDE 20X20 SELFCLOSING</v>
          </cell>
        </row>
        <row r="10317">
          <cell r="A10317" t="str">
            <v>DR2020SC-S24</v>
          </cell>
          <cell r="B10317" t="str">
            <v>SS DWR W/RB SLIDE 20X20 SELFCLOSING</v>
          </cell>
        </row>
        <row r="10318">
          <cell r="A10318" t="str">
            <v>DT3PB20-2D24L</v>
          </cell>
          <cell r="B10318" t="str">
            <v>POT SINK 3-20X20X12 W/2-24"DB</v>
          </cell>
        </row>
        <row r="10319">
          <cell r="A10319" t="str">
            <v>DWB11156</v>
          </cell>
          <cell r="B10319" t="str">
            <v>WICKER BASKET 11X15X6 "WIDE"</v>
          </cell>
        </row>
        <row r="10320">
          <cell r="A10320" t="str">
            <v>E1S8-15-14-2</v>
          </cell>
          <cell r="B10320" t="str">
            <v>1 COMPARTMENT 15X15X14 NO DB</v>
          </cell>
        </row>
        <row r="10321">
          <cell r="A10321" t="str">
            <v>E2S8-18-12-2</v>
          </cell>
          <cell r="B10321" t="str">
            <v>2 COMPARTMENT 18X18X12D NO DB</v>
          </cell>
        </row>
        <row r="10322">
          <cell r="A10322" t="str">
            <v>E2S8-20-12T18</v>
          </cell>
          <cell r="B10322" t="str">
            <v>2 COMPARTMENT 20X20X12 W/18DB L&amp;R</v>
          </cell>
        </row>
        <row r="10323">
          <cell r="A10323" t="str">
            <v>EBHP3-3072</v>
          </cell>
          <cell r="B10323" t="str">
            <v>16GA 72X30 ENCLOSED BASE W/FLAT TOP</v>
          </cell>
        </row>
        <row r="10324">
          <cell r="A10324" t="str">
            <v>EBHP3-3084</v>
          </cell>
          <cell r="B10324" t="str">
            <v>16GA 84X30 ENCLOSED BASE W/FLAT TOP</v>
          </cell>
        </row>
        <row r="10325">
          <cell r="A10325" t="str">
            <v>EBHP3-3096</v>
          </cell>
          <cell r="B10325" t="str">
            <v>16GA 96X30 ENCLOSED BASE W/FLAT TOP</v>
          </cell>
        </row>
        <row r="10326">
          <cell r="A10326" t="str">
            <v>EBHP3R5-3048</v>
          </cell>
          <cell r="B10326" t="str">
            <v>16GA 48X30 ENCLOSED BASE W/5"BS TOP</v>
          </cell>
        </row>
        <row r="10327">
          <cell r="A10327" t="str">
            <v>EBHS4-24108</v>
          </cell>
          <cell r="B10327" t="str">
            <v>14GA 108X24 ENCL BASE W/FLAT TOP</v>
          </cell>
        </row>
        <row r="10328">
          <cell r="A10328" t="str">
            <v>EBHS4-24120</v>
          </cell>
          <cell r="B10328" t="str">
            <v>14GA 120X24 ENCL BASE W/FLAT TOP</v>
          </cell>
        </row>
        <row r="10329">
          <cell r="A10329" t="str">
            <v>EBHS4-24132</v>
          </cell>
          <cell r="B10329" t="str">
            <v>14GA 132X24 ENCL BASE W/FLAT TOP</v>
          </cell>
        </row>
        <row r="10330">
          <cell r="A10330" t="str">
            <v>EBHS4-24144</v>
          </cell>
          <cell r="B10330" t="str">
            <v>14GA 144X24 ENCL BASE W/FLAT TOP</v>
          </cell>
        </row>
        <row r="10331">
          <cell r="A10331" t="str">
            <v>EBHS4-2436</v>
          </cell>
          <cell r="B10331" t="str">
            <v>14GA 36X24 ENCL BASE W/FLAT TOP</v>
          </cell>
        </row>
        <row r="10332">
          <cell r="A10332" t="str">
            <v>EBHS4-2448</v>
          </cell>
          <cell r="B10332" t="str">
            <v>14GA 48X24 ENCL BASE W/FLAT TOP</v>
          </cell>
        </row>
        <row r="10333">
          <cell r="A10333" t="str">
            <v>EBHS4-2460</v>
          </cell>
          <cell r="B10333" t="str">
            <v>14GA 60X24 ENCL BASE W/FLAT TOP</v>
          </cell>
        </row>
        <row r="10334">
          <cell r="A10334" t="str">
            <v>EBHS4-2472</v>
          </cell>
          <cell r="B10334" t="str">
            <v>14GA 72X24 ENCL BASE W/FLAT TOP</v>
          </cell>
        </row>
        <row r="10335">
          <cell r="A10335" t="str">
            <v>EBHS4-2484</v>
          </cell>
          <cell r="B10335" t="str">
            <v>14GA 84X24 ENCL BASE W/FLAT TOP</v>
          </cell>
        </row>
        <row r="10336">
          <cell r="A10336" t="str">
            <v>EBHS4-2496</v>
          </cell>
          <cell r="B10336" t="str">
            <v>14GA 96X24 ENCL BASE W/FLAT TOP</v>
          </cell>
        </row>
        <row r="10337">
          <cell r="A10337" t="str">
            <v>EBHS4-30108</v>
          </cell>
          <cell r="B10337" t="str">
            <v>14GA 108X30 ENCL BASE W/FLAT TOP</v>
          </cell>
        </row>
        <row r="10338">
          <cell r="A10338" t="str">
            <v>EBHS4-30120</v>
          </cell>
          <cell r="B10338" t="str">
            <v>14GA 120X30 ENCL BASE W/FLAT TOP</v>
          </cell>
        </row>
        <row r="10339">
          <cell r="A10339" t="str">
            <v>EBHS4-30132</v>
          </cell>
          <cell r="B10339" t="str">
            <v>14GA 132X30 ENCL BASE W/FLAT TOP</v>
          </cell>
        </row>
        <row r="10340">
          <cell r="A10340" t="str">
            <v>EBHS4-30144</v>
          </cell>
          <cell r="B10340" t="str">
            <v>14GA 144X30 ENCL BASE W/FLAT TOP</v>
          </cell>
        </row>
        <row r="10341">
          <cell r="A10341" t="str">
            <v>EBHS4-3036</v>
          </cell>
          <cell r="B10341" t="str">
            <v>14GA 36X30 ENCL BASE W/FLAT TOP</v>
          </cell>
        </row>
        <row r="10342">
          <cell r="A10342" t="str">
            <v>EBHS4-3048</v>
          </cell>
          <cell r="B10342" t="str">
            <v>14GA 48X30 ENCL BASE W/FLAT TOP</v>
          </cell>
        </row>
        <row r="10343">
          <cell r="A10343" t="str">
            <v>EBHS4-3060</v>
          </cell>
          <cell r="B10343" t="str">
            <v>14GA 60X30 ENCL BASE W/FLAT TOP</v>
          </cell>
        </row>
        <row r="10344">
          <cell r="A10344" t="str">
            <v>EBHS4-3072</v>
          </cell>
          <cell r="B10344" t="str">
            <v>14GA 72X30 ENCL BASE W/FLAT TOP</v>
          </cell>
        </row>
        <row r="10345">
          <cell r="A10345" t="str">
            <v>EBHS4-3084</v>
          </cell>
          <cell r="B10345" t="str">
            <v>14GA 84X30 ENCL BASE W/FLAT TOP</v>
          </cell>
        </row>
        <row r="10346">
          <cell r="A10346" t="str">
            <v>EBHS4-3096</v>
          </cell>
          <cell r="B10346" t="str">
            <v>14GA 96X30 ENCL BASE W/FLAT TOP</v>
          </cell>
        </row>
        <row r="10347">
          <cell r="A10347" t="str">
            <v>EBHS4-3624</v>
          </cell>
          <cell r="B10347" t="str">
            <v>14GA 24X36 ENCLOSED BASE W/FLAT TOP</v>
          </cell>
        </row>
        <row r="10348">
          <cell r="A10348" t="str">
            <v>EBHS4R5-24108</v>
          </cell>
          <cell r="B10348" t="str">
            <v>14GA 108X24 ENCL BASE W/5"BS</v>
          </cell>
        </row>
        <row r="10349">
          <cell r="A10349" t="str">
            <v>EBHS4R5-24120</v>
          </cell>
          <cell r="B10349" t="str">
            <v>14GA 120X24 ENCL BASE W/5"BS</v>
          </cell>
        </row>
        <row r="10350">
          <cell r="A10350" t="str">
            <v>EBHS4R5-24132</v>
          </cell>
          <cell r="B10350" t="str">
            <v>14GA 132X24 ENCL BASE W/5"BS</v>
          </cell>
        </row>
        <row r="10351">
          <cell r="A10351" t="str">
            <v>EBHS4R5-24144</v>
          </cell>
          <cell r="B10351" t="str">
            <v>14GA 144X24 ENCL BASE W/5"BS</v>
          </cell>
        </row>
        <row r="10352">
          <cell r="A10352" t="str">
            <v>EBHS4R5-2436</v>
          </cell>
          <cell r="B10352" t="str">
            <v>14GA 36X24 ENCL BASE W/5"BS</v>
          </cell>
        </row>
        <row r="10353">
          <cell r="A10353" t="str">
            <v>EBHS4R5-2448</v>
          </cell>
          <cell r="B10353" t="str">
            <v>14GA 48X24 ENCL BASE W/5"BS</v>
          </cell>
        </row>
        <row r="10354">
          <cell r="A10354" t="str">
            <v>EBHS4R5-2460</v>
          </cell>
          <cell r="B10354" t="str">
            <v>14GA 60X24 ENCL BASE W/5"BS</v>
          </cell>
        </row>
        <row r="10355">
          <cell r="A10355" t="str">
            <v>EBHS4R5-2472</v>
          </cell>
          <cell r="B10355" t="str">
            <v>14GA 72X24 ENCL BASE W/5"BS</v>
          </cell>
        </row>
        <row r="10356">
          <cell r="A10356" t="str">
            <v>EBHS4R5-2484</v>
          </cell>
          <cell r="B10356" t="str">
            <v>14GA 84X24 ENCL BASE W/5"BS</v>
          </cell>
        </row>
        <row r="10357">
          <cell r="A10357" t="str">
            <v>EBHS4R5-2496</v>
          </cell>
          <cell r="B10357" t="str">
            <v>14GA 96X24 ENCL BASE W/5"BS</v>
          </cell>
        </row>
        <row r="10358">
          <cell r="A10358" t="str">
            <v>EBHS4R5-30108</v>
          </cell>
          <cell r="B10358" t="str">
            <v>14GA 108X30 ENCL BASE W/5"BS</v>
          </cell>
        </row>
        <row r="10359">
          <cell r="A10359" t="str">
            <v>EBHS4R5-30120</v>
          </cell>
          <cell r="B10359" t="str">
            <v>14GA 120X30 ENCL BASE W/5"BS</v>
          </cell>
        </row>
        <row r="10360">
          <cell r="A10360" t="str">
            <v>EBHS4R5-30132</v>
          </cell>
          <cell r="B10360" t="str">
            <v>14GA 132X30 ENCL BASE W/5"BS</v>
          </cell>
        </row>
        <row r="10361">
          <cell r="A10361" t="str">
            <v>EBHS4R5-30144</v>
          </cell>
          <cell r="B10361" t="str">
            <v>14GA 144X30 ENCL BASE W/5"BS</v>
          </cell>
        </row>
        <row r="10362">
          <cell r="A10362" t="str">
            <v>EBHS4R5-3036</v>
          </cell>
          <cell r="B10362" t="str">
            <v>14GA 36X30 ENCL BASE W/5"BS</v>
          </cell>
        </row>
        <row r="10363">
          <cell r="A10363" t="str">
            <v>EBHS4R5-3048</v>
          </cell>
          <cell r="B10363" t="str">
            <v>14GA 48X30 ENCL BASE W/5"BS</v>
          </cell>
        </row>
        <row r="10364">
          <cell r="A10364" t="str">
            <v>EBHS4R5-3060</v>
          </cell>
          <cell r="B10364" t="str">
            <v>14GA 60X30 ENCL BASE W/5"BS</v>
          </cell>
        </row>
        <row r="10365">
          <cell r="A10365" t="str">
            <v>EBHS4R5-3072</v>
          </cell>
          <cell r="B10365" t="str">
            <v>14GA 72X30 ENCL BASE W/5"BS</v>
          </cell>
        </row>
        <row r="10366">
          <cell r="A10366" t="str">
            <v>EBHS4R5-3084</v>
          </cell>
          <cell r="B10366" t="str">
            <v>14GA 84X30 ENCL BASE W/5"BS</v>
          </cell>
        </row>
        <row r="10367">
          <cell r="A10367" t="str">
            <v>EBHS4R5-3096</v>
          </cell>
          <cell r="B10367" t="str">
            <v>14GA 96X30 ENCL BASE W/5"BS</v>
          </cell>
        </row>
        <row r="10368">
          <cell r="A10368" t="str">
            <v>EBHS6-24108</v>
          </cell>
          <cell r="B10368" t="str">
            <v>16GA 108X24 ENCL BASE W/FLAT TOP</v>
          </cell>
        </row>
        <row r="10369">
          <cell r="A10369" t="str">
            <v>EBHS6-24120</v>
          </cell>
          <cell r="B10369" t="str">
            <v>16GA 120X24 ENCL BASE W/FLAT TOP</v>
          </cell>
        </row>
        <row r="10370">
          <cell r="A10370" t="str">
            <v>EBHS6-24132</v>
          </cell>
          <cell r="B10370" t="str">
            <v>16GA 132X24 ENCL BASE W/FLAT TOP</v>
          </cell>
        </row>
        <row r="10371">
          <cell r="A10371" t="str">
            <v>EBHS6-24144</v>
          </cell>
          <cell r="B10371" t="str">
            <v>16GA 144X24 ENCL BASE W/FLAT TOP</v>
          </cell>
        </row>
        <row r="10372">
          <cell r="A10372" t="str">
            <v>EBHS6-2436</v>
          </cell>
          <cell r="B10372" t="str">
            <v>16GA 36X24 ENCL BASE W/FLAT TOP</v>
          </cell>
        </row>
        <row r="10373">
          <cell r="A10373" t="str">
            <v>EBHS6-2448</v>
          </cell>
          <cell r="B10373" t="str">
            <v>16GA 48X24 ENCL BASE W/FLAT TOP</v>
          </cell>
        </row>
        <row r="10374">
          <cell r="A10374" t="str">
            <v>EBHS6-2460</v>
          </cell>
          <cell r="B10374" t="str">
            <v>16GA 60X24 ENCL BASE W/FLAT TOP</v>
          </cell>
        </row>
        <row r="10375">
          <cell r="A10375" t="str">
            <v>EBHS6-2472</v>
          </cell>
          <cell r="B10375" t="str">
            <v>16GA 72X24 ENCL BASE W/FLAT TOP</v>
          </cell>
        </row>
        <row r="10376">
          <cell r="A10376" t="str">
            <v>EBHS6-2484</v>
          </cell>
          <cell r="B10376" t="str">
            <v>16GA 84X24 ENCL BASE W/FLAT TOP</v>
          </cell>
        </row>
        <row r="10377">
          <cell r="A10377" t="str">
            <v>EBHS6-2496</v>
          </cell>
          <cell r="B10377" t="str">
            <v>16GA 96X24 ENCL BASE W/FLAT TOP</v>
          </cell>
        </row>
        <row r="10378">
          <cell r="A10378" t="str">
            <v>EBHS6-30108</v>
          </cell>
          <cell r="B10378" t="str">
            <v>16GA 108X30 ENCL BASE W/FLAT TOP</v>
          </cell>
        </row>
        <row r="10379">
          <cell r="A10379" t="str">
            <v>EBHS6-30120</v>
          </cell>
          <cell r="B10379" t="str">
            <v>16GA 120X30 ENCL BASE W/FLAT TOP</v>
          </cell>
        </row>
        <row r="10380">
          <cell r="A10380" t="str">
            <v>EBHS6-30132</v>
          </cell>
          <cell r="B10380" t="str">
            <v>16GA 132X30 ENCL BASE W/FLAT TOP</v>
          </cell>
        </row>
        <row r="10381">
          <cell r="A10381" t="str">
            <v>EBHS6-30144</v>
          </cell>
          <cell r="B10381" t="str">
            <v>16GA 144X30 ENCL BASE W/FLAT TOP</v>
          </cell>
        </row>
        <row r="10382">
          <cell r="A10382" t="str">
            <v>EBHS6-3036</v>
          </cell>
          <cell r="B10382" t="str">
            <v>16GA 36X30 ENCL BASE W/FLAT TOP</v>
          </cell>
        </row>
        <row r="10383">
          <cell r="A10383" t="str">
            <v>EBHS6-3048</v>
          </cell>
          <cell r="B10383" t="str">
            <v>16GA 48X30 ENCL BASE W/FLAT TOP</v>
          </cell>
        </row>
        <row r="10384">
          <cell r="A10384" t="str">
            <v>EBHS6-3060</v>
          </cell>
          <cell r="B10384" t="str">
            <v>16GA 60X30 ENCL BASE W/FLAT TOP</v>
          </cell>
        </row>
        <row r="10385">
          <cell r="A10385" t="str">
            <v>EBHS6-3072</v>
          </cell>
          <cell r="B10385" t="str">
            <v>16GA 72X30 ENCL BASE W/FLAT TOP</v>
          </cell>
        </row>
        <row r="10386">
          <cell r="A10386" t="str">
            <v>EBHS6-3084</v>
          </cell>
          <cell r="B10386" t="str">
            <v>16GA 84X30 ENCL BASE W/FLAT TOP</v>
          </cell>
        </row>
        <row r="10387">
          <cell r="A10387" t="str">
            <v>EBHS6-3096</v>
          </cell>
          <cell r="B10387" t="str">
            <v>16GA 96X30 ENCL BASE W/FLAT TOP</v>
          </cell>
        </row>
        <row r="10388">
          <cell r="A10388" t="str">
            <v>EBHS6R5-24108</v>
          </cell>
          <cell r="B10388" t="str">
            <v>16GA 108X24 ENCL BASE W/5"BS</v>
          </cell>
        </row>
        <row r="10389">
          <cell r="A10389" t="str">
            <v>EBHS6R5-24120</v>
          </cell>
          <cell r="B10389" t="str">
            <v>16GA 120X24 ENCL BASE W/5"BS</v>
          </cell>
        </row>
        <row r="10390">
          <cell r="A10390" t="str">
            <v>EBHS6R5-24132</v>
          </cell>
          <cell r="B10390" t="str">
            <v>16GA 132X24 ENCL BASE W/5"BS</v>
          </cell>
        </row>
        <row r="10391">
          <cell r="A10391" t="str">
            <v>EBHS6R5-24144</v>
          </cell>
          <cell r="B10391" t="str">
            <v>16GA 144X24 ENCL BASE W/5"BS</v>
          </cell>
        </row>
        <row r="10392">
          <cell r="A10392" t="str">
            <v>EBHS6R5-2436</v>
          </cell>
          <cell r="B10392" t="str">
            <v>16GA 36X24 ENCL BASE W/5"BS</v>
          </cell>
        </row>
        <row r="10393">
          <cell r="A10393" t="str">
            <v>EBHS6R5-2448</v>
          </cell>
          <cell r="B10393" t="str">
            <v>16GA 48X24 ENCL BASE W/5"BS</v>
          </cell>
        </row>
        <row r="10394">
          <cell r="A10394" t="str">
            <v>EBHS6R5-2460</v>
          </cell>
          <cell r="B10394" t="str">
            <v>16GA 60X24 ENCL BASE W/5"BS</v>
          </cell>
        </row>
        <row r="10395">
          <cell r="A10395" t="str">
            <v>EBHS6R5-2472</v>
          </cell>
          <cell r="B10395" t="str">
            <v>16GA 72X24 ENCL BASE W/5"BS TOP</v>
          </cell>
        </row>
        <row r="10396">
          <cell r="A10396" t="str">
            <v>EBHS6R5-2484</v>
          </cell>
          <cell r="B10396" t="str">
            <v>16GA 84X24 ENCL BASE W/5"BS</v>
          </cell>
        </row>
        <row r="10397">
          <cell r="A10397" t="str">
            <v>EBHS6R5-2496</v>
          </cell>
          <cell r="B10397" t="str">
            <v>16GA 96X24 ENCL BASE W/5"BS</v>
          </cell>
        </row>
        <row r="10398">
          <cell r="A10398" t="str">
            <v>EBHS6R5-30108</v>
          </cell>
          <cell r="B10398" t="str">
            <v>16GA 108X30 ENCL BASE W/5"BS</v>
          </cell>
        </row>
        <row r="10399">
          <cell r="A10399" t="str">
            <v>EBHS6R5-30120</v>
          </cell>
          <cell r="B10399" t="str">
            <v>16GA 120X30 ENCL BASE W/5"BS</v>
          </cell>
        </row>
        <row r="10400">
          <cell r="A10400" t="str">
            <v>EBHS6R5-30132</v>
          </cell>
          <cell r="B10400" t="str">
            <v>16GA 132X30 ENCL BASE W/5"BS</v>
          </cell>
        </row>
        <row r="10401">
          <cell r="A10401" t="str">
            <v>EBHS6R5-30144</v>
          </cell>
          <cell r="B10401" t="str">
            <v>16GA 144X30 ENCL BASE W/5"BS</v>
          </cell>
        </row>
        <row r="10402">
          <cell r="A10402" t="str">
            <v>EBHS6R5-3036</v>
          </cell>
          <cell r="B10402" t="str">
            <v>16GA 36X30 ENCL BASE W/5"BS</v>
          </cell>
        </row>
        <row r="10403">
          <cell r="A10403" t="str">
            <v>EBHS6R5-3048</v>
          </cell>
          <cell r="B10403" t="str">
            <v>16GA 48X30 ENCL BASE W/5"BS</v>
          </cell>
        </row>
        <row r="10404">
          <cell r="A10404" t="str">
            <v>EBHS6R5-3060</v>
          </cell>
          <cell r="B10404" t="str">
            <v>16GA 60X30 ENCL BASE W/5"BS</v>
          </cell>
        </row>
        <row r="10405">
          <cell r="A10405" t="str">
            <v>EBHS6R5-3072</v>
          </cell>
          <cell r="B10405" t="str">
            <v>16GA 72X30 ENCL BASE W/5"BS TOP</v>
          </cell>
        </row>
        <row r="10406">
          <cell r="A10406" t="str">
            <v>EBHS6R5-3084</v>
          </cell>
          <cell r="B10406" t="str">
            <v>16GA 84X30 ENCL BASE W/5"BS</v>
          </cell>
        </row>
        <row r="10407">
          <cell r="A10407" t="str">
            <v>EBHS6R5-3096</v>
          </cell>
          <cell r="B10407" t="str">
            <v>16GA 96X30 ENCL BASE W/5"BS TOP</v>
          </cell>
        </row>
        <row r="10408">
          <cell r="A10408" t="str">
            <v>EBHS6R5-3672</v>
          </cell>
          <cell r="B10408" t="str">
            <v>16GA 72X36 ENCL BASE W/5"BS TOP</v>
          </cell>
        </row>
        <row r="10409">
          <cell r="A10409" t="str">
            <v>EBHS6R5-3684</v>
          </cell>
          <cell r="B10409" t="str">
            <v>16GA 84X36 ENCL BASE W/5"BS</v>
          </cell>
        </row>
        <row r="10410">
          <cell r="A10410" t="str">
            <v>EBMS6-2024</v>
          </cell>
          <cell r="B10410" t="str">
            <v>MICROWAVE SHELF 24X20-3/4 16GA SS</v>
          </cell>
        </row>
        <row r="10411">
          <cell r="A10411" t="str">
            <v>EBOP3-3672</v>
          </cell>
          <cell r="B10411" t="str">
            <v>16GA 72X36 ENCLOSED BASE W/FLAT TOP</v>
          </cell>
        </row>
        <row r="10412">
          <cell r="A10412" t="str">
            <v>EBOP3-3696</v>
          </cell>
          <cell r="B10412" t="str">
            <v>16GA 96X36 ENCLOSED BASE W/FLAT TOP</v>
          </cell>
        </row>
        <row r="10413">
          <cell r="A10413" t="str">
            <v>EBOP3R1.5-3096</v>
          </cell>
          <cell r="B10413" t="str">
            <v>16GA 96X30 ENCLOSED BASE W/1.5"BS</v>
          </cell>
        </row>
        <row r="10414">
          <cell r="A10414" t="str">
            <v>EBOS4-3672</v>
          </cell>
          <cell r="B10414" t="str">
            <v>14GA 72X36 ENCLOSED BASE W/FLAT TOP</v>
          </cell>
        </row>
        <row r="10415">
          <cell r="A10415" t="str">
            <v>EBOS6-3696</v>
          </cell>
          <cell r="B10415" t="str">
            <v>16GA 96X36 ENCLOSED BASE W/FLAT TOP</v>
          </cell>
        </row>
        <row r="10416">
          <cell r="A10416" t="str">
            <v>EBOS6R1.5-3084</v>
          </cell>
          <cell r="B10416" t="str">
            <v>16GA 84X30 ENCLOSED BASE W/1.5"BS</v>
          </cell>
        </row>
        <row r="10417">
          <cell r="A10417" t="str">
            <v>EBOS6R5-36120</v>
          </cell>
          <cell r="B10417" t="str">
            <v>16GA 120X36 ENCLOSED BASE W/5"BS</v>
          </cell>
        </row>
        <row r="10418">
          <cell r="A10418" t="str">
            <v>EBOS6R5-3696</v>
          </cell>
          <cell r="B10418" t="str">
            <v>16GA 96X36 ENCLOSED BASE W/5"BS</v>
          </cell>
        </row>
        <row r="10419">
          <cell r="A10419" t="str">
            <v>EBRS-24108</v>
          </cell>
          <cell r="B10419" t="str">
            <v>108X24 18GA REMOV SHF FOR ENCL BASE</v>
          </cell>
        </row>
        <row r="10420">
          <cell r="A10420" t="str">
            <v>EBRS-24120</v>
          </cell>
          <cell r="B10420" t="str">
            <v>120X24 18GA REMOV SHF FOR ENCL BASE</v>
          </cell>
        </row>
        <row r="10421">
          <cell r="A10421" t="str">
            <v>EBRS-24132</v>
          </cell>
          <cell r="B10421" t="str">
            <v>132X24 18GA REMOV SHF FOR ENCL BASE</v>
          </cell>
        </row>
        <row r="10422">
          <cell r="A10422" t="str">
            <v>EBRS-24144</v>
          </cell>
          <cell r="B10422" t="str">
            <v>144X24 18GA REMOV SHF FOR ENCL BASE</v>
          </cell>
        </row>
        <row r="10423">
          <cell r="A10423" t="str">
            <v>EBRS-2436</v>
          </cell>
          <cell r="B10423" t="str">
            <v>36X24 18GA REMOV SHF FOR ENCL BASE</v>
          </cell>
        </row>
        <row r="10424">
          <cell r="A10424" t="str">
            <v>EBRS-2448</v>
          </cell>
          <cell r="B10424" t="str">
            <v>48X24 18GA REMOV SHF FOR ENCL BASE</v>
          </cell>
        </row>
        <row r="10425">
          <cell r="A10425" t="str">
            <v>EBRS-2460</v>
          </cell>
          <cell r="B10425" t="str">
            <v>60X24 18GA REMOV SHF FOR ENCL BASE</v>
          </cell>
        </row>
        <row r="10426">
          <cell r="A10426" t="str">
            <v>EBRS-2472</v>
          </cell>
          <cell r="B10426" t="str">
            <v>72X24 18GA REMOV SHF FOR ENCL BASE</v>
          </cell>
        </row>
        <row r="10427">
          <cell r="A10427" t="str">
            <v>EBRS-2484</v>
          </cell>
          <cell r="B10427" t="str">
            <v>84X24 18GA REMOV SHF FOR ENCL BASE</v>
          </cell>
        </row>
        <row r="10428">
          <cell r="A10428" t="str">
            <v>EBRS-2496</v>
          </cell>
          <cell r="B10428" t="str">
            <v>96X24 18GA REMOV SHF FOR ENCL BASE</v>
          </cell>
        </row>
        <row r="10429">
          <cell r="A10429" t="str">
            <v>EBRS-30108</v>
          </cell>
          <cell r="B10429" t="str">
            <v>108X30 18GA REMOV SHF FOR ENCL BASE</v>
          </cell>
        </row>
        <row r="10430">
          <cell r="A10430" t="str">
            <v>EBRS-30120</v>
          </cell>
          <cell r="B10430" t="str">
            <v>120X30 18GA REMOV SHF FOR ENCL BASE</v>
          </cell>
        </row>
        <row r="10431">
          <cell r="A10431" t="str">
            <v>EBRS-30132</v>
          </cell>
          <cell r="B10431" t="str">
            <v>132X30 18GA REMOV SHF FOR ENCL BASE</v>
          </cell>
        </row>
        <row r="10432">
          <cell r="A10432" t="str">
            <v>EBRS-30144</v>
          </cell>
          <cell r="B10432" t="str">
            <v>144X30 18GA REMOV SHF FOR ENCL BASE</v>
          </cell>
        </row>
        <row r="10433">
          <cell r="A10433" t="str">
            <v>EBRS-3036</v>
          </cell>
          <cell r="B10433" t="str">
            <v>36X30 18GA REMOV SHF FOR ENCL BASE</v>
          </cell>
        </row>
        <row r="10434">
          <cell r="A10434" t="str">
            <v>EBRS-3048</v>
          </cell>
          <cell r="B10434" t="str">
            <v>48X30 18GA REMOV SHF FOR ENCL BASE</v>
          </cell>
        </row>
        <row r="10435">
          <cell r="A10435" t="str">
            <v>EBRS-3060</v>
          </cell>
          <cell r="B10435" t="str">
            <v>60X30 18GA REMOV SHF FOR ENCL BASE</v>
          </cell>
        </row>
        <row r="10436">
          <cell r="A10436" t="str">
            <v>EBRS-3072</v>
          </cell>
          <cell r="B10436" t="str">
            <v>72X30 18GA REMOV SHF FOR ENCL BASE</v>
          </cell>
        </row>
        <row r="10437">
          <cell r="A10437" t="str">
            <v>EBRS-3084</v>
          </cell>
          <cell r="B10437" t="str">
            <v>84X30 18GA REMOV SHF FOR ENCL BASE</v>
          </cell>
        </row>
        <row r="10438">
          <cell r="A10438" t="str">
            <v>EBRS-3096</v>
          </cell>
          <cell r="B10438" t="str">
            <v>96X30 18GA REMOV SHF FOR ENCL BASE</v>
          </cell>
        </row>
        <row r="10439">
          <cell r="A10439" t="str">
            <v>EBRS-36144</v>
          </cell>
          <cell r="B10439" t="str">
            <v>144X36 18GA REMOV SHF FOR ENCL BASE</v>
          </cell>
        </row>
        <row r="10440">
          <cell r="A10440" t="str">
            <v>EBRS-3648</v>
          </cell>
          <cell r="B10440" t="str">
            <v>48X36 18GA REMOV SHF FOR ENCL BASE</v>
          </cell>
        </row>
        <row r="10441">
          <cell r="A10441" t="str">
            <v>EBRS-3696</v>
          </cell>
          <cell r="B10441" t="str">
            <v>96X36 18GA REMOV SHF FOR ENCL BASE</v>
          </cell>
        </row>
        <row r="10442">
          <cell r="A10442" t="str">
            <v>EBSP3-2448</v>
          </cell>
          <cell r="B10442" t="str">
            <v>16GA 48X24 ENCLOSED BASE W/FLAT TOP</v>
          </cell>
        </row>
        <row r="10443">
          <cell r="A10443" t="str">
            <v>EBSP3R1.5-3048</v>
          </cell>
          <cell r="B10443" t="str">
            <v>16GA 48X30 ENCLOSED BASE W/1.5"BS</v>
          </cell>
        </row>
        <row r="10444">
          <cell r="A10444" t="str">
            <v>EBSP3R5-2496</v>
          </cell>
          <cell r="B10444" t="str">
            <v>16GA 96X24 ENCLOSED BASE W/5"BS</v>
          </cell>
        </row>
        <row r="10445">
          <cell r="A10445" t="str">
            <v>EBSP3R5-3672</v>
          </cell>
          <cell r="B10445" t="str">
            <v>16GA 72X36 ENCLOSED BASE W/5"BS</v>
          </cell>
        </row>
        <row r="10446">
          <cell r="A10446" t="str">
            <v>EBSP3R5-3696</v>
          </cell>
          <cell r="B10446" t="str">
            <v>16GA 96X36 ENCLOSED BASE W/5"BS</v>
          </cell>
        </row>
        <row r="10447">
          <cell r="A10447" t="str">
            <v>EBSS4R1.5-3048</v>
          </cell>
          <cell r="B10447" t="str">
            <v>14GA 48X30 ENCLOSED BASE W/1.5"BS</v>
          </cell>
        </row>
        <row r="10448">
          <cell r="A10448" t="str">
            <v>EBSS4R1.5-3060</v>
          </cell>
          <cell r="B10448" t="str">
            <v>14GA 60X30 ENCLOSED BASE W/1.5"BS</v>
          </cell>
        </row>
        <row r="10449">
          <cell r="A10449" t="str">
            <v>EBSS6-36120</v>
          </cell>
          <cell r="B10449" t="str">
            <v>16GA 120X36 ENCL BASE W/FLAT TOP</v>
          </cell>
        </row>
        <row r="10450">
          <cell r="A10450" t="str">
            <v>EBSS6-36144</v>
          </cell>
          <cell r="B10450" t="str">
            <v>16GA 144X36 ENCL BASE W/FLAT TOP</v>
          </cell>
        </row>
        <row r="10451">
          <cell r="A10451" t="str">
            <v>EBSS6-3648</v>
          </cell>
          <cell r="B10451" t="str">
            <v>16GA 48X36 ENCLOSED BASE W/FLAT TOP</v>
          </cell>
        </row>
        <row r="10452">
          <cell r="A10452" t="str">
            <v>EBSS6-3672</v>
          </cell>
          <cell r="B10452" t="str">
            <v>16GA 72X36 ENCLOSED BASE W/FLAT TOP</v>
          </cell>
        </row>
        <row r="10453">
          <cell r="A10453" t="str">
            <v>EBSS6-3696</v>
          </cell>
          <cell r="B10453" t="str">
            <v>16GA 96X36 ENCLOSED BASE W/FLAT TOP</v>
          </cell>
        </row>
        <row r="10454">
          <cell r="A10454" t="str">
            <v>EBSS6R1.5-30120</v>
          </cell>
          <cell r="B10454" t="str">
            <v>16GA 120X30 ENCL BASE W/1.5" BS</v>
          </cell>
        </row>
        <row r="10455">
          <cell r="A10455" t="str">
            <v>EBSS6R1.5-3060</v>
          </cell>
          <cell r="B10455" t="str">
            <v>16GA 60X30 ENCLOSED BASE W/1.5"BS</v>
          </cell>
        </row>
        <row r="10456">
          <cell r="A10456" t="str">
            <v>EBSS6R5-36120</v>
          </cell>
          <cell r="B10456" t="str">
            <v>16GA 120X36 ENCLOSED BASE W/5"BS</v>
          </cell>
        </row>
        <row r="10457">
          <cell r="A10457" t="str">
            <v>EBSS6R5-3660</v>
          </cell>
          <cell r="B10457" t="str">
            <v>16GA 60X36 ENCLOSED BASE W/5"BS</v>
          </cell>
        </row>
        <row r="10458">
          <cell r="A10458" t="str">
            <v>EBSS6R5-3672</v>
          </cell>
          <cell r="B10458" t="str">
            <v>16GA 72X36 ENCLOSED BASE W/5"BS</v>
          </cell>
        </row>
        <row r="10459">
          <cell r="A10459" t="str">
            <v>EBSS6R5-3696</v>
          </cell>
          <cell r="B10459" t="str">
            <v>16GA 96X36 ENCLOSED BASE W/5"BS</v>
          </cell>
        </row>
        <row r="10460">
          <cell r="A10460" t="str">
            <v>EBWS-24108</v>
          </cell>
          <cell r="B10460" t="str">
            <v>108X24 18GA WELDED SHF FOR ENCL BAS</v>
          </cell>
        </row>
        <row r="10461">
          <cell r="A10461" t="str">
            <v>EBWS-24120</v>
          </cell>
          <cell r="B10461" t="str">
            <v>120X24 18GA WELDED SHF FOR ENCL BAS</v>
          </cell>
        </row>
        <row r="10462">
          <cell r="A10462" t="str">
            <v>EBWS-24132</v>
          </cell>
          <cell r="B10462" t="str">
            <v>132X24 18GA WELDED SHF FOR ENCL BAS</v>
          </cell>
        </row>
        <row r="10463">
          <cell r="A10463" t="str">
            <v>EBWS-24144</v>
          </cell>
          <cell r="B10463" t="str">
            <v>144X24 18GA WELDED SHF FOR ENCL BAS</v>
          </cell>
        </row>
        <row r="10464">
          <cell r="A10464" t="str">
            <v>EBWS-2436</v>
          </cell>
          <cell r="B10464" t="str">
            <v>36X24 18GA WELDED SHF FOR ENCL BA</v>
          </cell>
        </row>
        <row r="10465">
          <cell r="A10465" t="str">
            <v>EBWS-2448</v>
          </cell>
          <cell r="B10465" t="str">
            <v>48X24 18GA WELDED SHF FOR ENCL BA</v>
          </cell>
        </row>
        <row r="10466">
          <cell r="A10466" t="str">
            <v>EBWS-2460</v>
          </cell>
          <cell r="B10466" t="str">
            <v>60X24 18GA WELDED SHF FOR ENCL BA</v>
          </cell>
        </row>
        <row r="10467">
          <cell r="A10467" t="str">
            <v>EBWS-2472</v>
          </cell>
          <cell r="B10467" t="str">
            <v>72X24 18GA WELDED SHF FOR ENCL BA</v>
          </cell>
        </row>
        <row r="10468">
          <cell r="A10468" t="str">
            <v>EBWS-2484</v>
          </cell>
          <cell r="B10468" t="str">
            <v>84X24 18GA WELDED SHF FOR ENCL BAS</v>
          </cell>
        </row>
        <row r="10469">
          <cell r="A10469" t="str">
            <v>EBWS-2496</v>
          </cell>
          <cell r="B10469" t="str">
            <v>96X24 18GA WELDED SHF FOR ENCL BAS</v>
          </cell>
        </row>
        <row r="10470">
          <cell r="A10470" t="str">
            <v>EBWS-30108</v>
          </cell>
          <cell r="B10470" t="str">
            <v>108X30 18GA WELDED SHF FOR ENCL BAS</v>
          </cell>
        </row>
        <row r="10471">
          <cell r="A10471" t="str">
            <v>EBWS-30120</v>
          </cell>
          <cell r="B10471" t="str">
            <v>120X30 18GA WELDED SHF FOR ENCL BAS</v>
          </cell>
        </row>
        <row r="10472">
          <cell r="A10472" t="str">
            <v>EBWS-30132</v>
          </cell>
          <cell r="B10472" t="str">
            <v>132X30 18GA WELDED SHF FOR ENCL BAS</v>
          </cell>
        </row>
        <row r="10473">
          <cell r="A10473" t="str">
            <v>EBWS-30144</v>
          </cell>
          <cell r="B10473" t="str">
            <v>144X30 18GA WELDED SHF FOR ENCL BAS</v>
          </cell>
        </row>
        <row r="10474">
          <cell r="A10474" t="str">
            <v>EBWS-3036</v>
          </cell>
          <cell r="B10474" t="str">
            <v>36X30 18GA WELDED SHF FOR ENCL BASE</v>
          </cell>
        </row>
        <row r="10475">
          <cell r="A10475" t="str">
            <v>EBWS-3048</v>
          </cell>
          <cell r="B10475" t="str">
            <v>48X30 18GA WELDED SHF FOR ENCL BASE</v>
          </cell>
        </row>
        <row r="10476">
          <cell r="A10476" t="str">
            <v>EBWS-3060</v>
          </cell>
          <cell r="B10476" t="str">
            <v>60X30 18GA WELDED SHF FOR ENCL BASE</v>
          </cell>
        </row>
        <row r="10477">
          <cell r="A10477" t="str">
            <v>EBWS-3072</v>
          </cell>
          <cell r="B10477" t="str">
            <v>72X30 18GA WELDED SHF FOR ENCL BASE</v>
          </cell>
        </row>
        <row r="10478">
          <cell r="A10478" t="str">
            <v>EBWS-3084</v>
          </cell>
          <cell r="B10478" t="str">
            <v>84X30 18GA WELDED SHF FOR ENCL BASE</v>
          </cell>
        </row>
        <row r="10479">
          <cell r="A10479" t="str">
            <v>EBWS-3096</v>
          </cell>
          <cell r="B10479" t="str">
            <v>96X30 18GA WELDED SHF FOR ENCL BASE</v>
          </cell>
        </row>
        <row r="10480">
          <cell r="A10480" t="str">
            <v>EBWS-3672</v>
          </cell>
          <cell r="B10480" t="str">
            <v>72X36 16GA WELDED SHF FOR ENCL BASE</v>
          </cell>
        </row>
        <row r="10481">
          <cell r="A10481" t="str">
            <v>EDTC8-S30-L96</v>
          </cell>
          <cell r="B10481" t="str">
            <v>18GA CLEAN DISH TBL -96" LONG LEFT</v>
          </cell>
        </row>
        <row r="10482">
          <cell r="A10482" t="str">
            <v>EDTC8-S30-R96</v>
          </cell>
          <cell r="B10482" t="str">
            <v>18GA CLEAN DISH TBL -96" LONG RIGHT</v>
          </cell>
        </row>
        <row r="10483">
          <cell r="A10483" t="str">
            <v>EDTS8-S30-L96</v>
          </cell>
          <cell r="B10483" t="str">
            <v>18GA SOILED DISH TBL-96" LONG LEFT</v>
          </cell>
        </row>
        <row r="10484">
          <cell r="A10484" t="str">
            <v>EDTS8-S30-R96</v>
          </cell>
          <cell r="B10484" t="str">
            <v>18GA SOILED DISH TBL-96" LONG RIGHT</v>
          </cell>
        </row>
        <row r="10485">
          <cell r="A10485" t="str">
            <v>EPP-28-BK</v>
          </cell>
          <cell r="B10485" t="str">
            <v>28" HIGH POST BLACK EPOXY</v>
          </cell>
        </row>
        <row r="10486">
          <cell r="A10486" t="str">
            <v>EPT6R5-3084SSK-L</v>
          </cell>
          <cell r="B10486" t="str">
            <v>PREP TABLE 84X30 W/5"CLIP-DOWN RSR</v>
          </cell>
        </row>
        <row r="10487">
          <cell r="A10487" t="str">
            <v>EPT6R5-3084SSK-R</v>
          </cell>
          <cell r="B10487" t="str">
            <v>PREP TABLE 84X30 W/5"CLIP-DOWN RSR</v>
          </cell>
        </row>
        <row r="10488">
          <cell r="A10488" t="str">
            <v>EPT6R5-3096SSK-L</v>
          </cell>
          <cell r="B10488" t="str">
            <v>PREP TABLE 96X30 W/5"CLIP-DOWN RSR</v>
          </cell>
        </row>
        <row r="10489">
          <cell r="A10489" t="str">
            <v>EPT6R5-3096SSK-R</v>
          </cell>
          <cell r="B10489" t="str">
            <v>PREP TABLE 96X30 W/5"CLIP-DOWN RSR</v>
          </cell>
        </row>
        <row r="10490">
          <cell r="A10490" t="str">
            <v>FBLS8424</v>
          </cell>
          <cell r="B10490" t="str">
            <v>84X24 18GA W/SS LEGS &amp; SHELF</v>
          </cell>
        </row>
        <row r="10491">
          <cell r="A10491" t="str">
            <v>FSP1100</v>
          </cell>
          <cell r="B10491" t="str">
            <v>FULL SLAB POLY 1000 121X55X1</v>
          </cell>
        </row>
        <row r="10492">
          <cell r="A10492" t="str">
            <v>FSP1200</v>
          </cell>
          <cell r="B10492" t="str">
            <v>FULL SLAB POLY 1000 121X55X3/4</v>
          </cell>
        </row>
        <row r="10493">
          <cell r="A10493" t="str">
            <v>FSP1300</v>
          </cell>
          <cell r="B10493" t="str">
            <v>FULL SLAB POLY 1000 121X55X1/2</v>
          </cell>
        </row>
        <row r="10494">
          <cell r="A10494" t="str">
            <v>FTAFG-1848</v>
          </cell>
          <cell r="B10494" t="str">
            <v>18X48 14G ANTISP FL TROUGH-FG GRAT</v>
          </cell>
        </row>
        <row r="10495">
          <cell r="A10495" t="str">
            <v>FTAFG-2460</v>
          </cell>
          <cell r="B10495" t="str">
            <v>24X60 14G ANTISP FL TROUGH-FG GRAT</v>
          </cell>
        </row>
        <row r="10496">
          <cell r="A10496" t="str">
            <v>FTAFG-3072</v>
          </cell>
          <cell r="B10496" t="str">
            <v>30X72 14G ANTISP FL TROUGH-FG GRAT</v>
          </cell>
        </row>
        <row r="10497">
          <cell r="A10497" t="str">
            <v>FTAFG-3636</v>
          </cell>
          <cell r="B10497" t="str">
            <v>36X36 14G ANTISP FL TROUGH-FG FRAT</v>
          </cell>
        </row>
        <row r="10498">
          <cell r="A10498" t="str">
            <v>FTASG-1296</v>
          </cell>
          <cell r="B10498" t="str">
            <v>12X96 14G ANTISP FL TROUGH-SS GRAT</v>
          </cell>
        </row>
        <row r="10499">
          <cell r="A10499" t="str">
            <v>FTASG-2436</v>
          </cell>
          <cell r="B10499" t="str">
            <v>24X36 14G ANTISP FL TROUGH-SS GRAT</v>
          </cell>
        </row>
        <row r="10500">
          <cell r="A10500" t="str">
            <v>FTFG-2430</v>
          </cell>
          <cell r="B10500" t="str">
            <v>24X30 14G SS FLOOR TROUGH-FG GRAT</v>
          </cell>
        </row>
        <row r="10501">
          <cell r="A10501" t="str">
            <v>FTSG-12144</v>
          </cell>
          <cell r="B10501" t="str">
            <v>12X144 14G SS FLOOR TROUGH-SS GRAT</v>
          </cell>
        </row>
        <row r="10502">
          <cell r="A10502" t="str">
            <v>FTSG-2430</v>
          </cell>
          <cell r="B10502" t="str">
            <v>24X30 14G SS FLOOR TROUGH-SS GRAT-</v>
          </cell>
        </row>
        <row r="10503">
          <cell r="A10503" t="str">
            <v>GALV-4LEG17</v>
          </cell>
          <cell r="B10503" t="str">
            <v>SET OF 4 GALV SINK LEGS 17" W/FEET</v>
          </cell>
        </row>
        <row r="10504">
          <cell r="A10504" t="str">
            <v>GALV-4LEG19</v>
          </cell>
          <cell r="B10504" t="str">
            <v>SET OF 4 GALV SINK LEGS 19" W/FEET</v>
          </cell>
        </row>
        <row r="10505">
          <cell r="A10505" t="str">
            <v>GB-BK</v>
          </cell>
          <cell r="B10505" t="str">
            <v>GOURMET BLOCK 24X24X4 W/SHF BLACK</v>
          </cell>
        </row>
        <row r="10506">
          <cell r="A10506" t="str">
            <v>GB-C-BK</v>
          </cell>
          <cell r="B10506" t="str">
            <v>GOURMET BLOCK 24X24X4 SHF/CAS BLACK</v>
          </cell>
        </row>
        <row r="10507">
          <cell r="A10507" t="str">
            <v>GLS1012</v>
          </cell>
          <cell r="B10507" t="str">
            <v>16 GA GAL SHF 120X12</v>
          </cell>
        </row>
        <row r="10508">
          <cell r="A10508" t="str">
            <v>GLS1018</v>
          </cell>
          <cell r="B10508" t="str">
            <v>16 GA GAL SHF 120X18</v>
          </cell>
        </row>
        <row r="10509">
          <cell r="A10509" t="str">
            <v>GLS1024</v>
          </cell>
          <cell r="B10509" t="str">
            <v>16 GA GAL SHF 120X24</v>
          </cell>
        </row>
        <row r="10510">
          <cell r="A10510" t="str">
            <v>GLS1042</v>
          </cell>
          <cell r="B10510" t="str">
            <v>16 GA GAL SHF 120X42</v>
          </cell>
        </row>
        <row r="10511">
          <cell r="A10511" t="str">
            <v>GLS1112</v>
          </cell>
          <cell r="B10511" t="str">
            <v>16 GA GAL SHF 132X12</v>
          </cell>
        </row>
        <row r="10512">
          <cell r="A10512" t="str">
            <v>GLS1118</v>
          </cell>
          <cell r="B10512" t="str">
            <v>16 GA GAL SHF 132X18</v>
          </cell>
        </row>
        <row r="10513">
          <cell r="A10513" t="str">
            <v>GLS1124</v>
          </cell>
          <cell r="B10513" t="str">
            <v>16 GA GAL SHF 132X24</v>
          </cell>
        </row>
        <row r="10514">
          <cell r="A10514" t="str">
            <v>GLS1130</v>
          </cell>
          <cell r="B10514" t="str">
            <v>16 GA GAL SHF 132X30</v>
          </cell>
        </row>
        <row r="10515">
          <cell r="A10515" t="str">
            <v>GLS1136</v>
          </cell>
          <cell r="B10515" t="str">
            <v>16 GA GAL SHF 132X36</v>
          </cell>
        </row>
        <row r="10516">
          <cell r="A10516" t="str">
            <v>GLS1142</v>
          </cell>
          <cell r="B10516" t="str">
            <v>16 GA GAL SHF 132X42</v>
          </cell>
        </row>
        <row r="10517">
          <cell r="A10517" t="str">
            <v>GLS1148</v>
          </cell>
          <cell r="B10517" t="str">
            <v>16 GA GAL SHF 132X48</v>
          </cell>
        </row>
        <row r="10518">
          <cell r="A10518" t="str">
            <v>GLS1160</v>
          </cell>
          <cell r="B10518" t="str">
            <v>16 GA GAL SHF 132X60</v>
          </cell>
        </row>
        <row r="10519">
          <cell r="A10519" t="str">
            <v>GLS1212</v>
          </cell>
          <cell r="B10519" t="str">
            <v>16 GA GAL SHF 144X12</v>
          </cell>
        </row>
        <row r="10520">
          <cell r="A10520" t="str">
            <v>GLS1218</v>
          </cell>
          <cell r="B10520" t="str">
            <v>16 GA GAL SHF 144X18</v>
          </cell>
        </row>
        <row r="10521">
          <cell r="A10521" t="str">
            <v>GLS1224</v>
          </cell>
          <cell r="B10521" t="str">
            <v>16 GA GAL SHF 144X24</v>
          </cell>
        </row>
        <row r="10522">
          <cell r="A10522" t="str">
            <v>GLS1242</v>
          </cell>
          <cell r="B10522" t="str">
            <v>16 GA GAL SHF 144X42</v>
          </cell>
        </row>
        <row r="10523">
          <cell r="A10523" t="str">
            <v>GLS1312</v>
          </cell>
          <cell r="B10523" t="str">
            <v>16 GA GAL SHF 156X12</v>
          </cell>
        </row>
        <row r="10524">
          <cell r="A10524" t="str">
            <v>GLS1318</v>
          </cell>
          <cell r="B10524" t="str">
            <v>16 GA GAL SHF 156X18</v>
          </cell>
        </row>
        <row r="10525">
          <cell r="A10525" t="str">
            <v>GLS1324</v>
          </cell>
          <cell r="B10525" t="str">
            <v>16 GA GAL SHF 156X24</v>
          </cell>
        </row>
        <row r="10526">
          <cell r="A10526" t="str">
            <v>GLS1330</v>
          </cell>
          <cell r="B10526" t="str">
            <v>16 GA GAL SHF 156X30</v>
          </cell>
        </row>
        <row r="10527">
          <cell r="A10527" t="str">
            <v>GLS1336</v>
          </cell>
          <cell r="B10527" t="str">
            <v>16 GA GAL SHF 156X36</v>
          </cell>
        </row>
        <row r="10528">
          <cell r="A10528" t="str">
            <v>GLS1342</v>
          </cell>
          <cell r="B10528" t="str">
            <v>16 GA GAL SHF 156X42</v>
          </cell>
        </row>
        <row r="10529">
          <cell r="A10529" t="str">
            <v>GLS1348</v>
          </cell>
          <cell r="B10529" t="str">
            <v>16 GA GAL SHF 156X48</v>
          </cell>
        </row>
        <row r="10530">
          <cell r="A10530" t="str">
            <v>GLS1360</v>
          </cell>
          <cell r="B10530" t="str">
            <v>16 GA GAL SHF 156X60</v>
          </cell>
        </row>
        <row r="10531">
          <cell r="A10531" t="str">
            <v>GLS1412</v>
          </cell>
          <cell r="B10531" t="str">
            <v>16 GA GAL SHF 168X12</v>
          </cell>
        </row>
        <row r="10532">
          <cell r="A10532" t="str">
            <v>GLS1418</v>
          </cell>
          <cell r="B10532" t="str">
            <v>16 GA GAL SHF 168X18</v>
          </cell>
        </row>
        <row r="10533">
          <cell r="A10533" t="str">
            <v>GLS1424</v>
          </cell>
          <cell r="B10533" t="str">
            <v>16 GA GAL SHF 168X24</v>
          </cell>
        </row>
        <row r="10534">
          <cell r="A10534" t="str">
            <v>GLS1430</v>
          </cell>
          <cell r="B10534" t="str">
            <v>16 GA GAL SHF 168X30</v>
          </cell>
        </row>
        <row r="10535">
          <cell r="A10535" t="str">
            <v>GLS1442</v>
          </cell>
          <cell r="B10535" t="str">
            <v>16 GA GAL SHF 168X42</v>
          </cell>
        </row>
        <row r="10536">
          <cell r="A10536" t="str">
            <v>GLS312</v>
          </cell>
          <cell r="B10536" t="str">
            <v>16 GA GAL SHF 36X12</v>
          </cell>
        </row>
        <row r="10537">
          <cell r="A10537" t="str">
            <v>GLS318</v>
          </cell>
          <cell r="B10537" t="str">
            <v>16 GA GAL SHF 36X18</v>
          </cell>
        </row>
        <row r="10538">
          <cell r="A10538" t="str">
            <v>GLS324</v>
          </cell>
          <cell r="B10538" t="str">
            <v>16 GA GAL SHF 36X24</v>
          </cell>
        </row>
        <row r="10539">
          <cell r="A10539" t="str">
            <v>GLS330</v>
          </cell>
          <cell r="B10539" t="str">
            <v>16 GA GAL SHF 36X30</v>
          </cell>
        </row>
        <row r="10540">
          <cell r="A10540" t="str">
            <v>GLS336</v>
          </cell>
          <cell r="B10540" t="str">
            <v>16 GA GAL SHF 36X36</v>
          </cell>
        </row>
        <row r="10541">
          <cell r="A10541" t="str">
            <v>GLS342</v>
          </cell>
          <cell r="B10541" t="str">
            <v>16 GA GAL SHF 36X42</v>
          </cell>
        </row>
        <row r="10542">
          <cell r="A10542" t="str">
            <v>GLS348</v>
          </cell>
          <cell r="B10542" t="str">
            <v>16 GA GAL SHF 36X48</v>
          </cell>
        </row>
        <row r="10543">
          <cell r="A10543" t="str">
            <v>GLS360</v>
          </cell>
          <cell r="B10543" t="str">
            <v>16 GA GAL SHF 36X60</v>
          </cell>
        </row>
        <row r="10544">
          <cell r="A10544" t="str">
            <v>GLS412</v>
          </cell>
          <cell r="B10544" t="str">
            <v>16 GA GAL SHF 48X12</v>
          </cell>
        </row>
        <row r="10545">
          <cell r="A10545" t="str">
            <v>GLS418</v>
          </cell>
          <cell r="B10545" t="str">
            <v>16 GA GAL SHF 48X18</v>
          </cell>
        </row>
        <row r="10546">
          <cell r="A10546" t="str">
            <v>GLS424</v>
          </cell>
          <cell r="B10546" t="str">
            <v>16 GA GAL SHF 48X24</v>
          </cell>
        </row>
        <row r="10547">
          <cell r="A10547" t="str">
            <v>GLS442</v>
          </cell>
          <cell r="B10547" t="str">
            <v>16 GA GAL SHF 48X42</v>
          </cell>
        </row>
        <row r="10548">
          <cell r="A10548" t="str">
            <v>GLS448</v>
          </cell>
          <cell r="B10548" t="str">
            <v>16 GA GAL SHF 48X48</v>
          </cell>
        </row>
        <row r="10549">
          <cell r="A10549" t="str">
            <v>GLS460</v>
          </cell>
          <cell r="B10549" t="str">
            <v>16 GA GAL SHF 48X60</v>
          </cell>
        </row>
        <row r="10550">
          <cell r="A10550" t="str">
            <v>GLS512</v>
          </cell>
          <cell r="B10550" t="str">
            <v>16 GA GAL SHF 60X12</v>
          </cell>
        </row>
        <row r="10551">
          <cell r="A10551" t="str">
            <v>GLS518</v>
          </cell>
          <cell r="B10551" t="str">
            <v>16 GA GAL SHF 60X18</v>
          </cell>
        </row>
        <row r="10552">
          <cell r="A10552" t="str">
            <v>GLS524</v>
          </cell>
          <cell r="B10552" t="str">
            <v>16 GA GAL SHF 60X24</v>
          </cell>
        </row>
        <row r="10553">
          <cell r="A10553" t="str">
            <v>GLS542</v>
          </cell>
          <cell r="B10553" t="str">
            <v>16 GA GAL SHF 60X42</v>
          </cell>
        </row>
        <row r="10554">
          <cell r="A10554" t="str">
            <v>GLS548</v>
          </cell>
          <cell r="B10554" t="str">
            <v>16 GA GAL SHF 60X48</v>
          </cell>
        </row>
        <row r="10555">
          <cell r="A10555" t="str">
            <v>GLS560</v>
          </cell>
          <cell r="B10555" t="str">
            <v>16 GA GAL SHF 60X60</v>
          </cell>
        </row>
        <row r="10556">
          <cell r="A10556" t="str">
            <v>GLS612</v>
          </cell>
          <cell r="B10556" t="str">
            <v>16 GA GAL SHF 72X12</v>
          </cell>
        </row>
        <row r="10557">
          <cell r="A10557" t="str">
            <v>GLS618</v>
          </cell>
          <cell r="B10557" t="str">
            <v>16 GA GAL SHF 72X18</v>
          </cell>
        </row>
        <row r="10558">
          <cell r="A10558" t="str">
            <v>GLS624</v>
          </cell>
          <cell r="B10558" t="str">
            <v>16 GA GAL SHF 72X24</v>
          </cell>
        </row>
        <row r="10559">
          <cell r="A10559" t="str">
            <v>GLS642</v>
          </cell>
          <cell r="B10559" t="str">
            <v>16 GA GAL SHF 72X42</v>
          </cell>
        </row>
        <row r="10560">
          <cell r="A10560" t="str">
            <v>GLS660</v>
          </cell>
          <cell r="B10560" t="str">
            <v>16 GA GAL SHF 72X60</v>
          </cell>
        </row>
        <row r="10561">
          <cell r="A10561" t="str">
            <v>GLS712</v>
          </cell>
          <cell r="B10561" t="str">
            <v>16 GA GAL SHF 84X12</v>
          </cell>
        </row>
        <row r="10562">
          <cell r="A10562" t="str">
            <v>GLS718</v>
          </cell>
          <cell r="B10562" t="str">
            <v>16 GA GAL SHF 84X18</v>
          </cell>
        </row>
        <row r="10563">
          <cell r="A10563" t="str">
            <v>GLS724</v>
          </cell>
          <cell r="B10563" t="str">
            <v>16 GA GAL SHF 84X24</v>
          </cell>
        </row>
        <row r="10564">
          <cell r="A10564" t="str">
            <v>GLS742</v>
          </cell>
          <cell r="B10564" t="str">
            <v>16 GA GAL SHF 84X42</v>
          </cell>
        </row>
        <row r="10565">
          <cell r="A10565" t="str">
            <v>GLS812</v>
          </cell>
          <cell r="B10565" t="str">
            <v>16 GA GAL SHF 96X12</v>
          </cell>
        </row>
        <row r="10566">
          <cell r="A10566" t="str">
            <v>GLS818</v>
          </cell>
          <cell r="B10566" t="str">
            <v>16 GA GAL SHF 96X18</v>
          </cell>
        </row>
        <row r="10567">
          <cell r="A10567" t="str">
            <v>GLS824</v>
          </cell>
          <cell r="B10567" t="str">
            <v>16 GA GAL SHF 96X24</v>
          </cell>
        </row>
        <row r="10568">
          <cell r="A10568" t="str">
            <v>GLS842</v>
          </cell>
          <cell r="B10568" t="str">
            <v>16 GA GAL SHF 96X42</v>
          </cell>
        </row>
        <row r="10569">
          <cell r="A10569" t="str">
            <v>GLS912</v>
          </cell>
          <cell r="B10569" t="str">
            <v>16 GA GAL SHF 108X12</v>
          </cell>
        </row>
        <row r="10570">
          <cell r="A10570" t="str">
            <v>GLS918</v>
          </cell>
          <cell r="B10570" t="str">
            <v>16 GA GAL SHF 108X18</v>
          </cell>
        </row>
        <row r="10571">
          <cell r="A10571" t="str">
            <v>GLS924</v>
          </cell>
          <cell r="B10571" t="str">
            <v>16 GA GAL SHF 108X24</v>
          </cell>
        </row>
        <row r="10572">
          <cell r="A10572" t="str">
            <v>GLS942</v>
          </cell>
          <cell r="B10572" t="str">
            <v>16 GA GAL SHF 108X42</v>
          </cell>
        </row>
        <row r="10573">
          <cell r="A10573" t="str">
            <v>GRWS60</v>
          </cell>
          <cell r="B10573" t="str">
            <v>60X12 GALLEY RAIL WALL SHELF 18GA</v>
          </cell>
        </row>
        <row r="10574">
          <cell r="A10574" t="str">
            <v>GRZ6028-AL</v>
          </cell>
          <cell r="B10574" t="str">
            <v>MPL GRAZZI 60X28X2.25 ALABASTER</v>
          </cell>
        </row>
        <row r="10575">
          <cell r="A10575" t="str">
            <v>GRZ6028-BK</v>
          </cell>
          <cell r="B10575" t="str">
            <v>MPL GRAZZI 60X28X2.25 BLACK</v>
          </cell>
        </row>
        <row r="10576">
          <cell r="A10576" t="str">
            <v>GRZ6028-BN</v>
          </cell>
          <cell r="B10576" t="str">
            <v>MPL GRAZZI 60X28X2.25 BARN RED</v>
          </cell>
        </row>
        <row r="10577">
          <cell r="A10577" t="str">
            <v>GRZ6028-BS</v>
          </cell>
          <cell r="B10577" t="str">
            <v>MPL GRAZZI 60X28X2.25 BASIL</v>
          </cell>
        </row>
        <row r="10578">
          <cell r="A10578" t="str">
            <v>GRZ6028-CB</v>
          </cell>
          <cell r="B10578" t="str">
            <v>MPL GRAZZI 60X28X2.25 CARIBBEAN</v>
          </cell>
        </row>
        <row r="10579">
          <cell r="A10579" t="str">
            <v>GRZ6028-CG</v>
          </cell>
          <cell r="B10579" t="str">
            <v>MPL GRAZZI 60X28X2.25 CLOVER GREEN</v>
          </cell>
        </row>
        <row r="10580">
          <cell r="A10580" t="str">
            <v>GRZ6028-CR</v>
          </cell>
          <cell r="B10580" t="str">
            <v>MPL GRAZZI 60X28X2.25 WARM CHY ST</v>
          </cell>
        </row>
        <row r="10581">
          <cell r="A10581" t="str">
            <v>GRZ6028-N</v>
          </cell>
          <cell r="B10581" t="str">
            <v>MPL GRAZZI 60X28X2.25 NATURAL</v>
          </cell>
        </row>
        <row r="10582">
          <cell r="A10582" t="str">
            <v>GRZ6028-SG</v>
          </cell>
          <cell r="B10582" t="str">
            <v>MPL GRAZZI 60X28X2.25 SLATE GRAY</v>
          </cell>
        </row>
        <row r="10583">
          <cell r="A10583" t="str">
            <v>GRZ6028-SL</v>
          </cell>
          <cell r="B10583" t="str">
            <v>MPL GRAZZI 60X28X2.25 SPICY LATTE</v>
          </cell>
        </row>
        <row r="10584">
          <cell r="A10584" t="str">
            <v>GRZ6028-UG</v>
          </cell>
          <cell r="B10584" t="str">
            <v>MPL GRAZZI 60X28X2.25 USEFUL GRAY</v>
          </cell>
        </row>
        <row r="10585">
          <cell r="A10585" t="str">
            <v>GRZ6028-WT</v>
          </cell>
          <cell r="B10585" t="str">
            <v>MPL GRAZZI 60X28X2.25 WALNUT STAIN</v>
          </cell>
        </row>
        <row r="10586">
          <cell r="A10586" t="str">
            <v>GRZ6036-AL</v>
          </cell>
          <cell r="B10586" t="str">
            <v>GRAZZI KITCHEN ISLAND 60X28X2-1/4</v>
          </cell>
        </row>
        <row r="10587">
          <cell r="A10587" t="str">
            <v>GRZ6036-BK</v>
          </cell>
          <cell r="B10587" t="str">
            <v>GRAZZI KITCHEN ISLAND 60X28X2-1/4</v>
          </cell>
        </row>
        <row r="10588">
          <cell r="A10588" t="str">
            <v>GRZ6036-BN</v>
          </cell>
          <cell r="B10588" t="str">
            <v>GRAZZI KITCHEN ISLAND 60X28X2-1/4</v>
          </cell>
        </row>
        <row r="10589">
          <cell r="A10589" t="str">
            <v>GRZ6036-BS</v>
          </cell>
          <cell r="B10589" t="str">
            <v>GRAZZI KITCHEN ISLAND 60X28X2-1/4</v>
          </cell>
        </row>
        <row r="10590">
          <cell r="A10590" t="str">
            <v>GRZ6036-CB</v>
          </cell>
          <cell r="B10590" t="str">
            <v>GRAZZI KITCHEN ISLAND 60X28X2-1/4</v>
          </cell>
        </row>
        <row r="10591">
          <cell r="A10591" t="str">
            <v>GRZ6036-CG</v>
          </cell>
          <cell r="B10591" t="str">
            <v>GRAZZI KITCHEN ISLAND 60X28X2-1/4</v>
          </cell>
        </row>
        <row r="10592">
          <cell r="A10592" t="str">
            <v>GRZ6036-CR</v>
          </cell>
          <cell r="B10592" t="str">
            <v>GRAZZI KITCHEN ISLAND 60X28X2-1/4</v>
          </cell>
        </row>
        <row r="10593">
          <cell r="A10593" t="str">
            <v>GRZ6036-N</v>
          </cell>
          <cell r="B10593" t="str">
            <v>GRAZZI KITCHEN ISLAND 60X28X2-1/4</v>
          </cell>
        </row>
        <row r="10594">
          <cell r="A10594" t="str">
            <v>GRZ6036-SG</v>
          </cell>
          <cell r="B10594" t="str">
            <v>GRAZZI KITCHEN ISLAND 60X28X2-1/4</v>
          </cell>
        </row>
        <row r="10595">
          <cell r="A10595" t="str">
            <v>GRZ6036-SL</v>
          </cell>
          <cell r="B10595" t="str">
            <v>GRAZZI KITCHEN ISLAND 60X28X2-1/4</v>
          </cell>
        </row>
        <row r="10596">
          <cell r="A10596" t="str">
            <v>GRZ6036-UG</v>
          </cell>
          <cell r="B10596" t="str">
            <v>GRAZZI KITCHEN ISLAND 60X28X2-1/4</v>
          </cell>
        </row>
        <row r="10597">
          <cell r="A10597" t="str">
            <v>GRZ6036-WT</v>
          </cell>
          <cell r="B10597" t="str">
            <v>GRAZZI KITCHEN ISLAND 60X28X2-1/4</v>
          </cell>
        </row>
        <row r="10598">
          <cell r="A10598" t="str">
            <v>GS4-2430SSK</v>
          </cell>
          <cell r="B10598" t="str">
            <v>14GA 30X24X24H EQUIPMENT STAND</v>
          </cell>
        </row>
        <row r="10599">
          <cell r="A10599" t="str">
            <v>GS4-2430SSW</v>
          </cell>
          <cell r="B10599" t="str">
            <v>14GA 30X24X24H EQUIPMENT STAND</v>
          </cell>
        </row>
        <row r="10600">
          <cell r="A10600" t="str">
            <v>GS4-2436SBK</v>
          </cell>
          <cell r="B10600" t="str">
            <v>14GA 36X24X24H EQUIPMENT STAND</v>
          </cell>
        </row>
        <row r="10601">
          <cell r="A10601" t="str">
            <v>GS4-3024SSK</v>
          </cell>
          <cell r="B10601" t="str">
            <v>14GA 24X30X24H EQUIPMENT STAND</v>
          </cell>
        </row>
        <row r="10602">
          <cell r="A10602" t="str">
            <v>GS4-3024SSW</v>
          </cell>
          <cell r="B10602" t="str">
            <v>14GA 24X30X24H EQUIPMENT STAND</v>
          </cell>
        </row>
        <row r="10603">
          <cell r="A10603" t="str">
            <v>GS4-3030SSK</v>
          </cell>
          <cell r="B10603" t="str">
            <v>14GA 30X30X24H EQUIPMENT STAND</v>
          </cell>
        </row>
        <row r="10604">
          <cell r="A10604" t="str">
            <v>GS4-3036SSK</v>
          </cell>
          <cell r="B10604" t="str">
            <v>14GA 36X30X24H EQUIPMENT STAND</v>
          </cell>
        </row>
        <row r="10605">
          <cell r="A10605" t="str">
            <v>GS4-3036SSW</v>
          </cell>
          <cell r="B10605" t="str">
            <v>14GA 36X30X24H EQUIPMENT STAND</v>
          </cell>
        </row>
        <row r="10606">
          <cell r="A10606" t="str">
            <v>GS4-3048SSK</v>
          </cell>
          <cell r="B10606" t="str">
            <v>14GA 48X30X24H EQUIPMENT STAND</v>
          </cell>
        </row>
        <row r="10607">
          <cell r="A10607" t="str">
            <v>GS4-3060SSK</v>
          </cell>
          <cell r="B10607" t="str">
            <v>14GA 60X30X24H EQUIPMENT STAND</v>
          </cell>
        </row>
        <row r="10608">
          <cell r="A10608" t="str">
            <v>GS4-3060SSW</v>
          </cell>
          <cell r="B10608" t="str">
            <v>14GA 60X30X24H EQUIPMENT STAND</v>
          </cell>
        </row>
        <row r="10609">
          <cell r="A10609" t="str">
            <v>GS4-3072SSK</v>
          </cell>
          <cell r="B10609" t="str">
            <v>14GA 72X30X24H EQUIPMENT STAND</v>
          </cell>
        </row>
        <row r="10610">
          <cell r="A10610" t="str">
            <v>GS4-3072SSW</v>
          </cell>
          <cell r="B10610" t="str">
            <v>14GA 72X30X24H EQUIPMENT STAND</v>
          </cell>
        </row>
        <row r="10611">
          <cell r="A10611" t="str">
            <v>GS4-3084SSK</v>
          </cell>
          <cell r="B10611" t="str">
            <v>14GA 84X30X24H EQUIPMENT STAND</v>
          </cell>
        </row>
        <row r="10612">
          <cell r="A10612" t="str">
            <v>GS4-3084SSW</v>
          </cell>
          <cell r="B10612" t="str">
            <v>14GA 84X30X24H EQUIPMENT STAND</v>
          </cell>
        </row>
        <row r="10613">
          <cell r="A10613" t="str">
            <v>GS4-3630SSW</v>
          </cell>
          <cell r="B10613" t="str">
            <v>14GA 30X36X24H EQUIPMENT STAND AWSU</v>
          </cell>
        </row>
        <row r="10614">
          <cell r="A10614" t="str">
            <v>GS6-2424GBK</v>
          </cell>
          <cell r="B10614" t="str">
            <v>16GA 24X24X24H EQUIPMENT STAND</v>
          </cell>
        </row>
        <row r="10615">
          <cell r="A10615" t="str">
            <v>GS6-2424GSK</v>
          </cell>
          <cell r="B10615" t="str">
            <v>16GA 24X24X24H EQUIPMENT STAND</v>
          </cell>
        </row>
        <row r="10616">
          <cell r="A10616" t="str">
            <v>GS6-2424SBK</v>
          </cell>
          <cell r="B10616" t="str">
            <v>16GA 24X24X24H EQUIPMENT STAND</v>
          </cell>
        </row>
        <row r="10617">
          <cell r="A10617" t="str">
            <v>GS6-2424SSK</v>
          </cell>
          <cell r="B10617" t="str">
            <v>16GA 24X24X24H EQUIPMENT STAND</v>
          </cell>
        </row>
        <row r="10618">
          <cell r="A10618" t="str">
            <v>GS6-2430GBK</v>
          </cell>
          <cell r="B10618" t="str">
            <v>16GA 30X24X24H EQUIPMENT STAND</v>
          </cell>
        </row>
        <row r="10619">
          <cell r="A10619" t="str">
            <v>GS6-2430GSK</v>
          </cell>
          <cell r="B10619" t="str">
            <v>16GA 30X24X24H EQUIPMENT STAND</v>
          </cell>
        </row>
        <row r="10620">
          <cell r="A10620" t="str">
            <v>GS6-2430SBK</v>
          </cell>
          <cell r="B10620" t="str">
            <v>16GA 30X24X24H EQUIPMENT STAND</v>
          </cell>
        </row>
        <row r="10621">
          <cell r="A10621" t="str">
            <v>GS6-2430SSK</v>
          </cell>
          <cell r="B10621" t="str">
            <v>16GA 30X24X24H EQUIPMENT STAND</v>
          </cell>
        </row>
        <row r="10622">
          <cell r="A10622" t="str">
            <v>GS6-2430SSW</v>
          </cell>
          <cell r="B10622" t="str">
            <v>16GA 30X24X24H EQUIPMENT STAND</v>
          </cell>
        </row>
        <row r="10623">
          <cell r="A10623" t="str">
            <v>GS6-2436GBK</v>
          </cell>
          <cell r="B10623" t="str">
            <v>16GA 36X24X24H EQUIPMENT STAND</v>
          </cell>
        </row>
        <row r="10624">
          <cell r="A10624" t="str">
            <v>GS6-2436GSK</v>
          </cell>
          <cell r="B10624" t="str">
            <v>16GA 36X24X24H EQUIPMENT STAND</v>
          </cell>
        </row>
        <row r="10625">
          <cell r="A10625" t="str">
            <v>GS6-2436SBW</v>
          </cell>
          <cell r="B10625" t="str">
            <v>16GA 36X24X24H EQUIPMENT STAND AWSU</v>
          </cell>
        </row>
        <row r="10626">
          <cell r="A10626" t="str">
            <v>GS6-2436SSK-C</v>
          </cell>
          <cell r="B10626" t="str">
            <v>16GA 36X24X24H EQUIPMENT STAND</v>
          </cell>
        </row>
        <row r="10627">
          <cell r="A10627" t="str">
            <v>GS6-2436SSW</v>
          </cell>
          <cell r="B10627" t="str">
            <v>16GA 36X24X24H EQUIPMENT STAND</v>
          </cell>
        </row>
        <row r="10628">
          <cell r="A10628" t="str">
            <v>GS6-2448GSK</v>
          </cell>
          <cell r="B10628" t="str">
            <v>16GA 48X24X24H EQUIPMENT STAND</v>
          </cell>
        </row>
        <row r="10629">
          <cell r="A10629" t="str">
            <v>GS6-2448SSW</v>
          </cell>
          <cell r="B10629" t="str">
            <v>16GA 48X24X24H EQUIPMENT STAND</v>
          </cell>
        </row>
        <row r="10630">
          <cell r="A10630" t="str">
            <v>GS6-2460GSK</v>
          </cell>
          <cell r="B10630" t="str">
            <v>16GA 60X24X24H EQUIPMENT STAND</v>
          </cell>
        </row>
        <row r="10631">
          <cell r="A10631" t="str">
            <v>GS6-2460SSW</v>
          </cell>
          <cell r="B10631" t="str">
            <v>16GA 60X24X24H EQUIPMENT STAND</v>
          </cell>
        </row>
        <row r="10632">
          <cell r="A10632" t="str">
            <v>GS6-2472GSK</v>
          </cell>
          <cell r="B10632" t="str">
            <v>16GA 72X24X24H EQUIPMENT STAND</v>
          </cell>
        </row>
        <row r="10633">
          <cell r="A10633" t="str">
            <v>GS6-2472SSW</v>
          </cell>
          <cell r="B10633" t="str">
            <v>16GA 72X24X24H EQUIPMENT STAND</v>
          </cell>
        </row>
        <row r="10634">
          <cell r="A10634" t="str">
            <v>GS6-2484SSK</v>
          </cell>
          <cell r="B10634" t="str">
            <v>16GA 84X24X24H EQUIPMENT STAND</v>
          </cell>
        </row>
        <row r="10635">
          <cell r="A10635" t="str">
            <v>GS6-3015SSW</v>
          </cell>
          <cell r="B10635" t="str">
            <v>16GA 15X30X24H EQUIPMENT STAND</v>
          </cell>
        </row>
        <row r="10636">
          <cell r="A10636" t="str">
            <v>GS6-3018GSW</v>
          </cell>
          <cell r="B10636" t="str">
            <v>16GA 18X30X24H EQUIP STAND</v>
          </cell>
        </row>
        <row r="10637">
          <cell r="A10637" t="str">
            <v>GS6-3024GBK</v>
          </cell>
          <cell r="B10637" t="str">
            <v>16GA 24X30X24H EQUIPMENT STAND</v>
          </cell>
        </row>
        <row r="10638">
          <cell r="A10638" t="str">
            <v>GS6-3024SBW</v>
          </cell>
          <cell r="B10638" t="str">
            <v>16GA 24X30X24H EQUIPMENT STAND AWSU</v>
          </cell>
        </row>
        <row r="10639">
          <cell r="A10639" t="str">
            <v>GS6-3024SSW</v>
          </cell>
          <cell r="B10639" t="str">
            <v>16GA 24X30X24H EQUIPMENT STAND</v>
          </cell>
        </row>
        <row r="10640">
          <cell r="A10640" t="str">
            <v>GS6-3030GBK</v>
          </cell>
          <cell r="B10640" t="str">
            <v>16GA 30X30X24H EQUIPMENT STAND</v>
          </cell>
        </row>
        <row r="10641">
          <cell r="A10641" t="str">
            <v>GS6-3030GSK</v>
          </cell>
          <cell r="B10641" t="str">
            <v>16GA 30X30X24H EQUIPMENT STAND</v>
          </cell>
        </row>
        <row r="10642">
          <cell r="A10642" t="str">
            <v>GS6-3030SBK</v>
          </cell>
          <cell r="B10642" t="str">
            <v>16GA 30X30X24H EQUIPMENT STAND</v>
          </cell>
        </row>
        <row r="10643">
          <cell r="A10643" t="str">
            <v>GS6-3030SSK</v>
          </cell>
          <cell r="B10643" t="str">
            <v>16GA 30X30X24H EQUIPMENT STAND</v>
          </cell>
        </row>
        <row r="10644">
          <cell r="A10644" t="str">
            <v>GS6-3036GBK</v>
          </cell>
          <cell r="B10644" t="str">
            <v>16GA 36X30X24H EQUIPMENT STAND</v>
          </cell>
        </row>
        <row r="10645">
          <cell r="A10645" t="str">
            <v>GS6-3036SBW</v>
          </cell>
          <cell r="B10645" t="str">
            <v>16GA 36X30X24H EQUIPMENT STAND AWSU</v>
          </cell>
        </row>
        <row r="10646">
          <cell r="A10646" t="str">
            <v>GS6-3036SSW</v>
          </cell>
          <cell r="B10646" t="str">
            <v>16GA 36X30X24H EQUIPMENT STAND</v>
          </cell>
        </row>
        <row r="10647">
          <cell r="A10647" t="str">
            <v>GS6-3048GBK</v>
          </cell>
          <cell r="B10647" t="str">
            <v>16GA 48X30X24H EQUIPMENT STAND</v>
          </cell>
        </row>
        <row r="10648">
          <cell r="A10648" t="str">
            <v>GS6-3048SSW</v>
          </cell>
          <cell r="B10648" t="str">
            <v>16GA 48X30X24H EQUIPMENT STAND</v>
          </cell>
        </row>
        <row r="10649">
          <cell r="A10649" t="str">
            <v>GS6-3060GBK</v>
          </cell>
          <cell r="B10649" t="str">
            <v>16GA 60X30X24H EQUIPMENT STAND</v>
          </cell>
        </row>
        <row r="10650">
          <cell r="A10650" t="str">
            <v>GS6-3060GSW</v>
          </cell>
          <cell r="B10650" t="str">
            <v>16GA 60X30X24H EQUIPMENT STAND</v>
          </cell>
        </row>
        <row r="10651">
          <cell r="A10651" t="str">
            <v>GS6-3060SSW</v>
          </cell>
          <cell r="B10651" t="str">
            <v>16GA 60X30X24H EQUIPMENT STAND</v>
          </cell>
        </row>
        <row r="10652">
          <cell r="A10652" t="str">
            <v>GS6-3072GBK</v>
          </cell>
          <cell r="B10652" t="str">
            <v>16GA 72X30X24H EQUIPMENT STAND</v>
          </cell>
        </row>
        <row r="10653">
          <cell r="A10653" t="str">
            <v>GS6-3072SSW</v>
          </cell>
          <cell r="B10653" t="str">
            <v>16GA 72X30X24H EQUIPMENT STAND</v>
          </cell>
        </row>
        <row r="10654">
          <cell r="A10654" t="str">
            <v>GS6-3084SSK</v>
          </cell>
          <cell r="B10654" t="str">
            <v>16GA 84X30X24H EQUIPMENT STAND</v>
          </cell>
        </row>
        <row r="10655">
          <cell r="A10655" t="str">
            <v>GS6-3096SSK</v>
          </cell>
          <cell r="B10655" t="str">
            <v>16GA 96X30X24H EQUIPMENT STAND</v>
          </cell>
        </row>
        <row r="10656">
          <cell r="A10656" t="str">
            <v>GS6-3618SSK</v>
          </cell>
          <cell r="B10656" t="str">
            <v>16GA 18X36X24H EQUIPMENT STAND</v>
          </cell>
        </row>
        <row r="10657">
          <cell r="A10657" t="str">
            <v>GS6-3624GBK</v>
          </cell>
          <cell r="B10657" t="str">
            <v>16GA 24X36X24H EQUIPMENT STAND</v>
          </cell>
        </row>
        <row r="10658">
          <cell r="A10658" t="str">
            <v>GS6-3624SBK</v>
          </cell>
          <cell r="B10658" t="str">
            <v>16GA 24X36X24H EQUIPMENT STAND</v>
          </cell>
        </row>
        <row r="10659">
          <cell r="A10659" t="str">
            <v>GS6-3624SSK</v>
          </cell>
          <cell r="B10659" t="str">
            <v>16GA 24X36X24H EQUIPMENT STAND</v>
          </cell>
        </row>
        <row r="10660">
          <cell r="A10660" t="str">
            <v>GS6-3630GBK</v>
          </cell>
          <cell r="B10660" t="str">
            <v>16GA 30X36X24H EQUIPMENT STAND</v>
          </cell>
        </row>
        <row r="10661">
          <cell r="A10661" t="str">
            <v>GS6-3636GBK</v>
          </cell>
          <cell r="B10661" t="str">
            <v>16GA 36X36X24H EQUIPMENT STAND</v>
          </cell>
        </row>
        <row r="10662">
          <cell r="A10662" t="str">
            <v>GS6-3636GSK</v>
          </cell>
          <cell r="B10662" t="str">
            <v>16GA 36X36X24H EQUIPMENT STAND</v>
          </cell>
        </row>
        <row r="10663">
          <cell r="A10663" t="str">
            <v>GS6-3636SBK</v>
          </cell>
          <cell r="B10663" t="str">
            <v>16GA 36X36X24H EQUIPMENT STAND</v>
          </cell>
        </row>
        <row r="10664">
          <cell r="A10664" t="str">
            <v>GS6-3636SBW</v>
          </cell>
          <cell r="B10664" t="str">
            <v>16GA 36X36X24H EQUIPMENT STAND AWSU</v>
          </cell>
        </row>
        <row r="10665">
          <cell r="A10665" t="str">
            <v>GS6-3636SSK</v>
          </cell>
          <cell r="B10665" t="str">
            <v>16GA 36X36X24H EQUIPMENT STAND</v>
          </cell>
        </row>
        <row r="10666">
          <cell r="A10666" t="str">
            <v>GS6-3636SSW</v>
          </cell>
          <cell r="B10666" t="str">
            <v>16GA 36X36X24H EQUIPMENT STAND</v>
          </cell>
        </row>
        <row r="10667">
          <cell r="A10667" t="str">
            <v>GS6-3648GBK</v>
          </cell>
          <cell r="B10667" t="str">
            <v>16GA 48X36X24H EQUIPMENT STAND</v>
          </cell>
        </row>
        <row r="10668">
          <cell r="A10668" t="str">
            <v>GS6-3648GSK</v>
          </cell>
          <cell r="B10668" t="str">
            <v>16GA 48X36X24H EQUIPMENT STAND</v>
          </cell>
        </row>
        <row r="10669">
          <cell r="A10669" t="str">
            <v>GS6-3648SBW</v>
          </cell>
          <cell r="B10669" t="str">
            <v>16GA 48X36X24H EQUIPMENT STAND AWSU</v>
          </cell>
        </row>
        <row r="10670">
          <cell r="A10670" t="str">
            <v>GS6-3648SSW</v>
          </cell>
          <cell r="B10670" t="str">
            <v>16GA 48X36X24H EQUIPMENT STAND</v>
          </cell>
        </row>
        <row r="10671">
          <cell r="A10671" t="str">
            <v>GS6-3660GBK</v>
          </cell>
          <cell r="B10671" t="str">
            <v>16GA 60X36X24H EQUIPMENT STAND</v>
          </cell>
        </row>
        <row r="10672">
          <cell r="A10672" t="str">
            <v>GS6-3660GSK</v>
          </cell>
          <cell r="B10672" t="str">
            <v>16GA 60X36X24H EQUIPMENT STAND</v>
          </cell>
        </row>
        <row r="10673">
          <cell r="A10673" t="str">
            <v>GS6-3660SSW</v>
          </cell>
          <cell r="B10673" t="str">
            <v>16GA 60X36X24H EQUIPMENT STAND</v>
          </cell>
        </row>
        <row r="10674">
          <cell r="A10674" t="str">
            <v>GS6-3672GSK</v>
          </cell>
          <cell r="B10674" t="str">
            <v>16GA 72X36X24H EQUIPMENT STAND</v>
          </cell>
        </row>
        <row r="10675">
          <cell r="A10675" t="str">
            <v>GS6-3672SSW</v>
          </cell>
          <cell r="B10675" t="str">
            <v>16GA 72X36X24H EQUIPMENT STAND</v>
          </cell>
        </row>
        <row r="10676">
          <cell r="A10676" t="str">
            <v>GSK6-24108</v>
          </cell>
          <cell r="B10676" t="str">
            <v>16GA GALV 108X24 ADJ LOWER SHELF</v>
          </cell>
        </row>
        <row r="10677">
          <cell r="A10677" t="str">
            <v>GSK6-24120</v>
          </cell>
          <cell r="B10677" t="str">
            <v>16GA GALV 120X24 ADJ LOWER SHELF</v>
          </cell>
        </row>
        <row r="10678">
          <cell r="A10678" t="str">
            <v>GSK6-24132</v>
          </cell>
          <cell r="B10678" t="str">
            <v>16GA GALV 132X24 ADJ LOWER SHELF</v>
          </cell>
        </row>
        <row r="10679">
          <cell r="A10679" t="str">
            <v>GSK6-24144</v>
          </cell>
          <cell r="B10679" t="str">
            <v>16GA GALV 144X24 ADJ LOWER SHELF</v>
          </cell>
        </row>
        <row r="10680">
          <cell r="A10680" t="str">
            <v>GSK6-2424</v>
          </cell>
          <cell r="B10680" t="str">
            <v>16GA GALV 24X24 ADJ LOWER SHELF</v>
          </cell>
        </row>
        <row r="10681">
          <cell r="A10681" t="str">
            <v>GSK6-2430</v>
          </cell>
          <cell r="B10681" t="str">
            <v>16GA GALV 30X24 ADJ LOWER SHELF</v>
          </cell>
        </row>
        <row r="10682">
          <cell r="A10682" t="str">
            <v>GSK6-2436</v>
          </cell>
          <cell r="B10682" t="str">
            <v>16GA GALV 36X24 ADJ LOWER SHELF</v>
          </cell>
        </row>
        <row r="10683">
          <cell r="A10683" t="str">
            <v>GSK6-2448</v>
          </cell>
          <cell r="B10683" t="str">
            <v>16GA GALV 48X24 ADJ LOWER SHELF</v>
          </cell>
        </row>
        <row r="10684">
          <cell r="A10684" t="str">
            <v>GSK6-2460</v>
          </cell>
          <cell r="B10684" t="str">
            <v>16GA GALV 60X24 ADJ LOWER SHELF</v>
          </cell>
        </row>
        <row r="10685">
          <cell r="A10685" t="str">
            <v>GSK6-2472</v>
          </cell>
          <cell r="B10685" t="str">
            <v>16GA GALV 72X24 ADJ LOWER SHELF</v>
          </cell>
        </row>
        <row r="10686">
          <cell r="A10686" t="str">
            <v>GSK6-2484</v>
          </cell>
          <cell r="B10686" t="str">
            <v>16GA GALV 84X24 ADJ LOWER SHELF</v>
          </cell>
        </row>
        <row r="10687">
          <cell r="A10687" t="str">
            <v>GSK6-2496</v>
          </cell>
          <cell r="B10687" t="str">
            <v>16GA GALV 96X24 ADJ LOWER SHELF</v>
          </cell>
        </row>
        <row r="10688">
          <cell r="A10688" t="str">
            <v>GSK6-30108</v>
          </cell>
          <cell r="B10688" t="str">
            <v>16GA GALV 108X30 ADJ LOWER SHELF</v>
          </cell>
        </row>
        <row r="10689">
          <cell r="A10689" t="str">
            <v>GSK6-30120</v>
          </cell>
          <cell r="B10689" t="str">
            <v>16GA GALV 120X30 ADJ LOWER SHELF</v>
          </cell>
        </row>
        <row r="10690">
          <cell r="A10690" t="str">
            <v>GSK6-30132</v>
          </cell>
          <cell r="B10690" t="str">
            <v>16GA GALV 132X30 ADJ LOWER SHELF</v>
          </cell>
        </row>
        <row r="10691">
          <cell r="A10691" t="str">
            <v>GSK6-30144</v>
          </cell>
          <cell r="B10691" t="str">
            <v>16GA GALV 144X30 ADJ LOWER SHELF</v>
          </cell>
        </row>
        <row r="10692">
          <cell r="A10692" t="str">
            <v>GSK6-3024</v>
          </cell>
          <cell r="B10692" t="str">
            <v>16GA GALV 24X30 ADJ LOWER SHELF</v>
          </cell>
        </row>
        <row r="10693">
          <cell r="A10693" t="str">
            <v>GSK6-3030</v>
          </cell>
          <cell r="B10693" t="str">
            <v>16GA GALV 30X30 ADJ LOWER SHELF</v>
          </cell>
        </row>
        <row r="10694">
          <cell r="A10694" t="str">
            <v>GSK6-3036</v>
          </cell>
          <cell r="B10694" t="str">
            <v>16GA GALV 36X30 ADJ LOWER SHELF</v>
          </cell>
        </row>
        <row r="10695">
          <cell r="A10695" t="str">
            <v>GSK6-3048</v>
          </cell>
          <cell r="B10695" t="str">
            <v>16GA GALV 48X30 ADJ LOWER SHELF</v>
          </cell>
        </row>
        <row r="10696">
          <cell r="A10696" t="str">
            <v>GSK6-3060</v>
          </cell>
          <cell r="B10696" t="str">
            <v>16GA GALV 60X30 ADJ LOWER SHELF</v>
          </cell>
        </row>
        <row r="10697">
          <cell r="A10697" t="str">
            <v>GSK6-3072</v>
          </cell>
          <cell r="B10697" t="str">
            <v>16GA GALV 72X30 ADJ LOWER SHELF</v>
          </cell>
        </row>
        <row r="10698">
          <cell r="A10698" t="str">
            <v>GSK6-3084</v>
          </cell>
          <cell r="B10698" t="str">
            <v>16GA GALV 84X30 ADJ LOWER SHELF</v>
          </cell>
        </row>
        <row r="10699">
          <cell r="A10699" t="str">
            <v>GSK6-3096</v>
          </cell>
          <cell r="B10699" t="str">
            <v>16GA GALV 96X30 ADJ LOWER SHELF</v>
          </cell>
        </row>
        <row r="10700">
          <cell r="A10700" t="str">
            <v>GSK6-3624</v>
          </cell>
          <cell r="B10700" t="str">
            <v>16GA GALV 24X36 ADJ LOWER SHELF</v>
          </cell>
        </row>
        <row r="10701">
          <cell r="A10701" t="str">
            <v>GSK6-3630</v>
          </cell>
          <cell r="B10701" t="str">
            <v>16GA GALV 30X36 ADJ LOWER SHELF</v>
          </cell>
        </row>
        <row r="10702">
          <cell r="A10702" t="str">
            <v>GSK8-1896</v>
          </cell>
          <cell r="B10702" t="str">
            <v>18GA GALV 96X18 ADJ LOWER SHELF</v>
          </cell>
        </row>
        <row r="10703">
          <cell r="A10703" t="str">
            <v>GSK8-2424</v>
          </cell>
          <cell r="B10703" t="str">
            <v>18GA GALV 24X24 ADJ LOWER SHELF</v>
          </cell>
        </row>
        <row r="10704">
          <cell r="A10704" t="str">
            <v>GSK8-2430</v>
          </cell>
          <cell r="B10704" t="str">
            <v>18GA GALV 30X24 ADJ LOWER SHELF</v>
          </cell>
        </row>
        <row r="10705">
          <cell r="A10705" t="str">
            <v>GSK8-3024</v>
          </cell>
          <cell r="B10705" t="str">
            <v>18GA GALV 24X30 ADJ LOWER SHELF</v>
          </cell>
        </row>
        <row r="10706">
          <cell r="A10706" t="str">
            <v>GSK8-3030</v>
          </cell>
          <cell r="B10706" t="str">
            <v>18GA GALV 30X30 ADJ LOWER SHELF</v>
          </cell>
        </row>
        <row r="10707">
          <cell r="A10707" t="str">
            <v>HMST36245-AL</v>
          </cell>
          <cell r="B10707" t="str">
            <v>HOMESTEAD BLOCK 36X24X5 CRM ALABAST</v>
          </cell>
        </row>
        <row r="10708">
          <cell r="A10708" t="str">
            <v>HMST36245-BK</v>
          </cell>
          <cell r="B10708" t="str">
            <v>HOMESTEAD BLOCK 36X24X5 CRM BLACK</v>
          </cell>
        </row>
        <row r="10709">
          <cell r="A10709" t="str">
            <v>HMST36245-BN</v>
          </cell>
          <cell r="B10709" t="str">
            <v>HOMESTEAD BLOCK 36X24X5 CRM BARN RD</v>
          </cell>
        </row>
        <row r="10710">
          <cell r="A10710" t="str">
            <v>HMST36245-BS</v>
          </cell>
          <cell r="B10710" t="str">
            <v>HOMESTEAD BLOCK 36X24X5 CRM BASIL</v>
          </cell>
        </row>
        <row r="10711">
          <cell r="A10711" t="str">
            <v>HMST36245-CB</v>
          </cell>
          <cell r="B10711" t="str">
            <v>HOMESTEAD BLOCK 36X24X5 CRM CARIBB</v>
          </cell>
        </row>
        <row r="10712">
          <cell r="A10712" t="str">
            <v>HMST36245-CR</v>
          </cell>
          <cell r="B10712" t="str">
            <v>HOMESTEAD BLOCK 36X24X5 CRM CHERRY</v>
          </cell>
        </row>
        <row r="10713">
          <cell r="A10713" t="str">
            <v>HMST36245-N</v>
          </cell>
          <cell r="B10713" t="str">
            <v>HOMESTEAD BLOCK 36X24X5 CRM NATURAL</v>
          </cell>
        </row>
        <row r="10714">
          <cell r="A10714" t="str">
            <v>HMST36245-SG</v>
          </cell>
          <cell r="B10714" t="str">
            <v>HOMESTEAD BLOCK 36X24X5 CRM SLATE</v>
          </cell>
        </row>
        <row r="10715">
          <cell r="A10715" t="str">
            <v>HMST36245-UG</v>
          </cell>
          <cell r="B10715" t="str">
            <v>HOMESTEAD BLOCK 36X24X5 CRM USEFUL</v>
          </cell>
        </row>
        <row r="10716">
          <cell r="A10716" t="str">
            <v>HMST36245-WT</v>
          </cell>
          <cell r="B10716" t="str">
            <v>HOMESTEAD BLOCK 36X24X5 CRM WAL ST</v>
          </cell>
        </row>
        <row r="10717">
          <cell r="A10717" t="str">
            <v>HOOK-CPR-SGL</v>
          </cell>
          <cell r="B10717" t="str">
            <v>COPPER SINGLE POT HOOK</v>
          </cell>
        </row>
        <row r="10718">
          <cell r="A10718" t="str">
            <v>HOOK-S</v>
          </cell>
          <cell r="B10718" t="str">
            <v>HOOK FOR CUCINA POT RACKS 6" LG</v>
          </cell>
        </row>
        <row r="10719">
          <cell r="A10719" t="str">
            <v>HOOK-SS-SGL</v>
          </cell>
          <cell r="B10719" t="str">
            <v>SS POT HOOK-SINGLE PRONG</v>
          </cell>
        </row>
        <row r="10720">
          <cell r="A10720" t="str">
            <v>HSSS-18</v>
          </cell>
          <cell r="B10720" t="str">
            <v>HAND SINK SIDE SPLASH 18"HIGH</v>
          </cell>
        </row>
        <row r="10721">
          <cell r="A10721" t="str">
            <v>HSSS-L</v>
          </cell>
          <cell r="B10721" t="str">
            <v>HAND SINK SIDE SPLASH LEFT</v>
          </cell>
        </row>
        <row r="10722">
          <cell r="A10722" t="str">
            <v>HSSS-LR</v>
          </cell>
          <cell r="B10722" t="str">
            <v>HAND SINK SIDE SPLASH L&amp;R</v>
          </cell>
        </row>
        <row r="10723">
          <cell r="A10723" t="str">
            <v>HSSS-R</v>
          </cell>
          <cell r="B10723" t="str">
            <v>HAND SINK SIDE SPLASH RIGHT</v>
          </cell>
        </row>
        <row r="10724">
          <cell r="A10724" t="str">
            <v>IST001-V</v>
          </cell>
          <cell r="B10724" t="str">
            <v>IND MPL SC 36X24X1-3/4 VARNIQ</v>
          </cell>
        </row>
        <row r="10725">
          <cell r="A10725" t="str">
            <v>IST002-V</v>
          </cell>
          <cell r="B10725" t="str">
            <v>IND MPL SC 48X24X1-3/4 VARNIQ</v>
          </cell>
        </row>
        <row r="10726">
          <cell r="A10726" t="str">
            <v>IST003-V</v>
          </cell>
          <cell r="B10726" t="str">
            <v>IND MPL SC 60X24X1-3/4 VARNIQ</v>
          </cell>
        </row>
        <row r="10727">
          <cell r="A10727" t="str">
            <v>IST004-V</v>
          </cell>
          <cell r="B10727" t="str">
            <v>IND MPL SC 72X24X1-3/4 VARNIQ</v>
          </cell>
        </row>
        <row r="10728">
          <cell r="A10728" t="str">
            <v>IST005-V</v>
          </cell>
          <cell r="B10728" t="str">
            <v>IND MPL SC 84X24X1-3/4 VARNIQ</v>
          </cell>
        </row>
        <row r="10729">
          <cell r="A10729" t="str">
            <v>IST006-V</v>
          </cell>
          <cell r="B10729" t="str">
            <v>IND MPL SC 96X24X1-3/4 VARNIQ</v>
          </cell>
        </row>
        <row r="10730">
          <cell r="A10730" t="str">
            <v>IST007-V</v>
          </cell>
          <cell r="B10730" t="str">
            <v>IND MPL SC 108X24X1-3/4 VARNIQ</v>
          </cell>
        </row>
        <row r="10731">
          <cell r="A10731" t="str">
            <v>IST008-V</v>
          </cell>
          <cell r="B10731" t="str">
            <v>IND MPL SC 120X24X1-3/4 VARNIQ</v>
          </cell>
        </row>
        <row r="10732">
          <cell r="A10732" t="str">
            <v>IST010-V</v>
          </cell>
          <cell r="B10732" t="str">
            <v>IND MPL SC 36X30X1-3/4 VARNIQ</v>
          </cell>
        </row>
        <row r="10733">
          <cell r="A10733" t="str">
            <v>IST011-V</v>
          </cell>
          <cell r="B10733" t="str">
            <v>IND MPL SC 48X30X1-3/4 VARNIQ</v>
          </cell>
        </row>
        <row r="10734">
          <cell r="A10734" t="str">
            <v>IST012-V</v>
          </cell>
          <cell r="B10734" t="str">
            <v>IND MPL SC 60X30X1-3/4 VARNIQ</v>
          </cell>
        </row>
        <row r="10735">
          <cell r="A10735" t="str">
            <v>IST013-V</v>
          </cell>
          <cell r="B10735" t="str">
            <v>IND MPL SC 72X30X1-3/4 VARNIQ</v>
          </cell>
        </row>
        <row r="10736">
          <cell r="A10736" t="str">
            <v>IST014-V</v>
          </cell>
          <cell r="B10736" t="str">
            <v>IND MPL SC 84X30X1-3/4 VARNIQ</v>
          </cell>
        </row>
        <row r="10737">
          <cell r="A10737" t="str">
            <v>IST015-V</v>
          </cell>
          <cell r="B10737" t="str">
            <v>IND MPL SC 96X30X1-3/4 VARNIQ</v>
          </cell>
        </row>
        <row r="10738">
          <cell r="A10738" t="str">
            <v>IST016-V</v>
          </cell>
          <cell r="B10738" t="str">
            <v>IND MPL SC 108X30X1-3/4 VARNIQ</v>
          </cell>
        </row>
        <row r="10739">
          <cell r="A10739" t="str">
            <v>IST017-V</v>
          </cell>
          <cell r="B10739" t="str">
            <v>IND MPL SC 120X30X1-3/4 VARNIQ</v>
          </cell>
        </row>
        <row r="10740">
          <cell r="A10740" t="str">
            <v>IST019-V</v>
          </cell>
          <cell r="B10740" t="str">
            <v>IND MPL SC 36X36X1-3/4 VARNIQ</v>
          </cell>
        </row>
        <row r="10741">
          <cell r="A10741" t="str">
            <v>IST020-V</v>
          </cell>
          <cell r="B10741" t="str">
            <v>IND MPL SC 48X36X1-3/4 VARNIQ</v>
          </cell>
        </row>
        <row r="10742">
          <cell r="A10742" t="str">
            <v>IST021-V</v>
          </cell>
          <cell r="B10742" t="str">
            <v>IND MPL SC 60X36X1-3/4 VARNIQ</v>
          </cell>
        </row>
        <row r="10743">
          <cell r="A10743" t="str">
            <v>IST022-V</v>
          </cell>
          <cell r="B10743" t="str">
            <v>IND MPL SC 72X36X1-3/4 VARNIQ</v>
          </cell>
        </row>
        <row r="10744">
          <cell r="A10744" t="str">
            <v>IST023-V</v>
          </cell>
          <cell r="B10744" t="str">
            <v>IND MPL SC 84X36X1-3/4 VARNIQ</v>
          </cell>
        </row>
        <row r="10745">
          <cell r="A10745" t="str">
            <v>IST024-V</v>
          </cell>
          <cell r="B10745" t="str">
            <v>IND MPL SC 96X36X1-3/4 VARNIQ</v>
          </cell>
        </row>
        <row r="10746">
          <cell r="A10746" t="str">
            <v>IST025-V</v>
          </cell>
          <cell r="B10746" t="str">
            <v>IND MPL SC 108X36X1-3/4 VARNIQ</v>
          </cell>
        </row>
        <row r="10747">
          <cell r="A10747" t="str">
            <v>IST026-V</v>
          </cell>
          <cell r="B10747" t="str">
            <v>IND MPL SC 120X36X1-3/4 VARNIQ</v>
          </cell>
        </row>
        <row r="10748">
          <cell r="A10748" t="str">
            <v>IST027-O</v>
          </cell>
          <cell r="B10748" t="str">
            <v>IND MPL SC 144X36X1-3/4 OIL</v>
          </cell>
        </row>
        <row r="10749">
          <cell r="A10749" t="str">
            <v>IST031-V</v>
          </cell>
          <cell r="B10749" t="str">
            <v>IND MPL SC 36X28X1-3/4 VARNIQ</v>
          </cell>
        </row>
        <row r="10750">
          <cell r="A10750" t="str">
            <v>IST032-V</v>
          </cell>
          <cell r="B10750" t="str">
            <v>IND MPL SC 48X28X1-3/4 VARNIQ</v>
          </cell>
        </row>
        <row r="10751">
          <cell r="A10751" t="str">
            <v>IST033-V</v>
          </cell>
          <cell r="B10751" t="str">
            <v>IND MPL SC 60X28X1-3/4 VARNIQ</v>
          </cell>
        </row>
        <row r="10752">
          <cell r="A10752" t="str">
            <v>IST034-V</v>
          </cell>
          <cell r="B10752" t="str">
            <v>INS MPL SC 72X28X1-3/4 VARNIQ</v>
          </cell>
        </row>
        <row r="10753">
          <cell r="A10753" t="str">
            <v>IST035-V</v>
          </cell>
          <cell r="B10753" t="str">
            <v>IND MPL SC 84X28X1-3/4 VARNIQ</v>
          </cell>
        </row>
        <row r="10754">
          <cell r="A10754" t="str">
            <v>IST036-V</v>
          </cell>
          <cell r="B10754" t="str">
            <v>IND MPL SC 96X28X1-3/4 VARNIQ</v>
          </cell>
        </row>
        <row r="10755">
          <cell r="A10755" t="str">
            <v>IST037-V</v>
          </cell>
          <cell r="B10755" t="str">
            <v>IND MPL SC 108X28X1-3/4 VARNIQ</v>
          </cell>
        </row>
        <row r="10756">
          <cell r="A10756" t="str">
            <v>IST038-V</v>
          </cell>
          <cell r="B10756" t="str">
            <v>IND MPL SC 120X28X1-3/4 VARNIQ</v>
          </cell>
        </row>
        <row r="10757">
          <cell r="A10757" t="str">
            <v>IST040-V</v>
          </cell>
          <cell r="B10757" t="str">
            <v>IND MPL SC 36X34X1-3/4 VARNIQ</v>
          </cell>
        </row>
        <row r="10758">
          <cell r="A10758" t="str">
            <v>IST041-V</v>
          </cell>
          <cell r="B10758" t="str">
            <v>IND MPL SC 48X34X1-3/4 VARNIQ</v>
          </cell>
        </row>
        <row r="10759">
          <cell r="A10759" t="str">
            <v>IST042-V</v>
          </cell>
          <cell r="B10759" t="str">
            <v>IND MPL SC 60X34X1-3/4 VARNIQ</v>
          </cell>
        </row>
        <row r="10760">
          <cell r="A10760" t="str">
            <v>IST043-V</v>
          </cell>
          <cell r="B10760" t="str">
            <v>IND MPL SC 72X34X1-3/4 VARNIQ</v>
          </cell>
        </row>
        <row r="10761">
          <cell r="A10761" t="str">
            <v>IST044-V</v>
          </cell>
          <cell r="B10761" t="str">
            <v>IND MPL SC 84X34X1-3/4 VARNIQ</v>
          </cell>
        </row>
        <row r="10762">
          <cell r="A10762" t="str">
            <v>IST045-V</v>
          </cell>
          <cell r="B10762" t="str">
            <v>IND MPL SC 96X34X1-3/4 VARNIQ</v>
          </cell>
        </row>
        <row r="10763">
          <cell r="A10763" t="str">
            <v>IST046-V</v>
          </cell>
          <cell r="B10763" t="str">
            <v>IND MPL SC 108X34X13/4 VARNIQ</v>
          </cell>
        </row>
        <row r="10764">
          <cell r="A10764" t="str">
            <v>IST047-V</v>
          </cell>
          <cell r="B10764" t="str">
            <v>IND MPL SC 120X34X1-3/4 VARNIQ</v>
          </cell>
        </row>
        <row r="10765">
          <cell r="A10765" t="str">
            <v>IST109-O</v>
          </cell>
          <cell r="B10765" t="str">
            <v>IND MPL SC 48X42X1-3/4 OIL</v>
          </cell>
        </row>
        <row r="10766">
          <cell r="A10766" t="str">
            <v>IST109-V</v>
          </cell>
          <cell r="B10766" t="str">
            <v>IND MPL SC 48X42X1-3/4 VARNIQ</v>
          </cell>
        </row>
        <row r="10767">
          <cell r="A10767" t="str">
            <v>IST110-O</v>
          </cell>
          <cell r="B10767" t="str">
            <v>IND MPL SC 60X42X1-3/4 OIL</v>
          </cell>
        </row>
        <row r="10768">
          <cell r="A10768" t="str">
            <v>IST110-V</v>
          </cell>
          <cell r="B10768" t="str">
            <v>IND MPL SC 60X42X1-3/4 VARNIQ</v>
          </cell>
        </row>
        <row r="10769">
          <cell r="A10769" t="str">
            <v>IST111-O</v>
          </cell>
          <cell r="B10769" t="str">
            <v>IND MPL SC 72X42X1-3/4 OIL</v>
          </cell>
        </row>
        <row r="10770">
          <cell r="A10770" t="str">
            <v>IST111-V</v>
          </cell>
          <cell r="B10770" t="str">
            <v>IND MPL SC 72X42X1-3/4 VARNIQ</v>
          </cell>
        </row>
        <row r="10771">
          <cell r="A10771" t="str">
            <v>IST112-O</v>
          </cell>
          <cell r="B10771" t="str">
            <v>IND MPL SC 84X42X1-3/4 OIL</v>
          </cell>
        </row>
        <row r="10772">
          <cell r="A10772" t="str">
            <v>IST112-V</v>
          </cell>
          <cell r="B10772" t="str">
            <v>IND MPL SC 84X42X1-3/4 VARNIQ</v>
          </cell>
        </row>
        <row r="10773">
          <cell r="A10773" t="str">
            <v>IST113-O</v>
          </cell>
          <cell r="B10773" t="str">
            <v>IND MPL SC 96X42X1-3/4 OIL</v>
          </cell>
        </row>
        <row r="10774">
          <cell r="A10774" t="str">
            <v>IST113-V</v>
          </cell>
          <cell r="B10774" t="str">
            <v>IND MPL SC 96X42X1-3/4 VARNIQ</v>
          </cell>
        </row>
        <row r="10775">
          <cell r="A10775" t="str">
            <v>IST114-O</v>
          </cell>
          <cell r="B10775" t="str">
            <v>IND MPL SC 108X42X1-3/4 OIL</v>
          </cell>
        </row>
        <row r="10776">
          <cell r="A10776" t="str">
            <v>IST114-V</v>
          </cell>
          <cell r="B10776" t="str">
            <v>IND MPL SC 108X42X1-3/4 VARNIQ</v>
          </cell>
        </row>
        <row r="10777">
          <cell r="A10777" t="str">
            <v>IST115-O</v>
          </cell>
          <cell r="B10777" t="str">
            <v>IND MPL SC 120X42X1-3/4 OIL</v>
          </cell>
        </row>
        <row r="10778">
          <cell r="A10778" t="str">
            <v>IST115-V</v>
          </cell>
          <cell r="B10778" t="str">
            <v>IND MPL SC 120X42X1-3/4 VARNIQ</v>
          </cell>
        </row>
        <row r="10779">
          <cell r="A10779" t="str">
            <v>IST116-O</v>
          </cell>
          <cell r="B10779" t="str">
            <v>IND MPL SC 144X42X1-3/4 OIL</v>
          </cell>
        </row>
        <row r="10780">
          <cell r="A10780" t="str">
            <v>IST116-V</v>
          </cell>
          <cell r="B10780" t="str">
            <v>IND MPL SC 144X42X1-3/4 VARNIQ</v>
          </cell>
        </row>
        <row r="10781">
          <cell r="A10781" t="str">
            <v>IST124-V</v>
          </cell>
          <cell r="B10781" t="str">
            <v>IND MPL SC 84X48X1-3/4 VARNIQ</v>
          </cell>
        </row>
        <row r="10782">
          <cell r="A10782" t="str">
            <v>IST125-V</v>
          </cell>
          <cell r="B10782" t="str">
            <v>IND MPL SC 96X48X1-3/4 VARNIQ</v>
          </cell>
        </row>
        <row r="10783">
          <cell r="A10783" t="str">
            <v>IST126-V</v>
          </cell>
          <cell r="B10783" t="str">
            <v>IND MPL SC 108X48X1-3/4 VARNIQ</v>
          </cell>
        </row>
        <row r="10784">
          <cell r="A10784" t="str">
            <v>IST127-V</v>
          </cell>
          <cell r="B10784" t="str">
            <v>IND MPL SC 120X48X1-3/4 VARNIQ</v>
          </cell>
        </row>
        <row r="10785">
          <cell r="A10785" t="str">
            <v>IST132-V</v>
          </cell>
          <cell r="B10785" t="str">
            <v>IND MPL SC 60X48X1-3/4 VARNIQ</v>
          </cell>
        </row>
        <row r="10786">
          <cell r="A10786" t="str">
            <v>IST133-V</v>
          </cell>
          <cell r="B10786" t="str">
            <v>IND MPL SC 72X48X1-3/4 VARNIQ</v>
          </cell>
        </row>
        <row r="10787">
          <cell r="A10787" t="str">
            <v>IST-SS4824</v>
          </cell>
          <cell r="B10787" t="str">
            <v>SS 16GA TOP W/CORE 48X24X1-1/2</v>
          </cell>
        </row>
        <row r="10788">
          <cell r="A10788" t="str">
            <v>IST-SS4830</v>
          </cell>
          <cell r="B10788" t="str">
            <v>SS 16GA TOP W/CORE 48X30X1-1/2</v>
          </cell>
        </row>
        <row r="10789">
          <cell r="A10789" t="str">
            <v>IST-SS4836</v>
          </cell>
          <cell r="B10789" t="str">
            <v>SS 16GA TOP W/CORE 48X36X1-1/2</v>
          </cell>
        </row>
        <row r="10790">
          <cell r="A10790" t="str">
            <v>IST-SS6030</v>
          </cell>
          <cell r="B10790" t="str">
            <v>SS 16GA TOP W/CORE 60X30X1-1/2</v>
          </cell>
        </row>
        <row r="10791">
          <cell r="A10791" t="str">
            <v>IST-SS6036</v>
          </cell>
          <cell r="B10791" t="str">
            <v>SS 16GA TOP W/CORE 60X36X1-1/2</v>
          </cell>
        </row>
        <row r="10792">
          <cell r="A10792" t="str">
            <v>IST-SS7224</v>
          </cell>
          <cell r="B10792" t="str">
            <v>SS 16GA TOP W/CORE 72X24X1-1/2</v>
          </cell>
        </row>
        <row r="10793">
          <cell r="A10793" t="str">
            <v>IST-SS7230</v>
          </cell>
          <cell r="B10793" t="str">
            <v>SS 16GA TOP W/CORE 72X30X1-1/2</v>
          </cell>
        </row>
        <row r="10794">
          <cell r="A10794" t="str">
            <v>IST-SS7236</v>
          </cell>
          <cell r="B10794" t="str">
            <v>SS 16GA TOP W/CORE 72X36X1-1/2</v>
          </cell>
        </row>
        <row r="10795">
          <cell r="A10795" t="str">
            <v>IST-SS9630</v>
          </cell>
          <cell r="B10795" t="str">
            <v>SS 16GA KCT 96X30X1.5</v>
          </cell>
        </row>
        <row r="10796">
          <cell r="A10796" t="str">
            <v>IST-SS9636</v>
          </cell>
          <cell r="B10796" t="str">
            <v>SS 16GA KCT 96X36X1.5</v>
          </cell>
        </row>
        <row r="10797">
          <cell r="A10797" t="str">
            <v>JB11</v>
          </cell>
          <cell r="B10797" t="str">
            <v>DUNNAGE RACK 84X30X12</v>
          </cell>
        </row>
        <row r="10798">
          <cell r="A10798" t="str">
            <v>JBCT-40-DEMO-MIRROR</v>
          </cell>
          <cell r="B10798" t="str">
            <v>40" SNGL SIDED TBL MNT FOR 48" TOP</v>
          </cell>
        </row>
        <row r="10799">
          <cell r="A10799" t="str">
            <v>JBCT-46-DEMO-MIRROR</v>
          </cell>
          <cell r="B10799" t="str">
            <v>46" SNGL SIDED TBL MNT FOR 54" TOP</v>
          </cell>
        </row>
        <row r="10800">
          <cell r="A10800" t="str">
            <v>JBCT-52-DEMO-MIRROR</v>
          </cell>
          <cell r="B10800" t="str">
            <v>52" SNGL SIDED TBL MNT FOR 60" TOP</v>
          </cell>
        </row>
        <row r="10801">
          <cell r="A10801" t="str">
            <v>JBCT-64-DEMO-MIRROR</v>
          </cell>
          <cell r="B10801" t="str">
            <v>64" SNGL SIDED TBL MNT FOR 72" TOP</v>
          </cell>
        </row>
        <row r="10802">
          <cell r="A10802" t="str">
            <v>JBCT-64-DEMO-MIRROR-CM</v>
          </cell>
          <cell r="B10802" t="str">
            <v>64" DEMO MIRROR CEILING MOUNT</v>
          </cell>
        </row>
        <row r="10803">
          <cell r="A10803" t="str">
            <v>JDTC-20-108L</v>
          </cell>
          <cell r="B10803" t="str">
            <v>CLEAN TABLE 108X30X34H 16GA</v>
          </cell>
        </row>
        <row r="10804">
          <cell r="A10804" t="str">
            <v>JDTC-20-108L-14/3</v>
          </cell>
          <cell r="B10804" t="str">
            <v>CLEAN TABLE 108X30X34H 14GA LEFT</v>
          </cell>
        </row>
        <row r="10805">
          <cell r="A10805" t="str">
            <v>JDTC-20-108R</v>
          </cell>
          <cell r="B10805" t="str">
            <v>CLEAN TABLE 108X30X34H 16GA</v>
          </cell>
        </row>
        <row r="10806">
          <cell r="A10806" t="str">
            <v>JDTC-20-120L</v>
          </cell>
          <cell r="B10806" t="str">
            <v>16GA CLEAN DISH TABLE 120"LEFT</v>
          </cell>
        </row>
        <row r="10807">
          <cell r="A10807" t="str">
            <v>JDTC-20-120L-14/3</v>
          </cell>
          <cell r="B10807" t="str">
            <v>14GA CLEAN DISH TABLE 120</v>
          </cell>
        </row>
        <row r="10808">
          <cell r="A10808" t="str">
            <v>JDTC-20-120R</v>
          </cell>
          <cell r="B10808" t="str">
            <v>16GA CLEAN DISH TABLE 120"RIGHT</v>
          </cell>
        </row>
        <row r="10809">
          <cell r="A10809" t="str">
            <v>JDTC-20-120R-14/3</v>
          </cell>
          <cell r="B10809" t="str">
            <v>14GA CLEAN DISH TABLE 120"RIGHT</v>
          </cell>
        </row>
        <row r="10810">
          <cell r="A10810" t="str">
            <v>JDTC-20-144L</v>
          </cell>
          <cell r="B10810" t="str">
            <v>16GA CLEAN DISH TABLE 144"LEFT</v>
          </cell>
        </row>
        <row r="10811">
          <cell r="A10811" t="str">
            <v>JDTC-20-144R</v>
          </cell>
          <cell r="B10811" t="str">
            <v>16GA CLEAN DISH TABLE 144"RIGHT</v>
          </cell>
        </row>
        <row r="10812">
          <cell r="A10812" t="str">
            <v>JDTC-20-24L</v>
          </cell>
          <cell r="B10812" t="str">
            <v>16GA CLEAN DISH TABLE 24" LEFT</v>
          </cell>
        </row>
        <row r="10813">
          <cell r="A10813" t="str">
            <v>JDTC-20-24R</v>
          </cell>
          <cell r="B10813" t="str">
            <v>16GA CLEAN DISH TABLE 24" RIGHT</v>
          </cell>
        </row>
        <row r="10814">
          <cell r="A10814" t="str">
            <v>JDTC-20-30L</v>
          </cell>
          <cell r="B10814" t="str">
            <v>16GA CLEAN DISH TABLE 30"LEFT</v>
          </cell>
        </row>
        <row r="10815">
          <cell r="A10815" t="str">
            <v>JDTC-20-30R</v>
          </cell>
          <cell r="B10815" t="str">
            <v>16GA CLEAN DISH TABLE 30"RIGHT</v>
          </cell>
        </row>
        <row r="10816">
          <cell r="A10816" t="str">
            <v>JDTC-20-36L-14/3</v>
          </cell>
          <cell r="B10816" t="str">
            <v>14GA CLEAN DISH TABLE 36" LEFT</v>
          </cell>
        </row>
        <row r="10817">
          <cell r="A10817" t="str">
            <v>JDTC-20-36R-14/3</v>
          </cell>
          <cell r="B10817" t="str">
            <v>14GA CLEAN DISH TABLE 36" RIGHT</v>
          </cell>
        </row>
        <row r="10818">
          <cell r="A10818" t="str">
            <v>JDTC-20-48L-14/3</v>
          </cell>
          <cell r="B10818" t="str">
            <v>14GA CLEAN DISH TABLE 48" LEFT</v>
          </cell>
        </row>
        <row r="10819">
          <cell r="A10819" t="str">
            <v>JDTC-20-48R-14/3</v>
          </cell>
          <cell r="B10819" t="str">
            <v>14GA CLEAN DISH TABLE 48" RIGHT</v>
          </cell>
        </row>
        <row r="10820">
          <cell r="A10820" t="str">
            <v>JDTC-20-60L-14/3</v>
          </cell>
          <cell r="B10820" t="str">
            <v>14GA CLEAN DISH TABLE 60" LEFT</v>
          </cell>
        </row>
        <row r="10821">
          <cell r="A10821" t="str">
            <v>JDTC-20-60R-14/3</v>
          </cell>
          <cell r="B10821" t="str">
            <v>14GA CLEAN DISH TABLE 60" RIGHT</v>
          </cell>
        </row>
        <row r="10822">
          <cell r="A10822" t="str">
            <v>JDTC-20-72L-14/3</v>
          </cell>
          <cell r="B10822" t="str">
            <v>14GA CLEAN DISH TABLE 72" LEFT</v>
          </cell>
        </row>
        <row r="10823">
          <cell r="A10823" t="str">
            <v>JDTC-20-72R-14/3</v>
          </cell>
          <cell r="B10823" t="str">
            <v>14GA CLEAN DISH TABLE 72"RIGHT</v>
          </cell>
        </row>
        <row r="10824">
          <cell r="A10824" t="str">
            <v>JDTC-20-84L</v>
          </cell>
          <cell r="B10824" t="str">
            <v>16GA CLEAN DISH TABLE 84"LEFT</v>
          </cell>
        </row>
        <row r="10825">
          <cell r="A10825" t="str">
            <v>JDTC-20-84L-14/3</v>
          </cell>
          <cell r="B10825" t="str">
            <v>14GA CLEAN TABLE 84" LEFT</v>
          </cell>
        </row>
        <row r="10826">
          <cell r="A10826" t="str">
            <v>JDTC-20-84R</v>
          </cell>
          <cell r="B10826" t="str">
            <v>16GA CLEAN DISH TABLE 84"RIGHT</v>
          </cell>
        </row>
        <row r="10827">
          <cell r="A10827" t="str">
            <v>JDTC-20-84R-14/3</v>
          </cell>
          <cell r="B10827" t="str">
            <v>14GA CLEAN TABLE 84" RIGHT</v>
          </cell>
        </row>
        <row r="10828">
          <cell r="A10828" t="str">
            <v>JDTC-20-96L-14/3</v>
          </cell>
          <cell r="B10828" t="str">
            <v>14GA CLEAN DISH TABLE 96" LEFT</v>
          </cell>
        </row>
        <row r="10829">
          <cell r="A10829" t="str">
            <v>JDTC-20-96R-14/3</v>
          </cell>
          <cell r="B10829" t="str">
            <v>14GA CLEAN DISH TABLE 96"RIGHT</v>
          </cell>
        </row>
        <row r="10830">
          <cell r="A10830" t="str">
            <v>JDTC-L20-4860R-14/3</v>
          </cell>
          <cell r="B10830" t="str">
            <v>L-SHAPE CLEAN TBL 48LX60LX30W 14GA</v>
          </cell>
        </row>
        <row r="10831">
          <cell r="A10831" t="str">
            <v>JDTC-L20-6060L-14/3</v>
          </cell>
          <cell r="B10831" t="str">
            <v>L-SHAPE CLEAN TBL 60LX60LX30W 14GA</v>
          </cell>
        </row>
        <row r="10832">
          <cell r="A10832" t="str">
            <v>JDTC-L20-9660L</v>
          </cell>
          <cell r="B10832" t="str">
            <v>L-SHAP CLEAN TBL 96LX60LX30W 14GA</v>
          </cell>
        </row>
        <row r="10833">
          <cell r="A10833" t="str">
            <v>JDTC-LGSHF-36</v>
          </cell>
          <cell r="B10833" t="str">
            <v>GALV DISH TBL LOWSHF 36X30 2-STB LG</v>
          </cell>
        </row>
        <row r="10834">
          <cell r="A10834" t="str">
            <v>JDTC-LSHF-120</v>
          </cell>
          <cell r="B10834" t="str">
            <v>DSH TBL LOWSHF 120X30 2-STB LG</v>
          </cell>
        </row>
        <row r="10835">
          <cell r="A10835" t="str">
            <v>JDTC-LSHF-144</v>
          </cell>
          <cell r="B10835" t="str">
            <v>DSH TBL LOWSHF 144X30 2-STB LG</v>
          </cell>
        </row>
        <row r="10836">
          <cell r="A10836" t="str">
            <v>JDTC-LSHF-24</v>
          </cell>
          <cell r="B10836" t="str">
            <v>DISH TBL LOWSHF 24X30 2-STB LG</v>
          </cell>
        </row>
        <row r="10837">
          <cell r="A10837" t="str">
            <v>JDTC-LSHF-36</v>
          </cell>
          <cell r="B10837" t="str">
            <v>DISH TBL LOWSHF 36X30 2-STB LG</v>
          </cell>
        </row>
        <row r="10838">
          <cell r="A10838" t="str">
            <v>JDTC-LSHF-48</v>
          </cell>
          <cell r="B10838" t="str">
            <v>DISH TBL LOWSHF 48X30 2-STB LG</v>
          </cell>
        </row>
        <row r="10839">
          <cell r="A10839" t="str">
            <v>JDTC-LSHF-60</v>
          </cell>
          <cell r="B10839" t="str">
            <v>DISH TBL LOWSHF 60X30 2-STB LG</v>
          </cell>
        </row>
        <row r="10840">
          <cell r="A10840" t="str">
            <v>JDTC-LSHF-72</v>
          </cell>
          <cell r="B10840" t="str">
            <v>DISH TBL LOWSHF 72X30 2-STB LG</v>
          </cell>
        </row>
        <row r="10841">
          <cell r="A10841" t="str">
            <v>JDTC-LSHF-84</v>
          </cell>
          <cell r="B10841" t="str">
            <v>DISH TBL LOWSHF 84X30 2-STB LG</v>
          </cell>
        </row>
        <row r="10842">
          <cell r="A10842" t="str">
            <v>JDTC-LSHF-96</v>
          </cell>
          <cell r="B10842" t="str">
            <v>DISH TBL LOWSHF 96X30 2-STB LG</v>
          </cell>
        </row>
        <row r="10843">
          <cell r="A10843" t="str">
            <v>JDTC-LSHF-96-14/3</v>
          </cell>
          <cell r="B10843" t="str">
            <v>DISH TBL LOWSHF 96X30 2-STB LG 14GA</v>
          </cell>
        </row>
        <row r="10844">
          <cell r="A10844" t="str">
            <v>JDTS-20-108R-14</v>
          </cell>
          <cell r="B10844" t="str">
            <v>14GA SOILED TBL108X30X34H W/20X20X8</v>
          </cell>
        </row>
        <row r="10845">
          <cell r="A10845" t="str">
            <v>JDTS-20-120L</v>
          </cell>
          <cell r="B10845" t="str">
            <v>16GA SOILED TBL120X30X34H W/20X20X8</v>
          </cell>
        </row>
        <row r="10846">
          <cell r="A10846" t="str">
            <v>JDTS-20-120L-14/3</v>
          </cell>
          <cell r="B10846" t="str">
            <v>14GA SOILED 120X30-3/8 W/20X20X8</v>
          </cell>
        </row>
        <row r="10847">
          <cell r="A10847" t="str">
            <v>JDTS-20-120R</v>
          </cell>
          <cell r="B10847" t="str">
            <v>16GA SOILED TBL120X30X34H W/20X20X8</v>
          </cell>
        </row>
        <row r="10848">
          <cell r="A10848" t="str">
            <v>JDTS-20-144L</v>
          </cell>
          <cell r="B10848" t="str">
            <v>16GA SOILED TBL144X30X34H W/20X20X8</v>
          </cell>
        </row>
        <row r="10849">
          <cell r="A10849" t="str">
            <v>JDTS-20-144R</v>
          </cell>
          <cell r="B10849" t="str">
            <v>16GA SOILED TBL144X30X34H W/20X20X8</v>
          </cell>
        </row>
        <row r="10850">
          <cell r="A10850" t="str">
            <v>JDTS-20-26L</v>
          </cell>
          <cell r="B10850" t="str">
            <v>16GA SOILED TBL 26X30X34H W/20X20X8</v>
          </cell>
        </row>
        <row r="10851">
          <cell r="A10851" t="str">
            <v>JDTS-20-26R</v>
          </cell>
          <cell r="B10851" t="str">
            <v>16GA SOILED TBL 26X30X34H W/20X20X8</v>
          </cell>
        </row>
        <row r="10852">
          <cell r="A10852" t="str">
            <v>JDTS-20-36L-14/3</v>
          </cell>
          <cell r="B10852" t="str">
            <v>14GA SOILED TBL 36X30X34H W/20X20X8</v>
          </cell>
        </row>
        <row r="10853">
          <cell r="A10853" t="str">
            <v>JDTS-20-36R-14/3</v>
          </cell>
          <cell r="B10853" t="str">
            <v>14GA SOILED TBL 36X30X34H W/20X20X8</v>
          </cell>
        </row>
        <row r="10854">
          <cell r="A10854" t="str">
            <v>JDTS-20-48R-14/3</v>
          </cell>
          <cell r="B10854" t="str">
            <v>14GA SOILED TBL 48X30X34H W/20X20X8</v>
          </cell>
        </row>
        <row r="10855">
          <cell r="A10855" t="str">
            <v>JDTS-20-48UCL</v>
          </cell>
          <cell r="B10855" t="str">
            <v>SOILED TBL 48X30X36H W/20X20X8 16GA</v>
          </cell>
        </row>
        <row r="10856">
          <cell r="A10856" t="str">
            <v>JDTS-20-48UCR</v>
          </cell>
          <cell r="B10856" t="str">
            <v>SOILED TBL 48X30X36H W/20X20X8 16GA</v>
          </cell>
        </row>
        <row r="10857">
          <cell r="A10857" t="str">
            <v>JDTS-20-50UCR-14/3</v>
          </cell>
          <cell r="B10857" t="str">
            <v>14GA 50" UNDERCOUNTER DSH TBL RIGHT</v>
          </cell>
        </row>
        <row r="10858">
          <cell r="A10858" t="str">
            <v>JDTS-20-60L-14/3</v>
          </cell>
          <cell r="B10858" t="str">
            <v>14GA SOILED TBL 60X30 W/20X20X8</v>
          </cell>
        </row>
        <row r="10859">
          <cell r="A10859" t="str">
            <v>JDTS-20-60R-14/3</v>
          </cell>
          <cell r="B10859" t="str">
            <v>14GA SOILED TBL 60X30 W/20X20X8</v>
          </cell>
        </row>
        <row r="10860">
          <cell r="A10860" t="str">
            <v>JDTS-20-72L-14/3</v>
          </cell>
          <cell r="B10860" t="str">
            <v>14GA SOILED TBL 72X30 W/20X20X8</v>
          </cell>
        </row>
        <row r="10861">
          <cell r="A10861" t="str">
            <v>JDTS-20-72R-14/3</v>
          </cell>
          <cell r="B10861" t="str">
            <v>14GA SOILED TBL 72X30 W/20X20X8</v>
          </cell>
        </row>
        <row r="10862">
          <cell r="A10862" t="str">
            <v>JDTS-20-72UCL</v>
          </cell>
          <cell r="B10862" t="str">
            <v>SOILED TBL 72X30X36.25H W/20X20X8</v>
          </cell>
        </row>
        <row r="10863">
          <cell r="A10863" t="str">
            <v>JDTS-20-72UCR</v>
          </cell>
          <cell r="B10863" t="str">
            <v>SOILED TBL 72X30X36.25H W/20X20X8</v>
          </cell>
        </row>
        <row r="10864">
          <cell r="A10864" t="str">
            <v>JDTS-20-84L</v>
          </cell>
          <cell r="B10864" t="str">
            <v>16GA SOILED TBL 84X30X34H W/20X20X8</v>
          </cell>
        </row>
        <row r="10865">
          <cell r="A10865" t="str">
            <v>JDTS-20-84L-14/3</v>
          </cell>
          <cell r="B10865" t="str">
            <v>14GA SOILED TBL 84X30X34H W/20X20X8</v>
          </cell>
        </row>
        <row r="10866">
          <cell r="A10866" t="str">
            <v>JDTS-20-84R</v>
          </cell>
          <cell r="B10866" t="str">
            <v>16GA SOILED TBL 84X30X34H W/20X20X8</v>
          </cell>
        </row>
        <row r="10867">
          <cell r="A10867" t="str">
            <v>JDTS-20-84UCL</v>
          </cell>
          <cell r="B10867" t="str">
            <v>16GA 84" UNDERCOUNTER DISH TABLE</v>
          </cell>
        </row>
        <row r="10868">
          <cell r="A10868" t="str">
            <v>JDTS-20-96L</v>
          </cell>
          <cell r="B10868" t="str">
            <v>16GA SOILED TBL 96X30X34H W/20X20X8</v>
          </cell>
        </row>
        <row r="10869">
          <cell r="A10869" t="str">
            <v>JDTS-20-96L-14/3</v>
          </cell>
          <cell r="B10869" t="str">
            <v>14GA SOILED TBL 96X30X34H W/20X20X8</v>
          </cell>
        </row>
        <row r="10870">
          <cell r="A10870" t="str">
            <v>JDTS-20-96R</v>
          </cell>
          <cell r="B10870" t="str">
            <v>16GA SOILED TBL 96X30X34H W/20X20X8</v>
          </cell>
        </row>
        <row r="10871">
          <cell r="A10871" t="str">
            <v>JDTS-20-96UCL</v>
          </cell>
          <cell r="B10871" t="str">
            <v>16GA 96" UNDERCOUNTER DISH TABLE</v>
          </cell>
        </row>
        <row r="10872">
          <cell r="A10872" t="str">
            <v>JDTS-20-96UCR</v>
          </cell>
          <cell r="B10872" t="str">
            <v>16GA 96" UNDERCOUNTER DISH TABLE</v>
          </cell>
        </row>
        <row r="10873">
          <cell r="A10873" t="str">
            <v>JDTS-21824-70UCR</v>
          </cell>
          <cell r="B10873" t="str">
            <v>SOILED DISHTBL 2-18X24 1-30"DB LEFT</v>
          </cell>
        </row>
        <row r="10874">
          <cell r="A10874" t="str">
            <v>KCT1-10925-O</v>
          </cell>
          <cell r="B10874" t="str">
            <v>MPL KCT 109X25X1-3/4 OIL</v>
          </cell>
        </row>
        <row r="10875">
          <cell r="A10875" t="str">
            <v>KCT1-10925-V</v>
          </cell>
          <cell r="B10875" t="str">
            <v>MPL KCT 109X25X1-3/4 VARNIQUE</v>
          </cell>
        </row>
        <row r="10876">
          <cell r="A10876" t="str">
            <v>KCT1-10927-O</v>
          </cell>
          <cell r="B10876" t="str">
            <v>MPL KCT 109X27X1-3/4 OIL</v>
          </cell>
        </row>
        <row r="10877">
          <cell r="A10877" t="str">
            <v>KCT1-10927-V</v>
          </cell>
          <cell r="B10877" t="str">
            <v>MPL KCT 109X27X1-3/4 VARNIQUE</v>
          </cell>
        </row>
        <row r="10878">
          <cell r="A10878" t="str">
            <v>KCT1-10930-O</v>
          </cell>
          <cell r="B10878" t="str">
            <v>MPL KCT 109X30X1-3/4 OIL</v>
          </cell>
        </row>
        <row r="10879">
          <cell r="A10879" t="str">
            <v>KCT1-10930-V</v>
          </cell>
          <cell r="B10879" t="str">
            <v>MPL KCT 109X30X1-3/4 VARNIQUE</v>
          </cell>
        </row>
        <row r="10880">
          <cell r="A10880" t="str">
            <v>KCT1-10932-O</v>
          </cell>
          <cell r="B10880" t="str">
            <v>MPL KCT 109X32X1-3/4 OIL</v>
          </cell>
        </row>
        <row r="10881">
          <cell r="A10881" t="str">
            <v>KCT1-10932-V</v>
          </cell>
          <cell r="B10881" t="str">
            <v>MPL KCT 109X32X1-3/4 VARNIQUE</v>
          </cell>
        </row>
        <row r="10882">
          <cell r="A10882" t="str">
            <v>KCT1-10936-O</v>
          </cell>
          <cell r="B10882" t="str">
            <v>MPL KCT 109X36X1-3/4 OIL</v>
          </cell>
        </row>
        <row r="10883">
          <cell r="A10883" t="str">
            <v>KCT1-10936-V</v>
          </cell>
          <cell r="B10883" t="str">
            <v>MPL KCT 109X36X1-3/4 VARNIQUE</v>
          </cell>
        </row>
        <row r="10884">
          <cell r="A10884" t="str">
            <v>KCT1-10938-O</v>
          </cell>
          <cell r="B10884" t="str">
            <v>MPL KCT 109X38X1-3/4 OIL</v>
          </cell>
        </row>
        <row r="10885">
          <cell r="A10885" t="str">
            <v>KCT1-10938-V</v>
          </cell>
          <cell r="B10885" t="str">
            <v>MPL KCT 109X38X1-3/4 VARNIQUE</v>
          </cell>
        </row>
        <row r="10886">
          <cell r="A10886" t="str">
            <v>KCT1-10942-O</v>
          </cell>
          <cell r="B10886" t="str">
            <v>MPL KCT 109X42X1-3/4 OIL</v>
          </cell>
        </row>
        <row r="10887">
          <cell r="A10887" t="str">
            <v>KCT1-10942-V</v>
          </cell>
          <cell r="B10887" t="str">
            <v>MPL KCT 109X42X1-3/4 VARNIQUE</v>
          </cell>
        </row>
        <row r="10888">
          <cell r="A10888" t="str">
            <v>KCT1-12125-O</v>
          </cell>
          <cell r="B10888" t="str">
            <v>MPL KCT 121X25X1-3/4 OIL</v>
          </cell>
        </row>
        <row r="10889">
          <cell r="A10889" t="str">
            <v>KCT1-12125-V</v>
          </cell>
          <cell r="B10889" t="str">
            <v>MPL KCT 121X25X1-3/4 VARNIQUE</v>
          </cell>
        </row>
        <row r="10890">
          <cell r="A10890" t="str">
            <v>KCT1-12127-O</v>
          </cell>
          <cell r="B10890" t="str">
            <v>MPL KCT 121X27X1-3/4 OIL</v>
          </cell>
        </row>
        <row r="10891">
          <cell r="A10891" t="str">
            <v>KCT1-12127-V</v>
          </cell>
          <cell r="B10891" t="str">
            <v>MPL KCT 121X27X1-3/4 VAR</v>
          </cell>
        </row>
        <row r="10892">
          <cell r="A10892" t="str">
            <v>KCT1-12130-O</v>
          </cell>
          <cell r="B10892" t="str">
            <v>MPL KCT 121X30X1-3/4 OIL</v>
          </cell>
        </row>
        <row r="10893">
          <cell r="A10893" t="str">
            <v>KCT1-12130-V</v>
          </cell>
          <cell r="B10893" t="str">
            <v>MPL KCT 121X30X1-3/4 VARNIQUE</v>
          </cell>
        </row>
        <row r="10894">
          <cell r="A10894" t="str">
            <v>KCT1-12132-O</v>
          </cell>
          <cell r="B10894" t="str">
            <v>MPL KCT 121X32X1-3/4 OIL</v>
          </cell>
        </row>
        <row r="10895">
          <cell r="A10895" t="str">
            <v>KCT1-12132-V</v>
          </cell>
          <cell r="B10895" t="str">
            <v>MPL KCT 121X32X1-3/4 VARNIQUE</v>
          </cell>
        </row>
        <row r="10896">
          <cell r="A10896" t="str">
            <v>KCT1-12136-O</v>
          </cell>
          <cell r="B10896" t="str">
            <v>MPL KCT 121X36X1-3/4 OIL</v>
          </cell>
        </row>
        <row r="10897">
          <cell r="A10897" t="str">
            <v>KCT1-12136-V</v>
          </cell>
          <cell r="B10897" t="str">
            <v>MPL KCT 121X36X1-3/4 VARNIQUE</v>
          </cell>
        </row>
        <row r="10898">
          <cell r="A10898" t="str">
            <v>KCT1-12138-O</v>
          </cell>
          <cell r="B10898" t="str">
            <v>MPL KCT 121X38X1-3/4 OIL</v>
          </cell>
        </row>
        <row r="10899">
          <cell r="A10899" t="str">
            <v>KCT1-12138-V</v>
          </cell>
          <cell r="B10899" t="str">
            <v>MPL KCT 121X38X1-3/4 VARNIQUE</v>
          </cell>
        </row>
        <row r="10900">
          <cell r="A10900" t="str">
            <v>KCT1-12142-O</v>
          </cell>
          <cell r="B10900" t="str">
            <v>MPL KCT 121X42X1-3/4 OIL</v>
          </cell>
        </row>
        <row r="10901">
          <cell r="A10901" t="str">
            <v>KCT1-12142-V</v>
          </cell>
          <cell r="B10901" t="str">
            <v>MPL KCT 121X42X1-3/4 VARNIQUE</v>
          </cell>
        </row>
        <row r="10902">
          <cell r="A10902" t="str">
            <v>KCT1-1225-O</v>
          </cell>
          <cell r="B10902" t="str">
            <v>MPL KCT 12X25X1-3/4 OIL</v>
          </cell>
        </row>
        <row r="10903">
          <cell r="A10903" t="str">
            <v>KCT1-1225-V</v>
          </cell>
          <cell r="B10903" t="str">
            <v>MPL KCT 12X25X1-3/4 VARNIQUE</v>
          </cell>
        </row>
        <row r="10904">
          <cell r="A10904" t="str">
            <v>KCT1-13325-O</v>
          </cell>
          <cell r="B10904" t="str">
            <v>MPL KCT 133X25X1-3/4 OIL</v>
          </cell>
        </row>
        <row r="10905">
          <cell r="A10905" t="str">
            <v>KCT1-13325-V</v>
          </cell>
          <cell r="B10905" t="str">
            <v>MPL KCT 133X25X1-3/4 VARNIQUE</v>
          </cell>
        </row>
        <row r="10906">
          <cell r="A10906" t="str">
            <v>KCT1-13327-O</v>
          </cell>
          <cell r="B10906" t="str">
            <v>MPL KCT 133X27X1-3/4 OIL</v>
          </cell>
        </row>
        <row r="10907">
          <cell r="A10907" t="str">
            <v>KCT1-13327-V</v>
          </cell>
          <cell r="B10907" t="str">
            <v>MPL KCT 133X27X1-3/4 VARNIQUE</v>
          </cell>
        </row>
        <row r="10908">
          <cell r="A10908" t="str">
            <v>KCT1-13330-O</v>
          </cell>
          <cell r="B10908" t="str">
            <v>MPL KCT 133X30X1-3/4 OIL</v>
          </cell>
        </row>
        <row r="10909">
          <cell r="A10909" t="str">
            <v>KCT1-13330-V</v>
          </cell>
          <cell r="B10909" t="str">
            <v>MPL KCT 133X30X1-3/4 VARNIQUE</v>
          </cell>
        </row>
        <row r="10910">
          <cell r="A10910" t="str">
            <v>KCT1-13332-O</v>
          </cell>
          <cell r="B10910" t="str">
            <v>MPL KCT 133X32X1-3/4 OIL</v>
          </cell>
        </row>
        <row r="10911">
          <cell r="A10911" t="str">
            <v>KCT1-13332-V</v>
          </cell>
          <cell r="B10911" t="str">
            <v>MPL KCT 133X32X1-3/4 VARNIQUE</v>
          </cell>
        </row>
        <row r="10912">
          <cell r="A10912" t="str">
            <v>KCT1-13336-O</v>
          </cell>
          <cell r="B10912" t="str">
            <v>MPL KCT 133X36X1-3/4 OIL</v>
          </cell>
        </row>
        <row r="10913">
          <cell r="A10913" t="str">
            <v>KCT1-13336-V</v>
          </cell>
          <cell r="B10913" t="str">
            <v>MPL KCT 133X36X1-3/4 VARNIQUE</v>
          </cell>
        </row>
        <row r="10914">
          <cell r="A10914" t="str">
            <v>KCT1-13338-O</v>
          </cell>
          <cell r="B10914" t="str">
            <v>MPL KCT 133X38X1-3/4 OIL</v>
          </cell>
        </row>
        <row r="10915">
          <cell r="A10915" t="str">
            <v>KCT1-13338-V</v>
          </cell>
          <cell r="B10915" t="str">
            <v>MPL KCT 133X38X1-3/4 VARNIQUE</v>
          </cell>
        </row>
        <row r="10916">
          <cell r="A10916" t="str">
            <v>KCT1-13342-O</v>
          </cell>
          <cell r="B10916" t="str">
            <v>MPL KCT 133X42X1-3/4 OIL</v>
          </cell>
        </row>
        <row r="10917">
          <cell r="A10917" t="str">
            <v>KCT1-13342-V</v>
          </cell>
          <cell r="B10917" t="str">
            <v>MPL KCT 133X42X1-3/4 VARNIQUE</v>
          </cell>
        </row>
        <row r="10918">
          <cell r="A10918" t="str">
            <v>KCT1-13636-O</v>
          </cell>
          <cell r="B10918" t="str">
            <v>MPL KCT 136X36X1-3/4 OIL NO BJ</v>
          </cell>
        </row>
        <row r="10919">
          <cell r="A10919" t="str">
            <v>KCT1-14525-O</v>
          </cell>
          <cell r="B10919" t="str">
            <v>MPL KCT 145X25X1-3/4 OIL</v>
          </cell>
        </row>
        <row r="10920">
          <cell r="A10920" t="str">
            <v>KCT1-14525-V</v>
          </cell>
          <cell r="B10920" t="str">
            <v>MPL KCT 145X25X1-3/4 VARNIQUE</v>
          </cell>
        </row>
        <row r="10921">
          <cell r="A10921" t="str">
            <v>KCT1-14527-O</v>
          </cell>
          <cell r="B10921" t="str">
            <v>MPL KCT 145X27X1-3/4 OIL</v>
          </cell>
        </row>
        <row r="10922">
          <cell r="A10922" t="str">
            <v>KCT1-14527-V</v>
          </cell>
          <cell r="B10922" t="str">
            <v>MPL KCT 145X27X1-3/4 VARNIQUE</v>
          </cell>
        </row>
        <row r="10923">
          <cell r="A10923" t="str">
            <v>KCT1-14530-O</v>
          </cell>
          <cell r="B10923" t="str">
            <v>MPL KCT 145X30X1-3/4 OIL</v>
          </cell>
        </row>
        <row r="10924">
          <cell r="A10924" t="str">
            <v>KCT1-14530-V</v>
          </cell>
          <cell r="B10924" t="str">
            <v>MPL KCT 145X30X1-3/4 VARNIQUE</v>
          </cell>
        </row>
        <row r="10925">
          <cell r="A10925" t="str">
            <v>KCT1-14532-O</v>
          </cell>
          <cell r="B10925" t="str">
            <v>MPL KCT 145X32X1-3/4 OIL</v>
          </cell>
        </row>
        <row r="10926">
          <cell r="A10926" t="str">
            <v>KCT1-14532-V</v>
          </cell>
          <cell r="B10926" t="str">
            <v>MPL KCT 145X32X1-3/4 VARNIQUE</v>
          </cell>
        </row>
        <row r="10927">
          <cell r="A10927" t="str">
            <v>KCT1-14536-O</v>
          </cell>
          <cell r="B10927" t="str">
            <v>MPL KCT 145X36X1-3/4 OIL</v>
          </cell>
        </row>
        <row r="10928">
          <cell r="A10928" t="str">
            <v>KCT1-14536-V</v>
          </cell>
          <cell r="B10928" t="str">
            <v>MPL KCT 145X36X1-3/4 VARNIQUE</v>
          </cell>
        </row>
        <row r="10929">
          <cell r="A10929" t="str">
            <v>KCT1-14538-O</v>
          </cell>
          <cell r="B10929" t="str">
            <v>MPL KCT 145X38X1-3/4 OIL</v>
          </cell>
        </row>
        <row r="10930">
          <cell r="A10930" t="str">
            <v>KCT1-14538-V</v>
          </cell>
          <cell r="B10930" t="str">
            <v>MPL KCT 145X38X1-3/4  VARNIQUE</v>
          </cell>
        </row>
        <row r="10931">
          <cell r="A10931" t="str">
            <v>KCT1-14542-O</v>
          </cell>
          <cell r="B10931" t="str">
            <v>MPL KCT 145X42X1-3/4 OIL</v>
          </cell>
        </row>
        <row r="10932">
          <cell r="A10932" t="str">
            <v>KCT1-14542-V</v>
          </cell>
          <cell r="B10932" t="str">
            <v>MPL KCT 145X42X1-3/4 VARNIQUE</v>
          </cell>
        </row>
        <row r="10933">
          <cell r="A10933" t="str">
            <v>KCT1-1825-O</v>
          </cell>
          <cell r="B10933" t="str">
            <v>MPL KCT 18X25X1-3/4 OIL</v>
          </cell>
        </row>
        <row r="10934">
          <cell r="A10934" t="str">
            <v>KCT1-1825-V</v>
          </cell>
          <cell r="B10934" t="str">
            <v>MPL KCT 18X25X1-3/4 VARNIQ</v>
          </cell>
        </row>
        <row r="10935">
          <cell r="A10935" t="str">
            <v>KCT1-2425-O</v>
          </cell>
          <cell r="B10935" t="str">
            <v>MPL KCT 24X25X1-3/4 OIL</v>
          </cell>
        </row>
        <row r="10936">
          <cell r="A10936" t="str">
            <v>KCT1-2425-V</v>
          </cell>
          <cell r="B10936" t="str">
            <v>MPL KCT 24X25X1-3/4 VARNIQ</v>
          </cell>
        </row>
        <row r="10937">
          <cell r="A10937" t="str">
            <v>KCT1-3025-O</v>
          </cell>
          <cell r="B10937" t="str">
            <v>MPL KCT 30X25X1-3/4 OIL</v>
          </cell>
        </row>
        <row r="10938">
          <cell r="A10938" t="str">
            <v>KCT1-3025-V</v>
          </cell>
          <cell r="B10938" t="str">
            <v>MPL KCT 30X25X1-3/4 VARNIQUE</v>
          </cell>
        </row>
        <row r="10939">
          <cell r="A10939" t="str">
            <v>KCT1-3625-O</v>
          </cell>
          <cell r="B10939" t="str">
            <v>MPL KCT 36X25X1-3/4 OIL</v>
          </cell>
        </row>
        <row r="10940">
          <cell r="A10940" t="str">
            <v>KCT1-3625-V</v>
          </cell>
          <cell r="B10940" t="str">
            <v>MPL KCT 36X25X1-3/4 VARNIQUE</v>
          </cell>
        </row>
        <row r="10941">
          <cell r="A10941" t="str">
            <v>KCT1-3627-O</v>
          </cell>
          <cell r="B10941" t="str">
            <v>MPL KCT 36X27X1-3/4 OIL</v>
          </cell>
        </row>
        <row r="10942">
          <cell r="A10942" t="str">
            <v>KCT1-3627-V</v>
          </cell>
          <cell r="B10942" t="str">
            <v>MPL KCT 36X27X1-3/4 VARNIQUE</v>
          </cell>
        </row>
        <row r="10943">
          <cell r="A10943" t="str">
            <v>KCT1-3630-O</v>
          </cell>
          <cell r="B10943" t="str">
            <v>MPL KCT 36X30X1-3/4 OIL</v>
          </cell>
        </row>
        <row r="10944">
          <cell r="A10944" t="str">
            <v>KCT1-3630-V</v>
          </cell>
          <cell r="B10944" t="str">
            <v>MPL KCT 36X30X1-3/4 VARNIQ</v>
          </cell>
        </row>
        <row r="10945">
          <cell r="A10945" t="str">
            <v>KCT1-3632-O</v>
          </cell>
          <cell r="B10945" t="str">
            <v>MPL KCT 36X32X1-3/4 OIL</v>
          </cell>
        </row>
        <row r="10946">
          <cell r="A10946" t="str">
            <v>KCT1-3632-V</v>
          </cell>
          <cell r="B10946" t="str">
            <v>MPL KCT 36X32X1-3/4 VARNIQUE</v>
          </cell>
        </row>
        <row r="10947">
          <cell r="A10947" t="str">
            <v>KCT1-3636-O</v>
          </cell>
          <cell r="B10947" t="str">
            <v>MPL KCT 36X36X1-3/4 OIL</v>
          </cell>
        </row>
        <row r="10948">
          <cell r="A10948" t="str">
            <v>KCT1-3636-V</v>
          </cell>
          <cell r="B10948" t="str">
            <v>MPL KCT 36X36X1-3/4 VARNIQUE</v>
          </cell>
        </row>
        <row r="10949">
          <cell r="A10949" t="str">
            <v>KCT1-4225-O</v>
          </cell>
          <cell r="B10949" t="str">
            <v>MPL KCT 42X25X1-3/4 OIL</v>
          </cell>
        </row>
        <row r="10950">
          <cell r="A10950" t="str">
            <v>KCT1-4225-V</v>
          </cell>
          <cell r="B10950" t="str">
            <v>MPL KCT 42X25X1-3/4 VARNIQUE</v>
          </cell>
        </row>
        <row r="10951">
          <cell r="A10951" t="str">
            <v>KCT1-4227-O</v>
          </cell>
          <cell r="B10951" t="str">
            <v>MPL KCT 42X27X1-3/4 OIL</v>
          </cell>
        </row>
        <row r="10952">
          <cell r="A10952" t="str">
            <v>KCT1-4227-V</v>
          </cell>
          <cell r="B10952" t="str">
            <v>MPL KCT 42X27X1-3/4 VARNIQUE</v>
          </cell>
        </row>
        <row r="10953">
          <cell r="A10953" t="str">
            <v>KCT1-4236-V</v>
          </cell>
          <cell r="B10953" t="str">
            <v>MPL KCT 42X36X1-3/4 VARNIQUE</v>
          </cell>
        </row>
        <row r="10954">
          <cell r="A10954" t="str">
            <v>KCT1-4825-O</v>
          </cell>
          <cell r="B10954" t="str">
            <v>MPL KCT 48X25X1-3/4 OIL</v>
          </cell>
        </row>
        <row r="10955">
          <cell r="A10955" t="str">
            <v>KCT1-4825-V</v>
          </cell>
          <cell r="B10955" t="str">
            <v>MPL KCT 48X25X1-3/4 VARNIQUE</v>
          </cell>
        </row>
        <row r="10956">
          <cell r="A10956" t="str">
            <v>KCT1-4827-O</v>
          </cell>
          <cell r="B10956" t="str">
            <v>MPL KCT 48X27X1-3/4 OIL</v>
          </cell>
        </row>
        <row r="10957">
          <cell r="A10957" t="str">
            <v>KCT1-4827-V</v>
          </cell>
          <cell r="B10957" t="str">
            <v>MPL KCT 48X27X1-3/4 VAR</v>
          </cell>
        </row>
        <row r="10958">
          <cell r="A10958" t="str">
            <v>KCT1-4830-O</v>
          </cell>
          <cell r="B10958" t="str">
            <v>MPL KCT 48X30X1-3/4 OIL</v>
          </cell>
        </row>
        <row r="10959">
          <cell r="A10959" t="str">
            <v>KCT1-4830-V</v>
          </cell>
          <cell r="B10959" t="str">
            <v>MPL KCT 48X30X1-3/4 VARNIQUE</v>
          </cell>
        </row>
        <row r="10960">
          <cell r="A10960" t="str">
            <v>KCT1-4832-O</v>
          </cell>
          <cell r="B10960" t="str">
            <v>MPL KCT 48X32X1-3/4 OIL</v>
          </cell>
        </row>
        <row r="10961">
          <cell r="A10961" t="str">
            <v>KCT1-4832-V</v>
          </cell>
          <cell r="B10961" t="str">
            <v>MPL KCT 48X32X1-3/4 VARNIQUE</v>
          </cell>
        </row>
        <row r="10962">
          <cell r="A10962" t="str">
            <v>KCT1-4836-O</v>
          </cell>
          <cell r="B10962" t="str">
            <v>MPL KCT 48X36X1-3/4 OIL</v>
          </cell>
        </row>
        <row r="10963">
          <cell r="A10963" t="str">
            <v>KCT1-4836-V</v>
          </cell>
          <cell r="B10963" t="str">
            <v>MPL KCT 48X36X1-3/4 VARNIQUE</v>
          </cell>
        </row>
        <row r="10964">
          <cell r="A10964" t="str">
            <v>KCT1-4838-O</v>
          </cell>
          <cell r="B10964" t="str">
            <v>MPL KCT 48X38X1-3/4 OIL</v>
          </cell>
        </row>
        <row r="10965">
          <cell r="A10965" t="str">
            <v>KCT1-4838-V</v>
          </cell>
          <cell r="B10965" t="str">
            <v>MPL KCT 48X38X1-3/4 VARNIQUE</v>
          </cell>
        </row>
        <row r="10966">
          <cell r="A10966" t="str">
            <v>KCT1-4842-O</v>
          </cell>
          <cell r="B10966" t="str">
            <v>MPL KCT 48X42X1-3/4 OIL</v>
          </cell>
        </row>
        <row r="10967">
          <cell r="A10967" t="str">
            <v>KCT1-4842-V</v>
          </cell>
          <cell r="B10967" t="str">
            <v>MPL KCT 48X42X1-3/4 VARNIQUE</v>
          </cell>
        </row>
        <row r="10968">
          <cell r="A10968" t="str">
            <v>KCT1-6025-O</v>
          </cell>
          <cell r="B10968" t="str">
            <v>MPL KCT 60X25X1-3/4 OIL</v>
          </cell>
        </row>
        <row r="10969">
          <cell r="A10969" t="str">
            <v>KCT1-6025-V</v>
          </cell>
          <cell r="B10969" t="str">
            <v>MPL KCT 60X25X1-3/4 VARNIQUE</v>
          </cell>
        </row>
        <row r="10970">
          <cell r="A10970" t="str">
            <v>KCT1-6027-O</v>
          </cell>
          <cell r="B10970" t="str">
            <v>MPL KCT 60X27X1-3/4 OIL</v>
          </cell>
        </row>
        <row r="10971">
          <cell r="A10971" t="str">
            <v>KCT1-6027-V</v>
          </cell>
          <cell r="B10971" t="str">
            <v>MPL KCT 60X27X1-3/4 VARNIQUE</v>
          </cell>
        </row>
        <row r="10972">
          <cell r="A10972" t="str">
            <v>KCT1-6030-O</v>
          </cell>
          <cell r="B10972" t="str">
            <v>MPL KCT 60X30X1-3/4 OIL</v>
          </cell>
        </row>
        <row r="10973">
          <cell r="A10973" t="str">
            <v>KCT1-6030-V</v>
          </cell>
          <cell r="B10973" t="str">
            <v>MPL KCT 60X30X1-3/4 VARNIQUE</v>
          </cell>
        </row>
        <row r="10974">
          <cell r="A10974" t="str">
            <v>KCT1-6032-O</v>
          </cell>
          <cell r="B10974" t="str">
            <v>MPL KCT 60X32X1-3/4 OIL</v>
          </cell>
        </row>
        <row r="10975">
          <cell r="A10975" t="str">
            <v>KCT1-6032-V</v>
          </cell>
          <cell r="B10975" t="str">
            <v>MPL KCT 60X32X1-3/4 VARNIQ</v>
          </cell>
        </row>
        <row r="10976">
          <cell r="A10976" t="str">
            <v>KCT1-6036-O</v>
          </cell>
          <cell r="B10976" t="str">
            <v>MPL KCT 60X36X1-3/4 OIL</v>
          </cell>
        </row>
        <row r="10977">
          <cell r="A10977" t="str">
            <v>KCT1-6036-V</v>
          </cell>
          <cell r="B10977" t="str">
            <v>MPL KCT 60X36X1-3/4 VARNIQUE</v>
          </cell>
        </row>
        <row r="10978">
          <cell r="A10978" t="str">
            <v>KCT1-6038-O</v>
          </cell>
          <cell r="B10978" t="str">
            <v>MPL KCT 60X38X1-3/4 OIL</v>
          </cell>
        </row>
        <row r="10979">
          <cell r="A10979" t="str">
            <v>KCT1-6038-V</v>
          </cell>
          <cell r="B10979" t="str">
            <v>MPL KCT 60X38X1-3/4 VARNIQUE</v>
          </cell>
        </row>
        <row r="10980">
          <cell r="A10980" t="str">
            <v>KCT1-6042-O</v>
          </cell>
          <cell r="B10980" t="str">
            <v>MPL KCT 60X42X1-3/4 OIL</v>
          </cell>
        </row>
        <row r="10981">
          <cell r="A10981" t="str">
            <v>KCT1-6042-V</v>
          </cell>
          <cell r="B10981" t="str">
            <v>MPL KCT 60X42X1-3/4 VARNIQUE</v>
          </cell>
        </row>
        <row r="10982">
          <cell r="A10982" t="str">
            <v>KCT1-7225-O</v>
          </cell>
          <cell r="B10982" t="str">
            <v>MPL KCT 72X25X1-3/4 OIL</v>
          </cell>
        </row>
        <row r="10983">
          <cell r="A10983" t="str">
            <v>KCT1-7225-V</v>
          </cell>
          <cell r="B10983" t="str">
            <v>MPL KCT 72X25X1-3/4 VARNIQUE</v>
          </cell>
        </row>
        <row r="10984">
          <cell r="A10984" t="str">
            <v>KCT1-7227-O</v>
          </cell>
          <cell r="B10984" t="str">
            <v>MPL KCT 72X27X1-3/4 OIL</v>
          </cell>
        </row>
        <row r="10985">
          <cell r="A10985" t="str">
            <v>KCT1-7227-V</v>
          </cell>
          <cell r="B10985" t="str">
            <v>MPL KCT 72X27X1-3/4 VARNIQUE</v>
          </cell>
        </row>
        <row r="10986">
          <cell r="A10986" t="str">
            <v>KCT1-7230-O</v>
          </cell>
          <cell r="B10986" t="str">
            <v>MPL KCT 72X30X1-3/4 OIL</v>
          </cell>
        </row>
        <row r="10987">
          <cell r="A10987" t="str">
            <v>KCT1-7230-V</v>
          </cell>
          <cell r="B10987" t="str">
            <v>MPL KCT 72X30X1-3/4 VARNIQUE</v>
          </cell>
        </row>
        <row r="10988">
          <cell r="A10988" t="str">
            <v>KCT1-7232-O</v>
          </cell>
          <cell r="B10988" t="str">
            <v>MPL KCT 72X32X1-3/4 OIL</v>
          </cell>
        </row>
        <row r="10989">
          <cell r="A10989" t="str">
            <v>KCT1-7232-V</v>
          </cell>
          <cell r="B10989" t="str">
            <v>MPL KCT 72X32X1-3/4 VARNIQUE</v>
          </cell>
        </row>
        <row r="10990">
          <cell r="A10990" t="str">
            <v>KCT1-7236-O</v>
          </cell>
          <cell r="B10990" t="str">
            <v>MPL KCT 72X36X1-3/4 OIL</v>
          </cell>
        </row>
        <row r="10991">
          <cell r="A10991" t="str">
            <v>KCT1-7236-V</v>
          </cell>
          <cell r="B10991" t="str">
            <v>MPL KCT 72X36X1-3/4 VARNIQUE</v>
          </cell>
        </row>
        <row r="10992">
          <cell r="A10992" t="str">
            <v>KCT1-7238-O</v>
          </cell>
          <cell r="B10992" t="str">
            <v>MPL KCT 72X38X1-3/4 OIL</v>
          </cell>
        </row>
        <row r="10993">
          <cell r="A10993" t="str">
            <v>KCT1-7238-V</v>
          </cell>
          <cell r="B10993" t="str">
            <v>MPL KCT 72X38X1-3/4 VARNIQUE</v>
          </cell>
        </row>
        <row r="10994">
          <cell r="A10994" t="str">
            <v>KCT1-7242-O</v>
          </cell>
          <cell r="B10994" t="str">
            <v>MPL KCT 72X42X1-3/4 OIL</v>
          </cell>
        </row>
        <row r="10995">
          <cell r="A10995" t="str">
            <v>KCT1-7242-V</v>
          </cell>
          <cell r="B10995" t="str">
            <v>MPL KCT 72X42X1-3/4 VARNIQUE</v>
          </cell>
        </row>
        <row r="10996">
          <cell r="A10996" t="str">
            <v>KCT1-8425-O</v>
          </cell>
          <cell r="B10996" t="str">
            <v>MPL KCT 84X25X1-3/4 OIL</v>
          </cell>
        </row>
        <row r="10997">
          <cell r="A10997" t="str">
            <v>KCT1-8425-V</v>
          </cell>
          <cell r="B10997" t="str">
            <v>MPL KCT 84X25X1-3/4 VARNIQUE</v>
          </cell>
        </row>
        <row r="10998">
          <cell r="A10998" t="str">
            <v>KCT1-8427-O</v>
          </cell>
          <cell r="B10998" t="str">
            <v>MPL KCT 84X27X1-3/4 OIL</v>
          </cell>
        </row>
        <row r="10999">
          <cell r="A10999" t="str">
            <v>KCT1-8427-V</v>
          </cell>
          <cell r="B10999" t="str">
            <v>MPL KCT 84X27X1-3/4 VARNIQUE</v>
          </cell>
        </row>
        <row r="11000">
          <cell r="A11000" t="str">
            <v>KCT1-8430-O</v>
          </cell>
          <cell r="B11000" t="str">
            <v>MPL KCT 84X30X1-3/4 OIL</v>
          </cell>
        </row>
        <row r="11001">
          <cell r="A11001" t="str">
            <v>KCT1-8430-V</v>
          </cell>
          <cell r="B11001" t="str">
            <v>MPL KCT 84X30X1-3/4 VARNIQUE</v>
          </cell>
        </row>
        <row r="11002">
          <cell r="A11002" t="str">
            <v>KCT1-8432-O</v>
          </cell>
          <cell r="B11002" t="str">
            <v>MPL KCT 84X32X1-3/4 OIL</v>
          </cell>
        </row>
        <row r="11003">
          <cell r="A11003" t="str">
            <v>KCT1-8432-V</v>
          </cell>
          <cell r="B11003" t="str">
            <v>MPL KCT 84X32X1-3/4 VARNIQUE</v>
          </cell>
        </row>
        <row r="11004">
          <cell r="A11004" t="str">
            <v>KCT1-8436-O</v>
          </cell>
          <cell r="B11004" t="str">
            <v>MPL KCT 84X36X1-3/4 OIL</v>
          </cell>
        </row>
        <row r="11005">
          <cell r="A11005" t="str">
            <v>KCT1-8436-V</v>
          </cell>
          <cell r="B11005" t="str">
            <v>MPL KCT 84X36X1-3/4 VARNIQUE</v>
          </cell>
        </row>
        <row r="11006">
          <cell r="A11006" t="str">
            <v>KCT1-8438-O</v>
          </cell>
          <cell r="B11006" t="str">
            <v>MPL KCT 84X38X1-3/4 OIL</v>
          </cell>
        </row>
        <row r="11007">
          <cell r="A11007" t="str">
            <v>KCT1-8438-V</v>
          </cell>
          <cell r="B11007" t="str">
            <v>MPL KCT 84X38X1-3/4 VARNIQUE</v>
          </cell>
        </row>
        <row r="11008">
          <cell r="A11008" t="str">
            <v>KCT1-8442-O</v>
          </cell>
          <cell r="B11008" t="str">
            <v>MPL KCT 84X42X1-3/4 OIL</v>
          </cell>
        </row>
        <row r="11009">
          <cell r="A11009" t="str">
            <v>KCT1-8442-V</v>
          </cell>
          <cell r="B11009" t="str">
            <v>MPL KCT 84X42X1-3/4 VARNIQUE</v>
          </cell>
        </row>
        <row r="11010">
          <cell r="A11010" t="str">
            <v>KCT1-9725-O</v>
          </cell>
          <cell r="B11010" t="str">
            <v>MPL KCT 97X25X1-3/4 OIL</v>
          </cell>
        </row>
        <row r="11011">
          <cell r="A11011" t="str">
            <v>KCT1-9725-V</v>
          </cell>
          <cell r="B11011" t="str">
            <v>MPL KCT 97X25X1-3/4 VARNIQUE</v>
          </cell>
        </row>
        <row r="11012">
          <cell r="A11012" t="str">
            <v>KCT1-9727-O</v>
          </cell>
          <cell r="B11012" t="str">
            <v>MPL KCT 97X27X1-3/4 OIL</v>
          </cell>
        </row>
        <row r="11013">
          <cell r="A11013" t="str">
            <v>KCT1-9727-V</v>
          </cell>
          <cell r="B11013" t="str">
            <v>MPL KCT 97X27X1-3/4 VARNIQUE</v>
          </cell>
        </row>
        <row r="11014">
          <cell r="A11014" t="str">
            <v>KCT1-9730-O</v>
          </cell>
          <cell r="B11014" t="str">
            <v>MPL KCT 97X30X1-3/4 OIL</v>
          </cell>
        </row>
        <row r="11015">
          <cell r="A11015" t="str">
            <v>KCT1-9730-V</v>
          </cell>
          <cell r="B11015" t="str">
            <v>MPL KCT 97X30X1-3/4 VARNIQUE</v>
          </cell>
        </row>
        <row r="11016">
          <cell r="A11016" t="str">
            <v>KCT1-9732-O</v>
          </cell>
          <cell r="B11016" t="str">
            <v>MPL KCT 97X32X1-3/4 OIL</v>
          </cell>
        </row>
        <row r="11017">
          <cell r="A11017" t="str">
            <v>KCT1-9732-V</v>
          </cell>
          <cell r="B11017" t="str">
            <v>MPL KCT 97X32X1-3/4 VARNIQ</v>
          </cell>
        </row>
        <row r="11018">
          <cell r="A11018" t="str">
            <v>KCT1-9736-O</v>
          </cell>
          <cell r="B11018" t="str">
            <v>MPL KCT 97X36X1-3/4 OIL</v>
          </cell>
        </row>
        <row r="11019">
          <cell r="A11019" t="str">
            <v>KCT1-9736-V</v>
          </cell>
          <cell r="B11019" t="str">
            <v>MPL KCT 97X36X1-3/4 VARNIQUE</v>
          </cell>
        </row>
        <row r="11020">
          <cell r="A11020" t="str">
            <v>KCT1-9738-O</v>
          </cell>
          <cell r="B11020" t="str">
            <v>MPL KCT 97X38X1-3/4 OIL</v>
          </cell>
        </row>
        <row r="11021">
          <cell r="A11021" t="str">
            <v>KCT1-9738-V</v>
          </cell>
          <cell r="B11021" t="str">
            <v>MPL KCT 97X38X1-3/4 VARNIQUE</v>
          </cell>
        </row>
        <row r="11022">
          <cell r="A11022" t="str">
            <v>KCT1-9742-O</v>
          </cell>
          <cell r="B11022" t="str">
            <v>MPL KCT 97X42X1-3/4 OIL</v>
          </cell>
        </row>
        <row r="11023">
          <cell r="A11023" t="str">
            <v>KCT1-9742-V</v>
          </cell>
          <cell r="B11023" t="str">
            <v>MPL KCT 97X42X1-3/4 VARNIQUE</v>
          </cell>
        </row>
        <row r="11024">
          <cell r="A11024" t="str">
            <v>KCT1-BL10925-O</v>
          </cell>
          <cell r="B11024" t="str">
            <v>MAPLE BLENDED KCT 109X25X1-3/4 OIL</v>
          </cell>
        </row>
        <row r="11025">
          <cell r="A11025" t="str">
            <v>KCT1-BL10925-V</v>
          </cell>
          <cell r="B11025" t="str">
            <v>MAPLE BLENDED KCT 109X25X1-3/4 VARN</v>
          </cell>
        </row>
        <row r="11026">
          <cell r="A11026" t="str">
            <v>KCT1-BL10927-O</v>
          </cell>
          <cell r="B11026" t="str">
            <v>MAPLE BLENDED KCT 109X27X1-3/4 OIL</v>
          </cell>
        </row>
        <row r="11027">
          <cell r="A11027" t="str">
            <v>KCT1-BL10927-V</v>
          </cell>
          <cell r="B11027" t="str">
            <v>MAPLE BLENDED KCT 109X27X1-3/4 VARN</v>
          </cell>
        </row>
        <row r="11028">
          <cell r="A11028" t="str">
            <v>KCT1-BL10930-O</v>
          </cell>
          <cell r="B11028" t="str">
            <v>MAPLE BLENDED KCT 109X30X1-3/4 OIL</v>
          </cell>
        </row>
        <row r="11029">
          <cell r="A11029" t="str">
            <v>KCT1-BL10930-V</v>
          </cell>
          <cell r="B11029" t="str">
            <v>MAPLE BLENDED KCT 109X30X1-3/4 VARN</v>
          </cell>
        </row>
        <row r="11030">
          <cell r="A11030" t="str">
            <v>KCT1-BL10932-O</v>
          </cell>
          <cell r="B11030" t="str">
            <v>MAPLE BLENDED KCT 109X32X1-3/4 OIL</v>
          </cell>
        </row>
        <row r="11031">
          <cell r="A11031" t="str">
            <v>KCT1-BL10932-V</v>
          </cell>
          <cell r="B11031" t="str">
            <v>MAPLE BLENDED KCT 109X32X1-3/4 VARN</v>
          </cell>
        </row>
        <row r="11032">
          <cell r="A11032" t="str">
            <v>KCT1-BL10936-O</v>
          </cell>
          <cell r="B11032" t="str">
            <v>MAPLE BLENDED KCT 109X36X1-3/4 OIL</v>
          </cell>
        </row>
        <row r="11033">
          <cell r="A11033" t="str">
            <v>KCT1-BL10936-V</v>
          </cell>
          <cell r="B11033" t="str">
            <v>MAPLE BLENDED KCT 109X36X1-3/4 VARN</v>
          </cell>
        </row>
        <row r="11034">
          <cell r="A11034" t="str">
            <v>KCT1-BL10938-O</v>
          </cell>
          <cell r="B11034" t="str">
            <v>MAPLE BLENDED KCT 109X38X1-3/4 OIL</v>
          </cell>
        </row>
        <row r="11035">
          <cell r="A11035" t="str">
            <v>KCT1-BL10938-V</v>
          </cell>
          <cell r="B11035" t="str">
            <v>MAPLE BLENDED KCT 109X38X1-3/4 VARN</v>
          </cell>
        </row>
        <row r="11036">
          <cell r="A11036" t="str">
            <v>KCT1-BL10942-O</v>
          </cell>
          <cell r="B11036" t="str">
            <v>MAPLE BLENDED KCT 109X42X1-3/4 OIL</v>
          </cell>
        </row>
        <row r="11037">
          <cell r="A11037" t="str">
            <v>KCT1-BL10942-V</v>
          </cell>
          <cell r="B11037" t="str">
            <v>MAPLE BLENDED KCT 109X42X1-3/4 VARN</v>
          </cell>
        </row>
        <row r="11038">
          <cell r="A11038" t="str">
            <v>KCT1-BL12125-O</v>
          </cell>
          <cell r="B11038" t="str">
            <v>MAPLE BLENDED KCT 121X25X1-3/4 OIL</v>
          </cell>
        </row>
        <row r="11039">
          <cell r="A11039" t="str">
            <v>KCT1-BL12125-V</v>
          </cell>
          <cell r="B11039" t="str">
            <v>MAPLE BLENDED KCT 121X25X1-3/4 VARN</v>
          </cell>
        </row>
        <row r="11040">
          <cell r="A11040" t="str">
            <v>KCT1-BL12127-O</v>
          </cell>
          <cell r="B11040" t="str">
            <v>MAPLE BLENDED KCT 121X27X1-3/4 OIL</v>
          </cell>
        </row>
        <row r="11041">
          <cell r="A11041" t="str">
            <v>KCT1-BL12127-V</v>
          </cell>
          <cell r="B11041" t="str">
            <v>MAPLE BLENDED KCT 121X27X1-3/4 VARN</v>
          </cell>
        </row>
        <row r="11042">
          <cell r="A11042" t="str">
            <v>KCT1-BL12130-O</v>
          </cell>
          <cell r="B11042" t="str">
            <v>MAPLE BLENDED KCT 121X30X1-3/4 OIL</v>
          </cell>
        </row>
        <row r="11043">
          <cell r="A11043" t="str">
            <v>KCT1-BL12130-V</v>
          </cell>
          <cell r="B11043" t="str">
            <v>MAPLE BLENDED KCT 121X30X1-3/4 VARN</v>
          </cell>
        </row>
        <row r="11044">
          <cell r="A11044" t="str">
            <v>KCT1-BL12132-O</v>
          </cell>
          <cell r="B11044" t="str">
            <v>MAPLE BLENDED KCT 121X32X1-3/4 OIL</v>
          </cell>
        </row>
        <row r="11045">
          <cell r="A11045" t="str">
            <v>KCT1-BL12132-V</v>
          </cell>
          <cell r="B11045" t="str">
            <v>MAPLE BLENDED KCT 121X32X1-3/4 VARN</v>
          </cell>
        </row>
        <row r="11046">
          <cell r="A11046" t="str">
            <v>KCT1-BL12136-O</v>
          </cell>
          <cell r="B11046" t="str">
            <v>MAPLE BLENDED KCT 121X36X1-3/4 OIL</v>
          </cell>
        </row>
        <row r="11047">
          <cell r="A11047" t="str">
            <v>KCT1-BL12136-V</v>
          </cell>
          <cell r="B11047" t="str">
            <v>MAPLE BLENDED KCT 121X36X1-3/4 VARN</v>
          </cell>
        </row>
        <row r="11048">
          <cell r="A11048" t="str">
            <v>KCT1-BL12138-O</v>
          </cell>
          <cell r="B11048" t="str">
            <v>MAPLE BLENDED KCT 121X38X1-3/4 OIL</v>
          </cell>
        </row>
        <row r="11049">
          <cell r="A11049" t="str">
            <v>KCT1-BL12138-V</v>
          </cell>
          <cell r="B11049" t="str">
            <v>MAPLE BLENDED KCT 121X38X1-3/4 VARN</v>
          </cell>
        </row>
        <row r="11050">
          <cell r="A11050" t="str">
            <v>KCT1-BL12142-O</v>
          </cell>
          <cell r="B11050" t="str">
            <v>MAPLE BLENDED KCT 121X42X1-3/4 OIL</v>
          </cell>
        </row>
        <row r="11051">
          <cell r="A11051" t="str">
            <v>KCT1-BL12142-V</v>
          </cell>
          <cell r="B11051" t="str">
            <v>MAPLE BLENDED KCT 121X42X1-3/4 VARN</v>
          </cell>
        </row>
        <row r="11052">
          <cell r="A11052" t="str">
            <v>KCT1-BL1225-O</v>
          </cell>
          <cell r="B11052" t="str">
            <v>MAPLE BLENDED KCT 12X25X1-3/4 OIL</v>
          </cell>
        </row>
        <row r="11053">
          <cell r="A11053" t="str">
            <v>KCT1-BL1225-V</v>
          </cell>
          <cell r="B11053" t="str">
            <v>MAPLE BLENDED KCT 12X25X1-3/4 VARN</v>
          </cell>
        </row>
        <row r="11054">
          <cell r="A11054" t="str">
            <v>KCT1-BL13325-O</v>
          </cell>
          <cell r="B11054" t="str">
            <v>MAPLE BLENDED KCT 133X25X1-3/4 OIL</v>
          </cell>
        </row>
        <row r="11055">
          <cell r="A11055" t="str">
            <v>KCT1-BL13325-V</v>
          </cell>
          <cell r="B11055" t="str">
            <v>MAPLE BLENDED KCT 133X25X1-3/4 VARN</v>
          </cell>
        </row>
        <row r="11056">
          <cell r="A11056" t="str">
            <v>KCT1-BL13327-O</v>
          </cell>
          <cell r="B11056" t="str">
            <v>MAPLE BLENDED KCT 133X27X1-3/4 OIL</v>
          </cell>
        </row>
        <row r="11057">
          <cell r="A11057" t="str">
            <v>KCT1-BL13327-V</v>
          </cell>
          <cell r="B11057" t="str">
            <v>MAPLE BLENDED KCT 133X27X1-3/4 VARN</v>
          </cell>
        </row>
        <row r="11058">
          <cell r="A11058" t="str">
            <v>KCT1-BL13330-O</v>
          </cell>
          <cell r="B11058" t="str">
            <v>MAPLE BLENDED KCT 133X30X1-3/4 OIL</v>
          </cell>
        </row>
        <row r="11059">
          <cell r="A11059" t="str">
            <v>KCT1-BL13330-V</v>
          </cell>
          <cell r="B11059" t="str">
            <v>MAPLE BLENDED KCT 133X30X1-3/4 VARN</v>
          </cell>
        </row>
        <row r="11060">
          <cell r="A11060" t="str">
            <v>KCT1-BL13332-O</v>
          </cell>
          <cell r="B11060" t="str">
            <v>MAPLE BLENDED KCT 133X32X1-3/4 OIL</v>
          </cell>
        </row>
        <row r="11061">
          <cell r="A11061" t="str">
            <v>KCT1-BL13332-V</v>
          </cell>
          <cell r="B11061" t="str">
            <v>MAPLE BLENDED KCT 133X32X1-3/4 VARN</v>
          </cell>
        </row>
        <row r="11062">
          <cell r="A11062" t="str">
            <v>KCT1-BL13336-O</v>
          </cell>
          <cell r="B11062" t="str">
            <v>MAPLE BLENDED KCT 133X36X1-3/4 OIL</v>
          </cell>
        </row>
        <row r="11063">
          <cell r="A11063" t="str">
            <v>KCT1-BL13336-V</v>
          </cell>
          <cell r="B11063" t="str">
            <v>MAPLE BLENDED KCT 133X36X1-3/4 VAR</v>
          </cell>
        </row>
        <row r="11064">
          <cell r="A11064" t="str">
            <v>KCT1-BL13338-O</v>
          </cell>
          <cell r="B11064" t="str">
            <v>MAPLE BLENDED KCT 133X38X1-3/4 OIL</v>
          </cell>
        </row>
        <row r="11065">
          <cell r="A11065" t="str">
            <v>KCT1-BL13338-V</v>
          </cell>
          <cell r="B11065" t="str">
            <v>MAPLE BLENDED KCT 133X38X1-3/4 VARN</v>
          </cell>
        </row>
        <row r="11066">
          <cell r="A11066" t="str">
            <v>KCT1-BL13342-O</v>
          </cell>
          <cell r="B11066" t="str">
            <v>MAPLE BLENDED KCT 133X42X1-3/4 OIL</v>
          </cell>
        </row>
        <row r="11067">
          <cell r="A11067" t="str">
            <v>KCT1-BL13342-V</v>
          </cell>
          <cell r="B11067" t="str">
            <v>MAPLE BLENDED KCT 133X42X1-3/4 VARN</v>
          </cell>
        </row>
        <row r="11068">
          <cell r="A11068" t="str">
            <v>KCT1-BL14525-O</v>
          </cell>
          <cell r="B11068" t="str">
            <v>MAPLE BLENDED KCT 145X25X1-3/4 OIL</v>
          </cell>
        </row>
        <row r="11069">
          <cell r="A11069" t="str">
            <v>KCT1-BL14525-V</v>
          </cell>
          <cell r="B11069" t="str">
            <v>MAPLE BLENDED KCT 145X25X1-3/4 VARN</v>
          </cell>
        </row>
        <row r="11070">
          <cell r="A11070" t="str">
            <v>KCT1-BL14527-O</v>
          </cell>
          <cell r="B11070" t="str">
            <v>MAPLE BLENDED KCT 145X27X1-3/4 OIL</v>
          </cell>
        </row>
        <row r="11071">
          <cell r="A11071" t="str">
            <v>KCT1-BL14527-V</v>
          </cell>
          <cell r="B11071" t="str">
            <v>MAPLE BLENDED KCT 145X27X1-3/4 VARN</v>
          </cell>
        </row>
        <row r="11072">
          <cell r="A11072" t="str">
            <v>KCT1-BL14530-O</v>
          </cell>
          <cell r="B11072" t="str">
            <v>MAPLE BLENDED KCT 145X30X1-3/4 OIL</v>
          </cell>
        </row>
        <row r="11073">
          <cell r="A11073" t="str">
            <v>KCT1-BL14530-V</v>
          </cell>
          <cell r="B11073" t="str">
            <v>MAPLE BLENDED KCT 145X30X1-3/4 VARN</v>
          </cell>
        </row>
        <row r="11074">
          <cell r="A11074" t="str">
            <v>KCT1-BL14532-O</v>
          </cell>
          <cell r="B11074" t="str">
            <v>MAPLE BLENDED KCT 145X32X1-3/4 OIL</v>
          </cell>
        </row>
        <row r="11075">
          <cell r="A11075" t="str">
            <v>KCT1-BL14532-V</v>
          </cell>
          <cell r="B11075" t="str">
            <v>MAPLE BLENDED KCT 145X32X1-3/4 VARN</v>
          </cell>
        </row>
        <row r="11076">
          <cell r="A11076" t="str">
            <v>KCT1-BL14536-O</v>
          </cell>
          <cell r="B11076" t="str">
            <v>MAPLE BLENDED KCT 145X36X1-3/4 OIL</v>
          </cell>
        </row>
        <row r="11077">
          <cell r="A11077" t="str">
            <v>KCT1-BL14536-V</v>
          </cell>
          <cell r="B11077" t="str">
            <v>MAPLE BLENDED KCT 145X36X1-3/4 VARN</v>
          </cell>
        </row>
        <row r="11078">
          <cell r="A11078" t="str">
            <v>KCT1-BL14538-O</v>
          </cell>
          <cell r="B11078" t="str">
            <v>MAPLE BLENDED KCT 145X38X1-3/4 OIL</v>
          </cell>
        </row>
        <row r="11079">
          <cell r="A11079" t="str">
            <v>KCT1-BL14538-V</v>
          </cell>
          <cell r="B11079" t="str">
            <v>MAPLE BLENDED KCT 145X38X1-3/4 VARN</v>
          </cell>
        </row>
        <row r="11080">
          <cell r="A11080" t="str">
            <v>KCT1-BL14542-O</v>
          </cell>
          <cell r="B11080" t="str">
            <v>MAPLE BLENDED KCT 145X42X1-3/4 OIL</v>
          </cell>
        </row>
        <row r="11081">
          <cell r="A11081" t="str">
            <v>KCT1-BL14542-V</v>
          </cell>
          <cell r="B11081" t="str">
            <v>MAPLE BLENDED KCT 145X42X1-3/4 VAR</v>
          </cell>
        </row>
        <row r="11082">
          <cell r="A11082" t="str">
            <v>KCT1-BL1825-O</v>
          </cell>
          <cell r="B11082" t="str">
            <v>MAPLE BLENDED KCT 18X25X1-3/4 OIL</v>
          </cell>
        </row>
        <row r="11083">
          <cell r="A11083" t="str">
            <v>KCT1-BL1825-V</v>
          </cell>
          <cell r="B11083" t="str">
            <v>MAPLE BLENDED KCT 18X25X1-3/4 VARN</v>
          </cell>
        </row>
        <row r="11084">
          <cell r="A11084" t="str">
            <v>KCT1-BL2425-O</v>
          </cell>
          <cell r="B11084" t="str">
            <v>MAPLE BLENDED KCT 24X25X1-3/4 OIL</v>
          </cell>
        </row>
        <row r="11085">
          <cell r="A11085" t="str">
            <v>KCT1-BL2425-V</v>
          </cell>
          <cell r="B11085" t="str">
            <v>MAPLE BLENDED KCT 24X25X1-3/4 VARN</v>
          </cell>
        </row>
        <row r="11086">
          <cell r="A11086" t="str">
            <v>KCT1-BL3025-O</v>
          </cell>
          <cell r="B11086" t="str">
            <v>MAPLE BLENDED KCT 30X25X1-3/4 OIL</v>
          </cell>
        </row>
        <row r="11087">
          <cell r="A11087" t="str">
            <v>KCT1-BL3025-V</v>
          </cell>
          <cell r="B11087" t="str">
            <v>MAPLE BLENDED KCT 30X25X1-3/4 VARN</v>
          </cell>
        </row>
        <row r="11088">
          <cell r="A11088" t="str">
            <v>KCT1-BL3625-O</v>
          </cell>
          <cell r="B11088" t="str">
            <v>MAPLE BLENDED KCT 36X25X1-3/4 OIL</v>
          </cell>
        </row>
        <row r="11089">
          <cell r="A11089" t="str">
            <v>KCT1-BL3625-V</v>
          </cell>
          <cell r="B11089" t="str">
            <v>MAPLE BLENDED KCT 36X25X1-3/4 VARN</v>
          </cell>
        </row>
        <row r="11090">
          <cell r="A11090" t="str">
            <v>KCT1-BL3627-O</v>
          </cell>
          <cell r="B11090" t="str">
            <v>MAPLE BLENDED KCT 36X27X1-3/4 OIL</v>
          </cell>
        </row>
        <row r="11091">
          <cell r="A11091" t="str">
            <v>KCT1-BL3627-V</v>
          </cell>
          <cell r="B11091" t="str">
            <v>MAPLE BLENDED KCT 36X27X1-3/4 VARN</v>
          </cell>
        </row>
        <row r="11092">
          <cell r="A11092" t="str">
            <v>KCT1-BL3630-O</v>
          </cell>
          <cell r="B11092" t="str">
            <v>MAPLE BLENDED KCT 36X30X1-3/4 OIL</v>
          </cell>
        </row>
        <row r="11093">
          <cell r="A11093" t="str">
            <v>KCT1-BL3630-V</v>
          </cell>
          <cell r="B11093" t="str">
            <v>MAPLE BLENDED KCT 36X30X1-3/4 VARN</v>
          </cell>
        </row>
        <row r="11094">
          <cell r="A11094" t="str">
            <v>KCT1-BL3632-O</v>
          </cell>
          <cell r="B11094" t="str">
            <v>MAPLE BLENDED KCT 36X32X1-3/4 OIL</v>
          </cell>
        </row>
        <row r="11095">
          <cell r="A11095" t="str">
            <v>KCT1-BL3632-V</v>
          </cell>
          <cell r="B11095" t="str">
            <v>MAPLE BLENDED KCT 36X32X1-3/4 VARN</v>
          </cell>
        </row>
        <row r="11096">
          <cell r="A11096" t="str">
            <v>KCT1-BL3636-O</v>
          </cell>
          <cell r="B11096" t="str">
            <v>MAPLE BLENDED KCT 36X36X1-3/4 OIL</v>
          </cell>
        </row>
        <row r="11097">
          <cell r="A11097" t="str">
            <v>KCT1-BL3636-V</v>
          </cell>
          <cell r="B11097" t="str">
            <v>MAPLE BLENDED KCT 36X36X1-3/4 VARN</v>
          </cell>
        </row>
        <row r="11098">
          <cell r="A11098" t="str">
            <v>KCT1-BL4225-O</v>
          </cell>
          <cell r="B11098" t="str">
            <v>MAPLE BLENDED KCT 42X25X1-3/4 OIL</v>
          </cell>
        </row>
        <row r="11099">
          <cell r="A11099" t="str">
            <v>KCT1-BL4225-V</v>
          </cell>
          <cell r="B11099" t="str">
            <v>MAPLE BLENDED KCT 42X25X1-3/4 VARN</v>
          </cell>
        </row>
        <row r="11100">
          <cell r="A11100" t="str">
            <v>KCT1-BL4227-O</v>
          </cell>
          <cell r="B11100" t="str">
            <v>MAPLE BLENDED KCT 42X27X1-3/4 OIL</v>
          </cell>
        </row>
        <row r="11101">
          <cell r="A11101" t="str">
            <v>KCT1-BL4227-V</v>
          </cell>
          <cell r="B11101" t="str">
            <v>MAPLE BLENDED KCT 42X27X1-3/4 VARN</v>
          </cell>
        </row>
        <row r="11102">
          <cell r="A11102" t="str">
            <v>KCT1-BL4825-O</v>
          </cell>
          <cell r="B11102" t="str">
            <v>MAPLE BLENDED KCT 48X25X1-3/4 OIL</v>
          </cell>
        </row>
        <row r="11103">
          <cell r="A11103" t="str">
            <v>KCT1-BL4825-V</v>
          </cell>
          <cell r="B11103" t="str">
            <v>MAPLE BLENDED KCT 48X25X1-3/4 VAR</v>
          </cell>
        </row>
        <row r="11104">
          <cell r="A11104" t="str">
            <v>KCT1-BL4827-O</v>
          </cell>
          <cell r="B11104" t="str">
            <v>MAPLE BLENDED KCT 48X27X1-3/4 OIL</v>
          </cell>
        </row>
        <row r="11105">
          <cell r="A11105" t="str">
            <v>KCT1-BL4827-V</v>
          </cell>
          <cell r="B11105" t="str">
            <v>MAPLE BLENDED KCT 48X27X1-3/4 VARN</v>
          </cell>
        </row>
        <row r="11106">
          <cell r="A11106" t="str">
            <v>KCT1-BL4830-O</v>
          </cell>
          <cell r="B11106" t="str">
            <v>MAPLE BLENDED KCT 48X30X1-3/4 OIL</v>
          </cell>
        </row>
        <row r="11107">
          <cell r="A11107" t="str">
            <v>KCT1-BL4830-V</v>
          </cell>
          <cell r="B11107" t="str">
            <v>MAPLE BLENDED KCT 48X30X1-3/4 VARN</v>
          </cell>
        </row>
        <row r="11108">
          <cell r="A11108" t="str">
            <v>KCT1-BL4832-O</v>
          </cell>
          <cell r="B11108" t="str">
            <v>MAPLE BLENDED KCT 48X32X1-3/4 OIL</v>
          </cell>
        </row>
        <row r="11109">
          <cell r="A11109" t="str">
            <v>KCT1-BL4832-V</v>
          </cell>
          <cell r="B11109" t="str">
            <v>MAPLE BLENDED KCT 48X32X1-3/4 VARN</v>
          </cell>
        </row>
        <row r="11110">
          <cell r="A11110" t="str">
            <v>KCT1-BL4836-O</v>
          </cell>
          <cell r="B11110" t="str">
            <v>MAPLE BLENDED KCT 48X36X1-3/4 OIL</v>
          </cell>
        </row>
        <row r="11111">
          <cell r="A11111" t="str">
            <v>KCT1-BL4836-V</v>
          </cell>
          <cell r="B11111" t="str">
            <v>MAPLE BLENDED KCT 48X36X1-3/4 VARN</v>
          </cell>
        </row>
        <row r="11112">
          <cell r="A11112" t="str">
            <v>KCT1-BL4838-O</v>
          </cell>
          <cell r="B11112" t="str">
            <v>MAPLE BLENDED KCT 48X38X1-3/4 OIL</v>
          </cell>
        </row>
        <row r="11113">
          <cell r="A11113" t="str">
            <v>KCT1-BL4838-V</v>
          </cell>
          <cell r="B11113" t="str">
            <v>MAPLE BLENDED KCT 48X38X1-3/4 VARN</v>
          </cell>
        </row>
        <row r="11114">
          <cell r="A11114" t="str">
            <v>KCT1-BL4842-O</v>
          </cell>
          <cell r="B11114" t="str">
            <v>MAPLE BLENDED KCT 48X42X1-3/4 OIL</v>
          </cell>
        </row>
        <row r="11115">
          <cell r="A11115" t="str">
            <v>KCT1-BL4842-V</v>
          </cell>
          <cell r="B11115" t="str">
            <v>MAPLE BLENDED KCT 48X42X1-3/4 VARN</v>
          </cell>
        </row>
        <row r="11116">
          <cell r="A11116" t="str">
            <v>KCT1-BL6025-O</v>
          </cell>
          <cell r="B11116" t="str">
            <v>MAPLE BLENDED KCT 60X25X1-3/4 OIL</v>
          </cell>
        </row>
        <row r="11117">
          <cell r="A11117" t="str">
            <v>KCT1-BL6025-V</v>
          </cell>
          <cell r="B11117" t="str">
            <v>MAPLE BLENDED KCT 60X25X1-3/4 VAR</v>
          </cell>
        </row>
        <row r="11118">
          <cell r="A11118" t="str">
            <v>KCT1-BL6027-O</v>
          </cell>
          <cell r="B11118" t="str">
            <v>MAPLE BLENDED KCT 60X27X1-3/4 OIL</v>
          </cell>
        </row>
        <row r="11119">
          <cell r="A11119" t="str">
            <v>KCT1-BL6027-V</v>
          </cell>
          <cell r="B11119" t="str">
            <v>MAPLE BLENDED KCT 60X27X1-3/4 VARN</v>
          </cell>
        </row>
        <row r="11120">
          <cell r="A11120" t="str">
            <v>KCT1-BL6030-O</v>
          </cell>
          <cell r="B11120" t="str">
            <v>MAPLE BLENDED KCT 60X30X1-3/4 OIL</v>
          </cell>
        </row>
        <row r="11121">
          <cell r="A11121" t="str">
            <v>KCT1-BL6030-V</v>
          </cell>
          <cell r="B11121" t="str">
            <v>MAPLE BLENDED KCT 60X30X1-3/4 VARN</v>
          </cell>
        </row>
        <row r="11122">
          <cell r="A11122" t="str">
            <v>KCT1-BL6032-O</v>
          </cell>
          <cell r="B11122" t="str">
            <v>MAPLE BLENDED KCT 60X32X1-3/4 OIL</v>
          </cell>
        </row>
        <row r="11123">
          <cell r="A11123" t="str">
            <v>KCT1-BL6032-V</v>
          </cell>
          <cell r="B11123" t="str">
            <v>MAPLE BLENDED KCT 60X32X1-3/4 VAR</v>
          </cell>
        </row>
        <row r="11124">
          <cell r="A11124" t="str">
            <v>KCT1-BL6036-O</v>
          </cell>
          <cell r="B11124" t="str">
            <v>MAPLE BLENDED KCT 60X36X1-3/4 OIL</v>
          </cell>
        </row>
        <row r="11125">
          <cell r="A11125" t="str">
            <v>KCT1-BL6036-V</v>
          </cell>
          <cell r="B11125" t="str">
            <v>MAPLE BLENDED KCT 60X36X1-3/4 VARN</v>
          </cell>
        </row>
        <row r="11126">
          <cell r="A11126" t="str">
            <v>KCT1-BL6038-O</v>
          </cell>
          <cell r="B11126" t="str">
            <v>MAPLE BLENDED KCT 60X38X1-3/4 OIL</v>
          </cell>
        </row>
        <row r="11127">
          <cell r="A11127" t="str">
            <v>KCT1-BL6038-V</v>
          </cell>
          <cell r="B11127" t="str">
            <v>MAPLE BLENDED KCT 60X38X1-3/4 VARN</v>
          </cell>
        </row>
        <row r="11128">
          <cell r="A11128" t="str">
            <v>KCT1-BL6042-O</v>
          </cell>
          <cell r="B11128" t="str">
            <v>MAPLE BLENDED KCT 60X42X1-3/4 OIL</v>
          </cell>
        </row>
        <row r="11129">
          <cell r="A11129" t="str">
            <v>KCT1-BL6042-V</v>
          </cell>
          <cell r="B11129" t="str">
            <v>MAPLE BLENDED KCT 60X42X1-3/4 VARN</v>
          </cell>
        </row>
        <row r="11130">
          <cell r="A11130" t="str">
            <v>KCT1-BL7225-O</v>
          </cell>
          <cell r="B11130" t="str">
            <v>MAPLE BLENDED KCT 72X25X1-3/4 OIL</v>
          </cell>
        </row>
        <row r="11131">
          <cell r="A11131" t="str">
            <v>KCT1-BL7225-V</v>
          </cell>
          <cell r="B11131" t="str">
            <v>MAPLE BLENDED KCT 72X25X1-3/4 VAR</v>
          </cell>
        </row>
        <row r="11132">
          <cell r="A11132" t="str">
            <v>KCT1-BL7227-O</v>
          </cell>
          <cell r="B11132" t="str">
            <v>MAPLE BLENDED KCT 72X27X1-3/4 OIL</v>
          </cell>
        </row>
        <row r="11133">
          <cell r="A11133" t="str">
            <v>KCT1-BL7227-V</v>
          </cell>
          <cell r="B11133" t="str">
            <v>MAPLE BLENDED KCT 72X27X1-3/4 VAR</v>
          </cell>
        </row>
        <row r="11134">
          <cell r="A11134" t="str">
            <v>KCT1-BL7230-O</v>
          </cell>
          <cell r="B11134" t="str">
            <v>MAPLE BLENDED KCT 72X30X1-3/4 OIL</v>
          </cell>
        </row>
        <row r="11135">
          <cell r="A11135" t="str">
            <v>KCT1-BL7230-V</v>
          </cell>
          <cell r="B11135" t="str">
            <v>MAPLE BLENDED KCT 72X30X1-3/4 VARN</v>
          </cell>
        </row>
        <row r="11136">
          <cell r="A11136" t="str">
            <v>KCT1-BL7232-O</v>
          </cell>
          <cell r="B11136" t="str">
            <v>MAPLE BLENDED KCT 72X32X1-3/4 OIL</v>
          </cell>
        </row>
        <row r="11137">
          <cell r="A11137" t="str">
            <v>KCT1-BL7232-V</v>
          </cell>
          <cell r="B11137" t="str">
            <v>MAPLE BLENDED KCT 72X32X1-3/4 VARN</v>
          </cell>
        </row>
        <row r="11138">
          <cell r="A11138" t="str">
            <v>KCT1-BL7236-O</v>
          </cell>
          <cell r="B11138" t="str">
            <v>MAPLE BLENDED KCT 72X36X1-3/4 OIL</v>
          </cell>
        </row>
        <row r="11139">
          <cell r="A11139" t="str">
            <v>KCT1-BL7236-V</v>
          </cell>
          <cell r="B11139" t="str">
            <v>MAPLE BLENDED KCT 72X36X1-3/4 VAR</v>
          </cell>
        </row>
        <row r="11140">
          <cell r="A11140" t="str">
            <v>KCT1-BL7238-O</v>
          </cell>
          <cell r="B11140" t="str">
            <v>MAPLE BLENDED KCT 72X38X1-3/4 OIL</v>
          </cell>
        </row>
        <row r="11141">
          <cell r="A11141" t="str">
            <v>KCT1-BL7238-V</v>
          </cell>
          <cell r="B11141" t="str">
            <v>MAPLE BLENDED KCT 72X38X1-3/4 VARN</v>
          </cell>
        </row>
        <row r="11142">
          <cell r="A11142" t="str">
            <v>KCT1-BL7242-O</v>
          </cell>
          <cell r="B11142" t="str">
            <v>MAPLE BLENDED KCT 72X42X1-3/4 OIL</v>
          </cell>
        </row>
        <row r="11143">
          <cell r="A11143" t="str">
            <v>KCT1-BL7242-V</v>
          </cell>
          <cell r="B11143" t="str">
            <v>MAPLE BLENDED KCT 72X42X1-3/4 VARN</v>
          </cell>
        </row>
        <row r="11144">
          <cell r="A11144" t="str">
            <v>KCT1-BL8425-O</v>
          </cell>
          <cell r="B11144" t="str">
            <v>MAPLE BLENDED KCT 84X25X1-3/4 OIL</v>
          </cell>
        </row>
        <row r="11145">
          <cell r="A11145" t="str">
            <v>KCT1-BL8425-V</v>
          </cell>
          <cell r="B11145" t="str">
            <v>MAPLE BLENDED KCT 84X25X1-3/4 VAR</v>
          </cell>
        </row>
        <row r="11146">
          <cell r="A11146" t="str">
            <v>KCT1-BL8427-O</v>
          </cell>
          <cell r="B11146" t="str">
            <v>MAPLE BLENDED KCT 84X27X1-3/4 OIL</v>
          </cell>
        </row>
        <row r="11147">
          <cell r="A11147" t="str">
            <v>KCT1-BL8427-V</v>
          </cell>
          <cell r="B11147" t="str">
            <v>MAPLE BLENDED KCT 84X27X1-3/4 VARN</v>
          </cell>
        </row>
        <row r="11148">
          <cell r="A11148" t="str">
            <v>KCT1-BL8430-O</v>
          </cell>
          <cell r="B11148" t="str">
            <v>MAPLE BLENDED KCT 84X30X1-3/4 OIL</v>
          </cell>
        </row>
        <row r="11149">
          <cell r="A11149" t="str">
            <v>KCT1-BL8430-V</v>
          </cell>
          <cell r="B11149" t="str">
            <v>MAPLE BLENDED KCT 84X30X1-3/4 VAR</v>
          </cell>
        </row>
        <row r="11150">
          <cell r="A11150" t="str">
            <v>KCT1-BL8432-O</v>
          </cell>
          <cell r="B11150" t="str">
            <v>MAPLE BLENDED KCT 84X32X1-3/4 OIL</v>
          </cell>
        </row>
        <row r="11151">
          <cell r="A11151" t="str">
            <v>KCT1-BL8432-V</v>
          </cell>
          <cell r="B11151" t="str">
            <v>MAPLE BLENDED KCT 84X32X1-3/4 VARN</v>
          </cell>
        </row>
        <row r="11152">
          <cell r="A11152" t="str">
            <v>KCT1-BL8436-O</v>
          </cell>
          <cell r="B11152" t="str">
            <v>MAPLE BLENDED KCT 84X36X1-3/4 OIL</v>
          </cell>
        </row>
        <row r="11153">
          <cell r="A11153" t="str">
            <v>KCT1-BL8436-V</v>
          </cell>
          <cell r="B11153" t="str">
            <v>MAPLE BLENDED KCT 84X36X1-3/4 VARN</v>
          </cell>
        </row>
        <row r="11154">
          <cell r="A11154" t="str">
            <v>KCT1-BL8438-O</v>
          </cell>
          <cell r="B11154" t="str">
            <v>MAPLE BLENDED KCT 84X38X1-3/4 OIL</v>
          </cell>
        </row>
        <row r="11155">
          <cell r="A11155" t="str">
            <v>KCT1-BL8438-V</v>
          </cell>
          <cell r="B11155" t="str">
            <v>MAPLE BLENDED KCT 84X38X1-3/4 VARN</v>
          </cell>
        </row>
        <row r="11156">
          <cell r="A11156" t="str">
            <v>KCT1-BL8442-O</v>
          </cell>
          <cell r="B11156" t="str">
            <v>MAPLE BLENDED KCT 84X42X1-3/4 OIL</v>
          </cell>
        </row>
        <row r="11157">
          <cell r="A11157" t="str">
            <v>KCT1-BL8442-V</v>
          </cell>
          <cell r="B11157" t="str">
            <v>MAPLE BLENDED KCT 84X42X1-3/4 VARN</v>
          </cell>
        </row>
        <row r="11158">
          <cell r="A11158" t="str">
            <v>KCT1-BL9725-O</v>
          </cell>
          <cell r="B11158" t="str">
            <v>MAPLE BLENDED KCT 97X25X1-3/4 OIL</v>
          </cell>
        </row>
        <row r="11159">
          <cell r="A11159" t="str">
            <v>KCT1-BL9725-V</v>
          </cell>
          <cell r="B11159" t="str">
            <v>MAPLE BLENDED KCT 97X25X1-3/4 VAR</v>
          </cell>
        </row>
        <row r="11160">
          <cell r="A11160" t="str">
            <v>KCT1-BL9727-O</v>
          </cell>
          <cell r="B11160" t="str">
            <v>MAPLE BLENDED KCT 97X27X1-3/4 OIL</v>
          </cell>
        </row>
        <row r="11161">
          <cell r="A11161" t="str">
            <v>KCT1-BL9727-V</v>
          </cell>
          <cell r="B11161" t="str">
            <v>MAPLE BLENDED KCT 97X27X1-3/4 VARN</v>
          </cell>
        </row>
        <row r="11162">
          <cell r="A11162" t="str">
            <v>KCT1-BL9730-O</v>
          </cell>
          <cell r="B11162" t="str">
            <v>MAPLE BLENDED KCT 97X30X1-3/4 OIL</v>
          </cell>
        </row>
        <row r="11163">
          <cell r="A11163" t="str">
            <v>KCT1-BL9730-V</v>
          </cell>
          <cell r="B11163" t="str">
            <v>MAPLE BLENDED KCT 97X30X1-3/4 VARN</v>
          </cell>
        </row>
        <row r="11164">
          <cell r="A11164" t="str">
            <v>KCT1-BL9732-O</v>
          </cell>
          <cell r="B11164" t="str">
            <v>MAPLE BLENDED KCT 97X32X1-3/4 OIL</v>
          </cell>
        </row>
        <row r="11165">
          <cell r="A11165" t="str">
            <v>KCT1-BL9732-V</v>
          </cell>
          <cell r="B11165" t="str">
            <v>MAPLE BLENDED KCT 97X32X1-3/4 VARN</v>
          </cell>
        </row>
        <row r="11166">
          <cell r="A11166" t="str">
            <v>KCT1-BL9736-O</v>
          </cell>
          <cell r="B11166" t="str">
            <v>MAPLE BLENDED KCT 97X36X1-3/4 OIL</v>
          </cell>
        </row>
        <row r="11167">
          <cell r="A11167" t="str">
            <v>KCT1-BL9736-V</v>
          </cell>
          <cell r="B11167" t="str">
            <v>MAPLE BLENDED KCT 97X36X1-3/4 VARN</v>
          </cell>
        </row>
        <row r="11168">
          <cell r="A11168" t="str">
            <v>KCT1-BL9738-O</v>
          </cell>
          <cell r="B11168" t="str">
            <v>MAPLE BLENDED KCT 97X38X1-3/4 OIL</v>
          </cell>
        </row>
        <row r="11169">
          <cell r="A11169" t="str">
            <v>KCT1-BL9738-V</v>
          </cell>
          <cell r="B11169" t="str">
            <v>MAPLE BLENDED KCT 97X38X1-3/4 VARN</v>
          </cell>
        </row>
        <row r="11170">
          <cell r="A11170" t="str">
            <v>KCT1-BL9742-O</v>
          </cell>
          <cell r="B11170" t="str">
            <v>MAPLE BLENDED KCT 97X42X1-3/4 OIL</v>
          </cell>
        </row>
        <row r="11171">
          <cell r="A11171" t="str">
            <v>KCT1-BL9742-V</v>
          </cell>
          <cell r="B11171" t="str">
            <v>MAPLE BLENDED KCT 97X42X1-3/4 VARN</v>
          </cell>
        </row>
        <row r="11172">
          <cell r="A11172" t="str">
            <v>KCT2-6060-U</v>
          </cell>
          <cell r="B11172" t="str">
            <v>MPL KCT2 60X60X2-1/4 UNFINISHED</v>
          </cell>
        </row>
        <row r="11173">
          <cell r="A11173" t="str">
            <v>KCT4519-O</v>
          </cell>
          <cell r="B11173" t="str">
            <v>MPL KCT 45X19X1-1/2 OIL</v>
          </cell>
        </row>
        <row r="11174">
          <cell r="A11174" t="str">
            <v>KCT6060-V</v>
          </cell>
          <cell r="B11174" t="str">
            <v>MPL KCT 60X60X1-3/4 VAR</v>
          </cell>
        </row>
        <row r="11175">
          <cell r="A11175" t="str">
            <v>KCT7236-U</v>
          </cell>
          <cell r="B11175" t="str">
            <v>MPL KCT 72X36X1-1/2 UNFINISHED</v>
          </cell>
        </row>
        <row r="11176">
          <cell r="A11176" t="str">
            <v>KCT8016-O</v>
          </cell>
          <cell r="B11176" t="str">
            <v>MPL KCT 80X16X1-1/2 OIL</v>
          </cell>
        </row>
        <row r="11177">
          <cell r="A11177" t="str">
            <v>KCT-SS10925</v>
          </cell>
          <cell r="B11177" t="str">
            <v>SS 16GA KCT 109X25X1-1/2</v>
          </cell>
        </row>
        <row r="11178">
          <cell r="A11178" t="str">
            <v>KCT-SS11625</v>
          </cell>
          <cell r="B11178" t="str">
            <v>SS 16GA KCT 116X25X1-1/2</v>
          </cell>
        </row>
        <row r="11179">
          <cell r="A11179" t="str">
            <v>KCT-SS13232</v>
          </cell>
          <cell r="B11179" t="str">
            <v>SS 16GA KCT 132X32X1-1/2</v>
          </cell>
        </row>
        <row r="11180">
          <cell r="A11180" t="str">
            <v>KCT-SS14438</v>
          </cell>
          <cell r="B11180" t="str">
            <v>SS 16GA KCT 144X38X1-1/2</v>
          </cell>
        </row>
        <row r="11181">
          <cell r="A11181" t="str">
            <v>KCT-SS4832</v>
          </cell>
          <cell r="B11181" t="str">
            <v>SS 16GA KCT 48X32X1-1/2</v>
          </cell>
        </row>
        <row r="11182">
          <cell r="A11182" t="str">
            <v>KCT-SS4838</v>
          </cell>
          <cell r="B11182" t="str">
            <v>SS 16GA KCT 48X38X1-1/2</v>
          </cell>
        </row>
        <row r="11183">
          <cell r="A11183" t="str">
            <v>KCT-SS6032</v>
          </cell>
          <cell r="B11183" t="str">
            <v>SS 16GA KCT 60X32X1-1/2</v>
          </cell>
        </row>
        <row r="11184">
          <cell r="A11184" t="str">
            <v>KCT-SS6038</v>
          </cell>
          <cell r="B11184" t="str">
            <v>SS 16GA KCT 60X38X1-1/2</v>
          </cell>
        </row>
        <row r="11185">
          <cell r="A11185" t="str">
            <v>KCT-SS7232</v>
          </cell>
          <cell r="B11185" t="str">
            <v>SS 16GA KCT 72X32X1-1/2</v>
          </cell>
        </row>
        <row r="11186">
          <cell r="A11186" t="str">
            <v>KCT-SS7238</v>
          </cell>
          <cell r="B11186" t="str">
            <v>SS 16GA KCT 72X38X1-1/2</v>
          </cell>
        </row>
        <row r="11187">
          <cell r="A11187" t="str">
            <v>KCT-SS8432</v>
          </cell>
          <cell r="B11187" t="str">
            <v>SS 16GA KCT 84X32X1-1/2</v>
          </cell>
        </row>
        <row r="11188">
          <cell r="A11188" t="str">
            <v>KCT-SS9632</v>
          </cell>
          <cell r="B11188" t="str">
            <v>SS 16GA KCT 96X32X1-1/2</v>
          </cell>
        </row>
        <row r="11189">
          <cell r="A11189" t="str">
            <v>KCT-SS9638</v>
          </cell>
          <cell r="B11189" t="str">
            <v>SS 16GA KCT 96X38X1-1/2</v>
          </cell>
        </row>
        <row r="11190">
          <cell r="A11190" t="str">
            <v>KCT-SS9660</v>
          </cell>
          <cell r="B11190" t="str">
            <v>SS 16GA KCT 96X60X1-1/2</v>
          </cell>
        </row>
        <row r="11191">
          <cell r="A11191" t="str">
            <v>KIB01-AL</v>
          </cell>
          <cell r="B11191" t="str">
            <v>KIB 48X32X1-3/4 W/8"DRPLF CRM</v>
          </cell>
        </row>
        <row r="11192">
          <cell r="A11192" t="str">
            <v>KIB01-BK</v>
          </cell>
          <cell r="B11192" t="str">
            <v>KIB 48X32X1-3/4 W/8"DRPLF CRM</v>
          </cell>
        </row>
        <row r="11193">
          <cell r="A11193" t="str">
            <v>KIB01-BN</v>
          </cell>
          <cell r="B11193" t="str">
            <v>KIB 48X32X1-3/4 W/8"DRPLF CRM</v>
          </cell>
        </row>
        <row r="11194">
          <cell r="A11194" t="str">
            <v>KIB01-BS</v>
          </cell>
          <cell r="B11194" t="str">
            <v>KIB 48X32X1-3/4 W/8"DRPLF CRM</v>
          </cell>
        </row>
        <row r="11195">
          <cell r="A11195" t="str">
            <v>KIB01-CR</v>
          </cell>
          <cell r="B11195" t="str">
            <v>KIB 48X32X1-3/4 W/8"DRPLF CRM</v>
          </cell>
        </row>
        <row r="11196">
          <cell r="A11196" t="str">
            <v>KIB01-SG</v>
          </cell>
          <cell r="B11196" t="str">
            <v>KIB 48X32X1-3/4 W/8"DRPLF CRM</v>
          </cell>
        </row>
        <row r="11197">
          <cell r="A11197" t="str">
            <v>KIB01-SL</v>
          </cell>
          <cell r="B11197" t="str">
            <v>KIB 48X32X1-3/4 W/8"DRPLF CRM</v>
          </cell>
        </row>
        <row r="11198">
          <cell r="A11198" t="str">
            <v>KIB01-UG</v>
          </cell>
          <cell r="B11198" t="str">
            <v>KIB 48X32X1-3/4 W/8"DRPLF CRM</v>
          </cell>
        </row>
        <row r="11199">
          <cell r="A11199" t="str">
            <v>KIB01-WT</v>
          </cell>
          <cell r="B11199" t="str">
            <v>KIB 48X32X1-3/4 W/8"DRPLF CRM</v>
          </cell>
        </row>
        <row r="11200">
          <cell r="A11200" t="str">
            <v>KIB02-AL</v>
          </cell>
          <cell r="B11200" t="str">
            <v>KIB 60X32X1-3/4 W/8"DRPLF CRM</v>
          </cell>
        </row>
        <row r="11201">
          <cell r="A11201" t="str">
            <v>KIB02-BK</v>
          </cell>
          <cell r="B11201" t="str">
            <v>KIB 60X32X1-3/4 W/8"DRPLF CRM</v>
          </cell>
        </row>
        <row r="11202">
          <cell r="A11202" t="str">
            <v>KIB02-BN</v>
          </cell>
          <cell r="B11202" t="str">
            <v>KIB 60X32X1-3/4 W/8"DRPLF CRM</v>
          </cell>
        </row>
        <row r="11203">
          <cell r="A11203" t="str">
            <v>KIB02-BS</v>
          </cell>
          <cell r="B11203" t="str">
            <v>KIB 60X32X1-3/4 W/8"DRPLF CRM</v>
          </cell>
        </row>
        <row r="11204">
          <cell r="A11204" t="str">
            <v>KIB02-CR</v>
          </cell>
          <cell r="B11204" t="str">
            <v>KIB 60X32X1-3/4 W/8"DRPLF CRM</v>
          </cell>
        </row>
        <row r="11205">
          <cell r="A11205" t="str">
            <v>KIB02-SG</v>
          </cell>
          <cell r="B11205" t="str">
            <v>KIB 60X32X1-3/4 W/8"DRPLF CRM</v>
          </cell>
        </row>
        <row r="11206">
          <cell r="A11206" t="str">
            <v>KIB02-UG</v>
          </cell>
          <cell r="B11206" t="str">
            <v>KIB 60X32X1-3/4 W/8"DRPLF CRM</v>
          </cell>
        </row>
        <row r="11207">
          <cell r="A11207" t="str">
            <v>KIB02-WT</v>
          </cell>
          <cell r="B11207" t="str">
            <v>KIB 60X32X1-3/4 W/8"DRPLF CRM</v>
          </cell>
        </row>
        <row r="11208">
          <cell r="A11208" t="str">
            <v>KIB03-AL</v>
          </cell>
          <cell r="B11208" t="str">
            <v>KIB 48X38X1-3/4 W/8"DRPLF CRM</v>
          </cell>
        </row>
        <row r="11209">
          <cell r="A11209" t="str">
            <v>KIB03-BK</v>
          </cell>
          <cell r="B11209" t="str">
            <v>KIB 48X38X1-3/4 W/8"DRPLF CRM</v>
          </cell>
        </row>
        <row r="11210">
          <cell r="A11210" t="str">
            <v>KIB03-BN</v>
          </cell>
          <cell r="B11210" t="str">
            <v>KIB 48X38X1-3/4 W/8"DRPLF CRM</v>
          </cell>
        </row>
        <row r="11211">
          <cell r="A11211" t="str">
            <v>KIB03-BS</v>
          </cell>
          <cell r="B11211" t="str">
            <v>KIB 48X38X1-3/4 W/8"DRPLF CRM</v>
          </cell>
        </row>
        <row r="11212">
          <cell r="A11212" t="str">
            <v>KIB03-CR</v>
          </cell>
          <cell r="B11212" t="str">
            <v>KIB 48X38X1-3/4 W/8"DRPLF CRM</v>
          </cell>
        </row>
        <row r="11213">
          <cell r="A11213" t="str">
            <v>KIB03-SG</v>
          </cell>
          <cell r="B11213" t="str">
            <v>KIB 48X38X1-3/4 W/8"DRPLF CRM</v>
          </cell>
        </row>
        <row r="11214">
          <cell r="A11214" t="str">
            <v>KIB03-UG</v>
          </cell>
          <cell r="B11214" t="str">
            <v>KIB 48X38X1-3/4 W/8"DRPLF CRM</v>
          </cell>
        </row>
        <row r="11215">
          <cell r="A11215" t="str">
            <v>KIB03-WT</v>
          </cell>
          <cell r="B11215" t="str">
            <v>KIB 48X38X1-3/4 W/8"DRPLF CRM</v>
          </cell>
        </row>
        <row r="11216">
          <cell r="A11216" t="str">
            <v>KIB04-AL</v>
          </cell>
          <cell r="B11216" t="str">
            <v>KIB 60X38X1-3/4 W/8"DRPLF CRM</v>
          </cell>
        </row>
        <row r="11217">
          <cell r="A11217" t="str">
            <v>KIB04-BK</v>
          </cell>
          <cell r="B11217" t="str">
            <v>KIB 60X38X1-3/4 W/8"DRPLF CRM</v>
          </cell>
        </row>
        <row r="11218">
          <cell r="A11218" t="str">
            <v>KIB04-BN</v>
          </cell>
          <cell r="B11218" t="str">
            <v>KIB 60X38X1-3/4 W/8"DRPLF CRM</v>
          </cell>
        </row>
        <row r="11219">
          <cell r="A11219" t="str">
            <v>KIB04-CR</v>
          </cell>
          <cell r="B11219" t="str">
            <v>KIB 60X38X1-3/4 W/8"DRPLF CRM</v>
          </cell>
        </row>
        <row r="11220">
          <cell r="A11220" t="str">
            <v>KIB04-SG</v>
          </cell>
          <cell r="B11220" t="str">
            <v>KIB 60X38X1-3/4 W/8"DRPLF CRM</v>
          </cell>
        </row>
        <row r="11221">
          <cell r="A11221" t="str">
            <v>KIB04-UG</v>
          </cell>
          <cell r="B11221" t="str">
            <v>KIB 60X38X1-3/4 W/8"DRPLF CRM</v>
          </cell>
        </row>
        <row r="11222">
          <cell r="A11222" t="str">
            <v>L001-V</v>
          </cell>
          <cell r="B11222" t="str">
            <v>L BOARD 48X8X1-3/4 MAPLE VARNIQUE</v>
          </cell>
        </row>
        <row r="11223">
          <cell r="A11223" t="str">
            <v>L006-V</v>
          </cell>
          <cell r="B11223" t="str">
            <v>L BOARD 120X8X1-3/4 MAPLE VARNIQUE</v>
          </cell>
        </row>
        <row r="11224">
          <cell r="A11224" t="str">
            <v>L007-O</v>
          </cell>
          <cell r="B11224" t="str">
            <v>L BOARD 144X8X1-3/4 MAPLE OIL</v>
          </cell>
        </row>
        <row r="11225">
          <cell r="A11225" t="str">
            <v>L014-O</v>
          </cell>
          <cell r="B11225" t="str">
            <v>L BOARD 144X10X1-3/4 MAPLE OIL</v>
          </cell>
        </row>
        <row r="11226">
          <cell r="A11226" t="str">
            <v>L014-OS</v>
          </cell>
          <cell r="B11226" t="str">
            <v>L BRD 144X10X1-3/4 W/ADJ SS ARM OIL</v>
          </cell>
        </row>
        <row r="11227">
          <cell r="A11227" t="str">
            <v>L014-V</v>
          </cell>
          <cell r="B11227" t="str">
            <v>L BOARD 144X10X1-3/4 MAPLE VARNIQUE</v>
          </cell>
        </row>
        <row r="11228">
          <cell r="A11228" t="str">
            <v>L015-V</v>
          </cell>
          <cell r="B11228" t="str">
            <v>L BOARD 48X12X1-3/4 MAPLE VARNIQUE</v>
          </cell>
        </row>
        <row r="11229">
          <cell r="A11229" t="str">
            <v>L018-V</v>
          </cell>
          <cell r="B11229" t="str">
            <v>L BOARD 84X12X1-3/4 MAPLE VARNIQUE</v>
          </cell>
        </row>
        <row r="11230">
          <cell r="A11230" t="str">
            <v>L020-OS</v>
          </cell>
          <cell r="B11230" t="str">
            <v>L BRD 120X12X1-3/4 W/ADJ SS ARM OIL</v>
          </cell>
        </row>
        <row r="11231">
          <cell r="A11231" t="str">
            <v>L021-O</v>
          </cell>
          <cell r="B11231" t="str">
            <v>L BOARD 144X12X1-3/4 MAPLE OIL</v>
          </cell>
        </row>
        <row r="11232">
          <cell r="A11232" t="str">
            <v>L042-O</v>
          </cell>
          <cell r="B11232" t="str">
            <v>L BOARD 36X8X1-1/4 MAPLE OIL</v>
          </cell>
        </row>
        <row r="11233">
          <cell r="A11233" t="str">
            <v>L042-OS</v>
          </cell>
          <cell r="B11233" t="str">
            <v>L BRD 36X8X1-1/4 W/ADJ SS ARM OIL</v>
          </cell>
        </row>
        <row r="11234">
          <cell r="A11234" t="str">
            <v>L049-O</v>
          </cell>
          <cell r="B11234" t="str">
            <v>L BOARD 144X8X1-1/4 MAPLE OIL</v>
          </cell>
        </row>
        <row r="11235">
          <cell r="A11235" t="str">
            <v>L056-O</v>
          </cell>
          <cell r="B11235" t="str">
            <v>L BOARD 144X10X1-1/4 MAPLE OIL</v>
          </cell>
        </row>
        <row r="11236">
          <cell r="A11236" t="str">
            <v>L057-V</v>
          </cell>
          <cell r="B11236" t="str">
            <v>L BOARD 48X12X1-1/4 MAPLE VARNIQUE</v>
          </cell>
        </row>
        <row r="11237">
          <cell r="A11237" t="str">
            <v>L059-V</v>
          </cell>
          <cell r="B11237" t="str">
            <v>L BOARD 72X12X1-1/4 MAPLE VARNIQUE</v>
          </cell>
        </row>
        <row r="11238">
          <cell r="A11238" t="str">
            <v>L061-V</v>
          </cell>
          <cell r="B11238" t="str">
            <v>L BOARD 96X12X1-1/4 MAPLE VARN</v>
          </cell>
        </row>
        <row r="11239">
          <cell r="A11239" t="str">
            <v>L063-O</v>
          </cell>
          <cell r="B11239" t="str">
            <v>L BOARD 144X12X1-1/4 MAPLE OIL</v>
          </cell>
        </row>
        <row r="11240">
          <cell r="A11240" t="str">
            <v>LS08AATC</v>
          </cell>
          <cell r="B11240" t="str">
            <v>SS LOW TC SHF 24X30</v>
          </cell>
        </row>
        <row r="11241">
          <cell r="A11241" t="str">
            <v>LS14TCB</v>
          </cell>
          <cell r="B11241" t="str">
            <v>SS LOW TC SHF 144X30</v>
          </cell>
        </row>
        <row r="11242">
          <cell r="A11242" t="str">
            <v>LT6-3030SSW-C</v>
          </cell>
          <cell r="B11242" t="str">
            <v>LIFT TABLE 30X30 FLAT 16GA SS TOP</v>
          </cell>
        </row>
        <row r="11243">
          <cell r="A11243" t="str">
            <v>LT6-3048SSW-C</v>
          </cell>
          <cell r="B11243" t="str">
            <v>LIFT TABLE 48X30 FLAT 16GA SS TOP</v>
          </cell>
        </row>
        <row r="11244">
          <cell r="A11244" t="str">
            <v>LT6-3060SBW</v>
          </cell>
          <cell r="B11244" t="str">
            <v>LIFT TABLE 60X30 FLAT 16GA SS TOP</v>
          </cell>
        </row>
        <row r="11245">
          <cell r="A11245" t="str">
            <v>LT6-3060SBW-C</v>
          </cell>
          <cell r="B11245" t="str">
            <v>LIFT TABLE 60X30 FLAT 16GA SS TOP</v>
          </cell>
        </row>
        <row r="11246">
          <cell r="A11246" t="str">
            <v>LT6-3060SSW-C</v>
          </cell>
          <cell r="B11246" t="str">
            <v>LIFT TABLE 60X30 FLAT 16GA SS TOP</v>
          </cell>
        </row>
        <row r="11247">
          <cell r="A11247" t="str">
            <v>LT6-3072SSW-C</v>
          </cell>
          <cell r="B11247" t="str">
            <v>LIFT TABLE 72X30 FLAT 16GA SS TOP</v>
          </cell>
        </row>
        <row r="11248">
          <cell r="A11248" t="str">
            <v>LT6R5-3048SSW-C</v>
          </cell>
          <cell r="B11248" t="str">
            <v>LIFT TABLE 48X30 5"BS 16GA SS TOP</v>
          </cell>
        </row>
        <row r="11249">
          <cell r="A11249" t="str">
            <v>LT6R5-3060SSW-C</v>
          </cell>
          <cell r="B11249" t="str">
            <v>LIFT TABLE 60X30 5"BS 16GA SS TOP</v>
          </cell>
        </row>
        <row r="11250">
          <cell r="A11250" t="str">
            <v>LT6R5-3072SSW-C</v>
          </cell>
          <cell r="B11250" t="str">
            <v>LIFT TABLE 72X30 5"BS 16GA SS TOP</v>
          </cell>
        </row>
        <row r="11251">
          <cell r="A11251" t="str">
            <v>MBR11</v>
          </cell>
          <cell r="B11251" t="str">
            <v>48" MEAT BOAT RACK SHF MOUNT</v>
          </cell>
        </row>
        <row r="11252">
          <cell r="A11252" t="str">
            <v>MBR11A</v>
          </cell>
          <cell r="B11252" t="str">
            <v>36" MEAT BOAT RACK SHF MOUNT</v>
          </cell>
        </row>
        <row r="11253">
          <cell r="A11253" t="str">
            <v>MBR12</v>
          </cell>
          <cell r="B11253" t="str">
            <v>72" MEAT BOAT RACK SHF MOUNT</v>
          </cell>
        </row>
        <row r="11254">
          <cell r="A11254" t="str">
            <v>MBR12A</v>
          </cell>
          <cell r="B11254" t="str">
            <v>60" MEAT BOAT RACK SHF MOUNT</v>
          </cell>
        </row>
        <row r="11255">
          <cell r="A11255" t="str">
            <v>MBR13</v>
          </cell>
          <cell r="B11255" t="str">
            <v>96" MEAT BOAT RACK SHF MOUNT</v>
          </cell>
        </row>
        <row r="11256">
          <cell r="A11256" t="str">
            <v>MBR13A</v>
          </cell>
          <cell r="B11256" t="str">
            <v>84" MEAT BOAT RACK SHF MOUNT</v>
          </cell>
        </row>
        <row r="11257">
          <cell r="A11257" t="str">
            <v>MBR14</v>
          </cell>
          <cell r="B11257" t="str">
            <v>MBR EXTRA DIVIDER</v>
          </cell>
        </row>
        <row r="11258">
          <cell r="A11258" t="str">
            <v>MS4-2424SSW</v>
          </cell>
          <cell r="B11258" t="str">
            <v>MACHINE STND 24X24 SS SHF AWSU 14GA</v>
          </cell>
        </row>
        <row r="11259">
          <cell r="A11259" t="str">
            <v>MS4-2430SSW</v>
          </cell>
          <cell r="B11259" t="str">
            <v>MACHINE STND 30X24 SS SHF AWSU 14GA</v>
          </cell>
        </row>
        <row r="11260">
          <cell r="A11260" t="str">
            <v>MS4-2436SBK</v>
          </cell>
          <cell r="B11260" t="str">
            <v>MACHINE STAND 36X24X20H 14GA KD</v>
          </cell>
        </row>
        <row r="11261">
          <cell r="A11261" t="str">
            <v>MS4-3030SSW</v>
          </cell>
          <cell r="B11261" t="str">
            <v>MACHINE STAND 30X30X20H 14GA AWSU</v>
          </cell>
        </row>
        <row r="11262">
          <cell r="A11262" t="str">
            <v>MS4-3036SBW</v>
          </cell>
          <cell r="B11262" t="str">
            <v>MACHINE STAND 36X30X20H 14GA AWSU</v>
          </cell>
        </row>
        <row r="11263">
          <cell r="A11263" t="str">
            <v>MS4-3036SSW</v>
          </cell>
          <cell r="B11263" t="str">
            <v>MACHINE STND 36X30 SS SHF AWSU 14GA</v>
          </cell>
        </row>
        <row r="11264">
          <cell r="A11264" t="str">
            <v>MS4-3048-SSK</v>
          </cell>
          <cell r="B11264" t="str">
            <v>MACHINE STAND 48X30X24H 14GA</v>
          </cell>
        </row>
        <row r="11265">
          <cell r="A11265" t="str">
            <v>MSWC2016-27</v>
          </cell>
          <cell r="B11265" t="str">
            <v>WAINSCOTING REAR FOR 20X16 16GA SS</v>
          </cell>
        </row>
        <row r="11266">
          <cell r="A11266" t="str">
            <v>MSWC2016-27L</v>
          </cell>
          <cell r="B11266" t="str">
            <v>WAINSCOTING REAR&amp;LEFT 20X16 16GA SS</v>
          </cell>
        </row>
        <row r="11267">
          <cell r="A11267" t="str">
            <v>MSWC2016-27LR</v>
          </cell>
          <cell r="B11267" t="str">
            <v>WAINSCOTING REAR,LEFT&amp;RGHT 20X16</v>
          </cell>
        </row>
        <row r="11268">
          <cell r="A11268" t="str">
            <v>MSWC2016-27R</v>
          </cell>
          <cell r="B11268" t="str">
            <v>WAINSCOTING REAR&amp;RGHT 20X16 16GA SS</v>
          </cell>
        </row>
        <row r="11269">
          <cell r="A11269" t="str">
            <v>MSWC2020-27</v>
          </cell>
          <cell r="B11269" t="str">
            <v>WAINSCOTING REAR FOR 20X20 16GA SS</v>
          </cell>
        </row>
        <row r="11270">
          <cell r="A11270" t="str">
            <v>MSWC2020-27L</v>
          </cell>
          <cell r="B11270" t="str">
            <v>WAINSCOTING REAR&amp;LEFT 20X20 16GA SS</v>
          </cell>
        </row>
        <row r="11271">
          <cell r="A11271" t="str">
            <v>MSWC2020-27LR</v>
          </cell>
          <cell r="B11271" t="str">
            <v>WAINSCOTING REAR,LEFT&amp;RGHT 20X20</v>
          </cell>
        </row>
        <row r="11272">
          <cell r="A11272" t="str">
            <v>MSWC2020-27R</v>
          </cell>
          <cell r="B11272" t="str">
            <v>WAINSCOTING REAR&amp;RGHT 20X20 16GA SS</v>
          </cell>
        </row>
        <row r="11273">
          <cell r="A11273" t="str">
            <v>MSWC2424-27</v>
          </cell>
          <cell r="B11273" t="str">
            <v>WAINSCOTING REAR FOR 24X24 16GA SS</v>
          </cell>
        </row>
        <row r="11274">
          <cell r="A11274" t="str">
            <v>MSWC2424-27L</v>
          </cell>
          <cell r="B11274" t="str">
            <v>WAINSCOTING REAR&amp;LEFT 24X24 16GA SS</v>
          </cell>
        </row>
        <row r="11275">
          <cell r="A11275" t="str">
            <v>MSWC2424-27LR</v>
          </cell>
          <cell r="B11275" t="str">
            <v>WAINSCOTING REAR,LEFT&amp;RGHT 24X24</v>
          </cell>
        </row>
        <row r="11276">
          <cell r="A11276" t="str">
            <v>MSWC2424-27R</v>
          </cell>
          <cell r="B11276" t="str">
            <v>WAINSCOTING REAR&amp;RGHT 24X24 16GA SS</v>
          </cell>
        </row>
        <row r="11277">
          <cell r="A11277" t="str">
            <v>MSWC2820-27</v>
          </cell>
          <cell r="B11277" t="str">
            <v>WAINSCOTING REAR FOR 28X20 16GA SS</v>
          </cell>
        </row>
        <row r="11278">
          <cell r="A11278" t="str">
            <v>MSWC2820-27L</v>
          </cell>
          <cell r="B11278" t="str">
            <v>WAINSCOTING REAR&amp;LEFT 28X20 16GA SS</v>
          </cell>
        </row>
        <row r="11279">
          <cell r="A11279" t="str">
            <v>MSWC2820-27LR</v>
          </cell>
          <cell r="B11279" t="str">
            <v>WAINSCOTING REAR,LEFT&amp;RGHT 28X20</v>
          </cell>
        </row>
        <row r="11280">
          <cell r="A11280" t="str">
            <v>MSWC2820-27R</v>
          </cell>
          <cell r="B11280" t="str">
            <v>WAINSCOTING REAR&amp;RGHT 28X20 16GA SS</v>
          </cell>
        </row>
        <row r="11281">
          <cell r="A11281" t="str">
            <v>MYS32</v>
          </cell>
          <cell r="B11281" t="str">
            <v>32OZ BOTTLE-FILL/SEAL BOOS MYS OIL</v>
          </cell>
        </row>
        <row r="11282">
          <cell r="A11282" t="str">
            <v>MYS-55G</v>
          </cell>
          <cell r="B11282" t="str">
            <v>55 GALLONS OF MYSTERY OIL</v>
          </cell>
        </row>
        <row r="11283">
          <cell r="A11283" t="str">
            <v>MYS-5G</v>
          </cell>
          <cell r="B11283" t="str">
            <v>5 GALLONS OF MYSTERY OIL</v>
          </cell>
        </row>
        <row r="11284">
          <cell r="A11284" t="str">
            <v>OC3625-2S-AL</v>
          </cell>
          <cell r="B11284" t="str">
            <v>OAK C TBL 36X25X1-1/2 W/FJ CREAM</v>
          </cell>
        </row>
        <row r="11285">
          <cell r="A11285" t="str">
            <v>OC3625-2S-BK</v>
          </cell>
          <cell r="B11285" t="str">
            <v>OAK C TBL 36X25X1-1/2 W/FJ CREAM</v>
          </cell>
        </row>
        <row r="11286">
          <cell r="A11286" t="str">
            <v>OC3625-2S-BN</v>
          </cell>
          <cell r="B11286" t="str">
            <v>OAK C TBL 36X25X1-1/2 W/FJ CREAM</v>
          </cell>
        </row>
        <row r="11287">
          <cell r="A11287" t="str">
            <v>OC3625-2S-BS</v>
          </cell>
          <cell r="B11287" t="str">
            <v>OAK C TBL 36X25X1-1/2 W/FJ CREAM</v>
          </cell>
        </row>
        <row r="11288">
          <cell r="A11288" t="str">
            <v>OC3625-2S-CB</v>
          </cell>
          <cell r="B11288" t="str">
            <v>OAK C TBL 36X25X1-1/2 W/FJ CREAM</v>
          </cell>
        </row>
        <row r="11289">
          <cell r="A11289" t="str">
            <v>OC3625-2S-CR</v>
          </cell>
          <cell r="B11289" t="str">
            <v>OAK C TBL 36X25X1-1/2 W/FJ CREAM</v>
          </cell>
        </row>
        <row r="11290">
          <cell r="A11290" t="str">
            <v>OC3625-2S-N</v>
          </cell>
          <cell r="B11290" t="str">
            <v>OAK C TBL 36X25X1-1/2 W/FJ CREAM</v>
          </cell>
        </row>
        <row r="11291">
          <cell r="A11291" t="str">
            <v>OC3625-2S-SG</v>
          </cell>
          <cell r="B11291" t="str">
            <v>OAK C TBL 36X25X1-1/2 W/FJ CREAM</v>
          </cell>
        </row>
        <row r="11292">
          <cell r="A11292" t="str">
            <v>OC3625-2S-UG</v>
          </cell>
          <cell r="B11292" t="str">
            <v>OAK C TBL 36X25X1-1/2 W/FJ CREAM</v>
          </cell>
        </row>
        <row r="11293">
          <cell r="A11293" t="str">
            <v>OC3625-AL</v>
          </cell>
          <cell r="B11293" t="str">
            <v>OAK C TBL 36X25X1-1/2 W/FJ CRM ALAB</v>
          </cell>
        </row>
        <row r="11294">
          <cell r="A11294" t="str">
            <v>OC3625-BK</v>
          </cell>
          <cell r="B11294" t="str">
            <v>OAK C TBL 36X25X1-1/2 W/FJ CRM BLAC</v>
          </cell>
        </row>
        <row r="11295">
          <cell r="A11295" t="str">
            <v>OC3625-BN</v>
          </cell>
          <cell r="B11295" t="str">
            <v>OAK C TBL 36X25X1-1/2 W/FJ CRM BARN</v>
          </cell>
        </row>
        <row r="11296">
          <cell r="A11296" t="str">
            <v>OC3625-BS</v>
          </cell>
          <cell r="B11296" t="str">
            <v>OAK C TBL 36X25X1-1/2 W/FJ CRM BASL</v>
          </cell>
        </row>
        <row r="11297">
          <cell r="A11297" t="str">
            <v>OC3625C-2S-AL</v>
          </cell>
          <cell r="B11297" t="str">
            <v>OAK C TBL 36X25X1-1/2 W/FJ CRM</v>
          </cell>
        </row>
        <row r="11298">
          <cell r="A11298" t="str">
            <v>OC3625C-2S-BK</v>
          </cell>
          <cell r="B11298" t="str">
            <v>OAK C TBL 36X25X1-1/2 W/FJ CRM</v>
          </cell>
        </row>
        <row r="11299">
          <cell r="A11299" t="str">
            <v>OC3625C-2S-BN</v>
          </cell>
          <cell r="B11299" t="str">
            <v>OAK C TBL 36X25X1-1/2 W/FJ CRM</v>
          </cell>
        </row>
        <row r="11300">
          <cell r="A11300" t="str">
            <v>OC3625C-2S-CR</v>
          </cell>
          <cell r="B11300" t="str">
            <v>OAK C TBL 36X25X1-1/2 W/FJ CRM</v>
          </cell>
        </row>
        <row r="11301">
          <cell r="A11301" t="str">
            <v>OC3625C-2S-N</v>
          </cell>
          <cell r="B11301" t="str">
            <v>OAK C TBL 36X25X1-1/2 W/FJ CRM</v>
          </cell>
        </row>
        <row r="11302">
          <cell r="A11302" t="str">
            <v>OC3625C-BN</v>
          </cell>
          <cell r="B11302" t="str">
            <v>OAK C TBL 36X25X1-1/2 W/FJ CRM</v>
          </cell>
        </row>
        <row r="11303">
          <cell r="A11303" t="str">
            <v>OC3625C-D-2S-AL</v>
          </cell>
          <cell r="B11303" t="str">
            <v>OAK C TBL 36X25X1-1/2 W/FJ CRM</v>
          </cell>
        </row>
        <row r="11304">
          <cell r="A11304" t="str">
            <v>OC3625C-D-2S-BK</v>
          </cell>
          <cell r="B11304" t="str">
            <v>OAK C TBL 36X25X1-1/2 W/FJ CRM</v>
          </cell>
        </row>
        <row r="11305">
          <cell r="A11305" t="str">
            <v>OC3625C-D-2S-BN</v>
          </cell>
          <cell r="B11305" t="str">
            <v>OAK C TBL 36X25X1-1/2 W/FJ CRM BARN</v>
          </cell>
        </row>
        <row r="11306">
          <cell r="A11306" t="str">
            <v>OC3625C-D-2S-CB</v>
          </cell>
          <cell r="B11306" t="str">
            <v>OAK C TBL 36X25X1-1/2 W/FJ CRM</v>
          </cell>
        </row>
        <row r="11307">
          <cell r="A11307" t="str">
            <v>OC3625C-D-2S-CG</v>
          </cell>
          <cell r="B11307" t="str">
            <v>OAK C TBL 36X25X1-1/2 W/FJ CRM</v>
          </cell>
        </row>
        <row r="11308">
          <cell r="A11308" t="str">
            <v>OC3625C-D-2S-CR</v>
          </cell>
          <cell r="B11308" t="str">
            <v>OAK C TBL 36X25X1-1/2 W/FJ CRM</v>
          </cell>
        </row>
        <row r="11309">
          <cell r="A11309" t="str">
            <v>OC3625C-D-2S-N</v>
          </cell>
          <cell r="B11309" t="str">
            <v>OAK C TBL 36X25X1-1/2 W/FJ CRM</v>
          </cell>
        </row>
        <row r="11310">
          <cell r="A11310" t="str">
            <v>OC3625C-D-2S-SG</v>
          </cell>
          <cell r="B11310" t="str">
            <v>OAK C TBL 36X25X1-1/2 W/FJ CRM</v>
          </cell>
        </row>
        <row r="11311">
          <cell r="A11311" t="str">
            <v>OC3625C-D-BK</v>
          </cell>
          <cell r="B11311" t="str">
            <v>OAK C TBL 36X25X1-1/2 W/FJ CRM BLAC</v>
          </cell>
        </row>
        <row r="11312">
          <cell r="A11312" t="str">
            <v>OC3625C-D-BN</v>
          </cell>
          <cell r="B11312" t="str">
            <v>OAK C TBL 36X25X1-1/2 W/FJ CRM BARN</v>
          </cell>
        </row>
        <row r="11313">
          <cell r="A11313" t="str">
            <v>OC3625C-D-CB</v>
          </cell>
          <cell r="B11313" t="str">
            <v>OAK C TBL 36X25X1-1/2 W/FJ CRM</v>
          </cell>
        </row>
        <row r="11314">
          <cell r="A11314" t="str">
            <v>OC3625C-D-S-AL</v>
          </cell>
          <cell r="B11314" t="str">
            <v>OAK C TBL 36X25X1-1/2 W/FJ CRM ALAB</v>
          </cell>
        </row>
        <row r="11315">
          <cell r="A11315" t="str">
            <v>OC3625C-D-S-BK</v>
          </cell>
          <cell r="B11315" t="str">
            <v>OAK C TBL 36X25X1-1/2 W/FJ CRM BLAC</v>
          </cell>
        </row>
        <row r="11316">
          <cell r="A11316" t="str">
            <v>OC3625C-D-S-BN</v>
          </cell>
          <cell r="B11316" t="str">
            <v>OAK C TBL 36X25X1-1/2 W/FJ CRM BARN</v>
          </cell>
        </row>
        <row r="11317">
          <cell r="A11317" t="str">
            <v>OC3625C-D-S-CR</v>
          </cell>
          <cell r="B11317" t="str">
            <v>OAK C TBL 36X25X1-1/2 W/FJ CRM-</v>
          </cell>
        </row>
        <row r="11318">
          <cell r="A11318" t="str">
            <v>OC3625C-D-S-N</v>
          </cell>
          <cell r="B11318" t="str">
            <v>OAK C TBL 36X25X1-1/2 W/FJ CRM NAT</v>
          </cell>
        </row>
        <row r="11319">
          <cell r="A11319" t="str">
            <v>OC3625C-N</v>
          </cell>
          <cell r="B11319" t="str">
            <v>OAK C TBL 36X25X1-1/2 W/FJ CRM NAT</v>
          </cell>
        </row>
        <row r="11320">
          <cell r="A11320" t="str">
            <v>OC3625-CR</v>
          </cell>
          <cell r="B11320" t="str">
            <v>OAK C TBL 36X25X1-1/2W/FJ CRM CHYST</v>
          </cell>
        </row>
        <row r="11321">
          <cell r="A11321" t="str">
            <v>OC3625C-S-AL</v>
          </cell>
          <cell r="B11321" t="str">
            <v>OAK C TBL 36X25X1-1/2 W/FJ CRM</v>
          </cell>
        </row>
        <row r="11322">
          <cell r="A11322" t="str">
            <v>OC3625C-S-BK</v>
          </cell>
          <cell r="B11322" t="str">
            <v>OAK C TBL 36X25X1-1/2 W/FJ CRM</v>
          </cell>
        </row>
        <row r="11323">
          <cell r="A11323" t="str">
            <v>OC3625C-S-BN</v>
          </cell>
          <cell r="B11323" t="str">
            <v>OAK C TBL 36X25X1-1/2 W/FJ CRM</v>
          </cell>
        </row>
        <row r="11324">
          <cell r="A11324" t="str">
            <v>OC3625C-S-CB</v>
          </cell>
          <cell r="B11324" t="str">
            <v>OAK C TBL 36X25X1-1/2 W/FJ CRM</v>
          </cell>
        </row>
        <row r="11325">
          <cell r="A11325" t="str">
            <v>OC3625C-S-CR</v>
          </cell>
          <cell r="B11325" t="str">
            <v>OAK C TBL 36X25X1-1/2 W/FJ CRM</v>
          </cell>
        </row>
        <row r="11326">
          <cell r="A11326" t="str">
            <v>OC3625C-SG</v>
          </cell>
          <cell r="B11326" t="str">
            <v>OAK C TBL 36X25X1-1/2 W/FJ CRM</v>
          </cell>
        </row>
        <row r="11327">
          <cell r="A11327" t="str">
            <v>OC3625C-S-N</v>
          </cell>
          <cell r="B11327" t="str">
            <v>OAK C TBL 36X25X1-1/2 W/FJ CRM</v>
          </cell>
        </row>
        <row r="11328">
          <cell r="A11328" t="str">
            <v>OC3625C-S-UG</v>
          </cell>
          <cell r="B11328" t="str">
            <v>OAK C TBL 36X25X1-1/2 W/FJ CRM</v>
          </cell>
        </row>
        <row r="11329">
          <cell r="A11329" t="str">
            <v>OC3625-D-2S-AL</v>
          </cell>
          <cell r="B11329" t="str">
            <v>OAK C TBL 36X25X1-1/2 W/FJ DWR 2SHF</v>
          </cell>
        </row>
        <row r="11330">
          <cell r="A11330" t="str">
            <v>OC3625-D-2S-BK</v>
          </cell>
          <cell r="B11330" t="str">
            <v>OAK C TBL 36X25X1-1/2 W/FJ DWR 2SHF</v>
          </cell>
        </row>
        <row r="11331">
          <cell r="A11331" t="str">
            <v>OC3625-D-2S-BN</v>
          </cell>
          <cell r="B11331" t="str">
            <v>OAK C TBL 36X25X1-1/2 W/FJ DWR 2SHF</v>
          </cell>
        </row>
        <row r="11332">
          <cell r="A11332" t="str">
            <v>OC3625-D-2S-BS</v>
          </cell>
          <cell r="B11332" t="str">
            <v>OAK C TBL 36X25X1-1/2 W/FJ DWR 2SHF</v>
          </cell>
        </row>
        <row r="11333">
          <cell r="A11333" t="str">
            <v>OC3625-D-2S-CB</v>
          </cell>
          <cell r="B11333" t="str">
            <v>OAK C TBL 36X25X1-1/2 W/FJ DWR 2SHF</v>
          </cell>
        </row>
        <row r="11334">
          <cell r="A11334" t="str">
            <v>OC3625-D-2S-CR</v>
          </cell>
          <cell r="B11334" t="str">
            <v>OAK C TBL 36X25X1-1/2 W/FJ DWR 2SHF</v>
          </cell>
        </row>
        <row r="11335">
          <cell r="A11335" t="str">
            <v>OC3625-D-2S-N</v>
          </cell>
          <cell r="B11335" t="str">
            <v>OAK C TBL 36X25X1-1/2 W/FJ DWR 2SHF</v>
          </cell>
        </row>
        <row r="11336">
          <cell r="A11336" t="str">
            <v>OC3625-D-2S-UG</v>
          </cell>
          <cell r="B11336" t="str">
            <v>OAK C TBL 36X25X1-1/2 W/FJ DWR 2SHF</v>
          </cell>
        </row>
        <row r="11337">
          <cell r="A11337" t="str">
            <v>OC3625-D-AL</v>
          </cell>
          <cell r="B11337" t="str">
            <v>OAK C TBL 36X25X1-1/2 W/FJ-DWR-CRM</v>
          </cell>
        </row>
        <row r="11338">
          <cell r="A11338" t="str">
            <v>OC3625-D-BK</v>
          </cell>
          <cell r="B11338" t="str">
            <v>OAK C TBL 36X25X1-1/2 W/FJ-DWR-CRM</v>
          </cell>
        </row>
        <row r="11339">
          <cell r="A11339" t="str">
            <v>OC3625-D-BN</v>
          </cell>
          <cell r="B11339" t="str">
            <v>OAK C TBL 36X25X1-1/2 W/FJ-DWR-CRM</v>
          </cell>
        </row>
        <row r="11340">
          <cell r="A11340" t="str">
            <v>OC3625-D-BS</v>
          </cell>
          <cell r="B11340" t="str">
            <v>OAK C TBL 36X25X1-1/2 W/FJ-DWR-CRM</v>
          </cell>
        </row>
        <row r="11341">
          <cell r="A11341" t="str">
            <v>OC3625-D-CR</v>
          </cell>
          <cell r="B11341" t="str">
            <v>OAK C TBL 36X25X1-1/2 W/FJ-DWR-CRM</v>
          </cell>
        </row>
        <row r="11342">
          <cell r="A11342" t="str">
            <v>OC3625-D-S-AL</v>
          </cell>
          <cell r="B11342" t="str">
            <v>OAK C TBL 36X25X1-1/2 W/FJ-DWR 1SHF</v>
          </cell>
        </row>
        <row r="11343">
          <cell r="A11343" t="str">
            <v>OC3625-D-S-BK</v>
          </cell>
          <cell r="B11343" t="str">
            <v>OAK C TBL 36X25X1-1/2 W/FJ-DWR 1SHF</v>
          </cell>
        </row>
        <row r="11344">
          <cell r="A11344" t="str">
            <v>OC3625-D-S-BN</v>
          </cell>
          <cell r="B11344" t="str">
            <v>OAK C TBL 36X25X1-1/2 W/FJ-DWR-1SHF</v>
          </cell>
        </row>
        <row r="11345">
          <cell r="A11345" t="str">
            <v>OC3625-D-S-CR</v>
          </cell>
          <cell r="B11345" t="str">
            <v>OAK C TBL 36X25X1-1/2 W/FJ-DWR 1SHF</v>
          </cell>
        </row>
        <row r="11346">
          <cell r="A11346" t="str">
            <v>OC3625-D-S-UG</v>
          </cell>
          <cell r="B11346" t="str">
            <v>OAK C TBL 36X25X1-1/2 W/FJ-DWR 1SHF</v>
          </cell>
        </row>
        <row r="11347">
          <cell r="A11347" t="str">
            <v>OC3625-N</v>
          </cell>
          <cell r="B11347" t="str">
            <v>OAK C TBL 36X25X1-1/2 W/FJ CRM NAT</v>
          </cell>
        </row>
        <row r="11348">
          <cell r="A11348" t="str">
            <v>OC3625-S-AL</v>
          </cell>
          <cell r="B11348" t="str">
            <v>OAK C TBL 36X25X1-1/2 W/FJ CREAM</v>
          </cell>
        </row>
        <row r="11349">
          <cell r="A11349" t="str">
            <v>OC3625-S-BK</v>
          </cell>
          <cell r="B11349" t="str">
            <v>OAK C TBL 36X25X1-1/2 W/FJ CREAM</v>
          </cell>
        </row>
        <row r="11350">
          <cell r="A11350" t="str">
            <v>OC3625-S-BN</v>
          </cell>
          <cell r="B11350" t="str">
            <v>OAK C TBL 36X25X1-1/2 W/FJ CREAM</v>
          </cell>
        </row>
        <row r="11351">
          <cell r="A11351" t="str">
            <v>OC3625-S-BS</v>
          </cell>
          <cell r="B11351" t="str">
            <v>OAK C TBL 36X25X1-1/2 W/FJ CREAM</v>
          </cell>
        </row>
        <row r="11352">
          <cell r="A11352" t="str">
            <v>OC3625-S-CR</v>
          </cell>
          <cell r="B11352" t="str">
            <v>OAK C TBL 36X25X1-1/2 W/FJ CREAM</v>
          </cell>
        </row>
        <row r="11353">
          <cell r="A11353" t="str">
            <v>OC3625-SG</v>
          </cell>
          <cell r="B11353" t="str">
            <v>OAK C TBL 36X25X1-1/2 W/FJ CRM</v>
          </cell>
        </row>
        <row r="11354">
          <cell r="A11354" t="str">
            <v>OC3625-S-SG</v>
          </cell>
          <cell r="B11354" t="str">
            <v>OAK C TBL 36X25X1-1/2 W/FJ CREAM</v>
          </cell>
        </row>
        <row r="11355">
          <cell r="A11355" t="str">
            <v>OC3625-S-UG</v>
          </cell>
          <cell r="B11355" t="str">
            <v>OAK C TBL 36X25X1-1/2 W/FJ CREAM</v>
          </cell>
        </row>
        <row r="11356">
          <cell r="A11356" t="str">
            <v>OC3625-S-WT</v>
          </cell>
          <cell r="B11356" t="str">
            <v>OAK C TBL 36X25X1-1/2 W/FJ CREAM</v>
          </cell>
        </row>
        <row r="11357">
          <cell r="A11357" t="str">
            <v>OC3625-UG</v>
          </cell>
          <cell r="B11357" t="str">
            <v>OAK C TBL 36X25X1-1/2 W/FJ CRM USFL</v>
          </cell>
        </row>
        <row r="11358">
          <cell r="A11358" t="str">
            <v>OC4825-2S-AL</v>
          </cell>
          <cell r="B11358" t="str">
            <v>OAK C TBL 48X25X1-1/2 W/FJ CREAM</v>
          </cell>
        </row>
        <row r="11359">
          <cell r="A11359" t="str">
            <v>OC4825-2S-BK</v>
          </cell>
          <cell r="B11359" t="str">
            <v>OAK C TBL 48X25X1-1/2 W/FJ CREAM</v>
          </cell>
        </row>
        <row r="11360">
          <cell r="A11360" t="str">
            <v>OC4825-2S-BN</v>
          </cell>
          <cell r="B11360" t="str">
            <v>OAK C TBL 48X25X1-1/2 W/FJ CREAM</v>
          </cell>
        </row>
        <row r="11361">
          <cell r="A11361" t="str">
            <v>OC4825-2S-BS</v>
          </cell>
          <cell r="B11361" t="str">
            <v>OAK C TBL 48X25X1-1/2 W/FJ CREAM</v>
          </cell>
        </row>
        <row r="11362">
          <cell r="A11362" t="str">
            <v>OC4825-2S-CG</v>
          </cell>
          <cell r="B11362" t="str">
            <v>OAK C TBL 48X25X1-1/2 W/FJ CREAM</v>
          </cell>
        </row>
        <row r="11363">
          <cell r="A11363" t="str">
            <v>OC4825-2S-CR</v>
          </cell>
          <cell r="B11363" t="str">
            <v>OAK C TBL 48X25X1-1/2 W/FJ CREAM</v>
          </cell>
        </row>
        <row r="11364">
          <cell r="A11364" t="str">
            <v>OC4825-2S-N</v>
          </cell>
          <cell r="B11364" t="str">
            <v>OAK C TBL 48X25X1-1/2 W/FJ CREAM</v>
          </cell>
        </row>
        <row r="11365">
          <cell r="A11365" t="str">
            <v>OC4825-2S-UG</v>
          </cell>
          <cell r="B11365" t="str">
            <v>OAK C TBL 48X25X1-1/2 W/FJ CREAM</v>
          </cell>
        </row>
        <row r="11366">
          <cell r="A11366" t="str">
            <v>OC4825-AL</v>
          </cell>
          <cell r="B11366" t="str">
            <v>OAK C TBL 48X25X1-1/2 W/FJ CRM ALAB</v>
          </cell>
        </row>
        <row r="11367">
          <cell r="A11367" t="str">
            <v>OC4825-BK</v>
          </cell>
          <cell r="B11367" t="str">
            <v>OAK C TBL 48X25X1-1/2 W/FJ CRM BLAC</v>
          </cell>
        </row>
        <row r="11368">
          <cell r="A11368" t="str">
            <v>OC4825-BN</v>
          </cell>
          <cell r="B11368" t="str">
            <v>OAK C TBL 48X25X1-1/2 W/FJ CRM BARN</v>
          </cell>
        </row>
        <row r="11369">
          <cell r="A11369" t="str">
            <v>OC4825-BS</v>
          </cell>
          <cell r="B11369" t="str">
            <v>OAK C TBL 48X25X1-1/2 W/FJ CRM BASL</v>
          </cell>
        </row>
        <row r="11370">
          <cell r="A11370" t="str">
            <v>OC4825C-2S-AL</v>
          </cell>
          <cell r="B11370" t="str">
            <v>OAK C TBL 48X25X1-1/2 W/FJ-CAS-2SHF</v>
          </cell>
        </row>
        <row r="11371">
          <cell r="A11371" t="str">
            <v>OC4825C-2S-BK</v>
          </cell>
          <cell r="B11371" t="str">
            <v>OAK C TBL 48X25X1-1/2 W/FJ-CAS-2SHF</v>
          </cell>
        </row>
        <row r="11372">
          <cell r="A11372" t="str">
            <v>OC4825C-2S-BN</v>
          </cell>
          <cell r="B11372" t="str">
            <v>OAK C TBL 48X25X1-1/2 W/FJ-CAS-2SHF</v>
          </cell>
        </row>
        <row r="11373">
          <cell r="A11373" t="str">
            <v>OC4825C-2S-CR</v>
          </cell>
          <cell r="B11373" t="str">
            <v>OAK C TBL 48X25X1-1/2 W/FJ-CAS-2SHF</v>
          </cell>
        </row>
        <row r="11374">
          <cell r="A11374" t="str">
            <v>OC4825C-2S-N</v>
          </cell>
          <cell r="B11374" t="str">
            <v>OAK C TBL 48X25X1-1/2 W/FJ-CAS-2SHF</v>
          </cell>
        </row>
        <row r="11375">
          <cell r="A11375" t="str">
            <v>OC4825C-2S-SG</v>
          </cell>
          <cell r="B11375" t="str">
            <v>OAK C TBL 48X25X1-1/2 W/FJ-CAS-2SHF</v>
          </cell>
        </row>
        <row r="11376">
          <cell r="A11376" t="str">
            <v>OC4825C-AL</v>
          </cell>
          <cell r="B11376" t="str">
            <v>OAK C TBL 48X25X1-1/2 W/FJ-CAS ALAB</v>
          </cell>
        </row>
        <row r="11377">
          <cell r="A11377" t="str">
            <v>OC4825-CB</v>
          </cell>
          <cell r="B11377" t="str">
            <v>OAK C TBL 48X25X1-1/2 W/FJ CRM-</v>
          </cell>
        </row>
        <row r="11378">
          <cell r="A11378" t="str">
            <v>OC4825C-BK</v>
          </cell>
          <cell r="B11378" t="str">
            <v>OAK C TBL 48X25X1-1/2 W/FJ-CAS BLAC</v>
          </cell>
        </row>
        <row r="11379">
          <cell r="A11379" t="str">
            <v>OC4825C-CB</v>
          </cell>
          <cell r="B11379" t="str">
            <v>OAK C TBL 48X25X1-1/2 W/FJ-CAS</v>
          </cell>
        </row>
        <row r="11380">
          <cell r="A11380" t="str">
            <v>OC4825C-D-2S-AL</v>
          </cell>
          <cell r="B11380" t="str">
            <v>OAK C TBL 48X25X1-1/2 W/FJ-CAS-DWR-</v>
          </cell>
        </row>
        <row r="11381">
          <cell r="A11381" t="str">
            <v>OC4825C-D-2S-BK</v>
          </cell>
          <cell r="B11381" t="str">
            <v>OAK C TBL 48X25X1-1/2 W/FJ-CAS-DWR-</v>
          </cell>
        </row>
        <row r="11382">
          <cell r="A11382" t="str">
            <v>OC4825C-D-2S-BN</v>
          </cell>
          <cell r="B11382" t="str">
            <v>OAK C TBL 48X25X1-1/2 W/FJ-CAS-DWR-</v>
          </cell>
        </row>
        <row r="11383">
          <cell r="A11383" t="str">
            <v>OC4825C-D-2S-BS</v>
          </cell>
          <cell r="B11383" t="str">
            <v>OAK C TBL 48X25X1-1/2 W/FJ-CAS-DWR-</v>
          </cell>
        </row>
        <row r="11384">
          <cell r="A11384" t="str">
            <v>OC4825C-D-2S-N</v>
          </cell>
          <cell r="B11384" t="str">
            <v>OAK C TBL 48X25X1-1/2 W/FJ-CAS-DWR-</v>
          </cell>
        </row>
        <row r="11385">
          <cell r="A11385" t="str">
            <v>OC4825C-D-2S-SG</v>
          </cell>
          <cell r="B11385" t="str">
            <v>OAK C TBL 48X25X1-1/2 W/FJ-CAS-DWR-</v>
          </cell>
        </row>
        <row r="11386">
          <cell r="A11386" t="str">
            <v>OC4825C-D-2S-UG</v>
          </cell>
          <cell r="B11386" t="str">
            <v>OAK C TBL 48X25X1-1/2 W/FJ-CAS-DWR-</v>
          </cell>
        </row>
        <row r="11387">
          <cell r="A11387" t="str">
            <v>OC4825C-D-AL</v>
          </cell>
          <cell r="B11387" t="str">
            <v>OAK C TBL 48X25X1-1/2 W/FJ-CAS-DWR</v>
          </cell>
        </row>
        <row r="11388">
          <cell r="A11388" t="str">
            <v>OC4825C-D-BK</v>
          </cell>
          <cell r="B11388" t="str">
            <v>OAK C TBL 48X25X1-1/2 W/FJ-CAS-DWR</v>
          </cell>
        </row>
        <row r="11389">
          <cell r="A11389" t="str">
            <v>OC4825C-D-BN</v>
          </cell>
          <cell r="B11389" t="str">
            <v>OAK C TBL 48X25X1-1/2 W/FJ-CAS/DWR</v>
          </cell>
        </row>
        <row r="11390">
          <cell r="A11390" t="str">
            <v>OC4825C-D-S-AL</v>
          </cell>
          <cell r="B11390" t="str">
            <v>OAK C TBL 48X25X1-1/2 W/FJ-CAS-DWR</v>
          </cell>
        </row>
        <row r="11391">
          <cell r="A11391" t="str">
            <v>OC4825C-D-S-BN</v>
          </cell>
          <cell r="B11391" t="str">
            <v>OAK C TBL 48X25X1-1/2 W/FJ-CAS-DWR</v>
          </cell>
        </row>
        <row r="11392">
          <cell r="A11392" t="str">
            <v>OC4825C-D-S-BS</v>
          </cell>
          <cell r="B11392" t="str">
            <v>OAK C TBL 48X25X1-1/2 W/FJ-CAS-DWR</v>
          </cell>
        </row>
        <row r="11393">
          <cell r="A11393" t="str">
            <v>OC4825C-D-S-CR</v>
          </cell>
          <cell r="B11393" t="str">
            <v>OAK C TBL 48X25X1-1/2 W/FJ-CAS-DWR</v>
          </cell>
        </row>
        <row r="11394">
          <cell r="A11394" t="str">
            <v>OC4825-CR</v>
          </cell>
          <cell r="B11394" t="str">
            <v>OAK C TBL 48X25X1-1/2 W/FJ CRM</v>
          </cell>
        </row>
        <row r="11395">
          <cell r="A11395" t="str">
            <v>OC4825C-S-BN</v>
          </cell>
          <cell r="B11395" t="str">
            <v>OAK C TBL 48X25X1-1/2 W/FJ-CAS-SHF</v>
          </cell>
        </row>
        <row r="11396">
          <cell r="A11396" t="str">
            <v>OC4825C-S-BS</v>
          </cell>
          <cell r="B11396" t="str">
            <v>OAK C TBL 48X25X1-1/2 W/FJ-CAS-SHF</v>
          </cell>
        </row>
        <row r="11397">
          <cell r="A11397" t="str">
            <v>OC4825C-S-CB</v>
          </cell>
          <cell r="B11397" t="str">
            <v>OAK C TBL 48X25X1-1/2 W/FJ-CAS-SHF</v>
          </cell>
        </row>
        <row r="11398">
          <cell r="A11398" t="str">
            <v>OC4825-D-2S-AL</v>
          </cell>
          <cell r="B11398" t="str">
            <v>OAK C TBL 48X25X1-1/2 W/FJ-DWR-2SHF</v>
          </cell>
        </row>
        <row r="11399">
          <cell r="A11399" t="str">
            <v>OC4825-D-2S-BK</v>
          </cell>
          <cell r="B11399" t="str">
            <v>OAK C TBL 48X25X1-1/2 W/FJ-DWR-2SHF</v>
          </cell>
        </row>
        <row r="11400">
          <cell r="A11400" t="str">
            <v>OC4825-D-2S-BN</v>
          </cell>
          <cell r="B11400" t="str">
            <v>OAK C TBL 48X25X1-1/2 W/FJ-DWR-2SHF</v>
          </cell>
        </row>
        <row r="11401">
          <cell r="A11401" t="str">
            <v>OC4825-D-2S-BS</v>
          </cell>
          <cell r="B11401" t="str">
            <v>OAK C TBL 48X25X1-1/2 W/FJ-DWR-2SHF</v>
          </cell>
        </row>
        <row r="11402">
          <cell r="A11402" t="str">
            <v>OC4825-D-2S-CR</v>
          </cell>
          <cell r="B11402" t="str">
            <v>OAK C TBL 48X25X1-1/2 W/FJ-DWR-2SHF</v>
          </cell>
        </row>
        <row r="11403">
          <cell r="A11403" t="str">
            <v>OC4825-D-2S-N</v>
          </cell>
          <cell r="B11403" t="str">
            <v>OAK C TBL 48X25X1-1/2 W/FJ-DWR-2SHF</v>
          </cell>
        </row>
        <row r="11404">
          <cell r="A11404" t="str">
            <v>OC4825-D-2S-SG</v>
          </cell>
          <cell r="B11404" t="str">
            <v>OAK C TBL 48X25X1-1/2 W/FJ-DWR-2SHF</v>
          </cell>
        </row>
        <row r="11405">
          <cell r="A11405" t="str">
            <v>OC4825-D-2S-UG</v>
          </cell>
          <cell r="B11405" t="str">
            <v>OAK C TBL 48X25X1-1/2 W/FJ-DWR-2SHF</v>
          </cell>
        </row>
        <row r="11406">
          <cell r="A11406" t="str">
            <v>OC4825-D-2S-WT</v>
          </cell>
          <cell r="B11406" t="str">
            <v>OAK C TBL 48X25X1-1/2 W/FJ-DWR-2SHF</v>
          </cell>
        </row>
        <row r="11407">
          <cell r="A11407" t="str">
            <v>OC4825-D-AL</v>
          </cell>
          <cell r="B11407" t="str">
            <v>OAK C TBL 48X25X1-1/2 W/FJ-DWR</v>
          </cell>
        </row>
        <row r="11408">
          <cell r="A11408" t="str">
            <v>OC4825-D-BK</v>
          </cell>
          <cell r="B11408" t="str">
            <v>OAK C TBL 48X25X1-1/2 W/FJ-DWR</v>
          </cell>
        </row>
        <row r="11409">
          <cell r="A11409" t="str">
            <v>OC4825-D-BN</v>
          </cell>
          <cell r="B11409" t="str">
            <v>OAK C TBL 48X25X1-1/2 W/FJ-DWR</v>
          </cell>
        </row>
        <row r="11410">
          <cell r="A11410" t="str">
            <v>OC4825-D-BS</v>
          </cell>
          <cell r="B11410" t="str">
            <v>OAK C TBL 48X25X1-1/2 W/FJ-DWR</v>
          </cell>
        </row>
        <row r="11411">
          <cell r="A11411" t="str">
            <v>OC4825-D-S-AL</v>
          </cell>
          <cell r="B11411" t="str">
            <v>OAK C TBL 48X25X1-1/2 W/FJ-DWR-1SHF</v>
          </cell>
        </row>
        <row r="11412">
          <cell r="A11412" t="str">
            <v>OC4825-D-S-BK</v>
          </cell>
          <cell r="B11412" t="str">
            <v>OAK C TBL 48X25X1-1/2 W/FJ-DWR-1SHF</v>
          </cell>
        </row>
        <row r="11413">
          <cell r="A11413" t="str">
            <v>OC4825-D-S-BN</v>
          </cell>
          <cell r="B11413" t="str">
            <v>OAK C TBL 48X25X1-1/2 W/FJ-DWR-1SHF</v>
          </cell>
        </row>
        <row r="11414">
          <cell r="A11414" t="str">
            <v>OC4825-D-S-BS</v>
          </cell>
          <cell r="B11414" t="str">
            <v>OAK C TBL 48X25X1-1/2 W/FJ-DWR-1SHF</v>
          </cell>
        </row>
        <row r="11415">
          <cell r="A11415" t="str">
            <v>OC4825-D-S-CR</v>
          </cell>
          <cell r="B11415" t="str">
            <v>OAK C TBL 48X25X1-1/2 W/FJ-DWR-1SHF</v>
          </cell>
        </row>
        <row r="11416">
          <cell r="A11416" t="str">
            <v>OC4825-N</v>
          </cell>
          <cell r="B11416" t="str">
            <v>OAK C TBL 48X25X1-1/2 W/FJ CRM NAT</v>
          </cell>
        </row>
        <row r="11417">
          <cell r="A11417" t="str">
            <v>OC4825-S-AL</v>
          </cell>
          <cell r="B11417" t="str">
            <v>OAK C TBL 48X25X1-1/2 W/FJ CREAM</v>
          </cell>
        </row>
        <row r="11418">
          <cell r="A11418" t="str">
            <v>OC4825-S-BK</v>
          </cell>
          <cell r="B11418" t="str">
            <v>OAK C TBL 48X25X1-1/2 W/FJ CREAM</v>
          </cell>
        </row>
        <row r="11419">
          <cell r="A11419" t="str">
            <v>OC4825-S-BN</v>
          </cell>
          <cell r="B11419" t="str">
            <v>OAK C TBL 48X25X1-1/2 W/FJ CREAM</v>
          </cell>
        </row>
        <row r="11420">
          <cell r="A11420" t="str">
            <v>OC4825-S-BS</v>
          </cell>
          <cell r="B11420" t="str">
            <v>OAK C TBL 48X25X1-1/2 W/FJ CREAM</v>
          </cell>
        </row>
        <row r="11421">
          <cell r="A11421" t="str">
            <v>OC4825-S-CR</v>
          </cell>
          <cell r="B11421" t="str">
            <v>OAK C TBL 48X25X1-1/2 W/FJ CREAM</v>
          </cell>
        </row>
        <row r="11422">
          <cell r="A11422" t="str">
            <v>OC4825-SG</v>
          </cell>
          <cell r="B11422" t="str">
            <v>OAK C TBL 48X25X1-1/2 /FJ CRM SLATE</v>
          </cell>
        </row>
        <row r="11423">
          <cell r="A11423" t="str">
            <v>OC4825-S-N</v>
          </cell>
          <cell r="B11423" t="str">
            <v>OAK C TBL 48X25X1-1/2 W/FJ CREAM</v>
          </cell>
        </row>
        <row r="11424">
          <cell r="A11424" t="str">
            <v>OC4825-UG</v>
          </cell>
          <cell r="B11424" t="str">
            <v>OAK C TBL 48X25X1-1/2 W/FJ CRM USFL</v>
          </cell>
        </row>
        <row r="11425">
          <cell r="A11425" t="str">
            <v>OC4830-2S-AL</v>
          </cell>
          <cell r="B11425" t="str">
            <v>OAK C TBL 48X30X1-1/2 W/FJ CREAM</v>
          </cell>
        </row>
        <row r="11426">
          <cell r="A11426" t="str">
            <v>OC4830-2S-BK</v>
          </cell>
          <cell r="B11426" t="str">
            <v>OAK C TBL 48X30X1-1/2 W/FJ CREAM</v>
          </cell>
        </row>
        <row r="11427">
          <cell r="A11427" t="str">
            <v>OC4830-2S-BN</v>
          </cell>
          <cell r="B11427" t="str">
            <v>OAK C TBL 48X30X1-1/2 W/FJ CREAM</v>
          </cell>
        </row>
        <row r="11428">
          <cell r="A11428" t="str">
            <v>OC4830-2S-BS</v>
          </cell>
          <cell r="B11428" t="str">
            <v>OAK C TBL 48X30X1-1/2 W/FJ CREAM</v>
          </cell>
        </row>
        <row r="11429">
          <cell r="A11429" t="str">
            <v>OC4830-2S-CR</v>
          </cell>
          <cell r="B11429" t="str">
            <v>OAK C TBL 48X30X1-1/2 W/FJ CREAM</v>
          </cell>
        </row>
        <row r="11430">
          <cell r="A11430" t="str">
            <v>OC4830-2S-N</v>
          </cell>
          <cell r="B11430" t="str">
            <v>OAK C TBL 48X30X1-1/2 W/FJ CREAM</v>
          </cell>
        </row>
        <row r="11431">
          <cell r="A11431" t="str">
            <v>OC4830-2S-SG</v>
          </cell>
          <cell r="B11431" t="str">
            <v>OAK C TBL 48X30X1-1/2 W/FJ CREAM</v>
          </cell>
        </row>
        <row r="11432">
          <cell r="A11432" t="str">
            <v>OC4830-2S-SL</v>
          </cell>
          <cell r="B11432" t="str">
            <v>OAK C TBL 48X30X1-1/2 W/FJ CREAM</v>
          </cell>
        </row>
        <row r="11433">
          <cell r="A11433" t="str">
            <v>OC4830-AL</v>
          </cell>
          <cell r="B11433" t="str">
            <v>OAK C TBL 48X30X1-1/2 W/FJ-CRM ALAB</v>
          </cell>
        </row>
        <row r="11434">
          <cell r="A11434" t="str">
            <v>OC4830-BK</v>
          </cell>
          <cell r="B11434" t="str">
            <v>OAK C TBL 48X30X1-1/2 W/FJ-CRM</v>
          </cell>
        </row>
        <row r="11435">
          <cell r="A11435" t="str">
            <v>OC4830-BN</v>
          </cell>
          <cell r="B11435" t="str">
            <v>OAK C TBL 48X30X1-1/2 W/FJ-CRM BARN</v>
          </cell>
        </row>
        <row r="11436">
          <cell r="A11436" t="str">
            <v>OC4830-BS</v>
          </cell>
          <cell r="B11436" t="str">
            <v>OAK C TBL 48X30X1-1/2 W/FJ-CRM</v>
          </cell>
        </row>
        <row r="11437">
          <cell r="A11437" t="str">
            <v>OC4830C-2S-AL</v>
          </cell>
          <cell r="B11437" t="str">
            <v>OAK C TBL 48X30X1-1/2 W/FJ-CAS-2SHF</v>
          </cell>
        </row>
        <row r="11438">
          <cell r="A11438" t="str">
            <v>OC4830C-2S-BK</v>
          </cell>
          <cell r="B11438" t="str">
            <v>OAK C TBL 48X30X1-1/2 W/FJ-CAS-2SHF</v>
          </cell>
        </row>
        <row r="11439">
          <cell r="A11439" t="str">
            <v>OC4830C-2S-BN</v>
          </cell>
          <cell r="B11439" t="str">
            <v>OAK C TBL 48X30X1-1/2 W/FJ-CAS-2SHF</v>
          </cell>
        </row>
        <row r="11440">
          <cell r="A11440" t="str">
            <v>OC4830C-2S-BS</v>
          </cell>
          <cell r="B11440" t="str">
            <v>OAK C TBL 48X30X1-1/2 W/FJ-CAS-2SHF</v>
          </cell>
        </row>
        <row r="11441">
          <cell r="A11441" t="str">
            <v>OC4830C-2S-N</v>
          </cell>
          <cell r="B11441" t="str">
            <v>OAK C TBL 48X30X1-1/2 W/FJ-CAS-2SHF</v>
          </cell>
        </row>
        <row r="11442">
          <cell r="A11442" t="str">
            <v>OC4830C-AL</v>
          </cell>
          <cell r="B11442" t="str">
            <v>OAK C TBL 48X30X1-1/2 W/FJ-CAS-</v>
          </cell>
        </row>
        <row r="11443">
          <cell r="A11443" t="str">
            <v>OC4830C-BK</v>
          </cell>
          <cell r="B11443" t="str">
            <v>OAK C TBL 48X30X1-1/2 W/FJ-CAS-</v>
          </cell>
        </row>
        <row r="11444">
          <cell r="A11444" t="str">
            <v>OC4830C-D-2S-AL</v>
          </cell>
          <cell r="B11444" t="str">
            <v>OAK C TBL 48X30X1-1/2 W/FJ-CAS-DWR-</v>
          </cell>
        </row>
        <row r="11445">
          <cell r="A11445" t="str">
            <v>OC4830C-D-2S-BK</v>
          </cell>
          <cell r="B11445" t="str">
            <v>OAK C TBL 48X30X1-1/2 W/FJ-CAS-DWR-</v>
          </cell>
        </row>
        <row r="11446">
          <cell r="A11446" t="str">
            <v>OC4830C-D-2S-BN</v>
          </cell>
          <cell r="B11446" t="str">
            <v>OAK C TBL 48X30X1-1/2 W/FJ-CAS-DWR-</v>
          </cell>
        </row>
        <row r="11447">
          <cell r="A11447" t="str">
            <v>OC4830C-D-2S-BS</v>
          </cell>
          <cell r="B11447" t="str">
            <v>OAK C TBL 48X30X1-1/2 W/FJ-CAS-DWR-</v>
          </cell>
        </row>
        <row r="11448">
          <cell r="A11448" t="str">
            <v>OC4830C-D-2S-N</v>
          </cell>
          <cell r="B11448" t="str">
            <v>OAK C TBL 48X30X1-1/2 W/FJ-CAS-DWR-</v>
          </cell>
        </row>
        <row r="11449">
          <cell r="A11449" t="str">
            <v>OC4830C-D-2S-SG</v>
          </cell>
          <cell r="B11449" t="str">
            <v>OAK C TBL 48X30X1-1/2 W/FJ-CAS-DWR-</v>
          </cell>
        </row>
        <row r="11450">
          <cell r="A11450" t="str">
            <v>OC4830C-D-2S-UG</v>
          </cell>
          <cell r="B11450" t="str">
            <v>OAK C TBL 48X30X1-1/2 W/FJ-CAS-DWR-</v>
          </cell>
        </row>
        <row r="11451">
          <cell r="A11451" t="str">
            <v>OC4830C-D-S-BK</v>
          </cell>
          <cell r="B11451" t="str">
            <v>OAK C TBL 48X30X1-1/2 W/FJ-CAS-DWR-</v>
          </cell>
        </row>
        <row r="11452">
          <cell r="A11452" t="str">
            <v>OC4830-CG</v>
          </cell>
          <cell r="B11452" t="str">
            <v>OAK C TBL 48X30X1-1/2 W/FJ-CRM-</v>
          </cell>
        </row>
        <row r="11453">
          <cell r="A11453" t="str">
            <v>OC4830-CR</v>
          </cell>
          <cell r="B11453" t="str">
            <v>OAK C TBL 48X30X1-1/2 W/FJ-CRM</v>
          </cell>
        </row>
        <row r="11454">
          <cell r="A11454" t="str">
            <v>OC4830C-S-BK</v>
          </cell>
          <cell r="B11454" t="str">
            <v>OAK C TBL 48X30X1-1/2 W/FJ-CAS-SHF</v>
          </cell>
        </row>
        <row r="11455">
          <cell r="A11455" t="str">
            <v>OC4830C-S-BN</v>
          </cell>
          <cell r="B11455" t="str">
            <v>OAK C TBL 48X30X1-1/2 W/FJ-CAS-SHF</v>
          </cell>
        </row>
        <row r="11456">
          <cell r="A11456" t="str">
            <v>OC4830-D-2S-BK</v>
          </cell>
          <cell r="B11456" t="str">
            <v>OAK C TBL 48X30X1-1/2 W/FJ CREAM</v>
          </cell>
        </row>
        <row r="11457">
          <cell r="A11457" t="str">
            <v>OC4830-D-2S-BN</v>
          </cell>
          <cell r="B11457" t="str">
            <v>OAK C TBL 48X30X1-1/2 W/FJ CREAM</v>
          </cell>
        </row>
        <row r="11458">
          <cell r="A11458" t="str">
            <v>OC4830-D-2S-BS</v>
          </cell>
          <cell r="B11458" t="str">
            <v>OAK C TBL 48X30X1-1/2 W/FJ CREAM</v>
          </cell>
        </row>
        <row r="11459">
          <cell r="A11459" t="str">
            <v>OC4830-D-2S-CG</v>
          </cell>
          <cell r="B11459" t="str">
            <v>OAK C TBL 48X30X1-1/2 W/FJ CREAM</v>
          </cell>
        </row>
        <row r="11460">
          <cell r="A11460" t="str">
            <v>OC4830-D-2S-N</v>
          </cell>
          <cell r="B11460" t="str">
            <v>OAK C TBL 48X30X1-1/2 W/FJ CREAM</v>
          </cell>
        </row>
        <row r="11461">
          <cell r="A11461" t="str">
            <v>OC4830-D-BS</v>
          </cell>
          <cell r="B11461" t="str">
            <v>OAK C TBL 48X30X1-1/2 W/FJ CREAM</v>
          </cell>
        </row>
        <row r="11462">
          <cell r="A11462" t="str">
            <v>OC4830-D-CR</v>
          </cell>
          <cell r="B11462" t="str">
            <v>OAK C TBL 48X30X1-1/2 W/FJ CREAM</v>
          </cell>
        </row>
        <row r="11463">
          <cell r="A11463" t="str">
            <v>OC4830-D-S-BN</v>
          </cell>
          <cell r="B11463" t="str">
            <v>OAK C TBL 48X30X1-1/2 W/FJ-DWR-1SHF</v>
          </cell>
        </row>
        <row r="11464">
          <cell r="A11464" t="str">
            <v>OC4830-D-S-BS</v>
          </cell>
          <cell r="B11464" t="str">
            <v>OAK C TBL 48X30X1-1/2 W/FJ-DWR-1SHF</v>
          </cell>
        </row>
        <row r="11465">
          <cell r="A11465" t="str">
            <v>OC4830-S-AL</v>
          </cell>
          <cell r="B11465" t="str">
            <v>OAK C TBL 48X30X1-1/2 W/FJ CREAM</v>
          </cell>
        </row>
        <row r="11466">
          <cell r="A11466" t="str">
            <v>OC4830-S-BK</v>
          </cell>
          <cell r="B11466" t="str">
            <v>OAK C TBL 48X30X1-1/2 W/FJ CREAM</v>
          </cell>
        </row>
        <row r="11467">
          <cell r="A11467" t="str">
            <v>OC4830-S-BN</v>
          </cell>
          <cell r="B11467" t="str">
            <v>OAK C TBL 48X30X1-1/2 W/FJ CREAM</v>
          </cell>
        </row>
        <row r="11468">
          <cell r="A11468" t="str">
            <v>OC4830-SL</v>
          </cell>
          <cell r="B11468" t="str">
            <v>OAK C TBL 48X30X1-1/2 W/FJ-CRM</v>
          </cell>
        </row>
        <row r="11469">
          <cell r="A11469" t="str">
            <v>OC4830-S-N</v>
          </cell>
          <cell r="B11469" t="str">
            <v>OAK C TBL 48X30X1-1/2 W/FJ CREAM</v>
          </cell>
        </row>
        <row r="11470">
          <cell r="A11470" t="str">
            <v>OC4830-S-UG</v>
          </cell>
          <cell r="B11470" t="str">
            <v>OAK C TBL 48X30X1-1/2 W/FJ CREAM</v>
          </cell>
        </row>
        <row r="11471">
          <cell r="A11471" t="str">
            <v>OC4830-UG</v>
          </cell>
          <cell r="B11471" t="str">
            <v>OAK C TBL 48X30X1-1/2 W/FJ-CRM USEF</v>
          </cell>
        </row>
        <row r="11472">
          <cell r="A11472" t="str">
            <v>OC4836-2S-AL</v>
          </cell>
          <cell r="B11472" t="str">
            <v>OAK C TBL 48X36X1-1/2 W/FJ CREAM</v>
          </cell>
        </row>
        <row r="11473">
          <cell r="A11473" t="str">
            <v>OC4836-2S-BN</v>
          </cell>
          <cell r="B11473" t="str">
            <v>OAK C TBL 48X36X1-1/2 W/FJ CREAM</v>
          </cell>
        </row>
        <row r="11474">
          <cell r="A11474" t="str">
            <v>OC4836-2S-BS</v>
          </cell>
          <cell r="B11474" t="str">
            <v>OAK C TBL 48X36X1-1/2 W/FJ CREAM</v>
          </cell>
        </row>
        <row r="11475">
          <cell r="A11475" t="str">
            <v>OC4836-AL</v>
          </cell>
          <cell r="B11475" t="str">
            <v>OAK C TBL 48X36X1-1/2 W/FJ CRM ALAB</v>
          </cell>
        </row>
        <row r="11476">
          <cell r="A11476" t="str">
            <v>OC4836-BK</v>
          </cell>
          <cell r="B11476" t="str">
            <v>OAK C TBL 48X36X1-1/2 W/FJ CRM BLAC</v>
          </cell>
        </row>
        <row r="11477">
          <cell r="A11477" t="str">
            <v>OC4836C-2S-BK</v>
          </cell>
          <cell r="B11477" t="str">
            <v>OAK C TBL 48X36X1-1/2 W/FJ-CAS-2SHF</v>
          </cell>
        </row>
        <row r="11478">
          <cell r="A11478" t="str">
            <v>OC4836C-2S-BS</v>
          </cell>
          <cell r="B11478" t="str">
            <v>OAK C TBL 48X36X1-1/2 W/FJ-CAS-2SHF</v>
          </cell>
        </row>
        <row r="11479">
          <cell r="A11479" t="str">
            <v>OC4836C-S-AL</v>
          </cell>
          <cell r="B11479" t="str">
            <v>OAK C TBL 48X36X1-1/2 W/FJ-CAS-SHF</v>
          </cell>
        </row>
        <row r="11480">
          <cell r="A11480" t="str">
            <v>OC4836C-S-BK</v>
          </cell>
          <cell r="B11480" t="str">
            <v>OAK C TBL 48X36X1-1/2 W/FJ-CAS-SHF</v>
          </cell>
        </row>
        <row r="11481">
          <cell r="A11481" t="str">
            <v>OC4836-D-2S-BK</v>
          </cell>
          <cell r="B11481" t="str">
            <v>OAK C TBL 48X36X1-1/2 W/FJ CREAM</v>
          </cell>
        </row>
        <row r="11482">
          <cell r="A11482" t="str">
            <v>OC4836-D-2S-BN</v>
          </cell>
          <cell r="B11482" t="str">
            <v>OAK C TBL 48X36X1-1/2 W/FJ CREAM</v>
          </cell>
        </row>
        <row r="11483">
          <cell r="A11483" t="str">
            <v>OC4836-D-BK</v>
          </cell>
          <cell r="B11483" t="str">
            <v>OAK C TBL 48X36X1-1/2 W/FJ CREAM</v>
          </cell>
        </row>
        <row r="11484">
          <cell r="A11484" t="str">
            <v>OC4836-D-BN</v>
          </cell>
          <cell r="B11484" t="str">
            <v>OAK C TBL 48X36X1-1/2 W/FJ CREAM</v>
          </cell>
        </row>
        <row r="11485">
          <cell r="A11485" t="str">
            <v>OC4836-D-UG</v>
          </cell>
          <cell r="B11485" t="str">
            <v>OAK C TBL 48X36X1-1/2 W/FJ CREAM</v>
          </cell>
        </row>
        <row r="11486">
          <cell r="A11486" t="str">
            <v>OC4836-N</v>
          </cell>
          <cell r="B11486" t="str">
            <v>OAK C TBL 48X36X1-1/2 W/FJ CRM NAT</v>
          </cell>
        </row>
        <row r="11487">
          <cell r="A11487" t="str">
            <v>OC4836-S-AL</v>
          </cell>
          <cell r="B11487" t="str">
            <v>OAK C TBL 48X36X1-1/2 W/FJ CREAM</v>
          </cell>
        </row>
        <row r="11488">
          <cell r="A11488" t="str">
            <v>OC4836-S-BK</v>
          </cell>
          <cell r="B11488" t="str">
            <v>OAK C TBL 48X36X1-1/2 W/FJ CREAM</v>
          </cell>
        </row>
        <row r="11489">
          <cell r="A11489" t="str">
            <v>OC4836-S-BS</v>
          </cell>
          <cell r="B11489" t="str">
            <v>OAK C TBL 48X36X1-1/2 W/FJ CREAM</v>
          </cell>
        </row>
        <row r="11490">
          <cell r="A11490" t="str">
            <v>OC6025-2D-2S-AL</v>
          </cell>
          <cell r="B11490" t="str">
            <v>OAK C TBL 60X25X1-1/2 W/FJ CREAM</v>
          </cell>
        </row>
        <row r="11491">
          <cell r="A11491" t="str">
            <v>OC6025-2D-2S-BK</v>
          </cell>
          <cell r="B11491" t="str">
            <v>OAK C TBL 60X25X1-1/2 W/FJ CREAM</v>
          </cell>
        </row>
        <row r="11492">
          <cell r="A11492" t="str">
            <v>OC6025-2D-2S-BN</v>
          </cell>
          <cell r="B11492" t="str">
            <v>OAK C TBL 60X25X1-1/2 W/FJ CREAM</v>
          </cell>
        </row>
        <row r="11493">
          <cell r="A11493" t="str">
            <v>OC6025-2D-2S-BS</v>
          </cell>
          <cell r="B11493" t="str">
            <v>OAK C TBL 60X25X1-1/2 W/FJ CREAM</v>
          </cell>
        </row>
        <row r="11494">
          <cell r="A11494" t="str">
            <v>OC6025-2D-2S-SL</v>
          </cell>
          <cell r="B11494" t="str">
            <v>OAK C TBL 60X25X1-1/2 W/FJ CREAM</v>
          </cell>
        </row>
        <row r="11495">
          <cell r="A11495" t="str">
            <v>OC6025-2D-2S-UG</v>
          </cell>
          <cell r="B11495" t="str">
            <v>OAK C TBL 60X25X1-1/2 W/FJ CREAM</v>
          </cell>
        </row>
        <row r="11496">
          <cell r="A11496" t="str">
            <v>OC6025-2D-BK</v>
          </cell>
          <cell r="B11496" t="str">
            <v>OAK C TBL 60X25X1-1/2 W/FJ CRM BLAC</v>
          </cell>
        </row>
        <row r="11497">
          <cell r="A11497" t="str">
            <v>OC6025-2D-N</v>
          </cell>
          <cell r="B11497" t="str">
            <v>OAK C TBL 60X25X1-1/2 W/FJ CRM NAT</v>
          </cell>
        </row>
        <row r="11498">
          <cell r="A11498" t="str">
            <v>OC6025-2D-S-AL</v>
          </cell>
          <cell r="B11498" t="str">
            <v>OAK C TBL 60X25X1-1/2 W/FJ CREAM</v>
          </cell>
        </row>
        <row r="11499">
          <cell r="A11499" t="str">
            <v>OC6025-2D-S-BS</v>
          </cell>
          <cell r="B11499" t="str">
            <v>OAK C TBL 60X25X1-1/2 W/FJ CREAM</v>
          </cell>
        </row>
        <row r="11500">
          <cell r="A11500" t="str">
            <v>OC6025-2D-S-CR</v>
          </cell>
          <cell r="B11500" t="str">
            <v>OAK C TBL 60X25X1-1/2 W/FJ CREAM</v>
          </cell>
        </row>
        <row r="11501">
          <cell r="A11501" t="str">
            <v>OC6025-2D-UG</v>
          </cell>
          <cell r="B11501" t="str">
            <v>OAK C TBL 60X25X1-1/2 W/FJ CRM</v>
          </cell>
        </row>
        <row r="11502">
          <cell r="A11502" t="str">
            <v>OC6025-2S-AL</v>
          </cell>
          <cell r="B11502" t="str">
            <v>OAK C TBL 60X25X1-1/2 W/FJ CREAM</v>
          </cell>
        </row>
        <row r="11503">
          <cell r="A11503" t="str">
            <v>OC6025-2S-BK</v>
          </cell>
          <cell r="B11503" t="str">
            <v>OAK C TBL 60X25X1-1/2 W/FJ CREAM</v>
          </cell>
        </row>
        <row r="11504">
          <cell r="A11504" t="str">
            <v>OC6025-2S-BN</v>
          </cell>
          <cell r="B11504" t="str">
            <v>OAK C TBL 60X25X1-1/2 W/FJ CREAM</v>
          </cell>
        </row>
        <row r="11505">
          <cell r="A11505" t="str">
            <v>OC6025-AL</v>
          </cell>
          <cell r="B11505" t="str">
            <v>OAK C TBL 60X25X1-1/2 W/FJ CRM ALAB</v>
          </cell>
        </row>
        <row r="11506">
          <cell r="A11506" t="str">
            <v>OC6025-BK</v>
          </cell>
          <cell r="B11506" t="str">
            <v>OAK C TBL 60X25X1-1/2 W/FJ CRM BLAC</v>
          </cell>
        </row>
        <row r="11507">
          <cell r="A11507" t="str">
            <v>OC6025-BN</v>
          </cell>
          <cell r="B11507" t="str">
            <v>OAK C TBL 60X25X1-1/2 W/FJ CRM BARN</v>
          </cell>
        </row>
        <row r="11508">
          <cell r="A11508" t="str">
            <v>OC6025-BS</v>
          </cell>
          <cell r="B11508" t="str">
            <v>OAK C TBL 60X25X1-1/2 FJ CRM BASIL</v>
          </cell>
        </row>
        <row r="11509">
          <cell r="A11509" t="str">
            <v>OC6025C-2D-2S-BN</v>
          </cell>
          <cell r="B11509" t="str">
            <v>OAK C TBL 60X25X1-1/2 W/FJ CRM</v>
          </cell>
        </row>
        <row r="11510">
          <cell r="A11510" t="str">
            <v>OC6025C-2D-2S-BS</v>
          </cell>
          <cell r="B11510" t="str">
            <v>OAK C TBL 60X25X1-1/2 W/FJ CRM</v>
          </cell>
        </row>
        <row r="11511">
          <cell r="A11511" t="str">
            <v>OC6025C-2D-2S-WT</v>
          </cell>
          <cell r="B11511" t="str">
            <v>OAK C TBL 60X25X1-1/2 W/FJ CRM</v>
          </cell>
        </row>
        <row r="11512">
          <cell r="A11512" t="str">
            <v>OC6025C-2D-BK</v>
          </cell>
          <cell r="B11512" t="str">
            <v>OAK C TBL 60X25X1-1/2 W/FJ CRM BLAC</v>
          </cell>
        </row>
        <row r="11513">
          <cell r="A11513" t="str">
            <v>OC6025C-2D-S-CR</v>
          </cell>
          <cell r="B11513" t="str">
            <v>OAK C TBL 60X25X1-1/2 W/FJ CRM</v>
          </cell>
        </row>
        <row r="11514">
          <cell r="A11514" t="str">
            <v>OC6025C-2S-BK</v>
          </cell>
          <cell r="B11514" t="str">
            <v>OAK C TBL 60X25X1-1/2 W/FJ CRM BLAC</v>
          </cell>
        </row>
        <row r="11515">
          <cell r="A11515" t="str">
            <v>OC6025C-D-2S-BK</v>
          </cell>
          <cell r="B11515" t="str">
            <v>OAK C TBL 60X25X1-1/2 W/FJ CRM BLAC</v>
          </cell>
        </row>
        <row r="11516">
          <cell r="A11516" t="str">
            <v>OC6025C-D-2S-BN</v>
          </cell>
          <cell r="B11516" t="str">
            <v>OAK C TBL 60X25X1-1/2 W/FJ CRM BARN</v>
          </cell>
        </row>
        <row r="11517">
          <cell r="A11517" t="str">
            <v>OC6025C-D-2S-N</v>
          </cell>
          <cell r="B11517" t="str">
            <v>OAK C TBL 60X25X1-1/2 W/FJ CRM NAT</v>
          </cell>
        </row>
        <row r="11518">
          <cell r="A11518" t="str">
            <v>OC6025-CR</v>
          </cell>
          <cell r="B11518" t="str">
            <v>OAK C TBL 60X25X1-1/2 W/FJ CRM</v>
          </cell>
        </row>
        <row r="11519">
          <cell r="A11519" t="str">
            <v>OC6025C-S-BK</v>
          </cell>
          <cell r="B11519" t="str">
            <v>OAK C TBL 60X25X1-1/2 W/FJ CRM</v>
          </cell>
        </row>
        <row r="11520">
          <cell r="A11520" t="str">
            <v>OC6025C-S-BN</v>
          </cell>
          <cell r="B11520" t="str">
            <v>OAK C TBL 60X25X1-1/2 W/FJ CRM</v>
          </cell>
        </row>
        <row r="11521">
          <cell r="A11521" t="str">
            <v>OC6025-D-2S-AL</v>
          </cell>
          <cell r="B11521" t="str">
            <v>OAK C TBL 60X25X1-1/2 W/FJ CREAM</v>
          </cell>
        </row>
        <row r="11522">
          <cell r="A11522" t="str">
            <v>OC6025-D-2S-BK</v>
          </cell>
          <cell r="B11522" t="str">
            <v>OAK C TBL 60X25X1-1/2 W/FJ CREAM</v>
          </cell>
        </row>
        <row r="11523">
          <cell r="A11523" t="str">
            <v>OC6025-D-2S-BN</v>
          </cell>
          <cell r="B11523" t="str">
            <v>OAK C TBL 60X25X1-1/2 W/FJ CREAM</v>
          </cell>
        </row>
        <row r="11524">
          <cell r="A11524" t="str">
            <v>OC6025-D-BS</v>
          </cell>
          <cell r="B11524" t="str">
            <v>OAK C TBL 60X25X1-1/2 W/FJ-DWR</v>
          </cell>
        </row>
        <row r="11525">
          <cell r="A11525" t="str">
            <v>OC6025-D-N</v>
          </cell>
          <cell r="B11525" t="str">
            <v>OAK C TBL 60X25X1-1/2 W/FJ-DWR</v>
          </cell>
        </row>
        <row r="11526">
          <cell r="A11526" t="str">
            <v>OC6025-D-S-BK</v>
          </cell>
          <cell r="B11526" t="str">
            <v>OAK C TBL 60X25X1-1/2 W/FJ-DWR-1SHF</v>
          </cell>
        </row>
        <row r="11527">
          <cell r="A11527" t="str">
            <v>OC6025-S-AL</v>
          </cell>
          <cell r="B11527" t="str">
            <v>OAK C TBL 60X25X1-1/2 W/FJ CREAM</v>
          </cell>
        </row>
        <row r="11528">
          <cell r="A11528" t="str">
            <v>OC6025-S-BK</v>
          </cell>
          <cell r="B11528" t="str">
            <v>OAK C TBL 60X25X1-1/2 W/FJ CREAM</v>
          </cell>
        </row>
        <row r="11529">
          <cell r="A11529" t="str">
            <v>OC6025-S-BN</v>
          </cell>
          <cell r="B11529" t="str">
            <v>OAK C TBL 60X25X1-1/2 W/FJ CREAM</v>
          </cell>
        </row>
        <row r="11530">
          <cell r="A11530" t="str">
            <v>OC6025-S-N</v>
          </cell>
          <cell r="B11530" t="str">
            <v>OAK C TBL 60X25X1-1/2 W/FJ CREAM</v>
          </cell>
        </row>
        <row r="11531">
          <cell r="A11531" t="str">
            <v>OC6025-S-UG</v>
          </cell>
          <cell r="B11531" t="str">
            <v>OAK C TBL 60X25X1-1/2 W/FJ CREAM</v>
          </cell>
        </row>
        <row r="11532">
          <cell r="A11532" t="str">
            <v>OC6030-2D-2S-AL</v>
          </cell>
          <cell r="B11532" t="str">
            <v>OAK C TBL 60X30X1-1/2 W/FJ CREAM</v>
          </cell>
        </row>
        <row r="11533">
          <cell r="A11533" t="str">
            <v>OC6030-2D-2S-BK</v>
          </cell>
          <cell r="B11533" t="str">
            <v>OAK C TBL 60X30X1-1/2 W/FJ CREAM</v>
          </cell>
        </row>
        <row r="11534">
          <cell r="A11534" t="str">
            <v>OC6030-2D-2S-BS</v>
          </cell>
          <cell r="B11534" t="str">
            <v>OAK C TBL 60X30X1-1/2 W/FJ CREAM</v>
          </cell>
        </row>
        <row r="11535">
          <cell r="A11535" t="str">
            <v>OC6030-2D-2S-N</v>
          </cell>
          <cell r="B11535" t="str">
            <v>OAK C TBL 60X30X1-1/2 W/FJ CREAM</v>
          </cell>
        </row>
        <row r="11536">
          <cell r="A11536" t="str">
            <v>OC6030-2D-S-SG</v>
          </cell>
          <cell r="B11536" t="str">
            <v>OAK C TBL 60X30X1-1/2 W/FJ CRM</v>
          </cell>
        </row>
        <row r="11537">
          <cell r="A11537" t="str">
            <v>OC6030-2S-AL</v>
          </cell>
          <cell r="B11537" t="str">
            <v>OAK C TBL 60X30X1-1/2 W/FJ CREAM</v>
          </cell>
        </row>
        <row r="11538">
          <cell r="A11538" t="str">
            <v>OC6030-2S-BN</v>
          </cell>
          <cell r="B11538" t="str">
            <v>OAK C TBL 60X30X1-1/2 W/FJ CREAM</v>
          </cell>
        </row>
        <row r="11539">
          <cell r="A11539" t="str">
            <v>OC6030-2S-CR</v>
          </cell>
          <cell r="B11539" t="str">
            <v>OAK C TBL 60X30X1-1/2 W/FJ CREAM</v>
          </cell>
        </row>
        <row r="11540">
          <cell r="A11540" t="str">
            <v>OC6030-2S-N</v>
          </cell>
          <cell r="B11540" t="str">
            <v>OAK C TBL 60X30X1-1/2 W/FJ CREAM</v>
          </cell>
        </row>
        <row r="11541">
          <cell r="A11541" t="str">
            <v>OC6030-2S-UG</v>
          </cell>
          <cell r="B11541" t="str">
            <v>OAK C TBL 60X30X1-1/2 W/FJ CREAM</v>
          </cell>
        </row>
        <row r="11542">
          <cell r="A11542" t="str">
            <v>OC6030-AL</v>
          </cell>
          <cell r="B11542" t="str">
            <v>OAK C TBL 60X30X1-1/2 W/FJ CRM ALAB</v>
          </cell>
        </row>
        <row r="11543">
          <cell r="A11543" t="str">
            <v>OC6030-BK</v>
          </cell>
          <cell r="B11543" t="str">
            <v>OAK C TBL 60X30X1-1/2 W/FJ CRM BLAC</v>
          </cell>
        </row>
        <row r="11544">
          <cell r="A11544" t="str">
            <v>OC6030-BN</v>
          </cell>
          <cell r="B11544" t="str">
            <v>OAK C TBL 60X30X1-1/2 W/FJ CRM BARN</v>
          </cell>
        </row>
        <row r="11545">
          <cell r="A11545" t="str">
            <v>OC6030-BS</v>
          </cell>
          <cell r="B11545" t="str">
            <v>OAK C TBL 60X30X1-1/2 W/FJ CRM BASL</v>
          </cell>
        </row>
        <row r="11546">
          <cell r="A11546" t="str">
            <v>OC6030C-2D-2S-BN</v>
          </cell>
          <cell r="B11546" t="str">
            <v>OAK C TBL 60X30X1-1/2 W/FJ CRM</v>
          </cell>
        </row>
        <row r="11547">
          <cell r="A11547" t="str">
            <v>OC6030C-D-2S-AL</v>
          </cell>
          <cell r="B11547" t="str">
            <v>OAK C TBL 60X30X1-1/2 W/FJ CRM</v>
          </cell>
        </row>
        <row r="11548">
          <cell r="A11548" t="str">
            <v>OC6030C-D-2S-BK</v>
          </cell>
          <cell r="B11548" t="str">
            <v>OAK C TBL 60X30X1-1/2 W/FJ CRM</v>
          </cell>
        </row>
        <row r="11549">
          <cell r="A11549" t="str">
            <v>OC6030-D-2S-AL</v>
          </cell>
          <cell r="B11549" t="str">
            <v>OAK C TBL 60X30X1-1/2 W/FJ DWR CRM</v>
          </cell>
        </row>
        <row r="11550">
          <cell r="A11550" t="str">
            <v>OC6030-D-2S-BK</v>
          </cell>
          <cell r="B11550" t="str">
            <v>OAK C TBL 60X30X1-1/2 W/FJ DWR CRM</v>
          </cell>
        </row>
        <row r="11551">
          <cell r="A11551" t="str">
            <v>OC6030-D-2S-BN</v>
          </cell>
          <cell r="B11551" t="str">
            <v>OAK C TBL 60X30X1-1/2 W/FJ DWR CRM</v>
          </cell>
        </row>
        <row r="11552">
          <cell r="A11552" t="str">
            <v>OC6030-D-2S-BS</v>
          </cell>
          <cell r="B11552" t="str">
            <v>OAK C TBL 60X30X1-1/2 W/FJ DWR CRM</v>
          </cell>
        </row>
        <row r="11553">
          <cell r="A11553" t="str">
            <v>OC6030-D-BN</v>
          </cell>
          <cell r="B11553" t="str">
            <v>OAK C TBL 60X30X1-1/2 W/FJ DWR CRM</v>
          </cell>
        </row>
        <row r="11554">
          <cell r="A11554" t="str">
            <v>OC6030-D-S-BK</v>
          </cell>
          <cell r="B11554" t="str">
            <v>OAK C TBL 60X30X1-1/2 W/FJ DWR CRM</v>
          </cell>
        </row>
        <row r="11555">
          <cell r="A11555" t="str">
            <v>OC6030-D-S-N</v>
          </cell>
          <cell r="B11555" t="str">
            <v>OAK C TBL 60X30X1-1/2 W/FJ DWR CRM</v>
          </cell>
        </row>
        <row r="11556">
          <cell r="A11556" t="str">
            <v>OC6030-D-S-UG</v>
          </cell>
          <cell r="B11556" t="str">
            <v>OAK C TBL 60X30X1-1/2 W/FJ DWR CRM</v>
          </cell>
        </row>
        <row r="11557">
          <cell r="A11557" t="str">
            <v>OC6030-N</v>
          </cell>
          <cell r="B11557" t="str">
            <v>OAK C TBL 60X30X1-1/2W/FJ CRM NATUR</v>
          </cell>
        </row>
        <row r="11558">
          <cell r="A11558" t="str">
            <v>OC6030-S-AL</v>
          </cell>
          <cell r="B11558" t="str">
            <v>OAK C TBL 60X30X1-1/2 W/FJ CRM ALAB</v>
          </cell>
        </row>
        <row r="11559">
          <cell r="A11559" t="str">
            <v>OC6030-S-BK</v>
          </cell>
          <cell r="B11559" t="str">
            <v>OAK C TBL 60X30X1-1/2 W/FJ CRM BLAC</v>
          </cell>
        </row>
        <row r="11560">
          <cell r="A11560" t="str">
            <v>OC6030-S-BN</v>
          </cell>
          <cell r="B11560" t="str">
            <v>OAK C TBL 60X30X1-1/2 W/FJ CRM BARN</v>
          </cell>
        </row>
        <row r="11561">
          <cell r="A11561" t="str">
            <v>OC6030-S-N</v>
          </cell>
          <cell r="B11561" t="str">
            <v>OAK C TBL 60X30X1-1/2 W/FJ CRM NAT</v>
          </cell>
        </row>
        <row r="11562">
          <cell r="A11562" t="str">
            <v>OC6036-2D-2S-AL</v>
          </cell>
          <cell r="B11562" t="str">
            <v>OAK C TBL 60X36X1-1/2 W/FJ CREAM</v>
          </cell>
        </row>
        <row r="11563">
          <cell r="A11563" t="str">
            <v>OC6036-2D-2S-BK</v>
          </cell>
          <cell r="B11563" t="str">
            <v>OAK C TBL 60X36X1-1/2 W/FJ CREAM</v>
          </cell>
        </row>
        <row r="11564">
          <cell r="A11564" t="str">
            <v>OC6036-2D-2S-BN</v>
          </cell>
          <cell r="B11564" t="str">
            <v>OAK C TBL 60X36X1-1/2 W/FJ CREAM</v>
          </cell>
        </row>
        <row r="11565">
          <cell r="A11565" t="str">
            <v>OC6036-2D-2S-BS</v>
          </cell>
          <cell r="B11565" t="str">
            <v>OAK C TBL 60X36X1-1/2 W/FJ CREAM</v>
          </cell>
        </row>
        <row r="11566">
          <cell r="A11566" t="str">
            <v>OC6036-2D-2S-UG</v>
          </cell>
          <cell r="B11566" t="str">
            <v>OAK C TBL 60X36X1-1/2 W/FJ CREAM</v>
          </cell>
        </row>
        <row r="11567">
          <cell r="A11567" t="str">
            <v>OC6036-2S-AL</v>
          </cell>
          <cell r="B11567" t="str">
            <v>OAK C TBL 60X36X1-1/2 W/FJ CREAM</v>
          </cell>
        </row>
        <row r="11568">
          <cell r="A11568" t="str">
            <v>OC6036-2S-BK</v>
          </cell>
          <cell r="B11568" t="str">
            <v>OAK C TBL 60X36X1-1/2 W/FJ CREAM</v>
          </cell>
        </row>
        <row r="11569">
          <cell r="A11569" t="str">
            <v>OC6036-2S-BN</v>
          </cell>
          <cell r="B11569" t="str">
            <v>OAK C TBL 60X36X1-1/2 W/FJ CREAM</v>
          </cell>
        </row>
        <row r="11570">
          <cell r="A11570" t="str">
            <v>OC6036-2S-CG</v>
          </cell>
          <cell r="B11570" t="str">
            <v>OAK C TBL 60X36X1-1/2 W/FJ CREAM</v>
          </cell>
        </row>
        <row r="11571">
          <cell r="A11571" t="str">
            <v>OC6036-AL</v>
          </cell>
          <cell r="B11571" t="str">
            <v>OAK C TBL 60X36X1-1/2 W/FJ CRM ALAB</v>
          </cell>
        </row>
        <row r="11572">
          <cell r="A11572" t="str">
            <v>OC6036-BK</v>
          </cell>
          <cell r="B11572" t="str">
            <v>OAK C TBL 60X36X1-1/2 W/FJ CRM BLAC</v>
          </cell>
        </row>
        <row r="11573">
          <cell r="A11573" t="str">
            <v>OC6036-BS</v>
          </cell>
          <cell r="B11573" t="str">
            <v>OAK C TBL 60X36X1-1/2 W/FJ CRM</v>
          </cell>
        </row>
        <row r="11574">
          <cell r="A11574" t="str">
            <v>OC6036C-2D-2S-BK</v>
          </cell>
          <cell r="B11574" t="str">
            <v>OAK C TBL 60X36X1-1/2 W/FJ CREAM</v>
          </cell>
        </row>
        <row r="11575">
          <cell r="A11575" t="str">
            <v>OC6036C-2S-BK</v>
          </cell>
          <cell r="B11575" t="str">
            <v>OAK C TBL 60X36X1-1/2 W/FJ CREAM</v>
          </cell>
        </row>
        <row r="11576">
          <cell r="A11576" t="str">
            <v>OC6036C-2S-BN</v>
          </cell>
          <cell r="B11576" t="str">
            <v>OAK C TBL 60X36X1-1/2 W/FJ CREAM</v>
          </cell>
        </row>
        <row r="11577">
          <cell r="A11577" t="str">
            <v>OC6036C-2S-N</v>
          </cell>
          <cell r="B11577" t="str">
            <v>OAK C TBL 60X36X1-1/2 W/FJ CREAM</v>
          </cell>
        </row>
        <row r="11578">
          <cell r="A11578" t="str">
            <v>OC6036C-D-2S-BK</v>
          </cell>
          <cell r="B11578" t="str">
            <v>OAK C TBL 60X36X1-1/2 W/FJ CREAM</v>
          </cell>
        </row>
        <row r="11579">
          <cell r="A11579" t="str">
            <v>OC6036C-D-2S-WT</v>
          </cell>
          <cell r="B11579" t="str">
            <v>OAK C TBL 60X36X1-1/2 W/FJ CREAM</v>
          </cell>
        </row>
        <row r="11580">
          <cell r="A11580" t="str">
            <v>OC6036-CR</v>
          </cell>
          <cell r="B11580" t="str">
            <v>OAK C TBL 60X36X1-1/2 W/FJ CRM</v>
          </cell>
        </row>
        <row r="11581">
          <cell r="A11581" t="str">
            <v>OC6036C-S-BK</v>
          </cell>
          <cell r="B11581" t="str">
            <v>OAK C TBL 60X36X1-1/2 W/FJ CREAM</v>
          </cell>
        </row>
        <row r="11582">
          <cell r="A11582" t="str">
            <v>OC6036-D-2S-BN</v>
          </cell>
          <cell r="B11582" t="str">
            <v>OAK C TBL 60X36X1-1/2 W/FJ CREAM</v>
          </cell>
        </row>
        <row r="11583">
          <cell r="A11583" t="str">
            <v>OC6036-D-2S-N</v>
          </cell>
          <cell r="B11583" t="str">
            <v>OAK C TBL 60X36X1-1/2 W/FJ CREAM</v>
          </cell>
        </row>
        <row r="11584">
          <cell r="A11584" t="str">
            <v>OC6036-N</v>
          </cell>
          <cell r="B11584" t="str">
            <v>OAK C TBL 60X36X1-1/2 W/FJ CRM NAT</v>
          </cell>
        </row>
        <row r="11585">
          <cell r="A11585" t="str">
            <v>OC6036-S-AL</v>
          </cell>
          <cell r="B11585" t="str">
            <v>OAK C TBL 60X36X1-1/2 W/FJ CREAM</v>
          </cell>
        </row>
        <row r="11586">
          <cell r="A11586" t="str">
            <v>OC6036-S-BK</v>
          </cell>
          <cell r="B11586" t="str">
            <v>OAK C TBL 60X36X1-1/2 W/FJ CREAM</v>
          </cell>
        </row>
        <row r="11587">
          <cell r="A11587" t="str">
            <v>OKT1-10925-O</v>
          </cell>
          <cell r="B11587" t="str">
            <v>OAK KCT 109X25X1-3/4  OIL</v>
          </cell>
        </row>
        <row r="11588">
          <cell r="A11588" t="str">
            <v>OKT1-10925-V</v>
          </cell>
          <cell r="B11588" t="str">
            <v>OAK KCT 109X25X1-3/4  VARNIQUE</v>
          </cell>
        </row>
        <row r="11589">
          <cell r="A11589" t="str">
            <v>OKT1-10927-O</v>
          </cell>
          <cell r="B11589" t="str">
            <v>OAK KCT 109X27X1-3/4  OIL</v>
          </cell>
        </row>
        <row r="11590">
          <cell r="A11590" t="str">
            <v>OKT1-10927-V</v>
          </cell>
          <cell r="B11590" t="str">
            <v>OAK KCT 109X27X1-3/4  VARNIQUE</v>
          </cell>
        </row>
        <row r="11591">
          <cell r="A11591" t="str">
            <v>OKT1-10930-O</v>
          </cell>
          <cell r="B11591" t="str">
            <v>OAK KCT 109X30X1-3/4  OIL</v>
          </cell>
        </row>
        <row r="11592">
          <cell r="A11592" t="str">
            <v>OKT1-10930-V</v>
          </cell>
          <cell r="B11592" t="str">
            <v>OAK KCT 109X30X1-3/4  VARNIQUE</v>
          </cell>
        </row>
        <row r="11593">
          <cell r="A11593" t="str">
            <v>OKT1-10932-O</v>
          </cell>
          <cell r="B11593" t="str">
            <v>OAK KCT 109X32X1-3/4 OIL</v>
          </cell>
        </row>
        <row r="11594">
          <cell r="A11594" t="str">
            <v>OKT1-10932-V</v>
          </cell>
          <cell r="B11594" t="str">
            <v>OAK KCT 109X32X1-3/4 VARNIQUE</v>
          </cell>
        </row>
        <row r="11595">
          <cell r="A11595" t="str">
            <v>OKT1-10936-O</v>
          </cell>
          <cell r="B11595" t="str">
            <v>OAK KCT 109X36X1-3/4  OIL</v>
          </cell>
        </row>
        <row r="11596">
          <cell r="A11596" t="str">
            <v>OKT1-10936-V</v>
          </cell>
          <cell r="B11596" t="str">
            <v>OAK KCT 109X36X1-3/4  VARNIQUE</v>
          </cell>
        </row>
        <row r="11597">
          <cell r="A11597" t="str">
            <v>OKT1-10938-O</v>
          </cell>
          <cell r="B11597" t="str">
            <v>OAK KCT 109X38X1-3/4 OIL</v>
          </cell>
        </row>
        <row r="11598">
          <cell r="A11598" t="str">
            <v>OKT1-10938-V</v>
          </cell>
          <cell r="B11598" t="str">
            <v>OAK KCT 109X38X1-3/4 VARNIQUE</v>
          </cell>
        </row>
        <row r="11599">
          <cell r="A11599" t="str">
            <v>OKT1-10942-O</v>
          </cell>
          <cell r="B11599" t="str">
            <v>OAK KCT 109X42X1-3/4  OIL</v>
          </cell>
        </row>
        <row r="11600">
          <cell r="A11600" t="str">
            <v>OKT1-10942-V</v>
          </cell>
          <cell r="B11600" t="str">
            <v>OAK KCT 109X42X1-3/4  VARNIQUE</v>
          </cell>
        </row>
        <row r="11601">
          <cell r="A11601" t="str">
            <v>OKT1-12125-O</v>
          </cell>
          <cell r="B11601" t="str">
            <v>OAK KCT 121X25X1-3/4  OIL</v>
          </cell>
        </row>
        <row r="11602">
          <cell r="A11602" t="str">
            <v>OKT1-12125-V</v>
          </cell>
          <cell r="B11602" t="str">
            <v>OAK KCT 121X25X1-3/4  VARNIQUE</v>
          </cell>
        </row>
        <row r="11603">
          <cell r="A11603" t="str">
            <v>OKT1-12127-O</v>
          </cell>
          <cell r="B11603" t="str">
            <v>OAK KCT 121X27X1-3/4  OIL</v>
          </cell>
        </row>
        <row r="11604">
          <cell r="A11604" t="str">
            <v>OKT1-12127-V</v>
          </cell>
          <cell r="B11604" t="str">
            <v>OAK KCT 121X27X1-3/4  VARNIQUE</v>
          </cell>
        </row>
        <row r="11605">
          <cell r="A11605" t="str">
            <v>OKT1-12130-O</v>
          </cell>
          <cell r="B11605" t="str">
            <v>OAK KCT 121X30X1-3/4  OIL</v>
          </cell>
        </row>
        <row r="11606">
          <cell r="A11606" t="str">
            <v>OKT1-12130-V</v>
          </cell>
          <cell r="B11606" t="str">
            <v>OAK KCT 121X30X1-3/4  VARNIQUE</v>
          </cell>
        </row>
        <row r="11607">
          <cell r="A11607" t="str">
            <v>OKT1-12132-O</v>
          </cell>
          <cell r="B11607" t="str">
            <v>OAK KCT 121X32X1-3/4 OIL</v>
          </cell>
        </row>
        <row r="11608">
          <cell r="A11608" t="str">
            <v>OKT1-12132-V</v>
          </cell>
          <cell r="B11608" t="str">
            <v>OAK KCT 121X32X1-3/4 VARNIQUE</v>
          </cell>
        </row>
        <row r="11609">
          <cell r="A11609" t="str">
            <v>OKT1-12136-O</v>
          </cell>
          <cell r="B11609" t="str">
            <v>OAK KCT 121X36X1-3/4  OIL</v>
          </cell>
        </row>
        <row r="11610">
          <cell r="A11610" t="str">
            <v>OKT1-12136-V</v>
          </cell>
          <cell r="B11610" t="str">
            <v>OAK KCT 121X36X1-3/4  VARNIQUE</v>
          </cell>
        </row>
        <row r="11611">
          <cell r="A11611" t="str">
            <v>OKT1-12138-O</v>
          </cell>
          <cell r="B11611" t="str">
            <v>OAK KCT 121X38X1-3/4 OIL</v>
          </cell>
        </row>
        <row r="11612">
          <cell r="A11612" t="str">
            <v>OKT1-12138-V</v>
          </cell>
          <cell r="B11612" t="str">
            <v>OAK KCT 121X38X1-3/4 VARNIQUE</v>
          </cell>
        </row>
        <row r="11613">
          <cell r="A11613" t="str">
            <v>OKT1-12142-O</v>
          </cell>
          <cell r="B11613" t="str">
            <v>OAK KCT 121X42X1-3/4  OIL</v>
          </cell>
        </row>
        <row r="11614">
          <cell r="A11614" t="str">
            <v>OKT1-12142-V</v>
          </cell>
          <cell r="B11614" t="str">
            <v>OAK KCT 121X42X1-3/4  VARNIQUE</v>
          </cell>
        </row>
        <row r="11615">
          <cell r="A11615" t="str">
            <v>OKT1-1225-O</v>
          </cell>
          <cell r="B11615" t="str">
            <v>OAK KCT 12X25X1-3/4  OIL</v>
          </cell>
        </row>
        <row r="11616">
          <cell r="A11616" t="str">
            <v>OKT1-1225-V</v>
          </cell>
          <cell r="B11616" t="str">
            <v>OAK KCT 12X25X1-3/4  VARNIQUE</v>
          </cell>
        </row>
        <row r="11617">
          <cell r="A11617" t="str">
            <v>OKT1-13325-O</v>
          </cell>
          <cell r="B11617" t="str">
            <v>OAK KCT 133X25X1-3/4  OIL</v>
          </cell>
        </row>
        <row r="11618">
          <cell r="A11618" t="str">
            <v>OKT1-13325-V</v>
          </cell>
          <cell r="B11618" t="str">
            <v>OAK KCT 133X25X1-3/4  VARNIQUE</v>
          </cell>
        </row>
        <row r="11619">
          <cell r="A11619" t="str">
            <v>OKT1-13327-O</v>
          </cell>
          <cell r="B11619" t="str">
            <v>OAK KCT 133X27X1-3/4  OIL</v>
          </cell>
        </row>
        <row r="11620">
          <cell r="A11620" t="str">
            <v>OKT1-13327-V</v>
          </cell>
          <cell r="B11620" t="str">
            <v>OAK KCT 133X27X1-3/4  VARNIQUE</v>
          </cell>
        </row>
        <row r="11621">
          <cell r="A11621" t="str">
            <v>OKT1-13330-O</v>
          </cell>
          <cell r="B11621" t="str">
            <v>OAK KCT 133X30X1-3/4  OIL</v>
          </cell>
        </row>
        <row r="11622">
          <cell r="A11622" t="str">
            <v>OKT1-13330-V</v>
          </cell>
          <cell r="B11622" t="str">
            <v>OAK KCT 133X30X1-3/4  VARNIQUE</v>
          </cell>
        </row>
        <row r="11623">
          <cell r="A11623" t="str">
            <v>OKT1-13332-O</v>
          </cell>
          <cell r="B11623" t="str">
            <v>OAK KCT 133X32X1-3/4 OIL</v>
          </cell>
        </row>
        <row r="11624">
          <cell r="A11624" t="str">
            <v>OKT1-13332-V</v>
          </cell>
          <cell r="B11624" t="str">
            <v>OAK KCT 133X32X1-3/4 VARNIQUE</v>
          </cell>
        </row>
        <row r="11625">
          <cell r="A11625" t="str">
            <v>OKT1-13336-O</v>
          </cell>
          <cell r="B11625" t="str">
            <v>OAK KCT 133X36X1-3/4  OIL</v>
          </cell>
        </row>
        <row r="11626">
          <cell r="A11626" t="str">
            <v>OKT1-13336-V</v>
          </cell>
          <cell r="B11626" t="str">
            <v>OAK KCT 133X36X1-3/4  VARNIQUE</v>
          </cell>
        </row>
        <row r="11627">
          <cell r="A11627" t="str">
            <v>OKT1-13338-O</v>
          </cell>
          <cell r="B11627" t="str">
            <v>OAK KCT 133X38X1-3/4 OIL</v>
          </cell>
        </row>
        <row r="11628">
          <cell r="A11628" t="str">
            <v>OKT1-13338-V</v>
          </cell>
          <cell r="B11628" t="str">
            <v>OAK KCT 133X38X1-3/4 VARNIQUE</v>
          </cell>
        </row>
        <row r="11629">
          <cell r="A11629" t="str">
            <v>OKT1-13342-O</v>
          </cell>
          <cell r="B11629" t="str">
            <v>OAK KCT 133X42X1-3/4  OIL</v>
          </cell>
        </row>
        <row r="11630">
          <cell r="A11630" t="str">
            <v>OKT1-13342-V</v>
          </cell>
          <cell r="B11630" t="str">
            <v>OAK KCT 133X42X1-3/4  VARNIQUE</v>
          </cell>
        </row>
        <row r="11631">
          <cell r="A11631" t="str">
            <v>OKT1-14525-O</v>
          </cell>
          <cell r="B11631" t="str">
            <v>OAK KCT 145X25X1-3/4  OIL</v>
          </cell>
        </row>
        <row r="11632">
          <cell r="A11632" t="str">
            <v>OKT1-14525-V</v>
          </cell>
          <cell r="B11632" t="str">
            <v>OAK KCT 145X25X1-3/4  VARNIQUE</v>
          </cell>
        </row>
        <row r="11633">
          <cell r="A11633" t="str">
            <v>OKT1-14527-O</v>
          </cell>
          <cell r="B11633" t="str">
            <v>OAK KCT 145X27X1-3/4  OIL</v>
          </cell>
        </row>
        <row r="11634">
          <cell r="A11634" t="str">
            <v>OKT1-14527-V</v>
          </cell>
          <cell r="B11634" t="str">
            <v>OAK KCT 145X27X1-3/4  VARNIQUE</v>
          </cell>
        </row>
        <row r="11635">
          <cell r="A11635" t="str">
            <v>OKT1-14530-O</v>
          </cell>
          <cell r="B11635" t="str">
            <v>OAK KCT 145X30X1-3/4  OIL</v>
          </cell>
        </row>
        <row r="11636">
          <cell r="A11636" t="str">
            <v>OKT1-14530-V</v>
          </cell>
          <cell r="B11636" t="str">
            <v>OAK KCT 145X30X1-3/4  VARNIQUE</v>
          </cell>
        </row>
        <row r="11637">
          <cell r="A11637" t="str">
            <v>OKT1-14532-O</v>
          </cell>
          <cell r="B11637" t="str">
            <v>OAK KCT 145X32X1-3/4 OIL</v>
          </cell>
        </row>
        <row r="11638">
          <cell r="A11638" t="str">
            <v>OKT1-14532-V</v>
          </cell>
          <cell r="B11638" t="str">
            <v>OAK KCT 145X32X1-3/4 VARNIQUE</v>
          </cell>
        </row>
        <row r="11639">
          <cell r="A11639" t="str">
            <v>OKT1-14536-O</v>
          </cell>
          <cell r="B11639" t="str">
            <v>OAK KCT 145X36X1-3/4  OIL</v>
          </cell>
        </row>
        <row r="11640">
          <cell r="A11640" t="str">
            <v>OKT1-14536-V</v>
          </cell>
          <cell r="B11640" t="str">
            <v>OAK KCT 145X36X1-3/4  VARNIQUE</v>
          </cell>
        </row>
        <row r="11641">
          <cell r="A11641" t="str">
            <v>OKT1-14538-O</v>
          </cell>
          <cell r="B11641" t="str">
            <v>OAK KCT 145X38X1-3/4 OIL</v>
          </cell>
        </row>
        <row r="11642">
          <cell r="A11642" t="str">
            <v>OKT1-14538-V</v>
          </cell>
          <cell r="B11642" t="str">
            <v>OAK KCT 145X38X1-3/4 VARNIQUE</v>
          </cell>
        </row>
        <row r="11643">
          <cell r="A11643" t="str">
            <v>OKT1-14542-O</v>
          </cell>
          <cell r="B11643" t="str">
            <v>OAK KCT 145X42X1-3/4  OIL</v>
          </cell>
        </row>
        <row r="11644">
          <cell r="A11644" t="str">
            <v>OKT1-14542-V</v>
          </cell>
          <cell r="B11644" t="str">
            <v>OAK KCT 145X42X1-3/4  VARNIQUE</v>
          </cell>
        </row>
        <row r="11645">
          <cell r="A11645" t="str">
            <v>OKT1-1825-O</v>
          </cell>
          <cell r="B11645" t="str">
            <v>OAK KCT 18X25X1-3/4  OIL</v>
          </cell>
        </row>
        <row r="11646">
          <cell r="A11646" t="str">
            <v>OKT1-1825-V</v>
          </cell>
          <cell r="B11646" t="str">
            <v>OAK KCT 18X25X1-3/4  VARNIQUE</v>
          </cell>
        </row>
        <row r="11647">
          <cell r="A11647" t="str">
            <v>OKT1-2425-O</v>
          </cell>
          <cell r="B11647" t="str">
            <v>OAK KCT 24X25X1-3/4  OIL</v>
          </cell>
        </row>
        <row r="11648">
          <cell r="A11648" t="str">
            <v>OKT1-2425-V</v>
          </cell>
          <cell r="B11648" t="str">
            <v>OAK KCT 24X25X1-3/4 VARNIQUE</v>
          </cell>
        </row>
        <row r="11649">
          <cell r="A11649" t="str">
            <v>OKT1-3025-O</v>
          </cell>
          <cell r="B11649" t="str">
            <v>OAK KCT 30X25X1-3/4  OIL</v>
          </cell>
        </row>
        <row r="11650">
          <cell r="A11650" t="str">
            <v>OKT1-3025-V</v>
          </cell>
          <cell r="B11650" t="str">
            <v>OAK KCT 30X25X1-3/4 VARNIQUE</v>
          </cell>
        </row>
        <row r="11651">
          <cell r="A11651" t="str">
            <v>OKT1-3625-O</v>
          </cell>
          <cell r="B11651" t="str">
            <v>OAK KCT 36X25X1-3/4  OIL</v>
          </cell>
        </row>
        <row r="11652">
          <cell r="A11652" t="str">
            <v>OKT1-3625-V</v>
          </cell>
          <cell r="B11652" t="str">
            <v>OAK KCT 36X25X1-3/4  VARNIQUE</v>
          </cell>
        </row>
        <row r="11653">
          <cell r="A11653" t="str">
            <v>OKT1-3627-O</v>
          </cell>
          <cell r="B11653" t="str">
            <v>OAK KCT 36X27X1-3/4  OIL</v>
          </cell>
        </row>
        <row r="11654">
          <cell r="A11654" t="str">
            <v>OKT1-3627-V</v>
          </cell>
          <cell r="B11654" t="str">
            <v>OAK KCT 36X27X1-3/4  VARNIQUE</v>
          </cell>
        </row>
        <row r="11655">
          <cell r="A11655" t="str">
            <v>OKT1-3630-O</v>
          </cell>
          <cell r="B11655" t="str">
            <v>OAK KCT 36X30X1-3/4  OIL</v>
          </cell>
        </row>
        <row r="11656">
          <cell r="A11656" t="str">
            <v>OKT1-3630-V</v>
          </cell>
          <cell r="B11656" t="str">
            <v>OAK KCT 36X30X1-3/4  VARNIQUE</v>
          </cell>
        </row>
        <row r="11657">
          <cell r="A11657" t="str">
            <v>OKT1-3632-O</v>
          </cell>
          <cell r="B11657" t="str">
            <v>OAK KCT 36X32X1-3/4  OIL</v>
          </cell>
        </row>
        <row r="11658">
          <cell r="A11658" t="str">
            <v>OKT1-3632-V</v>
          </cell>
          <cell r="B11658" t="str">
            <v>OAK KCT 36X32X1-3/4  VARNIQUE</v>
          </cell>
        </row>
        <row r="11659">
          <cell r="A11659" t="str">
            <v>OKT1-3636-O</v>
          </cell>
          <cell r="B11659" t="str">
            <v>OAK KCT 36X36X1-3/4  OIL</v>
          </cell>
        </row>
        <row r="11660">
          <cell r="A11660" t="str">
            <v>OKT1-3636-V</v>
          </cell>
          <cell r="B11660" t="str">
            <v>OAK KCT 36X36X1-3/4  VARNIQUE</v>
          </cell>
        </row>
        <row r="11661">
          <cell r="A11661" t="str">
            <v>OKT1-4225-O</v>
          </cell>
          <cell r="B11661" t="str">
            <v>OAK KCT 42X25X1-3/4 OIL</v>
          </cell>
        </row>
        <row r="11662">
          <cell r="A11662" t="str">
            <v>OKT1-4225-V</v>
          </cell>
          <cell r="B11662" t="str">
            <v>OAK KCT 42X25X1-3/4 VAR</v>
          </cell>
        </row>
        <row r="11663">
          <cell r="A11663" t="str">
            <v>OKT1-4227-O</v>
          </cell>
          <cell r="B11663" t="str">
            <v>OAK KCT 42X27X1-3/4  OIL</v>
          </cell>
        </row>
        <row r="11664">
          <cell r="A11664" t="str">
            <v>OKT1-4227-V</v>
          </cell>
          <cell r="B11664" t="str">
            <v>OAK KCT 42X27X1-3/4  VARNIQUE</v>
          </cell>
        </row>
        <row r="11665">
          <cell r="A11665" t="str">
            <v>OKT1-4825-O</v>
          </cell>
          <cell r="B11665" t="str">
            <v>OAK KCT 48X25X1-3/4 OIL</v>
          </cell>
        </row>
        <row r="11666">
          <cell r="A11666" t="str">
            <v>OKT1-4825-V</v>
          </cell>
          <cell r="B11666" t="str">
            <v>OAK KCT 48X25X1-3/4 VARNIQUE</v>
          </cell>
        </row>
        <row r="11667">
          <cell r="A11667" t="str">
            <v>OKT1-4827-O</v>
          </cell>
          <cell r="B11667" t="str">
            <v>OAK KCT 48X27X1-3/4  OIL</v>
          </cell>
        </row>
        <row r="11668">
          <cell r="A11668" t="str">
            <v>OKT1-4827-V</v>
          </cell>
          <cell r="B11668" t="str">
            <v>OAK KCT 48X27X1-3/4  VARNIQUE</v>
          </cell>
        </row>
        <row r="11669">
          <cell r="A11669" t="str">
            <v>OKT1-4830-O</v>
          </cell>
          <cell r="B11669" t="str">
            <v>OAK KCT 48X30X1-3/4  OIL</v>
          </cell>
        </row>
        <row r="11670">
          <cell r="A11670" t="str">
            <v>OKT1-4830-V</v>
          </cell>
          <cell r="B11670" t="str">
            <v>OAK KCT 48X30X1-3/4  VARNIQUE</v>
          </cell>
        </row>
        <row r="11671">
          <cell r="A11671" t="str">
            <v>OKT1-4832-O</v>
          </cell>
          <cell r="B11671" t="str">
            <v>OAK KCT 48X32X1-3/4  OIL</v>
          </cell>
        </row>
        <row r="11672">
          <cell r="A11672" t="str">
            <v>OKT1-4832-V</v>
          </cell>
          <cell r="B11672" t="str">
            <v>OAK KCT 48X32X1-3/4  VARNIQUE</v>
          </cell>
        </row>
        <row r="11673">
          <cell r="A11673" t="str">
            <v>OKT1-4836-O</v>
          </cell>
          <cell r="B11673" t="str">
            <v>OAK KCT 48X36X1-3/4  OIL</v>
          </cell>
        </row>
        <row r="11674">
          <cell r="A11674" t="str">
            <v>OKT1-4836-V</v>
          </cell>
          <cell r="B11674" t="str">
            <v>OAK KCT 48X36X1-3/4  VARNIQUE</v>
          </cell>
        </row>
        <row r="11675">
          <cell r="A11675" t="str">
            <v>OKT1-4838-O</v>
          </cell>
          <cell r="B11675" t="str">
            <v>OAK KCT 48X38X1-3/4 OIL</v>
          </cell>
        </row>
        <row r="11676">
          <cell r="A11676" t="str">
            <v>OKT1-4838-V</v>
          </cell>
          <cell r="B11676" t="str">
            <v>OAK KCT 48X38X1-3/4 VARNIQUE</v>
          </cell>
        </row>
        <row r="11677">
          <cell r="A11677" t="str">
            <v>OKT1-4842-O</v>
          </cell>
          <cell r="B11677" t="str">
            <v>OAK KCT 48X42X1-3/4  OIL</v>
          </cell>
        </row>
        <row r="11678">
          <cell r="A11678" t="str">
            <v>OKT1-4842-V</v>
          </cell>
          <cell r="B11678" t="str">
            <v>OAK KCT 48X42X1-3/4  VARNIQUE</v>
          </cell>
        </row>
        <row r="11679">
          <cell r="A11679" t="str">
            <v>OKT1-6025-O</v>
          </cell>
          <cell r="B11679" t="str">
            <v>OAK KCT 60X25X1-3/4  OIL</v>
          </cell>
        </row>
        <row r="11680">
          <cell r="A11680" t="str">
            <v>OKT1-6025-V</v>
          </cell>
          <cell r="B11680" t="str">
            <v>OAK KCT 60X25X1-3/4 VARNIQUE</v>
          </cell>
        </row>
        <row r="11681">
          <cell r="A11681" t="str">
            <v>OKT1-6027-O</v>
          </cell>
          <cell r="B11681" t="str">
            <v>OAK KCT 60X27X1-3/4  OIL</v>
          </cell>
        </row>
        <row r="11682">
          <cell r="A11682" t="str">
            <v>OKT1-6027-V</v>
          </cell>
          <cell r="B11682" t="str">
            <v>OAK KCT 60X27X1-3/4  VARNIQUE</v>
          </cell>
        </row>
        <row r="11683">
          <cell r="A11683" t="str">
            <v>OKT1-6030-O</v>
          </cell>
          <cell r="B11683" t="str">
            <v>OAK KCT 60X30X1-3/4  OIL</v>
          </cell>
        </row>
        <row r="11684">
          <cell r="A11684" t="str">
            <v>OKT1-6030-V</v>
          </cell>
          <cell r="B11684" t="str">
            <v>OAK KCT 60X30X1-3/4  VARNIQUE</v>
          </cell>
        </row>
        <row r="11685">
          <cell r="A11685" t="str">
            <v>OKT1-6032-O</v>
          </cell>
          <cell r="B11685" t="str">
            <v>OAK KCT 60X32X1-3/4  OIL</v>
          </cell>
        </row>
        <row r="11686">
          <cell r="A11686" t="str">
            <v>OKT1-6032-V</v>
          </cell>
          <cell r="B11686" t="str">
            <v>OAK KCT 60X32X1-3/4  VARNIQUE</v>
          </cell>
        </row>
        <row r="11687">
          <cell r="A11687" t="str">
            <v>OKT1-6036-O</v>
          </cell>
          <cell r="B11687" t="str">
            <v>OAK KCT 60X36X1-3/4  OIL</v>
          </cell>
        </row>
        <row r="11688">
          <cell r="A11688" t="str">
            <v>OKT1-6036-V</v>
          </cell>
          <cell r="B11688" t="str">
            <v>OAK KCT 60X36X1-3/4  VARNIQUE</v>
          </cell>
        </row>
        <row r="11689">
          <cell r="A11689" t="str">
            <v>OKT1-6038-O</v>
          </cell>
          <cell r="B11689" t="str">
            <v>OAK KCT 60X38X1-3/4 OIL</v>
          </cell>
        </row>
        <row r="11690">
          <cell r="A11690" t="str">
            <v>OKT1-6038-V</v>
          </cell>
          <cell r="B11690" t="str">
            <v>OAK KCT 60X38X1-3/4 VARNIQUE</v>
          </cell>
        </row>
        <row r="11691">
          <cell r="A11691" t="str">
            <v>OKT1-6042-O</v>
          </cell>
          <cell r="B11691" t="str">
            <v>OAK KCT 60X42X1-3/4  OIL</v>
          </cell>
        </row>
        <row r="11692">
          <cell r="A11692" t="str">
            <v>OKT1-6042-V</v>
          </cell>
          <cell r="B11692" t="str">
            <v>OAK KCT 60X42X1-3/4  VARNIQUE</v>
          </cell>
        </row>
        <row r="11693">
          <cell r="A11693" t="str">
            <v>OKT1-7225-O</v>
          </cell>
          <cell r="B11693" t="str">
            <v>OAK KCT 72X25X1-3/4  OIL</v>
          </cell>
        </row>
        <row r="11694">
          <cell r="A11694" t="str">
            <v>OKT1-7225-V</v>
          </cell>
          <cell r="B11694" t="str">
            <v>OAK KCT 72X25X1-3/4  VARNIQUE</v>
          </cell>
        </row>
        <row r="11695">
          <cell r="A11695" t="str">
            <v>OKT1-7227-O</v>
          </cell>
          <cell r="B11695" t="str">
            <v>OAK KCT 72X27X1-3/4  OIL</v>
          </cell>
        </row>
        <row r="11696">
          <cell r="A11696" t="str">
            <v>OKT1-7227-V</v>
          </cell>
          <cell r="B11696" t="str">
            <v>OAK KCT 72X27X1-3/4  VARNIQUE</v>
          </cell>
        </row>
        <row r="11697">
          <cell r="A11697" t="str">
            <v>OKT1-7230-O</v>
          </cell>
          <cell r="B11697" t="str">
            <v>OAK KCT 72X30X1-3/4  OIL</v>
          </cell>
        </row>
        <row r="11698">
          <cell r="A11698" t="str">
            <v>OKT1-7230-V</v>
          </cell>
          <cell r="B11698" t="str">
            <v>OAK KCT 72X30X1-3/4  VARNIQUE</v>
          </cell>
        </row>
        <row r="11699">
          <cell r="A11699" t="str">
            <v>OKT1-7232-O</v>
          </cell>
          <cell r="B11699" t="str">
            <v>OAK KCT 72X32X1-3/4  OIL</v>
          </cell>
        </row>
        <row r="11700">
          <cell r="A11700" t="str">
            <v>OKT1-7232-V</v>
          </cell>
          <cell r="B11700" t="str">
            <v>OAK KCT 72X32X1-3/4  VARNIQUE</v>
          </cell>
        </row>
        <row r="11701">
          <cell r="A11701" t="str">
            <v>OKT1-7236-O</v>
          </cell>
          <cell r="B11701" t="str">
            <v>OAK KCT 72X36X1-3/4  OIL</v>
          </cell>
        </row>
        <row r="11702">
          <cell r="A11702" t="str">
            <v>OKT1-7236-V</v>
          </cell>
          <cell r="B11702" t="str">
            <v>OAK KCT 72X36X1-3/4  VARNIQUE</v>
          </cell>
        </row>
        <row r="11703">
          <cell r="A11703" t="str">
            <v>OKT1-7238-O</v>
          </cell>
          <cell r="B11703" t="str">
            <v>OAK KCT 72X38X1-3/4 OIL</v>
          </cell>
        </row>
        <row r="11704">
          <cell r="A11704" t="str">
            <v>OKT1-7238-V</v>
          </cell>
          <cell r="B11704" t="str">
            <v>OAK KCT 72X38X1-3/4 VARNIQUE</v>
          </cell>
        </row>
        <row r="11705">
          <cell r="A11705" t="str">
            <v>OKT1-7242-O</v>
          </cell>
          <cell r="B11705" t="str">
            <v>OAK KCT 72X42X1-3/4  OIL</v>
          </cell>
        </row>
        <row r="11706">
          <cell r="A11706" t="str">
            <v>OKT1-7242-V</v>
          </cell>
          <cell r="B11706" t="str">
            <v>OAK KCT 72X42X1-3/4  VARNIQUE</v>
          </cell>
        </row>
        <row r="11707">
          <cell r="A11707" t="str">
            <v>OKT1-8425-O</v>
          </cell>
          <cell r="B11707" t="str">
            <v>OAK KCT 84X25X1-3/4  OIL</v>
          </cell>
        </row>
        <row r="11708">
          <cell r="A11708" t="str">
            <v>OKT1-8425-V</v>
          </cell>
          <cell r="B11708" t="str">
            <v>OAK KCT 84X25X1-3/4  VARNIQUE</v>
          </cell>
        </row>
        <row r="11709">
          <cell r="A11709" t="str">
            <v>OKT1-8427-O</v>
          </cell>
          <cell r="B11709" t="str">
            <v>OAK KCT 84X27X1-3/4  OIL</v>
          </cell>
        </row>
        <row r="11710">
          <cell r="A11710" t="str">
            <v>OKT1-8427-V</v>
          </cell>
          <cell r="B11710" t="str">
            <v>OAK KCT 84X27X1-3/4  VARNIQUE</v>
          </cell>
        </row>
        <row r="11711">
          <cell r="A11711" t="str">
            <v>OKT1-8430-O</v>
          </cell>
          <cell r="B11711" t="str">
            <v>OAK KCT 84X30X1-3/4  OIL</v>
          </cell>
        </row>
        <row r="11712">
          <cell r="A11712" t="str">
            <v>OKT1-8430-V</v>
          </cell>
          <cell r="B11712" t="str">
            <v>OAK KCT 84X30X1-3/4  VARNIQUE</v>
          </cell>
        </row>
        <row r="11713">
          <cell r="A11713" t="str">
            <v>OKT1-8432-O</v>
          </cell>
          <cell r="B11713" t="str">
            <v>OAK KCT 84X32X1-3/4  OIL</v>
          </cell>
        </row>
        <row r="11714">
          <cell r="A11714" t="str">
            <v>OKT1-8432-V</v>
          </cell>
          <cell r="B11714" t="str">
            <v>OAK KCT 84X32X1-3/4  VARNIQUE</v>
          </cell>
        </row>
        <row r="11715">
          <cell r="A11715" t="str">
            <v>OKT1-8436-O</v>
          </cell>
          <cell r="B11715" t="str">
            <v>OAK KCT 84X36X1-3/4  OIL</v>
          </cell>
        </row>
        <row r="11716">
          <cell r="A11716" t="str">
            <v>OKT1-8436-V</v>
          </cell>
          <cell r="B11716" t="str">
            <v>OAK KCT 84X36X1-3/4  VARNIQUE</v>
          </cell>
        </row>
        <row r="11717">
          <cell r="A11717" t="str">
            <v>OKT1-8438-O</v>
          </cell>
          <cell r="B11717" t="str">
            <v>OAK KCT 84X38X1-3/4 OIL</v>
          </cell>
        </row>
        <row r="11718">
          <cell r="A11718" t="str">
            <v>OKT1-8438-V</v>
          </cell>
          <cell r="B11718" t="str">
            <v>OAK KCT 84X38X1-3/4 VARNIQUE</v>
          </cell>
        </row>
        <row r="11719">
          <cell r="A11719" t="str">
            <v>OKT1-8442-O</v>
          </cell>
          <cell r="B11719" t="str">
            <v>OAK KCT 84X42X1-3/4  OIL</v>
          </cell>
        </row>
        <row r="11720">
          <cell r="A11720" t="str">
            <v>OKT1-8442-V</v>
          </cell>
          <cell r="B11720" t="str">
            <v>OAK KCT 84X42X1-3/4  VARNIQUE</v>
          </cell>
        </row>
        <row r="11721">
          <cell r="A11721" t="str">
            <v>OKT1-9725-O</v>
          </cell>
          <cell r="B11721" t="str">
            <v>OAK KCT 97X25X1-3/4  OIL</v>
          </cell>
        </row>
        <row r="11722">
          <cell r="A11722" t="str">
            <v>OKT1-9725-V</v>
          </cell>
          <cell r="B11722" t="str">
            <v>OAK KCT 97X25X1-3/4  VARNIQUE</v>
          </cell>
        </row>
        <row r="11723">
          <cell r="A11723" t="str">
            <v>OKT1-9727-O</v>
          </cell>
          <cell r="B11723" t="str">
            <v>OAK KCT 97X27X1-3/4  OIL</v>
          </cell>
        </row>
        <row r="11724">
          <cell r="A11724" t="str">
            <v>OKT1-9727-V</v>
          </cell>
          <cell r="B11724" t="str">
            <v>OAK KCT 97X27X1-3/4  VARNIQUE</v>
          </cell>
        </row>
        <row r="11725">
          <cell r="A11725" t="str">
            <v>OKT1-9730-O</v>
          </cell>
          <cell r="B11725" t="str">
            <v>OAK KCT 97X30X1-3/4  OIL</v>
          </cell>
        </row>
        <row r="11726">
          <cell r="A11726" t="str">
            <v>OKT1-9730-V</v>
          </cell>
          <cell r="B11726" t="str">
            <v>OAK KCT 97X30X1-3/4  VARNIQUE</v>
          </cell>
        </row>
        <row r="11727">
          <cell r="A11727" t="str">
            <v>OKT1-9732-O</v>
          </cell>
          <cell r="B11727" t="str">
            <v>OAK KCT 97X32X1-3/4  OIL</v>
          </cell>
        </row>
        <row r="11728">
          <cell r="A11728" t="str">
            <v>OKT1-9732-V</v>
          </cell>
          <cell r="B11728" t="str">
            <v>OAK KCT 97X32X1-3/4 VARNIQ</v>
          </cell>
        </row>
        <row r="11729">
          <cell r="A11729" t="str">
            <v>OKT1-9736-O</v>
          </cell>
          <cell r="B11729" t="str">
            <v>OAK KCT 97X36X1-3/4  OIL</v>
          </cell>
        </row>
        <row r="11730">
          <cell r="A11730" t="str">
            <v>OKT1-9736-V</v>
          </cell>
          <cell r="B11730" t="str">
            <v>OAK KCT 97X36X1-3/4  VARNIQUE</v>
          </cell>
        </row>
        <row r="11731">
          <cell r="A11731" t="str">
            <v>OKT1-9738-O</v>
          </cell>
          <cell r="B11731" t="str">
            <v>OAK KCT 97X38X1-3/4 OIL</v>
          </cell>
        </row>
        <row r="11732">
          <cell r="A11732" t="str">
            <v>OKT1-9738-V</v>
          </cell>
          <cell r="B11732" t="str">
            <v>OAK KCT 97X38X1-3/4 VARNIQUE</v>
          </cell>
        </row>
        <row r="11733">
          <cell r="A11733" t="str">
            <v>OKT1-9742-O</v>
          </cell>
          <cell r="B11733" t="str">
            <v>OAK KCT 97X42X1-3/4  OIL</v>
          </cell>
        </row>
        <row r="11734">
          <cell r="A11734" t="str">
            <v>OKT1-9742-V</v>
          </cell>
          <cell r="B11734" t="str">
            <v>OAK KCT 97X42X1-3/4  VARNIQUE</v>
          </cell>
        </row>
        <row r="11735">
          <cell r="A11735" t="str">
            <v>OKT1-BL10925-O</v>
          </cell>
          <cell r="B11735" t="str">
            <v>OAK BLENDED KCT 109X25X1-3/4 OIL</v>
          </cell>
        </row>
        <row r="11736">
          <cell r="A11736" t="str">
            <v>OKT1-BL10925-V</v>
          </cell>
          <cell r="B11736" t="str">
            <v>OAK BLENDED KCT 109X25X1-3/4 VARN</v>
          </cell>
        </row>
        <row r="11737">
          <cell r="A11737" t="str">
            <v>OKT1-BL10927-O</v>
          </cell>
          <cell r="B11737" t="str">
            <v>OAK BLENDED KCT 109X27X1-3/4 OIL</v>
          </cell>
        </row>
        <row r="11738">
          <cell r="A11738" t="str">
            <v>OKT1-BL10927-V</v>
          </cell>
          <cell r="B11738" t="str">
            <v>OAK BLENDED KCT 109X27X1-3/4 VAR</v>
          </cell>
        </row>
        <row r="11739">
          <cell r="A11739" t="str">
            <v>OKT1-BL10930-O</v>
          </cell>
          <cell r="B11739" t="str">
            <v>OAK BLENDED KCT 109X30X1-3/4 OIL</v>
          </cell>
        </row>
        <row r="11740">
          <cell r="A11740" t="str">
            <v>OKT1-BL10930-V</v>
          </cell>
          <cell r="B11740" t="str">
            <v>OAK BLENDED KCT 109X30X1-3/4 VAR</v>
          </cell>
        </row>
        <row r="11741">
          <cell r="A11741" t="str">
            <v>OKT1-BL10932-O</v>
          </cell>
          <cell r="B11741" t="str">
            <v>OAK BLENDED KCT 109X32X1-3/4 OIL</v>
          </cell>
        </row>
        <row r="11742">
          <cell r="A11742" t="str">
            <v>OKT1-BL10932-V</v>
          </cell>
          <cell r="B11742" t="str">
            <v>OAK BLENDED KCT 109X32X1-3/4 VAR</v>
          </cell>
        </row>
        <row r="11743">
          <cell r="A11743" t="str">
            <v>OKT1-BL10936-O</v>
          </cell>
          <cell r="B11743" t="str">
            <v>OAK BLENDED KCT 109X36X1-3/4 OIL</v>
          </cell>
        </row>
        <row r="11744">
          <cell r="A11744" t="str">
            <v>OKT1-BL10936-V</v>
          </cell>
          <cell r="B11744" t="str">
            <v>OAK BLENDED KCT 109X36X1-3/4 VAR</v>
          </cell>
        </row>
        <row r="11745">
          <cell r="A11745" t="str">
            <v>OKT1-BL10938-O</v>
          </cell>
          <cell r="B11745" t="str">
            <v>OAK BLENDED KCT 109X38X1-3/4 OIL</v>
          </cell>
        </row>
        <row r="11746">
          <cell r="A11746" t="str">
            <v>OKT1-BL10938-V</v>
          </cell>
          <cell r="B11746" t="str">
            <v>OAK BLENDED KCT 109X38X1-3/4 VAR</v>
          </cell>
        </row>
        <row r="11747">
          <cell r="A11747" t="str">
            <v>OKT1-BL10942-O</v>
          </cell>
          <cell r="B11747" t="str">
            <v>OAK BLENDED KCT 109X42X1-3/4 OIL</v>
          </cell>
        </row>
        <row r="11748">
          <cell r="A11748" t="str">
            <v>OKT1-BL10942-V</v>
          </cell>
          <cell r="B11748" t="str">
            <v>OAK BLENDED KCT 109X42X1-3/4 VAR</v>
          </cell>
        </row>
        <row r="11749">
          <cell r="A11749" t="str">
            <v>OKT1-BL12125-O</v>
          </cell>
          <cell r="B11749" t="str">
            <v>OAK BLENDED KCT 121X25X1-3/4 OIL</v>
          </cell>
        </row>
        <row r="11750">
          <cell r="A11750" t="str">
            <v>OKT1-BL12125-V</v>
          </cell>
          <cell r="B11750" t="str">
            <v>OAK BLENDED KCT 121X25X1-3/4 VAR</v>
          </cell>
        </row>
        <row r="11751">
          <cell r="A11751" t="str">
            <v>OKT1-BL12127-O</v>
          </cell>
          <cell r="B11751" t="str">
            <v>OAK BLENDED KCT 121X27X1-3/4 OIL</v>
          </cell>
        </row>
        <row r="11752">
          <cell r="A11752" t="str">
            <v>OKT1-BL12127-V</v>
          </cell>
          <cell r="B11752" t="str">
            <v>OAK BLENDED KCT 121X27X1-3/4 VAR</v>
          </cell>
        </row>
        <row r="11753">
          <cell r="A11753" t="str">
            <v>OKT1-BL12130-O</v>
          </cell>
          <cell r="B11753" t="str">
            <v>OAK BLENDED KCT 121X30X1-3/4 OIL</v>
          </cell>
        </row>
        <row r="11754">
          <cell r="A11754" t="str">
            <v>OKT1-BL12130-V</v>
          </cell>
          <cell r="B11754" t="str">
            <v>OAK BLENDED KCT 121X30X1-3/4 VAR</v>
          </cell>
        </row>
        <row r="11755">
          <cell r="A11755" t="str">
            <v>OKT1-BL12132-O</v>
          </cell>
          <cell r="B11755" t="str">
            <v>OAK BLENDED KCT 121X32X1-3/4 OIL</v>
          </cell>
        </row>
        <row r="11756">
          <cell r="A11756" t="str">
            <v>OKT1-BL12132-V</v>
          </cell>
          <cell r="B11756" t="str">
            <v>OAK BLENDED KCT 121X32X1-3/4 VAR</v>
          </cell>
        </row>
        <row r="11757">
          <cell r="A11757" t="str">
            <v>OKT1-BL12136-O</v>
          </cell>
          <cell r="B11757" t="str">
            <v>OAK BLENDED KCT 121X36X1-3/4 OIL</v>
          </cell>
        </row>
        <row r="11758">
          <cell r="A11758" t="str">
            <v>OKT1-BL12136-V</v>
          </cell>
          <cell r="B11758" t="str">
            <v>OAK BLENDED KCT 121X36X1-3/4 VAR</v>
          </cell>
        </row>
        <row r="11759">
          <cell r="A11759" t="str">
            <v>OKT1-BL12138-O</v>
          </cell>
          <cell r="B11759" t="str">
            <v>OAK BLENDED KCT 121X38X1-3/4 OIL</v>
          </cell>
        </row>
        <row r="11760">
          <cell r="A11760" t="str">
            <v>OKT1-BL12138-V</v>
          </cell>
          <cell r="B11760" t="str">
            <v>OAK BLENDED KCT 121X38X1-3/4 VAR</v>
          </cell>
        </row>
        <row r="11761">
          <cell r="A11761" t="str">
            <v>OKT1-BL12142-O</v>
          </cell>
          <cell r="B11761" t="str">
            <v>OAK BLENDED KCT 121X42X1-3/4 OIL</v>
          </cell>
        </row>
        <row r="11762">
          <cell r="A11762" t="str">
            <v>OKT1-BL12142-V</v>
          </cell>
          <cell r="B11762" t="str">
            <v>OAK BLENDED KCT 121X42X1-3/4 VAR</v>
          </cell>
        </row>
        <row r="11763">
          <cell r="A11763" t="str">
            <v>OKT1-BL1225-O</v>
          </cell>
          <cell r="B11763" t="str">
            <v>OAK BLENDED KCT 12X25X1-3/4 OIL</v>
          </cell>
        </row>
        <row r="11764">
          <cell r="A11764" t="str">
            <v>OKT1-BL1225-V</v>
          </cell>
          <cell r="B11764" t="str">
            <v>OAK BLENDED KCT 12X25X1-3/4 VAR</v>
          </cell>
        </row>
        <row r="11765">
          <cell r="A11765" t="str">
            <v>OKT1-BL13325-O</v>
          </cell>
          <cell r="B11765" t="str">
            <v>OAK BLENDED KCT 133X25X1-3/4 OIL</v>
          </cell>
        </row>
        <row r="11766">
          <cell r="A11766" t="str">
            <v>OKT1-BL13325-V</v>
          </cell>
          <cell r="B11766" t="str">
            <v>OAK BLENDED KCT 133X25X1-3/4 VAR</v>
          </cell>
        </row>
        <row r="11767">
          <cell r="A11767" t="str">
            <v>OKT1-BL13327-O</v>
          </cell>
          <cell r="B11767" t="str">
            <v>OAK BLENDED KCT 133X27X1-3/4 OIL</v>
          </cell>
        </row>
        <row r="11768">
          <cell r="A11768" t="str">
            <v>OKT1-BL13327-V</v>
          </cell>
          <cell r="B11768" t="str">
            <v>OAK BLENDED KCT 133X27X1-3/4 VAR</v>
          </cell>
        </row>
        <row r="11769">
          <cell r="A11769" t="str">
            <v>OKT1-BL13330-O</v>
          </cell>
          <cell r="B11769" t="str">
            <v>OAK BLENDED KCT 133X30X1-3/4 OIL</v>
          </cell>
        </row>
        <row r="11770">
          <cell r="A11770" t="str">
            <v>OKT1-BL13330-V</v>
          </cell>
          <cell r="B11770" t="str">
            <v>OAK BLENDED KCT 133X30X1-3/4 VAR</v>
          </cell>
        </row>
        <row r="11771">
          <cell r="A11771" t="str">
            <v>OKT1-BL13332-O</v>
          </cell>
          <cell r="B11771" t="str">
            <v>OAK BLENDED KCT 133X32X1-3/4 OIL</v>
          </cell>
        </row>
        <row r="11772">
          <cell r="A11772" t="str">
            <v>OKT1-BL13332-V</v>
          </cell>
          <cell r="B11772" t="str">
            <v>OAK BLENDED KCT 133X32X1-3/4 VAR</v>
          </cell>
        </row>
        <row r="11773">
          <cell r="A11773" t="str">
            <v>OKT1-BL13336-O</v>
          </cell>
          <cell r="B11773" t="str">
            <v>OAK BLENDED KCT 133X36X1-3/4 OIL</v>
          </cell>
        </row>
        <row r="11774">
          <cell r="A11774" t="str">
            <v>OKT1-BL13336-V</v>
          </cell>
          <cell r="B11774" t="str">
            <v>OAK BLENDED KCT 133X36X1-3/4 VAR</v>
          </cell>
        </row>
        <row r="11775">
          <cell r="A11775" t="str">
            <v>OKT1-BL13338-O</v>
          </cell>
          <cell r="B11775" t="str">
            <v>OAK BLENDED KCT 133X38X1-3/4 OIL</v>
          </cell>
        </row>
        <row r="11776">
          <cell r="A11776" t="str">
            <v>OKT1-BL13338-V</v>
          </cell>
          <cell r="B11776" t="str">
            <v>OAK BLENDED KCT 133X38X1-3/4 VAR</v>
          </cell>
        </row>
        <row r="11777">
          <cell r="A11777" t="str">
            <v>OKT1-BL13342-O</v>
          </cell>
          <cell r="B11777" t="str">
            <v>OAK BLENDED KCT 133X42X1-3/4 OIL</v>
          </cell>
        </row>
        <row r="11778">
          <cell r="A11778" t="str">
            <v>OKT1-BL13342-V</v>
          </cell>
          <cell r="B11778" t="str">
            <v>OAK BLENDED KCT 133X42X1-3/4 VAR</v>
          </cell>
        </row>
        <row r="11779">
          <cell r="A11779" t="str">
            <v>OKT1-BL14525-O</v>
          </cell>
          <cell r="B11779" t="str">
            <v>OAK BLENDED KCT 145X25X1-3/4 OIL</v>
          </cell>
        </row>
        <row r="11780">
          <cell r="A11780" t="str">
            <v>OKT1-BL14525-V</v>
          </cell>
          <cell r="B11780" t="str">
            <v>OAK BLENDED KCT 145X25X1-3/4 VAR</v>
          </cell>
        </row>
        <row r="11781">
          <cell r="A11781" t="str">
            <v>OKT1-BL14527-O</v>
          </cell>
          <cell r="B11781" t="str">
            <v>OAK BLENDED KCT 145X27X1-3/4 OIL</v>
          </cell>
        </row>
        <row r="11782">
          <cell r="A11782" t="str">
            <v>OKT1-BL14527-V</v>
          </cell>
          <cell r="B11782" t="str">
            <v>OAK BLENDED KCT 145X27X1-3/4 VAR</v>
          </cell>
        </row>
        <row r="11783">
          <cell r="A11783" t="str">
            <v>OKT1-BL14530-O</v>
          </cell>
          <cell r="B11783" t="str">
            <v>OAK BLENDED KCT 145X30X1-3/4 OIL</v>
          </cell>
        </row>
        <row r="11784">
          <cell r="A11784" t="str">
            <v>OKT1-BL14530-V</v>
          </cell>
          <cell r="B11784" t="str">
            <v>OAK BLENDED KCT 145X30X1-3/4 VAR</v>
          </cell>
        </row>
        <row r="11785">
          <cell r="A11785" t="str">
            <v>OKT1-BL14532-O</v>
          </cell>
          <cell r="B11785" t="str">
            <v>OAK BLENDED KCT 145X32X1-3/4 OIL</v>
          </cell>
        </row>
        <row r="11786">
          <cell r="A11786" t="str">
            <v>OKT1-BL14532-V</v>
          </cell>
          <cell r="B11786" t="str">
            <v>OAK BLENDED KCT 145X32X1-3/4 VAR</v>
          </cell>
        </row>
        <row r="11787">
          <cell r="A11787" t="str">
            <v>OKT1-BL14536-O</v>
          </cell>
          <cell r="B11787" t="str">
            <v>OAK BLENDED KCT 145X36X1-3/4 OIL</v>
          </cell>
        </row>
        <row r="11788">
          <cell r="A11788" t="str">
            <v>OKT1-BL14536-V</v>
          </cell>
          <cell r="B11788" t="str">
            <v>OAK BLENDED KCT 145X36X1-3/4 VAR</v>
          </cell>
        </row>
        <row r="11789">
          <cell r="A11789" t="str">
            <v>OKT1-BL14538-O</v>
          </cell>
          <cell r="B11789" t="str">
            <v>OAK BLENDED KCT 145X38X1-3/4 OIL</v>
          </cell>
        </row>
        <row r="11790">
          <cell r="A11790" t="str">
            <v>OKT1-BL14538-V</v>
          </cell>
          <cell r="B11790" t="str">
            <v>OAK BLENDED KCT 145X38X1-3/4 VAR</v>
          </cell>
        </row>
        <row r="11791">
          <cell r="A11791" t="str">
            <v>OKT1-BL14542-O</v>
          </cell>
          <cell r="B11791" t="str">
            <v>OAK BLENDED KCT 145X42X1-3/4 OIL</v>
          </cell>
        </row>
        <row r="11792">
          <cell r="A11792" t="str">
            <v>OKT1-BL14542-V</v>
          </cell>
          <cell r="B11792" t="str">
            <v>OAK BLENDED KCT 145X42X1-3/4 VAR</v>
          </cell>
        </row>
        <row r="11793">
          <cell r="A11793" t="str">
            <v>OKT1-BL1825-O</v>
          </cell>
          <cell r="B11793" t="str">
            <v>OAK BLENDED KCT 18X25X1-3/4 OIL</v>
          </cell>
        </row>
        <row r="11794">
          <cell r="A11794" t="str">
            <v>OKT1-BL1825-V</v>
          </cell>
          <cell r="B11794" t="str">
            <v>OAK BLENDED KCT 18X25X1-3/4 VAR</v>
          </cell>
        </row>
        <row r="11795">
          <cell r="A11795" t="str">
            <v>OKT1-BL2425-O</v>
          </cell>
          <cell r="B11795" t="str">
            <v>OAK BLENDED KCT 24X25X1-3/4 OIL</v>
          </cell>
        </row>
        <row r="11796">
          <cell r="A11796" t="str">
            <v>OKT1-BL2425-V</v>
          </cell>
          <cell r="B11796" t="str">
            <v>OAK BLENDED KCT 24X25X1-3/4 VAR</v>
          </cell>
        </row>
        <row r="11797">
          <cell r="A11797" t="str">
            <v>OKT1-BL3025-O</v>
          </cell>
          <cell r="B11797" t="str">
            <v>OAK BLENDED KCT 30X25X1-3/4 OIL</v>
          </cell>
        </row>
        <row r="11798">
          <cell r="A11798" t="str">
            <v>OKT1-BL3025-V</v>
          </cell>
          <cell r="B11798" t="str">
            <v>OAK BLENDED KCT 30X25X1-3/4 VAR</v>
          </cell>
        </row>
        <row r="11799">
          <cell r="A11799" t="str">
            <v>OKT1-BL3625-O</v>
          </cell>
          <cell r="B11799" t="str">
            <v>OAK BLENDED KCT 36X25X1-3/4 OIL</v>
          </cell>
        </row>
        <row r="11800">
          <cell r="A11800" t="str">
            <v>OKT1-BL3625-V</v>
          </cell>
          <cell r="B11800" t="str">
            <v>OAK BLENDED KCT 36X25X1-3/4 VAR</v>
          </cell>
        </row>
        <row r="11801">
          <cell r="A11801" t="str">
            <v>OKT1-BL3627-O</v>
          </cell>
          <cell r="B11801" t="str">
            <v>OAK BLENDED KCT 36X27X1-3/4 OIL</v>
          </cell>
        </row>
        <row r="11802">
          <cell r="A11802" t="str">
            <v>OKT1-BL3627-V</v>
          </cell>
          <cell r="B11802" t="str">
            <v>OAK BLENDED KCT 36X27X1-3/4 VAR</v>
          </cell>
        </row>
        <row r="11803">
          <cell r="A11803" t="str">
            <v>OKT1-BL3630-O</v>
          </cell>
          <cell r="B11803" t="str">
            <v>OAK BLENDED KCT 36X30X1-3/4 OIL</v>
          </cell>
        </row>
        <row r="11804">
          <cell r="A11804" t="str">
            <v>OKT1-BL3630-V</v>
          </cell>
          <cell r="B11804" t="str">
            <v>OAK BLENDED KCT 36X30X1-3/4 VAR</v>
          </cell>
        </row>
        <row r="11805">
          <cell r="A11805" t="str">
            <v>OKT1-BL3632-O</v>
          </cell>
          <cell r="B11805" t="str">
            <v>OAK BLENDED KCT 36X32X1-3/4 OIL</v>
          </cell>
        </row>
        <row r="11806">
          <cell r="A11806" t="str">
            <v>OKT1-BL3632-V</v>
          </cell>
          <cell r="B11806" t="str">
            <v>OAK BLENDED KCT 36X32X1-3/4 VAR</v>
          </cell>
        </row>
        <row r="11807">
          <cell r="A11807" t="str">
            <v>OKT1-BL3636-O</v>
          </cell>
          <cell r="B11807" t="str">
            <v>OAK BLENDED KCT 36X36X1-3/4  OIL</v>
          </cell>
        </row>
        <row r="11808">
          <cell r="A11808" t="str">
            <v>OKT1-BL3636-V</v>
          </cell>
          <cell r="B11808" t="str">
            <v>OAK BLENDED KCT 36X36X1-3/4 VAR</v>
          </cell>
        </row>
        <row r="11809">
          <cell r="A11809" t="str">
            <v>OKT1-BL4225-O</v>
          </cell>
          <cell r="B11809" t="str">
            <v>OAK BLENDED KCT 42X25X1-3/4 OIL</v>
          </cell>
        </row>
        <row r="11810">
          <cell r="A11810" t="str">
            <v>OKT1-BL4225-V</v>
          </cell>
          <cell r="B11810" t="str">
            <v>OAK BLENDED KCT 42X25X1-3/4 VAR</v>
          </cell>
        </row>
        <row r="11811">
          <cell r="A11811" t="str">
            <v>OKT1-BL4227-O</v>
          </cell>
          <cell r="B11811" t="str">
            <v>OAK BLENDED KCT 42X27X1-3/4 OIL</v>
          </cell>
        </row>
        <row r="11812">
          <cell r="A11812" t="str">
            <v>OKT1-BL4227-V</v>
          </cell>
          <cell r="B11812" t="str">
            <v>OAK BLENDED KCT 42X27X1-3/4 VAR</v>
          </cell>
        </row>
        <row r="11813">
          <cell r="A11813" t="str">
            <v>OKT1-BL4825-O</v>
          </cell>
          <cell r="B11813" t="str">
            <v>OAK BLENDED KCT 48X25X1-3/4 OIL</v>
          </cell>
        </row>
        <row r="11814">
          <cell r="A11814" t="str">
            <v>OKT1-BL4825-V</v>
          </cell>
          <cell r="B11814" t="str">
            <v>OAK BLENDED KCT 48X25X1-3/4 VAR</v>
          </cell>
        </row>
        <row r="11815">
          <cell r="A11815" t="str">
            <v>OKT1-BL4827-O</v>
          </cell>
          <cell r="B11815" t="str">
            <v>OAK BLENDED KCT 48X27X1-3/4 OIL</v>
          </cell>
        </row>
        <row r="11816">
          <cell r="A11816" t="str">
            <v>OKT1-BL4827-V</v>
          </cell>
          <cell r="B11816" t="str">
            <v>OAK BLENDED KCT 48X27X1-3/4 VAR</v>
          </cell>
        </row>
        <row r="11817">
          <cell r="A11817" t="str">
            <v>OKT1-BL4830-O</v>
          </cell>
          <cell r="B11817" t="str">
            <v>OAK BLENDED KCT 48X30X1-3/4 OIL</v>
          </cell>
        </row>
        <row r="11818">
          <cell r="A11818" t="str">
            <v>OKT1-BL4830-V</v>
          </cell>
          <cell r="B11818" t="str">
            <v>OAK BLENDED KCT 48X30X1-3/4 VAR</v>
          </cell>
        </row>
        <row r="11819">
          <cell r="A11819" t="str">
            <v>OKT1-BL4832-O</v>
          </cell>
          <cell r="B11819" t="str">
            <v>OAK BLENDED KCT 48X32X1-3/4 OIL</v>
          </cell>
        </row>
        <row r="11820">
          <cell r="A11820" t="str">
            <v>OKT1-BL4832-V</v>
          </cell>
          <cell r="B11820" t="str">
            <v>OAK BLENDED KCT 48X32X1-3/4 VAR</v>
          </cell>
        </row>
        <row r="11821">
          <cell r="A11821" t="str">
            <v>OKT1-BL4836-O</v>
          </cell>
          <cell r="B11821" t="str">
            <v>OAK BLENDED KCT 48X36X1-3/4 OIL</v>
          </cell>
        </row>
        <row r="11822">
          <cell r="A11822" t="str">
            <v>OKT1-BL4836-V</v>
          </cell>
          <cell r="B11822" t="str">
            <v>OAK BLENDED KCT 48X36X1-3/4 VAR</v>
          </cell>
        </row>
        <row r="11823">
          <cell r="A11823" t="str">
            <v>OKT1-BL4838-O</v>
          </cell>
          <cell r="B11823" t="str">
            <v>OAK BLENDED KCT 48X38X1-3/4 OIL</v>
          </cell>
        </row>
        <row r="11824">
          <cell r="A11824" t="str">
            <v>OKT1-BL4838-V</v>
          </cell>
          <cell r="B11824" t="str">
            <v>OAK BLENDED KCT 48X38X1-3/4 VAR</v>
          </cell>
        </row>
        <row r="11825">
          <cell r="A11825" t="str">
            <v>OKT1-BL4842-O</v>
          </cell>
          <cell r="B11825" t="str">
            <v>OAK BLENDED KCT 48X42X1-3/4 OIL</v>
          </cell>
        </row>
        <row r="11826">
          <cell r="A11826" t="str">
            <v>OKT1-BL4842-V</v>
          </cell>
          <cell r="B11826" t="str">
            <v>OAK BLENDED KCT 48X42X1-3/4 VAR</v>
          </cell>
        </row>
        <row r="11827">
          <cell r="A11827" t="str">
            <v>OKT1-BL6025-O</v>
          </cell>
          <cell r="B11827" t="str">
            <v>OAK BLENDED KCT 60X25X1-3/4 OIL</v>
          </cell>
        </row>
        <row r="11828">
          <cell r="A11828" t="str">
            <v>OKT1-BL6025-V</v>
          </cell>
          <cell r="B11828" t="str">
            <v>OAK BLENDED KCT 60X25X1-3/4 VAR</v>
          </cell>
        </row>
        <row r="11829">
          <cell r="A11829" t="str">
            <v>OKT1-BL6027-O</v>
          </cell>
          <cell r="B11829" t="str">
            <v>OAK BLENDED KCT 60X27X1-3/4 OIL</v>
          </cell>
        </row>
        <row r="11830">
          <cell r="A11830" t="str">
            <v>OKT1-BL6027-V</v>
          </cell>
          <cell r="B11830" t="str">
            <v>OAK BLENDED KCT 60X27X1-3/4 VAR</v>
          </cell>
        </row>
        <row r="11831">
          <cell r="A11831" t="str">
            <v>OKT1-BL6030-O</v>
          </cell>
          <cell r="B11831" t="str">
            <v>OAK BLENDED KCT 60X30X1-3/4 OIL</v>
          </cell>
        </row>
        <row r="11832">
          <cell r="A11832" t="str">
            <v>OKT1-BL6030-V</v>
          </cell>
          <cell r="B11832" t="str">
            <v>OAK BLENDED KCT 60X30X1-3/4 VAR</v>
          </cell>
        </row>
        <row r="11833">
          <cell r="A11833" t="str">
            <v>OKT1-BL6032-O</v>
          </cell>
          <cell r="B11833" t="str">
            <v>OAK BLENDED KCT 60X32X1-3/4 OIL</v>
          </cell>
        </row>
        <row r="11834">
          <cell r="A11834" t="str">
            <v>OKT1-BL6032-V</v>
          </cell>
          <cell r="B11834" t="str">
            <v>OAK BLENDED KCT 60X32X1-3/4 VAR</v>
          </cell>
        </row>
        <row r="11835">
          <cell r="A11835" t="str">
            <v>OKT1-BL6036-O</v>
          </cell>
          <cell r="B11835" t="str">
            <v>OAK BLENDED KCT 60X36X1-3/4 OIL</v>
          </cell>
        </row>
        <row r="11836">
          <cell r="A11836" t="str">
            <v>OKT1-BL6036-V</v>
          </cell>
          <cell r="B11836" t="str">
            <v>OAK BLENDED KCT 60X36X1-3/4 VAR</v>
          </cell>
        </row>
        <row r="11837">
          <cell r="A11837" t="str">
            <v>OKT1-BL6038-O</v>
          </cell>
          <cell r="B11837" t="str">
            <v>OAK BLENDED KCT 60X38X1-3/4 OIL</v>
          </cell>
        </row>
        <row r="11838">
          <cell r="A11838" t="str">
            <v>OKT1-BL6038-V</v>
          </cell>
          <cell r="B11838" t="str">
            <v>OAK BLENDED KCT 60X38X1-3/4 VAR</v>
          </cell>
        </row>
        <row r="11839">
          <cell r="A11839" t="str">
            <v>OKT1-BL6042-O</v>
          </cell>
          <cell r="B11839" t="str">
            <v>OAK BLENDED KCT 60X42X1-3/4 OIL</v>
          </cell>
        </row>
        <row r="11840">
          <cell r="A11840" t="str">
            <v>OKT1-BL6042-V</v>
          </cell>
          <cell r="B11840" t="str">
            <v>OAK BLENDED KCT 60X42X1-3/4 VAR</v>
          </cell>
        </row>
        <row r="11841">
          <cell r="A11841" t="str">
            <v>OKT1-BL7225-O</v>
          </cell>
          <cell r="B11841" t="str">
            <v>OAK BLENDED KCT 72X25X1-3/4 OIL</v>
          </cell>
        </row>
        <row r="11842">
          <cell r="A11842" t="str">
            <v>OKT1-BL7225-V</v>
          </cell>
          <cell r="B11842" t="str">
            <v>OAK BLENDED KCT 72X25X1-3/4 VAR</v>
          </cell>
        </row>
        <row r="11843">
          <cell r="A11843" t="str">
            <v>OKT1-BL7227-O</v>
          </cell>
          <cell r="B11843" t="str">
            <v>OAK BLENDED KCT 72X27X1-3/4 OIL</v>
          </cell>
        </row>
        <row r="11844">
          <cell r="A11844" t="str">
            <v>OKT1-BL7227-V</v>
          </cell>
          <cell r="B11844" t="str">
            <v>OAK BLENDED KCT 72X27X1-3/4 VAR</v>
          </cell>
        </row>
        <row r="11845">
          <cell r="A11845" t="str">
            <v>OKT1-BL7230-O</v>
          </cell>
          <cell r="B11845" t="str">
            <v>OAK BLENDED KCT 72X30X1-3/4 OIL</v>
          </cell>
        </row>
        <row r="11846">
          <cell r="A11846" t="str">
            <v>OKT1-BL7230-V</v>
          </cell>
          <cell r="B11846" t="str">
            <v>OAK BLENDED KCT 72X30X1-3/4 VAR</v>
          </cell>
        </row>
        <row r="11847">
          <cell r="A11847" t="str">
            <v>OKT1-BL7232-O</v>
          </cell>
          <cell r="B11847" t="str">
            <v>OAK BLENDED KCT 72X32X1-3/4 OIL</v>
          </cell>
        </row>
        <row r="11848">
          <cell r="A11848" t="str">
            <v>OKT1-BL7232-V</v>
          </cell>
          <cell r="B11848" t="str">
            <v>OAK BLENDED KCT 72X32X1-3/4 VAR</v>
          </cell>
        </row>
        <row r="11849">
          <cell r="A11849" t="str">
            <v>OKT1-BL7236-O</v>
          </cell>
          <cell r="B11849" t="str">
            <v>OAK BLENDED KCT 72X36X1-3/4 OIL</v>
          </cell>
        </row>
        <row r="11850">
          <cell r="A11850" t="str">
            <v>OKT1-BL7236-V</v>
          </cell>
          <cell r="B11850" t="str">
            <v>OAK BLENDED KCT 72X36X1-3/4 VAR</v>
          </cell>
        </row>
        <row r="11851">
          <cell r="A11851" t="str">
            <v>OKT1-BL7238-O</v>
          </cell>
          <cell r="B11851" t="str">
            <v>OAK BLENDED KCT 72X38X1-3/4 OIL</v>
          </cell>
        </row>
        <row r="11852">
          <cell r="A11852" t="str">
            <v>OKT1-BL7238-V</v>
          </cell>
          <cell r="B11852" t="str">
            <v>OAK BLENDED KCT 72X38X1-3/4 VAR</v>
          </cell>
        </row>
        <row r="11853">
          <cell r="A11853" t="str">
            <v>OKT1-BL7242-O</v>
          </cell>
          <cell r="B11853" t="str">
            <v>OAK BLENDED KCT 72X42X1-3/4 OIL</v>
          </cell>
        </row>
        <row r="11854">
          <cell r="A11854" t="str">
            <v>OKT1-BL7242-V</v>
          </cell>
          <cell r="B11854" t="str">
            <v>OAK BLENDED KCT 72X42X1-3/4 VAR</v>
          </cell>
        </row>
        <row r="11855">
          <cell r="A11855" t="str">
            <v>OKT1-BL8425-O</v>
          </cell>
          <cell r="B11855" t="str">
            <v>OAK BLENDED KCT 84X25X1-3/4 OIL</v>
          </cell>
        </row>
        <row r="11856">
          <cell r="A11856" t="str">
            <v>OKT1-BL8425-V</v>
          </cell>
          <cell r="B11856" t="str">
            <v>OAK BLENDED KCT 84X25X1-3/4 VAR</v>
          </cell>
        </row>
        <row r="11857">
          <cell r="A11857" t="str">
            <v>OKT1-BL8427-O</v>
          </cell>
          <cell r="B11857" t="str">
            <v>OAK BLENDED KCT 84X27X1-3/4 OIL</v>
          </cell>
        </row>
        <row r="11858">
          <cell r="A11858" t="str">
            <v>OKT1-BL8427-V</v>
          </cell>
          <cell r="B11858" t="str">
            <v>OAK BLENDED KCT 84X27X1-3/4 VAR</v>
          </cell>
        </row>
        <row r="11859">
          <cell r="A11859" t="str">
            <v>OKT1-BL8430-O</v>
          </cell>
          <cell r="B11859" t="str">
            <v>OAK BLENDED KCT 84X30X1-3/4 OIL</v>
          </cell>
        </row>
        <row r="11860">
          <cell r="A11860" t="str">
            <v>OKT1-BL8430-V</v>
          </cell>
          <cell r="B11860" t="str">
            <v>OAK BLENDED KCT 84X30X1-3/4 VAR</v>
          </cell>
        </row>
        <row r="11861">
          <cell r="A11861" t="str">
            <v>OKT1-BL8432-O</v>
          </cell>
          <cell r="B11861" t="str">
            <v>OAK BLENDED KCT 84X32X1-3/4 OIL</v>
          </cell>
        </row>
        <row r="11862">
          <cell r="A11862" t="str">
            <v>OKT1-BL8432-V</v>
          </cell>
          <cell r="B11862" t="str">
            <v>OAK BLENDED KCT 84X32X1-3/4 VAR</v>
          </cell>
        </row>
        <row r="11863">
          <cell r="A11863" t="str">
            <v>OKT1-BL8436-O</v>
          </cell>
          <cell r="B11863" t="str">
            <v>OAK BLENDED KCT 84X36X1-3/4 OIL</v>
          </cell>
        </row>
        <row r="11864">
          <cell r="A11864" t="str">
            <v>OKT1-BL8436-V</v>
          </cell>
          <cell r="B11864" t="str">
            <v>OAK BLENDED KCT 84X36X1-3/4 VAR</v>
          </cell>
        </row>
        <row r="11865">
          <cell r="A11865" t="str">
            <v>OKT1-BL8438-O</v>
          </cell>
          <cell r="B11865" t="str">
            <v>OAK BLENDED KCT 84X38X1-3/4 OIL</v>
          </cell>
        </row>
        <row r="11866">
          <cell r="A11866" t="str">
            <v>OKT1-BL8438-V</v>
          </cell>
          <cell r="B11866" t="str">
            <v>OAK BLENDED KCT 84X38X1-3/4 VAR</v>
          </cell>
        </row>
        <row r="11867">
          <cell r="A11867" t="str">
            <v>OKT1-BL8442-O</v>
          </cell>
          <cell r="B11867" t="str">
            <v>OAK BLENDED KCT 84X42X1-3/4 OIL</v>
          </cell>
        </row>
        <row r="11868">
          <cell r="A11868" t="str">
            <v>OKT1-BL8442-V</v>
          </cell>
          <cell r="B11868" t="str">
            <v>OAK BLENDED KCT 84X42X1-3/4 VAR</v>
          </cell>
        </row>
        <row r="11869">
          <cell r="A11869" t="str">
            <v>OKT1-BL9725-O</v>
          </cell>
          <cell r="B11869" t="str">
            <v>OAK BLENDED KCT 97X25X1-3/4 OIL</v>
          </cell>
        </row>
        <row r="11870">
          <cell r="A11870" t="str">
            <v>OKT1-BL9725-V</v>
          </cell>
          <cell r="B11870" t="str">
            <v>OAK BLENDED KCT 97X25X1-3/4 VAR</v>
          </cell>
        </row>
        <row r="11871">
          <cell r="A11871" t="str">
            <v>OKT1-BL9727-O</v>
          </cell>
          <cell r="B11871" t="str">
            <v>OAK BLENDED KCT 97X27X1-3/4 OIL</v>
          </cell>
        </row>
        <row r="11872">
          <cell r="A11872" t="str">
            <v>OKT1-BL9727-V</v>
          </cell>
          <cell r="B11872" t="str">
            <v>OAK BLENDED KCT 97X27X1-3/4 VAR</v>
          </cell>
        </row>
        <row r="11873">
          <cell r="A11873" t="str">
            <v>OKT1-BL9730-O</v>
          </cell>
          <cell r="B11873" t="str">
            <v>OAK BLENDED KCT 97X30X1-3/4 OIL</v>
          </cell>
        </row>
        <row r="11874">
          <cell r="A11874" t="str">
            <v>OKT1-BL9730-V</v>
          </cell>
          <cell r="B11874" t="str">
            <v>OAK BLENDED KCT 97X30X1-3/4 VAR</v>
          </cell>
        </row>
        <row r="11875">
          <cell r="A11875" t="str">
            <v>OKT1-BL9732-O</v>
          </cell>
          <cell r="B11875" t="str">
            <v>OAK BLENDED KCT 97X32X1-3/4 OIL</v>
          </cell>
        </row>
        <row r="11876">
          <cell r="A11876" t="str">
            <v>OKT1-BL9732-V</v>
          </cell>
          <cell r="B11876" t="str">
            <v>OAK BLENDED KCT 97X32X1-3/4 VAR</v>
          </cell>
        </row>
        <row r="11877">
          <cell r="A11877" t="str">
            <v>OKT1-BL9736-O</v>
          </cell>
          <cell r="B11877" t="str">
            <v>OAK BLENDED KCT 97X36X1-3/4 OIL</v>
          </cell>
        </row>
        <row r="11878">
          <cell r="A11878" t="str">
            <v>OKT1-BL9736-V</v>
          </cell>
          <cell r="B11878" t="str">
            <v>OAK BLENDED KCT 97X36X1-3/4 VAR</v>
          </cell>
        </row>
        <row r="11879">
          <cell r="A11879" t="str">
            <v>OKT1-BL9738-O</v>
          </cell>
          <cell r="B11879" t="str">
            <v>OAK BLENDED KCT 97X38X1-3/4 OIL</v>
          </cell>
        </row>
        <row r="11880">
          <cell r="A11880" t="str">
            <v>OKT1-BL9738-V</v>
          </cell>
          <cell r="B11880" t="str">
            <v>OAK BLENDED KCT 97X38X1-3/4 VAR</v>
          </cell>
        </row>
        <row r="11881">
          <cell r="A11881" t="str">
            <v>OKT1-BL9742-O</v>
          </cell>
          <cell r="B11881" t="str">
            <v>OAK BLENDED KCT 97X42X1-3/4 OIL</v>
          </cell>
        </row>
        <row r="11882">
          <cell r="A11882" t="str">
            <v>OKT1-BL9742-V</v>
          </cell>
          <cell r="B11882" t="str">
            <v>OAK BLENDED KCT 97X42X1-3/4 VAR</v>
          </cell>
        </row>
        <row r="11883">
          <cell r="A11883" t="str">
            <v>OKT-BL09-O</v>
          </cell>
          <cell r="B11883" t="str">
            <v>OAK BLENDED KCT 97X25X1-1/2 OIL</v>
          </cell>
        </row>
        <row r="11884">
          <cell r="A11884" t="str">
            <v>OSC16FK-12108</v>
          </cell>
          <cell r="B11884" t="str">
            <v>108X12 CANTILEVERED SINGLE OVRSHF</v>
          </cell>
        </row>
        <row r="11885">
          <cell r="A11885" t="str">
            <v>OSC16FK-12120</v>
          </cell>
          <cell r="B11885" t="str">
            <v>120X12 CANTILEVERED SINGLE OVRSHF</v>
          </cell>
        </row>
        <row r="11886">
          <cell r="A11886" t="str">
            <v>OSC16FK-12132</v>
          </cell>
          <cell r="B11886" t="str">
            <v>132X12 CANTILEVERED SINGLE OVRSHF</v>
          </cell>
        </row>
        <row r="11887">
          <cell r="A11887" t="str">
            <v>OSC16FK-12144</v>
          </cell>
          <cell r="B11887" t="str">
            <v>144X12 CANTILEVERED SINGLE OVRSHF</v>
          </cell>
        </row>
        <row r="11888">
          <cell r="A11888" t="str">
            <v>OSC16FK-1236</v>
          </cell>
          <cell r="B11888" t="str">
            <v>36X12 CANTILEVERED SINGLE OVRSHF</v>
          </cell>
        </row>
        <row r="11889">
          <cell r="A11889" t="str">
            <v>OSC16FK-1248</v>
          </cell>
          <cell r="B11889" t="str">
            <v>48X12 CANTILEVERED SINGLE OVRSHF</v>
          </cell>
        </row>
        <row r="11890">
          <cell r="A11890" t="str">
            <v>OSC16FK-1260</v>
          </cell>
          <cell r="B11890" t="str">
            <v>60X12 CANTILEVERED SINGLE OVRSHF</v>
          </cell>
        </row>
        <row r="11891">
          <cell r="A11891" t="str">
            <v>OSC16FK-1272</v>
          </cell>
          <cell r="B11891" t="str">
            <v>72X12 CANTILEVERED SINGLE OVRSHF</v>
          </cell>
        </row>
        <row r="11892">
          <cell r="A11892" t="str">
            <v>OSC16FK-1284</v>
          </cell>
          <cell r="B11892" t="str">
            <v>84X12 CANTILEVERED SINGLE OVRSHF</v>
          </cell>
        </row>
        <row r="11893">
          <cell r="A11893" t="str">
            <v>OSC16FK-1296</v>
          </cell>
          <cell r="B11893" t="str">
            <v>96X12 CANTILEVERED SINGLE OVRSHF</v>
          </cell>
        </row>
        <row r="11894">
          <cell r="A11894" t="str">
            <v>OSC16FK-1872</v>
          </cell>
          <cell r="B11894" t="str">
            <v>72X18 CANTILEVERED SINGLE OVRSHF</v>
          </cell>
        </row>
        <row r="11895">
          <cell r="A11895" t="str">
            <v>OSC16FK-1884</v>
          </cell>
          <cell r="B11895" t="str">
            <v>84X18 CANTILEVERED SINGLE OVRSHF</v>
          </cell>
        </row>
        <row r="11896">
          <cell r="A11896" t="str">
            <v>OSC16FK-1896</v>
          </cell>
          <cell r="B11896" t="str">
            <v>96X18 CANTILEVERED SINGLE OVRSHF</v>
          </cell>
        </row>
        <row r="11897">
          <cell r="A11897" t="str">
            <v>OSC16RK-12108</v>
          </cell>
          <cell r="B11897" t="str">
            <v>108X12 CANTILEVERED SINGLE OVRSHF</v>
          </cell>
        </row>
        <row r="11898">
          <cell r="A11898" t="str">
            <v>OSC16RK-12120</v>
          </cell>
          <cell r="B11898" t="str">
            <v>120X12 CANTILEVERED SINGLE OVRSHF</v>
          </cell>
        </row>
        <row r="11899">
          <cell r="A11899" t="str">
            <v>OSC16RK-12132</v>
          </cell>
          <cell r="B11899" t="str">
            <v>132X12 CANTILEVERED SINGLE OVRSHF</v>
          </cell>
        </row>
        <row r="11900">
          <cell r="A11900" t="str">
            <v>OSC16RK-12144</v>
          </cell>
          <cell r="B11900" t="str">
            <v>144X12 CANTILEVERED SINGLE OVRSHF</v>
          </cell>
        </row>
        <row r="11901">
          <cell r="A11901" t="str">
            <v>OSC16RK-1236</v>
          </cell>
          <cell r="B11901" t="str">
            <v>36X12 CANTILEVERED SINGLE OVRSHF</v>
          </cell>
        </row>
        <row r="11902">
          <cell r="A11902" t="str">
            <v>OSC16RK-1248</v>
          </cell>
          <cell r="B11902" t="str">
            <v>48X12 CANTILEVERED SINGLE OVRSHF</v>
          </cell>
        </row>
        <row r="11903">
          <cell r="A11903" t="str">
            <v>OSC16RK-1260</v>
          </cell>
          <cell r="B11903" t="str">
            <v>60X12 CANTILEVERED SINGLE OVRSHF</v>
          </cell>
        </row>
        <row r="11904">
          <cell r="A11904" t="str">
            <v>OSC16RK-1272</v>
          </cell>
          <cell r="B11904" t="str">
            <v>72X12 CANTILEVERED SINGLE OVRSHF</v>
          </cell>
        </row>
        <row r="11905">
          <cell r="A11905" t="str">
            <v>OSC16RK-1284</v>
          </cell>
          <cell r="B11905" t="str">
            <v>84X12 CANTILEVERED SINGLE OVRSHF</v>
          </cell>
        </row>
        <row r="11906">
          <cell r="A11906" t="str">
            <v>OSC16RK-1296</v>
          </cell>
          <cell r="B11906" t="str">
            <v>96X12 CANTILEVERED SINGLE OVRSHF</v>
          </cell>
        </row>
        <row r="11907">
          <cell r="A11907" t="str">
            <v>OSC26FK-12108</v>
          </cell>
          <cell r="B11907" t="str">
            <v>108X12 CANTILEVERED DOUBLE OVRSHF</v>
          </cell>
        </row>
        <row r="11908">
          <cell r="A11908" t="str">
            <v>OSC26FK-12120</v>
          </cell>
          <cell r="B11908" t="str">
            <v>120X12 CANTILEVERED DOUBLE OVRSHF</v>
          </cell>
        </row>
        <row r="11909">
          <cell r="A11909" t="str">
            <v>OSC26FK-12132</v>
          </cell>
          <cell r="B11909" t="str">
            <v>132X12 CANTILEVERED DOUBLE OVRSHF</v>
          </cell>
        </row>
        <row r="11910">
          <cell r="A11910" t="str">
            <v>OSC26FK-12144</v>
          </cell>
          <cell r="B11910" t="str">
            <v>144X12 CANTILEVERED DOUBLE OVRSHF</v>
          </cell>
        </row>
        <row r="11911">
          <cell r="A11911" t="str">
            <v>OSC26FK-1236</v>
          </cell>
          <cell r="B11911" t="str">
            <v>36X12 CANTILEVERED DOUBLE OVRSHF</v>
          </cell>
        </row>
        <row r="11912">
          <cell r="A11912" t="str">
            <v>OSC26FK-1248</v>
          </cell>
          <cell r="B11912" t="str">
            <v>48X12 CANTILEVERED DOUBLE OVRSHF</v>
          </cell>
        </row>
        <row r="11913">
          <cell r="A11913" t="str">
            <v>OSC26FK-1260</v>
          </cell>
          <cell r="B11913" t="str">
            <v>60X12 CANTILEVERED DOUBLE OVRSHF</v>
          </cell>
        </row>
        <row r="11914">
          <cell r="A11914" t="str">
            <v>OSC26FK-1272</v>
          </cell>
          <cell r="B11914" t="str">
            <v>72X12 CANTILEVERED DOUBLE OVRSHF</v>
          </cell>
        </row>
        <row r="11915">
          <cell r="A11915" t="str">
            <v>OSC26FK-1284</v>
          </cell>
          <cell r="B11915" t="str">
            <v>84X12 CANTILEVERED DOUBLE OVRSHF</v>
          </cell>
        </row>
        <row r="11916">
          <cell r="A11916" t="str">
            <v>OSC26FK-1296</v>
          </cell>
          <cell r="B11916" t="str">
            <v>96X12 CANTILEVERED DOUBLE OVRSHF</v>
          </cell>
        </row>
        <row r="11917">
          <cell r="A11917" t="str">
            <v>OSC26RK-12108</v>
          </cell>
          <cell r="B11917" t="str">
            <v>108X12 CANTILEVERED DOUBLE OVRSHF</v>
          </cell>
        </row>
        <row r="11918">
          <cell r="A11918" t="str">
            <v>OSC26RK-12120</v>
          </cell>
          <cell r="B11918" t="str">
            <v>120X12 CANTILEVERED DOUBLE OVRSHF</v>
          </cell>
        </row>
        <row r="11919">
          <cell r="A11919" t="str">
            <v>OSC26RK-12132</v>
          </cell>
          <cell r="B11919" t="str">
            <v>132X12 CANTILEVERED DOUBLE OVRSHF</v>
          </cell>
        </row>
        <row r="11920">
          <cell r="A11920" t="str">
            <v>OSC26RK-12144</v>
          </cell>
          <cell r="B11920" t="str">
            <v>144X12 CANTILEVERED DOUBLE OVRSHF</v>
          </cell>
        </row>
        <row r="11921">
          <cell r="A11921" t="str">
            <v>OSC26RK-1236</v>
          </cell>
          <cell r="B11921" t="str">
            <v>36X12 CANTILEVERED DOUBLE OVRSHF</v>
          </cell>
        </row>
        <row r="11922">
          <cell r="A11922" t="str">
            <v>OSC26RK-1248</v>
          </cell>
          <cell r="B11922" t="str">
            <v>48X12 CANTILEVERED DOUBLE OVRSHF</v>
          </cell>
        </row>
        <row r="11923">
          <cell r="A11923" t="str">
            <v>OSC26RK-1260</v>
          </cell>
          <cell r="B11923" t="str">
            <v>60X12 CANTILEVERED DOUBLE OVRSHF</v>
          </cell>
        </row>
        <row r="11924">
          <cell r="A11924" t="str">
            <v>OSC26RK-1272</v>
          </cell>
          <cell r="B11924" t="str">
            <v>72X12 CANTILEVERED DOUBLE OVRSHF</v>
          </cell>
        </row>
        <row r="11925">
          <cell r="A11925" t="str">
            <v>OSC26RK-1284</v>
          </cell>
          <cell r="B11925" t="str">
            <v>84X12 CANTILEVERED DOUBLE OVRSHF</v>
          </cell>
        </row>
        <row r="11926">
          <cell r="A11926" t="str">
            <v>OSC26RK-1296</v>
          </cell>
          <cell r="B11926" t="str">
            <v>96X12 CANTILEVERED DOUBLE OVRSHF</v>
          </cell>
        </row>
        <row r="11927">
          <cell r="A11927" t="str">
            <v>OSE16FK-12132</v>
          </cell>
          <cell r="B11927" t="str">
            <v>132X12 ECONOMY SINGLE OVRSHF 16GA</v>
          </cell>
        </row>
        <row r="11928">
          <cell r="A11928" t="str">
            <v>OSE16FK-12144</v>
          </cell>
          <cell r="B11928" t="str">
            <v>144X12 ECONOMY SINGLE OVRSHF 16GA</v>
          </cell>
        </row>
        <row r="11929">
          <cell r="A11929" t="str">
            <v>OSE16FK-18108</v>
          </cell>
          <cell r="B11929" t="str">
            <v>108X18 ECONOMY SINGLE OVRSHF 16GA</v>
          </cell>
        </row>
        <row r="11930">
          <cell r="A11930" t="str">
            <v>OSE16FK-18120</v>
          </cell>
          <cell r="B11930" t="str">
            <v>120X18 ECONOMY SINGLE OVRSHF 16GA</v>
          </cell>
        </row>
        <row r="11931">
          <cell r="A11931" t="str">
            <v>OSE16FK-18132</v>
          </cell>
          <cell r="B11931" t="str">
            <v>132X18 ECONOMY SINGLE OVRSHF 16GA</v>
          </cell>
        </row>
        <row r="11932">
          <cell r="A11932" t="str">
            <v>OSE16FK-18144</v>
          </cell>
          <cell r="B11932" t="str">
            <v>144X18 ECONOMY SINGLE OVRSHF 16GA</v>
          </cell>
        </row>
        <row r="11933">
          <cell r="A11933" t="str">
            <v>OSE16FK-1836</v>
          </cell>
          <cell r="B11933" t="str">
            <v>36X18 ECONOMY SINGLE OVRSHF 16GA</v>
          </cell>
        </row>
        <row r="11934">
          <cell r="A11934" t="str">
            <v>OSE16FK-1848</v>
          </cell>
          <cell r="B11934" t="str">
            <v>48X18 ECONOMY SINGLE OVRSHF 16GA</v>
          </cell>
        </row>
        <row r="11935">
          <cell r="A11935" t="str">
            <v>OSE16FK-1860</v>
          </cell>
          <cell r="B11935" t="str">
            <v>60X18 ECONOMY SINGLE OVRSHF 16GA</v>
          </cell>
        </row>
        <row r="11936">
          <cell r="A11936" t="str">
            <v>OSE16FK-1872</v>
          </cell>
          <cell r="B11936" t="str">
            <v>72X18 ECONOMY SINGLE OVRSHF 16GA</v>
          </cell>
        </row>
        <row r="11937">
          <cell r="A11937" t="str">
            <v>OSE16FK-1884</v>
          </cell>
          <cell r="B11937" t="str">
            <v>84X18 ECONOMY SINGLE OVRSHF 16GA</v>
          </cell>
        </row>
        <row r="11938">
          <cell r="A11938" t="str">
            <v>OSE16FK-1896</v>
          </cell>
          <cell r="B11938" t="str">
            <v>96X18 ECONOMY SINGLE OVRSHF 16GA</v>
          </cell>
        </row>
        <row r="11939">
          <cell r="A11939" t="str">
            <v>OSE16FW-12108</v>
          </cell>
          <cell r="B11939" t="str">
            <v>108X12 ECONOMY OVRSHF WELDED 16GA</v>
          </cell>
        </row>
        <row r="11940">
          <cell r="A11940" t="str">
            <v>OSE16FW-12120</v>
          </cell>
          <cell r="B11940" t="str">
            <v>120X12 ECONOMY OVRSHF WELDED 16GA</v>
          </cell>
        </row>
        <row r="11941">
          <cell r="A11941" t="str">
            <v>OSE16FW-12132</v>
          </cell>
          <cell r="B11941" t="str">
            <v>132X12 ECONOMY OVRSHF WELDED 16GA</v>
          </cell>
        </row>
        <row r="11942">
          <cell r="A11942" t="str">
            <v>OSE16FW-12144</v>
          </cell>
          <cell r="B11942" t="str">
            <v>144X12 ECONOMY OVRSHF WELDED 16GA</v>
          </cell>
        </row>
        <row r="11943">
          <cell r="A11943" t="str">
            <v>OSE16FW-1236</v>
          </cell>
          <cell r="B11943" t="str">
            <v>36X12 ECONOMY OVRSHF 16GA WELDED</v>
          </cell>
        </row>
        <row r="11944">
          <cell r="A11944" t="str">
            <v>OSE16FW-1248</v>
          </cell>
          <cell r="B11944" t="str">
            <v>48X12 ECONOMY OVRSHF WELDED 16GA</v>
          </cell>
        </row>
        <row r="11945">
          <cell r="A11945" t="str">
            <v>OSE16FW-1260</v>
          </cell>
          <cell r="B11945" t="str">
            <v>60X12 ECONOMY OVRSHF WELDED 16GA</v>
          </cell>
        </row>
        <row r="11946">
          <cell r="A11946" t="str">
            <v>OSE16FW-1272</v>
          </cell>
          <cell r="B11946" t="str">
            <v>72X12 ECONOMY OVRSHF WELDED 16GA</v>
          </cell>
        </row>
        <row r="11947">
          <cell r="A11947" t="str">
            <v>OSE16FW-1284</v>
          </cell>
          <cell r="B11947" t="str">
            <v>84X12 ECONOMY OVRSHF WELDED 16GA</v>
          </cell>
        </row>
        <row r="11948">
          <cell r="A11948" t="str">
            <v>OSE16FW-1296</v>
          </cell>
          <cell r="B11948" t="str">
            <v>96X12 ECONOMY OVRSHF WELDED 16GA</v>
          </cell>
        </row>
        <row r="11949">
          <cell r="A11949" t="str">
            <v>OSE16FW-18108</v>
          </cell>
          <cell r="B11949" t="str">
            <v>108X18 ECONOMY OVRSHF WELDED 16GA</v>
          </cell>
        </row>
        <row r="11950">
          <cell r="A11950" t="str">
            <v>OSE16FW-18120</v>
          </cell>
          <cell r="B11950" t="str">
            <v>120X18 ECONOMY OVRSHF WELDED 16GA</v>
          </cell>
        </row>
        <row r="11951">
          <cell r="A11951" t="str">
            <v>OSE16FW-18132</v>
          </cell>
          <cell r="B11951" t="str">
            <v>132X18 ECONOMY OVRSHF WELDED 16GA</v>
          </cell>
        </row>
        <row r="11952">
          <cell r="A11952" t="str">
            <v>OSE16FW-18144</v>
          </cell>
          <cell r="B11952" t="str">
            <v>144X18 ECONOMY OVRSHF WELDED 16GA</v>
          </cell>
        </row>
        <row r="11953">
          <cell r="A11953" t="str">
            <v>OSE16FW-1836</v>
          </cell>
          <cell r="B11953" t="str">
            <v>36X18 ECONOMY OVRSHF WELDED 16GA</v>
          </cell>
        </row>
        <row r="11954">
          <cell r="A11954" t="str">
            <v>OSE16FW-1848</v>
          </cell>
          <cell r="B11954" t="str">
            <v>48X18 ECONOMY OVRSHF WELDED 16GA</v>
          </cell>
        </row>
        <row r="11955">
          <cell r="A11955" t="str">
            <v>OSE16FW-1860</v>
          </cell>
          <cell r="B11955" t="str">
            <v>60X18 ECONOMY OVRSHF WELDED 16GA</v>
          </cell>
        </row>
        <row r="11956">
          <cell r="A11956" t="str">
            <v>OSE16FW-1872</v>
          </cell>
          <cell r="B11956" t="str">
            <v>72X18 ECONOMY OVRSHF WELDED 16GA</v>
          </cell>
        </row>
        <row r="11957">
          <cell r="A11957" t="str">
            <v>OSE16FW-1884</v>
          </cell>
          <cell r="B11957" t="str">
            <v>84X18 ECONOMY OVRSHF WELDED 16GA</v>
          </cell>
        </row>
        <row r="11958">
          <cell r="A11958" t="str">
            <v>OSE16FW-1896</v>
          </cell>
          <cell r="B11958" t="str">
            <v>96X18 ECONOMY OVRSHF WELDED 18GA</v>
          </cell>
        </row>
        <row r="11959">
          <cell r="A11959" t="str">
            <v>OSE16RK-12132</v>
          </cell>
          <cell r="B11959" t="str">
            <v>132X12 ECONOMY SINGLE OVRSHF 16GA</v>
          </cell>
        </row>
        <row r="11960">
          <cell r="A11960" t="str">
            <v>OSE16RK-12144</v>
          </cell>
          <cell r="B11960" t="str">
            <v>144X12 ECONOMY SINGLE OVRSHF 16GA</v>
          </cell>
        </row>
        <row r="11961">
          <cell r="A11961" t="str">
            <v>OSE16RK-1224</v>
          </cell>
          <cell r="B11961" t="str">
            <v>24X12 ECONOMY SINGLE OVRSHF 16GA</v>
          </cell>
        </row>
        <row r="11962">
          <cell r="A11962" t="str">
            <v>OSE16RK-18108</v>
          </cell>
          <cell r="B11962" t="str">
            <v>108X18 ECONOMY SINGLE OVRSHF 16GA</v>
          </cell>
        </row>
        <row r="11963">
          <cell r="A11963" t="str">
            <v>OSE16RK-18120</v>
          </cell>
          <cell r="B11963" t="str">
            <v>120X18 ECONOMY SINGLE OVRSHF 16GA</v>
          </cell>
        </row>
        <row r="11964">
          <cell r="A11964" t="str">
            <v>OSE16RK-18132</v>
          </cell>
          <cell r="B11964" t="str">
            <v>132X18 ECONOMY SINGLE OVRSHF 16GA</v>
          </cell>
        </row>
        <row r="11965">
          <cell r="A11965" t="str">
            <v>OSE16RK-18144</v>
          </cell>
          <cell r="B11965" t="str">
            <v>144X18 ECONOMY SINGLE OVRSHF 16GA</v>
          </cell>
        </row>
        <row r="11966">
          <cell r="A11966" t="str">
            <v>OSE16RK-1836</v>
          </cell>
          <cell r="B11966" t="str">
            <v>36X18 ECONOMY SINGLE OVRSHF 16GA</v>
          </cell>
        </row>
        <row r="11967">
          <cell r="A11967" t="str">
            <v>OSE16RK-1848</v>
          </cell>
          <cell r="B11967" t="str">
            <v>48X18 ECONOMY SINGLE OVRSHF 16GA</v>
          </cell>
        </row>
        <row r="11968">
          <cell r="A11968" t="str">
            <v>OSE16RK-1860</v>
          </cell>
          <cell r="B11968" t="str">
            <v>60X18 ECONOMY SINGLE OVRSHF 16GA</v>
          </cell>
        </row>
        <row r="11969">
          <cell r="A11969" t="str">
            <v>OSE16RK-1872</v>
          </cell>
          <cell r="B11969" t="str">
            <v>72X18 ECONOMY SINGLE OVRSHF 16GA</v>
          </cell>
        </row>
        <row r="11970">
          <cell r="A11970" t="str">
            <v>OSE16RK-1884</v>
          </cell>
          <cell r="B11970" t="str">
            <v>84X18 ECONOMY SINGLE OVRSHF 16GA</v>
          </cell>
        </row>
        <row r="11971">
          <cell r="A11971" t="str">
            <v>OSE16RK-1896</v>
          </cell>
          <cell r="B11971" t="str">
            <v>96X18 ECONOMY SINGLE OVRSHF 16GA</v>
          </cell>
        </row>
        <row r="11972">
          <cell r="A11972" t="str">
            <v>OSE16RW-12108</v>
          </cell>
          <cell r="B11972" t="str">
            <v>108X12 ECONOMY OVRSHF WELDED 16GA</v>
          </cell>
        </row>
        <row r="11973">
          <cell r="A11973" t="str">
            <v>OSE16RW-12120</v>
          </cell>
          <cell r="B11973" t="str">
            <v>120X12 ECONOMY OVRSHF WELDED 16GA</v>
          </cell>
        </row>
        <row r="11974">
          <cell r="A11974" t="str">
            <v>OSE16RW-12132</v>
          </cell>
          <cell r="B11974" t="str">
            <v>132X12 ECONOMY OVRSHF WELDED 16GA</v>
          </cell>
        </row>
        <row r="11975">
          <cell r="A11975" t="str">
            <v>OSE16RW-12144</v>
          </cell>
          <cell r="B11975" t="str">
            <v>144X12 ECONOMY OVRSHF WELDED 16GA</v>
          </cell>
        </row>
        <row r="11976">
          <cell r="A11976" t="str">
            <v>OSE16RW-1236</v>
          </cell>
          <cell r="B11976" t="str">
            <v>36X12 ECONOMY OVRSHF 16GA WELDED</v>
          </cell>
        </row>
        <row r="11977">
          <cell r="A11977" t="str">
            <v>OSE16RW-1248</v>
          </cell>
          <cell r="B11977" t="str">
            <v>48X12 ECONOMY OVRSHF WELDED 16GA</v>
          </cell>
        </row>
        <row r="11978">
          <cell r="A11978" t="str">
            <v>OSE16RW-1260</v>
          </cell>
          <cell r="B11978" t="str">
            <v>60X12 ECONOMY OVRSHF WELDED 16GA</v>
          </cell>
        </row>
        <row r="11979">
          <cell r="A11979" t="str">
            <v>OSE16RW-1272</v>
          </cell>
          <cell r="B11979" t="str">
            <v>72X12 ECONOMY OVRSHF WELDED 16GA</v>
          </cell>
        </row>
        <row r="11980">
          <cell r="A11980" t="str">
            <v>OSE16RW-1284</v>
          </cell>
          <cell r="B11980" t="str">
            <v>84X12 ECONOMY OVRSHF WELDED 16GA</v>
          </cell>
        </row>
        <row r="11981">
          <cell r="A11981" t="str">
            <v>OSE16RW-1296</v>
          </cell>
          <cell r="B11981" t="str">
            <v>96X12 ECONOMY OVRSHF WELDED 16GA</v>
          </cell>
        </row>
        <row r="11982">
          <cell r="A11982" t="str">
            <v>OSE16RW-18108</v>
          </cell>
          <cell r="B11982" t="str">
            <v>108X18 ECONOMY OVRSHF WELDED 16GA</v>
          </cell>
        </row>
        <row r="11983">
          <cell r="A11983" t="str">
            <v>OSE16RW-18120</v>
          </cell>
          <cell r="B11983" t="str">
            <v>120X18 ECONOMY OVRSHF WELDED 16GA</v>
          </cell>
        </row>
        <row r="11984">
          <cell r="A11984" t="str">
            <v>OSE16RW-18132</v>
          </cell>
          <cell r="B11984" t="str">
            <v>132X18 ECONOMY OVRSHF WELDED 16GA</v>
          </cell>
        </row>
        <row r="11985">
          <cell r="A11985" t="str">
            <v>OSE16RW-18144</v>
          </cell>
          <cell r="B11985" t="str">
            <v>144X18 ECONOMY OVRSHF WELDED 16GA</v>
          </cell>
        </row>
        <row r="11986">
          <cell r="A11986" t="str">
            <v>OSE16RW-1836</v>
          </cell>
          <cell r="B11986" t="str">
            <v>36X18 ECONOMY OVRSHF WELDED 16GA</v>
          </cell>
        </row>
        <row r="11987">
          <cell r="A11987" t="str">
            <v>OSE16RW-1848</v>
          </cell>
          <cell r="B11987" t="str">
            <v>48X18 ECONOMY OVRSHF WELDED 16GA</v>
          </cell>
        </row>
        <row r="11988">
          <cell r="A11988" t="str">
            <v>OSE16RW-1860</v>
          </cell>
          <cell r="B11988" t="str">
            <v>60X18 ECONOMY OVRSHF WELDED 16GA</v>
          </cell>
        </row>
        <row r="11989">
          <cell r="A11989" t="str">
            <v>OSE16RW-1872</v>
          </cell>
          <cell r="B11989" t="str">
            <v>72X18 ECONOMY OVRSHF WELDED 16GA</v>
          </cell>
        </row>
        <row r="11990">
          <cell r="A11990" t="str">
            <v>OSE16RW-1884</v>
          </cell>
          <cell r="B11990" t="str">
            <v>84X18 ECONOMY OVRSHF WELDED 16GA</v>
          </cell>
        </row>
        <row r="11991">
          <cell r="A11991" t="str">
            <v>OSE16RW-1896</v>
          </cell>
          <cell r="B11991" t="str">
            <v>96X18 ECONOMY OVRSHF WELDED 18GA</v>
          </cell>
        </row>
        <row r="11992">
          <cell r="A11992" t="str">
            <v>OSE26FK-12132</v>
          </cell>
          <cell r="B11992" t="str">
            <v>132X12 ECONOMY DOUBLE OVRSHF 16GA</v>
          </cell>
        </row>
        <row r="11993">
          <cell r="A11993" t="str">
            <v>OSE26FK-12144</v>
          </cell>
          <cell r="B11993" t="str">
            <v>144X12 ECONOMY DOUBLE OVRSHF 16GA</v>
          </cell>
        </row>
        <row r="11994">
          <cell r="A11994" t="str">
            <v>OSE26FK-18108</v>
          </cell>
          <cell r="B11994" t="str">
            <v>108X18 ECONOMY DOUBLE OVRSHF 16GA</v>
          </cell>
        </row>
        <row r="11995">
          <cell r="A11995" t="str">
            <v>OSE26FK-18120</v>
          </cell>
          <cell r="B11995" t="str">
            <v>120X18 ECONOMY DOUBLE OVRSHF 16GA</v>
          </cell>
        </row>
        <row r="11996">
          <cell r="A11996" t="str">
            <v>OSE26FK-18132</v>
          </cell>
          <cell r="B11996" t="str">
            <v>132X18 ECONOMY DOUBLE OVRSHF 16GA</v>
          </cell>
        </row>
        <row r="11997">
          <cell r="A11997" t="str">
            <v>OSE26FK-18144</v>
          </cell>
          <cell r="B11997" t="str">
            <v>144X18 ECONOMY DOUBLE OVRSHF 16GA</v>
          </cell>
        </row>
        <row r="11998">
          <cell r="A11998" t="str">
            <v>OSE26FK-1836</v>
          </cell>
          <cell r="B11998" t="str">
            <v>36X18 ECONOMY DOUBLE OVRSHF 16GA</v>
          </cell>
        </row>
        <row r="11999">
          <cell r="A11999" t="str">
            <v>OSE26FK-1848</v>
          </cell>
          <cell r="B11999" t="str">
            <v>48X18 ECONOMY DOUBLE OVRSHF 16GA</v>
          </cell>
        </row>
        <row r="12000">
          <cell r="A12000" t="str">
            <v>OSE26FK-1860</v>
          </cell>
          <cell r="B12000" t="str">
            <v>60X18 ECONOMY DOUBLE OVRSHF 16GA</v>
          </cell>
        </row>
        <row r="12001">
          <cell r="A12001" t="str">
            <v>OSE26FK-1872</v>
          </cell>
          <cell r="B12001" t="str">
            <v>72X18 ECONOMY DOUBLE OVRSHF 16GA</v>
          </cell>
        </row>
        <row r="12002">
          <cell r="A12002" t="str">
            <v>OSE26FK-1884</v>
          </cell>
          <cell r="B12002" t="str">
            <v>84X18 ECONOMY DOUBLE OVRSHF 16GA</v>
          </cell>
        </row>
        <row r="12003">
          <cell r="A12003" t="str">
            <v>OSE26FK-1896</v>
          </cell>
          <cell r="B12003" t="str">
            <v>96X18 ECONOMY DOUBLE OVRSHF 16GA</v>
          </cell>
        </row>
        <row r="12004">
          <cell r="A12004" t="str">
            <v>OSE26FK-2472</v>
          </cell>
          <cell r="B12004" t="str">
            <v>72X24 ECONOMY DOUBLE OVRSHF 16GA</v>
          </cell>
        </row>
        <row r="12005">
          <cell r="A12005" t="str">
            <v>OSE26FW-12108</v>
          </cell>
          <cell r="B12005" t="str">
            <v>108X12 ECONOMY DOUBLE OVRSHF 16GA</v>
          </cell>
        </row>
        <row r="12006">
          <cell r="A12006" t="str">
            <v>OSE26FW-12120</v>
          </cell>
          <cell r="B12006" t="str">
            <v>120X12 ECONOMY DOUBLE OVRSHF 16GA</v>
          </cell>
        </row>
        <row r="12007">
          <cell r="A12007" t="str">
            <v>OSE26FW-12132</v>
          </cell>
          <cell r="B12007" t="str">
            <v>132X12 ECONOMY DOUBLE OVRSHF 16GA</v>
          </cell>
        </row>
        <row r="12008">
          <cell r="A12008" t="str">
            <v>OSE26FW-12144</v>
          </cell>
          <cell r="B12008" t="str">
            <v>144X12 ECONOMY DOUBLE OVRSHF 16GA</v>
          </cell>
        </row>
        <row r="12009">
          <cell r="A12009" t="str">
            <v>OSE26FW-1236</v>
          </cell>
          <cell r="B12009" t="str">
            <v>36X12 ECONOMY DOUBLE OVRSHF 16GA</v>
          </cell>
        </row>
        <row r="12010">
          <cell r="A12010" t="str">
            <v>OSE26FW-1248</v>
          </cell>
          <cell r="B12010" t="str">
            <v>48X12 ECONOMY DOUBLE OVRSHF 16GA</v>
          </cell>
        </row>
        <row r="12011">
          <cell r="A12011" t="str">
            <v>OSE26FW-1260</v>
          </cell>
          <cell r="B12011" t="str">
            <v>60X12 ECONOMY DOUBLE OVRSHF 16GA</v>
          </cell>
        </row>
        <row r="12012">
          <cell r="A12012" t="str">
            <v>OSE26FW-1272</v>
          </cell>
          <cell r="B12012" t="str">
            <v>72X12 ECONOMY DOUBLE OVRSHF 16GA</v>
          </cell>
        </row>
        <row r="12013">
          <cell r="A12013" t="str">
            <v>OSE26FW-1284</v>
          </cell>
          <cell r="B12013" t="str">
            <v>84X12 ECONOMY DOUBLE OVRSHF 16GA</v>
          </cell>
        </row>
        <row r="12014">
          <cell r="A12014" t="str">
            <v>OSE26FW-1296</v>
          </cell>
          <cell r="B12014" t="str">
            <v>96X12 ECONOMY DOUBLE OVRSHF 16GA</v>
          </cell>
        </row>
        <row r="12015">
          <cell r="A12015" t="str">
            <v>OSE26FW-18108</v>
          </cell>
          <cell r="B12015" t="str">
            <v>108X18 ECONOMY DOUBLE OVRSHF 16GA</v>
          </cell>
        </row>
        <row r="12016">
          <cell r="A12016" t="str">
            <v>OSE26FW-18120</v>
          </cell>
          <cell r="B12016" t="str">
            <v>120X18 ECONOMY DOUBLE OVRSHF 16GA</v>
          </cell>
        </row>
        <row r="12017">
          <cell r="A12017" t="str">
            <v>OSE26FW-18132</v>
          </cell>
          <cell r="B12017" t="str">
            <v>132X18 ECONOMY DOUBLE OVRSHF 16GA</v>
          </cell>
        </row>
        <row r="12018">
          <cell r="A12018" t="str">
            <v>OSE26FW-18144</v>
          </cell>
          <cell r="B12018" t="str">
            <v>144X18 ECONOMY DOUBLE OVRSHF 16GA</v>
          </cell>
        </row>
        <row r="12019">
          <cell r="A12019" t="str">
            <v>OSE26FW-1836</v>
          </cell>
          <cell r="B12019" t="str">
            <v>36X18 ECONOMY DOUBLE OVRSHF 16GA</v>
          </cell>
        </row>
        <row r="12020">
          <cell r="A12020" t="str">
            <v>OSE26FW-1848</v>
          </cell>
          <cell r="B12020" t="str">
            <v>48X18 ECONOMY DOUBLE OVRSHF 16GA</v>
          </cell>
        </row>
        <row r="12021">
          <cell r="A12021" t="str">
            <v>OSE26FW-1860</v>
          </cell>
          <cell r="B12021" t="str">
            <v>60X18 ECONOMY DOUBLE OVRSHF 16GA</v>
          </cell>
        </row>
        <row r="12022">
          <cell r="A12022" t="str">
            <v>OSE26FW-1872</v>
          </cell>
          <cell r="B12022" t="str">
            <v>72X18 ECONOMY DOUBLE OVRSHF 16GA</v>
          </cell>
        </row>
        <row r="12023">
          <cell r="A12023" t="str">
            <v>OSE26FW-1884</v>
          </cell>
          <cell r="B12023" t="str">
            <v>84X18 ECONOMY DOUBLE OVRSHF 16GA</v>
          </cell>
        </row>
        <row r="12024">
          <cell r="A12024" t="str">
            <v>OSE26FW-1896</v>
          </cell>
          <cell r="B12024" t="str">
            <v>96X18 ECONOMY DOUBLE OVRSHF 16GA</v>
          </cell>
        </row>
        <row r="12025">
          <cell r="A12025" t="str">
            <v>OSE26RK-12132</v>
          </cell>
          <cell r="B12025" t="str">
            <v>132X12 ECONOMY DOUBLE OVRSHF 16GA</v>
          </cell>
        </row>
        <row r="12026">
          <cell r="A12026" t="str">
            <v>OSE26RK-12144</v>
          </cell>
          <cell r="B12026" t="str">
            <v>144X12 ECONOMY DOUBLE OVRSHF 16GA</v>
          </cell>
        </row>
        <row r="12027">
          <cell r="A12027" t="str">
            <v>OSE26RK-18108</v>
          </cell>
          <cell r="B12027" t="str">
            <v>108X18 ECONOMY DOUBLE OVRSHF 16GA</v>
          </cell>
        </row>
        <row r="12028">
          <cell r="A12028" t="str">
            <v>OSE26RK-18120</v>
          </cell>
          <cell r="B12028" t="str">
            <v>120X18 ECONOMY DOUBLE OVRSHF 16GA</v>
          </cell>
        </row>
        <row r="12029">
          <cell r="A12029" t="str">
            <v>OSE26RK-18132</v>
          </cell>
          <cell r="B12029" t="str">
            <v>132X18 ECONOMY DOUBLE OVRSHF 16GA</v>
          </cell>
        </row>
        <row r="12030">
          <cell r="A12030" t="str">
            <v>OSE26RK-18144</v>
          </cell>
          <cell r="B12030" t="str">
            <v>144X18 ECONOMY DOUBLE OVRSHF 16GA</v>
          </cell>
        </row>
        <row r="12031">
          <cell r="A12031" t="str">
            <v>OSE26RK-1836</v>
          </cell>
          <cell r="B12031" t="str">
            <v>36X18 ECONOMY DOUBLE OVRSHF 16GA</v>
          </cell>
        </row>
        <row r="12032">
          <cell r="A12032" t="str">
            <v>OSE26RK-1848</v>
          </cell>
          <cell r="B12032" t="str">
            <v>48X18 ECONOMY DOUBLE OVRSHF 16GA</v>
          </cell>
        </row>
        <row r="12033">
          <cell r="A12033" t="str">
            <v>OSE26RK-1860</v>
          </cell>
          <cell r="B12033" t="str">
            <v>60X18 ECONOMY DOUBLE OVRSHF 16GA</v>
          </cell>
        </row>
        <row r="12034">
          <cell r="A12034" t="str">
            <v>OSE26RK-1872</v>
          </cell>
          <cell r="B12034" t="str">
            <v>72X18 ECONOMY DOUBLE OVRSHF 16GA</v>
          </cell>
        </row>
        <row r="12035">
          <cell r="A12035" t="str">
            <v>OSE26RK-1884</v>
          </cell>
          <cell r="B12035" t="str">
            <v>84X18 ECONOMY DOUBLE OVRSHF 16GA</v>
          </cell>
        </row>
        <row r="12036">
          <cell r="A12036" t="str">
            <v>OSE26RK-1896</v>
          </cell>
          <cell r="B12036" t="str">
            <v>96X18 ECONOMY DOUBLE OVRSHF 16GA</v>
          </cell>
        </row>
        <row r="12037">
          <cell r="A12037" t="str">
            <v>OSE26RW-12108</v>
          </cell>
          <cell r="B12037" t="str">
            <v>108X12 ECONOMY DOUBLE OVRSHF 16GA</v>
          </cell>
        </row>
        <row r="12038">
          <cell r="A12038" t="str">
            <v>OSE26RW-12120</v>
          </cell>
          <cell r="B12038" t="str">
            <v>120X12 ECONOMY DOUBLE OVRSHF 16GA</v>
          </cell>
        </row>
        <row r="12039">
          <cell r="A12039" t="str">
            <v>OSE26RW-12132</v>
          </cell>
          <cell r="B12039" t="str">
            <v>132X12 ECONOMY DOUBLE OVRSHF 16GA</v>
          </cell>
        </row>
        <row r="12040">
          <cell r="A12040" t="str">
            <v>OSE26RW-12144</v>
          </cell>
          <cell r="B12040" t="str">
            <v>144X12 ECONOMY DOUBLE OVRSHF 16GA</v>
          </cell>
        </row>
        <row r="12041">
          <cell r="A12041" t="str">
            <v>OSE26RW-1236</v>
          </cell>
          <cell r="B12041" t="str">
            <v>36X12 ECONOMY DOUBLE OVRSHF 16GA</v>
          </cell>
        </row>
        <row r="12042">
          <cell r="A12042" t="str">
            <v>OSE26RW-1248</v>
          </cell>
          <cell r="B12042" t="str">
            <v>48X12 ECONOMY DOUBLE OVRSHF 16GA</v>
          </cell>
        </row>
        <row r="12043">
          <cell r="A12043" t="str">
            <v>OSE26RW-1260</v>
          </cell>
          <cell r="B12043" t="str">
            <v>60X12 ECONOMY DOUBLE OVRSHF 16GA</v>
          </cell>
        </row>
        <row r="12044">
          <cell r="A12044" t="str">
            <v>OSE26RW-1272</v>
          </cell>
          <cell r="B12044" t="str">
            <v>72X12 ECONOMY DOUBLE OVRSHF 16GA</v>
          </cell>
        </row>
        <row r="12045">
          <cell r="A12045" t="str">
            <v>OSE26RW-1284</v>
          </cell>
          <cell r="B12045" t="str">
            <v>84X12 ECONOMY DOUBLE OVRSHF 16GA</v>
          </cell>
        </row>
        <row r="12046">
          <cell r="A12046" t="str">
            <v>OSE26RW-1296</v>
          </cell>
          <cell r="B12046" t="str">
            <v>96X12 ECONOMY DOUBLE OVRSHF 16GA</v>
          </cell>
        </row>
        <row r="12047">
          <cell r="A12047" t="str">
            <v>OSE26RW-18108</v>
          </cell>
          <cell r="B12047" t="str">
            <v>108X18 ECONOMY DOUBLE OVRSHF 16GA</v>
          </cell>
        </row>
        <row r="12048">
          <cell r="A12048" t="str">
            <v>OSE26RW-18120</v>
          </cell>
          <cell r="B12048" t="str">
            <v>120X18 ECONOMY DOUBLE OVRSHF 16GA</v>
          </cell>
        </row>
        <row r="12049">
          <cell r="A12049" t="str">
            <v>OSE26RW-18132</v>
          </cell>
          <cell r="B12049" t="str">
            <v>132X18 ECONOMY DOUBLE OVRSHF 16GA</v>
          </cell>
        </row>
        <row r="12050">
          <cell r="A12050" t="str">
            <v>OSE26RW-18144</v>
          </cell>
          <cell r="B12050" t="str">
            <v>144X18 ECONOMY DOUBLE OVRSHF 16GA</v>
          </cell>
        </row>
        <row r="12051">
          <cell r="A12051" t="str">
            <v>OSE26RW-1836</v>
          </cell>
          <cell r="B12051" t="str">
            <v>36X18 ECONOMY DOUBLE OVRSHF 16GA</v>
          </cell>
        </row>
        <row r="12052">
          <cell r="A12052" t="str">
            <v>OSE26RW-1848</v>
          </cell>
          <cell r="B12052" t="str">
            <v>48X18 ECONOMY DOUBLE OVRSHF 16GA</v>
          </cell>
        </row>
        <row r="12053">
          <cell r="A12053" t="str">
            <v>OSE26RW-1860</v>
          </cell>
          <cell r="B12053" t="str">
            <v>60X18 ECONOMY DOUBLE OVRSHF 16GA</v>
          </cell>
        </row>
        <row r="12054">
          <cell r="A12054" t="str">
            <v>OSE26RW-1872</v>
          </cell>
          <cell r="B12054" t="str">
            <v>72X18 ECONOMY DOUBLE OVRSHF 16GA</v>
          </cell>
        </row>
        <row r="12055">
          <cell r="A12055" t="str">
            <v>OSE26RW-1884</v>
          </cell>
          <cell r="B12055" t="str">
            <v>84X18 ECONOMY DOUBLE OVRSHF 16GA</v>
          </cell>
        </row>
        <row r="12056">
          <cell r="A12056" t="str">
            <v>OSE26RW-1896</v>
          </cell>
          <cell r="B12056" t="str">
            <v>96X18 ECONOMY DOUBLE OVRSHF 16GA</v>
          </cell>
        </row>
        <row r="12057">
          <cell r="A12057" t="str">
            <v>OSH16FK-18144</v>
          </cell>
          <cell r="B12057" t="str">
            <v>144X18 HEAVY DUTY SNGLE OVRSHF 16GA</v>
          </cell>
        </row>
        <row r="12058">
          <cell r="A12058" t="str">
            <v>OSH16FK-1872</v>
          </cell>
          <cell r="B12058" t="str">
            <v>72X18 HEAVY DUTY SINGLE OVRSHF 16GA</v>
          </cell>
        </row>
        <row r="12059">
          <cell r="A12059" t="str">
            <v>OSH16FK-1884</v>
          </cell>
          <cell r="B12059" t="str">
            <v>84X18 HEAVY DUTY SINGLE OVRSHF 16GA</v>
          </cell>
        </row>
        <row r="12060">
          <cell r="A12060" t="str">
            <v>OSH16FW-1872</v>
          </cell>
          <cell r="B12060" t="str">
            <v>72X18 HEAVY DUTY SINGLE OVRSHF 16GA</v>
          </cell>
        </row>
        <row r="12061">
          <cell r="A12061" t="str">
            <v>OSH24FK-2472</v>
          </cell>
          <cell r="B12061" t="str">
            <v>72X24 HEAVY DUTY DBL OVRSHF 14GA</v>
          </cell>
        </row>
        <row r="12062">
          <cell r="A12062" t="str">
            <v>OSH26FK-1560</v>
          </cell>
          <cell r="B12062" t="str">
            <v>60X15 HEAVY DUTY DBL OVRSHLF 16GA</v>
          </cell>
        </row>
        <row r="12063">
          <cell r="A12063" t="str">
            <v>OSH26FK-18144</v>
          </cell>
          <cell r="B12063" t="str">
            <v>144X18 HEAVY DUTY DBL OVRSHF 16GA</v>
          </cell>
        </row>
        <row r="12064">
          <cell r="A12064" t="str">
            <v>OSH26FK-24120</v>
          </cell>
          <cell r="B12064" t="str">
            <v>120X24 HEAVY DUTY DBL OVRSHF 16GA</v>
          </cell>
        </row>
        <row r="12065">
          <cell r="A12065" t="str">
            <v>OSH26FK-2436</v>
          </cell>
          <cell r="B12065" t="str">
            <v>36X24 HEAVY DUTY DBL OVRSHF 16GA</v>
          </cell>
        </row>
        <row r="12066">
          <cell r="A12066" t="str">
            <v>OSH26RW-1872</v>
          </cell>
          <cell r="B12066" t="str">
            <v>72X18 HEAVY DUTY DBL OVRSHF 16GA</v>
          </cell>
        </row>
        <row r="12067">
          <cell r="A12067" t="str">
            <v>P1001</v>
          </cell>
          <cell r="B12067" t="str">
            <v>POLY 1000 36X12X3/4</v>
          </cell>
        </row>
        <row r="12068">
          <cell r="A12068" t="str">
            <v>P1002</v>
          </cell>
          <cell r="B12068" t="str">
            <v>POLY 1000 48X12X3/4</v>
          </cell>
        </row>
        <row r="12069">
          <cell r="A12069" t="str">
            <v>P1003</v>
          </cell>
          <cell r="B12069" t="str">
            <v>POLY 1000 60X12X3/4</v>
          </cell>
        </row>
        <row r="12070">
          <cell r="A12070" t="str">
            <v>P1004</v>
          </cell>
          <cell r="B12070" t="str">
            <v>POLY 1000 72X12X3/4</v>
          </cell>
        </row>
        <row r="12071">
          <cell r="A12071" t="str">
            <v>P1005</v>
          </cell>
          <cell r="B12071" t="str">
            <v>POLY 1000 84X12X3/4</v>
          </cell>
        </row>
        <row r="12072">
          <cell r="A12072" t="str">
            <v>P1006</v>
          </cell>
          <cell r="B12072" t="str">
            <v>POLY 1000 96X12X3/4</v>
          </cell>
        </row>
        <row r="12073">
          <cell r="A12073" t="str">
            <v>P1007</v>
          </cell>
          <cell r="B12073" t="str">
            <v>POLY 1000 120X12X3/4</v>
          </cell>
        </row>
        <row r="12074">
          <cell r="A12074" t="str">
            <v>P1008</v>
          </cell>
          <cell r="B12074" t="str">
            <v>POLY 1000 36X18X3/4</v>
          </cell>
        </row>
        <row r="12075">
          <cell r="A12075" t="str">
            <v>P1009</v>
          </cell>
          <cell r="B12075" t="str">
            <v>POLY 1000 48X18X3/4</v>
          </cell>
        </row>
        <row r="12076">
          <cell r="A12076" t="str">
            <v>P1010</v>
          </cell>
          <cell r="B12076" t="str">
            <v>POLY 1000 60X18X3/4</v>
          </cell>
        </row>
        <row r="12077">
          <cell r="A12077" t="str">
            <v>P10101</v>
          </cell>
          <cell r="B12077" t="str">
            <v>POLY 1000 60X20X3/4</v>
          </cell>
        </row>
        <row r="12078">
          <cell r="A12078" t="str">
            <v>P1011</v>
          </cell>
          <cell r="B12078" t="str">
            <v>POLY 1000 72X18X3/4</v>
          </cell>
        </row>
        <row r="12079">
          <cell r="A12079" t="str">
            <v>P1012</v>
          </cell>
          <cell r="B12079" t="str">
            <v>POLY 1000 84X18X3/4</v>
          </cell>
        </row>
        <row r="12080">
          <cell r="A12080" t="str">
            <v>P1013</v>
          </cell>
          <cell r="B12080" t="str">
            <v>POLY 1000 96X18X3/4</v>
          </cell>
        </row>
        <row r="12081">
          <cell r="A12081" t="str">
            <v>P1014</v>
          </cell>
          <cell r="B12081" t="str">
            <v>POLY 1000 120X18X3/4</v>
          </cell>
        </row>
        <row r="12082">
          <cell r="A12082" t="str">
            <v>P10345</v>
          </cell>
          <cell r="B12082" t="str">
            <v>POLY 1000 96X48X3/4</v>
          </cell>
        </row>
        <row r="12083">
          <cell r="A12083" t="str">
            <v>P1036</v>
          </cell>
          <cell r="B12083" t="str">
            <v>POLY 1000 18X12X3/4</v>
          </cell>
        </row>
        <row r="12084">
          <cell r="A12084" t="str">
            <v>P1036N</v>
          </cell>
          <cell r="B12084" t="str">
            <v>POLY 1000 18X12X3/4 NON-SHRINK</v>
          </cell>
        </row>
        <row r="12085">
          <cell r="A12085" t="str">
            <v>P1037</v>
          </cell>
          <cell r="B12085" t="str">
            <v>POLY 1000 20X15X3/4</v>
          </cell>
        </row>
        <row r="12086">
          <cell r="A12086" t="str">
            <v>P1037N</v>
          </cell>
          <cell r="B12086" t="str">
            <v>POLY 1000 20X15X3/4 NON-SHRINK</v>
          </cell>
        </row>
        <row r="12087">
          <cell r="A12087" t="str">
            <v>P1038</v>
          </cell>
          <cell r="B12087" t="str">
            <v>POLY 1000 24X18X3/4</v>
          </cell>
        </row>
        <row r="12088">
          <cell r="A12088" t="str">
            <v>P1038N</v>
          </cell>
          <cell r="B12088" t="str">
            <v>POLY 1000 24X18X3/4 NON-SHRINK</v>
          </cell>
        </row>
        <row r="12089">
          <cell r="A12089" t="str">
            <v>P1039</v>
          </cell>
          <cell r="B12089" t="str">
            <v>POLY 1000 18X18X3/4</v>
          </cell>
        </row>
        <row r="12090">
          <cell r="A12090" t="str">
            <v>P1039N</v>
          </cell>
          <cell r="B12090" t="str">
            <v>POLY 1000 18X18X3/4 NON-SHRINK</v>
          </cell>
        </row>
        <row r="12091">
          <cell r="A12091" t="str">
            <v>P1040</v>
          </cell>
          <cell r="B12091" t="str">
            <v>POLY 1000 24X12X3/4</v>
          </cell>
        </row>
        <row r="12092">
          <cell r="A12092" t="str">
            <v>P1041</v>
          </cell>
          <cell r="B12092" t="str">
            <v>POLY 1000 24X24X3/4</v>
          </cell>
        </row>
        <row r="12093">
          <cell r="A12093" t="str">
            <v>P1042</v>
          </cell>
          <cell r="B12093" t="str">
            <v>POLY 1000 30X24X3/4</v>
          </cell>
        </row>
        <row r="12094">
          <cell r="A12094" t="str">
            <v>P1043</v>
          </cell>
          <cell r="B12094" t="str">
            <v>POLY 1000 30X30X3/4</v>
          </cell>
        </row>
        <row r="12095">
          <cell r="A12095" t="str">
            <v>P1044</v>
          </cell>
          <cell r="B12095" t="str">
            <v>POLY 1000 30X18X3/4</v>
          </cell>
        </row>
        <row r="12096">
          <cell r="A12096" t="str">
            <v>P10441</v>
          </cell>
          <cell r="B12096" t="str">
            <v>POLY 1000 30X20X3/4</v>
          </cell>
        </row>
        <row r="12097">
          <cell r="A12097" t="str">
            <v>P1045</v>
          </cell>
          <cell r="B12097" t="str">
            <v>POLY 1000 36X12X1</v>
          </cell>
        </row>
        <row r="12098">
          <cell r="A12098" t="str">
            <v>P1046</v>
          </cell>
          <cell r="B12098" t="str">
            <v>POLY 1000 48X12X1</v>
          </cell>
        </row>
        <row r="12099">
          <cell r="A12099" t="str">
            <v>P1047</v>
          </cell>
          <cell r="B12099" t="str">
            <v>POLY 1000 60X12X1</v>
          </cell>
        </row>
        <row r="12100">
          <cell r="A12100" t="str">
            <v>P1048</v>
          </cell>
          <cell r="B12100" t="str">
            <v>POLY 1000 72X12X1</v>
          </cell>
        </row>
        <row r="12101">
          <cell r="A12101" t="str">
            <v>P1049</v>
          </cell>
          <cell r="B12101" t="str">
            <v>POLY 1000 84X12X1</v>
          </cell>
        </row>
        <row r="12102">
          <cell r="A12102" t="str">
            <v>P1050</v>
          </cell>
          <cell r="B12102" t="str">
            <v>POLY 1000 96X12X1</v>
          </cell>
        </row>
        <row r="12103">
          <cell r="A12103" t="str">
            <v>P1051</v>
          </cell>
          <cell r="B12103" t="str">
            <v>POLY 1000 120X12X1</v>
          </cell>
        </row>
        <row r="12104">
          <cell r="A12104" t="str">
            <v>P1052</v>
          </cell>
          <cell r="B12104" t="str">
            <v>POLY 1000 36X18X1</v>
          </cell>
        </row>
        <row r="12105">
          <cell r="A12105" t="str">
            <v>P1053</v>
          </cell>
          <cell r="B12105" t="str">
            <v>POLY 1000 48X18X1</v>
          </cell>
        </row>
        <row r="12106">
          <cell r="A12106" t="str">
            <v>P1054</v>
          </cell>
          <cell r="B12106" t="str">
            <v>POLY 1000 60X18X1</v>
          </cell>
        </row>
        <row r="12107">
          <cell r="A12107" t="str">
            <v>P1055</v>
          </cell>
          <cell r="B12107" t="str">
            <v>POLY 1000 72X18X1</v>
          </cell>
        </row>
        <row r="12108">
          <cell r="A12108" t="str">
            <v>P1056</v>
          </cell>
          <cell r="B12108" t="str">
            <v>POLY 1000 84X18X1</v>
          </cell>
        </row>
        <row r="12109">
          <cell r="A12109" t="str">
            <v>P1057</v>
          </cell>
          <cell r="B12109" t="str">
            <v>POLY 1000 96X18X1</v>
          </cell>
        </row>
        <row r="12110">
          <cell r="A12110" t="str">
            <v>P1058</v>
          </cell>
          <cell r="B12110" t="str">
            <v>POLY 1000 120X18X1</v>
          </cell>
        </row>
        <row r="12111">
          <cell r="A12111" t="str">
            <v>P1080</v>
          </cell>
          <cell r="B12111" t="str">
            <v>POLY 1000 18X12X1</v>
          </cell>
        </row>
        <row r="12112">
          <cell r="A12112" t="str">
            <v>P1080N</v>
          </cell>
          <cell r="B12112" t="str">
            <v>POLY 1000 18X12X1 NON-SHRINK</v>
          </cell>
        </row>
        <row r="12113">
          <cell r="A12113" t="str">
            <v>P1081</v>
          </cell>
          <cell r="B12113" t="str">
            <v>POLY 1000 20X15X1</v>
          </cell>
        </row>
        <row r="12114">
          <cell r="A12114" t="str">
            <v>P1081N</v>
          </cell>
          <cell r="B12114" t="str">
            <v>POLY 1000 20X15X1 NON-SHRINK</v>
          </cell>
        </row>
        <row r="12115">
          <cell r="A12115" t="str">
            <v>P1082</v>
          </cell>
          <cell r="B12115" t="str">
            <v>POLY 1000 24X18X1</v>
          </cell>
        </row>
        <row r="12116">
          <cell r="A12116" t="str">
            <v>P1082N</v>
          </cell>
          <cell r="B12116" t="str">
            <v>POLY 1000 24X18X1 NON-SHRINK</v>
          </cell>
        </row>
        <row r="12117">
          <cell r="A12117" t="str">
            <v>P1083</v>
          </cell>
          <cell r="B12117" t="str">
            <v>POLY 1000 18X18X1</v>
          </cell>
        </row>
        <row r="12118">
          <cell r="A12118" t="str">
            <v>P1083N</v>
          </cell>
          <cell r="B12118" t="str">
            <v>POLY 1000 18X18X1 NON-SHRINK</v>
          </cell>
        </row>
        <row r="12119">
          <cell r="A12119" t="str">
            <v>P1084</v>
          </cell>
          <cell r="B12119" t="str">
            <v>POLY 1000 24X12X1</v>
          </cell>
        </row>
        <row r="12120">
          <cell r="A12120" t="str">
            <v>P1084N</v>
          </cell>
          <cell r="B12120" t="str">
            <v>POLY 1000 24X12X1 NON-SHRINK</v>
          </cell>
        </row>
        <row r="12121">
          <cell r="A12121" t="str">
            <v>P1085</v>
          </cell>
          <cell r="B12121" t="str">
            <v>POLY 1000 24X24X1</v>
          </cell>
        </row>
        <row r="12122">
          <cell r="A12122" t="str">
            <v>P1086</v>
          </cell>
          <cell r="B12122" t="str">
            <v>POLY 1000 30X24X1</v>
          </cell>
        </row>
        <row r="12123">
          <cell r="A12123" t="str">
            <v>P1087</v>
          </cell>
          <cell r="B12123" t="str">
            <v>POLY 1000 30X30X1</v>
          </cell>
        </row>
        <row r="12124">
          <cell r="A12124" t="str">
            <v>P1088</v>
          </cell>
          <cell r="B12124" t="str">
            <v>POLY 1000 30X18X1</v>
          </cell>
        </row>
        <row r="12125">
          <cell r="A12125" t="str">
            <v>P1089</v>
          </cell>
          <cell r="B12125" t="str">
            <v>POLY 1000 18X12X1/2</v>
          </cell>
        </row>
        <row r="12126">
          <cell r="A12126" t="str">
            <v>P1089N</v>
          </cell>
          <cell r="B12126" t="str">
            <v>POLY 1000 18X12X1/2 NON-SHRINK</v>
          </cell>
        </row>
        <row r="12127">
          <cell r="A12127" t="str">
            <v>P1090</v>
          </cell>
          <cell r="B12127" t="str">
            <v>POLY 1000 20X15X1/2</v>
          </cell>
        </row>
        <row r="12128">
          <cell r="A12128" t="str">
            <v>P1090N</v>
          </cell>
          <cell r="B12128" t="str">
            <v>POLY 1000 20X15X1/2 NON-SHRINK</v>
          </cell>
        </row>
        <row r="12129">
          <cell r="A12129" t="str">
            <v>P1091</v>
          </cell>
          <cell r="B12129" t="str">
            <v>POLY 1000 24X18X1/2</v>
          </cell>
        </row>
        <row r="12130">
          <cell r="A12130" t="str">
            <v>P1091N</v>
          </cell>
          <cell r="B12130" t="str">
            <v>POLY 1000 24X18X1/2 NON-SHRINK</v>
          </cell>
        </row>
        <row r="12131">
          <cell r="A12131" t="str">
            <v>P1092</v>
          </cell>
          <cell r="B12131" t="str">
            <v>POLY 1000 18X18X1/2</v>
          </cell>
        </row>
        <row r="12132">
          <cell r="A12132" t="str">
            <v>P1092N</v>
          </cell>
          <cell r="B12132" t="str">
            <v>POLY 1000 18X18X1/2 NON-SHRINK</v>
          </cell>
        </row>
        <row r="12133">
          <cell r="A12133" t="str">
            <v>P1093</v>
          </cell>
          <cell r="B12133" t="str">
            <v>POLY 1000 24X12X1/2</v>
          </cell>
        </row>
        <row r="12134">
          <cell r="A12134" t="str">
            <v>P1093N</v>
          </cell>
          <cell r="B12134" t="str">
            <v>POLY 1000 24X12X1/2 NON-SHRINK</v>
          </cell>
        </row>
        <row r="12135">
          <cell r="A12135" t="str">
            <v>P1094</v>
          </cell>
          <cell r="B12135" t="str">
            <v>POLY 1000 24X24X1/2</v>
          </cell>
        </row>
        <row r="12136">
          <cell r="A12136" t="str">
            <v>P1094N</v>
          </cell>
          <cell r="B12136" t="str">
            <v>POLY 1000 24X24X1/2 NON-SHRINK</v>
          </cell>
        </row>
        <row r="12137">
          <cell r="A12137" t="str">
            <v>P1095</v>
          </cell>
          <cell r="B12137" t="str">
            <v>POLY 1000 30X24X1/2</v>
          </cell>
        </row>
        <row r="12138">
          <cell r="A12138" t="str">
            <v>P1095N</v>
          </cell>
          <cell r="B12138" t="str">
            <v>POLY 1000 30X24X1/2 NON-SHRINK</v>
          </cell>
        </row>
        <row r="12139">
          <cell r="A12139" t="str">
            <v>P1096</v>
          </cell>
          <cell r="B12139" t="str">
            <v>POLY 1000 30X30X1/2</v>
          </cell>
        </row>
        <row r="12140">
          <cell r="A12140" t="str">
            <v>P1096N</v>
          </cell>
          <cell r="B12140" t="str">
            <v>POLY 1000 30X30X1/2 NON-SHRINK</v>
          </cell>
        </row>
        <row r="12141">
          <cell r="A12141" t="str">
            <v>P1097</v>
          </cell>
          <cell r="B12141" t="str">
            <v>POLY 1000 30X18X1/2</v>
          </cell>
        </row>
        <row r="12142">
          <cell r="A12142" t="str">
            <v>P1097N</v>
          </cell>
          <cell r="B12142" t="str">
            <v>POLY 1000 30X18X1/2 NON-SHRINK</v>
          </cell>
        </row>
        <row r="12143">
          <cell r="A12143" t="str">
            <v>P1098</v>
          </cell>
          <cell r="B12143" t="str">
            <v>POLY 1000 12X12X1/2</v>
          </cell>
        </row>
        <row r="12144">
          <cell r="A12144" t="str">
            <v>P1098N</v>
          </cell>
          <cell r="B12144" t="str">
            <v>POLY 1000 12X12X1/2 NON-SHRINK</v>
          </cell>
        </row>
        <row r="12145">
          <cell r="A12145" t="str">
            <v>P1099</v>
          </cell>
          <cell r="B12145" t="str">
            <v>POLY 1000 6X8X1/2</v>
          </cell>
        </row>
        <row r="12146">
          <cell r="A12146" t="str">
            <v>P1099N</v>
          </cell>
          <cell r="B12146" t="str">
            <v>POLY 1000 6X8X1/2 NON-SHRINK</v>
          </cell>
        </row>
        <row r="12147">
          <cell r="A12147" t="str">
            <v>P1301</v>
          </cell>
          <cell r="B12147" t="str">
            <v>POLY 1000 36X12X1/2</v>
          </cell>
        </row>
        <row r="12148">
          <cell r="A12148" t="str">
            <v>P1302</v>
          </cell>
          <cell r="B12148" t="str">
            <v>POLY 1000 48X12X1/2</v>
          </cell>
        </row>
        <row r="12149">
          <cell r="A12149" t="str">
            <v>P1303</v>
          </cell>
          <cell r="B12149" t="str">
            <v>POLY 1000 60X12X1/2</v>
          </cell>
        </row>
        <row r="12150">
          <cell r="A12150" t="str">
            <v>P1304</v>
          </cell>
          <cell r="B12150" t="str">
            <v>POLY 1000 72X12X1/2</v>
          </cell>
        </row>
        <row r="12151">
          <cell r="A12151" t="str">
            <v>P1305</v>
          </cell>
          <cell r="B12151" t="str">
            <v>POLY 1000 84X12X1/2</v>
          </cell>
        </row>
        <row r="12152">
          <cell r="A12152" t="str">
            <v>P1306</v>
          </cell>
          <cell r="B12152" t="str">
            <v>POLY 1000 96X12X1/2</v>
          </cell>
        </row>
        <row r="12153">
          <cell r="A12153" t="str">
            <v>P1307</v>
          </cell>
          <cell r="B12153" t="str">
            <v>POLY 1000 120X12X1/2</v>
          </cell>
        </row>
        <row r="12154">
          <cell r="A12154" t="str">
            <v>P1308</v>
          </cell>
          <cell r="B12154" t="str">
            <v>POLY 1000 36X18X1/2</v>
          </cell>
        </row>
        <row r="12155">
          <cell r="A12155" t="str">
            <v>P1309</v>
          </cell>
          <cell r="B12155" t="str">
            <v>POLY 1000 48X18X1/2</v>
          </cell>
        </row>
        <row r="12156">
          <cell r="A12156" t="str">
            <v>P1310</v>
          </cell>
          <cell r="B12156" t="str">
            <v>POLY 1000 60X18X1/2</v>
          </cell>
        </row>
        <row r="12157">
          <cell r="A12157" t="str">
            <v>P1311</v>
          </cell>
          <cell r="B12157" t="str">
            <v>POLY 1000 72X18X1/2</v>
          </cell>
        </row>
        <row r="12158">
          <cell r="A12158" t="str">
            <v>P1312</v>
          </cell>
          <cell r="B12158" t="str">
            <v>POLY 1000 84X18X1/2</v>
          </cell>
        </row>
        <row r="12159">
          <cell r="A12159" t="str">
            <v>P1313</v>
          </cell>
          <cell r="B12159" t="str">
            <v>POLY 1000 96X18X1/2</v>
          </cell>
        </row>
        <row r="12160">
          <cell r="A12160" t="str">
            <v>P1314</v>
          </cell>
          <cell r="B12160" t="str">
            <v>POLY 1000 120X18X1/2</v>
          </cell>
        </row>
        <row r="12161">
          <cell r="A12161" t="str">
            <v>P2524</v>
          </cell>
          <cell r="B12161" t="str">
            <v>POLY 1000 25X24X3/4</v>
          </cell>
        </row>
        <row r="12162">
          <cell r="A12162" t="str">
            <v>P3025</v>
          </cell>
          <cell r="B12162" t="str">
            <v>POLY 1000 30X25X3/4</v>
          </cell>
        </row>
        <row r="12163">
          <cell r="A12163" t="str">
            <v>P3625</v>
          </cell>
          <cell r="B12163" t="str">
            <v>POLY 1000 36X25X3/4</v>
          </cell>
        </row>
        <row r="12164">
          <cell r="A12164" t="str">
            <v>P4024</v>
          </cell>
          <cell r="B12164" t="str">
            <v>POLY 1000 40X24X3/4</v>
          </cell>
        </row>
        <row r="12165">
          <cell r="A12165" t="str">
            <v>P4030</v>
          </cell>
          <cell r="B12165" t="str">
            <v>POLY 1000 40X30X3/4</v>
          </cell>
        </row>
        <row r="12166">
          <cell r="A12166" t="str">
            <v>P4036</v>
          </cell>
          <cell r="B12166" t="str">
            <v>POLY 1000 40X36X3/4</v>
          </cell>
        </row>
        <row r="12167">
          <cell r="A12167" t="str">
            <v>PB-DISINK101405-SSLR</v>
          </cell>
          <cell r="B12167" t="str">
            <v>DROP-IN H-SINK 10X14X5D DM 4"OC</v>
          </cell>
        </row>
        <row r="12168">
          <cell r="A12168" t="str">
            <v>PB-DISINK101410-SSLR</v>
          </cell>
          <cell r="B12168" t="str">
            <v>DROP-IN H-SINK 10X14X10D DM 4"OC</v>
          </cell>
        </row>
        <row r="12169">
          <cell r="A12169" t="str">
            <v>PB-DISINK141608</v>
          </cell>
          <cell r="B12169" t="str">
            <v>DROP-IN H-SINK 14X16X8 16GA</v>
          </cell>
        </row>
        <row r="12170">
          <cell r="A12170" t="str">
            <v>PB-DMMK</v>
          </cell>
          <cell r="B12170" t="str">
            <v>DECK MOUNT FAUCET INSTALLATION KIT</v>
          </cell>
        </row>
        <row r="12171">
          <cell r="A12171" t="str">
            <v>PB-DTA-1014</v>
          </cell>
          <cell r="B12171" t="str">
            <v>10X14 PRE-RINSE BASKET W/SLIDES</v>
          </cell>
        </row>
        <row r="12172">
          <cell r="A12172" t="str">
            <v>PB-DTA-1224</v>
          </cell>
          <cell r="B12172" t="str">
            <v>12-1/2X23-3/4 PRE-RINSE BASKET</v>
          </cell>
        </row>
        <row r="12173">
          <cell r="A12173" t="str">
            <v>PB-DTA-20</v>
          </cell>
          <cell r="B12173" t="str">
            <v>DROP-IN PRE-RINSE BSKT FOR 20X20X5</v>
          </cell>
        </row>
        <row r="12174">
          <cell r="A12174" t="str">
            <v>PB-DTA-2028</v>
          </cell>
          <cell r="B12174" t="str">
            <v>DROP-IN PRE-RINSE BSKT FOR 20X28</v>
          </cell>
        </row>
        <row r="12175">
          <cell r="A12175" t="str">
            <v>PBF-4DM-8LF</v>
          </cell>
          <cell r="B12175" t="str">
            <v>4"OC DM FAUCET HD-8"SPOUT-</v>
          </cell>
        </row>
        <row r="12176">
          <cell r="A12176" t="str">
            <v>PBF-4HD-6-SLF</v>
          </cell>
          <cell r="B12176" t="str">
            <v>4"DM FAUCET HD W/6"SWING SPOUT</v>
          </cell>
        </row>
        <row r="12177">
          <cell r="A12177" t="str">
            <v>PBF-4SM-6LF</v>
          </cell>
          <cell r="B12177" t="str">
            <v>4"OC SM FAUCET HD-6"SWING SPOUT-</v>
          </cell>
        </row>
        <row r="12178">
          <cell r="A12178" t="str">
            <v>PBF-8DM-16-SLF</v>
          </cell>
          <cell r="B12178" t="str">
            <v>8"OC DM W/16"SWING SPOUT</v>
          </cell>
        </row>
        <row r="12179">
          <cell r="A12179" t="str">
            <v>PBF-8DM-8GLF</v>
          </cell>
          <cell r="B12179" t="str">
            <v>8"OC DM FAUCET HD W/8"GN SPOUT</v>
          </cell>
        </row>
        <row r="12180">
          <cell r="A12180" t="str">
            <v>PBF-8G-SLF</v>
          </cell>
          <cell r="B12180" t="str">
            <v>8"OC SM FAUCET W/8"GN SPOUT</v>
          </cell>
        </row>
        <row r="12181">
          <cell r="A12181" t="str">
            <v>PBF-8HD-10-S</v>
          </cell>
          <cell r="B12181" t="str">
            <v>8"OC DM HD 10"SWING SPOUT LEAD</v>
          </cell>
        </row>
        <row r="12182">
          <cell r="A12182" t="str">
            <v>PBF-8SDM-8GLF</v>
          </cell>
          <cell r="B12182" t="str">
            <v>8"CC DM FAUCET HD SOLID BODY</v>
          </cell>
        </row>
        <row r="12183">
          <cell r="A12183" t="str">
            <v>PBF-SEF5GLF</v>
          </cell>
          <cell r="B12183" t="str">
            <v>ELECT EYE SPLSMNT FAUC 5" GNS LF</v>
          </cell>
        </row>
        <row r="12184">
          <cell r="A12184" t="str">
            <v>PBF-SGF-LF</v>
          </cell>
          <cell r="B12184" t="str">
            <v>FAUCET-GLASS FILLER WATER STATION</v>
          </cell>
        </row>
        <row r="12185">
          <cell r="A12185" t="str">
            <v>PBF-SPF-8LF</v>
          </cell>
          <cell r="B12185" t="str">
            <v>FAUCET, PANTRY D-MNT HD 8" SWING</v>
          </cell>
        </row>
        <row r="12186">
          <cell r="A12186" t="str">
            <v>PB-FV-2LF</v>
          </cell>
          <cell r="B12186" t="str">
            <v>FOOT VALVE W/3.5" LOW LEAD SPOUT</v>
          </cell>
        </row>
        <row r="12187">
          <cell r="A12187" t="str">
            <v>PB-HOSE-120</v>
          </cell>
          <cell r="B12187" t="str">
            <v>120" HOSE FOR SERVICE FAUCET</v>
          </cell>
        </row>
        <row r="12188">
          <cell r="A12188" t="str">
            <v>PBHS-1620-SSLR</v>
          </cell>
          <cell r="B12188" t="str">
            <v>SIDE SPLASHES FOR 16X20 HANDSINK</v>
          </cell>
        </row>
        <row r="12189">
          <cell r="A12189" t="str">
            <v>PBHS-ADA-P-TD</v>
          </cell>
          <cell r="B12189" t="str">
            <v>ADA HANDSINK W/ TD &amp; 5" GN FAUCET</v>
          </cell>
        </row>
        <row r="12190">
          <cell r="A12190" t="str">
            <v>PBHS-F-1410-EE</v>
          </cell>
          <cell r="B12190" t="str">
            <v>1-14X10X5 FLR MNT W/ELEC EYE</v>
          </cell>
        </row>
        <row r="12191">
          <cell r="A12191" t="str">
            <v>PBHS-F-1410-SSLR</v>
          </cell>
          <cell r="B12191" t="str">
            <v>FLR MNT HND SINK 14X10X5 W/SDESPLSH</v>
          </cell>
        </row>
        <row r="12192">
          <cell r="A12192" t="str">
            <v>PBHS-F-1410-SSR</v>
          </cell>
          <cell r="B12192" t="str">
            <v>FLR MNT HND SNK W/14X10X5 BOWL</v>
          </cell>
        </row>
        <row r="12193">
          <cell r="A12193" t="str">
            <v>PBHS-W-0909-KV1APN</v>
          </cell>
          <cell r="B12193" t="str">
            <v>1-9X9X5 W-MNT W/KNEE VALVE</v>
          </cell>
        </row>
        <row r="12194">
          <cell r="A12194" t="str">
            <v>PBHS-W-0909-KV1APN-SS</v>
          </cell>
          <cell r="B12194" t="str">
            <v>1-9X9X5 W-MNT W/KNEE VALVE</v>
          </cell>
        </row>
        <row r="12195">
          <cell r="A12195" t="str">
            <v>PBHS-W-0909-KV1MB</v>
          </cell>
          <cell r="B12195" t="str">
            <v>1-9X9X5 W-MNT SINGLE KN-VLV&amp;BRCKT</v>
          </cell>
        </row>
        <row r="12196">
          <cell r="A12196" t="str">
            <v>PBHS-W-0909-KV1MB-SS</v>
          </cell>
          <cell r="B12196" t="str">
            <v>1-9X9X5 W-MNT SINGLE KN-VLV&amp;BRCKT</v>
          </cell>
        </row>
        <row r="12197">
          <cell r="A12197" t="str">
            <v>PBHS-W-0909-KV2APN</v>
          </cell>
          <cell r="B12197" t="str">
            <v>1-9X9X5 W-MNT W/KNEE VALVE</v>
          </cell>
        </row>
        <row r="12198">
          <cell r="A12198" t="str">
            <v>PBHS-W-0909-KV2APN-SS</v>
          </cell>
          <cell r="B12198" t="str">
            <v>1-9X9X5 W-MNT BRKT KN-VLV SS L&amp;R</v>
          </cell>
        </row>
        <row r="12199">
          <cell r="A12199" t="str">
            <v>PBHS-W-0909-KVMB</v>
          </cell>
          <cell r="B12199" t="str">
            <v>1-9X9X5 W-MNT W/KN-VLV CHANNEL</v>
          </cell>
        </row>
        <row r="12200">
          <cell r="A12200" t="str">
            <v>PBHS-W-0909-KVMB-SS</v>
          </cell>
          <cell r="B12200" t="str">
            <v>1-9X9X5 W-MNT W/SIDE SPLASHES</v>
          </cell>
        </row>
        <row r="12201">
          <cell r="A12201" t="str">
            <v>PBHS-W-0909-SSL</v>
          </cell>
          <cell r="B12201" t="str">
            <v>1-9X9X5 SPACE SAVER HAND SINK</v>
          </cell>
        </row>
        <row r="12202">
          <cell r="A12202" t="str">
            <v>PBHS-W-0909-SSR</v>
          </cell>
          <cell r="B12202" t="str">
            <v>1-9X9X5 SPACE SAVER HAND SINK</v>
          </cell>
        </row>
        <row r="12203">
          <cell r="A12203" t="str">
            <v>PBHS-W-1410-1DM</v>
          </cell>
          <cell r="B12203" t="str">
            <v>1-14X10X5 WALL MNT W/1-FCTHOLE DECK</v>
          </cell>
        </row>
        <row r="12204">
          <cell r="A12204" t="str">
            <v>PBHS-W-1410-1DM-SSLR</v>
          </cell>
          <cell r="B12204" t="str">
            <v>1-14X10 W/1 DM FCTHLE&amp;SDE SPLSH L&amp;R</v>
          </cell>
        </row>
        <row r="12205">
          <cell r="A12205" t="str">
            <v>PBHS-W-1410-4D1</v>
          </cell>
          <cell r="B12205" t="str">
            <v>1-14X10X5 WALL MNT 1-FAC HOLE</v>
          </cell>
        </row>
        <row r="12206">
          <cell r="A12206" t="str">
            <v>PBHS-W-1410-4D1-SSL</v>
          </cell>
          <cell r="B12206" t="str">
            <v>1-14X10X5 WALL MNT 1-FAC HOLE</v>
          </cell>
        </row>
        <row r="12207">
          <cell r="A12207" t="str">
            <v>PBHS-W-1410-4D1-SSLR</v>
          </cell>
          <cell r="B12207" t="str">
            <v>1-14X10X5 WALL MNT 1-FAC HOLE</v>
          </cell>
        </row>
        <row r="12208">
          <cell r="A12208" t="str">
            <v>PBHS-W-1410-4D1-SSR</v>
          </cell>
          <cell r="B12208" t="str">
            <v>1-14X10X5 WALL MNT 1-FAC HOLE</v>
          </cell>
        </row>
        <row r="12209">
          <cell r="A12209" t="str">
            <v>PBHS-W-1410-4D-P</v>
          </cell>
          <cell r="B12209" t="str">
            <v>1-14X10X5 W-MNT H-SNK W/3.5 DRAIN</v>
          </cell>
        </row>
        <row r="12210">
          <cell r="A12210" t="str">
            <v>PBHS-W-1410-4D-SSLR</v>
          </cell>
          <cell r="B12210" t="str">
            <v>1-14X10X5 WMNT W/3.5 DRAIN &amp; SS L&amp;R</v>
          </cell>
        </row>
        <row r="12211">
          <cell r="A12211" t="str">
            <v>PBHS-W-1410-8OC</v>
          </cell>
          <cell r="B12211" t="str">
            <v>1-14X10X5 W/10"BS WLL MNT 8"OC</v>
          </cell>
        </row>
        <row r="12212">
          <cell r="A12212" t="str">
            <v>PBHS-W-1410-8OC-SSLR</v>
          </cell>
          <cell r="B12212" t="str">
            <v>1-14X10X5 W/SIDE SPLASHES L&amp;R</v>
          </cell>
        </row>
        <row r="12213">
          <cell r="A12213" t="str">
            <v>PBHS-W-1410-EE</v>
          </cell>
          <cell r="B12213" t="str">
            <v>1-14X10X5 WM 1-FAC HOLE W/ELEC EYE</v>
          </cell>
        </row>
        <row r="12214">
          <cell r="A12214" t="str">
            <v>PBHS-W-1410-EE-SSL</v>
          </cell>
          <cell r="B12214" t="str">
            <v>1-14X10X5 WALL MNT W/ELEC EYE</v>
          </cell>
        </row>
        <row r="12215">
          <cell r="A12215" t="str">
            <v>PBHS-W-1410-EE-SSLR</v>
          </cell>
          <cell r="B12215" t="str">
            <v>1-14X10X5 WALL MNT ELECT EYE FAUCET</v>
          </cell>
        </row>
        <row r="12216">
          <cell r="A12216" t="str">
            <v>PBHS-W-1410-KV1APN</v>
          </cell>
          <cell r="B12216" t="str">
            <v>1-14X10X5 W-MNT W/KNEE VALVE</v>
          </cell>
        </row>
        <row r="12217">
          <cell r="A12217" t="str">
            <v>PBHS-W-1410-KV1APN-SS</v>
          </cell>
          <cell r="B12217" t="str">
            <v>1-14X10X5 W-MNT W/KNEE VALVE</v>
          </cell>
        </row>
        <row r="12218">
          <cell r="A12218" t="str">
            <v>PBHS-W-1410-KV2APN</v>
          </cell>
          <cell r="B12218" t="str">
            <v>1-14X10X5 W-MNT W/KNEE VALVE</v>
          </cell>
        </row>
        <row r="12219">
          <cell r="A12219" t="str">
            <v>PBHS-W-1410-KV2APN-SS</v>
          </cell>
          <cell r="B12219" t="str">
            <v>1-14X10X5 W-MNT BRKT KN-VLV SS L&amp;R</v>
          </cell>
        </row>
        <row r="12220">
          <cell r="A12220" t="str">
            <v>PBHS-W-1410-KVMB</v>
          </cell>
          <cell r="B12220" t="str">
            <v>1-14X10X5 W-MNT W/ KN-VLV CHANNEL</v>
          </cell>
        </row>
        <row r="12221">
          <cell r="A12221" t="str">
            <v>PBHS-W-1410-KVMB-SS</v>
          </cell>
          <cell r="B12221" t="str">
            <v>1-14X10X5 W-MNT W/SIDE SPLASHES</v>
          </cell>
        </row>
        <row r="12222">
          <cell r="A12222" t="str">
            <v>PBHS-W-1410-P-2DM</v>
          </cell>
          <cell r="B12222" t="str">
            <v>1-14X10X5 WALL MNT W/2-HOLE DCKMNT</v>
          </cell>
        </row>
        <row r="12223">
          <cell r="A12223" t="str">
            <v>PBHS-W-1410-PD</v>
          </cell>
          <cell r="B12223" t="str">
            <v>1-14X10X5 WALL MNT W/DCK FAUCT</v>
          </cell>
        </row>
        <row r="12224">
          <cell r="A12224" t="str">
            <v>PBHS-W-1410-P-SSL</v>
          </cell>
          <cell r="B12224" t="str">
            <v>1-14X10X5 W/10"BS W/FAUCET &amp; SIDE</v>
          </cell>
        </row>
        <row r="12225">
          <cell r="A12225" t="str">
            <v>PBHS-W-1410-P-SSR</v>
          </cell>
          <cell r="B12225" t="str">
            <v>1-14X10X5 W/10"BS W/FAUCET &amp; SIDE</v>
          </cell>
        </row>
        <row r="12226">
          <cell r="A12226" t="str">
            <v>PBHS-W-1416ADAD</v>
          </cell>
          <cell r="B12226" t="str">
            <v>1-14X16X5 ADA WALL-MNT DCK FAC</v>
          </cell>
        </row>
        <row r="12227">
          <cell r="A12227" t="str">
            <v>PBHS-W-1616-KV</v>
          </cell>
          <cell r="B12227" t="str">
            <v>1-16X16X10 WALL MNT W/KNEE VLV</v>
          </cell>
        </row>
        <row r="12228">
          <cell r="A12228" t="str">
            <v>PBHS-W-1616KV-6SS</v>
          </cell>
          <cell r="B12228" t="str">
            <v>1-16X16X10 WALL MNT HANDSINK</v>
          </cell>
        </row>
        <row r="12229">
          <cell r="A12229" t="str">
            <v>PBHS-W-1616-KV-SSLR</v>
          </cell>
          <cell r="B12229" t="str">
            <v>1-16X16X10 WALL MNT HAND SINK-</v>
          </cell>
        </row>
        <row r="12230">
          <cell r="A12230" t="str">
            <v>PBHS-W-BRACKETS</v>
          </cell>
          <cell r="B12230" t="str">
            <v>SUPPORT BRCKTS FOR WALL H-SINK</v>
          </cell>
        </row>
        <row r="12231">
          <cell r="A12231" t="str">
            <v>PBJSC-303084</v>
          </cell>
          <cell r="B12231" t="str">
            <v>JANITOR STORAGE CABINET 30X30X84H</v>
          </cell>
        </row>
        <row r="12232">
          <cell r="A12232" t="str">
            <v>PB-LWB</v>
          </cell>
          <cell r="B12232" t="str">
            <v>PRO BOWL LEVER WASTE BRCKT</v>
          </cell>
        </row>
        <row r="12233">
          <cell r="A12233" t="str">
            <v>PB-MCS6024</v>
          </cell>
          <cell r="B12233" t="str">
            <v>MOBILE COOLER SINK 60X24X16 14GA</v>
          </cell>
        </row>
        <row r="12234">
          <cell r="A12234" t="str">
            <v>PB-MH-2</v>
          </cell>
          <cell r="B12234" t="str">
            <v>2 SLOT MOP HOLDER</v>
          </cell>
        </row>
        <row r="12235">
          <cell r="A12235" t="str">
            <v>PB-MH-4</v>
          </cell>
          <cell r="B12235" t="str">
            <v>4 SLOT MOP HOLDER</v>
          </cell>
        </row>
        <row r="12236">
          <cell r="A12236" t="str">
            <v>PB-MHS-B</v>
          </cell>
          <cell r="B12236" t="str">
            <v>HOSE &amp; BRACKET FOR MOP SINK</v>
          </cell>
        </row>
        <row r="12237">
          <cell r="A12237" t="str">
            <v>PBMS2020-12</v>
          </cell>
          <cell r="B12237" t="str">
            <v>1-20X20X12 MOP SINK MARINE EDGE</v>
          </cell>
        </row>
        <row r="12238">
          <cell r="A12238" t="str">
            <v>PBMS4824-12</v>
          </cell>
          <cell r="B12238" t="str">
            <v>MOP SINK 48X24X12 MARINE EDGE 16GA</v>
          </cell>
        </row>
        <row r="12239">
          <cell r="A12239" t="str">
            <v>PBMS-C-2016</v>
          </cell>
          <cell r="B12239" t="str">
            <v>CONVENTIONAL MOP SINK 20X16X12 26"H</v>
          </cell>
        </row>
        <row r="12240">
          <cell r="A12240" t="str">
            <v>PB-MSS1224</v>
          </cell>
          <cell r="B12240" t="str">
            <v>UTLTY SHF 24X12 W/MOPHNGR &amp; HKS 16G</v>
          </cell>
        </row>
        <row r="12241">
          <cell r="A12241" t="str">
            <v>PB-PRD-1LF</v>
          </cell>
          <cell r="B12241" t="str">
            <v>8" OC 2-HOLE DM PRE RINSE W/BRKT L</v>
          </cell>
        </row>
        <row r="12242">
          <cell r="A12242" t="str">
            <v>PBPR-SM-WB</v>
          </cell>
          <cell r="B12242" t="str">
            <v>PRE RINSE 6" WALL BRACKET</v>
          </cell>
        </row>
        <row r="12243">
          <cell r="A12243" t="str">
            <v>PB-PT1.5-CLNOUT</v>
          </cell>
          <cell r="B12243" t="str">
            <v>P-TRAP 1-1/2"W/CLEAN OUT &amp; TAILPIPE</v>
          </cell>
        </row>
        <row r="12244">
          <cell r="A12244" t="str">
            <v>PB-PT1.5OV</v>
          </cell>
          <cell r="B12244" t="str">
            <v>1-1/2" P-TRAP &amp; TAILPIPE W/OVERFLOW</v>
          </cell>
        </row>
        <row r="12245">
          <cell r="A12245" t="str">
            <v>PB-PTT12</v>
          </cell>
          <cell r="B12245" t="str">
            <v>12" TAILPIPE FOR P-TRAP</v>
          </cell>
        </row>
        <row r="12246">
          <cell r="A12246" t="str">
            <v>PB-SCP1014</v>
          </cell>
          <cell r="B12246" t="str">
            <v>POLY SINK COVER 10X14X3/4</v>
          </cell>
        </row>
        <row r="12247">
          <cell r="A12247" t="str">
            <v>PB-SCP1618</v>
          </cell>
          <cell r="B12247" t="str">
            <v>POLY SINK COVER 16X18X3/4</v>
          </cell>
        </row>
        <row r="12248">
          <cell r="A12248" t="str">
            <v>PB-SCP1620</v>
          </cell>
          <cell r="B12248" t="str">
            <v>POLY SINK COVER FOR 16X20 BOWL</v>
          </cell>
        </row>
        <row r="12249">
          <cell r="A12249" t="str">
            <v>PB-SCP18</v>
          </cell>
          <cell r="B12249" t="str">
            <v>POLY SINK COVER FOR 18X18 BOWL</v>
          </cell>
        </row>
        <row r="12250">
          <cell r="A12250" t="str">
            <v>PB-SCP1824</v>
          </cell>
          <cell r="B12250" t="str">
            <v>POLY SINK COVER FOR 18X24 BOWL</v>
          </cell>
        </row>
        <row r="12251">
          <cell r="A12251" t="str">
            <v>PB-SCP1824-CS</v>
          </cell>
          <cell r="B12251" t="str">
            <v>POLY SINK COVERS FOR 18X24 CRNR SNK</v>
          </cell>
        </row>
        <row r="12252">
          <cell r="A12252" t="str">
            <v>PB-SCP18-CS</v>
          </cell>
          <cell r="B12252" t="str">
            <v>POLY SINK COVERS FOR 18X18 CRNR SNK</v>
          </cell>
        </row>
        <row r="12253">
          <cell r="A12253" t="str">
            <v>PB-SCP20</v>
          </cell>
          <cell r="B12253" t="str">
            <v>POLY SINK COVER FOR 20X20 SINK</v>
          </cell>
        </row>
        <row r="12254">
          <cell r="A12254" t="str">
            <v>PB-SCP2028</v>
          </cell>
          <cell r="B12254" t="str">
            <v>POLY SINK COVER FOR 20X28 SINK</v>
          </cell>
        </row>
        <row r="12255">
          <cell r="A12255" t="str">
            <v>PB-SCP20-CS</v>
          </cell>
          <cell r="B12255" t="str">
            <v>POLY SINK COVERS FOR 20X20 CRNR SNK</v>
          </cell>
        </row>
        <row r="12256">
          <cell r="A12256" t="str">
            <v>PB-SCP24</v>
          </cell>
          <cell r="B12256" t="str">
            <v>POLY SINK COVER FOR 24X24 BOWL</v>
          </cell>
        </row>
        <row r="12257">
          <cell r="A12257" t="str">
            <v>PB-SCP24-CS</v>
          </cell>
          <cell r="B12257" t="str">
            <v>POLY SINK COVERS FOR 24X24 CRNR SNK</v>
          </cell>
        </row>
        <row r="12258">
          <cell r="A12258" t="str">
            <v>PB-SCS1014-16/3</v>
          </cell>
          <cell r="B12258" t="str">
            <v>SS SINK COVER FOR 10X14 16GA</v>
          </cell>
        </row>
        <row r="12259">
          <cell r="A12259" t="str">
            <v>PB-SCS1618-16/3</v>
          </cell>
          <cell r="B12259" t="str">
            <v>SS SINK COVER FOR 16X18 16GA</v>
          </cell>
        </row>
        <row r="12260">
          <cell r="A12260" t="str">
            <v>PB-SCS1620-16/3</v>
          </cell>
          <cell r="B12260" t="str">
            <v>SS SINK COVER FOR 16X20 16GA</v>
          </cell>
        </row>
        <row r="12261">
          <cell r="A12261" t="str">
            <v>PB-SCS18-16/3</v>
          </cell>
          <cell r="B12261" t="str">
            <v>SS SINK COVER FOR 18X18 16GA</v>
          </cell>
        </row>
        <row r="12262">
          <cell r="A12262" t="str">
            <v>PB-SCS1824-16/3</v>
          </cell>
          <cell r="B12262" t="str">
            <v>SS SINK COVER FOR 18X24 16GA</v>
          </cell>
        </row>
        <row r="12263">
          <cell r="A12263" t="str">
            <v>PB-SCS20-16/3</v>
          </cell>
          <cell r="B12263" t="str">
            <v>SS SINK COVER FOR 20X20 16GA</v>
          </cell>
        </row>
        <row r="12264">
          <cell r="A12264" t="str">
            <v>PB-SCS2024-16/3</v>
          </cell>
          <cell r="B12264" t="str">
            <v>SS SINK COVER FOR 20X24 16GA</v>
          </cell>
        </row>
        <row r="12265">
          <cell r="A12265" t="str">
            <v>PB-SCS2028-16/3</v>
          </cell>
          <cell r="B12265" t="str">
            <v>SS SINK COVER FOR 20X28 16GA</v>
          </cell>
        </row>
        <row r="12266">
          <cell r="A12266" t="str">
            <v>PB-SCS2030-16/3</v>
          </cell>
          <cell r="B12266" t="str">
            <v>SS SINK COVER FOR 20X30 16GA</v>
          </cell>
        </row>
        <row r="12267">
          <cell r="A12267" t="str">
            <v>PB-SCS24-16/3</v>
          </cell>
          <cell r="B12267" t="str">
            <v>SS SINK COVER FOR 24X24 16GA</v>
          </cell>
        </row>
        <row r="12268">
          <cell r="A12268" t="str">
            <v>PB-SD-1</v>
          </cell>
          <cell r="B12268" t="str">
            <v>1-SOAP DISPENSER FOR HANDSINK SM</v>
          </cell>
        </row>
        <row r="12269">
          <cell r="A12269" t="str">
            <v>PB-SD-BL46</v>
          </cell>
          <cell r="B12269" t="str">
            <v>WALL MNT 46OZ BULK SOAP DISPENSER</v>
          </cell>
        </row>
        <row r="12270">
          <cell r="A12270" t="str">
            <v>PB-SD-DM</v>
          </cell>
          <cell r="B12270" t="str">
            <v>SOAP DISPENSER, DECK MOUNT</v>
          </cell>
        </row>
        <row r="12271">
          <cell r="A12271" t="str">
            <v>PB-SMMK-90</v>
          </cell>
          <cell r="B12271" t="str">
            <v>SM FAUCET INSTALLATION KIT</v>
          </cell>
        </row>
        <row r="12272">
          <cell r="A12272" t="str">
            <v>PB-SRT-72-16/304</v>
          </cell>
          <cell r="B12272" t="str">
            <v>TBL MNT SOLID SORTING SHELF 72"LONG</v>
          </cell>
        </row>
        <row r="12273">
          <cell r="A12273" t="str">
            <v>PB-SRW-21-16/304</v>
          </cell>
          <cell r="B12273" t="str">
            <v>SOLID SORTING SHELF 21"LONG 16GA</v>
          </cell>
        </row>
        <row r="12274">
          <cell r="A12274" t="str">
            <v>PB-SRW-42-14/304</v>
          </cell>
          <cell r="B12274" t="str">
            <v>W-MNT SOLID SORTING SHELF 42"L 14GA</v>
          </cell>
        </row>
        <row r="12275">
          <cell r="A12275" t="str">
            <v>PB-SRW-42-16/304</v>
          </cell>
          <cell r="B12275" t="str">
            <v>W-MNT SOLID SORTING SHELF 42"L 16GA</v>
          </cell>
        </row>
        <row r="12276">
          <cell r="A12276" t="str">
            <v>PB-SRW-42L</v>
          </cell>
          <cell r="B12276" t="str">
            <v>W-MNT SOLID SORTING SHELF 42" LONG</v>
          </cell>
        </row>
        <row r="12277">
          <cell r="A12277" t="str">
            <v>PB-SRW-63-14/304</v>
          </cell>
          <cell r="B12277" t="str">
            <v>W-MNT SOLID SORTING SHELF 63"L 14GA</v>
          </cell>
        </row>
        <row r="12278">
          <cell r="A12278" t="str">
            <v>PB-SRW-63-16/304</v>
          </cell>
          <cell r="B12278" t="str">
            <v>W-MNT SOLID SORTING SHELF 63"L 16GA</v>
          </cell>
        </row>
        <row r="12279">
          <cell r="A12279" t="str">
            <v>PB-SRW-63L</v>
          </cell>
          <cell r="B12279" t="str">
            <v>W-MNT SOLID SORTING SHELF 63" LONG</v>
          </cell>
        </row>
        <row r="12280">
          <cell r="A12280" t="str">
            <v>PB-SRW-82</v>
          </cell>
          <cell r="B12280" t="str">
            <v>W-MNT SOLID SORTING SHELF 82" LONG</v>
          </cell>
        </row>
        <row r="12281">
          <cell r="A12281" t="str">
            <v>PB-SS-248</v>
          </cell>
          <cell r="B12281" t="str">
            <v>MOBILE SOAK SINK 24X24X8 W/DRAIN</v>
          </cell>
        </row>
        <row r="12282">
          <cell r="A12282" t="str">
            <v>PB-SS-CHUTE</v>
          </cell>
          <cell r="B12282" t="str">
            <v>SILVER CHUTE FOR SOAK SINK 16GA</v>
          </cell>
        </row>
        <row r="12283">
          <cell r="A12283" t="str">
            <v>PB-TD-1</v>
          </cell>
          <cell r="B12283" t="str">
            <v>1-TOWEL DISPENSER FOR HANDSINK</v>
          </cell>
        </row>
        <row r="12284">
          <cell r="A12284" t="str">
            <v>PBWS-1SGF-G</v>
          </cell>
          <cell r="B12284" t="str">
            <v>GLASS FILLER WATER STATION</v>
          </cell>
        </row>
        <row r="12285">
          <cell r="A12285" t="str">
            <v>PCA1-AL</v>
          </cell>
          <cell r="B12285" t="str">
            <v>PCA BLOCK 18X18X10 W/HOLDER CRM-</v>
          </cell>
        </row>
        <row r="12286">
          <cell r="A12286" t="str">
            <v>PCA1-BK</v>
          </cell>
          <cell r="B12286" t="str">
            <v>PCA BLOCK 18X18X10 W/HOLDER CRM-</v>
          </cell>
        </row>
        <row r="12287">
          <cell r="A12287" t="str">
            <v>PCA1-BN</v>
          </cell>
          <cell r="B12287" t="str">
            <v>PCA BLOCK 18X18X10 W/HOLDER CRM-</v>
          </cell>
        </row>
        <row r="12288">
          <cell r="A12288" t="str">
            <v>PCA1-BS</v>
          </cell>
          <cell r="B12288" t="str">
            <v>PCA BLOCK 18X18X10 W/HOLDER CRM-</v>
          </cell>
        </row>
        <row r="12289">
          <cell r="A12289" t="str">
            <v>PCA1-C</v>
          </cell>
          <cell r="B12289" t="str">
            <v>PCA BLOCK 18X18X10 W/HOLDER&amp;CAS CRM</v>
          </cell>
        </row>
        <row r="12290">
          <cell r="A12290" t="str">
            <v>PCA1-C-AL</v>
          </cell>
          <cell r="B12290" t="str">
            <v>PCA BLOCK 18X18X10 W/HOLDER&amp;CAS CRM</v>
          </cell>
        </row>
        <row r="12291">
          <cell r="A12291" t="str">
            <v>PCA1-C-BK</v>
          </cell>
          <cell r="B12291" t="str">
            <v>PCA BLOCK 18X18X10 W/HOLDER&amp;CAS CRM</v>
          </cell>
        </row>
        <row r="12292">
          <cell r="A12292" t="str">
            <v>PCA1-C-BN</v>
          </cell>
          <cell r="B12292" t="str">
            <v>PCA BLOCK 18X18X10 W/HOLDER&amp;CAS CRM</v>
          </cell>
        </row>
        <row r="12293">
          <cell r="A12293" t="str">
            <v>PCA1-C-BS</v>
          </cell>
          <cell r="B12293" t="str">
            <v>PCA BLOCK 18X18X10 W/HOLDER&amp;CAS CRM</v>
          </cell>
        </row>
        <row r="12294">
          <cell r="A12294" t="str">
            <v>PCA1-C-CR</v>
          </cell>
          <cell r="B12294" t="str">
            <v>PCA BLOCK 18X18X10 W/HOLDER&amp;CAS CRM</v>
          </cell>
        </row>
        <row r="12295">
          <cell r="A12295" t="str">
            <v>PCA1-CR</v>
          </cell>
          <cell r="B12295" t="str">
            <v>PCA BLOCK 18X18X10 W/HOLDER CRM</v>
          </cell>
        </row>
        <row r="12296">
          <cell r="A12296" t="str">
            <v>PCA1-C-SG</v>
          </cell>
          <cell r="B12296" t="str">
            <v>PCA BLOCK 18X18X10 W/HOLDER&amp;CAS CRM</v>
          </cell>
        </row>
        <row r="12297">
          <cell r="A12297" t="str">
            <v>PCA1-C-SL</v>
          </cell>
          <cell r="B12297" t="str">
            <v>PCA BLOCK 18X18X10 W/HOLDER&amp;CAS CRM</v>
          </cell>
        </row>
        <row r="12298">
          <cell r="A12298" t="str">
            <v>PCA1-C-UG</v>
          </cell>
          <cell r="B12298" t="str">
            <v>PCA BLOCK 18X18X10 W/HOLDER&amp;CAS CRM</v>
          </cell>
        </row>
        <row r="12299">
          <cell r="A12299" t="str">
            <v>PCA1-C-WT</v>
          </cell>
          <cell r="B12299" t="str">
            <v>PCA BLOCK 18X18X10 W/HOLDER&amp;CAS CRM</v>
          </cell>
        </row>
        <row r="12300">
          <cell r="A12300" t="str">
            <v>PCA1-SG</v>
          </cell>
          <cell r="B12300" t="str">
            <v>PCA BLOCK 18X18X10 W/HOLDER CRM</v>
          </cell>
        </row>
        <row r="12301">
          <cell r="A12301" t="str">
            <v>PCA1-UG</v>
          </cell>
          <cell r="B12301" t="str">
            <v>PCA BLOCK 18X18X10 W/HOLDER CRM</v>
          </cell>
        </row>
        <row r="12302">
          <cell r="A12302" t="str">
            <v>PCA1-WT</v>
          </cell>
          <cell r="B12302" t="str">
            <v>PCA BLOCK 18X18X10 W/HOLDER CRM</v>
          </cell>
        </row>
        <row r="12303">
          <cell r="A12303" t="str">
            <v>PCA2-AL</v>
          </cell>
          <cell r="B12303" t="str">
            <v>PCA BLOCK 24X18X10 W/HOLDER CRM-</v>
          </cell>
        </row>
        <row r="12304">
          <cell r="A12304" t="str">
            <v>PCA2-BK</v>
          </cell>
          <cell r="B12304" t="str">
            <v>PCA BLOCK 24X18X10 W/HOLDER CRM-</v>
          </cell>
        </row>
        <row r="12305">
          <cell r="A12305" t="str">
            <v>PCA2-BN</v>
          </cell>
          <cell r="B12305" t="str">
            <v>PCA BLOCK 24X18X10 W/HOLDER CRM-</v>
          </cell>
        </row>
        <row r="12306">
          <cell r="A12306" t="str">
            <v>PCA2-BS</v>
          </cell>
          <cell r="B12306" t="str">
            <v>PCA BLOCK 24X18X10 W/HOLDER CRM-</v>
          </cell>
        </row>
        <row r="12307">
          <cell r="A12307" t="str">
            <v>PCA2-C</v>
          </cell>
          <cell r="B12307" t="str">
            <v>PCA BLOCK 24X18X10 W/HOLDER/CAS CRM</v>
          </cell>
        </row>
        <row r="12308">
          <cell r="A12308" t="str">
            <v>PCA2-C-AL</v>
          </cell>
          <cell r="B12308" t="str">
            <v>PCA BLOCK 24X18X10 W/HOLDER/CAS CRM</v>
          </cell>
        </row>
        <row r="12309">
          <cell r="A12309" t="str">
            <v>PCA2-C-BK</v>
          </cell>
          <cell r="B12309" t="str">
            <v>PCA BLOCK 24X18X10 W/HOLDER/CAS CRM</v>
          </cell>
        </row>
        <row r="12310">
          <cell r="A12310" t="str">
            <v>PCA2-C-BN</v>
          </cell>
          <cell r="B12310" t="str">
            <v>PCA BLOCK 24X18X10 W/HOLDER/CAS CRM</v>
          </cell>
        </row>
        <row r="12311">
          <cell r="A12311" t="str">
            <v>PCA2-C-BS</v>
          </cell>
          <cell r="B12311" t="str">
            <v>PCA BLOCK 24X18X10 W/HOLDER/CAS CRM</v>
          </cell>
        </row>
        <row r="12312">
          <cell r="A12312" t="str">
            <v>PCA2-C-CG</v>
          </cell>
          <cell r="B12312" t="str">
            <v>PCA BLOCK 24X18X10 W/HOLDER/CAS CRM</v>
          </cell>
        </row>
        <row r="12313">
          <cell r="A12313" t="str">
            <v>PCA2-C-CR</v>
          </cell>
          <cell r="B12313" t="str">
            <v>PCA BLOCK 24X18X10 W/HOLDER/CAS CRM</v>
          </cell>
        </row>
        <row r="12314">
          <cell r="A12314" t="str">
            <v>PCA2-CR</v>
          </cell>
          <cell r="B12314" t="str">
            <v>PCA BLOCK 24X18X10 W/HOLDER CRM-</v>
          </cell>
        </row>
        <row r="12315">
          <cell r="A12315" t="str">
            <v>PCA2-SG</v>
          </cell>
          <cell r="B12315" t="str">
            <v>PCA BLOCK 24X18X10 W/HOLDER CRM-</v>
          </cell>
        </row>
        <row r="12316">
          <cell r="A12316" t="str">
            <v>PCA2-UG</v>
          </cell>
          <cell r="B12316" t="str">
            <v>PCA BLOCK 24X18X10 W/HOLDER CRM-</v>
          </cell>
        </row>
        <row r="12317">
          <cell r="A12317" t="str">
            <v>PCA2-WT</v>
          </cell>
          <cell r="B12317" t="str">
            <v>PCA BLOCK 24X18X10 W/HOLDER CRM-</v>
          </cell>
        </row>
        <row r="12318">
          <cell r="A12318" t="str">
            <v>PCA3-AL</v>
          </cell>
          <cell r="B12318" t="str">
            <v>PCA BLOCK 24X24X10 W/HOLDER CRM-</v>
          </cell>
        </row>
        <row r="12319">
          <cell r="A12319" t="str">
            <v>PCA3-BK</v>
          </cell>
          <cell r="B12319" t="str">
            <v>PCA BLOCK 24X24X10W/HOLDER CRM-</v>
          </cell>
        </row>
        <row r="12320">
          <cell r="A12320" t="str">
            <v>PCA3-BN</v>
          </cell>
          <cell r="B12320" t="str">
            <v>PCA BLOCK 24X24X10W/HOLDER CRM-</v>
          </cell>
        </row>
        <row r="12321">
          <cell r="A12321" t="str">
            <v>PCA3-BS</v>
          </cell>
          <cell r="B12321" t="str">
            <v>PCA BLOCK 24X24X10W/HOLDER CRM-</v>
          </cell>
        </row>
        <row r="12322">
          <cell r="A12322" t="str">
            <v>PCA3-C</v>
          </cell>
          <cell r="B12322" t="str">
            <v>PCA BLOCK 24X24X10 W/HOLDER/CAS CRM</v>
          </cell>
        </row>
        <row r="12323">
          <cell r="A12323" t="str">
            <v>PCA3-C-AL</v>
          </cell>
          <cell r="B12323" t="str">
            <v>PCA BLOCK 24X24X10 W/HOLDER/CAS CRM</v>
          </cell>
        </row>
        <row r="12324">
          <cell r="A12324" t="str">
            <v>PCA3-C-BK</v>
          </cell>
          <cell r="B12324" t="str">
            <v>PCA BLOCK 24X24X10 W/HOLDER/CAS CRM</v>
          </cell>
        </row>
        <row r="12325">
          <cell r="A12325" t="str">
            <v>PCA3-C-BN</v>
          </cell>
          <cell r="B12325" t="str">
            <v>PCA BLOCK 24X24X10 W/HOLDER/CAS CRM</v>
          </cell>
        </row>
        <row r="12326">
          <cell r="A12326" t="str">
            <v>PCA3-C-CR</v>
          </cell>
          <cell r="B12326" t="str">
            <v>PCA BLOCK 24X24X10 W/HOLDER/CAS CRM</v>
          </cell>
        </row>
        <row r="12327">
          <cell r="A12327" t="str">
            <v>PCA3-CR</v>
          </cell>
          <cell r="B12327" t="str">
            <v>PCA BLOCK 24X24X10W/HOLDER CRM-</v>
          </cell>
        </row>
        <row r="12328">
          <cell r="A12328" t="str">
            <v>PCA3-C-SG</v>
          </cell>
          <cell r="B12328" t="str">
            <v>PCA BLOCK 24X24X10 W/HOLDER/CAS CRM</v>
          </cell>
        </row>
        <row r="12329">
          <cell r="A12329" t="str">
            <v>PCA3-C-UG</v>
          </cell>
          <cell r="B12329" t="str">
            <v>PCA BLOCK 24X24X10 W/HOLDER/CAS CRM</v>
          </cell>
        </row>
        <row r="12330">
          <cell r="A12330" t="str">
            <v>PCA3-UG</v>
          </cell>
          <cell r="B12330" t="str">
            <v>PCA BLOCK 24X24X10W/HOLDER CRM-</v>
          </cell>
        </row>
        <row r="12331">
          <cell r="A12331" t="str">
            <v>PCA3-WT</v>
          </cell>
          <cell r="B12331" t="str">
            <v>PCA BLOCK 24X24X10 W/HOLDER CRM-</v>
          </cell>
        </row>
        <row r="12332">
          <cell r="A12332" t="str">
            <v>PCA4-AL</v>
          </cell>
          <cell r="B12332" t="str">
            <v>PCA BLOCK 30X24X10 W/HOLDER CRM-</v>
          </cell>
        </row>
        <row r="12333">
          <cell r="A12333" t="str">
            <v>PCA4-BK</v>
          </cell>
          <cell r="B12333" t="str">
            <v>PCA BLOCK 30X24X10 W/HOLDER CRM-</v>
          </cell>
        </row>
        <row r="12334">
          <cell r="A12334" t="str">
            <v>PCA4-BN</v>
          </cell>
          <cell r="B12334" t="str">
            <v>PCA BLOCK 30X24X10 W/HOLDER CRM-</v>
          </cell>
        </row>
        <row r="12335">
          <cell r="A12335" t="str">
            <v>PCA4-BS</v>
          </cell>
          <cell r="B12335" t="str">
            <v>PCA BLOCK 30X24X10 W/HOLDER CRM-</v>
          </cell>
        </row>
        <row r="12336">
          <cell r="A12336" t="str">
            <v>PCA4-C</v>
          </cell>
          <cell r="B12336" t="str">
            <v>PCA BLOCK 30X24X10 W/HOLDER/CAS CRM</v>
          </cell>
        </row>
        <row r="12337">
          <cell r="A12337" t="str">
            <v>PCA4-C-BK</v>
          </cell>
          <cell r="B12337" t="str">
            <v>PCA BLOCK 30X24X10 W/HOLDER/CAS CRM</v>
          </cell>
        </row>
        <row r="12338">
          <cell r="A12338" t="str">
            <v>PCA4-C-BN</v>
          </cell>
          <cell r="B12338" t="str">
            <v>PCA BLOCK 30X24X10 W/HOLDER/CAS CRM</v>
          </cell>
        </row>
        <row r="12339">
          <cell r="A12339" t="str">
            <v>PCA4-CR</v>
          </cell>
          <cell r="B12339" t="str">
            <v>PCA BLOCK 30X24X10 W/HOLDER CRM-</v>
          </cell>
        </row>
        <row r="12340">
          <cell r="A12340" t="str">
            <v>PCA4-UG</v>
          </cell>
          <cell r="B12340" t="str">
            <v>PCA BLOCK 30X24X10 W/HOLDER CRM-</v>
          </cell>
        </row>
        <row r="12341">
          <cell r="A12341" t="str">
            <v>PCA4-WT</v>
          </cell>
          <cell r="B12341" t="str">
            <v>PCA BLOCK 30X24X10 W/HOLDER CRM-</v>
          </cell>
        </row>
        <row r="12342">
          <cell r="A12342" t="str">
            <v>PCA5-AL</v>
          </cell>
          <cell r="B12342" t="str">
            <v>PCA BLOCK 30X30X10 W/HOLDER CRM-</v>
          </cell>
        </row>
        <row r="12343">
          <cell r="A12343" t="str">
            <v>PCA5-BK</v>
          </cell>
          <cell r="B12343" t="str">
            <v>PCA BLOCK 30X30X10 W/HOLDER CRM-</v>
          </cell>
        </row>
        <row r="12344">
          <cell r="A12344" t="str">
            <v>PCA5-BN</v>
          </cell>
          <cell r="B12344" t="str">
            <v>PCA BLOCK 30X30X10 W/HOLDER CRM-</v>
          </cell>
        </row>
        <row r="12345">
          <cell r="A12345" t="str">
            <v>PCA5-C</v>
          </cell>
          <cell r="B12345" t="str">
            <v>PCA BLOCK 30X30X10 W/HOLDER/CAS CRM</v>
          </cell>
        </row>
        <row r="12346">
          <cell r="A12346" t="str">
            <v>PCA5-CB</v>
          </cell>
          <cell r="B12346" t="str">
            <v>PCA BLOCK 30X30X10 W/HOLDER CRM-</v>
          </cell>
        </row>
        <row r="12347">
          <cell r="A12347" t="str">
            <v>PCA5-C-BN</v>
          </cell>
          <cell r="B12347" t="str">
            <v>PCA BLOCK 30X30X10 W/HOLDER/CAS CRM</v>
          </cell>
        </row>
        <row r="12348">
          <cell r="A12348" t="str">
            <v>PCA5-CR</v>
          </cell>
          <cell r="B12348" t="str">
            <v>PCA BLOCK 30X30X10 W/HOLDER CRM-</v>
          </cell>
        </row>
        <row r="12349">
          <cell r="A12349" t="str">
            <v>PCA5-WT</v>
          </cell>
          <cell r="B12349" t="str">
            <v>PCA BLOCK 30X30X10 W/HOLDER CRM-</v>
          </cell>
        </row>
        <row r="12350">
          <cell r="A12350" t="str">
            <v>PCA6</v>
          </cell>
          <cell r="B12350" t="str">
            <v>PCA BLOCK 48X24X10 W/ HOLDER CRM-</v>
          </cell>
        </row>
        <row r="12351">
          <cell r="A12351" t="str">
            <v>PL01</v>
          </cell>
          <cell r="B12351" t="str">
            <v>POLY STEAMTABLE BRD 48X8X1</v>
          </cell>
        </row>
        <row r="12352">
          <cell r="A12352" t="str">
            <v>PL02</v>
          </cell>
          <cell r="B12352" t="str">
            <v>POLY STEAMTABLE BRD 60X8X1</v>
          </cell>
        </row>
        <row r="12353">
          <cell r="A12353" t="str">
            <v>PL03</v>
          </cell>
          <cell r="B12353" t="str">
            <v>POLY STEAMTABLE BRD 72X8X1</v>
          </cell>
        </row>
        <row r="12354">
          <cell r="A12354" t="str">
            <v>PL04</v>
          </cell>
          <cell r="B12354" t="str">
            <v>POLY STEAMTABLE BRD 84X8X1</v>
          </cell>
        </row>
        <row r="12355">
          <cell r="A12355" t="str">
            <v>PL05</v>
          </cell>
          <cell r="B12355" t="str">
            <v>POLY STEAMTABLE BRD 96X8X1</v>
          </cell>
        </row>
        <row r="12356">
          <cell r="A12356" t="str">
            <v>PL06</v>
          </cell>
          <cell r="B12356" t="str">
            <v>POLY STEAMTABLE BRD 48X10X1</v>
          </cell>
        </row>
        <row r="12357">
          <cell r="A12357" t="str">
            <v>PL07</v>
          </cell>
          <cell r="B12357" t="str">
            <v>POLY STEAMTABLE BRD 60X10X1</v>
          </cell>
        </row>
        <row r="12358">
          <cell r="A12358" t="str">
            <v>PL08</v>
          </cell>
          <cell r="B12358" t="str">
            <v>POLY STEAMTABLE BRD 72X10X1</v>
          </cell>
        </row>
        <row r="12359">
          <cell r="A12359" t="str">
            <v>PL09</v>
          </cell>
          <cell r="B12359" t="str">
            <v>POLY STEAMTABLE BRD 84X10X1</v>
          </cell>
        </row>
        <row r="12360">
          <cell r="A12360" t="str">
            <v>PL10</v>
          </cell>
          <cell r="B12360" t="str">
            <v>POLY STEAMTABLE BRD 96X10X1</v>
          </cell>
        </row>
        <row r="12361">
          <cell r="A12361" t="str">
            <v>PL11</v>
          </cell>
          <cell r="B12361" t="str">
            <v>POLY STEAMTABLE BRD 48X12X1</v>
          </cell>
        </row>
        <row r="12362">
          <cell r="A12362" t="str">
            <v>PL12</v>
          </cell>
          <cell r="B12362" t="str">
            <v>POLY STEAMTABLE BRD 60X12X1</v>
          </cell>
        </row>
        <row r="12363">
          <cell r="A12363" t="str">
            <v>PL13</v>
          </cell>
          <cell r="B12363" t="str">
            <v>POLY STEAMTABLE BRD 72X12X1</v>
          </cell>
        </row>
        <row r="12364">
          <cell r="A12364" t="str">
            <v>PL14</v>
          </cell>
          <cell r="B12364" t="str">
            <v>POLY STEAMTABLE BRD 84X12X1</v>
          </cell>
        </row>
        <row r="12365">
          <cell r="A12365" t="str">
            <v>PL15</v>
          </cell>
          <cell r="B12365" t="str">
            <v>POLY STEAMTABLE BRD 96X12X1</v>
          </cell>
        </row>
        <row r="12366">
          <cell r="A12366" t="str">
            <v>PPB2424C</v>
          </cell>
          <cell r="B12366" t="str">
            <v>PRO PREP BLOCK 24X24X4 CRM W/CAS-</v>
          </cell>
        </row>
        <row r="12367">
          <cell r="A12367" t="str">
            <v>PPB3024-BK</v>
          </cell>
          <cell r="B12367" t="str">
            <v>PRO PREP BLOCK 30X24X4 CRM-</v>
          </cell>
        </row>
        <row r="12368">
          <cell r="A12368" t="str">
            <v>PPB3024C</v>
          </cell>
          <cell r="B12368" t="str">
            <v>PRO PREP BLOCK 30X24X4 CRM W/CAS-</v>
          </cell>
        </row>
        <row r="12369">
          <cell r="A12369" t="str">
            <v>PPB3024C-BN</v>
          </cell>
          <cell r="B12369" t="str">
            <v>PRO PREP BLOCK 30X24X4 CRM W/CAS-</v>
          </cell>
        </row>
        <row r="12370">
          <cell r="A12370" t="str">
            <v>PPB3024C-CR</v>
          </cell>
          <cell r="B12370" t="str">
            <v>PRO PREP BLOCK 30X24X4 CRM W/CAS-</v>
          </cell>
        </row>
        <row r="12371">
          <cell r="A12371" t="str">
            <v>PPB3024-CR</v>
          </cell>
          <cell r="B12371" t="str">
            <v>PRO PREP BLOCK 30X24X4 CRM-</v>
          </cell>
        </row>
        <row r="12372">
          <cell r="A12372" t="str">
            <v>PPB3024D</v>
          </cell>
          <cell r="B12372" t="str">
            <v>PRO PREP BLOCK 30X24X4 CRM W/DWR-</v>
          </cell>
        </row>
        <row r="12373">
          <cell r="A12373" t="str">
            <v>PPB3024D-CR</v>
          </cell>
          <cell r="B12373" t="str">
            <v>PRO PREP BLOCK 30X24X4 CRM W/DWR-</v>
          </cell>
        </row>
        <row r="12374">
          <cell r="A12374" t="str">
            <v>PPB3030C</v>
          </cell>
          <cell r="B12374" t="str">
            <v>PRO PREP BLOCK 30X30X4 CRM W/CAS-</v>
          </cell>
        </row>
        <row r="12375">
          <cell r="A12375" t="str">
            <v>PPB3030D</v>
          </cell>
          <cell r="B12375" t="str">
            <v>PRO PREP BLOCK 30X30X4 CRM W/DWR-</v>
          </cell>
        </row>
        <row r="12376">
          <cell r="A12376" t="str">
            <v>PPB3624C</v>
          </cell>
          <cell r="B12376" t="str">
            <v>PRO PREP BLOCK 36X24X4 CRM W/CAS-</v>
          </cell>
        </row>
        <row r="12377">
          <cell r="A12377" t="str">
            <v>PPB3624C-D</v>
          </cell>
          <cell r="B12377" t="str">
            <v>PRO PREP BLOCK 36X24X4CRM W/CAS/DWR</v>
          </cell>
        </row>
        <row r="12378">
          <cell r="A12378" t="str">
            <v>PPB3624C-D-BK</v>
          </cell>
          <cell r="B12378" t="str">
            <v>PRO PREP BLOCK 36X24X4CRM W/CAS/DWR</v>
          </cell>
        </row>
        <row r="12379">
          <cell r="A12379" t="str">
            <v>PRB01-C</v>
          </cell>
          <cell r="B12379" t="str">
            <v>POT RACK 48"-BOAT SHAPE-CEIL MNT</v>
          </cell>
        </row>
        <row r="12380">
          <cell r="A12380" t="str">
            <v>PRB02-C</v>
          </cell>
          <cell r="B12380" t="str">
            <v>POT RACK 60"-BOAT SHAPE-CEIL MNT</v>
          </cell>
        </row>
        <row r="12381">
          <cell r="A12381" t="str">
            <v>PRB03-C</v>
          </cell>
          <cell r="B12381" t="str">
            <v>POT RACK 72"-BOAT SHAPE-CEIL MNT</v>
          </cell>
        </row>
        <row r="12382">
          <cell r="A12382" t="str">
            <v>PRB04A-C</v>
          </cell>
          <cell r="B12382" t="str">
            <v>POT RACK 108"-BOAT SHAPE-CEIL MNT</v>
          </cell>
        </row>
        <row r="12383">
          <cell r="A12383" t="str">
            <v>PRB04-C</v>
          </cell>
          <cell r="B12383" t="str">
            <v>POT RACK 96"-BOAT SHAPE-CEIL MNT</v>
          </cell>
        </row>
        <row r="12384">
          <cell r="A12384" t="str">
            <v>PRD1-C</v>
          </cell>
          <cell r="B12384" t="str">
            <v>POT RACK 48"-2 BAR-CEIL MNT</v>
          </cell>
        </row>
        <row r="12385">
          <cell r="A12385" t="str">
            <v>PRD2-C</v>
          </cell>
          <cell r="B12385" t="str">
            <v>POT RACK 60"-2 BAR-CEIL MNT</v>
          </cell>
        </row>
        <row r="12386">
          <cell r="A12386" t="str">
            <v>PRD3A-C</v>
          </cell>
          <cell r="B12386" t="str">
            <v>POT RACK 84"-2 BAR-CEIL MNT</v>
          </cell>
        </row>
        <row r="12387">
          <cell r="A12387" t="str">
            <v>PRD5-C</v>
          </cell>
          <cell r="B12387" t="str">
            <v>POT RACK 120"-2 BAR-CEIL MNT</v>
          </cell>
        </row>
        <row r="12388">
          <cell r="A12388" t="str">
            <v>PRS1-C</v>
          </cell>
          <cell r="B12388" t="str">
            <v>POT RACK 48"-1 BAR-CEIL MNT-</v>
          </cell>
        </row>
        <row r="12389">
          <cell r="A12389" t="str">
            <v>PRS1-F</v>
          </cell>
          <cell r="B12389" t="str">
            <v>POT RACK 48"-1 BAR-FLOOR MNT-</v>
          </cell>
        </row>
        <row r="12390">
          <cell r="A12390" t="str">
            <v>PRS2-C</v>
          </cell>
          <cell r="B12390" t="str">
            <v>POT RACK 60"-1 BAR-CEIL MNT-</v>
          </cell>
        </row>
        <row r="12391">
          <cell r="A12391" t="str">
            <v>PRS3-C</v>
          </cell>
          <cell r="B12391" t="str">
            <v>POT RACK 72"-1 BAR-CEIL MNT-</v>
          </cell>
        </row>
        <row r="12392">
          <cell r="A12392" t="str">
            <v>PRS3-F</v>
          </cell>
          <cell r="B12392" t="str">
            <v>POT RACK 72"-1 BAR-FLOOR MNT-</v>
          </cell>
        </row>
        <row r="12393">
          <cell r="A12393" t="str">
            <v>PRS4A-C</v>
          </cell>
          <cell r="B12393" t="str">
            <v>POT RACK 108"-1 BAR-CEIL MNT-</v>
          </cell>
        </row>
        <row r="12394">
          <cell r="A12394" t="str">
            <v>PRTC1A-C</v>
          </cell>
          <cell r="B12394" t="str">
            <v>POT RACK 36"-OVAL-CEIL MNT</v>
          </cell>
        </row>
        <row r="12395">
          <cell r="A12395" t="str">
            <v>PRTC1-C</v>
          </cell>
          <cell r="B12395" t="str">
            <v>POT RACK 48"-OVAL-CEIL MNT</v>
          </cell>
        </row>
        <row r="12396">
          <cell r="A12396" t="str">
            <v>PRTC1-CC</v>
          </cell>
          <cell r="B12396" t="str">
            <v>POT RACK 48"-OVAL-CHAIN CEIL MNT</v>
          </cell>
        </row>
        <row r="12397">
          <cell r="A12397" t="str">
            <v>PRTC2-C</v>
          </cell>
          <cell r="B12397" t="str">
            <v>POT RACK 60"-OVAL-CEIL MNT</v>
          </cell>
        </row>
        <row r="12398">
          <cell r="A12398" t="str">
            <v>PRTC2-CC</v>
          </cell>
          <cell r="B12398" t="str">
            <v>POT RACK 60"-OVAL-CHAIN CEIL MNT</v>
          </cell>
        </row>
        <row r="12399">
          <cell r="A12399" t="str">
            <v>PRTC3A-C</v>
          </cell>
          <cell r="B12399" t="str">
            <v>POT RACK 84"-OVAL-CEIL MNT</v>
          </cell>
        </row>
        <row r="12400">
          <cell r="A12400" t="str">
            <v>PRTC3-C</v>
          </cell>
          <cell r="B12400" t="str">
            <v>POT RACK 72"-OVAL-CEIL MNT</v>
          </cell>
        </row>
        <row r="12401">
          <cell r="A12401" t="str">
            <v>PRTC3-CC</v>
          </cell>
          <cell r="B12401" t="str">
            <v>POT RACK 72"-OVAL-CHAIN CEIL MNT</v>
          </cell>
        </row>
        <row r="12402">
          <cell r="A12402" t="str">
            <v>PRTC3-F</v>
          </cell>
          <cell r="B12402" t="str">
            <v>POT RACK 72"-OVAL-FLOOR MNT</v>
          </cell>
        </row>
        <row r="12403">
          <cell r="A12403" t="str">
            <v>PRTC4A-C</v>
          </cell>
          <cell r="B12403" t="str">
            <v>POT RACK 108"-OVAL-CEIL MNT</v>
          </cell>
        </row>
        <row r="12404">
          <cell r="A12404" t="str">
            <v>PRTC4-C</v>
          </cell>
          <cell r="B12404" t="str">
            <v>POT RACK 96"-OVAL-CEIL MNT</v>
          </cell>
        </row>
        <row r="12405">
          <cell r="A12405" t="str">
            <v>PRTC4-CC</v>
          </cell>
          <cell r="B12405" t="str">
            <v>POT RACK 96"-OVAL-CHAIN CEIL MNT</v>
          </cell>
        </row>
        <row r="12406">
          <cell r="A12406" t="str">
            <v>PRTC5-C</v>
          </cell>
          <cell r="B12406" t="str">
            <v>POT RACK 120"-OVAL-CEIL MNT</v>
          </cell>
        </row>
        <row r="12407">
          <cell r="A12407" t="str">
            <v>PTS14K-12108</v>
          </cell>
          <cell r="B12407" t="str">
            <v>PASS-THRU SHF 108X12 14GA</v>
          </cell>
        </row>
        <row r="12408">
          <cell r="A12408" t="str">
            <v>PTS14K-12120</v>
          </cell>
          <cell r="B12408" t="str">
            <v>PASS-THRU SHF 120X12 14GA</v>
          </cell>
        </row>
        <row r="12409">
          <cell r="A12409" t="str">
            <v>PTS14K-1872</v>
          </cell>
          <cell r="B12409" t="str">
            <v>PASS-THRU SHELF 18"WX72"L 14GA</v>
          </cell>
        </row>
        <row r="12410">
          <cell r="A12410" t="str">
            <v>PTS16K-12108</v>
          </cell>
          <cell r="B12410" t="str">
            <v>PASS-THRU SHF 108X12 16GA</v>
          </cell>
        </row>
        <row r="12411">
          <cell r="A12411" t="str">
            <v>PTS16K-12120</v>
          </cell>
          <cell r="B12411" t="str">
            <v>PASS-THRU SHF 120X12 16GA</v>
          </cell>
        </row>
        <row r="12412">
          <cell r="A12412" t="str">
            <v>PTS16K-12132</v>
          </cell>
          <cell r="B12412" t="str">
            <v>PASS-THRU SHF 132X12 16GA</v>
          </cell>
        </row>
        <row r="12413">
          <cell r="A12413" t="str">
            <v>PTS16K-12144</v>
          </cell>
          <cell r="B12413" t="str">
            <v>PASS-THRU SHF 144X12 16GA</v>
          </cell>
        </row>
        <row r="12414">
          <cell r="A12414" t="str">
            <v>PTS16K-12168</v>
          </cell>
          <cell r="B12414" t="str">
            <v>PASS-THRU SHF 168X12 16GA</v>
          </cell>
        </row>
        <row r="12415">
          <cell r="A12415" t="str">
            <v>PTS16K-1224</v>
          </cell>
          <cell r="B12415" t="str">
            <v>PASS-THRU SHF 24X12 16GA</v>
          </cell>
        </row>
        <row r="12416">
          <cell r="A12416" t="str">
            <v>PTS16K-1236</v>
          </cell>
          <cell r="B12416" t="str">
            <v>PASS-THRU SHF 36X12 16GA</v>
          </cell>
        </row>
        <row r="12417">
          <cell r="A12417" t="str">
            <v>PTS16K-1248</v>
          </cell>
          <cell r="B12417" t="str">
            <v>PASS-THRU SHF 48X12 16GA</v>
          </cell>
        </row>
        <row r="12418">
          <cell r="A12418" t="str">
            <v>PTS16K-1260</v>
          </cell>
          <cell r="B12418" t="str">
            <v>PASS-THRU SHF 60X12 16GA</v>
          </cell>
        </row>
        <row r="12419">
          <cell r="A12419" t="str">
            <v>PTS16K-1272</v>
          </cell>
          <cell r="B12419" t="str">
            <v>PASS-THRU SHF 72X12 16GA</v>
          </cell>
        </row>
        <row r="12420">
          <cell r="A12420" t="str">
            <v>PTS16K-1296</v>
          </cell>
          <cell r="B12420" t="str">
            <v>PASS-THRU SHF 96X12 16GA</v>
          </cell>
        </row>
        <row r="12421">
          <cell r="A12421" t="str">
            <v>PTS16K-18108</v>
          </cell>
          <cell r="B12421" t="str">
            <v>PASS-THRU SHF 108X18 16GA</v>
          </cell>
        </row>
        <row r="12422">
          <cell r="A12422" t="str">
            <v>PTS16K-18120</v>
          </cell>
          <cell r="B12422" t="str">
            <v>PASS-THRU SHF 120X18 16GA</v>
          </cell>
        </row>
        <row r="12423">
          <cell r="A12423" t="str">
            <v>PTS16K-18132</v>
          </cell>
          <cell r="B12423" t="str">
            <v>PASS-THRU SHF 132X18 16GA</v>
          </cell>
        </row>
        <row r="12424">
          <cell r="A12424" t="str">
            <v>PTS16K-18144</v>
          </cell>
          <cell r="B12424" t="str">
            <v>PASS-THRU SHF 144X18 16GA</v>
          </cell>
        </row>
        <row r="12425">
          <cell r="A12425" t="str">
            <v>PTS16K-1824</v>
          </cell>
          <cell r="B12425" t="str">
            <v>PASS-THRU SHF 24X18 16GA</v>
          </cell>
        </row>
        <row r="12426">
          <cell r="A12426" t="str">
            <v>PTS16K-1836</v>
          </cell>
          <cell r="B12426" t="str">
            <v>PASS-THRU SHF 36X18 16GA</v>
          </cell>
        </row>
        <row r="12427">
          <cell r="A12427" t="str">
            <v>PTS16K-1848</v>
          </cell>
          <cell r="B12427" t="str">
            <v>PASS-THRU SHF 48X18 16GA</v>
          </cell>
        </row>
        <row r="12428">
          <cell r="A12428" t="str">
            <v>PTS16K-1860</v>
          </cell>
          <cell r="B12428" t="str">
            <v>PASS-THRU SHF 60X18 16GA</v>
          </cell>
        </row>
        <row r="12429">
          <cell r="A12429" t="str">
            <v>PTS16K-1872</v>
          </cell>
          <cell r="B12429" t="str">
            <v>PASS-THRU SHF 72X18 16GA</v>
          </cell>
        </row>
        <row r="12430">
          <cell r="A12430" t="str">
            <v>PTS16K-1884</v>
          </cell>
          <cell r="B12430" t="str">
            <v>PASS-THRU SHF 84X18 16GA</v>
          </cell>
        </row>
        <row r="12431">
          <cell r="A12431" t="str">
            <v>PTS16K-1896</v>
          </cell>
          <cell r="B12431" t="str">
            <v>PASS-THRU SHF 96X18 16GA</v>
          </cell>
        </row>
        <row r="12432">
          <cell r="A12432" t="str">
            <v>PTS16K-24108</v>
          </cell>
          <cell r="B12432" t="str">
            <v>PASS-THRU SHF 108X24 16GA</v>
          </cell>
        </row>
        <row r="12433">
          <cell r="A12433" t="str">
            <v>PTS16K-24120</v>
          </cell>
          <cell r="B12433" t="str">
            <v>PASS-THRU SHF 120X24 16GA</v>
          </cell>
        </row>
        <row r="12434">
          <cell r="A12434" t="str">
            <v>PTS16K-24144</v>
          </cell>
          <cell r="B12434" t="str">
            <v>PASS-THRU SHF 144X24 16GA</v>
          </cell>
        </row>
        <row r="12435">
          <cell r="A12435" t="str">
            <v>PTS16K-2424</v>
          </cell>
          <cell r="B12435" t="str">
            <v>PASS-THRU SHF 24X24 16GA</v>
          </cell>
        </row>
        <row r="12436">
          <cell r="A12436" t="str">
            <v>PTS16K-2436</v>
          </cell>
          <cell r="B12436" t="str">
            <v>PASS-THRU SHF 36X24 16GA</v>
          </cell>
        </row>
        <row r="12437">
          <cell r="A12437" t="str">
            <v>PTS16K-2448</v>
          </cell>
          <cell r="B12437" t="str">
            <v>PASS-THRU SHF 48X24 16GA</v>
          </cell>
        </row>
        <row r="12438">
          <cell r="A12438" t="str">
            <v>PTS16K-2460</v>
          </cell>
          <cell r="B12438" t="str">
            <v>PASS-THRU SHF 60X24 16GA</v>
          </cell>
        </row>
        <row r="12439">
          <cell r="A12439" t="str">
            <v>PTS16K-2472</v>
          </cell>
          <cell r="B12439" t="str">
            <v>PASS-THRU SHF 72X24 16GA</v>
          </cell>
        </row>
        <row r="12440">
          <cell r="A12440" t="str">
            <v>PTS16K-2484</v>
          </cell>
          <cell r="B12440" t="str">
            <v>PASS-THRU SHF 84X24 16GA</v>
          </cell>
        </row>
        <row r="12441">
          <cell r="A12441" t="str">
            <v>PTS16K-2496</v>
          </cell>
          <cell r="B12441" t="str">
            <v>PASS-THRU SHF 96X24 16GA</v>
          </cell>
        </row>
        <row r="12442">
          <cell r="A12442" t="str">
            <v>PTS-18120-WT</v>
          </cell>
          <cell r="B12442" t="str">
            <v>PASS-THRU SHF 120X18 16GA</v>
          </cell>
        </row>
        <row r="12443">
          <cell r="A12443" t="str">
            <v>PTS-1860-WT</v>
          </cell>
          <cell r="B12443" t="str">
            <v>PASS-THRU SHELF 60X18 16GA</v>
          </cell>
        </row>
        <row r="12444">
          <cell r="A12444" t="str">
            <v>PTS-1896-WT</v>
          </cell>
          <cell r="B12444" t="str">
            <v>PASS-THRU SHELF 18"WX96"L 16GA</v>
          </cell>
        </row>
        <row r="12445">
          <cell r="A12445" t="str">
            <v>PTS18BK</v>
          </cell>
          <cell r="B12445" t="str">
            <v>ONE 18" PASS-THRU SHF BRKT</v>
          </cell>
        </row>
        <row r="12446">
          <cell r="A12446" t="str">
            <v>PTS24BK</v>
          </cell>
          <cell r="B12446" t="str">
            <v>ONE PASS-THRU SHF BRKT</v>
          </cell>
        </row>
        <row r="12447">
          <cell r="A12447" t="str">
            <v>PTS24BK-14/3</v>
          </cell>
          <cell r="B12447" t="str">
            <v>ONE 24" PASS-THRU BRACKET 14GA</v>
          </cell>
        </row>
        <row r="12448">
          <cell r="A12448" t="str">
            <v>PTS24K-2496</v>
          </cell>
          <cell r="B12448" t="str">
            <v>DOUBLE PASS-THRU SHF 96X24 14GA</v>
          </cell>
        </row>
        <row r="12449">
          <cell r="A12449" t="str">
            <v>PTS26K-12120</v>
          </cell>
          <cell r="B12449" t="str">
            <v>DOUBLE PASS-THRU SHF 120X12 16GA</v>
          </cell>
        </row>
        <row r="12450">
          <cell r="A12450" t="str">
            <v>PTS26K-1224</v>
          </cell>
          <cell r="B12450" t="str">
            <v>DOUBLE PASS-THRU SHF 24X12 16GA</v>
          </cell>
        </row>
        <row r="12451">
          <cell r="A12451" t="str">
            <v>PTS26K-1248</v>
          </cell>
          <cell r="B12451" t="str">
            <v>DOUBLE PASS-THRU SHF 48X12 16GA</v>
          </cell>
        </row>
        <row r="12452">
          <cell r="A12452" t="str">
            <v>PTS26K-1284</v>
          </cell>
          <cell r="B12452" t="str">
            <v>DOUBLE PASS-THRU SHF 84X12 16GA</v>
          </cell>
        </row>
        <row r="12453">
          <cell r="A12453" t="str">
            <v>PTS26K-1296</v>
          </cell>
          <cell r="B12453" t="str">
            <v>DOUBLE PASS-THRU SHF 96X12 16GA</v>
          </cell>
        </row>
        <row r="12454">
          <cell r="A12454" t="str">
            <v>PTS26K-18108</v>
          </cell>
          <cell r="B12454" t="str">
            <v>DOUBLE PASS-THRU SHF 108X18 16GA</v>
          </cell>
        </row>
        <row r="12455">
          <cell r="A12455" t="str">
            <v>PTS26K-18120</v>
          </cell>
          <cell r="B12455" t="str">
            <v>DOUBLE PASS-THRU SHF 120X18 16GA</v>
          </cell>
        </row>
        <row r="12456">
          <cell r="A12456" t="str">
            <v>PTS26K-18132</v>
          </cell>
          <cell r="B12456" t="str">
            <v>DOUBLE PASS-THRU SHF 132X18 16GA</v>
          </cell>
        </row>
        <row r="12457">
          <cell r="A12457" t="str">
            <v>PTS26K-18144</v>
          </cell>
          <cell r="B12457" t="str">
            <v>DOUBLE PASS-THRU SHF 144X18 16GA</v>
          </cell>
        </row>
        <row r="12458">
          <cell r="A12458" t="str">
            <v>PTS26K-1836</v>
          </cell>
          <cell r="B12458" t="str">
            <v>DOUBLE PASS-THRU SHF 36X18 16GA</v>
          </cell>
        </row>
        <row r="12459">
          <cell r="A12459" t="str">
            <v>PTS26K-1848</v>
          </cell>
          <cell r="B12459" t="str">
            <v>DOUBLE PASS-THRU SHF 48X18 16GA</v>
          </cell>
        </row>
        <row r="12460">
          <cell r="A12460" t="str">
            <v>PTS26K-1860</v>
          </cell>
          <cell r="B12460" t="str">
            <v>DOUBLE PASS-THRU SHF 60X18 16GA</v>
          </cell>
        </row>
        <row r="12461">
          <cell r="A12461" t="str">
            <v>PTS26K-1872</v>
          </cell>
          <cell r="B12461" t="str">
            <v>DOUBLE PASS-THRU SHF 72X18 16GA</v>
          </cell>
        </row>
        <row r="12462">
          <cell r="A12462" t="str">
            <v>PTS26K-1884</v>
          </cell>
          <cell r="B12462" t="str">
            <v>DOUBLE PASS-THRU SHF 84X18 16GA</v>
          </cell>
        </row>
        <row r="12463">
          <cell r="A12463" t="str">
            <v>PTS26K-1896</v>
          </cell>
          <cell r="B12463" t="str">
            <v>DOUBLE PASS-THRU SHF 96X18 16GA</v>
          </cell>
        </row>
        <row r="12464">
          <cell r="A12464" t="str">
            <v>PTS26K-24108</v>
          </cell>
          <cell r="B12464" t="str">
            <v>DOUBLE PASS-THRU SHF 108X24 16GA</v>
          </cell>
        </row>
        <row r="12465">
          <cell r="A12465" t="str">
            <v>PTS26K-24120</v>
          </cell>
          <cell r="B12465" t="str">
            <v>DOUBLE PASS-THRU SHF 120X24 16GA</v>
          </cell>
        </row>
        <row r="12466">
          <cell r="A12466" t="str">
            <v>PTS26K-24132</v>
          </cell>
          <cell r="B12466" t="str">
            <v>DOUBLE PASS-THRU SHF 132X24 16GA</v>
          </cell>
        </row>
        <row r="12467">
          <cell r="A12467" t="str">
            <v>PTS26K-24144</v>
          </cell>
          <cell r="B12467" t="str">
            <v>DOUBLE PASS-THRU SHF 144X24 16GA</v>
          </cell>
        </row>
        <row r="12468">
          <cell r="A12468" t="str">
            <v>PTS26K-24168</v>
          </cell>
          <cell r="B12468" t="str">
            <v>DOUBLE PASS-THRU SHF 168X24 16GA</v>
          </cell>
        </row>
        <row r="12469">
          <cell r="A12469" t="str">
            <v>PTS26K-2436</v>
          </cell>
          <cell r="B12469" t="str">
            <v>DOUBLE PASS-THRU SHF 36X24 16GA</v>
          </cell>
        </row>
        <row r="12470">
          <cell r="A12470" t="str">
            <v>PTS26K-2448</v>
          </cell>
          <cell r="B12470" t="str">
            <v>DOUBLE PASS-THRU SHF 48X24 16GA</v>
          </cell>
        </row>
        <row r="12471">
          <cell r="A12471" t="str">
            <v>PTS26K-2460</v>
          </cell>
          <cell r="B12471" t="str">
            <v>DOUBLE PASS-THRU SHF 60X24 16GA</v>
          </cell>
        </row>
        <row r="12472">
          <cell r="A12472" t="str">
            <v>PTS26K-2472</v>
          </cell>
          <cell r="B12472" t="str">
            <v>DOUBLE PASS-THRU SHF 72X24 16GA</v>
          </cell>
        </row>
        <row r="12473">
          <cell r="A12473" t="str">
            <v>PTS26K-2484</v>
          </cell>
          <cell r="B12473" t="str">
            <v>DOUBLE PASS-THRU SHF 84X24 16GA</v>
          </cell>
        </row>
        <row r="12474">
          <cell r="A12474" t="str">
            <v>PTS26K-2496</v>
          </cell>
          <cell r="B12474" t="str">
            <v>DOUBLE PASS-THRU SHF 96X24 16GA</v>
          </cell>
        </row>
        <row r="12475">
          <cell r="A12475" t="str">
            <v>PTS26K-30108</v>
          </cell>
          <cell r="B12475" t="str">
            <v>DOUBLE PASS-THRU SHF 108X30 16GA</v>
          </cell>
        </row>
        <row r="12476">
          <cell r="A12476" t="str">
            <v>PTS26K-30120</v>
          </cell>
          <cell r="B12476" t="str">
            <v>DOUBLE PASS-THRU SHF 120X30 16GA</v>
          </cell>
        </row>
        <row r="12477">
          <cell r="A12477" t="str">
            <v>PTS26K-3096</v>
          </cell>
          <cell r="B12477" t="str">
            <v>DOUBLE PASS-THRU SHF 96X30 16GA</v>
          </cell>
        </row>
        <row r="12478">
          <cell r="A12478" t="str">
            <v>PTS-3648-WT</v>
          </cell>
          <cell r="B12478" t="str">
            <v>PASS-THRU SHELF 48X36 16GA</v>
          </cell>
        </row>
        <row r="12479">
          <cell r="A12479" t="str">
            <v>PTS36BK</v>
          </cell>
          <cell r="B12479" t="str">
            <v>ONE 36 PASS-THRU SHF BRKT</v>
          </cell>
        </row>
        <row r="12480">
          <cell r="A12480" t="str">
            <v>PTS36K-18120</v>
          </cell>
          <cell r="B12480" t="str">
            <v>TRIPLE PASS-THRU SHF 120X18 16GA</v>
          </cell>
        </row>
        <row r="12481">
          <cell r="A12481" t="str">
            <v>PTS36K-1872</v>
          </cell>
          <cell r="B12481" t="str">
            <v>TRIPLE PASS-THRU SHF 72X18 16GA</v>
          </cell>
        </row>
        <row r="12482">
          <cell r="A12482" t="str">
            <v>PTS36K-1896</v>
          </cell>
          <cell r="B12482" t="str">
            <v>TRIPLE PASS-THRU SHF 96X18 16GA</v>
          </cell>
        </row>
        <row r="12483">
          <cell r="A12483" t="str">
            <v>PTS-HMS-2448-D</v>
          </cell>
          <cell r="B12483" t="str">
            <v>DOUBLE PASS-THRU 48X24 16GA</v>
          </cell>
        </row>
        <row r="12484">
          <cell r="A12484" t="str">
            <v>QCL-BK</v>
          </cell>
          <cell r="B12484" t="str">
            <v>CULI-CART 48X24X1-1/2 CRM FINISH</v>
          </cell>
        </row>
        <row r="12485">
          <cell r="A12485" t="str">
            <v>RN-C3624-2S-O</v>
          </cell>
          <cell r="B12485" t="str">
            <v>CHY CLASSIQUE 36X24X1.5 W/2 SHF CRM</v>
          </cell>
        </row>
        <row r="12486">
          <cell r="A12486" t="str">
            <v>RN-C3624C</v>
          </cell>
          <cell r="B12486" t="str">
            <v>CHY CLASSIQUE 36X24X1.5 CAS VARN</v>
          </cell>
        </row>
        <row r="12487">
          <cell r="A12487" t="str">
            <v>RN-C3624C-2S</v>
          </cell>
          <cell r="B12487" t="str">
            <v>CHY CLASSIQUE 36X24X1.5 W/CAS/2SHF</v>
          </cell>
        </row>
        <row r="12488">
          <cell r="A12488" t="str">
            <v>RN-C3624C-D</v>
          </cell>
          <cell r="B12488" t="str">
            <v>CHY CLASSIQUE 36X24X1.5 W/CAS/DWR V</v>
          </cell>
        </row>
        <row r="12489">
          <cell r="A12489" t="str">
            <v>RN-C3624C-D-2S-O</v>
          </cell>
          <cell r="B12489" t="str">
            <v>CHY CLASSIQUE 36X24X1.5 W/CAS/DWR/2</v>
          </cell>
        </row>
        <row r="12490">
          <cell r="A12490" t="str">
            <v>RN-C3624C-D-S-O</v>
          </cell>
          <cell r="B12490" t="str">
            <v>CHY CLASSIQUE 36X24X1.5 W/CAS/DWR/</v>
          </cell>
        </row>
        <row r="12491">
          <cell r="A12491" t="str">
            <v>RN-C3624C-O</v>
          </cell>
          <cell r="B12491" t="str">
            <v>CHY CLASSIQUE 36X24X1.5 W/CAS CRM</v>
          </cell>
        </row>
        <row r="12492">
          <cell r="A12492" t="str">
            <v>RN-C3624C-S</v>
          </cell>
          <cell r="B12492" t="str">
            <v>CHY CLASSIQUE 36X24X1.5 W/CAS/SHF-</v>
          </cell>
        </row>
        <row r="12493">
          <cell r="A12493" t="str">
            <v>RN-C3624-D</v>
          </cell>
          <cell r="B12493" t="str">
            <v>CHY CLASSIQUE 36X24X1.5 W/DWR VAR</v>
          </cell>
        </row>
        <row r="12494">
          <cell r="A12494" t="str">
            <v>RN-C3624-D-2S</v>
          </cell>
          <cell r="B12494" t="str">
            <v>CHY CLASSIQUE 36X24X1.5 W/DWR/2SHF</v>
          </cell>
        </row>
        <row r="12495">
          <cell r="A12495" t="str">
            <v>RN-C3624-D-2S-O</v>
          </cell>
          <cell r="B12495" t="str">
            <v>CHY CLASSIQUE 36X24X1.5 W/DWR/2SHF</v>
          </cell>
        </row>
        <row r="12496">
          <cell r="A12496" t="str">
            <v>RN-C3624-D-O</v>
          </cell>
          <cell r="B12496" t="str">
            <v>CHY CLASSIQUE 36X24X1.5 W/DWR CRM</v>
          </cell>
        </row>
        <row r="12497">
          <cell r="A12497" t="str">
            <v>RN-C3624-D-S</v>
          </cell>
          <cell r="B12497" t="str">
            <v>CHY CLASSIQUE 36X24X1.5 W/DWR/1SHF</v>
          </cell>
        </row>
        <row r="12498">
          <cell r="A12498" t="str">
            <v>RN-C3624-D-S-O</v>
          </cell>
          <cell r="B12498" t="str">
            <v>CHY CLASSIQUE 36X24X1.5 W/DWR/1SHF</v>
          </cell>
        </row>
        <row r="12499">
          <cell r="A12499" t="str">
            <v>RN-C3624-O</v>
          </cell>
          <cell r="B12499" t="str">
            <v>CHY CLASSIQUE 36X24X1.5 W/O SHF CRM</v>
          </cell>
        </row>
        <row r="12500">
          <cell r="A12500" t="str">
            <v>RN-C3624-S-O</v>
          </cell>
          <cell r="B12500" t="str">
            <v>CHY CLASSIQUE 36X24X1.5 W/1 SHF CRM</v>
          </cell>
        </row>
        <row r="12501">
          <cell r="A12501" t="str">
            <v>RN-C4824-2S-O</v>
          </cell>
          <cell r="B12501" t="str">
            <v>CHY CLASSIQUE 48X24X1.5 W/2 SHF CRM</v>
          </cell>
        </row>
        <row r="12502">
          <cell r="A12502" t="str">
            <v>RN-C4824C</v>
          </cell>
          <cell r="B12502" t="str">
            <v>CHY CLASSIQUE 48X24X1.5 CAS-NO SHF-</v>
          </cell>
        </row>
        <row r="12503">
          <cell r="A12503" t="str">
            <v>RN-C4824C-2S</v>
          </cell>
          <cell r="B12503" t="str">
            <v>CHY CLASSIQUE 48X24X1.5 W/CAS/2 SHF</v>
          </cell>
        </row>
        <row r="12504">
          <cell r="A12504" t="str">
            <v>RN-C4824C-D</v>
          </cell>
          <cell r="B12504" t="str">
            <v>CHY CLASSIQUE 48X24X1.5 W/CAS/DWR-</v>
          </cell>
        </row>
        <row r="12505">
          <cell r="A12505" t="str">
            <v>RN-C4824C-D-2S</v>
          </cell>
          <cell r="B12505" t="str">
            <v>CHY CLASSIQUE 48X24X1.5 CAS/DWR/</v>
          </cell>
        </row>
        <row r="12506">
          <cell r="A12506" t="str">
            <v>RN-C4824C-D-S</v>
          </cell>
          <cell r="B12506" t="str">
            <v>CHY CLASSIQUE 48X24X1.5 CAS/DWR/</v>
          </cell>
        </row>
        <row r="12507">
          <cell r="A12507" t="str">
            <v>RN-C4824C-O</v>
          </cell>
          <cell r="B12507" t="str">
            <v>CHY CLASSIQUE 48X24X1.5 W/CAS CRM</v>
          </cell>
        </row>
        <row r="12508">
          <cell r="A12508" t="str">
            <v>RN-C4824C-S</v>
          </cell>
          <cell r="B12508" t="str">
            <v>CHY CLASSIQUE 48X24X1.5 CAS/SHF/VAR</v>
          </cell>
        </row>
        <row r="12509">
          <cell r="A12509" t="str">
            <v>RN-C4824-D</v>
          </cell>
          <cell r="B12509" t="str">
            <v>CHY CLASSIQUE 48X24X1.5 W/DWR VAR</v>
          </cell>
        </row>
        <row r="12510">
          <cell r="A12510" t="str">
            <v>RN-C4824-D-2S</v>
          </cell>
          <cell r="B12510" t="str">
            <v>CHY CLASSIQUE 48X24X1.5 W/DWR/2SHF-</v>
          </cell>
        </row>
        <row r="12511">
          <cell r="A12511" t="str">
            <v>RN-C4824-D-O</v>
          </cell>
          <cell r="B12511" t="str">
            <v>CHY CLASSIQUE 48X24X1.5 W/DWR CRM</v>
          </cell>
        </row>
        <row r="12512">
          <cell r="A12512" t="str">
            <v>RN-C4824-D-S</v>
          </cell>
          <cell r="B12512" t="str">
            <v>CHY CLASSIQUE 48X24X1.5 W/SHF/DWR-</v>
          </cell>
        </row>
        <row r="12513">
          <cell r="A12513" t="str">
            <v>RN-C4824-D-S-O</v>
          </cell>
          <cell r="B12513" t="str">
            <v>CHY CLASSIQUE 48X24X1.5 W/SHF/DWR-</v>
          </cell>
        </row>
        <row r="12514">
          <cell r="A12514" t="str">
            <v>RN-C4824-O</v>
          </cell>
          <cell r="B12514" t="str">
            <v>CHY CLASSIQUE 48X24X1.5 W/O SHF CRM</v>
          </cell>
        </row>
        <row r="12515">
          <cell r="A12515" t="str">
            <v>RN-C4824-S-O</v>
          </cell>
          <cell r="B12515" t="str">
            <v>CHY CLASSIQUE 48X24X1.5 W/1 SHF CRM</v>
          </cell>
        </row>
        <row r="12516">
          <cell r="A12516" t="str">
            <v>RN-C4830-2S-O</v>
          </cell>
          <cell r="B12516" t="str">
            <v>CHY CLASSIQUE 48X30X1.5 W/2 SHF CRM</v>
          </cell>
        </row>
        <row r="12517">
          <cell r="A12517" t="str">
            <v>RN-C4830C</v>
          </cell>
          <cell r="B12517" t="str">
            <v>CHY CLASSIQUE 48X30X1.5 W/CAS VAR</v>
          </cell>
        </row>
        <row r="12518">
          <cell r="A12518" t="str">
            <v>RN-C4830C-D</v>
          </cell>
          <cell r="B12518" t="str">
            <v>CHY CLASSIQUE 48X30X1.5 W/CAS/DWR-</v>
          </cell>
        </row>
        <row r="12519">
          <cell r="A12519" t="str">
            <v>RN-C4830C-D-2S</v>
          </cell>
          <cell r="B12519" t="str">
            <v>CHY CLASSIQUE 48X30X1.5 DWR/2SHF/</v>
          </cell>
        </row>
        <row r="12520">
          <cell r="A12520" t="str">
            <v>RN-C4830C-D-S</v>
          </cell>
          <cell r="B12520" t="str">
            <v>CHY CLASSIQUE 48X30X1.5 W/CAS/DWR/</v>
          </cell>
        </row>
        <row r="12521">
          <cell r="A12521" t="str">
            <v>RN-C4830-D</v>
          </cell>
          <cell r="B12521" t="str">
            <v>CHY CLASSIQUE 48X30X1.5 W/DWR VAR</v>
          </cell>
        </row>
        <row r="12522">
          <cell r="A12522" t="str">
            <v>RN-C4830-D-2S</v>
          </cell>
          <cell r="B12522" t="str">
            <v>CHY CLASSIQUE 48X30X1.5 W/DWR/2SHF-</v>
          </cell>
        </row>
        <row r="12523">
          <cell r="A12523" t="str">
            <v>RN-C4830-D-O</v>
          </cell>
          <cell r="B12523" t="str">
            <v>CHY CLASSIQUE 48X30X1.5 W/DWR CRM</v>
          </cell>
        </row>
        <row r="12524">
          <cell r="A12524" t="str">
            <v>RN-C4830-D-S</v>
          </cell>
          <cell r="B12524" t="str">
            <v>CHY CLASSIQUE 48X30X1.5 W/DWR/SHF-</v>
          </cell>
        </row>
        <row r="12525">
          <cell r="A12525" t="str">
            <v>RN-C4830-D-S-O</v>
          </cell>
          <cell r="B12525" t="str">
            <v>CHY CLASSIQUE 48X30X1.5 W/DWR/SHF-</v>
          </cell>
        </row>
        <row r="12526">
          <cell r="A12526" t="str">
            <v>RN-C4830-O</v>
          </cell>
          <cell r="B12526" t="str">
            <v>CHY CLASSIQUE 48X30X1.5 W/O SHF CRM</v>
          </cell>
        </row>
        <row r="12527">
          <cell r="A12527" t="str">
            <v>RN-C4830-S-O</v>
          </cell>
          <cell r="B12527" t="str">
            <v>CHY CLASSIQUE 48X30X1.5 W/1 SHF CRM</v>
          </cell>
        </row>
        <row r="12528">
          <cell r="A12528" t="str">
            <v>RN-C4836-2S-O</v>
          </cell>
          <cell r="B12528" t="str">
            <v>CHY CLASSIQUE 48X36X1.5 W/2 SHF CRM</v>
          </cell>
        </row>
        <row r="12529">
          <cell r="A12529" t="str">
            <v>RN-C4836C</v>
          </cell>
          <cell r="B12529" t="str">
            <v>CHY CLASSIQUE 48X36X1.5 W/CAS VAR</v>
          </cell>
        </row>
        <row r="12530">
          <cell r="A12530" t="str">
            <v>RN-C4836C-D-2S</v>
          </cell>
          <cell r="B12530" t="str">
            <v>CHY CLASSIQUE 48X36X1.5 DWR/2SHF/</v>
          </cell>
        </row>
        <row r="12531">
          <cell r="A12531" t="str">
            <v>RN-C4836-D</v>
          </cell>
          <cell r="B12531" t="str">
            <v>CHY CLASSIQUE 48X36X1.5 W/DWR VAR</v>
          </cell>
        </row>
        <row r="12532">
          <cell r="A12532" t="str">
            <v>RN-C4836-D-O</v>
          </cell>
          <cell r="B12532" t="str">
            <v>CHY CLASSIQUE 48X36X1.5 W/DWR OIL</v>
          </cell>
        </row>
        <row r="12533">
          <cell r="A12533" t="str">
            <v>RN-C4836-D-S</v>
          </cell>
          <cell r="B12533" t="str">
            <v>CHY CLASSIQUE 48X36X1.5 W/DWR/SHF-</v>
          </cell>
        </row>
        <row r="12534">
          <cell r="A12534" t="str">
            <v>RN-C4836-O</v>
          </cell>
          <cell r="B12534" t="str">
            <v>CHY CLASSIQUE 48X36X1.5 W/O SHF CRM</v>
          </cell>
        </row>
        <row r="12535">
          <cell r="A12535" t="str">
            <v>RN-C4836-S-O</v>
          </cell>
          <cell r="B12535" t="str">
            <v>CHY CLASSIQUE 48X36X1.5 W/1 SHF CRM</v>
          </cell>
        </row>
        <row r="12536">
          <cell r="A12536" t="str">
            <v>RN-C6024-2D</v>
          </cell>
          <cell r="B12536" t="str">
            <v>CHY CLASSIQUE 60X24X1.5 W/2DWR VAR</v>
          </cell>
        </row>
        <row r="12537">
          <cell r="A12537" t="str">
            <v>RN-C6024-2D-2S</v>
          </cell>
          <cell r="B12537" t="str">
            <v>CHY CLASSIQUE 60X24X1.5 W/2DWR/2SHF</v>
          </cell>
        </row>
        <row r="12538">
          <cell r="A12538" t="str">
            <v>RN-C6024-2D-2S-O</v>
          </cell>
          <cell r="B12538" t="str">
            <v>CHY CLASSIQUE 60X24X1.5 W/2DWR/2SHF</v>
          </cell>
        </row>
        <row r="12539">
          <cell r="A12539" t="str">
            <v>RN-C6024-2D-O</v>
          </cell>
          <cell r="B12539" t="str">
            <v>CHY CLASSIQUE 60X24X1.5 W/2DWR CRM</v>
          </cell>
        </row>
        <row r="12540">
          <cell r="A12540" t="str">
            <v>RN-C6024-2D-S</v>
          </cell>
          <cell r="B12540" t="str">
            <v>CHY CLASSIQUE 60X24X1.5 W/2DWR/1SHF</v>
          </cell>
        </row>
        <row r="12541">
          <cell r="A12541" t="str">
            <v>RN-C6024-2S-O</v>
          </cell>
          <cell r="B12541" t="str">
            <v>CHY CLASSIQUE 60X24X1.5 W/2 SHF CRM</v>
          </cell>
        </row>
        <row r="12542">
          <cell r="A12542" t="str">
            <v>RN-C6024C</v>
          </cell>
          <cell r="B12542" t="str">
            <v>CHY CLASSIQUE 60X24X1.5 W/CAS VAR</v>
          </cell>
        </row>
        <row r="12543">
          <cell r="A12543" t="str">
            <v>RN-C6024C-2D-2S</v>
          </cell>
          <cell r="B12543" t="str">
            <v>CHY CLASSIQUE 60X24X1.5 CAS 2DWR 2S</v>
          </cell>
        </row>
        <row r="12544">
          <cell r="A12544" t="str">
            <v>RN-C6024C-2D-O</v>
          </cell>
          <cell r="B12544" t="str">
            <v>CHY CLASSIQUE 60X24X1.5 W/CAS/2DWR-</v>
          </cell>
        </row>
        <row r="12545">
          <cell r="A12545" t="str">
            <v>RN-C6024C-D-S</v>
          </cell>
          <cell r="B12545" t="str">
            <v>CHY CLASSIQUE 60X24X1.5 W/CAS/DWR/</v>
          </cell>
        </row>
        <row r="12546">
          <cell r="A12546" t="str">
            <v>RN-C6024-D</v>
          </cell>
          <cell r="B12546" t="str">
            <v>CHY CLASSIQUE 60X24X1.5 W/DWR VAR</v>
          </cell>
        </row>
        <row r="12547">
          <cell r="A12547" t="str">
            <v>RN-C6024-D-2S</v>
          </cell>
          <cell r="B12547" t="str">
            <v>CHY CLASSIQUE 60X24X1.5 W/DWR/2SHF</v>
          </cell>
        </row>
        <row r="12548">
          <cell r="A12548" t="str">
            <v>RN-C6024-D-S</v>
          </cell>
          <cell r="B12548" t="str">
            <v>CHY CLASSIQUE 60X24X1.5 W/DWR/SHF-</v>
          </cell>
        </row>
        <row r="12549">
          <cell r="A12549" t="str">
            <v>RN-C6024-D-S-O</v>
          </cell>
          <cell r="B12549" t="str">
            <v>CHY CLASSIQUE 60X24X1.5 W/DWR/SHF</v>
          </cell>
        </row>
        <row r="12550">
          <cell r="A12550" t="str">
            <v>RN-C6024-O</v>
          </cell>
          <cell r="B12550" t="str">
            <v>CHY CLASSIQUE 60X24X1.5 W/O SHF CRM</v>
          </cell>
        </row>
        <row r="12551">
          <cell r="A12551" t="str">
            <v>RN-C6024-S-O</v>
          </cell>
          <cell r="B12551" t="str">
            <v>CHY CLASSIQUE 60X24X1.5 W/1 SHF CRM</v>
          </cell>
        </row>
        <row r="12552">
          <cell r="A12552" t="str">
            <v>RN-C6030-2D</v>
          </cell>
          <cell r="B12552" t="str">
            <v>CHY CLASSIQUE 60X30X1.5 W/2DWR VAR</v>
          </cell>
        </row>
        <row r="12553">
          <cell r="A12553" t="str">
            <v>RN-C6030-2D-2S</v>
          </cell>
          <cell r="B12553" t="str">
            <v>CHY CLASSIQUE 60X30X1.5 W/2DWR/2SHF</v>
          </cell>
        </row>
        <row r="12554">
          <cell r="A12554" t="str">
            <v>RN-C6030-2D-O</v>
          </cell>
          <cell r="B12554" t="str">
            <v>CHY CLASSIQUE 60X30X1.5 W/2DWR CRM</v>
          </cell>
        </row>
        <row r="12555">
          <cell r="A12555" t="str">
            <v>RN-C6030-2D-S</v>
          </cell>
          <cell r="B12555" t="str">
            <v>CHY CLASSIQUE 60X30X1.5 W/2DWR/SHF-</v>
          </cell>
        </row>
        <row r="12556">
          <cell r="A12556" t="str">
            <v>RN-C6030-2D-S-O</v>
          </cell>
          <cell r="B12556" t="str">
            <v>CHY CLASSIQUE 60X30X1.5 W/2DWR/SHF-</v>
          </cell>
        </row>
        <row r="12557">
          <cell r="A12557" t="str">
            <v>RN-C6030-2S-O</v>
          </cell>
          <cell r="B12557" t="str">
            <v>CHY CLASSIQUE 60X30X1.5 W/2 SHF CRM</v>
          </cell>
        </row>
        <row r="12558">
          <cell r="A12558" t="str">
            <v>RN-C6030C</v>
          </cell>
          <cell r="B12558" t="str">
            <v>CHY CLASSIQUE 60X30X1.5 W/CAS VAR</v>
          </cell>
        </row>
        <row r="12559">
          <cell r="A12559" t="str">
            <v>RN-C6030C-2D</v>
          </cell>
          <cell r="B12559" t="str">
            <v>CHY CLASSIQUE 60X30X1.5 W/CAS/2DWR-</v>
          </cell>
        </row>
        <row r="12560">
          <cell r="A12560" t="str">
            <v>RN-C6030C-2D-O</v>
          </cell>
          <cell r="B12560" t="str">
            <v>CHY CLASSIQUE 60X30X1.5 W/CAS/2DWR-</v>
          </cell>
        </row>
        <row r="12561">
          <cell r="A12561" t="str">
            <v>RN-C6030C-D</v>
          </cell>
          <cell r="B12561" t="str">
            <v>CHY CLASSIQUE 60X30X1.5 W/CAS/DWR-</v>
          </cell>
        </row>
        <row r="12562">
          <cell r="A12562" t="str">
            <v>RN-C6030C-D-2S</v>
          </cell>
          <cell r="B12562" t="str">
            <v>CHY CLASSIQUE 60X30X1.5 DWR/2SHF/</v>
          </cell>
        </row>
        <row r="12563">
          <cell r="A12563" t="str">
            <v>RN-C6030C-O</v>
          </cell>
          <cell r="B12563" t="str">
            <v>CHY CLASSIQUE 60X30X1.5 W/CAS CRM</v>
          </cell>
        </row>
        <row r="12564">
          <cell r="A12564" t="str">
            <v>RN-C6030C-S</v>
          </cell>
          <cell r="B12564" t="str">
            <v>CHY CLASSIQUE 60X30X1.5 W/CAS/1SHF-</v>
          </cell>
        </row>
        <row r="12565">
          <cell r="A12565" t="str">
            <v>RN-C6030-D</v>
          </cell>
          <cell r="B12565" t="str">
            <v>CHY CLASSIQUE 60X30X1.5 W/DWR VAR</v>
          </cell>
        </row>
        <row r="12566">
          <cell r="A12566" t="str">
            <v>RN-C6030-D-O</v>
          </cell>
          <cell r="B12566" t="str">
            <v>CHY CLASSIQUE 60X30X1.5 W/DWR CRM</v>
          </cell>
        </row>
        <row r="12567">
          <cell r="A12567" t="str">
            <v>RN-C6030-D-S</v>
          </cell>
          <cell r="B12567" t="str">
            <v>CHY CLASSIQUE 60X30X1.5 W/DWR/SHF-</v>
          </cell>
        </row>
        <row r="12568">
          <cell r="A12568" t="str">
            <v>RN-C6030-D-S-O</v>
          </cell>
          <cell r="B12568" t="str">
            <v>CHY CLASSIQUE 60X30X1.5 W/DWR/SHF-</v>
          </cell>
        </row>
        <row r="12569">
          <cell r="A12569" t="str">
            <v>RN-C6030-O</v>
          </cell>
          <cell r="B12569" t="str">
            <v>CHY CLASSIQUE 60X30X1.5 W/O SHF CRM</v>
          </cell>
        </row>
        <row r="12570">
          <cell r="A12570" t="str">
            <v>RN-C6030-S-O</v>
          </cell>
          <cell r="B12570" t="str">
            <v>CHY CLASSIQUE 60X30X1.5 W/1 SHF CRM</v>
          </cell>
        </row>
        <row r="12571">
          <cell r="A12571" t="str">
            <v>RN-C6036-2D</v>
          </cell>
          <cell r="B12571" t="str">
            <v>CHY CLASSIQUE 60X36X1.5 W/2DWR VAR</v>
          </cell>
        </row>
        <row r="12572">
          <cell r="A12572" t="str">
            <v>RN-C6036-2D-S</v>
          </cell>
          <cell r="B12572" t="str">
            <v>CHY CLASSIQUE 60X36X1.5 W/2DWR/SHF-</v>
          </cell>
        </row>
        <row r="12573">
          <cell r="A12573" t="str">
            <v>RN-C6036-2S-O</v>
          </cell>
          <cell r="B12573" t="str">
            <v>CHY CLASSIQUE 60X36X1.5 W/2 SHF CRM</v>
          </cell>
        </row>
        <row r="12574">
          <cell r="A12574" t="str">
            <v>RN-C6036C</v>
          </cell>
          <cell r="B12574" t="str">
            <v>CHY CLASSIQUE 60X36X1.5 W/CAS VAR</v>
          </cell>
        </row>
        <row r="12575">
          <cell r="A12575" t="str">
            <v>RN-C6036C-2D</v>
          </cell>
          <cell r="B12575" t="str">
            <v>CHY CLASSIQUE 60X36X1.5 W/CAS/2DWR-</v>
          </cell>
        </row>
        <row r="12576">
          <cell r="A12576" t="str">
            <v>RN-C6036C-2D-2S</v>
          </cell>
          <cell r="B12576" t="str">
            <v>CHY CLASSIQUE 60X36X1.5 2DWR/2SHF-</v>
          </cell>
        </row>
        <row r="12577">
          <cell r="A12577" t="str">
            <v>RN-C6036C-2D-S</v>
          </cell>
          <cell r="B12577" t="str">
            <v>CHY CLASSIQUE 60X36X1.5 W/CAS/2DWR/</v>
          </cell>
        </row>
        <row r="12578">
          <cell r="A12578" t="str">
            <v>RN-C6036C-D</v>
          </cell>
          <cell r="B12578" t="str">
            <v>CHY CLASSIQUE 60X36X1.5 W/CAS/DWR-</v>
          </cell>
        </row>
        <row r="12579">
          <cell r="A12579" t="str">
            <v>RN-C6036-D</v>
          </cell>
          <cell r="B12579" t="str">
            <v>CHY CLASSIQUE 60X36X1.5 W/DWR VAR</v>
          </cell>
        </row>
        <row r="12580">
          <cell r="A12580" t="str">
            <v>RN-C6036-D-2S</v>
          </cell>
          <cell r="B12580" t="str">
            <v>CHY CLASSIQUE 60X36X1.5 W/DWR/2SHF-</v>
          </cell>
        </row>
        <row r="12581">
          <cell r="A12581" t="str">
            <v>RN-C6036-D-S-O</v>
          </cell>
          <cell r="B12581" t="str">
            <v>CHY CLASSIQUE 60X36X1.5 W/DWR/SHF-</v>
          </cell>
        </row>
        <row r="12582">
          <cell r="A12582" t="str">
            <v>RN-C6036-O</v>
          </cell>
          <cell r="B12582" t="str">
            <v>CHY CLASSIQUE 60X36X1.5 W/O SHF CRM</v>
          </cell>
        </row>
        <row r="12583">
          <cell r="A12583" t="str">
            <v>RN-C6036-S-O</v>
          </cell>
          <cell r="B12583" t="str">
            <v>CHY CLASSIQUE 60X36X1.5 W/1 SHF CRM</v>
          </cell>
        </row>
        <row r="12584">
          <cell r="A12584" t="str">
            <v>RN-LB1818-C</v>
          </cell>
          <cell r="B12584" t="str">
            <v>CHERRY LE BLOC 18X18X10 CREAM W/CAS</v>
          </cell>
        </row>
        <row r="12585">
          <cell r="A12585" t="str">
            <v>RN-LB1818-O</v>
          </cell>
          <cell r="B12585" t="str">
            <v>CHERRY LE BLOC 18X18X10 OIL</v>
          </cell>
        </row>
        <row r="12586">
          <cell r="A12586" t="str">
            <v>RN-LB1818-O-C</v>
          </cell>
          <cell r="B12586" t="str">
            <v>CHERRY LE BLOC 18X18X10 OIL W/CAS</v>
          </cell>
        </row>
        <row r="12587">
          <cell r="A12587" t="str">
            <v>RN-LB2418-C</v>
          </cell>
          <cell r="B12587" t="str">
            <v>CHERRY LE BLOC 24X18X10 CREAM W/CAS</v>
          </cell>
        </row>
        <row r="12588">
          <cell r="A12588" t="str">
            <v>RN-LB2418-C-O</v>
          </cell>
          <cell r="B12588" t="str">
            <v>CHERRY LE BLOC 24X18X10 OIL W/CAS</v>
          </cell>
        </row>
        <row r="12589">
          <cell r="A12589" t="str">
            <v>RN-LB2418-O</v>
          </cell>
          <cell r="B12589" t="str">
            <v>CHERRY LE BLOC 24X18X10 OIL</v>
          </cell>
        </row>
        <row r="12590">
          <cell r="A12590" t="str">
            <v>RN-LB2424-C</v>
          </cell>
          <cell r="B12590" t="str">
            <v>CHERRY LE BLOC 24X24X10 CREAM W/CAS</v>
          </cell>
        </row>
        <row r="12591">
          <cell r="A12591" t="str">
            <v>RN-LB2424-C-O</v>
          </cell>
          <cell r="B12591" t="str">
            <v>CHERRY LE BLOC 24X24X10 OIL W/CAS</v>
          </cell>
        </row>
        <row r="12592">
          <cell r="A12592" t="str">
            <v>RN-LB2424-O</v>
          </cell>
          <cell r="B12592" t="str">
            <v>CHERRY LE BLOC 24X24X10 OIL</v>
          </cell>
        </row>
        <row r="12593">
          <cell r="A12593" t="str">
            <v>RN-LB3024-C</v>
          </cell>
          <cell r="B12593" t="str">
            <v>CHERRY LE BLOC 30X24X10 CREAM W/CAS</v>
          </cell>
        </row>
        <row r="12594">
          <cell r="A12594" t="str">
            <v>RN-LB3024-O</v>
          </cell>
          <cell r="B12594" t="str">
            <v>CHERRY LE BLOC 30X24X10 OIL</v>
          </cell>
        </row>
        <row r="12595">
          <cell r="A12595" t="str">
            <v>RN-LB3030-C</v>
          </cell>
          <cell r="B12595" t="str">
            <v>CHERRY LE BLOC 30X30X10 CREAM W/CAS</v>
          </cell>
        </row>
        <row r="12596">
          <cell r="A12596" t="str">
            <v>RN-LB3030-C-O</v>
          </cell>
          <cell r="B12596" t="str">
            <v>CHERRY LE BLOC 30X30X10 OIL W/CAS</v>
          </cell>
        </row>
        <row r="12597">
          <cell r="A12597" t="str">
            <v>RN-LB3030-O</v>
          </cell>
          <cell r="B12597" t="str">
            <v>CHERRY LE BLOC 30X30X10 OIL</v>
          </cell>
        </row>
        <row r="12598">
          <cell r="A12598" t="str">
            <v>RN-LR04-O</v>
          </cell>
          <cell r="B12598" t="str">
            <v>CHY LE RUSTICA 30X24X4 W/DWR OIL</v>
          </cell>
        </row>
        <row r="12599">
          <cell r="A12599" t="str">
            <v>RN-LR04-SSL-O</v>
          </cell>
          <cell r="B12599" t="str">
            <v>CHY LE RUSTICA 30X24X4 W/SLAT SHF-</v>
          </cell>
        </row>
        <row r="12600">
          <cell r="A12600" t="str">
            <v>RN-LR05-O</v>
          </cell>
          <cell r="B12600" t="str">
            <v>CHY LE RUSTICA 48X24X4 W/2 DWR OIL</v>
          </cell>
        </row>
        <row r="12601">
          <cell r="A12601" t="str">
            <v>RN-LR05-SSL-O</v>
          </cell>
          <cell r="B12601" t="str">
            <v>CHY LE RUSTICA 48X24X4 W/SLAT SHF-</v>
          </cell>
        </row>
        <row r="12602">
          <cell r="A12602" t="str">
            <v>RN-PPB2424C</v>
          </cell>
          <cell r="B12602" t="str">
            <v>CHERRY PRO PREP BLOCK 24X24X4</v>
          </cell>
        </row>
        <row r="12603">
          <cell r="A12603" t="str">
            <v>RN-PPB3024C</v>
          </cell>
          <cell r="B12603" t="str">
            <v>CHERRY PRO PREP BLOCK 30X24X4</v>
          </cell>
        </row>
        <row r="12604">
          <cell r="A12604" t="str">
            <v>RN-PPB3024C-D</v>
          </cell>
          <cell r="B12604" t="str">
            <v>CHERRY PRO PREP BLOCK 30X24X4</v>
          </cell>
        </row>
        <row r="12605">
          <cell r="A12605" t="str">
            <v>RN-PPB3024D</v>
          </cell>
          <cell r="B12605" t="str">
            <v>CHERRY PRO PREP BLOCK 30X24X4</v>
          </cell>
        </row>
        <row r="12606">
          <cell r="A12606" t="str">
            <v>RN-PPB3030C</v>
          </cell>
          <cell r="B12606" t="str">
            <v>CHERRY PRO PREP BLOCK 30X30X4</v>
          </cell>
        </row>
        <row r="12607">
          <cell r="A12607" t="str">
            <v>RN-PPB3030C-D</v>
          </cell>
          <cell r="B12607" t="str">
            <v>CHERRY PRO PREP BLOCK 30X30X4</v>
          </cell>
        </row>
        <row r="12608">
          <cell r="A12608" t="str">
            <v>RN-PPB3030D</v>
          </cell>
          <cell r="B12608" t="str">
            <v>CHERRY PRO PREP BLOCK 30X30X4</v>
          </cell>
        </row>
        <row r="12609">
          <cell r="A12609" t="str">
            <v>RN-PPB3624C</v>
          </cell>
          <cell r="B12609" t="str">
            <v>CHERRY PRO PREP BLOCK 36X24X4</v>
          </cell>
        </row>
        <row r="12610">
          <cell r="A12610" t="str">
            <v>RN-PPB3624C-D</v>
          </cell>
          <cell r="B12610" t="str">
            <v>CHERRY PRO PREP BLOCK 36X24X4</v>
          </cell>
        </row>
        <row r="12611">
          <cell r="A12611" t="str">
            <v>RN-PPB3624D</v>
          </cell>
          <cell r="B12611" t="str">
            <v>CHERRY PRO PREP BLOCK 36X24X4</v>
          </cell>
        </row>
        <row r="12612">
          <cell r="A12612" t="str">
            <v>RS109</v>
          </cell>
          <cell r="B12612" t="str">
            <v>MPL RISER 109X4X3/4 OIL</v>
          </cell>
        </row>
        <row r="12613">
          <cell r="A12613" t="str">
            <v>RS12</v>
          </cell>
          <cell r="B12613" t="str">
            <v>MPL RISER 12X4X3/4 OIL</v>
          </cell>
        </row>
        <row r="12614">
          <cell r="A12614" t="str">
            <v>RS121</v>
          </cell>
          <cell r="B12614" t="str">
            <v>MPL RISER 121X4X3/4 OIL</v>
          </cell>
        </row>
        <row r="12615">
          <cell r="A12615" t="str">
            <v>RS133</v>
          </cell>
          <cell r="B12615" t="str">
            <v>MPL RISER 133X4X3/4 OIL</v>
          </cell>
        </row>
        <row r="12616">
          <cell r="A12616" t="str">
            <v>RS145</v>
          </cell>
          <cell r="B12616" t="str">
            <v>MPL RISER 145X4X3/4 OIL</v>
          </cell>
        </row>
        <row r="12617">
          <cell r="A12617" t="str">
            <v>RS18</v>
          </cell>
          <cell r="B12617" t="str">
            <v>MPL RISER 18X4X3/4 OIL</v>
          </cell>
        </row>
        <row r="12618">
          <cell r="A12618" t="str">
            <v>RS24</v>
          </cell>
          <cell r="B12618" t="str">
            <v>MPL RISER 24X4X3/4 OIL</v>
          </cell>
        </row>
        <row r="12619">
          <cell r="A12619" t="str">
            <v>RS30</v>
          </cell>
          <cell r="B12619" t="str">
            <v>MPL RISER 30X4X3/4 OIL</v>
          </cell>
        </row>
        <row r="12620">
          <cell r="A12620" t="str">
            <v>RS36</v>
          </cell>
          <cell r="B12620" t="str">
            <v>MPL RISER 36X4X3/4 OIL</v>
          </cell>
        </row>
        <row r="12621">
          <cell r="A12621" t="str">
            <v>RS42</v>
          </cell>
          <cell r="B12621" t="str">
            <v>MPL RISER 42X4X3/4 OIL</v>
          </cell>
        </row>
        <row r="12622">
          <cell r="A12622" t="str">
            <v>RS48</v>
          </cell>
          <cell r="B12622" t="str">
            <v>MPL RISER 48X4X3/4 OIL</v>
          </cell>
        </row>
        <row r="12623">
          <cell r="A12623" t="str">
            <v>RS60</v>
          </cell>
          <cell r="B12623" t="str">
            <v>MPL RISER 60X4X3/4 OIL</v>
          </cell>
        </row>
        <row r="12624">
          <cell r="A12624" t="str">
            <v>RS72</v>
          </cell>
          <cell r="B12624" t="str">
            <v>MPL RISER 72X4X3/4 OIL</v>
          </cell>
        </row>
        <row r="12625">
          <cell r="A12625" t="str">
            <v>RS84</v>
          </cell>
          <cell r="B12625" t="str">
            <v>MPL RISER 84X4X3/4 OIL</v>
          </cell>
        </row>
        <row r="12626">
          <cell r="A12626" t="str">
            <v>RS97</v>
          </cell>
          <cell r="B12626" t="str">
            <v>MPL RISER 97X4X3/4 OIL</v>
          </cell>
        </row>
        <row r="12627">
          <cell r="A12627" t="str">
            <v>RTC-30108</v>
          </cell>
          <cell r="B12627" t="str">
            <v>CHERRY 108X30X1-1/2 VAR</v>
          </cell>
        </row>
        <row r="12628">
          <cell r="A12628" t="str">
            <v>RTC-4242</v>
          </cell>
          <cell r="B12628" t="str">
            <v>CHERRY 42X42X1-1/2 VAR</v>
          </cell>
        </row>
        <row r="12629">
          <cell r="A12629" t="str">
            <v>RTC-4284</v>
          </cell>
          <cell r="B12629" t="str">
            <v>CHERRY 84X42X1-1/2</v>
          </cell>
        </row>
        <row r="12630">
          <cell r="A12630" t="str">
            <v>RTM-2436175</v>
          </cell>
          <cell r="B12630" t="str">
            <v>MAPLE 36X24X1-3/4 VAR</v>
          </cell>
        </row>
        <row r="12631">
          <cell r="A12631" t="str">
            <v>RTM-2460175</v>
          </cell>
          <cell r="B12631" t="str">
            <v>MAPLE 60X24X1-3/4 VAR</v>
          </cell>
        </row>
        <row r="12632">
          <cell r="A12632" t="str">
            <v>RTM-2484175</v>
          </cell>
          <cell r="B12632" t="str">
            <v>MAPLE 84X24X1-3/4 VAR</v>
          </cell>
        </row>
        <row r="12633">
          <cell r="A12633" t="str">
            <v>RTM-2496175</v>
          </cell>
          <cell r="B12633" t="str">
            <v>MAPLE 96X24X1-3/4 VAR</v>
          </cell>
        </row>
        <row r="12634">
          <cell r="A12634" t="str">
            <v>RTM-3060175</v>
          </cell>
          <cell r="B12634" t="str">
            <v>MAPLE 60X30X1-3/4 VAR</v>
          </cell>
        </row>
        <row r="12635">
          <cell r="A12635" t="str">
            <v>RTM-3072175</v>
          </cell>
          <cell r="B12635" t="str">
            <v>MAPLE 72X30X1-3/4 VAR</v>
          </cell>
        </row>
        <row r="12636">
          <cell r="A12636" t="str">
            <v>RTM-3096175</v>
          </cell>
          <cell r="B12636" t="str">
            <v>MAPLE 96X30X1-3/4 VAR</v>
          </cell>
        </row>
        <row r="12637">
          <cell r="A12637" t="str">
            <v>RTM-3660175-OVL</v>
          </cell>
          <cell r="B12637" t="str">
            <v>MAPLE 60X36X1-3/4 OVAL VAR</v>
          </cell>
        </row>
        <row r="12638">
          <cell r="A12638" t="str">
            <v>RTM-3696175</v>
          </cell>
          <cell r="B12638" t="str">
            <v>MAPLE 96X36X1-3/4 VAR</v>
          </cell>
        </row>
        <row r="12639">
          <cell r="A12639" t="str">
            <v>RTM-4848</v>
          </cell>
          <cell r="B12639" t="str">
            <v>MAPLE 48X48X1-3/4 VAR</v>
          </cell>
        </row>
        <row r="12640">
          <cell r="A12640" t="str">
            <v>RTM-4860</v>
          </cell>
          <cell r="B12640" t="str">
            <v>MAPLE 60X48X1-3/4</v>
          </cell>
        </row>
        <row r="12641">
          <cell r="A12641" t="str">
            <v>RTM-6072</v>
          </cell>
          <cell r="B12641" t="str">
            <v>MAPLE 72X60X1-3/4</v>
          </cell>
        </row>
        <row r="12642">
          <cell r="A12642" t="str">
            <v>RTM-6096</v>
          </cell>
          <cell r="B12642" t="str">
            <v>MAPLE 96X60X1-3/4</v>
          </cell>
        </row>
        <row r="12643">
          <cell r="A12643" t="str">
            <v>RTM-BL24120</v>
          </cell>
          <cell r="B12643" t="str">
            <v>MAPLE BLENDED 120X24X1-1/2 VAR</v>
          </cell>
        </row>
        <row r="12644">
          <cell r="A12644" t="str">
            <v>RTM-BL24144</v>
          </cell>
          <cell r="B12644" t="str">
            <v>MAPLE BLENDED 144X24X1-1/2</v>
          </cell>
        </row>
        <row r="12645">
          <cell r="A12645" t="str">
            <v>RTM-BL30120</v>
          </cell>
          <cell r="B12645" t="str">
            <v>MAPLE BLENDED 120X30X1-1/2 VAR</v>
          </cell>
        </row>
        <row r="12646">
          <cell r="A12646" t="str">
            <v>RTM-BL36120</v>
          </cell>
          <cell r="B12646" t="str">
            <v>MAPLE BLENDED 120X36X1-1/2 VAR</v>
          </cell>
        </row>
        <row r="12647">
          <cell r="A12647" t="str">
            <v>RTM-BL3838</v>
          </cell>
          <cell r="B12647" t="str">
            <v>MAPLE BLENDED 38X38X1-/2 VAR</v>
          </cell>
        </row>
        <row r="12648">
          <cell r="A12648" t="str">
            <v>RTM-BL54</v>
          </cell>
          <cell r="B12648" t="str">
            <v>MAPLE BLENDED 54 DIAX1-3/4 VAR</v>
          </cell>
        </row>
        <row r="12649">
          <cell r="A12649" t="str">
            <v>RTM-BL60</v>
          </cell>
          <cell r="B12649" t="str">
            <v>MAPLE BLENDED 60 DIAX1-3/4 VAR</v>
          </cell>
        </row>
        <row r="12650">
          <cell r="A12650" t="str">
            <v>RTO-24</v>
          </cell>
          <cell r="B12650" t="str">
            <v>OAK 24 DIAX1-1/2 VAR</v>
          </cell>
        </row>
        <row r="12651">
          <cell r="A12651" t="str">
            <v>RTO-2424</v>
          </cell>
          <cell r="B12651" t="str">
            <v>OAK 24X24X1-1/2 VAR</v>
          </cell>
        </row>
        <row r="12652">
          <cell r="A12652" t="str">
            <v>RTO-2430</v>
          </cell>
          <cell r="B12652" t="str">
            <v>OAK 30X24X1-1/2 VAR</v>
          </cell>
        </row>
        <row r="12653">
          <cell r="A12653" t="str">
            <v>RTO-2436</v>
          </cell>
          <cell r="B12653" t="str">
            <v>OAK 36X24X1-1/2 VAR</v>
          </cell>
        </row>
        <row r="12654">
          <cell r="A12654" t="str">
            <v>RTO-2442</v>
          </cell>
          <cell r="B12654" t="str">
            <v>OAK 42X24X1-1/2 VAR</v>
          </cell>
        </row>
        <row r="12655">
          <cell r="A12655" t="str">
            <v>RTO-2448</v>
          </cell>
          <cell r="B12655" t="str">
            <v>OAK 48X24X1-1/2 VAR</v>
          </cell>
        </row>
        <row r="12656">
          <cell r="A12656" t="str">
            <v>RTO-2460</v>
          </cell>
          <cell r="B12656" t="str">
            <v>OAK 60X24X1-1/2 VAR</v>
          </cell>
        </row>
        <row r="12657">
          <cell r="A12657" t="str">
            <v>RTO-2472</v>
          </cell>
          <cell r="B12657" t="str">
            <v>OAK 72X24X1-1/2 VAR</v>
          </cell>
        </row>
        <row r="12658">
          <cell r="A12658" t="str">
            <v>RTO-2484</v>
          </cell>
          <cell r="B12658" t="str">
            <v>OAK 84X24X1-1/2 VAR</v>
          </cell>
        </row>
        <row r="12659">
          <cell r="A12659" t="str">
            <v>RTO-2496</v>
          </cell>
          <cell r="B12659" t="str">
            <v>OAK 96X24X1-1/2 VAR</v>
          </cell>
        </row>
        <row r="12660">
          <cell r="A12660" t="str">
            <v>RTO-30</v>
          </cell>
          <cell r="B12660" t="str">
            <v>OAK 30 DIAX1-1/2 VAR</v>
          </cell>
        </row>
        <row r="12661">
          <cell r="A12661" t="str">
            <v>RTO-30120</v>
          </cell>
          <cell r="B12661" t="str">
            <v>OAK 120X30X1-1/2 VAR</v>
          </cell>
        </row>
        <row r="12662">
          <cell r="A12662" t="str">
            <v>RTO-3030</v>
          </cell>
          <cell r="B12662" t="str">
            <v>OAK 30X30X1-1/2 VAR</v>
          </cell>
        </row>
        <row r="12663">
          <cell r="A12663" t="str">
            <v>RTO-3036</v>
          </cell>
          <cell r="B12663" t="str">
            <v>OAK 36X30X1-1/2 VAR</v>
          </cell>
        </row>
        <row r="12664">
          <cell r="A12664" t="str">
            <v>RTO-3042</v>
          </cell>
          <cell r="B12664" t="str">
            <v>OAK 42X30X1-1/2 VAR</v>
          </cell>
        </row>
        <row r="12665">
          <cell r="A12665" t="str">
            <v>RTO-3048</v>
          </cell>
          <cell r="B12665" t="str">
            <v>OAK 48X30X1-1/2 VAR</v>
          </cell>
        </row>
        <row r="12666">
          <cell r="A12666" t="str">
            <v>RTO-3060</v>
          </cell>
          <cell r="B12666" t="str">
            <v>OAK 60X30X1-1/2 VAR</v>
          </cell>
        </row>
        <row r="12667">
          <cell r="A12667" t="str">
            <v>RTO-3072</v>
          </cell>
          <cell r="B12667" t="str">
            <v>OAK 72X30X1-1/2 VAR</v>
          </cell>
        </row>
        <row r="12668">
          <cell r="A12668" t="str">
            <v>RTO-3072-OVL</v>
          </cell>
          <cell r="B12668" t="str">
            <v>OAK 72X30X1-1/2 OVAL VAR</v>
          </cell>
        </row>
        <row r="12669">
          <cell r="A12669" t="str">
            <v>RTO-3084</v>
          </cell>
          <cell r="B12669" t="str">
            <v>OAK 84X30X1-1/2 VAR</v>
          </cell>
        </row>
        <row r="12670">
          <cell r="A12670" t="str">
            <v>RTO-3096</v>
          </cell>
          <cell r="B12670" t="str">
            <v>OAK 96X30X1-1/2 VAR</v>
          </cell>
        </row>
        <row r="12671">
          <cell r="A12671" t="str">
            <v>RTO-36</v>
          </cell>
          <cell r="B12671" t="str">
            <v>OAK 36 DIAX1-1/2 VAR</v>
          </cell>
        </row>
        <row r="12672">
          <cell r="A12672" t="str">
            <v>RTO-36108</v>
          </cell>
          <cell r="B12672" t="str">
            <v>OAK 108X36X1-1/2 VAR</v>
          </cell>
        </row>
        <row r="12673">
          <cell r="A12673" t="str">
            <v>RTO-3636</v>
          </cell>
          <cell r="B12673" t="str">
            <v>OAK 36X36X1-1/2 VAR</v>
          </cell>
        </row>
        <row r="12674">
          <cell r="A12674" t="str">
            <v>RTO-3642</v>
          </cell>
          <cell r="B12674" t="str">
            <v>OAK 42X36X1-1/2 VAR</v>
          </cell>
        </row>
        <row r="12675">
          <cell r="A12675" t="str">
            <v>RTO-3648</v>
          </cell>
          <cell r="B12675" t="str">
            <v>OAK 48X36X1-1/2 VAR</v>
          </cell>
        </row>
        <row r="12676">
          <cell r="A12676" t="str">
            <v>RTO-3648-OVL</v>
          </cell>
          <cell r="B12676" t="str">
            <v>OAK 48X36X1-1/2 OVAL VAR</v>
          </cell>
        </row>
        <row r="12677">
          <cell r="A12677" t="str">
            <v>RTO-3654-DL2-S</v>
          </cell>
          <cell r="B12677" t="str">
            <v>OAK 54X36X1-1/2-2CDL/36X36X1-1/2</v>
          </cell>
        </row>
        <row r="12678">
          <cell r="A12678" t="str">
            <v>RTO-3660</v>
          </cell>
          <cell r="B12678" t="str">
            <v>OAK 60X36X1-1/2 VAR</v>
          </cell>
        </row>
        <row r="12679">
          <cell r="A12679" t="str">
            <v>RTO-3660-OVL</v>
          </cell>
          <cell r="B12679" t="str">
            <v>OAK 60X36X1-1/2 OVAL VAR</v>
          </cell>
        </row>
        <row r="12680">
          <cell r="A12680" t="str">
            <v>RTO-3672</v>
          </cell>
          <cell r="B12680" t="str">
            <v>OAK 72X36X1-1/2 VAR</v>
          </cell>
        </row>
        <row r="12681">
          <cell r="A12681" t="str">
            <v>RTO-3684</v>
          </cell>
          <cell r="B12681" t="str">
            <v>OAK 84X36X1-1/2 VAR</v>
          </cell>
        </row>
        <row r="12682">
          <cell r="A12682" t="str">
            <v>RTO-3696</v>
          </cell>
          <cell r="B12682" t="str">
            <v>OAK 96X36X1-1/2 VAR</v>
          </cell>
        </row>
        <row r="12683">
          <cell r="A12683" t="str">
            <v>RTO-42</v>
          </cell>
          <cell r="B12683" t="str">
            <v>OAK 42 DIAX1-1/2 VAR</v>
          </cell>
        </row>
        <row r="12684">
          <cell r="A12684" t="str">
            <v>RTO-42144</v>
          </cell>
          <cell r="B12684" t="str">
            <v>OAK 144X42X1-1/2 VAR</v>
          </cell>
        </row>
        <row r="12685">
          <cell r="A12685" t="str">
            <v>RTO-4242</v>
          </cell>
          <cell r="B12685" t="str">
            <v>OAK 42X42X1-1/2 VAR</v>
          </cell>
        </row>
        <row r="12686">
          <cell r="A12686" t="str">
            <v>RTO-4242-OCT</v>
          </cell>
          <cell r="B12686" t="str">
            <v>OAK 42 DIAX1-1/2 OCT VAR</v>
          </cell>
        </row>
        <row r="12687">
          <cell r="A12687" t="str">
            <v>RTO-4248-OVL</v>
          </cell>
          <cell r="B12687" t="str">
            <v>OAK 48X42X1-1/2 OVAL VAR</v>
          </cell>
        </row>
        <row r="12688">
          <cell r="A12688" t="str">
            <v>RTO-4260-OVL</v>
          </cell>
          <cell r="B12688" t="str">
            <v>OAK 60X42X1-1/2 OVAL VAR</v>
          </cell>
        </row>
        <row r="12689">
          <cell r="A12689" t="str">
            <v>RTO-4284</v>
          </cell>
          <cell r="B12689" t="str">
            <v>OAK 84X42X1-1/2</v>
          </cell>
        </row>
        <row r="12690">
          <cell r="A12690" t="str">
            <v>RTO-42-DL4</v>
          </cell>
          <cell r="B12690" t="str">
            <v>OAK 42DIA-4CDL/29.6875X29.6875X1.5-</v>
          </cell>
        </row>
        <row r="12691">
          <cell r="A12691" t="str">
            <v>RTO-48</v>
          </cell>
          <cell r="B12691" t="str">
            <v>OAK 48 DIAX1-3/4 VAR</v>
          </cell>
        </row>
        <row r="12692">
          <cell r="A12692" t="str">
            <v>RTO-4848</v>
          </cell>
          <cell r="B12692" t="str">
            <v>OAK 48X48X1-3/4 VAR</v>
          </cell>
        </row>
        <row r="12693">
          <cell r="A12693" t="str">
            <v>RTO-4848-OCT</v>
          </cell>
          <cell r="B12693" t="str">
            <v>OAK 48 DIAX1-3/4 OCT VAR</v>
          </cell>
        </row>
        <row r="12694">
          <cell r="A12694" t="str">
            <v>RTO-52</v>
          </cell>
          <cell r="B12694" t="str">
            <v>OAK 52 DIAX1-3/4 VAR</v>
          </cell>
        </row>
        <row r="12695">
          <cell r="A12695" t="str">
            <v>RTO-5252-OCT</v>
          </cell>
          <cell r="B12695" t="str">
            <v>OAK 52 DIAX1-3/4 OCT VAR</v>
          </cell>
        </row>
        <row r="12696">
          <cell r="A12696" t="str">
            <v>RTO-52-DL4</v>
          </cell>
          <cell r="B12696" t="str">
            <v>OAK 52DIA-4CDL/36X36X1-1/2 VAR</v>
          </cell>
        </row>
        <row r="12697">
          <cell r="A12697" t="str">
            <v>RTO-54</v>
          </cell>
          <cell r="B12697" t="str">
            <v>OAK 54 DIAX1-3/4 VAR</v>
          </cell>
        </row>
        <row r="12698">
          <cell r="A12698" t="str">
            <v>RTO-5454-OCT</v>
          </cell>
          <cell r="B12698" t="str">
            <v>OAK 54 DIAX1-3/4 OCT VAR</v>
          </cell>
        </row>
        <row r="12699">
          <cell r="A12699" t="str">
            <v>RTO-60</v>
          </cell>
          <cell r="B12699" t="str">
            <v>OAK 60 DIAX1-3/4 VAR</v>
          </cell>
        </row>
        <row r="12700">
          <cell r="A12700" t="str">
            <v>RTO-6060-OCT</v>
          </cell>
          <cell r="B12700" t="str">
            <v>OAK 60 DIAX1-3/4 OCT VAR</v>
          </cell>
        </row>
        <row r="12701">
          <cell r="A12701" t="str">
            <v>RTO-62-DL4</v>
          </cell>
          <cell r="B12701" t="str">
            <v>OAK 62DIA-4CDL/43.8125X43.8125X1.5-</v>
          </cell>
        </row>
        <row r="12702">
          <cell r="A12702" t="str">
            <v>RTO-72</v>
          </cell>
          <cell r="B12702" t="str">
            <v>OAK 72 DIAX1-3/4 TUFF VAR</v>
          </cell>
        </row>
        <row r="12703">
          <cell r="A12703" t="str">
            <v>RTSM-24</v>
          </cell>
          <cell r="B12703" t="str">
            <v>SOFT MAPLE 24 DIAX1-1/2 VAR</v>
          </cell>
        </row>
        <row r="12704">
          <cell r="A12704" t="str">
            <v>RTSM-2424</v>
          </cell>
          <cell r="B12704" t="str">
            <v>SOFT MAPLE 24X24X1-1/2 VAR</v>
          </cell>
        </row>
        <row r="12705">
          <cell r="A12705" t="str">
            <v>RTSM-2430</v>
          </cell>
          <cell r="B12705" t="str">
            <v>SOFT MAPLE 30X24X1-1/2 VAR</v>
          </cell>
        </row>
        <row r="12706">
          <cell r="A12706" t="str">
            <v>RTSM-2436</v>
          </cell>
          <cell r="B12706" t="str">
            <v>SOFT MAPLE 36X24X1-1/2 VAR</v>
          </cell>
        </row>
        <row r="12707">
          <cell r="A12707" t="str">
            <v>RTSM-2442</v>
          </cell>
          <cell r="B12707" t="str">
            <v>SOFT MAPLE 42X24X1-1/2 VAR</v>
          </cell>
        </row>
        <row r="12708">
          <cell r="A12708" t="str">
            <v>RTSM-2448</v>
          </cell>
          <cell r="B12708" t="str">
            <v>SOFT MAPLE 48X24X1-1/2 VAR</v>
          </cell>
        </row>
        <row r="12709">
          <cell r="A12709" t="str">
            <v>RTSM-2460</v>
          </cell>
          <cell r="B12709" t="str">
            <v>SOFT MAPLE 60X24X1-1/2 VAR</v>
          </cell>
        </row>
        <row r="12710">
          <cell r="A12710" t="str">
            <v>RTSM-2472</v>
          </cell>
          <cell r="B12710" t="str">
            <v>SOFT MAPLE 72X24X1-1/2 VAR</v>
          </cell>
        </row>
        <row r="12711">
          <cell r="A12711" t="str">
            <v>RTSM-2484</v>
          </cell>
          <cell r="B12711" t="str">
            <v>SOFT MAPLE 84X24X1-1/2 VAR</v>
          </cell>
        </row>
        <row r="12712">
          <cell r="A12712" t="str">
            <v>RTSM-2496</v>
          </cell>
          <cell r="B12712" t="str">
            <v>SOFT MAPLE 96X24X1-1/2 VAR</v>
          </cell>
        </row>
        <row r="12713">
          <cell r="A12713" t="str">
            <v>RTSM-30</v>
          </cell>
          <cell r="B12713" t="str">
            <v>SOFT MAPLE 30 DIAX1-1/2 VAR</v>
          </cell>
        </row>
        <row r="12714">
          <cell r="A12714" t="str">
            <v>RTSM-30108</v>
          </cell>
          <cell r="B12714" t="str">
            <v>SOFT MPL 108X30X1-1/2 VAR</v>
          </cell>
        </row>
        <row r="12715">
          <cell r="A12715" t="str">
            <v>RTSM-30120</v>
          </cell>
          <cell r="B12715" t="str">
            <v>SOFT MPL 120X30X1-1/2 VAR</v>
          </cell>
        </row>
        <row r="12716">
          <cell r="A12716" t="str">
            <v>RTSM-3030</v>
          </cell>
          <cell r="B12716" t="str">
            <v>SOFT MAPLE 30X30X1-1/2 VAR</v>
          </cell>
        </row>
        <row r="12717">
          <cell r="A12717" t="str">
            <v>RTSM-3036</v>
          </cell>
          <cell r="B12717" t="str">
            <v>SOFT MAPLE 36X30X1-1/2 VAR</v>
          </cell>
        </row>
        <row r="12718">
          <cell r="A12718" t="str">
            <v>RTSM-3042</v>
          </cell>
          <cell r="B12718" t="str">
            <v>SOFT MAPLE 42X30X1-1/2 VAR</v>
          </cell>
        </row>
        <row r="12719">
          <cell r="A12719" t="str">
            <v>RTSM-3048</v>
          </cell>
          <cell r="B12719" t="str">
            <v>SOFT MAPLE 48X30X1-1/2 VAR</v>
          </cell>
        </row>
        <row r="12720">
          <cell r="A12720" t="str">
            <v>RTSM-3060</v>
          </cell>
          <cell r="B12720" t="str">
            <v>SOFT MAPLE 60X30X1-1/2 VAR</v>
          </cell>
        </row>
        <row r="12721">
          <cell r="A12721" t="str">
            <v>RTSM-3072</v>
          </cell>
          <cell r="B12721" t="str">
            <v>SOFT MAPLE 72X30X1-1/2 VAR</v>
          </cell>
        </row>
        <row r="12722">
          <cell r="A12722" t="str">
            <v>RTSM-3084</v>
          </cell>
          <cell r="B12722" t="str">
            <v>SOFT MAPLE 84X30X1-1/2 VAR</v>
          </cell>
        </row>
        <row r="12723">
          <cell r="A12723" t="str">
            <v>RTSM-3096</v>
          </cell>
          <cell r="B12723" t="str">
            <v>SOFT MAPLE 96X30X1-1/2 VAR</v>
          </cell>
        </row>
        <row r="12724">
          <cell r="A12724" t="str">
            <v>RTSM-36</v>
          </cell>
          <cell r="B12724" t="str">
            <v>SOFT MAPLE 36 DIAX1-1/2 VAR</v>
          </cell>
        </row>
        <row r="12725">
          <cell r="A12725" t="str">
            <v>RTSM-3636</v>
          </cell>
          <cell r="B12725" t="str">
            <v>SOFT MAPLE 36X36X1-1/2 VAR</v>
          </cell>
        </row>
        <row r="12726">
          <cell r="A12726" t="str">
            <v>RTSM-3642</v>
          </cell>
          <cell r="B12726" t="str">
            <v>SOFT MAPLE 42X36X1-1/2 VAR</v>
          </cell>
        </row>
        <row r="12727">
          <cell r="A12727" t="str">
            <v>RTSM-3648</v>
          </cell>
          <cell r="B12727" t="str">
            <v>SOFT MAPLE 48X36X1-1/2 VAR</v>
          </cell>
        </row>
        <row r="12728">
          <cell r="A12728" t="str">
            <v>RTSM-3648-OVL</v>
          </cell>
          <cell r="B12728" t="str">
            <v>SOFT MPL 48X36X1-1/2 OVAL VAR</v>
          </cell>
        </row>
        <row r="12729">
          <cell r="A12729" t="str">
            <v>RTSM-3660</v>
          </cell>
          <cell r="B12729" t="str">
            <v>SOFT MAPLE 60X36X1-1/2 VAR</v>
          </cell>
        </row>
        <row r="12730">
          <cell r="A12730" t="str">
            <v>RTSM-3660-OVL</v>
          </cell>
          <cell r="B12730" t="str">
            <v>SOFT MPL 60X36X1-1/2 OVAL VAR</v>
          </cell>
        </row>
        <row r="12731">
          <cell r="A12731" t="str">
            <v>RTSM-3672</v>
          </cell>
          <cell r="B12731" t="str">
            <v>SOFT MAPLE 72X36X1-1/2 VAR</v>
          </cell>
        </row>
        <row r="12732">
          <cell r="A12732" t="str">
            <v>RTSM-3684</v>
          </cell>
          <cell r="B12732" t="str">
            <v>SOFT MAPLE 84X36X1-1/2 VAR</v>
          </cell>
        </row>
        <row r="12733">
          <cell r="A12733" t="str">
            <v>RTSM-3696</v>
          </cell>
          <cell r="B12733" t="str">
            <v>SOFT MAPLE 96X36X1-1/2 VAR</v>
          </cell>
        </row>
        <row r="12734">
          <cell r="A12734" t="str">
            <v>RTSM-42</v>
          </cell>
          <cell r="B12734" t="str">
            <v>SOFT MAPLE 42 DIAX1-1/2 VAR</v>
          </cell>
        </row>
        <row r="12735">
          <cell r="A12735" t="str">
            <v>RTSM-4242</v>
          </cell>
          <cell r="B12735" t="str">
            <v>SOFT MAPLE 42X42X1-1/2 VAR</v>
          </cell>
        </row>
        <row r="12736">
          <cell r="A12736" t="str">
            <v>RTSM-4242-OCT</v>
          </cell>
          <cell r="B12736" t="str">
            <v>SOFT MAPLE 42 DIAX1-1/2 OCT VAR</v>
          </cell>
        </row>
        <row r="12737">
          <cell r="A12737" t="str">
            <v>RTSM-4248-OVL</v>
          </cell>
          <cell r="B12737" t="str">
            <v>SOFT MPL 48X42X1-1/2 OVAL VAR</v>
          </cell>
        </row>
        <row r="12738">
          <cell r="A12738" t="str">
            <v>RTSM-4260-OVL</v>
          </cell>
          <cell r="B12738" t="str">
            <v>SOFT MPL 60X42X1-1/2 OVAL VAR</v>
          </cell>
        </row>
        <row r="12739">
          <cell r="A12739" t="str">
            <v>RTSM-4296</v>
          </cell>
          <cell r="B12739" t="str">
            <v>SOFT MAPLE 96X42X1-1/2 VAR</v>
          </cell>
        </row>
        <row r="12740">
          <cell r="A12740" t="str">
            <v>RTSM-42-DL4</v>
          </cell>
          <cell r="B12740" t="str">
            <v>SOFT MPL 42DIA-4CDL/29.6875X29.6875</v>
          </cell>
        </row>
        <row r="12741">
          <cell r="A12741" t="str">
            <v>RTSM-48</v>
          </cell>
          <cell r="B12741" t="str">
            <v>SOFT MAPLE 48 DIAX1-3/4 VAR</v>
          </cell>
        </row>
        <row r="12742">
          <cell r="A12742" t="str">
            <v>RTSM-4848</v>
          </cell>
          <cell r="B12742" t="str">
            <v>SOFT MAPLE 48X48X1-3/4 VAR</v>
          </cell>
        </row>
        <row r="12743">
          <cell r="A12743" t="str">
            <v>RTSM-4848-OCT</v>
          </cell>
          <cell r="B12743" t="str">
            <v>SOFT MAPLE 48 DIAX1-3/4 OCT VAR</v>
          </cell>
        </row>
        <row r="12744">
          <cell r="A12744" t="str">
            <v>RTSM-4860</v>
          </cell>
          <cell r="B12744" t="str">
            <v>SOFT MAPLE 60X48X1-3/4</v>
          </cell>
        </row>
        <row r="12745">
          <cell r="A12745" t="str">
            <v>RTSM-52</v>
          </cell>
          <cell r="B12745" t="str">
            <v>SOFT MAPLE 52 DIAX1-3/4 VAR</v>
          </cell>
        </row>
        <row r="12746">
          <cell r="A12746" t="str">
            <v>RTSM-5252-OCT</v>
          </cell>
          <cell r="B12746" t="str">
            <v>SOFT MAPLE 52 DIAX1-3/4 OCT VAR</v>
          </cell>
        </row>
        <row r="12747">
          <cell r="A12747" t="str">
            <v>RTSM-52-DL4</v>
          </cell>
          <cell r="B12747" t="str">
            <v>SOFT MPL 52DIA-4CDL/36X36X1-1/2 VAR</v>
          </cell>
        </row>
        <row r="12748">
          <cell r="A12748" t="str">
            <v>RTSM-54</v>
          </cell>
          <cell r="B12748" t="str">
            <v>SOFT MAPLE 54 DIAX1-3/4 VAR</v>
          </cell>
        </row>
        <row r="12749">
          <cell r="A12749" t="str">
            <v>RTSM-5454-OCT</v>
          </cell>
          <cell r="B12749" t="str">
            <v>SOFT MAPLE 54 DIAX1-3/4 OCT VAR</v>
          </cell>
        </row>
        <row r="12750">
          <cell r="A12750" t="str">
            <v>RTSM-60</v>
          </cell>
          <cell r="B12750" t="str">
            <v>SOFT MAPLE 60 DIAX1-3/4 VAR</v>
          </cell>
        </row>
        <row r="12751">
          <cell r="A12751" t="str">
            <v>RTSM-6060-OCT</v>
          </cell>
          <cell r="B12751" t="str">
            <v>SOFT MAPLE 60 DIAX1-3/4 OCT VAR</v>
          </cell>
        </row>
        <row r="12752">
          <cell r="A12752" t="str">
            <v>RTSM-62-DL4</v>
          </cell>
          <cell r="B12752" t="str">
            <v>SOFT MPL 62DIA-4CDL/43.8125X43.8125</v>
          </cell>
        </row>
        <row r="12753">
          <cell r="A12753" t="str">
            <v>RTSM-BL2430</v>
          </cell>
          <cell r="B12753" t="str">
            <v>SOFT MAPLE 30X24X1-1/2 W/F-JNTS VAR</v>
          </cell>
        </row>
        <row r="12754">
          <cell r="A12754" t="str">
            <v>RTSM-BL2436</v>
          </cell>
          <cell r="B12754" t="str">
            <v>SOFT MAPLE 36X24X1-1/2 W/F-JNTS VAR</v>
          </cell>
        </row>
        <row r="12755">
          <cell r="A12755" t="str">
            <v>RTSM-BL3048</v>
          </cell>
          <cell r="B12755" t="str">
            <v>SOFT MAPLE 48X30X1-1/2 W/F-JNTS VAR</v>
          </cell>
        </row>
        <row r="12756">
          <cell r="A12756" t="str">
            <v>RTSM-BL36</v>
          </cell>
          <cell r="B12756" t="str">
            <v>SOFT MPL 36 DIAX1-1/2 W/F-JNTS VAR</v>
          </cell>
        </row>
        <row r="12757">
          <cell r="A12757" t="str">
            <v>RTSM-BL3636</v>
          </cell>
          <cell r="B12757" t="str">
            <v>SOFT MAPLE 36X36X1-1/2 W/F-JNTS VAR</v>
          </cell>
        </row>
        <row r="12758">
          <cell r="A12758" t="str">
            <v>RTSM-BL3648</v>
          </cell>
          <cell r="B12758" t="str">
            <v>SOFT MAPLE 48X36X1-1/2 W/F-JNTS VAR</v>
          </cell>
        </row>
        <row r="12759">
          <cell r="A12759" t="str">
            <v>RTSM-BL48</v>
          </cell>
          <cell r="B12759" t="str">
            <v>SOFT MPL 48 DIAX1-3/4 W/F-JNTS VAR</v>
          </cell>
        </row>
        <row r="12760">
          <cell r="A12760" t="str">
            <v>RTW-24108</v>
          </cell>
          <cell r="B12760" t="str">
            <v>WALNUT 108X24X1-1/2 VAR</v>
          </cell>
        </row>
        <row r="12761">
          <cell r="A12761" t="str">
            <v>RTW-30-O</v>
          </cell>
          <cell r="B12761" t="str">
            <v>WALNUT 30 DIAX1-1/2 OIL</v>
          </cell>
        </row>
        <row r="12762">
          <cell r="A12762" t="str">
            <v>RTW-4242</v>
          </cell>
          <cell r="B12762" t="str">
            <v>WALNUT 42X42X1-1/2 VAR</v>
          </cell>
        </row>
        <row r="12763">
          <cell r="A12763" t="str">
            <v>RTW-4860</v>
          </cell>
          <cell r="B12763" t="str">
            <v>WALNUT 60X48X1-3/4</v>
          </cell>
        </row>
        <row r="12764">
          <cell r="A12764" t="str">
            <v>RTW-BL48</v>
          </cell>
          <cell r="B12764" t="str">
            <v>WALNUT BLENDED 48 DIAX1-3/4 VAR</v>
          </cell>
        </row>
        <row r="12765">
          <cell r="A12765" t="str">
            <v>RTW-BL50</v>
          </cell>
          <cell r="B12765" t="str">
            <v>WALNUT BLENDED 50 DIAX1-3/4 VAR</v>
          </cell>
        </row>
        <row r="12766">
          <cell r="A12766" t="str">
            <v>RTW-BL60</v>
          </cell>
          <cell r="B12766" t="str">
            <v>WALNUT BLENDED 60 DIAX1-3/4 VAR</v>
          </cell>
        </row>
        <row r="12767">
          <cell r="A12767" t="str">
            <v>S16MS07-W</v>
          </cell>
          <cell r="B12767" t="str">
            <v>MACH ST S16 24X24 SS AWSU</v>
          </cell>
        </row>
        <row r="12768">
          <cell r="A12768" t="str">
            <v>S16MS09-W</v>
          </cell>
          <cell r="B12768" t="str">
            <v>MACH ST S16 30X24 SS AWSU</v>
          </cell>
        </row>
        <row r="12769">
          <cell r="A12769" t="str">
            <v>S16MS10-W</v>
          </cell>
          <cell r="B12769" t="str">
            <v>MACHINE ST S16 30X30 AWSU</v>
          </cell>
        </row>
        <row r="12770">
          <cell r="A12770" t="str">
            <v>SARB1-M-C</v>
          </cell>
          <cell r="B12770" t="str">
            <v>SARATOGA BLOCK 24X24X4 CRM W/CAS-</v>
          </cell>
        </row>
        <row r="12771">
          <cell r="A12771" t="str">
            <v>SARB2-M-C</v>
          </cell>
          <cell r="B12771" t="str">
            <v>SARATOGA BLOCK 30X24X4 CRM W/CAS-</v>
          </cell>
        </row>
        <row r="12772">
          <cell r="A12772" t="str">
            <v>SARB3-M</v>
          </cell>
          <cell r="B12772" t="str">
            <v>SARATOGA BLOCK 36X24X4 CRM W/LEGS</v>
          </cell>
        </row>
        <row r="12773">
          <cell r="A12773" t="str">
            <v>SB001-V</v>
          </cell>
          <cell r="B12773" t="str">
            <v>MPL SB 48X24X1-3/4 CR3S VARNIQ-</v>
          </cell>
        </row>
        <row r="12774">
          <cell r="A12774" t="str">
            <v>SB002-V</v>
          </cell>
          <cell r="B12774" t="str">
            <v>MPL SB 60X24X1-3/4 CR3S VARNIQ-</v>
          </cell>
        </row>
        <row r="12775">
          <cell r="A12775" t="str">
            <v>SB003-V</v>
          </cell>
          <cell r="B12775" t="str">
            <v>MPL SB 72X24X1-3/4 CR3S VARNIQ-</v>
          </cell>
        </row>
        <row r="12776">
          <cell r="A12776" t="str">
            <v>SB004-V</v>
          </cell>
          <cell r="B12776" t="str">
            <v>MPL SB 84X24X1-3/4 CR3S VARNIQ-</v>
          </cell>
        </row>
        <row r="12777">
          <cell r="A12777" t="str">
            <v>SB005-V</v>
          </cell>
          <cell r="B12777" t="str">
            <v>MPL SB 96X24X1-3/4 CR3S VARNIQ-</v>
          </cell>
        </row>
        <row r="12778">
          <cell r="A12778" t="str">
            <v>SB006-V</v>
          </cell>
          <cell r="B12778" t="str">
            <v>MPL SB 108X24X1-3/4 CR3S VARNIQ-</v>
          </cell>
        </row>
        <row r="12779">
          <cell r="A12779" t="str">
            <v>SB007A-O</v>
          </cell>
          <cell r="B12779" t="str">
            <v>MPL SB 132X24X1-3/4 CR3S CRM-</v>
          </cell>
        </row>
        <row r="12780">
          <cell r="A12780" t="str">
            <v>SB007-V</v>
          </cell>
          <cell r="B12780" t="str">
            <v>MPL SB 120X24X1-3/4 CR3S VARNQ-</v>
          </cell>
        </row>
        <row r="12781">
          <cell r="A12781" t="str">
            <v>SB008-V</v>
          </cell>
          <cell r="B12781" t="str">
            <v>MPL SB 144X24X1-3/4 CR3S VARNQ-</v>
          </cell>
        </row>
        <row r="12782">
          <cell r="A12782" t="str">
            <v>SB009-V</v>
          </cell>
          <cell r="B12782" t="str">
            <v>MPL SB 48X30X1-3/4 CR3S VARNIQ-</v>
          </cell>
        </row>
        <row r="12783">
          <cell r="A12783" t="str">
            <v>SB010-V</v>
          </cell>
          <cell r="B12783" t="str">
            <v>MPL SB 60X30X1-3/4 CR3S VARNIQ-</v>
          </cell>
        </row>
        <row r="12784">
          <cell r="A12784" t="str">
            <v>SB011-V</v>
          </cell>
          <cell r="B12784" t="str">
            <v>MPL SB 72X30X1-3/4 CR3S VARNIQ-</v>
          </cell>
        </row>
        <row r="12785">
          <cell r="A12785" t="str">
            <v>SB012-V</v>
          </cell>
          <cell r="B12785" t="str">
            <v>MPL SB 84X30X1-3/4 CR3S VARNIQ-</v>
          </cell>
        </row>
        <row r="12786">
          <cell r="A12786" t="str">
            <v>SB013-V</v>
          </cell>
          <cell r="B12786" t="str">
            <v>MPL SB 96X30X1-3/4 CR3S VARNIQ-</v>
          </cell>
        </row>
        <row r="12787">
          <cell r="A12787" t="str">
            <v>SB014-V</v>
          </cell>
          <cell r="B12787" t="str">
            <v>MPL SB 108X30X1-3/4 CR3S VARNIQ-</v>
          </cell>
        </row>
        <row r="12788">
          <cell r="A12788" t="str">
            <v>SB015A-O</v>
          </cell>
          <cell r="B12788" t="str">
            <v>MPL SB 132X30X1-3/4 CR3S CRM-</v>
          </cell>
        </row>
        <row r="12789">
          <cell r="A12789" t="str">
            <v>SB015-V</v>
          </cell>
          <cell r="B12789" t="str">
            <v>MPL SB 120X30X1-3/4 CR3S VARNIQ-</v>
          </cell>
        </row>
        <row r="12790">
          <cell r="A12790" t="str">
            <v>SB016-V</v>
          </cell>
          <cell r="B12790" t="str">
            <v>MPL SB 144X30X1-3/4 CR3S VARNQ-</v>
          </cell>
        </row>
        <row r="12791">
          <cell r="A12791" t="str">
            <v>SB017-V</v>
          </cell>
          <cell r="B12791" t="str">
            <v>MPL SB 48X36X1-3/4 CR3S VARNIQ-</v>
          </cell>
        </row>
        <row r="12792">
          <cell r="A12792" t="str">
            <v>SB018-V</v>
          </cell>
          <cell r="B12792" t="str">
            <v>MPL SB 60X36X1-3/4 CR3S VARNIQ-</v>
          </cell>
        </row>
        <row r="12793">
          <cell r="A12793" t="str">
            <v>SB019-V</v>
          </cell>
          <cell r="B12793" t="str">
            <v>MPL SB 72X36X1-3/4 CR3S VARNIQ-</v>
          </cell>
        </row>
        <row r="12794">
          <cell r="A12794" t="str">
            <v>SB020-V</v>
          </cell>
          <cell r="B12794" t="str">
            <v>MPL SB 84X36X1-3/4 CR3S VARNIQ-</v>
          </cell>
        </row>
        <row r="12795">
          <cell r="A12795" t="str">
            <v>SB021-V</v>
          </cell>
          <cell r="B12795" t="str">
            <v>MPL SB 96X36X1-3/4 CR3S VARNIQ-</v>
          </cell>
        </row>
        <row r="12796">
          <cell r="A12796" t="str">
            <v>SB022-V</v>
          </cell>
          <cell r="B12796" t="str">
            <v>MPL SB 108X36X1-3/4 CR3S VARNIQ-</v>
          </cell>
        </row>
        <row r="12797">
          <cell r="A12797" t="str">
            <v>SB023-V</v>
          </cell>
          <cell r="B12797" t="str">
            <v>MPL SB 120X36X1-3/4 CR3S VARNIQ-</v>
          </cell>
        </row>
        <row r="12798">
          <cell r="A12798" t="str">
            <v>SB024-V</v>
          </cell>
          <cell r="B12798" t="str">
            <v>MPL SB 144X36X1-3/4 CR3S VARNIQ-</v>
          </cell>
        </row>
        <row r="12799">
          <cell r="A12799" t="str">
            <v>SB025-O</v>
          </cell>
          <cell r="B12799" t="str">
            <v>MPL SB 36X30X1-3/4 CR3S CRM</v>
          </cell>
        </row>
        <row r="12800">
          <cell r="A12800" t="str">
            <v>SB2436-O</v>
          </cell>
          <cell r="B12800" t="str">
            <v>MPL SB 36X24X1-3/4 CR3S CRM</v>
          </cell>
        </row>
        <row r="12801">
          <cell r="A12801" t="str">
            <v>SBO-G25</v>
          </cell>
          <cell r="B12801" t="str">
            <v>SBO-G 144X60 FRAME ONLY</v>
          </cell>
        </row>
        <row r="12802">
          <cell r="A12802" t="str">
            <v>SBO-G31</v>
          </cell>
          <cell r="B12802" t="str">
            <v>SBO-G 72X60 FRAME ONLY</v>
          </cell>
        </row>
        <row r="12803">
          <cell r="A12803" t="str">
            <v>SBO-S2472</v>
          </cell>
          <cell r="B12803" t="str">
            <v>SBO-S 72X24 FRAME ONLY</v>
          </cell>
        </row>
        <row r="12804">
          <cell r="A12804" t="str">
            <v>SBO-S2496</v>
          </cell>
          <cell r="B12804" t="str">
            <v>SBO-S 96X24 FRAME ONLY</v>
          </cell>
        </row>
        <row r="12805">
          <cell r="A12805" t="str">
            <v>SBO-S31</v>
          </cell>
          <cell r="B12805" t="str">
            <v>SBO-S 72X60 FRAME ONLY</v>
          </cell>
        </row>
        <row r="12806">
          <cell r="A12806" t="str">
            <v>SBO-S33</v>
          </cell>
          <cell r="B12806" t="str">
            <v>SBO-S 48X48 FRAME ONLY</v>
          </cell>
        </row>
        <row r="12807">
          <cell r="A12807" t="str">
            <v>SBO-S34</v>
          </cell>
          <cell r="B12807" t="str">
            <v>SBO-S 60X48 FRAME ONLY</v>
          </cell>
        </row>
        <row r="12808">
          <cell r="A12808" t="str">
            <v>SBS-G31</v>
          </cell>
          <cell r="B12808" t="str">
            <v>SBS-G 72X60 FRAME ONLY</v>
          </cell>
        </row>
        <row r="12809">
          <cell r="A12809" t="str">
            <v>SBS-S31</v>
          </cell>
          <cell r="B12809" t="str">
            <v>SBS-S 72X60 FRAME ONLY</v>
          </cell>
        </row>
        <row r="12810">
          <cell r="A12810" t="str">
            <v>SC001-V</v>
          </cell>
          <cell r="B12810" t="str">
            <v>MPL SC 36X24X1-3/4 VARNIQ</v>
          </cell>
        </row>
        <row r="12811">
          <cell r="A12811" t="str">
            <v>SC002-V</v>
          </cell>
          <cell r="B12811" t="str">
            <v>MPL SC 48X24X1-3/4 VARNIQ</v>
          </cell>
        </row>
        <row r="12812">
          <cell r="A12812" t="str">
            <v>SC003-V</v>
          </cell>
          <cell r="B12812" t="str">
            <v>MPL SC 60X24X1-3/4 VARNIQ</v>
          </cell>
        </row>
        <row r="12813">
          <cell r="A12813" t="str">
            <v>SC004-V</v>
          </cell>
          <cell r="B12813" t="str">
            <v>MPL SC 72X24X1-3/4 VARNIQ</v>
          </cell>
        </row>
        <row r="12814">
          <cell r="A12814" t="str">
            <v>SC005-V</v>
          </cell>
          <cell r="B12814" t="str">
            <v>MPL SC 84X24X1-3/4 VARNIQ</v>
          </cell>
        </row>
        <row r="12815">
          <cell r="A12815" t="str">
            <v>SC006-V</v>
          </cell>
          <cell r="B12815" t="str">
            <v>MPL SC 96X24X1-3/4 VARNIQ</v>
          </cell>
        </row>
        <row r="12816">
          <cell r="A12816" t="str">
            <v>SC007-V</v>
          </cell>
          <cell r="B12816" t="str">
            <v>MPL SC 108X24X1-3/4 VARNIQ</v>
          </cell>
        </row>
        <row r="12817">
          <cell r="A12817" t="str">
            <v>SC008A-O</v>
          </cell>
          <cell r="B12817" t="str">
            <v>MPL SC 132X24X1-3/4 OIL</v>
          </cell>
        </row>
        <row r="12818">
          <cell r="A12818" t="str">
            <v>SC008-V</v>
          </cell>
          <cell r="B12818" t="str">
            <v>MPL SC 120X24X1-3/4 VARNIQ</v>
          </cell>
        </row>
        <row r="12819">
          <cell r="A12819" t="str">
            <v>SC009-V</v>
          </cell>
          <cell r="B12819" t="str">
            <v>MPL SC 144X24X1-3/4 VARNIQ</v>
          </cell>
        </row>
        <row r="12820">
          <cell r="A12820" t="str">
            <v>SC00-O</v>
          </cell>
          <cell r="B12820" t="str">
            <v>MPL SC 24X24X1-3/4 OIL</v>
          </cell>
        </row>
        <row r="12821">
          <cell r="A12821" t="str">
            <v>SC00-V</v>
          </cell>
          <cell r="B12821" t="str">
            <v>MPL SC 24X24X1-3/4 VARNIQUE</v>
          </cell>
        </row>
        <row r="12822">
          <cell r="A12822" t="str">
            <v>SC010-V</v>
          </cell>
          <cell r="B12822" t="str">
            <v>MPL SC 36X30X1-3/4 VARNIQ</v>
          </cell>
        </row>
        <row r="12823">
          <cell r="A12823" t="str">
            <v>SC011-V</v>
          </cell>
          <cell r="B12823" t="str">
            <v>MPL SC 48X30X1-3/4 VARNIQ</v>
          </cell>
        </row>
        <row r="12824">
          <cell r="A12824" t="str">
            <v>SC012-V</v>
          </cell>
          <cell r="B12824" t="str">
            <v>MPL SC 60X30X1-3/4 VARNIQ</v>
          </cell>
        </row>
        <row r="12825">
          <cell r="A12825" t="str">
            <v>SC013-V</v>
          </cell>
          <cell r="B12825" t="str">
            <v>MPL SC 72X30X1-3/4 VARNIQ</v>
          </cell>
        </row>
        <row r="12826">
          <cell r="A12826" t="str">
            <v>SC014-V</v>
          </cell>
          <cell r="B12826" t="str">
            <v>MPL SC 84X30X1-3/4 VARNIQ</v>
          </cell>
        </row>
        <row r="12827">
          <cell r="A12827" t="str">
            <v>SC015-V</v>
          </cell>
          <cell r="B12827" t="str">
            <v>MPL SC 96X30X1-3/4 VARNIQ</v>
          </cell>
        </row>
        <row r="12828">
          <cell r="A12828" t="str">
            <v>SC016-V</v>
          </cell>
          <cell r="B12828" t="str">
            <v>MPL SC 108X30X1-3/4 VARNIQ</v>
          </cell>
        </row>
        <row r="12829">
          <cell r="A12829" t="str">
            <v>SC017A-O</v>
          </cell>
          <cell r="B12829" t="str">
            <v>MPL SC 132X30X1-3/4 OIL</v>
          </cell>
        </row>
        <row r="12830">
          <cell r="A12830" t="str">
            <v>SC017-V</v>
          </cell>
          <cell r="B12830" t="str">
            <v>MPL SC 120X30X1-3/4 VARNIQ</v>
          </cell>
        </row>
        <row r="12831">
          <cell r="A12831" t="str">
            <v>SC018-V</v>
          </cell>
          <cell r="B12831" t="str">
            <v>MPL SC 144X30X1-3/4 VARNIQ</v>
          </cell>
        </row>
        <row r="12832">
          <cell r="A12832" t="str">
            <v>SC019-V</v>
          </cell>
          <cell r="B12832" t="str">
            <v>MPL SC 36X36X1-3/4 VARNIQ</v>
          </cell>
        </row>
        <row r="12833">
          <cell r="A12833" t="str">
            <v>SC01-O</v>
          </cell>
          <cell r="B12833" t="str">
            <v>MPL SC 30X24X1-3/4 OIL</v>
          </cell>
        </row>
        <row r="12834">
          <cell r="A12834" t="str">
            <v>SC01-V</v>
          </cell>
          <cell r="B12834" t="str">
            <v>MPL SC 30X24X1-3/4 VARNIQ</v>
          </cell>
        </row>
        <row r="12835">
          <cell r="A12835" t="str">
            <v>SC020-V</v>
          </cell>
          <cell r="B12835" t="str">
            <v>MPL SC 48X36X1-3/4 VARNIQ</v>
          </cell>
        </row>
        <row r="12836">
          <cell r="A12836" t="str">
            <v>SC021-V</v>
          </cell>
          <cell r="B12836" t="str">
            <v>MPL SC 60X36X1-3/4 VARNIQ</v>
          </cell>
        </row>
        <row r="12837">
          <cell r="A12837" t="str">
            <v>SC022-V</v>
          </cell>
          <cell r="B12837" t="str">
            <v>MPL SC 72X36X1-3/4 VARNIQ</v>
          </cell>
        </row>
        <row r="12838">
          <cell r="A12838" t="str">
            <v>SC023-V</v>
          </cell>
          <cell r="B12838" t="str">
            <v>MPL SC 84X36X1-3/4 VARNIQ</v>
          </cell>
        </row>
        <row r="12839">
          <cell r="A12839" t="str">
            <v>SC024-V</v>
          </cell>
          <cell r="B12839" t="str">
            <v>MPL SC 96X36X1-3/4 VARNIQ</v>
          </cell>
        </row>
        <row r="12840">
          <cell r="A12840" t="str">
            <v>SC025-V</v>
          </cell>
          <cell r="B12840" t="str">
            <v>MPL SC 108X36X1-3/4 VARNIQ</v>
          </cell>
        </row>
        <row r="12841">
          <cell r="A12841" t="str">
            <v>SC026-V</v>
          </cell>
          <cell r="B12841" t="str">
            <v>MPL SC 120X36X1-3/4 VARNIQ</v>
          </cell>
        </row>
        <row r="12842">
          <cell r="A12842" t="str">
            <v>SC027-V</v>
          </cell>
          <cell r="B12842" t="str">
            <v>MPL SC 144X36X1-3/4 VARNIQ</v>
          </cell>
        </row>
        <row r="12843">
          <cell r="A12843" t="str">
            <v>SC02-O</v>
          </cell>
          <cell r="B12843" t="str">
            <v>MPL SC 30X30X1-3/4 OIL</v>
          </cell>
        </row>
        <row r="12844">
          <cell r="A12844" t="str">
            <v>SC109-V</v>
          </cell>
          <cell r="B12844" t="str">
            <v>MPL SC 48X42X1-3/4 VARNIQ</v>
          </cell>
        </row>
        <row r="12845">
          <cell r="A12845" t="str">
            <v>SC110-V</v>
          </cell>
          <cell r="B12845" t="str">
            <v>MPL SC 60X42X1-3/4 VARNIQ</v>
          </cell>
        </row>
        <row r="12846">
          <cell r="A12846" t="str">
            <v>SC111-V</v>
          </cell>
          <cell r="B12846" t="str">
            <v>MPL SC 72X42X1-3/4 VARNIQ</v>
          </cell>
        </row>
        <row r="12847">
          <cell r="A12847" t="str">
            <v>SC112-V</v>
          </cell>
          <cell r="B12847" t="str">
            <v>MPL SC 84X42X1-3/4 VARNIQ</v>
          </cell>
        </row>
        <row r="12848">
          <cell r="A12848" t="str">
            <v>SC113-V</v>
          </cell>
          <cell r="B12848" t="str">
            <v>MPL SC 96X42X1-3/4 VARNIQ</v>
          </cell>
        </row>
        <row r="12849">
          <cell r="A12849" t="str">
            <v>SC114-V</v>
          </cell>
          <cell r="B12849" t="str">
            <v>MPL SC 108X42X1-3/4 VARNIQ</v>
          </cell>
        </row>
        <row r="12850">
          <cell r="A12850" t="str">
            <v>SC115-V</v>
          </cell>
          <cell r="B12850" t="str">
            <v>MPL SC 120X42X1-3/4 VARNIQ</v>
          </cell>
        </row>
        <row r="12851">
          <cell r="A12851" t="str">
            <v>SC116-V</v>
          </cell>
          <cell r="B12851" t="str">
            <v>MPL SC 144X42X1-3/4 VARNIQ</v>
          </cell>
        </row>
        <row r="12852">
          <cell r="A12852" t="str">
            <v>SC124-V</v>
          </cell>
          <cell r="B12852" t="str">
            <v>MPL SC 84X48X1-3/4 VARNIQ</v>
          </cell>
        </row>
        <row r="12853">
          <cell r="A12853" t="str">
            <v>SC125-V</v>
          </cell>
          <cell r="B12853" t="str">
            <v>MPL SC 96X48X1-3/4 VARNIQ</v>
          </cell>
        </row>
        <row r="12854">
          <cell r="A12854" t="str">
            <v>SC126-V</v>
          </cell>
          <cell r="B12854" t="str">
            <v>MPL SC 108X48X1-3/4 VARNIQ</v>
          </cell>
        </row>
        <row r="12855">
          <cell r="A12855" t="str">
            <v>SC127-V</v>
          </cell>
          <cell r="B12855" t="str">
            <v>MPL SC 120X48X1-3/4 VARNIQ</v>
          </cell>
        </row>
        <row r="12856">
          <cell r="A12856" t="str">
            <v>SC128-O</v>
          </cell>
          <cell r="B12856" t="str">
            <v>MPL SC 132X48X1-3/4 OIL</v>
          </cell>
        </row>
        <row r="12857">
          <cell r="A12857" t="str">
            <v>SC128-V</v>
          </cell>
          <cell r="B12857" t="str">
            <v>MPL SC 132X48X1-3/4 VARNIQ</v>
          </cell>
        </row>
        <row r="12858">
          <cell r="A12858" t="str">
            <v>SC129-V</v>
          </cell>
          <cell r="B12858" t="str">
            <v>MPL SC 144X48X1-3/4 VARNIQ</v>
          </cell>
        </row>
        <row r="12859">
          <cell r="A12859" t="str">
            <v>SC130-O</v>
          </cell>
          <cell r="B12859" t="str">
            <v>MPL SC 156X48X1-3/4 OIL</v>
          </cell>
        </row>
        <row r="12860">
          <cell r="A12860" t="str">
            <v>SC130-V</v>
          </cell>
          <cell r="B12860" t="str">
            <v>MPL SC 156X48X1-3/4 VARNIQ</v>
          </cell>
        </row>
        <row r="12861">
          <cell r="A12861" t="str">
            <v>SC131-O</v>
          </cell>
          <cell r="B12861" t="str">
            <v>MPL SC 168X48X1-3/4 OIL</v>
          </cell>
        </row>
        <row r="12862">
          <cell r="A12862" t="str">
            <v>SC131-V</v>
          </cell>
          <cell r="B12862" t="str">
            <v>MPL SC 168X48X1-3/4 VARNIQ</v>
          </cell>
        </row>
        <row r="12863">
          <cell r="A12863" t="str">
            <v>SC132AO</v>
          </cell>
          <cell r="B12863" t="str">
            <v>MPL SC 48X48X1-3/4 OIL</v>
          </cell>
        </row>
        <row r="12864">
          <cell r="A12864" t="str">
            <v>SC132AV</v>
          </cell>
          <cell r="B12864" t="str">
            <v>MPL SC 48X48X1-3/4 VARNIQ</v>
          </cell>
        </row>
        <row r="12865">
          <cell r="A12865" t="str">
            <v>SC132-O</v>
          </cell>
          <cell r="B12865" t="str">
            <v>MPL SC 60X48X1-3/4 OIL</v>
          </cell>
        </row>
        <row r="12866">
          <cell r="A12866" t="str">
            <v>SC132-V</v>
          </cell>
          <cell r="B12866" t="str">
            <v>MPL SC 60X48X1-3/4 VARNIQ</v>
          </cell>
        </row>
        <row r="12867">
          <cell r="A12867" t="str">
            <v>SC133-V</v>
          </cell>
          <cell r="B12867" t="str">
            <v>MPL SC 72X48X1-3/4 VARNIQ</v>
          </cell>
        </row>
        <row r="12868">
          <cell r="A12868" t="str">
            <v>SC134-V</v>
          </cell>
          <cell r="B12868" t="str">
            <v>MPL SC 72X60X1-3/4 VARNIQ</v>
          </cell>
        </row>
        <row r="12869">
          <cell r="A12869" t="str">
            <v>SC135-V</v>
          </cell>
          <cell r="B12869" t="str">
            <v>MPL SC 84X60X1-3/4 VARNIQ</v>
          </cell>
        </row>
        <row r="12870">
          <cell r="A12870" t="str">
            <v>SC136-V</v>
          </cell>
          <cell r="B12870" t="str">
            <v>MPL SC 96X60X1-3/4 VARNIQ</v>
          </cell>
        </row>
        <row r="12871">
          <cell r="A12871" t="str">
            <v>SC137-V</v>
          </cell>
          <cell r="B12871" t="str">
            <v>MPL SC 108X60X1-3/4 VARNIQ</v>
          </cell>
        </row>
        <row r="12872">
          <cell r="A12872" t="str">
            <v>SC138-V</v>
          </cell>
          <cell r="B12872" t="str">
            <v>MPL SC 120X60X1-3/4 VARNIQ</v>
          </cell>
        </row>
        <row r="12873">
          <cell r="A12873" t="str">
            <v>SC139-O</v>
          </cell>
          <cell r="B12873" t="str">
            <v>MPL SC 132X60X1-3/4 OIL</v>
          </cell>
        </row>
        <row r="12874">
          <cell r="A12874" t="str">
            <v>SC139-V</v>
          </cell>
          <cell r="B12874" t="str">
            <v>MPL SC 132X60X1-3/4 VARNIQ</v>
          </cell>
        </row>
        <row r="12875">
          <cell r="A12875" t="str">
            <v>SC140-V</v>
          </cell>
          <cell r="B12875" t="str">
            <v>MPL SC 144X60X1-3/4 VARNIQ</v>
          </cell>
        </row>
        <row r="12876">
          <cell r="A12876" t="str">
            <v>SC141-O</v>
          </cell>
          <cell r="B12876" t="str">
            <v>MPL SC 156X60X1-3/4 OIL</v>
          </cell>
        </row>
        <row r="12877">
          <cell r="A12877" t="str">
            <v>SC141-V</v>
          </cell>
          <cell r="B12877" t="str">
            <v>MPL SC 156X60X1-3/4 VARNIQ</v>
          </cell>
        </row>
        <row r="12878">
          <cell r="A12878" t="str">
            <v>SC142-O</v>
          </cell>
          <cell r="B12878" t="str">
            <v>MPL SC 168X60X1-3/4 OIL</v>
          </cell>
        </row>
        <row r="12879">
          <cell r="A12879" t="str">
            <v>SC142-V</v>
          </cell>
          <cell r="B12879" t="str">
            <v>MPL SC 168X60X1-3/4 VARNIQ</v>
          </cell>
        </row>
        <row r="12880">
          <cell r="A12880" t="str">
            <v>SC16824-V</v>
          </cell>
          <cell r="B12880" t="str">
            <v>MPL SC 168X24X1-3/4 VARNIQUE</v>
          </cell>
        </row>
        <row r="12881">
          <cell r="A12881" t="str">
            <v>SC16836-O</v>
          </cell>
          <cell r="B12881" t="str">
            <v>MPL SC 168X36X1-3/4 OIL</v>
          </cell>
        </row>
        <row r="12882">
          <cell r="A12882" t="str">
            <v>SCT001-V</v>
          </cell>
          <cell r="B12882" t="str">
            <v>MPL SCT 36X24X1-1/2 VARNIQUE</v>
          </cell>
        </row>
        <row r="12883">
          <cell r="A12883" t="str">
            <v>SCT002-V</v>
          </cell>
          <cell r="B12883" t="str">
            <v>MPL SCT 48X24X1-1/2 VARNIQUE</v>
          </cell>
        </row>
        <row r="12884">
          <cell r="A12884" t="str">
            <v>SCT003-V</v>
          </cell>
          <cell r="B12884" t="str">
            <v>MPL SCT 60X24X1-1/2 VARNIQUE</v>
          </cell>
        </row>
        <row r="12885">
          <cell r="A12885" t="str">
            <v>SCT004-V</v>
          </cell>
          <cell r="B12885" t="str">
            <v>MPL SCT 72X24X1-1/2 VARNIQUE</v>
          </cell>
        </row>
        <row r="12886">
          <cell r="A12886" t="str">
            <v>SCT005-V</v>
          </cell>
          <cell r="B12886" t="str">
            <v>MPL SCT 84X24X1-1/2 VARNIQUE</v>
          </cell>
        </row>
        <row r="12887">
          <cell r="A12887" t="str">
            <v>SCT006-V</v>
          </cell>
          <cell r="B12887" t="str">
            <v>MPL SCT 96X24X1-1/2 VARNIQUE</v>
          </cell>
        </row>
        <row r="12888">
          <cell r="A12888" t="str">
            <v>SCT007-V</v>
          </cell>
          <cell r="B12888" t="str">
            <v>MPL SCT 108X24X1-1/2 VARNIQUE</v>
          </cell>
        </row>
        <row r="12889">
          <cell r="A12889" t="str">
            <v>SCT008A-V</v>
          </cell>
          <cell r="B12889" t="str">
            <v>MPL SCT 132X24X1-1/2 VARNIQUE</v>
          </cell>
        </row>
        <row r="12890">
          <cell r="A12890" t="str">
            <v>SCT008-V</v>
          </cell>
          <cell r="B12890" t="str">
            <v>MPL SCT 120X24X1-1/2 VARNIQUE</v>
          </cell>
        </row>
        <row r="12891">
          <cell r="A12891" t="str">
            <v>SCT009-V</v>
          </cell>
          <cell r="B12891" t="str">
            <v>MPL SCT 144X24X1-1/2 VARNIQUE</v>
          </cell>
        </row>
        <row r="12892">
          <cell r="A12892" t="str">
            <v>SCT010-V</v>
          </cell>
          <cell r="B12892" t="str">
            <v>MPL SCT  36X30X1-1/2 VARNIQUE</v>
          </cell>
        </row>
        <row r="12893">
          <cell r="A12893" t="str">
            <v>SCT011-V</v>
          </cell>
          <cell r="B12893" t="str">
            <v>MPL SCT  48X30X1-1/2 VARNIQUE</v>
          </cell>
        </row>
        <row r="12894">
          <cell r="A12894" t="str">
            <v>SCT012-V</v>
          </cell>
          <cell r="B12894" t="str">
            <v>MPL SCT  60X30X1-1/2 VARNIQUE</v>
          </cell>
        </row>
        <row r="12895">
          <cell r="A12895" t="str">
            <v>SCT013-V</v>
          </cell>
          <cell r="B12895" t="str">
            <v>MPL SCT  72X30X1-1/2 VARNIQUE</v>
          </cell>
        </row>
        <row r="12896">
          <cell r="A12896" t="str">
            <v>SCT014-V</v>
          </cell>
          <cell r="B12896" t="str">
            <v>MPL SCT  84X30X1-1/2 VARNIQUE</v>
          </cell>
        </row>
        <row r="12897">
          <cell r="A12897" t="str">
            <v>SCT015-U</v>
          </cell>
          <cell r="B12897" t="str">
            <v>MPL SCT 96X30X1-1/2 UNFINISHED</v>
          </cell>
        </row>
        <row r="12898">
          <cell r="A12898" t="str">
            <v>SCT015-V</v>
          </cell>
          <cell r="B12898" t="str">
            <v>MPL SCT  96X30X1-1/2 VARNIQUE</v>
          </cell>
        </row>
        <row r="12899">
          <cell r="A12899" t="str">
            <v>SCT016-V</v>
          </cell>
          <cell r="B12899" t="str">
            <v>MPL SCT 108X30X1-1/2 VARNIQUE</v>
          </cell>
        </row>
        <row r="12900">
          <cell r="A12900" t="str">
            <v>SCT017A-V</v>
          </cell>
          <cell r="B12900" t="str">
            <v>MPL SCT 132X30X1-1/2 VARNIQUE</v>
          </cell>
        </row>
        <row r="12901">
          <cell r="A12901" t="str">
            <v>SCT017-V</v>
          </cell>
          <cell r="B12901" t="str">
            <v>MPL SCT 120X30X1-1/2 VARNIQUE</v>
          </cell>
        </row>
        <row r="12902">
          <cell r="A12902" t="str">
            <v>SCT018-V</v>
          </cell>
          <cell r="B12902" t="str">
            <v>MPL SCT 144X30X1-1/2 VARNIQUE</v>
          </cell>
        </row>
        <row r="12903">
          <cell r="A12903" t="str">
            <v>SCT019-V</v>
          </cell>
          <cell r="B12903" t="str">
            <v>MPL SCT 36X36X1-1/2 VARNIQUE</v>
          </cell>
        </row>
        <row r="12904">
          <cell r="A12904" t="str">
            <v>SCT01A-V</v>
          </cell>
          <cell r="B12904" t="str">
            <v>MPL SCT 12X25X1-1/2 VARNIQUE</v>
          </cell>
        </row>
        <row r="12905">
          <cell r="A12905" t="str">
            <v>SCT01-V</v>
          </cell>
          <cell r="B12905" t="str">
            <v>MPL SCT  18X25X1-1/2 VARNIQUE</v>
          </cell>
        </row>
        <row r="12906">
          <cell r="A12906" t="str">
            <v>SCT020-V</v>
          </cell>
          <cell r="B12906" t="str">
            <v>MPL SCT 48X36X1-1/2 VARNIQUE</v>
          </cell>
        </row>
        <row r="12907">
          <cell r="A12907" t="str">
            <v>SCT021-V</v>
          </cell>
          <cell r="B12907" t="str">
            <v>MPL SCT 60X36X1-1/2 VARNIQUE</v>
          </cell>
        </row>
        <row r="12908">
          <cell r="A12908" t="str">
            <v>SCT022-V</v>
          </cell>
          <cell r="B12908" t="str">
            <v>MPL SCT 72X36X1-1/2 VARNIQUE</v>
          </cell>
        </row>
        <row r="12909">
          <cell r="A12909" t="str">
            <v>SCT023-V</v>
          </cell>
          <cell r="B12909" t="str">
            <v>MPL SCT 84X36X1-1/2 VARNIQUE</v>
          </cell>
        </row>
        <row r="12910">
          <cell r="A12910" t="str">
            <v>SCT024-V</v>
          </cell>
          <cell r="B12910" t="str">
            <v>MPL SCT 96X36X1-1/2 VARNIQUE</v>
          </cell>
        </row>
        <row r="12911">
          <cell r="A12911" t="str">
            <v>SCT025-V</v>
          </cell>
          <cell r="B12911" t="str">
            <v>MPL SCT 108X36X1-1/2 VARNIQUE</v>
          </cell>
        </row>
        <row r="12912">
          <cell r="A12912" t="str">
            <v>SCT026A-V</v>
          </cell>
          <cell r="B12912" t="str">
            <v>MPL SCT 132X36X1-1/2 VARNIQUE</v>
          </cell>
        </row>
        <row r="12913">
          <cell r="A12913" t="str">
            <v>SCT026-V</v>
          </cell>
          <cell r="B12913" t="str">
            <v>MPL SCT 120X36X1-1/2 VARNIQUE</v>
          </cell>
        </row>
        <row r="12914">
          <cell r="A12914" t="str">
            <v>SCT027-V</v>
          </cell>
          <cell r="B12914" t="str">
            <v>MPL SCT 144X36X1-1/2 VARNIQUE</v>
          </cell>
        </row>
        <row r="12915">
          <cell r="A12915" t="str">
            <v>SCT02-V</v>
          </cell>
          <cell r="B12915" t="str">
            <v>MPL SCT  24X25X1-1/2 VARNIQUE</v>
          </cell>
        </row>
        <row r="12916">
          <cell r="A12916" t="str">
            <v>SCT03-V</v>
          </cell>
          <cell r="B12916" t="str">
            <v>MPL SCT  30X25X1-1/2 VARNIQUE</v>
          </cell>
        </row>
        <row r="12917">
          <cell r="A12917" t="str">
            <v>SCT04-V</v>
          </cell>
          <cell r="B12917" t="str">
            <v>MPL SCT  36X25X1-1/2 VARNIQUE</v>
          </cell>
        </row>
        <row r="12918">
          <cell r="A12918" t="str">
            <v>SCT05-V</v>
          </cell>
          <cell r="B12918" t="str">
            <v>MPL SCT  42X25X1-1/2 VARNIQUE</v>
          </cell>
        </row>
        <row r="12919">
          <cell r="A12919" t="str">
            <v>SCT06-V</v>
          </cell>
          <cell r="B12919" t="str">
            <v>MPL SCT  48X25X1-1/2 VARNIQUE</v>
          </cell>
        </row>
        <row r="12920">
          <cell r="A12920" t="str">
            <v>SCT07-V</v>
          </cell>
          <cell r="B12920" t="str">
            <v>MPL SCT  60X25X1-1/2 VARNIQUE</v>
          </cell>
        </row>
        <row r="12921">
          <cell r="A12921" t="str">
            <v>SCT08A-V</v>
          </cell>
          <cell r="B12921" t="str">
            <v>MPL SCT  84X25X1-1/2 VARNIQUE</v>
          </cell>
        </row>
        <row r="12922">
          <cell r="A12922" t="str">
            <v>SCT08-V</v>
          </cell>
          <cell r="B12922" t="str">
            <v>MPL SCT  72X25X1-1/2 VARNIQUE</v>
          </cell>
        </row>
        <row r="12923">
          <cell r="A12923" t="str">
            <v>SCT09A-V</v>
          </cell>
          <cell r="B12923" t="str">
            <v>MPL SCT 108X25X1-1/2 VARNIQUE</v>
          </cell>
        </row>
        <row r="12924">
          <cell r="A12924" t="str">
            <v>SCT09-V</v>
          </cell>
          <cell r="B12924" t="str">
            <v>MPL SCT  96X25X1-1/2 VARNIQUE</v>
          </cell>
        </row>
        <row r="12925">
          <cell r="A12925" t="str">
            <v>SCT10A-V</v>
          </cell>
          <cell r="B12925" t="str">
            <v>MPL SCT 132X25X1-1/2 VARNIQUE</v>
          </cell>
        </row>
        <row r="12926">
          <cell r="A12926" t="str">
            <v>SCT10B-V</v>
          </cell>
          <cell r="B12926" t="str">
            <v>MPL SCT 144X25X1-1/2 VARNIQUE</v>
          </cell>
        </row>
        <row r="12927">
          <cell r="A12927" t="str">
            <v>SCT10-V</v>
          </cell>
          <cell r="B12927" t="str">
            <v>MPL SCT 120X25X1-1/2 VARNIQUE</v>
          </cell>
        </row>
        <row r="12928">
          <cell r="A12928" t="str">
            <v>SDT4-I60108SBK-R</v>
          </cell>
          <cell r="B12928" t="str">
            <v>ISLAND SOILED TBL 108LX60LX30-3/8</v>
          </cell>
        </row>
        <row r="12929">
          <cell r="A12929" t="str">
            <v>SDT4-I6048SBK-R</v>
          </cell>
          <cell r="B12929" t="str">
            <v>ISLAND SOILED TBL 48LX60LX30-3/8</v>
          </cell>
        </row>
        <row r="12930">
          <cell r="A12930" t="str">
            <v>SDT4-I6072SBK-R</v>
          </cell>
          <cell r="B12930" t="str">
            <v>ISLAND SOILED TBL 60LX72LX30-3/8W</v>
          </cell>
        </row>
        <row r="12931">
          <cell r="A12931" t="str">
            <v>SDT4-I6084SBK-R</v>
          </cell>
          <cell r="B12931" t="str">
            <v>ISLAND SOILED TBL 84LX60LX30-3/8</v>
          </cell>
        </row>
        <row r="12932">
          <cell r="A12932" t="str">
            <v>SDT4-K60108SBK-R</v>
          </cell>
          <cell r="B12932" t="str">
            <v>14GA 108X60 SOILED CORNER DISHTABLE</v>
          </cell>
        </row>
        <row r="12933">
          <cell r="A12933" t="str">
            <v>SDT4-K60120SBK-R</v>
          </cell>
          <cell r="B12933" t="str">
            <v>14GA 120X60 SOILED CORNER DISHTABLE</v>
          </cell>
        </row>
        <row r="12934">
          <cell r="A12934" t="str">
            <v>SDT4-K60144SBK-R</v>
          </cell>
          <cell r="B12934" t="str">
            <v>L SHAPED SOILED DISH TABLE</v>
          </cell>
        </row>
        <row r="12935">
          <cell r="A12935" t="str">
            <v>SDT4-K6048SBK-R</v>
          </cell>
          <cell r="B12935" t="str">
            <v>14GA 48LX60L SOILED CRNR DISHTABLE</v>
          </cell>
        </row>
        <row r="12936">
          <cell r="A12936" t="str">
            <v>SDT4-K6060SBK-R</v>
          </cell>
          <cell r="B12936" t="str">
            <v>14GA 60LX60L SOILED CRNR DISHTABLE</v>
          </cell>
        </row>
        <row r="12937">
          <cell r="A12937" t="str">
            <v>SDT4-K6072SBK-R</v>
          </cell>
          <cell r="B12937" t="str">
            <v>14GA 60X72 SOILED CORNER DISH TABLE</v>
          </cell>
        </row>
        <row r="12938">
          <cell r="A12938" t="str">
            <v>SDT4-K6084SBK-R</v>
          </cell>
          <cell r="B12938" t="str">
            <v>SOILED CORNER DSHTBL 60LX84L 14GA</v>
          </cell>
        </row>
        <row r="12939">
          <cell r="A12939" t="str">
            <v>SDT4-K6096SBK-R</v>
          </cell>
          <cell r="B12939" t="str">
            <v>14GA 96X60 SOILED CORNER DISHTABLE</v>
          </cell>
        </row>
        <row r="12940">
          <cell r="A12940" t="str">
            <v>SDT4-K9648SBK-L</v>
          </cell>
          <cell r="B12940" t="str">
            <v>14GA 48X96 SOILED CORNER DISHTABLE</v>
          </cell>
        </row>
        <row r="12941">
          <cell r="A12941" t="str">
            <v>SDT4-L7048SBK-R</v>
          </cell>
          <cell r="B12941" t="str">
            <v>SOILED LANDING DSHTBL 48LX70L 14GA</v>
          </cell>
        </row>
        <row r="12942">
          <cell r="A12942" t="str">
            <v>SDT4-L7060SBK-R</v>
          </cell>
          <cell r="B12942" t="str">
            <v>SOILED LANDING DSHTBL 60X70 14GA</v>
          </cell>
        </row>
        <row r="12943">
          <cell r="A12943" t="str">
            <v>SDT4-L7072SBK-R</v>
          </cell>
          <cell r="B12943" t="str">
            <v>SOILED LANDING DISHTBL 72LX70L 14GA</v>
          </cell>
        </row>
        <row r="12944">
          <cell r="A12944" t="str">
            <v>SDT4-L7084SBK-R</v>
          </cell>
          <cell r="B12944" t="str">
            <v>SOILED LANDING DISHTBL 84LX70L 14GA</v>
          </cell>
        </row>
        <row r="12945">
          <cell r="A12945" t="str">
            <v>SDT4-L7096SBK-R</v>
          </cell>
          <cell r="B12945" t="str">
            <v>SOILED LANDING DSHTBL 96LX70L 14GA</v>
          </cell>
        </row>
        <row r="12946">
          <cell r="A12946" t="str">
            <v>SDT4-S108SBK-R</v>
          </cell>
          <cell r="B12946" t="str">
            <v>14GA STR SOILED DISHTABLE 108"</v>
          </cell>
        </row>
        <row r="12947">
          <cell r="A12947" t="str">
            <v>SDT4-S120SBK-R</v>
          </cell>
          <cell r="B12947" t="str">
            <v>14GA STR SOILED DISHTABLE 120"</v>
          </cell>
        </row>
        <row r="12948">
          <cell r="A12948" t="str">
            <v>SDT4-S132SBK-R</v>
          </cell>
          <cell r="B12948" t="str">
            <v>14GA STR SOILED DISHTABLE 132"</v>
          </cell>
        </row>
        <row r="12949">
          <cell r="A12949" t="str">
            <v>SDT4-S144SBK-R</v>
          </cell>
          <cell r="B12949" t="str">
            <v>14GA STR SOILED DISHTABLE 144"</v>
          </cell>
        </row>
        <row r="12950">
          <cell r="A12950" t="str">
            <v>SDT4-S26SBK-R</v>
          </cell>
          <cell r="B12950" t="str">
            <v>14GA STR SOILED DISHTABLE 26"</v>
          </cell>
        </row>
        <row r="12951">
          <cell r="A12951" t="str">
            <v>SDT4-S36SBK-R</v>
          </cell>
          <cell r="B12951" t="str">
            <v>14GA STR SOILED DISHTABLE 36"</v>
          </cell>
        </row>
        <row r="12952">
          <cell r="A12952" t="str">
            <v>SDT4-S48SBK-R</v>
          </cell>
          <cell r="B12952" t="str">
            <v>14GA STR SOILED DISHTABLE 48"</v>
          </cell>
        </row>
        <row r="12953">
          <cell r="A12953" t="str">
            <v>SDT4-S60SBK-R</v>
          </cell>
          <cell r="B12953" t="str">
            <v>14GA STR SOILED DISHTABLE 60"</v>
          </cell>
        </row>
        <row r="12954">
          <cell r="A12954" t="str">
            <v>SDT4-S72SBK-R</v>
          </cell>
          <cell r="B12954" t="str">
            <v>14GA STR SOILED DISHTABLE 72"</v>
          </cell>
        </row>
        <row r="12955">
          <cell r="A12955" t="str">
            <v>SDT4-S84SBK-R</v>
          </cell>
          <cell r="B12955" t="str">
            <v>14GA STR SOILED DISHTABLE 84"</v>
          </cell>
        </row>
        <row r="12956">
          <cell r="A12956" t="str">
            <v>SDT4-S96SBK-R</v>
          </cell>
          <cell r="B12956" t="str">
            <v>14GA STR SOILED DISHTABLE 96"</v>
          </cell>
        </row>
        <row r="12957">
          <cell r="A12957" t="str">
            <v>SDT6-I60108SBK-R</v>
          </cell>
          <cell r="B12957" t="str">
            <v>ISLAND SOILED TBL 108LX60LX30-3/8</v>
          </cell>
        </row>
        <row r="12958">
          <cell r="A12958" t="str">
            <v>SDT6-I60120SBK-R</v>
          </cell>
          <cell r="B12958" t="str">
            <v>ISLAND SOILED TBL 120LX60LX30-3/8</v>
          </cell>
        </row>
        <row r="12959">
          <cell r="A12959" t="str">
            <v>SDT6-I60144SBK-R</v>
          </cell>
          <cell r="B12959" t="str">
            <v>ISLAND SOILED TBL 144LX60LX30-3/8</v>
          </cell>
        </row>
        <row r="12960">
          <cell r="A12960" t="str">
            <v>SDT6-I6048GBK-R</v>
          </cell>
          <cell r="B12960" t="str">
            <v>ISLAND SOILED TABLE 48LX60LX30-3/8</v>
          </cell>
        </row>
        <row r="12961">
          <cell r="A12961" t="str">
            <v>SDT6-I6048SBK-R</v>
          </cell>
          <cell r="B12961" t="str">
            <v>ISLAND SOILED TBL 48LX60LX30-3/8</v>
          </cell>
        </row>
        <row r="12962">
          <cell r="A12962" t="str">
            <v>SDT6-I6060GBK-R</v>
          </cell>
          <cell r="B12962" t="str">
            <v>ISLAND SOILED TBL 60LX60LX30-3/8</v>
          </cell>
        </row>
        <row r="12963">
          <cell r="A12963" t="str">
            <v>SDT6-I6060SBK-R</v>
          </cell>
          <cell r="B12963" t="str">
            <v>ISLAND SOILED TBL 60LX60LX30-3/8</v>
          </cell>
        </row>
        <row r="12964">
          <cell r="A12964" t="str">
            <v>SDT6-I6072SBK-R</v>
          </cell>
          <cell r="B12964" t="str">
            <v>ISLAND SOILED TBL 72LX60LX30-3/8</v>
          </cell>
        </row>
        <row r="12965">
          <cell r="A12965" t="str">
            <v>SDT6-I6084SBK-R</v>
          </cell>
          <cell r="B12965" t="str">
            <v>ISLAND SOILED TBL 84LX60LX30-3/8</v>
          </cell>
        </row>
        <row r="12966">
          <cell r="A12966" t="str">
            <v>SDT6-I6096SBK-R</v>
          </cell>
          <cell r="B12966" t="str">
            <v>ISLAND SOILED TABLE 96LX60LX30-3/8</v>
          </cell>
        </row>
        <row r="12967">
          <cell r="A12967" t="str">
            <v>SDT6-I6672GBK-L</v>
          </cell>
          <cell r="B12967" t="str">
            <v>ISLAND SOILED TBL 72LX66L 16GA</v>
          </cell>
        </row>
        <row r="12968">
          <cell r="A12968" t="str">
            <v>SDT6-K60108GBK-R</v>
          </cell>
          <cell r="B12968" t="str">
            <v>16GA 108X60 SOILED CORNER DISHTABLE</v>
          </cell>
        </row>
        <row r="12969">
          <cell r="A12969" t="str">
            <v>SDT6-K60108SBK-R</v>
          </cell>
          <cell r="B12969" t="str">
            <v>16GA 108X60 SOILED CORNER DISHTABLE</v>
          </cell>
        </row>
        <row r="12970">
          <cell r="A12970" t="str">
            <v>SDT6-K60120SBK-R</v>
          </cell>
          <cell r="B12970" t="str">
            <v>16GA 120X60 SOILED CORNER DISHTABLE</v>
          </cell>
        </row>
        <row r="12971">
          <cell r="A12971" t="str">
            <v>SDT6-K60144SBK-R</v>
          </cell>
          <cell r="B12971" t="str">
            <v>16GA 144X60 SOILED CORNER DISHTABLE</v>
          </cell>
        </row>
        <row r="12972">
          <cell r="A12972" t="str">
            <v>SDT6-K6048SBK-R</v>
          </cell>
          <cell r="B12972" t="str">
            <v>16GA 48LX60L SOILED CRNR DISHTABLE</v>
          </cell>
        </row>
        <row r="12973">
          <cell r="A12973" t="str">
            <v>SDT6-K6060GBK-R</v>
          </cell>
          <cell r="B12973" t="str">
            <v>16GA 60LX60L SOILED CRNR DISHTABLE</v>
          </cell>
        </row>
        <row r="12974">
          <cell r="A12974" t="str">
            <v>SDT6-K6060SBK-R</v>
          </cell>
          <cell r="B12974" t="str">
            <v>16GA 60LX60L SOILED CRNR DISHTABLE</v>
          </cell>
        </row>
        <row r="12975">
          <cell r="A12975" t="str">
            <v>SDT6-K6072GBK-R</v>
          </cell>
          <cell r="B12975" t="str">
            <v>16GA 72LX60L SOILED CRNR DISHTABLE</v>
          </cell>
        </row>
        <row r="12976">
          <cell r="A12976" t="str">
            <v>SDT6-K6072SBK-R</v>
          </cell>
          <cell r="B12976" t="str">
            <v>16GA 72LX60L SOILED CRNR DISHTABLE</v>
          </cell>
        </row>
        <row r="12977">
          <cell r="A12977" t="str">
            <v>SDT6-K6096GBK-R</v>
          </cell>
          <cell r="B12977" t="str">
            <v>16GA 96X60 SOILED CORNER DISHTABLE</v>
          </cell>
        </row>
        <row r="12978">
          <cell r="A12978" t="str">
            <v>SDT6-K6096SBK-R</v>
          </cell>
          <cell r="B12978" t="str">
            <v>16GA 96X60 SOILED CORNER DISHTABLE</v>
          </cell>
        </row>
        <row r="12979">
          <cell r="A12979" t="str">
            <v>SDT6-K7248SBK-R</v>
          </cell>
          <cell r="B12979" t="str">
            <v>16GA 48X72 SOILED CORNER DISHTABLE</v>
          </cell>
        </row>
        <row r="12980">
          <cell r="A12980" t="str">
            <v>SDT6-K7260SBK-L</v>
          </cell>
          <cell r="B12980" t="str">
            <v>16GA 60LX72L SOILED CRNR DISHTABLE</v>
          </cell>
        </row>
        <row r="12981">
          <cell r="A12981" t="str">
            <v>SDT6-L10860SBK-L</v>
          </cell>
          <cell r="B12981" t="str">
            <v>SOILED LANDING TBL 60LX108L 16GA</v>
          </cell>
        </row>
        <row r="12982">
          <cell r="A12982" t="str">
            <v>SDT6-L12070SBK-R</v>
          </cell>
          <cell r="B12982" t="str">
            <v>SOILED LANDING DSHTBL 120LX70L 16GA</v>
          </cell>
        </row>
        <row r="12983">
          <cell r="A12983" t="str">
            <v>SDT6-L6084GBK-L</v>
          </cell>
          <cell r="B12983" t="str">
            <v>SOILED LANDING DSHTBL 84X30X30W</v>
          </cell>
        </row>
        <row r="12984">
          <cell r="A12984" t="str">
            <v>SDT6-L6096GBK-L</v>
          </cell>
          <cell r="B12984" t="str">
            <v>SOILED LANDING DISHTBL 96X60X30-3/8</v>
          </cell>
        </row>
        <row r="12985">
          <cell r="A12985" t="str">
            <v>SDT6-L70108SBK-R</v>
          </cell>
          <cell r="B12985" t="str">
            <v>SOILED LANDING TBL 108LX70L 16GA KD</v>
          </cell>
        </row>
        <row r="12986">
          <cell r="A12986" t="str">
            <v>SDT6-L7048SBK-R</v>
          </cell>
          <cell r="B12986" t="str">
            <v>SOILED LANDING DISHTBL 70X48 16GA</v>
          </cell>
        </row>
        <row r="12987">
          <cell r="A12987" t="str">
            <v>SDT6-L7060GBK-R</v>
          </cell>
          <cell r="B12987" t="str">
            <v>SOILED LANDING DSHTBL 60X70 16GA</v>
          </cell>
        </row>
        <row r="12988">
          <cell r="A12988" t="str">
            <v>SDT6-L7060SBK-R</v>
          </cell>
          <cell r="B12988" t="str">
            <v>SOILED LANDING DISHTBL 60X70 16GA</v>
          </cell>
        </row>
        <row r="12989">
          <cell r="A12989" t="str">
            <v>SDT6-L7072SBK-R</v>
          </cell>
          <cell r="B12989" t="str">
            <v>DISHLANDING-SOIL 72LX70L 16GA KD</v>
          </cell>
        </row>
        <row r="12990">
          <cell r="A12990" t="str">
            <v>SDT6-L7072SBW-R</v>
          </cell>
          <cell r="B12990" t="str">
            <v>SOILED LANDING DISHTBL 72X70 16GA</v>
          </cell>
        </row>
        <row r="12991">
          <cell r="A12991" t="str">
            <v>SDT6-L7084SBK-R</v>
          </cell>
          <cell r="B12991" t="str">
            <v>SOILED LANDING DISHTBL 84LX70L 16GA</v>
          </cell>
        </row>
        <row r="12992">
          <cell r="A12992" t="str">
            <v>SDT6-L7096SBK-R</v>
          </cell>
          <cell r="B12992" t="str">
            <v>SOILED LANDING DISHTBL 96LX70L 16GA</v>
          </cell>
        </row>
        <row r="12993">
          <cell r="A12993" t="str">
            <v>SDT6-L8460SBK-L</v>
          </cell>
          <cell r="B12993" t="str">
            <v>SOILED LANDING DISHTBL 84X60 16GA</v>
          </cell>
        </row>
        <row r="12994">
          <cell r="A12994" t="str">
            <v>SDT6-S108GBK-R</v>
          </cell>
          <cell r="B12994" t="str">
            <v>16GA STR SOILED DISHTABLE 108"</v>
          </cell>
        </row>
        <row r="12995">
          <cell r="A12995" t="str">
            <v>SDT6-S108SBK-R</v>
          </cell>
          <cell r="B12995" t="str">
            <v>16GA STR SOILED DISHTABLE 108"</v>
          </cell>
        </row>
        <row r="12996">
          <cell r="A12996" t="str">
            <v>SDT6-S120GBK-R</v>
          </cell>
          <cell r="B12996" t="str">
            <v>16GA STR SOILED DISHTABLE 120"</v>
          </cell>
        </row>
        <row r="12997">
          <cell r="A12997" t="str">
            <v>SDT6-S120SBK-R</v>
          </cell>
          <cell r="B12997" t="str">
            <v>16GA STR SOILED DISHTABLE 120"</v>
          </cell>
        </row>
        <row r="12998">
          <cell r="A12998" t="str">
            <v>SDT6-S132GBK-R</v>
          </cell>
          <cell r="B12998" t="str">
            <v>16GA STR SOILED DISHTABLE 132"</v>
          </cell>
        </row>
        <row r="12999">
          <cell r="A12999" t="str">
            <v>SDT6-S132SBK-R</v>
          </cell>
          <cell r="B12999" t="str">
            <v>16GA STR SOILED DISHTABLE 132"</v>
          </cell>
        </row>
        <row r="13000">
          <cell r="A13000" t="str">
            <v>SDT6-S144GBK-R</v>
          </cell>
          <cell r="B13000" t="str">
            <v>16GA STR SOILED DISHTABLE 144"</v>
          </cell>
        </row>
        <row r="13001">
          <cell r="A13001" t="str">
            <v>SDT6-S144SBK-R</v>
          </cell>
          <cell r="B13001" t="str">
            <v>16GA STR SOILED DISHTABLE 144"</v>
          </cell>
        </row>
        <row r="13002">
          <cell r="A13002" t="str">
            <v>SDT6-S24GBK-L</v>
          </cell>
          <cell r="B13002" t="str">
            <v>16GA STR SOILED DISHTABLE 24"</v>
          </cell>
        </row>
        <row r="13003">
          <cell r="A13003" t="str">
            <v>SDT6-S24GBK-R</v>
          </cell>
          <cell r="B13003" t="str">
            <v>16GA STR SOILED DISHTABLE 24"</v>
          </cell>
        </row>
        <row r="13004">
          <cell r="A13004" t="str">
            <v>SDT6-S26GBK-R</v>
          </cell>
          <cell r="B13004" t="str">
            <v>16GA STR SOILED DISHTABLE 26"</v>
          </cell>
        </row>
        <row r="13005">
          <cell r="A13005" t="str">
            <v>SDT6-S26SBK-R</v>
          </cell>
          <cell r="B13005" t="str">
            <v>16GA STR SOILED DISHTABLE 26"</v>
          </cell>
        </row>
        <row r="13006">
          <cell r="A13006" t="str">
            <v>SDT6-S36GBK-R</v>
          </cell>
          <cell r="B13006" t="str">
            <v>16GA STR SOILED DISHTABLE 36"</v>
          </cell>
        </row>
        <row r="13007">
          <cell r="A13007" t="str">
            <v>SDT6-S36SBK-R</v>
          </cell>
          <cell r="B13007" t="str">
            <v>16GA STR SOILED DISHTABLE 36"</v>
          </cell>
        </row>
        <row r="13008">
          <cell r="A13008" t="str">
            <v>SDT6-S42SBK-R</v>
          </cell>
          <cell r="B13008" t="str">
            <v>16GA STR SOILED DISHTABLE 42"</v>
          </cell>
        </row>
        <row r="13009">
          <cell r="A13009" t="str">
            <v>SDT6-S48GBK-R</v>
          </cell>
          <cell r="B13009" t="str">
            <v>16GA STR SOILED DISHTABLE 48"</v>
          </cell>
        </row>
        <row r="13010">
          <cell r="A13010" t="str">
            <v>SDT6-S48SBK-R</v>
          </cell>
          <cell r="B13010" t="str">
            <v>16GA STR SOILED DISHTABLE 48"</v>
          </cell>
        </row>
        <row r="13011">
          <cell r="A13011" t="str">
            <v>SDT6-S60GBK-R</v>
          </cell>
          <cell r="B13011" t="str">
            <v>16GA STR SOILED DISHTABLE 60"</v>
          </cell>
        </row>
        <row r="13012">
          <cell r="A13012" t="str">
            <v>SDT6-S60SBK-R</v>
          </cell>
          <cell r="B13012" t="str">
            <v>16GA STR SOILED DISHTABLE 60"</v>
          </cell>
        </row>
        <row r="13013">
          <cell r="A13013" t="str">
            <v>SDT6-S72GBK-R</v>
          </cell>
          <cell r="B13013" t="str">
            <v>16GA STR SOILED DISHTABLE 72"</v>
          </cell>
        </row>
        <row r="13014">
          <cell r="A13014" t="str">
            <v>SDT6-S72SBK-R</v>
          </cell>
          <cell r="B13014" t="str">
            <v>16GA STR SOILED DISHTABLE 72"</v>
          </cell>
        </row>
        <row r="13015">
          <cell r="A13015" t="str">
            <v>SDT6-S72SBW-L</v>
          </cell>
          <cell r="B13015" t="str">
            <v>16GA STR SOILED DISHTABLE 72"</v>
          </cell>
        </row>
        <row r="13016">
          <cell r="A13016" t="str">
            <v>SDT6-S84GBK-R</v>
          </cell>
          <cell r="B13016" t="str">
            <v>16GA STR SOILED DISHTABLE 84"</v>
          </cell>
        </row>
        <row r="13017">
          <cell r="A13017" t="str">
            <v>SDT6-S84SBK-R</v>
          </cell>
          <cell r="B13017" t="str">
            <v>16GA STR SOILED DISHTABLE 84"</v>
          </cell>
        </row>
        <row r="13018">
          <cell r="A13018" t="str">
            <v>SDT6-S96GBK-R</v>
          </cell>
          <cell r="B13018" t="str">
            <v>16GA STR SOILED DISHTABLE 96"</v>
          </cell>
        </row>
        <row r="13019">
          <cell r="A13019" t="str">
            <v>SDT6-S96SBK-R</v>
          </cell>
          <cell r="B13019" t="str">
            <v>16GA STR SOILED DISHTABLE 96"</v>
          </cell>
        </row>
        <row r="13020">
          <cell r="A13020" t="str">
            <v>SHKS-2</v>
          </cell>
          <cell r="B13020" t="str">
            <v>S HOOKS - CHROME</v>
          </cell>
        </row>
        <row r="13021">
          <cell r="A13021" t="str">
            <v>SLS1130</v>
          </cell>
          <cell r="B13021" t="str">
            <v>16 GA. SS SHF 132X30</v>
          </cell>
        </row>
        <row r="13022">
          <cell r="A13022" t="str">
            <v>SLS1136</v>
          </cell>
          <cell r="B13022" t="str">
            <v>16 GA. SS SHF 132X36</v>
          </cell>
        </row>
        <row r="13023">
          <cell r="A13023" t="str">
            <v>SLS1160</v>
          </cell>
          <cell r="B13023" t="str">
            <v>16 GA. SS SHF 132X60</v>
          </cell>
        </row>
        <row r="13024">
          <cell r="A13024" t="str">
            <v>SLS1330</v>
          </cell>
          <cell r="B13024" t="str">
            <v>16 GA. SS SHF 156X30</v>
          </cell>
        </row>
        <row r="13025">
          <cell r="A13025" t="str">
            <v>SLS1336</v>
          </cell>
          <cell r="B13025" t="str">
            <v>16 GA. SS SHF 156X36</v>
          </cell>
        </row>
        <row r="13026">
          <cell r="A13026" t="str">
            <v>SLS1360</v>
          </cell>
          <cell r="B13026" t="str">
            <v>16 GA. SS SHF 156X60</v>
          </cell>
        </row>
        <row r="13027">
          <cell r="A13027" t="str">
            <v>SLS330</v>
          </cell>
          <cell r="B13027" t="str">
            <v>16 GA. SS SHF 36X30</v>
          </cell>
        </row>
        <row r="13028">
          <cell r="A13028" t="str">
            <v>SLS336</v>
          </cell>
          <cell r="B13028" t="str">
            <v>16 GA. SS SHF 36X36</v>
          </cell>
        </row>
        <row r="13029">
          <cell r="A13029" t="str">
            <v>SLS348</v>
          </cell>
          <cell r="B13029" t="str">
            <v>16 GA. SS SHF 36X48</v>
          </cell>
        </row>
        <row r="13030">
          <cell r="A13030" t="str">
            <v>SLS360</v>
          </cell>
          <cell r="B13030" t="str">
            <v>16 GA. SS SHF 36X60</v>
          </cell>
        </row>
        <row r="13031">
          <cell r="A13031" t="str">
            <v>SLS448</v>
          </cell>
          <cell r="B13031" t="str">
            <v>16 GA. SS SHF 48X48</v>
          </cell>
        </row>
        <row r="13032">
          <cell r="A13032" t="str">
            <v>SLS460</v>
          </cell>
          <cell r="B13032" t="str">
            <v>16 GA. SS SHF 48X60</v>
          </cell>
        </row>
        <row r="13033">
          <cell r="A13033" t="str">
            <v>SLS518</v>
          </cell>
          <cell r="B13033" t="str">
            <v>16 GA. SS SHF 60X18</v>
          </cell>
        </row>
        <row r="13034">
          <cell r="A13034" t="str">
            <v>SLS548</v>
          </cell>
          <cell r="B13034" t="str">
            <v>16 GA. SS SHF 60X48</v>
          </cell>
        </row>
        <row r="13035">
          <cell r="A13035" t="str">
            <v>SLS560</v>
          </cell>
          <cell r="B13035" t="str">
            <v>16 GA. SS SHF 60X60</v>
          </cell>
        </row>
        <row r="13036">
          <cell r="A13036" t="str">
            <v>SLS660</v>
          </cell>
          <cell r="B13036" t="str">
            <v>16 GA. SS SHF 72X60</v>
          </cell>
        </row>
        <row r="13037">
          <cell r="A13037" t="str">
            <v>SSK4-24108</v>
          </cell>
          <cell r="B13037" t="str">
            <v>14GA 301SS 108X24 ADJ LOWER SHELF</v>
          </cell>
        </row>
        <row r="13038">
          <cell r="A13038" t="str">
            <v>SSK4-24120</v>
          </cell>
          <cell r="B13038" t="str">
            <v>14GA 301SS 120X24 ADJ LOWER SHELF</v>
          </cell>
        </row>
        <row r="13039">
          <cell r="A13039" t="str">
            <v>SSK4-24132</v>
          </cell>
          <cell r="B13039" t="str">
            <v>14GA 301SS 132X24 ADJ LOWER SHELF</v>
          </cell>
        </row>
        <row r="13040">
          <cell r="A13040" t="str">
            <v>SSK4-24144</v>
          </cell>
          <cell r="B13040" t="str">
            <v>14GA 301SS 144X24 ADJ LOWER SHELF</v>
          </cell>
        </row>
        <row r="13041">
          <cell r="A13041" t="str">
            <v>SSK4-2424</v>
          </cell>
          <cell r="B13041" t="str">
            <v>14GA SS 24X24 ADJ LOWER SHELF</v>
          </cell>
        </row>
        <row r="13042">
          <cell r="A13042" t="str">
            <v>SSK4-2430</v>
          </cell>
          <cell r="B13042" t="str">
            <v>14GA SS 30X24 ADJ LOWER SHELF</v>
          </cell>
        </row>
        <row r="13043">
          <cell r="A13043" t="str">
            <v>SSK4-2436</v>
          </cell>
          <cell r="B13043" t="str">
            <v>14GA 301SS 36X24 ADJ LOWER SHELF</v>
          </cell>
        </row>
        <row r="13044">
          <cell r="A13044" t="str">
            <v>SSK4-2448</v>
          </cell>
          <cell r="B13044" t="str">
            <v>14GA SS 48X24 ADJ LOWER SHELF</v>
          </cell>
        </row>
        <row r="13045">
          <cell r="A13045" t="str">
            <v>SSK4-2460</v>
          </cell>
          <cell r="B13045" t="str">
            <v>14GA SS 60X24 ADJ LOWER SHELF</v>
          </cell>
        </row>
        <row r="13046">
          <cell r="A13046" t="str">
            <v>SSK4-2472</v>
          </cell>
          <cell r="B13046" t="str">
            <v>14GA SS 72X24 ADJ LOWER SHELF</v>
          </cell>
        </row>
        <row r="13047">
          <cell r="A13047" t="str">
            <v>SSK4-2484</v>
          </cell>
          <cell r="B13047" t="str">
            <v>14GA SS 84X24 ADJ LOWER SHELF</v>
          </cell>
        </row>
        <row r="13048">
          <cell r="A13048" t="str">
            <v>SSK4-2496</v>
          </cell>
          <cell r="B13048" t="str">
            <v>14GA SS 96X24 ADJ LOWER SHELF</v>
          </cell>
        </row>
        <row r="13049">
          <cell r="A13049" t="str">
            <v>SSK4-30108</v>
          </cell>
          <cell r="B13049" t="str">
            <v>14GA 301SS 108X30 ADJ LOWER SHELF</v>
          </cell>
        </row>
        <row r="13050">
          <cell r="A13050" t="str">
            <v>SSK4-30120</v>
          </cell>
          <cell r="B13050" t="str">
            <v>14GA SS 120X30 ADJ LOWER SHELF</v>
          </cell>
        </row>
        <row r="13051">
          <cell r="A13051" t="str">
            <v>SSK4-30132</v>
          </cell>
          <cell r="B13051" t="str">
            <v>14GA 301SS 132X30 ADJ LOWER SHELF</v>
          </cell>
        </row>
        <row r="13052">
          <cell r="A13052" t="str">
            <v>SSK4-30144</v>
          </cell>
          <cell r="B13052" t="str">
            <v>14GA 301SS 144X30 ADJ LOWER SHELF</v>
          </cell>
        </row>
        <row r="13053">
          <cell r="A13053" t="str">
            <v>SSK4-3024</v>
          </cell>
          <cell r="B13053" t="str">
            <v>14GA 301SS 24X30 ADJ LOWER SHELF</v>
          </cell>
        </row>
        <row r="13054">
          <cell r="A13054" t="str">
            <v>SSK4-3030</v>
          </cell>
          <cell r="B13054" t="str">
            <v>14GA 301SS 30X30 ADJ LOWER SHELF</v>
          </cell>
        </row>
        <row r="13055">
          <cell r="A13055" t="str">
            <v>SSK4-3036</v>
          </cell>
          <cell r="B13055" t="str">
            <v>14GA 301SS 36X30 ADJ LOWER SHELF</v>
          </cell>
        </row>
        <row r="13056">
          <cell r="A13056" t="str">
            <v>SSK4-3048</v>
          </cell>
          <cell r="B13056" t="str">
            <v>14GA SS 48X30 ADJ LOWER SHELF</v>
          </cell>
        </row>
        <row r="13057">
          <cell r="A13057" t="str">
            <v>SSK4-3060</v>
          </cell>
          <cell r="B13057" t="str">
            <v>14GA SS 60X30 ADJ LOWER SHELF</v>
          </cell>
        </row>
        <row r="13058">
          <cell r="A13058" t="str">
            <v>SSK4-3072</v>
          </cell>
          <cell r="B13058" t="str">
            <v>14GA SS 72X30 ADJ LOWER SHELF</v>
          </cell>
        </row>
        <row r="13059">
          <cell r="A13059" t="str">
            <v>SSK4-3084</v>
          </cell>
          <cell r="B13059" t="str">
            <v>14GA 301SS 84X30 ADJ LOWER SHELF</v>
          </cell>
        </row>
        <row r="13060">
          <cell r="A13060" t="str">
            <v>SSK4-3096</v>
          </cell>
          <cell r="B13060" t="str">
            <v>14GA SS 96X30 ADJ LOWER SHELF</v>
          </cell>
        </row>
        <row r="13061">
          <cell r="A13061" t="str">
            <v>SSK4-36108</v>
          </cell>
          <cell r="B13061" t="str">
            <v>14GA SS 108X36 ADJ LOWER SHELF</v>
          </cell>
        </row>
        <row r="13062">
          <cell r="A13062" t="str">
            <v>SSK4-36120</v>
          </cell>
          <cell r="B13062" t="str">
            <v>14GA SS 120X36 ADJ LOWER SHELF</v>
          </cell>
        </row>
        <row r="13063">
          <cell r="A13063" t="str">
            <v>SSK4-36132</v>
          </cell>
          <cell r="B13063" t="str">
            <v>14GA SS 132X36 ADJ LOWER SHELF</v>
          </cell>
        </row>
        <row r="13064">
          <cell r="A13064" t="str">
            <v>SSK4-36144</v>
          </cell>
          <cell r="B13064" t="str">
            <v>14GA SS 144X36 ADJ LOWER SHELF</v>
          </cell>
        </row>
        <row r="13065">
          <cell r="A13065" t="str">
            <v>SSK4-3624</v>
          </cell>
          <cell r="B13065" t="str">
            <v>14GA SS 24X36 ADJ LOWER SHELF</v>
          </cell>
        </row>
        <row r="13066">
          <cell r="A13066" t="str">
            <v>SSK4-3630</v>
          </cell>
          <cell r="B13066" t="str">
            <v>14GA SS 30X36 ADJ LOWER SHELF</v>
          </cell>
        </row>
        <row r="13067">
          <cell r="A13067" t="str">
            <v>SSK4-3636</v>
          </cell>
          <cell r="B13067" t="str">
            <v>14GA SS 36X36 ADJ LOWER SHELF</v>
          </cell>
        </row>
        <row r="13068">
          <cell r="A13068" t="str">
            <v>SSK4-3648</v>
          </cell>
          <cell r="B13068" t="str">
            <v>14GA SS 48X36 ADJ LOWER SHELF</v>
          </cell>
        </row>
        <row r="13069">
          <cell r="A13069" t="str">
            <v>SSK4-3660</v>
          </cell>
          <cell r="B13069" t="str">
            <v>14GA SS 60X36 ADJ LOWER SHELF</v>
          </cell>
        </row>
        <row r="13070">
          <cell r="A13070" t="str">
            <v>SSK4-3672</v>
          </cell>
          <cell r="B13070" t="str">
            <v>14GA SS 72X36 ADJ LOWER SHELF</v>
          </cell>
        </row>
        <row r="13071">
          <cell r="A13071" t="str">
            <v>SSK4-3684</v>
          </cell>
          <cell r="B13071" t="str">
            <v>14GA SS 84X36 ADJ LOWER SHELF</v>
          </cell>
        </row>
        <row r="13072">
          <cell r="A13072" t="str">
            <v>SSK4-3696</v>
          </cell>
          <cell r="B13072" t="str">
            <v>14GA SS 96X36 ADJ LOWER SHELF</v>
          </cell>
        </row>
        <row r="13073">
          <cell r="A13073" t="str">
            <v>SSK6-24108</v>
          </cell>
          <cell r="B13073" t="str">
            <v>16GA 301SS 108X24 ADJ LOWER SHELF</v>
          </cell>
        </row>
        <row r="13074">
          <cell r="A13074" t="str">
            <v>SSK6-24120</v>
          </cell>
          <cell r="B13074" t="str">
            <v>16GA 301SS 120X24 ADJ LOWER SHELF</v>
          </cell>
        </row>
        <row r="13075">
          <cell r="A13075" t="str">
            <v>SSK6-24132</v>
          </cell>
          <cell r="B13075" t="str">
            <v>16GA 301SS 132X24 ADJ LOWER SHELF</v>
          </cell>
        </row>
        <row r="13076">
          <cell r="A13076" t="str">
            <v>SSK6-24144</v>
          </cell>
          <cell r="B13076" t="str">
            <v>16GA 301SS 144X24 ADJ LOWER SHELF</v>
          </cell>
        </row>
        <row r="13077">
          <cell r="A13077" t="str">
            <v>SSK6-2424</v>
          </cell>
          <cell r="B13077" t="str">
            <v>16GA SS 24X24 ADJ LOWER SHELF</v>
          </cell>
        </row>
        <row r="13078">
          <cell r="A13078" t="str">
            <v>SSK6-2430</v>
          </cell>
          <cell r="B13078" t="str">
            <v>16GA SS 30X24 ADJ LOWER SHELF</v>
          </cell>
        </row>
        <row r="13079">
          <cell r="A13079" t="str">
            <v>SSK6-2436</v>
          </cell>
          <cell r="B13079" t="str">
            <v>16GA 301SS 36X24 ADJ LOWER SHELF</v>
          </cell>
        </row>
        <row r="13080">
          <cell r="A13080" t="str">
            <v>SSK6-2448</v>
          </cell>
          <cell r="B13080" t="str">
            <v>16GA SS 48X24 ADJ LOWER SHELF</v>
          </cell>
        </row>
        <row r="13081">
          <cell r="A13081" t="str">
            <v>SSK6-2460</v>
          </cell>
          <cell r="B13081" t="str">
            <v>16GA SS 60X24 ADJ LOWER SHELF</v>
          </cell>
        </row>
        <row r="13082">
          <cell r="A13082" t="str">
            <v>SSK6-2472</v>
          </cell>
          <cell r="B13082" t="str">
            <v>16GA SS 72X24 ADJ LOWER SHELF</v>
          </cell>
        </row>
        <row r="13083">
          <cell r="A13083" t="str">
            <v>SSK6-2484</v>
          </cell>
          <cell r="B13083" t="str">
            <v>16GA SS 84X24 ADJ LOWER SHELF</v>
          </cell>
        </row>
        <row r="13084">
          <cell r="A13084" t="str">
            <v>SSK6-2496</v>
          </cell>
          <cell r="B13084" t="str">
            <v>16GA SS 96X24 ADJ LOWER SHELF</v>
          </cell>
        </row>
        <row r="13085">
          <cell r="A13085" t="str">
            <v>SSK6-30108</v>
          </cell>
          <cell r="B13085" t="str">
            <v>16GA 301SS 108X30 ADJ LOWER SHELF</v>
          </cell>
        </row>
        <row r="13086">
          <cell r="A13086" t="str">
            <v>SSK6-30120</v>
          </cell>
          <cell r="B13086" t="str">
            <v>16GA 301SS 120X30 ADJ LOWER SHELF</v>
          </cell>
        </row>
        <row r="13087">
          <cell r="A13087" t="str">
            <v>SSK6-30132</v>
          </cell>
          <cell r="B13087" t="str">
            <v>16GA 301SS 132X30 ADJ LOWER SHELF</v>
          </cell>
        </row>
        <row r="13088">
          <cell r="A13088" t="str">
            <v>SSK6-30144</v>
          </cell>
          <cell r="B13088" t="str">
            <v>16GA 301SS 144X30 ADJ LOWER SHELF</v>
          </cell>
        </row>
        <row r="13089">
          <cell r="A13089" t="str">
            <v>SSK6-3024</v>
          </cell>
          <cell r="B13089" t="str">
            <v>16GA 301SS 24X30 ADJ LOWER SHELF</v>
          </cell>
        </row>
        <row r="13090">
          <cell r="A13090" t="str">
            <v>SSK6-3030</v>
          </cell>
          <cell r="B13090" t="str">
            <v>16GA 301SS 30X30 ADJ LOWER SHELF</v>
          </cell>
        </row>
        <row r="13091">
          <cell r="A13091" t="str">
            <v>SSK6-3036</v>
          </cell>
          <cell r="B13091" t="str">
            <v>16GA 301SS 36X30 ADJ LOWER SHELF</v>
          </cell>
        </row>
        <row r="13092">
          <cell r="A13092" t="str">
            <v>SSK6-3048</v>
          </cell>
          <cell r="B13092" t="str">
            <v>16GA SS 48X30 ADJ LOWER SHELF</v>
          </cell>
        </row>
        <row r="13093">
          <cell r="A13093" t="str">
            <v>SSK6-3060</v>
          </cell>
          <cell r="B13093" t="str">
            <v>16GA 301SS 60X30 ADJ LOWER SHELF</v>
          </cell>
        </row>
        <row r="13094">
          <cell r="A13094" t="str">
            <v>SSK6-3072</v>
          </cell>
          <cell r="B13094" t="str">
            <v>16GA SS 72X30 ADJ LOWER SHELF</v>
          </cell>
        </row>
        <row r="13095">
          <cell r="A13095" t="str">
            <v>SSK6-3084</v>
          </cell>
          <cell r="B13095" t="str">
            <v>16GA 301SS 84X30 ADJ LOWER SHELF</v>
          </cell>
        </row>
        <row r="13096">
          <cell r="A13096" t="str">
            <v>SSK6-3096</v>
          </cell>
          <cell r="B13096" t="str">
            <v>16GA SS 96X30 ADJ LOWER SHELF</v>
          </cell>
        </row>
        <row r="13097">
          <cell r="A13097" t="str">
            <v>SSK6-3624</v>
          </cell>
          <cell r="B13097" t="str">
            <v>16GA SS 24X36 ADJ LOWER SHELF</v>
          </cell>
        </row>
        <row r="13098">
          <cell r="A13098" t="str">
            <v>SSK6-3630</v>
          </cell>
          <cell r="B13098" t="str">
            <v>16GA SS 30X36 ADJ LOWER SHELF</v>
          </cell>
        </row>
        <row r="13099">
          <cell r="A13099" t="str">
            <v>SSK6-3645</v>
          </cell>
          <cell r="B13099" t="str">
            <v>16GA SS 45X36 ADJ LOWER SHELF</v>
          </cell>
        </row>
        <row r="13100">
          <cell r="A13100" t="str">
            <v>SSK6-4860</v>
          </cell>
          <cell r="B13100" t="str">
            <v>16GA SS 60X48 ADJ LOWER SHELF</v>
          </cell>
        </row>
        <row r="13101">
          <cell r="A13101" t="str">
            <v>SSK6-4884</v>
          </cell>
          <cell r="B13101" t="str">
            <v>16GA SS 84X48 ADJ LOWER SHELF</v>
          </cell>
        </row>
        <row r="13102">
          <cell r="A13102" t="str">
            <v>SSK8-1836</v>
          </cell>
          <cell r="B13102" t="str">
            <v>18GA 301SS 36X18 ADJ LOWER SHELF</v>
          </cell>
        </row>
        <row r="13103">
          <cell r="A13103" t="str">
            <v>SSK8-1848</v>
          </cell>
          <cell r="B13103" t="str">
            <v>18GA 301SS 48X18 ADJ LOWER SHELF</v>
          </cell>
        </row>
        <row r="13104">
          <cell r="A13104" t="str">
            <v>SSK8-1860</v>
          </cell>
          <cell r="B13104" t="str">
            <v>18GA 301SS 60X18 ADJ LOWER SHELF</v>
          </cell>
        </row>
        <row r="13105">
          <cell r="A13105" t="str">
            <v>SSK8-1872</v>
          </cell>
          <cell r="B13105" t="str">
            <v>18GA 301SS 72X18 ADJ LOWER SHELF</v>
          </cell>
        </row>
        <row r="13106">
          <cell r="A13106" t="str">
            <v>SSK8-2424</v>
          </cell>
          <cell r="B13106" t="str">
            <v>18GA 301SS 24X24 ADJ LOWER SHELF</v>
          </cell>
        </row>
        <row r="13107">
          <cell r="A13107" t="str">
            <v>SSK8-2430</v>
          </cell>
          <cell r="B13107" t="str">
            <v>18GA 301SS 30X24 ADJ LOWER SHELF</v>
          </cell>
        </row>
        <row r="13108">
          <cell r="A13108" t="str">
            <v>SSK8-3018</v>
          </cell>
          <cell r="B13108" t="str">
            <v>18GA 301SS 18X30 ADJ LOWER SHELF</v>
          </cell>
        </row>
        <row r="13109">
          <cell r="A13109" t="str">
            <v>SSK8-3024</v>
          </cell>
          <cell r="B13109" t="str">
            <v>18GA 301SS 24X30 ADJ LOWER SHELF</v>
          </cell>
        </row>
        <row r="13110">
          <cell r="A13110" t="str">
            <v>SSK8-3030</v>
          </cell>
          <cell r="B13110" t="str">
            <v>18GA 301SS 30X30 ADJ LOWER SHELF</v>
          </cell>
        </row>
        <row r="13111">
          <cell r="A13111" t="str">
            <v>SSK8-3636</v>
          </cell>
          <cell r="B13111" t="str">
            <v>18GA 301SS 36X36 ADJ LOWER SHELF</v>
          </cell>
        </row>
        <row r="13112">
          <cell r="A13112" t="str">
            <v>SSK8-3648</v>
          </cell>
          <cell r="B13112" t="str">
            <v>18GA 301SS 48X36 ADJ LOWER SHELF</v>
          </cell>
        </row>
        <row r="13113">
          <cell r="A13113" t="str">
            <v>SSK8-3660</v>
          </cell>
          <cell r="B13113" t="str">
            <v>18GA 301SS 60X36 ADJ LOWER SHELF</v>
          </cell>
        </row>
        <row r="13114">
          <cell r="A13114" t="str">
            <v>ST4-1824SBK</v>
          </cell>
          <cell r="B13114" t="str">
            <v>14GA 24X18 FLAT W/ADJ SS BRC KD</v>
          </cell>
        </row>
        <row r="13115">
          <cell r="A13115" t="str">
            <v>ST4-1824SBW</v>
          </cell>
          <cell r="B13115" t="str">
            <v>14GA 24X18 FLAT W/SS BRC AWSU</v>
          </cell>
        </row>
        <row r="13116">
          <cell r="A13116" t="str">
            <v>ST4-1872SBK</v>
          </cell>
          <cell r="B13116" t="str">
            <v>14GA 72X18 FLAT W/ADJ SS BRC KD</v>
          </cell>
        </row>
        <row r="13117">
          <cell r="A13117" t="str">
            <v>ST4-1872SSW</v>
          </cell>
          <cell r="B13117" t="str">
            <v>14GA 72X18 FLAT W/SS SHELF AWSU</v>
          </cell>
        </row>
        <row r="13118">
          <cell r="A13118" t="str">
            <v>ST4-24108GBW</v>
          </cell>
          <cell r="B13118" t="str">
            <v>14GA 108X24 FLAT W/GALV BRC AWSU</v>
          </cell>
        </row>
        <row r="13119">
          <cell r="A13119" t="str">
            <v>ST4-24108GSW</v>
          </cell>
          <cell r="B13119" t="str">
            <v>14GA 108X24 FLAT /GALV SHF AWSU</v>
          </cell>
        </row>
        <row r="13120">
          <cell r="A13120" t="str">
            <v>ST4-24108SBW</v>
          </cell>
          <cell r="B13120" t="str">
            <v>14GA 108X24 FLAT W/SS BRC AWSU</v>
          </cell>
        </row>
        <row r="13121">
          <cell r="A13121" t="str">
            <v>ST4-24108SSW</v>
          </cell>
          <cell r="B13121" t="str">
            <v>14GA 108X24 FLAT W/SS SHF AWSU</v>
          </cell>
        </row>
        <row r="13122">
          <cell r="A13122" t="str">
            <v>ST4-24120GBW</v>
          </cell>
          <cell r="B13122" t="str">
            <v>14GA 120X24 FLAT W/GALV BRC AWSU</v>
          </cell>
        </row>
        <row r="13123">
          <cell r="A13123" t="str">
            <v>ST4-24120GSW</v>
          </cell>
          <cell r="B13123" t="str">
            <v>14GA 120X24 FLAT W/GALV SHF AWSU</v>
          </cell>
        </row>
        <row r="13124">
          <cell r="A13124" t="str">
            <v>ST4-24120SBW</v>
          </cell>
          <cell r="B13124" t="str">
            <v>14GA 120X24 FLAT W/SS BRC AWSU</v>
          </cell>
        </row>
        <row r="13125">
          <cell r="A13125" t="str">
            <v>ST4-24120SSW</v>
          </cell>
          <cell r="B13125" t="str">
            <v>14GA 120X24 FLAT W/SS SHF AWSU</v>
          </cell>
        </row>
        <row r="13126">
          <cell r="A13126" t="str">
            <v>ST4-24132GBW</v>
          </cell>
          <cell r="B13126" t="str">
            <v>14GA 132X24 FLAT W/GALV BRC AWSU</v>
          </cell>
        </row>
        <row r="13127">
          <cell r="A13127" t="str">
            <v>ST4-24132GSW</v>
          </cell>
          <cell r="B13127" t="str">
            <v>14GA 132X24 FLAT W/GALV SHF AWSU</v>
          </cell>
        </row>
        <row r="13128">
          <cell r="A13128" t="str">
            <v>ST4-24132SBW</v>
          </cell>
          <cell r="B13128" t="str">
            <v>14GA 132X24 FLAT W/SS BRC AWSU</v>
          </cell>
        </row>
        <row r="13129">
          <cell r="A13129" t="str">
            <v>ST4-24132SSW</v>
          </cell>
          <cell r="B13129" t="str">
            <v>14GA 132X24 FLAT W/SS SHF AWSU</v>
          </cell>
        </row>
        <row r="13130">
          <cell r="A13130" t="str">
            <v>ST4-24144GBW</v>
          </cell>
          <cell r="B13130" t="str">
            <v>14GA 144X24 FLAT W/GALV BRC AWSU</v>
          </cell>
        </row>
        <row r="13131">
          <cell r="A13131" t="str">
            <v>ST4-24144GSW</v>
          </cell>
          <cell r="B13131" t="str">
            <v>14GA 144X24 FLAT W/GALV SHF AWSU</v>
          </cell>
        </row>
        <row r="13132">
          <cell r="A13132" t="str">
            <v>ST4-24144SBW</v>
          </cell>
          <cell r="B13132" t="str">
            <v>14GA 144X24 FLAT W/SS BRC AWSU</v>
          </cell>
        </row>
        <row r="13133">
          <cell r="A13133" t="str">
            <v>ST4-24144SSW</v>
          </cell>
          <cell r="B13133" t="str">
            <v>14GA 144X24 FLAT W/SS SHF AWSU</v>
          </cell>
        </row>
        <row r="13134">
          <cell r="A13134" t="str">
            <v>ST4-2418SSW</v>
          </cell>
          <cell r="B13134" t="str">
            <v>14GA 18X24 FLAT W/SS SHF AWSU</v>
          </cell>
        </row>
        <row r="13135">
          <cell r="A13135" t="str">
            <v>ST4-2424GBW</v>
          </cell>
          <cell r="B13135" t="str">
            <v>14GA 24X24 FLAT W/GALV BRC AWSU</v>
          </cell>
        </row>
        <row r="13136">
          <cell r="A13136" t="str">
            <v>ST4-2424GSW</v>
          </cell>
          <cell r="B13136" t="str">
            <v>14GA 24X24 FLAT W/GALV SHF AWSU</v>
          </cell>
        </row>
        <row r="13137">
          <cell r="A13137" t="str">
            <v>ST4-2424SBW</v>
          </cell>
          <cell r="B13137" t="str">
            <v>14GA 24X24 FLAT W/SS BRC AWSU</v>
          </cell>
        </row>
        <row r="13138">
          <cell r="A13138" t="str">
            <v>ST4-2424SSK</v>
          </cell>
          <cell r="B13138" t="str">
            <v>14GA 24X24 FLAT W/ADJ SS SHF KD</v>
          </cell>
        </row>
        <row r="13139">
          <cell r="A13139" t="str">
            <v>ST4-2424SSW</v>
          </cell>
          <cell r="B13139" t="str">
            <v>14GA 24X24 FLAT W/SS SHF AWSU</v>
          </cell>
        </row>
        <row r="13140">
          <cell r="A13140" t="str">
            <v>ST4-2430GBK</v>
          </cell>
          <cell r="B13140" t="str">
            <v>14GA 30X24 FLAT W/ADJ GALV BRC KD</v>
          </cell>
        </row>
        <row r="13141">
          <cell r="A13141" t="str">
            <v>ST4-2430GBW</v>
          </cell>
          <cell r="B13141" t="str">
            <v>14GA 30X24 FLAT W/GALV BRC AWSU</v>
          </cell>
        </row>
        <row r="13142">
          <cell r="A13142" t="str">
            <v>ST4-2430GSK</v>
          </cell>
          <cell r="B13142" t="str">
            <v>14GA 30X24 FLAT W/ADJ GALV SHF KD</v>
          </cell>
        </row>
        <row r="13143">
          <cell r="A13143" t="str">
            <v>ST4-2430GSW</v>
          </cell>
          <cell r="B13143" t="str">
            <v>14GA 30X24 FLAT W/GALV SHF AWSU</v>
          </cell>
        </row>
        <row r="13144">
          <cell r="A13144" t="str">
            <v>ST4-2430SBK</v>
          </cell>
          <cell r="B13144" t="str">
            <v>14GA 30X24 FLAT W/ADJ SS BRC KD</v>
          </cell>
        </row>
        <row r="13145">
          <cell r="A13145" t="str">
            <v>ST4-2430SBW</v>
          </cell>
          <cell r="B13145" t="str">
            <v>14GA 30X24 FLAT W/SS BRC AWSU</v>
          </cell>
        </row>
        <row r="13146">
          <cell r="A13146" t="str">
            <v>ST4-2430SSK</v>
          </cell>
          <cell r="B13146" t="str">
            <v>14GA 30X24 FLAT W/ADJ SS SHF KD</v>
          </cell>
        </row>
        <row r="13147">
          <cell r="A13147" t="str">
            <v>ST4-2430SSW</v>
          </cell>
          <cell r="B13147" t="str">
            <v>14GA 30X24 FLAT W/SS SHF AWSU</v>
          </cell>
        </row>
        <row r="13148">
          <cell r="A13148" t="str">
            <v>ST4-2436GBW</v>
          </cell>
          <cell r="B13148" t="str">
            <v>14GA 36X24 FLAT W/GALV BRC AWSU</v>
          </cell>
        </row>
        <row r="13149">
          <cell r="A13149" t="str">
            <v>ST4-2436GSW</v>
          </cell>
          <cell r="B13149" t="str">
            <v>14GA 36X24 FLAT W/GALV SHF AWSU</v>
          </cell>
        </row>
        <row r="13150">
          <cell r="A13150" t="str">
            <v>ST4-2436SBW</v>
          </cell>
          <cell r="B13150" t="str">
            <v>14GA 36X24 FLAT W/SS BRC AWSU</v>
          </cell>
        </row>
        <row r="13151">
          <cell r="A13151" t="str">
            <v>ST4-2436SSW</v>
          </cell>
          <cell r="B13151" t="str">
            <v>14GA 36X24 FLAT W/SS SHF AWSU</v>
          </cell>
        </row>
        <row r="13152">
          <cell r="A13152" t="str">
            <v>ST4-2448GBW</v>
          </cell>
          <cell r="B13152" t="str">
            <v>14GA 48X24 FLAT W/GALV BRC AWSU</v>
          </cell>
        </row>
        <row r="13153">
          <cell r="A13153" t="str">
            <v>ST4-2448GSW</v>
          </cell>
          <cell r="B13153" t="str">
            <v>14GA 48X24 FLAT W/GALV SHF AWSU</v>
          </cell>
        </row>
        <row r="13154">
          <cell r="A13154" t="str">
            <v>ST4-2448SBW</v>
          </cell>
          <cell r="B13154" t="str">
            <v>14GA 48X24 FLAT W/SS BRC AWSU</v>
          </cell>
        </row>
        <row r="13155">
          <cell r="A13155" t="str">
            <v>ST4-2448SSW</v>
          </cell>
          <cell r="B13155" t="str">
            <v>14GA 48X24 FLAT W/SS SHF AWSU</v>
          </cell>
        </row>
        <row r="13156">
          <cell r="A13156" t="str">
            <v>ST4-2460GBW</v>
          </cell>
          <cell r="B13156" t="str">
            <v>14GA 60X24 FLAT W/GALV BRC AWSU</v>
          </cell>
        </row>
        <row r="13157">
          <cell r="A13157" t="str">
            <v>ST4-2460GSW</v>
          </cell>
          <cell r="B13157" t="str">
            <v>14GA 60X24 FLAT W/GALV SHF AWSU</v>
          </cell>
        </row>
        <row r="13158">
          <cell r="A13158" t="str">
            <v>ST4-2460SBW</v>
          </cell>
          <cell r="B13158" t="str">
            <v>14GA 60X24 FLAT W/SS BRC AWSU</v>
          </cell>
        </row>
        <row r="13159">
          <cell r="A13159" t="str">
            <v>ST4-2460SSW</v>
          </cell>
          <cell r="B13159" t="str">
            <v>14GA 60X24 FLAT W/SS SHF AWSU</v>
          </cell>
        </row>
        <row r="13160">
          <cell r="A13160" t="str">
            <v>ST4-2472GBW</v>
          </cell>
          <cell r="B13160" t="str">
            <v>14GA 72X24 FLAT W/GALV BRC AWSU</v>
          </cell>
        </row>
        <row r="13161">
          <cell r="A13161" t="str">
            <v>ST4-2472GSW</v>
          </cell>
          <cell r="B13161" t="str">
            <v>14GA 72X24 FLAT W/GALV SHF AWSU</v>
          </cell>
        </row>
        <row r="13162">
          <cell r="A13162" t="str">
            <v>ST4-2472SBW</v>
          </cell>
          <cell r="B13162" t="str">
            <v>14GA 72X24 FLAT W/SS BRC AWSU</v>
          </cell>
        </row>
        <row r="13163">
          <cell r="A13163" t="str">
            <v>ST4-2472SSW</v>
          </cell>
          <cell r="B13163" t="str">
            <v>14GA 72X24 FLAT W/SS SHELF AWSU</v>
          </cell>
        </row>
        <row r="13164">
          <cell r="A13164" t="str">
            <v>ST4-2484GBW</v>
          </cell>
          <cell r="B13164" t="str">
            <v>14GA 84X24 FLAT W/GALV BRC AWSU</v>
          </cell>
        </row>
        <row r="13165">
          <cell r="A13165" t="str">
            <v>ST4-2484GSW</v>
          </cell>
          <cell r="B13165" t="str">
            <v>14GA 84X24 FLAT W/GALV SHF AWSU</v>
          </cell>
        </row>
        <row r="13166">
          <cell r="A13166" t="str">
            <v>ST4-2484SBW</v>
          </cell>
          <cell r="B13166" t="str">
            <v>14GA 84X24 FLAT W/SS BRC AWSU</v>
          </cell>
        </row>
        <row r="13167">
          <cell r="A13167" t="str">
            <v>ST4-2484SSW</v>
          </cell>
          <cell r="B13167" t="str">
            <v>14GA 84X24 FLAT W/SS SHELF AWSU</v>
          </cell>
        </row>
        <row r="13168">
          <cell r="A13168" t="str">
            <v>ST4-2496GBW</v>
          </cell>
          <cell r="B13168" t="str">
            <v>14GA 96X24 FLAT W/GALV BRC AWSU</v>
          </cell>
        </row>
        <row r="13169">
          <cell r="A13169" t="str">
            <v>ST4-2496GSW</v>
          </cell>
          <cell r="B13169" t="str">
            <v>14GA 96X24 FLAT W/GALV SHF AWSU</v>
          </cell>
        </row>
        <row r="13170">
          <cell r="A13170" t="str">
            <v>ST4-2496SBW</v>
          </cell>
          <cell r="B13170" t="str">
            <v>14GA 96X24 FLAT W/SS BRC AWSU</v>
          </cell>
        </row>
        <row r="13171">
          <cell r="A13171" t="str">
            <v>ST4-2496SSW</v>
          </cell>
          <cell r="B13171" t="str">
            <v>14GA 96X24 FLAT W/SS SHELF AWSU</v>
          </cell>
        </row>
        <row r="13172">
          <cell r="A13172" t="str">
            <v>ST4-30108GBW</v>
          </cell>
          <cell r="B13172" t="str">
            <v>14GA 108X30 FLAT W/GALV BRC AWSU</v>
          </cell>
        </row>
        <row r="13173">
          <cell r="A13173" t="str">
            <v>ST4-30108GSW</v>
          </cell>
          <cell r="B13173" t="str">
            <v>14GA 108X30 FLAT W/GALV SHF AWSU</v>
          </cell>
        </row>
        <row r="13174">
          <cell r="A13174" t="str">
            <v>ST4-30108SBW</v>
          </cell>
          <cell r="B13174" t="str">
            <v>14GA 108X30 FLAT W/SS BRC AWSU</v>
          </cell>
        </row>
        <row r="13175">
          <cell r="A13175" t="str">
            <v>ST4-30108SSW</v>
          </cell>
          <cell r="B13175" t="str">
            <v>14GA 108X30 FLAT W/SS SHF AWSU</v>
          </cell>
        </row>
        <row r="13176">
          <cell r="A13176" t="str">
            <v>ST4-30120GBW</v>
          </cell>
          <cell r="B13176" t="str">
            <v>14GA 120X30 FLAT W/GALV BRC AWSU</v>
          </cell>
        </row>
        <row r="13177">
          <cell r="A13177" t="str">
            <v>ST4-30120GSW</v>
          </cell>
          <cell r="B13177" t="str">
            <v>14GA 120X30 FLAT W/GALV SHF AWSU</v>
          </cell>
        </row>
        <row r="13178">
          <cell r="A13178" t="str">
            <v>ST4-30120SBW</v>
          </cell>
          <cell r="B13178" t="str">
            <v>14GA 120X30 FLAT W/SS BRC AWSU</v>
          </cell>
        </row>
        <row r="13179">
          <cell r="A13179" t="str">
            <v>ST4-30120SSW</v>
          </cell>
          <cell r="B13179" t="str">
            <v>14GA 120X30 FLAT W/SS SHF AWSU</v>
          </cell>
        </row>
        <row r="13180">
          <cell r="A13180" t="str">
            <v>ST4-30132GBW</v>
          </cell>
          <cell r="B13180" t="str">
            <v>14GA 132X30 FLAT W/GALV BRC AWSU</v>
          </cell>
        </row>
        <row r="13181">
          <cell r="A13181" t="str">
            <v>ST4-30132GSW</v>
          </cell>
          <cell r="B13181" t="str">
            <v>14GA 132X30 FLAT W/GALV SHF AWSU</v>
          </cell>
        </row>
        <row r="13182">
          <cell r="A13182" t="str">
            <v>ST4-30132SBW</v>
          </cell>
          <cell r="B13182" t="str">
            <v>14GA 132X30 FLAT W/SS BRC AWSU</v>
          </cell>
        </row>
        <row r="13183">
          <cell r="A13183" t="str">
            <v>ST4-30132SSW</v>
          </cell>
          <cell r="B13183" t="str">
            <v>14GA 132X30 FLAT W/SS SHF AWSU</v>
          </cell>
        </row>
        <row r="13184">
          <cell r="A13184" t="str">
            <v>ST4-30144GBW</v>
          </cell>
          <cell r="B13184" t="str">
            <v>14GA 144X30 FLAT W/GALV BRC AWSU</v>
          </cell>
        </row>
        <row r="13185">
          <cell r="A13185" t="str">
            <v>ST4-30144GSW</v>
          </cell>
          <cell r="B13185" t="str">
            <v>14GA 144X30 FLAT W/GALV SHF AWSU</v>
          </cell>
        </row>
        <row r="13186">
          <cell r="A13186" t="str">
            <v>ST4-30144SBW</v>
          </cell>
          <cell r="B13186" t="str">
            <v>14GA 144X30 FLAT W/SS BRC AWSU</v>
          </cell>
        </row>
        <row r="13187">
          <cell r="A13187" t="str">
            <v>ST4-30144SSW</v>
          </cell>
          <cell r="B13187" t="str">
            <v>14GA 144X30 FLAT W/SS SHF AWSU</v>
          </cell>
        </row>
        <row r="13188">
          <cell r="A13188" t="str">
            <v>ST4-3024GBW</v>
          </cell>
          <cell r="B13188" t="str">
            <v>14GA 24X30 FLAT W/GALV BRC AWSU</v>
          </cell>
        </row>
        <row r="13189">
          <cell r="A13189" t="str">
            <v>ST4-3024GSK</v>
          </cell>
          <cell r="B13189" t="str">
            <v>14GA 24X30 FLAT W/ADJ GALV SHF KD</v>
          </cell>
        </row>
        <row r="13190">
          <cell r="A13190" t="str">
            <v>ST4-3024GSW</v>
          </cell>
          <cell r="B13190" t="str">
            <v>14GA 24X30 FLAT W/GALV SHF AWSU</v>
          </cell>
        </row>
        <row r="13191">
          <cell r="A13191" t="str">
            <v>ST4-3024SSK</v>
          </cell>
          <cell r="B13191" t="str">
            <v>14GA 24X30 FLAT W/ADJ SS SHF KD</v>
          </cell>
        </row>
        <row r="13192">
          <cell r="A13192" t="str">
            <v>ST4-3024SSW</v>
          </cell>
          <cell r="B13192" t="str">
            <v>14GA 24X30 FLAT W/SS SHF AWSU</v>
          </cell>
        </row>
        <row r="13193">
          <cell r="A13193" t="str">
            <v>ST4-3030GBK</v>
          </cell>
          <cell r="B13193" t="str">
            <v>14GA 30X30 FLAT W/ADJ GALV BRC KD</v>
          </cell>
        </row>
        <row r="13194">
          <cell r="A13194" t="str">
            <v>ST4-3030GBW</v>
          </cell>
          <cell r="B13194" t="str">
            <v>14GA 30X30 FLAT W/GALV BRC AWSU</v>
          </cell>
        </row>
        <row r="13195">
          <cell r="A13195" t="str">
            <v>ST4-3030GSK</v>
          </cell>
          <cell r="B13195" t="str">
            <v>14GA 30X30 FLAT W/ADJ GALV SHF KD</v>
          </cell>
        </row>
        <row r="13196">
          <cell r="A13196" t="str">
            <v>ST4-3030GSW</v>
          </cell>
          <cell r="B13196" t="str">
            <v>14GA 30X30 FLAT W/GALV SHF AWSU</v>
          </cell>
        </row>
        <row r="13197">
          <cell r="A13197" t="str">
            <v>ST4-3030SBK</v>
          </cell>
          <cell r="B13197" t="str">
            <v>14GA 30X30 FLAT W/ADJ SS BRC KD</v>
          </cell>
        </row>
        <row r="13198">
          <cell r="A13198" t="str">
            <v>ST4-3030SBW</v>
          </cell>
          <cell r="B13198" t="str">
            <v>14GA 30X30 FLAT W/SS BRC AWSU</v>
          </cell>
        </row>
        <row r="13199">
          <cell r="A13199" t="str">
            <v>ST4-3030SSK</v>
          </cell>
          <cell r="B13199" t="str">
            <v>14GA 30X30 FLAT W/ADJ SS SHF KD</v>
          </cell>
        </row>
        <row r="13200">
          <cell r="A13200" t="str">
            <v>ST4-3030SSW</v>
          </cell>
          <cell r="B13200" t="str">
            <v>14GA 30X30 FLAT W/SS SHF AWSU</v>
          </cell>
        </row>
        <row r="13201">
          <cell r="A13201" t="str">
            <v>ST4-3034SSW</v>
          </cell>
          <cell r="B13201" t="str">
            <v>14GA 34X30 FLAT W/SS SHF AWSU</v>
          </cell>
        </row>
        <row r="13202">
          <cell r="A13202" t="str">
            <v>ST4-3036GBW</v>
          </cell>
          <cell r="B13202" t="str">
            <v>14GA 36X30 FLAT W/GALV BRC AWSU</v>
          </cell>
        </row>
        <row r="13203">
          <cell r="A13203" t="str">
            <v>ST4-3036GSW</v>
          </cell>
          <cell r="B13203" t="str">
            <v>14GA 36X30 FLAT W/GALV SHF AWSU</v>
          </cell>
        </row>
        <row r="13204">
          <cell r="A13204" t="str">
            <v>ST4-3036SBW</v>
          </cell>
          <cell r="B13204" t="str">
            <v>14GA 36X30 FLAT W/SS BRC AWSU</v>
          </cell>
        </row>
        <row r="13205">
          <cell r="A13205" t="str">
            <v>ST4-3036SSW</v>
          </cell>
          <cell r="B13205" t="str">
            <v>14GA 36X30 FLAT W/SS SHF AWSU</v>
          </cell>
        </row>
        <row r="13206">
          <cell r="A13206" t="str">
            <v>ST4-3042SSK</v>
          </cell>
          <cell r="B13206" t="str">
            <v>14GA 42X30 FLAT W/ADJ SS SHF KD</v>
          </cell>
        </row>
        <row r="13207">
          <cell r="A13207" t="str">
            <v>ST4-3048GBW</v>
          </cell>
          <cell r="B13207" t="str">
            <v>14GA 48X30 FLAT W/GALV BRC AWSU</v>
          </cell>
        </row>
        <row r="13208">
          <cell r="A13208" t="str">
            <v>ST4-3048GSW</v>
          </cell>
          <cell r="B13208" t="str">
            <v>14GA 48X30 FLAT W/GALV SHF AWSU</v>
          </cell>
        </row>
        <row r="13209">
          <cell r="A13209" t="str">
            <v>ST4-3048SBW</v>
          </cell>
          <cell r="B13209" t="str">
            <v>14GA 48X30 FLAT W/SS BRC AWSU</v>
          </cell>
        </row>
        <row r="13210">
          <cell r="A13210" t="str">
            <v>ST4-3048SSW</v>
          </cell>
          <cell r="B13210" t="str">
            <v>14GA 48X30 FLAT W/SS SHF AWSU</v>
          </cell>
        </row>
        <row r="13211">
          <cell r="A13211" t="str">
            <v>ST4-3060GBW</v>
          </cell>
          <cell r="B13211" t="str">
            <v>14GA 60X30 FLAT W/GALV BRC AWSU</v>
          </cell>
        </row>
        <row r="13212">
          <cell r="A13212" t="str">
            <v>ST4-3060GSW</v>
          </cell>
          <cell r="B13212" t="str">
            <v>14GA 60X30 FLAT W/GALV SHF AWSU</v>
          </cell>
        </row>
        <row r="13213">
          <cell r="A13213" t="str">
            <v>ST4-3060SBW</v>
          </cell>
          <cell r="B13213" t="str">
            <v>14GA 60X30 FLAT W/SS BRC AWSU</v>
          </cell>
        </row>
        <row r="13214">
          <cell r="A13214" t="str">
            <v>ST4-3060SSW</v>
          </cell>
          <cell r="B13214" t="str">
            <v>14GA 60X30 FLAT W/SS SHF AWSU</v>
          </cell>
        </row>
        <row r="13215">
          <cell r="A13215" t="str">
            <v>ST4-3072GBW</v>
          </cell>
          <cell r="B13215" t="str">
            <v>14GA 72X30 FLAT W/GALV BRC AWSU</v>
          </cell>
        </row>
        <row r="13216">
          <cell r="A13216" t="str">
            <v>ST4-3072GSW</v>
          </cell>
          <cell r="B13216" t="str">
            <v>14GA 72X30 FLAT W/GALV SHF AWSU</v>
          </cell>
        </row>
        <row r="13217">
          <cell r="A13217" t="str">
            <v>ST4-3072SBW</v>
          </cell>
          <cell r="B13217" t="str">
            <v>14GA 72X30 FLAT W/SS BRC AWSU</v>
          </cell>
        </row>
        <row r="13218">
          <cell r="A13218" t="str">
            <v>ST4-3072SSW</v>
          </cell>
          <cell r="B13218" t="str">
            <v>14GA 72X30 FLAT W/SS SHF AWSU</v>
          </cell>
        </row>
        <row r="13219">
          <cell r="A13219" t="str">
            <v>ST4-3084GBW</v>
          </cell>
          <cell r="B13219" t="str">
            <v>14GA 84X30 FLAT W/GALV BRC AWSU</v>
          </cell>
        </row>
        <row r="13220">
          <cell r="A13220" t="str">
            <v>ST4-3084GSW</v>
          </cell>
          <cell r="B13220" t="str">
            <v>14GA 84X30 FLAT W/GALV SHF AWSU</v>
          </cell>
        </row>
        <row r="13221">
          <cell r="A13221" t="str">
            <v>ST4-3084SBW</v>
          </cell>
          <cell r="B13221" t="str">
            <v>14GA 84X30 FLAT W/SS BRC AWSU</v>
          </cell>
        </row>
        <row r="13222">
          <cell r="A13222" t="str">
            <v>ST4-3084SSW</v>
          </cell>
          <cell r="B13222" t="str">
            <v>14GA 84X30 FLAT W/SS SHF AWSU</v>
          </cell>
        </row>
        <row r="13223">
          <cell r="A13223" t="str">
            <v>ST4-3096GBW</v>
          </cell>
          <cell r="B13223" t="str">
            <v>14GA 96X30 FLAT W/GALV BRC AWSU</v>
          </cell>
        </row>
        <row r="13224">
          <cell r="A13224" t="str">
            <v>ST4-3096GSW</v>
          </cell>
          <cell r="B13224" t="str">
            <v>14GA 96X30 FLAT W/GALV SHF AWSU</v>
          </cell>
        </row>
        <row r="13225">
          <cell r="A13225" t="str">
            <v>ST4-3096SBW</v>
          </cell>
          <cell r="B13225" t="str">
            <v>14GA 96X30 FLAT W/SS BRC AWSU</v>
          </cell>
        </row>
        <row r="13226">
          <cell r="A13226" t="str">
            <v>ST4-3096SSW</v>
          </cell>
          <cell r="B13226" t="str">
            <v>14GA 96X30 FLAT W/SS SHF AWSU</v>
          </cell>
        </row>
        <row r="13227">
          <cell r="A13227" t="str">
            <v>ST4-36108GBW</v>
          </cell>
          <cell r="B13227" t="str">
            <v>14GA 108X36 FLAT W/GALV BRC AWSU</v>
          </cell>
        </row>
        <row r="13228">
          <cell r="A13228" t="str">
            <v>ST4-36108GSW</v>
          </cell>
          <cell r="B13228" t="str">
            <v>14GA 108X36 FLAT W/GALV SHF AWSU</v>
          </cell>
        </row>
        <row r="13229">
          <cell r="A13229" t="str">
            <v>ST4-36108SBW</v>
          </cell>
          <cell r="B13229" t="str">
            <v>14GA 108X36 FLAT W/SS BRC AWSU</v>
          </cell>
        </row>
        <row r="13230">
          <cell r="A13230" t="str">
            <v>ST4-36108SSW</v>
          </cell>
          <cell r="B13230" t="str">
            <v>14GA 108X36 FLAT W/SS SHF AWSU</v>
          </cell>
        </row>
        <row r="13231">
          <cell r="A13231" t="str">
            <v>ST4-36120GBW</v>
          </cell>
          <cell r="B13231" t="str">
            <v>14GA 120X36 FLAT W/GALV BRC AWSU</v>
          </cell>
        </row>
        <row r="13232">
          <cell r="A13232" t="str">
            <v>ST4-36120GSW</v>
          </cell>
          <cell r="B13232" t="str">
            <v>14GA 120X36 FLAT W/GALV SHF AWSU</v>
          </cell>
        </row>
        <row r="13233">
          <cell r="A13233" t="str">
            <v>ST4-36120SBW</v>
          </cell>
          <cell r="B13233" t="str">
            <v>14GA 120X36 FLAT W/SS BRC AWSU</v>
          </cell>
        </row>
        <row r="13234">
          <cell r="A13234" t="str">
            <v>ST4-36120SSW</v>
          </cell>
          <cell r="B13234" t="str">
            <v>14GA 120X36 FLAT W/SS SHF AWSU</v>
          </cell>
        </row>
        <row r="13235">
          <cell r="A13235" t="str">
            <v>ST4-36132GBW</v>
          </cell>
          <cell r="B13235" t="str">
            <v>14GA 132X36 FLAT W/GALV BRC AWSU</v>
          </cell>
        </row>
        <row r="13236">
          <cell r="A13236" t="str">
            <v>ST4-36132GSW</v>
          </cell>
          <cell r="B13236" t="str">
            <v>14GA 132X36 FLAT W/GALV SHF AWSU</v>
          </cell>
        </row>
        <row r="13237">
          <cell r="A13237" t="str">
            <v>ST4-36132SBW</v>
          </cell>
          <cell r="B13237" t="str">
            <v>14GA 132X36 FLAT W/SS BRC AWSU</v>
          </cell>
        </row>
        <row r="13238">
          <cell r="A13238" t="str">
            <v>ST4-36132SSW</v>
          </cell>
          <cell r="B13238" t="str">
            <v>14GA 132X36 FLAT W/SS SHF AWSU</v>
          </cell>
        </row>
        <row r="13239">
          <cell r="A13239" t="str">
            <v>ST4-36144GBW</v>
          </cell>
          <cell r="B13239" t="str">
            <v>14GA 144X36 FLAT W/GALV BRC AWSU</v>
          </cell>
        </row>
        <row r="13240">
          <cell r="A13240" t="str">
            <v>ST4-36144GSW</v>
          </cell>
          <cell r="B13240" t="str">
            <v>14GA 144X36 FLAT W/GALV SHF AWSU</v>
          </cell>
        </row>
        <row r="13241">
          <cell r="A13241" t="str">
            <v>ST4-36144SBW</v>
          </cell>
          <cell r="B13241" t="str">
            <v>14GA 144X36 FLAT W/SS BRC AWSU</v>
          </cell>
        </row>
        <row r="13242">
          <cell r="A13242" t="str">
            <v>ST4-36144SSW</v>
          </cell>
          <cell r="B13242" t="str">
            <v>14GA 144X36 FLAT W/SS SHF AWSU</v>
          </cell>
        </row>
        <row r="13243">
          <cell r="A13243" t="str">
            <v>ST4-3624GBW</v>
          </cell>
          <cell r="B13243" t="str">
            <v>14GA 24X36 FLAT W/GALV BRC AWSU</v>
          </cell>
        </row>
        <row r="13244">
          <cell r="A13244" t="str">
            <v>ST4-3624SBW</v>
          </cell>
          <cell r="B13244" t="str">
            <v>14GA 24X36 FLAT W/SS BRC AWSU</v>
          </cell>
        </row>
        <row r="13245">
          <cell r="A13245" t="str">
            <v>ST4-3624SSK</v>
          </cell>
          <cell r="B13245" t="str">
            <v>14GA 24X36 FLAT W/ADJ SS SHF KD</v>
          </cell>
        </row>
        <row r="13246">
          <cell r="A13246" t="str">
            <v>ST4-3624SSW</v>
          </cell>
          <cell r="B13246" t="str">
            <v>14GA 24X36 FLAT W/SS SHF AWSU</v>
          </cell>
        </row>
        <row r="13247">
          <cell r="A13247" t="str">
            <v>ST4-3630GBW</v>
          </cell>
          <cell r="B13247" t="str">
            <v>14GA 30X36 FLAT W/GALV BRC AWSU</v>
          </cell>
        </row>
        <row r="13248">
          <cell r="A13248" t="str">
            <v>ST4-3630GSK</v>
          </cell>
          <cell r="B13248" t="str">
            <v>14GA 30X36 FLAT W/ADJ GALV SHF KD</v>
          </cell>
        </row>
        <row r="13249">
          <cell r="A13249" t="str">
            <v>ST4-3630GSW</v>
          </cell>
          <cell r="B13249" t="str">
            <v>14GA 30X36 FLAT W/GALV SHF AWSU</v>
          </cell>
        </row>
        <row r="13250">
          <cell r="A13250" t="str">
            <v>ST4-3630SBW</v>
          </cell>
          <cell r="B13250" t="str">
            <v>14GA 30X36 FLAT W/SS BRC AWSU</v>
          </cell>
        </row>
        <row r="13251">
          <cell r="A13251" t="str">
            <v>ST4-3630SSK</v>
          </cell>
          <cell r="B13251" t="str">
            <v>14GA 30X36 FLAT W/ADJ SS SHF KD</v>
          </cell>
        </row>
        <row r="13252">
          <cell r="A13252" t="str">
            <v>ST4-3630SSW</v>
          </cell>
          <cell r="B13252" t="str">
            <v>14GA 30X36 FLAT W/SS SHF AWSU</v>
          </cell>
        </row>
        <row r="13253">
          <cell r="A13253" t="str">
            <v>ST4-3636GBW</v>
          </cell>
          <cell r="B13253" t="str">
            <v>14GA 36X36 FLAT W/GALV BRC AWSU</v>
          </cell>
        </row>
        <row r="13254">
          <cell r="A13254" t="str">
            <v>ST4-3636GSW</v>
          </cell>
          <cell r="B13254" t="str">
            <v>14GA 36X36 FLAT W/GALV SHF AWSU</v>
          </cell>
        </row>
        <row r="13255">
          <cell r="A13255" t="str">
            <v>ST4-3636SBW</v>
          </cell>
          <cell r="B13255" t="str">
            <v>14GA 36X36 FLAT W/SS BRC AWSU</v>
          </cell>
        </row>
        <row r="13256">
          <cell r="A13256" t="str">
            <v>ST4-3636SSW</v>
          </cell>
          <cell r="B13256" t="str">
            <v>14GA 36X36 FLAT W/SS SHF AWSU</v>
          </cell>
        </row>
        <row r="13257">
          <cell r="A13257" t="str">
            <v>ST4-3648GBW</v>
          </cell>
          <cell r="B13257" t="str">
            <v>14GA 48X36 FLAT W/GALV BRC AWSU</v>
          </cell>
        </row>
        <row r="13258">
          <cell r="A13258" t="str">
            <v>ST4-3648GSW</v>
          </cell>
          <cell r="B13258" t="str">
            <v>14GA 48X36 FLAT W/GALV SHF AWSU</v>
          </cell>
        </row>
        <row r="13259">
          <cell r="A13259" t="str">
            <v>ST4-3648SBW</v>
          </cell>
          <cell r="B13259" t="str">
            <v>14GA 48X36 FLAT W/SS BRC AWSU</v>
          </cell>
        </row>
        <row r="13260">
          <cell r="A13260" t="str">
            <v>ST4-3648SSW</v>
          </cell>
          <cell r="B13260" t="str">
            <v>14GA 48X36 FLAT W/SS SHF AWSU</v>
          </cell>
        </row>
        <row r="13261">
          <cell r="A13261" t="str">
            <v>ST4-3660GBW</v>
          </cell>
          <cell r="B13261" t="str">
            <v>14GA 60X36 FLAT W/GALV BRC AWSU</v>
          </cell>
        </row>
        <row r="13262">
          <cell r="A13262" t="str">
            <v>ST4-3660GSW</v>
          </cell>
          <cell r="B13262" t="str">
            <v>14GA 60X36 FLAT W/GALV SHELF AWSU</v>
          </cell>
        </row>
        <row r="13263">
          <cell r="A13263" t="str">
            <v>ST4-3660SBW</v>
          </cell>
          <cell r="B13263" t="str">
            <v>14GA 60X36 FLAT W/SS BRC AWSU</v>
          </cell>
        </row>
        <row r="13264">
          <cell r="A13264" t="str">
            <v>ST4-3660SSW</v>
          </cell>
          <cell r="B13264" t="str">
            <v>14GA 60X36 FLAT W/SS SHF AWSU</v>
          </cell>
        </row>
        <row r="13265">
          <cell r="A13265" t="str">
            <v>ST4-3672GBW</v>
          </cell>
          <cell r="B13265" t="str">
            <v>14GA 72X36 FLAT W/GALV BRC AWSU</v>
          </cell>
        </row>
        <row r="13266">
          <cell r="A13266" t="str">
            <v>ST4-3672GSW</v>
          </cell>
          <cell r="B13266" t="str">
            <v>14GA 72X36 FLAT W/GALV SHF AWSU</v>
          </cell>
        </row>
        <row r="13267">
          <cell r="A13267" t="str">
            <v>ST4-3672SBW</v>
          </cell>
          <cell r="B13267" t="str">
            <v>14GA 72X36 FLAT W/SS BRC AWSU</v>
          </cell>
        </row>
        <row r="13268">
          <cell r="A13268" t="str">
            <v>ST4-3672SSW</v>
          </cell>
          <cell r="B13268" t="str">
            <v>14GA 72X36 FLAT W/SS SHF AWSU</v>
          </cell>
        </row>
        <row r="13269">
          <cell r="A13269" t="str">
            <v>ST4-3684GBW</v>
          </cell>
          <cell r="B13269" t="str">
            <v>14GA 84X36 FLAT W/GALV BRC AWSU</v>
          </cell>
        </row>
        <row r="13270">
          <cell r="A13270" t="str">
            <v>ST4-3684GSW</v>
          </cell>
          <cell r="B13270" t="str">
            <v>14GA 84X36 FLAT W/GALV SHF AWSU</v>
          </cell>
        </row>
        <row r="13271">
          <cell r="A13271" t="str">
            <v>ST4-3684SBW</v>
          </cell>
          <cell r="B13271" t="str">
            <v>14GA 84X36 FLAT W/SS BRC AWSU</v>
          </cell>
        </row>
        <row r="13272">
          <cell r="A13272" t="str">
            <v>ST4-3684SSW</v>
          </cell>
          <cell r="B13272" t="str">
            <v>14GA 84X36 FLAT W/SS SHF AWSU</v>
          </cell>
        </row>
        <row r="13273">
          <cell r="A13273" t="str">
            <v>ST4-3696GBW</v>
          </cell>
          <cell r="B13273" t="str">
            <v>14GA 96X36 FLAT W/GALV BRC AWSU</v>
          </cell>
        </row>
        <row r="13274">
          <cell r="A13274" t="str">
            <v>ST4-3696GSW</v>
          </cell>
          <cell r="B13274" t="str">
            <v>14GA 96X36 FLAT W/GALV SHF AWSU</v>
          </cell>
        </row>
        <row r="13275">
          <cell r="A13275" t="str">
            <v>ST4-3696SBW</v>
          </cell>
          <cell r="B13275" t="str">
            <v>14GA 96X36 FLAT W/SS BRC AWSU</v>
          </cell>
        </row>
        <row r="13276">
          <cell r="A13276" t="str">
            <v>ST4-3696SSW</v>
          </cell>
          <cell r="B13276" t="str">
            <v>14GA 96X36 FLAT W/SS SHF AWSU</v>
          </cell>
        </row>
        <row r="13277">
          <cell r="A13277" t="str">
            <v>ST4-42108SSW</v>
          </cell>
          <cell r="B13277" t="str">
            <v>14GA 108X42 FLAT W/SS SHF AWSU</v>
          </cell>
        </row>
        <row r="13278">
          <cell r="A13278" t="str">
            <v>ST4-42120GBK</v>
          </cell>
          <cell r="B13278" t="str">
            <v>14GA 120X42 FLAT W/ADJ GALV BRC KD</v>
          </cell>
        </row>
        <row r="13279">
          <cell r="A13279" t="str">
            <v>ST4-4284SBK</v>
          </cell>
          <cell r="B13279" t="str">
            <v>14GA 84X42 FLAT W/ADJ SS BRC KD</v>
          </cell>
        </row>
        <row r="13280">
          <cell r="A13280" t="str">
            <v>ST4-4296SSK</v>
          </cell>
          <cell r="B13280" t="str">
            <v>14GA 96X42 FLAT W/ADJ SS SHF KD</v>
          </cell>
        </row>
        <row r="13281">
          <cell r="A13281" t="str">
            <v>ST4-48120SBK</v>
          </cell>
          <cell r="B13281" t="str">
            <v>14GA 120X48 FLAT W/ADJ SS BRC KD</v>
          </cell>
        </row>
        <row r="13282">
          <cell r="A13282" t="str">
            <v>ST4-48120SBW</v>
          </cell>
          <cell r="B13282" t="str">
            <v>14GA 120X48 FLAT W/SS BRC AWSU</v>
          </cell>
        </row>
        <row r="13283">
          <cell r="A13283" t="str">
            <v>ST4-48120SSK</v>
          </cell>
          <cell r="B13283" t="str">
            <v>14GA 120X48 FLAT W/ADJ SS SHF KD</v>
          </cell>
        </row>
        <row r="13284">
          <cell r="A13284" t="str">
            <v>ST4-48120SSW</v>
          </cell>
          <cell r="B13284" t="str">
            <v>14GA 120X48 FLAT W/SS SHF AWSU</v>
          </cell>
        </row>
        <row r="13285">
          <cell r="A13285" t="str">
            <v>ST4-48144SBK</v>
          </cell>
          <cell r="B13285" t="str">
            <v>14GA 144X48 FLAT W/ADJ SS BRC KD</v>
          </cell>
        </row>
        <row r="13286">
          <cell r="A13286" t="str">
            <v>ST4-48144SSK</v>
          </cell>
          <cell r="B13286" t="str">
            <v>14GA 144X48 FLAT W/ADJ SS SHF KD</v>
          </cell>
        </row>
        <row r="13287">
          <cell r="A13287" t="str">
            <v>ST4-4848SSW</v>
          </cell>
          <cell r="B13287" t="str">
            <v>14GA 48X48 FLAT W/SS SHF AWSU</v>
          </cell>
        </row>
        <row r="13288">
          <cell r="A13288" t="str">
            <v>ST4-4860SSK</v>
          </cell>
          <cell r="B13288" t="str">
            <v>14GA 60X48 FLAT W/ADJ SS SHF KD</v>
          </cell>
        </row>
        <row r="13289">
          <cell r="A13289" t="str">
            <v>ST4-4872GSK</v>
          </cell>
          <cell r="B13289" t="str">
            <v>14GA 72X48 FLAT W/ADJ GALV SHF KD</v>
          </cell>
        </row>
        <row r="13290">
          <cell r="A13290" t="str">
            <v>ST4-4872SBK</v>
          </cell>
          <cell r="B13290" t="str">
            <v>14GA 72X48 FLAT W/ADJ SS BRC KD</v>
          </cell>
        </row>
        <row r="13291">
          <cell r="A13291" t="str">
            <v>ST4-4872SSK</v>
          </cell>
          <cell r="B13291" t="str">
            <v>14GA 72X48 FLAT W/ADJ SS SHF KD</v>
          </cell>
        </row>
        <row r="13292">
          <cell r="A13292" t="str">
            <v>ST4-4872SSW</v>
          </cell>
          <cell r="B13292" t="str">
            <v>14GA 72X48 FLAT W/SS SHF AWSU</v>
          </cell>
        </row>
        <row r="13293">
          <cell r="A13293" t="str">
            <v>ST4-4884SBK</v>
          </cell>
          <cell r="B13293" t="str">
            <v>14GA 84X48 FLAT W/ ADJ SS BRC KD</v>
          </cell>
        </row>
        <row r="13294">
          <cell r="A13294" t="str">
            <v>ST4-4884SSK</v>
          </cell>
          <cell r="B13294" t="str">
            <v>14GA 84X48 FLAT W/ADJ SS SHF KD</v>
          </cell>
        </row>
        <row r="13295">
          <cell r="A13295" t="str">
            <v>ST4-4884SSW</v>
          </cell>
          <cell r="B13295" t="str">
            <v>14GA 84X48 FLAT W/SS SHF AWSU</v>
          </cell>
        </row>
        <row r="13296">
          <cell r="A13296" t="str">
            <v>ST4-4896GBK</v>
          </cell>
          <cell r="B13296" t="str">
            <v>14GA 96X48 FLAT W/ADJ GALV BRC KD</v>
          </cell>
        </row>
        <row r="13297">
          <cell r="A13297" t="str">
            <v>ST4-4896SBK</v>
          </cell>
          <cell r="B13297" t="str">
            <v>14GA 96X48 FLAT W/ADJ SS BRC KD</v>
          </cell>
        </row>
        <row r="13298">
          <cell r="A13298" t="str">
            <v>ST4-4896SBW</v>
          </cell>
          <cell r="B13298" t="str">
            <v>14GA 96X48 FLAT W/SS BRC AWSU</v>
          </cell>
        </row>
        <row r="13299">
          <cell r="A13299" t="str">
            <v>ST4-4896SSK</v>
          </cell>
          <cell r="B13299" t="str">
            <v>14GA 96X48 FLAT W/ADJ SS SHF KD</v>
          </cell>
        </row>
        <row r="13300">
          <cell r="A13300" t="str">
            <v>ST4-4896SSW</v>
          </cell>
          <cell r="B13300" t="str">
            <v>14GA 96X48 FLAT W/SS SHF AWSU</v>
          </cell>
        </row>
        <row r="13301">
          <cell r="A13301" t="str">
            <v>ST4-M3036SSW</v>
          </cell>
          <cell r="B13301" t="str">
            <v>14GA 36X30 MARINE EDG W/SS SHF AWSU</v>
          </cell>
        </row>
        <row r="13302">
          <cell r="A13302" t="str">
            <v>ST4-M3072SSW</v>
          </cell>
          <cell r="B13302" t="str">
            <v>14GA 72X30 MARINE EDG W/SS SHF AWSU</v>
          </cell>
        </row>
        <row r="13303">
          <cell r="A13303" t="str">
            <v>ST4-M3648SSW</v>
          </cell>
          <cell r="B13303" t="str">
            <v>14GA 48X36 MARINE EDG W/SS SHF AWSU</v>
          </cell>
        </row>
        <row r="13304">
          <cell r="A13304" t="str">
            <v>ST4R1.5-1872SSK</v>
          </cell>
          <cell r="B13304" t="str">
            <v>14GA 72X18 1.5 RS W/ADJ SS SHF KD</v>
          </cell>
        </row>
        <row r="13305">
          <cell r="A13305" t="str">
            <v>ST4R1.5-24108GBK</v>
          </cell>
          <cell r="B13305" t="str">
            <v>14GA 108X24 1.5 RS W/ADJ GALV BRC</v>
          </cell>
        </row>
        <row r="13306">
          <cell r="A13306" t="str">
            <v>ST4R1.5-24108GBW</v>
          </cell>
          <cell r="B13306" t="str">
            <v>14GA 108X24 1.5 RS /GALV BRC AWSU</v>
          </cell>
        </row>
        <row r="13307">
          <cell r="A13307" t="str">
            <v>ST4R1.5-24108GSK</v>
          </cell>
          <cell r="B13307" t="str">
            <v>14GA 108X24 1.5 RS W/ADJ GALV SHF</v>
          </cell>
        </row>
        <row r="13308">
          <cell r="A13308" t="str">
            <v>ST4R1.5-24108GSW</v>
          </cell>
          <cell r="B13308" t="str">
            <v>14GA 108X24 1.5 RS /GALV SHF AWSU</v>
          </cell>
        </row>
        <row r="13309">
          <cell r="A13309" t="str">
            <v>ST4R1.5-24108SBK</v>
          </cell>
          <cell r="B13309" t="str">
            <v>14GA 108X24 1.5 RS W/ADJ SS BRC</v>
          </cell>
        </row>
        <row r="13310">
          <cell r="A13310" t="str">
            <v>ST4R1.5-24108SBW</v>
          </cell>
          <cell r="B13310" t="str">
            <v>14GA 108X24 1.5 RS W/SS BRC AWSU</v>
          </cell>
        </row>
        <row r="13311">
          <cell r="A13311" t="str">
            <v>ST4R1.5-24108SSK</v>
          </cell>
          <cell r="B13311" t="str">
            <v>14GA 108X24 1.5 RS W/ADJ SS SHF</v>
          </cell>
        </row>
        <row r="13312">
          <cell r="A13312" t="str">
            <v>ST4R1.5-24108SSW</v>
          </cell>
          <cell r="B13312" t="str">
            <v>14GA 108X24 1.5 RS W/SS SHF AWSU</v>
          </cell>
        </row>
        <row r="13313">
          <cell r="A13313" t="str">
            <v>ST4R1.5-24120GBK</v>
          </cell>
          <cell r="B13313" t="str">
            <v>14GA 120X24 1.5 RS W/ADJ GALV BRC</v>
          </cell>
        </row>
        <row r="13314">
          <cell r="A13314" t="str">
            <v>ST4R1.5-24120GBW</v>
          </cell>
          <cell r="B13314" t="str">
            <v>14GA 120X24 1.5 RS /GALV BRC AWSU</v>
          </cell>
        </row>
        <row r="13315">
          <cell r="A13315" t="str">
            <v>ST4R1.5-24120GSK</v>
          </cell>
          <cell r="B13315" t="str">
            <v>14GA 120X24 1.5 RS W/ADJ GALV SHF</v>
          </cell>
        </row>
        <row r="13316">
          <cell r="A13316" t="str">
            <v>ST4R1.5-24120GSW</v>
          </cell>
          <cell r="B13316" t="str">
            <v>14GA 120X24 1.5 RS /GALV SHF AWSU</v>
          </cell>
        </row>
        <row r="13317">
          <cell r="A13317" t="str">
            <v>ST4R1.5-24120SBK</v>
          </cell>
          <cell r="B13317" t="str">
            <v>14GA 120X24 1.5 RS W/ADJ SS BRC</v>
          </cell>
        </row>
        <row r="13318">
          <cell r="A13318" t="str">
            <v>ST4R1.5-24120SBW</v>
          </cell>
          <cell r="B13318" t="str">
            <v>14GA 120X24 1.5 RS W/SS BRC AWSU</v>
          </cell>
        </row>
        <row r="13319">
          <cell r="A13319" t="str">
            <v>ST4R1.5-24120SSK</v>
          </cell>
          <cell r="B13319" t="str">
            <v>14GA 120X24 1.5 RS W/ADJ SS SHF</v>
          </cell>
        </row>
        <row r="13320">
          <cell r="A13320" t="str">
            <v>ST4R1.5-24120SSW</v>
          </cell>
          <cell r="B13320" t="str">
            <v>14GA 120X24 1.5 RS W/SS SHF AWSU</v>
          </cell>
        </row>
        <row r="13321">
          <cell r="A13321" t="str">
            <v>ST4R1.5-24132GBK</v>
          </cell>
          <cell r="B13321" t="str">
            <v>14GA 132X24 1.5 RS W/ADJ GALV BRC</v>
          </cell>
        </row>
        <row r="13322">
          <cell r="A13322" t="str">
            <v>ST4R1.5-24132GBW</v>
          </cell>
          <cell r="B13322" t="str">
            <v>14GA 132X24 1.5"BS W/GALV BRC AWSU</v>
          </cell>
        </row>
        <row r="13323">
          <cell r="A13323" t="str">
            <v>ST4R1.5-24132GSK</v>
          </cell>
          <cell r="B13323" t="str">
            <v>14GA 132X24 1.5 RS W/ADJ GALV SHF</v>
          </cell>
        </row>
        <row r="13324">
          <cell r="A13324" t="str">
            <v>ST4R1.5-24132SBK</v>
          </cell>
          <cell r="B13324" t="str">
            <v>14GA 132X24 1.5 RS W/ADJ SS BRC KD</v>
          </cell>
        </row>
        <row r="13325">
          <cell r="A13325" t="str">
            <v>ST4R1.5-24132SSK</v>
          </cell>
          <cell r="B13325" t="str">
            <v>14GA 132X24 1.5 RS W/ADJ SS SHF KD</v>
          </cell>
        </row>
        <row r="13326">
          <cell r="A13326" t="str">
            <v>ST4R1.5-24144GBK</v>
          </cell>
          <cell r="B13326" t="str">
            <v>14GA 144X24 1.5 RS W/ADJ GALV BRC</v>
          </cell>
        </row>
        <row r="13327">
          <cell r="A13327" t="str">
            <v>ST4R1.5-24144GBW</v>
          </cell>
          <cell r="B13327" t="str">
            <v>14GA 144X24 1.5"BS W/GALV BRC AWSU</v>
          </cell>
        </row>
        <row r="13328">
          <cell r="A13328" t="str">
            <v>ST4R1.5-24144GSK</v>
          </cell>
          <cell r="B13328" t="str">
            <v>14GA 144X24 1.5 RS W/ADJ GALV SHF</v>
          </cell>
        </row>
        <row r="13329">
          <cell r="A13329" t="str">
            <v>ST4R1.5-24144SBK</v>
          </cell>
          <cell r="B13329" t="str">
            <v>14GA 144X24 1.5 RS W/ADJ SS BRC KD</v>
          </cell>
        </row>
        <row r="13330">
          <cell r="A13330" t="str">
            <v>ST4R1.5-24144SSK</v>
          </cell>
          <cell r="B13330" t="str">
            <v>14GA 144X24 1.5 RS W/ADJ SS SHF KD</v>
          </cell>
        </row>
        <row r="13331">
          <cell r="A13331" t="str">
            <v>ST4R1.5-2424GBW</v>
          </cell>
          <cell r="B13331" t="str">
            <v>14GA 24X24 1.5"BS W/GALV BRC AWSU</v>
          </cell>
        </row>
        <row r="13332">
          <cell r="A13332" t="str">
            <v>ST4R1.5-2424SSK</v>
          </cell>
          <cell r="B13332" t="str">
            <v>14GA 24X24 1.5 RS W/ADJ SS SHF KD</v>
          </cell>
        </row>
        <row r="13333">
          <cell r="A13333" t="str">
            <v>ST4R1.5-2430GBK</v>
          </cell>
          <cell r="B13333" t="str">
            <v>14GA 30X24 1.5 RS W/ADJ GALV BRC KD</v>
          </cell>
        </row>
        <row r="13334">
          <cell r="A13334" t="str">
            <v>ST4R1.5-2430GBW</v>
          </cell>
          <cell r="B13334" t="str">
            <v>14GA 30X24 1.5"BS W/GALV BRC AWSU</v>
          </cell>
        </row>
        <row r="13335">
          <cell r="A13335" t="str">
            <v>ST4R1.5-2430GSK</v>
          </cell>
          <cell r="B13335" t="str">
            <v>14GA 30X24 1.5 RS W/ADJ GALV SHF KD</v>
          </cell>
        </row>
        <row r="13336">
          <cell r="A13336" t="str">
            <v>ST4R1.5-2430SBK</v>
          </cell>
          <cell r="B13336" t="str">
            <v>14GA 30X24 1.5 RS W/ADJ SS BRC KD</v>
          </cell>
        </row>
        <row r="13337">
          <cell r="A13337" t="str">
            <v>ST4R1.5-2430SSK</v>
          </cell>
          <cell r="B13337" t="str">
            <v>14GA 30X24 1.5 RS W/ADJ SS SHF KD</v>
          </cell>
        </row>
        <row r="13338">
          <cell r="A13338" t="str">
            <v>ST4R1.5-2430SSW</v>
          </cell>
          <cell r="B13338" t="str">
            <v>14GA 30X24 1.5"BS W/SS SHF AWSU</v>
          </cell>
        </row>
        <row r="13339">
          <cell r="A13339" t="str">
            <v>ST4R1.5-2436GBK</v>
          </cell>
          <cell r="B13339" t="str">
            <v>14GA 36X24 1.5 RS W/ADJ GALV BRC</v>
          </cell>
        </row>
        <row r="13340">
          <cell r="A13340" t="str">
            <v>ST4R1.5-2436GBW</v>
          </cell>
          <cell r="B13340" t="str">
            <v>14GA 36X24 1.5 RS W/GALV BRC AWSU</v>
          </cell>
        </row>
        <row r="13341">
          <cell r="A13341" t="str">
            <v>ST4R1.5-2436GSK</v>
          </cell>
          <cell r="B13341" t="str">
            <v>14GA 36X24 1.5 RS W/ADJ GALV SHF</v>
          </cell>
        </row>
        <row r="13342">
          <cell r="A13342" t="str">
            <v>ST4R1.5-2436GSW</v>
          </cell>
          <cell r="B13342" t="str">
            <v>14GA 36X24 1.5 RS W/GALV SHF AWSU</v>
          </cell>
        </row>
        <row r="13343">
          <cell r="A13343" t="str">
            <v>ST4R1.5-2436SBK</v>
          </cell>
          <cell r="B13343" t="str">
            <v>14GA 36X24 1.5 RS W/ADJ SS BRC KD</v>
          </cell>
        </row>
        <row r="13344">
          <cell r="A13344" t="str">
            <v>ST4R1.5-2436SBW</v>
          </cell>
          <cell r="B13344" t="str">
            <v>14GA 36X24 1.5 RS W/SS BRC AWSU</v>
          </cell>
        </row>
        <row r="13345">
          <cell r="A13345" t="str">
            <v>ST4R1.5-2436SSK</v>
          </cell>
          <cell r="B13345" t="str">
            <v>14GA 36X24 1.5 RS W/ADJ SS SHF KD</v>
          </cell>
        </row>
        <row r="13346">
          <cell r="A13346" t="str">
            <v>ST4R1.5-2436SSW</v>
          </cell>
          <cell r="B13346" t="str">
            <v>14GA 36X24 1.5 RS W/SS SHF AWSU</v>
          </cell>
        </row>
        <row r="13347">
          <cell r="A13347" t="str">
            <v>ST4R1.5-2448GBK</v>
          </cell>
          <cell r="B13347" t="str">
            <v>14GA 48X24 1.5  R RS W/ADJ GALV BRC</v>
          </cell>
        </row>
        <row r="13348">
          <cell r="A13348" t="str">
            <v>ST4R1.5-2448GBW</v>
          </cell>
          <cell r="B13348" t="str">
            <v>14GA 48X24 1.5 RS W/GALV BRC AWSU</v>
          </cell>
        </row>
        <row r="13349">
          <cell r="A13349" t="str">
            <v>ST4R1.5-2448GSK</v>
          </cell>
          <cell r="B13349" t="str">
            <v>14GA 48X24 1.5 RS W/ADJ GALV SHF</v>
          </cell>
        </row>
        <row r="13350">
          <cell r="A13350" t="str">
            <v>ST4R1.5-2448GSW</v>
          </cell>
          <cell r="B13350" t="str">
            <v>14GA 48X24 1.5 RS W/GALV SHF AWSU</v>
          </cell>
        </row>
        <row r="13351">
          <cell r="A13351" t="str">
            <v>ST4R1.5-2448SBK</v>
          </cell>
          <cell r="B13351" t="str">
            <v>14GA 48X24 1.5 RS W/ADJ SS BRC KD</v>
          </cell>
        </row>
        <row r="13352">
          <cell r="A13352" t="str">
            <v>ST4R1.5-2448SBW</v>
          </cell>
          <cell r="B13352" t="str">
            <v>14GA 48X24 1.5 RS W/SS BRC AWSU</v>
          </cell>
        </row>
        <row r="13353">
          <cell r="A13353" t="str">
            <v>ST4R1.5-2448SSK</v>
          </cell>
          <cell r="B13353" t="str">
            <v>14GA 48X24 1.5 RS W/ADJ SS SHF KD</v>
          </cell>
        </row>
        <row r="13354">
          <cell r="A13354" t="str">
            <v>ST4R1.5-2448SSW</v>
          </cell>
          <cell r="B13354" t="str">
            <v>14GA 48X24 1.5 RS W/SS SHF AWSU</v>
          </cell>
        </row>
        <row r="13355">
          <cell r="A13355" t="str">
            <v>ST4R1.5-2460GBK</v>
          </cell>
          <cell r="B13355" t="str">
            <v>14GA 60X24 1.5 RS W/ADJ GALV BRC</v>
          </cell>
        </row>
        <row r="13356">
          <cell r="A13356" t="str">
            <v>ST4R1.5-2460GBW</v>
          </cell>
          <cell r="B13356" t="str">
            <v>14GA 60X24 1.5 RS W/GALV BRC AWSU</v>
          </cell>
        </row>
        <row r="13357">
          <cell r="A13357" t="str">
            <v>ST4R1.5-2460GSK</v>
          </cell>
          <cell r="B13357" t="str">
            <v>14GA 60X24 1.5 RS W/ADJ GALV SHF</v>
          </cell>
        </row>
        <row r="13358">
          <cell r="A13358" t="str">
            <v>ST4R1.5-2460GSW</v>
          </cell>
          <cell r="B13358" t="str">
            <v>14GA 60X24 1.5 RS W/GALV SHF AWSU</v>
          </cell>
        </row>
        <row r="13359">
          <cell r="A13359" t="str">
            <v>ST4R1.5-2460SBK</v>
          </cell>
          <cell r="B13359" t="str">
            <v>14GA 60X24 1.5 RS W/ADJ SS BRC KD</v>
          </cell>
        </row>
        <row r="13360">
          <cell r="A13360" t="str">
            <v>ST4R1.5-2460SBW</v>
          </cell>
          <cell r="B13360" t="str">
            <v>14GA 60X24 1.5 RS W/SS BRC AWSU</v>
          </cell>
        </row>
        <row r="13361">
          <cell r="A13361" t="str">
            <v>ST4R1.5-2460SSK</v>
          </cell>
          <cell r="B13361" t="str">
            <v>14GA 60X24 1.5 RS W/ADJ SS SHF KD</v>
          </cell>
        </row>
        <row r="13362">
          <cell r="A13362" t="str">
            <v>ST4R1.5-2460SSW</v>
          </cell>
          <cell r="B13362" t="str">
            <v>14GA 60X24 1.5 RS W/SS SHF AWSU</v>
          </cell>
        </row>
        <row r="13363">
          <cell r="A13363" t="str">
            <v>ST4R1.5-2472GBK</v>
          </cell>
          <cell r="B13363" t="str">
            <v>14GA 72X24 1.5 RS W/ADJ GALV BRC</v>
          </cell>
        </row>
        <row r="13364">
          <cell r="A13364" t="str">
            <v>ST4R1.5-2472GBW</v>
          </cell>
          <cell r="B13364" t="str">
            <v>14GA 72X24 1.5 RS W/GALV BRC AWSU</v>
          </cell>
        </row>
        <row r="13365">
          <cell r="A13365" t="str">
            <v>ST4R1.5-2472GSK</v>
          </cell>
          <cell r="B13365" t="str">
            <v>14GA 72X24 1.5 RS W/ADJ GALV SHF</v>
          </cell>
        </row>
        <row r="13366">
          <cell r="A13366" t="str">
            <v>ST4R1.5-2472GSW</v>
          </cell>
          <cell r="B13366" t="str">
            <v>14GA 72X24 1.5 RS W/GALV SHF AWSU</v>
          </cell>
        </row>
        <row r="13367">
          <cell r="A13367" t="str">
            <v>ST4R1.5-2472SBK</v>
          </cell>
          <cell r="B13367" t="str">
            <v>14GA 72X24 1.5 RS W/ADJ SS BRC KD</v>
          </cell>
        </row>
        <row r="13368">
          <cell r="A13368" t="str">
            <v>ST4R1.5-2472SBW</v>
          </cell>
          <cell r="B13368" t="str">
            <v>14GA 72X24 1.5 RS /SS BRC AWSU</v>
          </cell>
        </row>
        <row r="13369">
          <cell r="A13369" t="str">
            <v>ST4R1.5-2472SSK</v>
          </cell>
          <cell r="B13369" t="str">
            <v>14GA 72X24 1.5 RS W/ADJ SS SHF KD</v>
          </cell>
        </row>
        <row r="13370">
          <cell r="A13370" t="str">
            <v>ST4R1.5-2472SSW</v>
          </cell>
          <cell r="B13370" t="str">
            <v>14GA 72X24 1.5 RS W/SS SHELF AWSU</v>
          </cell>
        </row>
        <row r="13371">
          <cell r="A13371" t="str">
            <v>ST4R1.5-2484GBK</v>
          </cell>
          <cell r="B13371" t="str">
            <v>14GA 84X24 1.5 RS W/ADJ GALV BRC</v>
          </cell>
        </row>
        <row r="13372">
          <cell r="A13372" t="str">
            <v>ST4R1.5-2484GBW</v>
          </cell>
          <cell r="B13372" t="str">
            <v>14GA 84X24 1.5 RS W/GALV BRC AWSU</v>
          </cell>
        </row>
        <row r="13373">
          <cell r="A13373" t="str">
            <v>ST4R1.5-2484GSK</v>
          </cell>
          <cell r="B13373" t="str">
            <v>14GA 84X24 1.5 RS W/ADJ GALV SHF</v>
          </cell>
        </row>
        <row r="13374">
          <cell r="A13374" t="str">
            <v>ST4R1.5-2484GSW</v>
          </cell>
          <cell r="B13374" t="str">
            <v>14GA 84X24 1.5 RS W/GALV SHF AWSU</v>
          </cell>
        </row>
        <row r="13375">
          <cell r="A13375" t="str">
            <v>ST4R1.5-2484SBK</v>
          </cell>
          <cell r="B13375" t="str">
            <v>14GA 84X24 1.5 RS W/ADJ SS BRC KD</v>
          </cell>
        </row>
        <row r="13376">
          <cell r="A13376" t="str">
            <v>ST4R1.5-2484SBW</v>
          </cell>
          <cell r="B13376" t="str">
            <v>14GA 84X24 1.5 RS W/SS BRC AWSU</v>
          </cell>
        </row>
        <row r="13377">
          <cell r="A13377" t="str">
            <v>ST4R1.5-2484SSK</v>
          </cell>
          <cell r="B13377" t="str">
            <v>14GA 84X24 1.5 RS W/ADJ SS SHF KD</v>
          </cell>
        </row>
        <row r="13378">
          <cell r="A13378" t="str">
            <v>ST4R1.5-2484SSW</v>
          </cell>
          <cell r="B13378" t="str">
            <v>14GA 84X24 1.5 RS W/SS SHELF AWSU</v>
          </cell>
        </row>
        <row r="13379">
          <cell r="A13379" t="str">
            <v>ST4R1.5-2496GBK</v>
          </cell>
          <cell r="B13379" t="str">
            <v>14GA 96X24 1.5 RS W/ADJ GALV BRC</v>
          </cell>
        </row>
        <row r="13380">
          <cell r="A13380" t="str">
            <v>ST4R1.5-2496GBW</v>
          </cell>
          <cell r="B13380" t="str">
            <v>14GA 96X24 1.5 RS W/GALV BRC AWSU</v>
          </cell>
        </row>
        <row r="13381">
          <cell r="A13381" t="str">
            <v>ST4R1.5-2496GSK</v>
          </cell>
          <cell r="B13381" t="str">
            <v>14GA 96X24 1.5 RS W/ADJ GALV SHF</v>
          </cell>
        </row>
        <row r="13382">
          <cell r="A13382" t="str">
            <v>ST4R1.5-2496GSW</v>
          </cell>
          <cell r="B13382" t="str">
            <v>14GA 96X24 1.5 RS W/GALV SHF AWSU</v>
          </cell>
        </row>
        <row r="13383">
          <cell r="A13383" t="str">
            <v>ST4R1.5-2496SBK</v>
          </cell>
          <cell r="B13383" t="str">
            <v>14GA 96X24 1.5 RS W/ADJ SS BRC KD</v>
          </cell>
        </row>
        <row r="13384">
          <cell r="A13384" t="str">
            <v>ST4R1.5-2496SBW</v>
          </cell>
          <cell r="B13384" t="str">
            <v>14GA 96X24 1.5 RS W/SS BRC AWSU</v>
          </cell>
        </row>
        <row r="13385">
          <cell r="A13385" t="str">
            <v>ST4R1.5-2496SSK</v>
          </cell>
          <cell r="B13385" t="str">
            <v>14GA 96X24 1.5 RS W/ADJ SS SHF KD</v>
          </cell>
        </row>
        <row r="13386">
          <cell r="A13386" t="str">
            <v>ST4R1.5-2496SSW</v>
          </cell>
          <cell r="B13386" t="str">
            <v>14GA 96X24 1.5 RS W/SS SHF AWSU</v>
          </cell>
        </row>
        <row r="13387">
          <cell r="A13387" t="str">
            <v>ST4R1.5-30108GBK</v>
          </cell>
          <cell r="B13387" t="str">
            <v>14GA 108X30 1.5 RS W/ADJ GALV BRC</v>
          </cell>
        </row>
        <row r="13388">
          <cell r="A13388" t="str">
            <v>ST4R1.5-30108GBW</v>
          </cell>
          <cell r="B13388" t="str">
            <v>14GA 108X30 1.5 RS /GALV BRC AWSU</v>
          </cell>
        </row>
        <row r="13389">
          <cell r="A13389" t="str">
            <v>ST4R1.5-30108GSK</v>
          </cell>
          <cell r="B13389" t="str">
            <v>14GA 108X30 1.5 RS W/ADJ GALV SHF</v>
          </cell>
        </row>
        <row r="13390">
          <cell r="A13390" t="str">
            <v>ST4R1.5-30108GSW</v>
          </cell>
          <cell r="B13390" t="str">
            <v>14GA 108X30 1.5 RS /GALV SHF AWSU</v>
          </cell>
        </row>
        <row r="13391">
          <cell r="A13391" t="str">
            <v>ST4R1.5-30108SBK</v>
          </cell>
          <cell r="B13391" t="str">
            <v>14GA 108X30 1.5 RS W/ADJ SS BRC</v>
          </cell>
        </row>
        <row r="13392">
          <cell r="A13392" t="str">
            <v>ST4R1.5-30108SBW</v>
          </cell>
          <cell r="B13392" t="str">
            <v>14GA 108X30 1.5 RS W/SS BRC AWSU</v>
          </cell>
        </row>
        <row r="13393">
          <cell r="A13393" t="str">
            <v>ST4R1.5-30108SSK</v>
          </cell>
          <cell r="B13393" t="str">
            <v>14GA 108X30 1.5 RS W/ADJ SS SHF</v>
          </cell>
        </row>
        <row r="13394">
          <cell r="A13394" t="str">
            <v>ST4R1.5-30108SSW</v>
          </cell>
          <cell r="B13394" t="str">
            <v>14GA 108X30 1.5 RS W/SS SHF AWSU</v>
          </cell>
        </row>
        <row r="13395">
          <cell r="A13395" t="str">
            <v>ST4R1.5-30120GBK</v>
          </cell>
          <cell r="B13395" t="str">
            <v>14GA 120X30 1.5 RS W/ADJ GALV BRC</v>
          </cell>
        </row>
        <row r="13396">
          <cell r="A13396" t="str">
            <v>ST4R1.5-30120GBW</v>
          </cell>
          <cell r="B13396" t="str">
            <v>14GA 120X30 1.5 RS /GALV BRC AWSU</v>
          </cell>
        </row>
        <row r="13397">
          <cell r="A13397" t="str">
            <v>ST4R1.5-30120GSK</v>
          </cell>
          <cell r="B13397" t="str">
            <v>14GA 120X30 1.5 RS W/ADJ GALV SHF</v>
          </cell>
        </row>
        <row r="13398">
          <cell r="A13398" t="str">
            <v>ST4R1.5-30120GSW</v>
          </cell>
          <cell r="B13398" t="str">
            <v>14GA 120X30 1.5 RS /GALV SHF AWSU</v>
          </cell>
        </row>
        <row r="13399">
          <cell r="A13399" t="str">
            <v>ST4R1.5-30120SBK</v>
          </cell>
          <cell r="B13399" t="str">
            <v>14GA 120X30 1.5 RS W/ADJ SS BRC</v>
          </cell>
        </row>
        <row r="13400">
          <cell r="A13400" t="str">
            <v>ST4R1.5-30120SBW</v>
          </cell>
          <cell r="B13400" t="str">
            <v>14GA 120X30 1.5 RS W/SS BRC AWSU</v>
          </cell>
        </row>
        <row r="13401">
          <cell r="A13401" t="str">
            <v>ST4R1.5-30120SSK</v>
          </cell>
          <cell r="B13401" t="str">
            <v>14GA 120X30 1.5 RS W/ADJ SS SHF</v>
          </cell>
        </row>
        <row r="13402">
          <cell r="A13402" t="str">
            <v>ST4R1.5-30120SSW</v>
          </cell>
          <cell r="B13402" t="str">
            <v>14GA 120X30 1.5 RS W/SS SHF AWSU</v>
          </cell>
        </row>
        <row r="13403">
          <cell r="A13403" t="str">
            <v>ST4R1.5-3012SSK</v>
          </cell>
          <cell r="B13403" t="str">
            <v>14GA 12X30 1.5 RS W/ADJ SS SHF KD</v>
          </cell>
        </row>
        <row r="13404">
          <cell r="A13404" t="str">
            <v>ST4R1.5-3012SSW</v>
          </cell>
          <cell r="B13404" t="str">
            <v>14GA 12X30 1.5 RS W/SS SHF ASWU</v>
          </cell>
        </row>
        <row r="13405">
          <cell r="A13405" t="str">
            <v>ST4R1.5-30132GBK</v>
          </cell>
          <cell r="B13405" t="str">
            <v>14GA 132X30 1.5 RS W/ADJ GALV BRC</v>
          </cell>
        </row>
        <row r="13406">
          <cell r="A13406" t="str">
            <v>ST4R1.5-30132GBW</v>
          </cell>
          <cell r="B13406" t="str">
            <v>14GA 132X30 1.5"BS W/GALV BRC AWSU</v>
          </cell>
        </row>
        <row r="13407">
          <cell r="A13407" t="str">
            <v>ST4R1.5-30132GSK</v>
          </cell>
          <cell r="B13407" t="str">
            <v>14GA 132X30 1.5 RS W/ADJ GALV SHF</v>
          </cell>
        </row>
        <row r="13408">
          <cell r="A13408" t="str">
            <v>ST4R1.5-30132SBK</v>
          </cell>
          <cell r="B13408" t="str">
            <v>14GA 132X30 1.5 RS W/ADJ SS BRC KD</v>
          </cell>
        </row>
        <row r="13409">
          <cell r="A13409" t="str">
            <v>ST4R1.5-30132SSK</v>
          </cell>
          <cell r="B13409" t="str">
            <v>14GA 132X30 1.5 RS W/ADJ SS SHF KD</v>
          </cell>
        </row>
        <row r="13410">
          <cell r="A13410" t="str">
            <v>ST4R1.5-30144GBK</v>
          </cell>
          <cell r="B13410" t="str">
            <v>14GA 144X30 1.5 RS W/ADJ GALV BRC</v>
          </cell>
        </row>
        <row r="13411">
          <cell r="A13411" t="str">
            <v>ST4R1.5-30144GBW</v>
          </cell>
          <cell r="B13411" t="str">
            <v>14GA 144X30 1.5"BS W/GALV BRC AWSU</v>
          </cell>
        </row>
        <row r="13412">
          <cell r="A13412" t="str">
            <v>ST4R1.5-30144GSK</v>
          </cell>
          <cell r="B13412" t="str">
            <v>14GA 144X30 1.5 RS W/ADJ GALV SHF</v>
          </cell>
        </row>
        <row r="13413">
          <cell r="A13413" t="str">
            <v>ST4R1.5-30144SBK</v>
          </cell>
          <cell r="B13413" t="str">
            <v>14GA 144X30 1.5"BS W/ADJ SS BRC KD</v>
          </cell>
        </row>
        <row r="13414">
          <cell r="A13414" t="str">
            <v>ST4R1.5-30144SSK</v>
          </cell>
          <cell r="B13414" t="str">
            <v>14GA 144X30 1.5 RS W/ADJ SS SHF KD</v>
          </cell>
        </row>
        <row r="13415">
          <cell r="A13415" t="str">
            <v>ST4R1.5-3015SBK</v>
          </cell>
          <cell r="B13415" t="str">
            <v>14GA 15X30 1.5 RS W/ADJ SS BRC KD</v>
          </cell>
        </row>
        <row r="13416">
          <cell r="A13416" t="str">
            <v>ST4R1.5-3018SBW</v>
          </cell>
          <cell r="B13416" t="str">
            <v>14GA 18X30 1.5 RS W/SS BRC AWSU</v>
          </cell>
        </row>
        <row r="13417">
          <cell r="A13417" t="str">
            <v>ST4R1.5-3018SSK</v>
          </cell>
          <cell r="B13417" t="str">
            <v>14GA 18X30 1.5 RS W/ADJ SS SHF KD</v>
          </cell>
        </row>
        <row r="13418">
          <cell r="A13418" t="str">
            <v>ST4R1.5-3024GBW</v>
          </cell>
          <cell r="B13418" t="str">
            <v>14GA 24X30 1.5"BS W/GALV BRC AWSU</v>
          </cell>
        </row>
        <row r="13419">
          <cell r="A13419" t="str">
            <v>ST4R1.5-3024GSK</v>
          </cell>
          <cell r="B13419" t="str">
            <v>14GA 24X30 1.5"BS W/ADJ GALV SHF KD</v>
          </cell>
        </row>
        <row r="13420">
          <cell r="A13420" t="str">
            <v>ST4R1.5-3024SBK</v>
          </cell>
          <cell r="B13420" t="str">
            <v>14GA 24X30 1.5 RS W/ADJ SS BRC KD</v>
          </cell>
        </row>
        <row r="13421">
          <cell r="A13421" t="str">
            <v>ST4R1.5-3024SBW</v>
          </cell>
          <cell r="B13421" t="str">
            <v>14GA 24X30 1.5 RS W/SS BRC AWSU</v>
          </cell>
        </row>
        <row r="13422">
          <cell r="A13422" t="str">
            <v>ST4R1.5-3024SSK</v>
          </cell>
          <cell r="B13422" t="str">
            <v>14GA 24X30 1.5"BS W/ADJ SS SHF KD</v>
          </cell>
        </row>
        <row r="13423">
          <cell r="A13423" t="str">
            <v>ST4R1.5-3030GBK</v>
          </cell>
          <cell r="B13423" t="str">
            <v>14GA 30X30 1.5 RS W/ADJ GALV BRC KD</v>
          </cell>
        </row>
        <row r="13424">
          <cell r="A13424" t="str">
            <v>ST4R1.5-3030GBW</v>
          </cell>
          <cell r="B13424" t="str">
            <v>14GA 30X30 1.5"BS W/GALV BRC AWSU</v>
          </cell>
        </row>
        <row r="13425">
          <cell r="A13425" t="str">
            <v>ST4R1.5-3030GSK</v>
          </cell>
          <cell r="B13425" t="str">
            <v>14GA 30X30 1.5 RS W/ADJ GALV SHF KD</v>
          </cell>
        </row>
        <row r="13426">
          <cell r="A13426" t="str">
            <v>ST4R1.5-3030SBK</v>
          </cell>
          <cell r="B13426" t="str">
            <v>14GA 30X30 1.5 RS W/ADJ SS BRC KD</v>
          </cell>
        </row>
        <row r="13427">
          <cell r="A13427" t="str">
            <v>ST4R1.5-3030SSK</v>
          </cell>
          <cell r="B13427" t="str">
            <v>14GA 30X30 1.5 RS W/ADJ SS SHF KD</v>
          </cell>
        </row>
        <row r="13428">
          <cell r="A13428" t="str">
            <v>ST4R1.5-3030SSW</v>
          </cell>
          <cell r="B13428" t="str">
            <v>14GA 30X30 1.5 RS W/SS SHF AWSU</v>
          </cell>
        </row>
        <row r="13429">
          <cell r="A13429" t="str">
            <v>ST4R1.5-3036GBK</v>
          </cell>
          <cell r="B13429" t="str">
            <v>14GA 36X30 1.5 RS W/ADJ GALV BRC</v>
          </cell>
        </row>
        <row r="13430">
          <cell r="A13430" t="str">
            <v>ST4R1.5-3036GBW</v>
          </cell>
          <cell r="B13430" t="str">
            <v>14GA 36X30 1.5 RS W/GALV BRC AWSU</v>
          </cell>
        </row>
        <row r="13431">
          <cell r="A13431" t="str">
            <v>ST4R1.5-3036GSK</v>
          </cell>
          <cell r="B13431" t="str">
            <v>14GA 36X30 1.5 RS W/ADJ GALV SHF</v>
          </cell>
        </row>
        <row r="13432">
          <cell r="A13432" t="str">
            <v>ST4R1.5-3036GSW</v>
          </cell>
          <cell r="B13432" t="str">
            <v>14GA 36X30 1.5 RS W/GALV SHF AWSU</v>
          </cell>
        </row>
        <row r="13433">
          <cell r="A13433" t="str">
            <v>ST4R1.5-3036SBK</v>
          </cell>
          <cell r="B13433" t="str">
            <v>14GA 36X30 1.5 RS W/ADJ SS BRC KD</v>
          </cell>
        </row>
        <row r="13434">
          <cell r="A13434" t="str">
            <v>ST4R1.5-3036SBW</v>
          </cell>
          <cell r="B13434" t="str">
            <v>14GA 36X30 1.5 RS W/SS BRC AWSU</v>
          </cell>
        </row>
        <row r="13435">
          <cell r="A13435" t="str">
            <v>ST4R1.5-3036SSK</v>
          </cell>
          <cell r="B13435" t="str">
            <v>14GA 36X30 1.5 RS W/ADJ SS SHF KD</v>
          </cell>
        </row>
        <row r="13436">
          <cell r="A13436" t="str">
            <v>ST4R1.5-3036SSW</v>
          </cell>
          <cell r="B13436" t="str">
            <v>14GA 36X30 1.5 RS W/SS SHF AWSU</v>
          </cell>
        </row>
        <row r="13437">
          <cell r="A13437" t="str">
            <v>ST4R1.5-3048GBK</v>
          </cell>
          <cell r="B13437" t="str">
            <v>14GA 48X30 1.5 RS W/ADJ GALV BRC</v>
          </cell>
        </row>
        <row r="13438">
          <cell r="A13438" t="str">
            <v>ST4R1.5-3048GBW</v>
          </cell>
          <cell r="B13438" t="str">
            <v>14GA 48X30 1.5 RS W/GALV BRC AWSU</v>
          </cell>
        </row>
        <row r="13439">
          <cell r="A13439" t="str">
            <v>ST4R1.5-3048GSK</v>
          </cell>
          <cell r="B13439" t="str">
            <v>14GA 48X30 1.5 RS W/ADJ GALV SHF</v>
          </cell>
        </row>
        <row r="13440">
          <cell r="A13440" t="str">
            <v>ST4R1.5-3048GSW</v>
          </cell>
          <cell r="B13440" t="str">
            <v>14GA 48X30 1.5 RS W/GALV SHF AWSU</v>
          </cell>
        </row>
        <row r="13441">
          <cell r="A13441" t="str">
            <v>ST4R1.5-3048SBK</v>
          </cell>
          <cell r="B13441" t="str">
            <v>14GA 48X30 1.5 RS W/ADJ SS BRC KD</v>
          </cell>
        </row>
        <row r="13442">
          <cell r="A13442" t="str">
            <v>ST4R1.5-3048SBW</v>
          </cell>
          <cell r="B13442" t="str">
            <v>14GA 48X30 1.5 RS W/SS BRC AWSU</v>
          </cell>
        </row>
        <row r="13443">
          <cell r="A13443" t="str">
            <v>ST4R1.5-3048SSK</v>
          </cell>
          <cell r="B13443" t="str">
            <v>14GA 48X30 1.5 RS W/ADJ SS SHF KD</v>
          </cell>
        </row>
        <row r="13444">
          <cell r="A13444" t="str">
            <v>ST4R1.5-3048SSW</v>
          </cell>
          <cell r="B13444" t="str">
            <v>14GA 48X30 1.5 RS W/SS SHF AWSU</v>
          </cell>
        </row>
        <row r="13445">
          <cell r="A13445" t="str">
            <v>ST4R1.5-3060GBK</v>
          </cell>
          <cell r="B13445" t="str">
            <v>14GA 60X30 1.5 RS W/ADJ GALV BRC</v>
          </cell>
        </row>
        <row r="13446">
          <cell r="A13446" t="str">
            <v>ST4R1.5-3060GBW</v>
          </cell>
          <cell r="B13446" t="str">
            <v>14GA 60X30 1.5 RS W/GALV BRC AWSU</v>
          </cell>
        </row>
        <row r="13447">
          <cell r="A13447" t="str">
            <v>ST4R1.5-3060GSK</v>
          </cell>
          <cell r="B13447" t="str">
            <v>14GA 60X30 1.5 RS W/ADJ GALV SHF</v>
          </cell>
        </row>
        <row r="13448">
          <cell r="A13448" t="str">
            <v>ST4R1.5-3060GSW</v>
          </cell>
          <cell r="B13448" t="str">
            <v>14GA 60X30 1.5 RS W/GALV SHF AWSU</v>
          </cell>
        </row>
        <row r="13449">
          <cell r="A13449" t="str">
            <v>ST4R1.5-3060SBK</v>
          </cell>
          <cell r="B13449" t="str">
            <v>14GA 60X30 1.5 RS W/ADJ SS BRC KD</v>
          </cell>
        </row>
        <row r="13450">
          <cell r="A13450" t="str">
            <v>ST4R1.5-3060SBW</v>
          </cell>
          <cell r="B13450" t="str">
            <v>14GA 60X30 1.5 RS W/SS BRC AWSU</v>
          </cell>
        </row>
        <row r="13451">
          <cell r="A13451" t="str">
            <v>ST4R1.5-3060SSK</v>
          </cell>
          <cell r="B13451" t="str">
            <v>14GA 60X30 1.5 RS W/ADJ SS SHF KD</v>
          </cell>
        </row>
        <row r="13452">
          <cell r="A13452" t="str">
            <v>ST4R1.5-3060SSW</v>
          </cell>
          <cell r="B13452" t="str">
            <v>14GA 60X30 1.5 RS W/SS SHF AWSU</v>
          </cell>
        </row>
        <row r="13453">
          <cell r="A13453" t="str">
            <v>ST4R1.5-3072GBK</v>
          </cell>
          <cell r="B13453" t="str">
            <v>14GA 72X30 1.5 RS W/ADJ GALV BRC</v>
          </cell>
        </row>
        <row r="13454">
          <cell r="A13454" t="str">
            <v>ST4R1.5-3072GBW</v>
          </cell>
          <cell r="B13454" t="str">
            <v>14GA 72X30 1.5 RS W/GALV BRC AWSU</v>
          </cell>
        </row>
        <row r="13455">
          <cell r="A13455" t="str">
            <v>ST4R1.5-3072GSK</v>
          </cell>
          <cell r="B13455" t="str">
            <v>14GA 72X30 1.5 RS W/ADJ GALV SHF</v>
          </cell>
        </row>
        <row r="13456">
          <cell r="A13456" t="str">
            <v>ST4R1.5-3072GSW</v>
          </cell>
          <cell r="B13456" t="str">
            <v>14GA 72X30 1.5 RS W/GALV SHF AWSU</v>
          </cell>
        </row>
        <row r="13457">
          <cell r="A13457" t="str">
            <v>ST4R1.5-3072SBK</v>
          </cell>
          <cell r="B13457" t="str">
            <v>14GA 72X30 1.5 RS W/ADJ SS BRC KD</v>
          </cell>
        </row>
        <row r="13458">
          <cell r="A13458" t="str">
            <v>ST4R1.5-3072SBW</v>
          </cell>
          <cell r="B13458" t="str">
            <v>14GA 72X30 1.5 RS W/SS BRC AWSU</v>
          </cell>
        </row>
        <row r="13459">
          <cell r="A13459" t="str">
            <v>ST4R1.5-3072SSK</v>
          </cell>
          <cell r="B13459" t="str">
            <v>14GA 72X30 1.5 RS W/ADJ SS SHF KD</v>
          </cell>
        </row>
        <row r="13460">
          <cell r="A13460" t="str">
            <v>ST4R1.5-3072SSW</v>
          </cell>
          <cell r="B13460" t="str">
            <v>14GA 72X30 1.5 RS W/SS SHF AWSU</v>
          </cell>
        </row>
        <row r="13461">
          <cell r="A13461" t="str">
            <v>ST4R1.5-3084GBK</v>
          </cell>
          <cell r="B13461" t="str">
            <v>14GA 84X30 1.5 RS W/ADJ GALV BRC</v>
          </cell>
        </row>
        <row r="13462">
          <cell r="A13462" t="str">
            <v>ST4R1.5-3084GBW</v>
          </cell>
          <cell r="B13462" t="str">
            <v>14GA 84X30 1.5 RS W/GALV BRC AWSU</v>
          </cell>
        </row>
        <row r="13463">
          <cell r="A13463" t="str">
            <v>ST4R1.5-3084GSK</v>
          </cell>
          <cell r="B13463" t="str">
            <v>14GA 84X30 1.5 RS W/ADJ GALV SHF</v>
          </cell>
        </row>
        <row r="13464">
          <cell r="A13464" t="str">
            <v>ST4R1.5-3084GSW</v>
          </cell>
          <cell r="B13464" t="str">
            <v>14GA 84X30 1.5 RS W/GALV SHF AWSU</v>
          </cell>
        </row>
        <row r="13465">
          <cell r="A13465" t="str">
            <v>ST4R1.5-3084SBK</v>
          </cell>
          <cell r="B13465" t="str">
            <v>14GA 84X30 1.5 RS W/ADJ SS BRC KD</v>
          </cell>
        </row>
        <row r="13466">
          <cell r="A13466" t="str">
            <v>ST4R1.5-3084SBW</v>
          </cell>
          <cell r="B13466" t="str">
            <v>14GA 84X30 1.5 RS W/SS BRC AWSU</v>
          </cell>
        </row>
        <row r="13467">
          <cell r="A13467" t="str">
            <v>ST4R1.5-3084SSK</v>
          </cell>
          <cell r="B13467" t="str">
            <v>14GA 84X30 1.5 RS W/ADJ SS SHF KD</v>
          </cell>
        </row>
        <row r="13468">
          <cell r="A13468" t="str">
            <v>ST4R1.5-3084SSW</v>
          </cell>
          <cell r="B13468" t="str">
            <v>14GA 84X30 1.5 RS W/SS SHF AWSU</v>
          </cell>
        </row>
        <row r="13469">
          <cell r="A13469" t="str">
            <v>ST4R1.5-3096GBK</v>
          </cell>
          <cell r="B13469" t="str">
            <v>14GA 96X30 1.5 RS W/ADJ GALV BRC</v>
          </cell>
        </row>
        <row r="13470">
          <cell r="A13470" t="str">
            <v>ST4R1.5-3096GBW</v>
          </cell>
          <cell r="B13470" t="str">
            <v>14GA 96X30 1.5 RS W/GALV BRC AWSU14</v>
          </cell>
        </row>
        <row r="13471">
          <cell r="A13471" t="str">
            <v>ST4R1.5-3096GSK</v>
          </cell>
          <cell r="B13471" t="str">
            <v>14GA 96X30 1.5 RS W/ADJ GALV SHF</v>
          </cell>
        </row>
        <row r="13472">
          <cell r="A13472" t="str">
            <v>ST4R1.5-3096GSW</v>
          </cell>
          <cell r="B13472" t="str">
            <v>14GA 96X30 1.5 RS W/GALV SHF AWSU</v>
          </cell>
        </row>
        <row r="13473">
          <cell r="A13473" t="str">
            <v>ST4R1.5-3096SBK</v>
          </cell>
          <cell r="B13473" t="str">
            <v>14GA 96X30 1.5 RS W/ADJ SS BRC KD</v>
          </cell>
        </row>
        <row r="13474">
          <cell r="A13474" t="str">
            <v>ST4R1.5-3096SBW</v>
          </cell>
          <cell r="B13474" t="str">
            <v>14GA 96X30 1.5 RS W/SS BRC AWSU</v>
          </cell>
        </row>
        <row r="13475">
          <cell r="A13475" t="str">
            <v>ST4R1.5-3096SSK</v>
          </cell>
          <cell r="B13475" t="str">
            <v>14GA 96X30 1.5 RS W/ADJ SS SHF KD</v>
          </cell>
        </row>
        <row r="13476">
          <cell r="A13476" t="str">
            <v>ST4R1.5-3096SSW</v>
          </cell>
          <cell r="B13476" t="str">
            <v>14GA 96X30 1.5 RS W/SS SHF AWSU</v>
          </cell>
        </row>
        <row r="13477">
          <cell r="A13477" t="str">
            <v>ST4R1.5-36108GBK</v>
          </cell>
          <cell r="B13477" t="str">
            <v>14GA 108X36 1.5 RS W/ADJ GALV BRC</v>
          </cell>
        </row>
        <row r="13478">
          <cell r="A13478" t="str">
            <v>ST4R1.5-36108GBW</v>
          </cell>
          <cell r="B13478" t="str">
            <v>14GA 108X36 1.5 RS /GALV BRC AWSU</v>
          </cell>
        </row>
        <row r="13479">
          <cell r="A13479" t="str">
            <v>ST4R1.5-36108GSK</v>
          </cell>
          <cell r="B13479" t="str">
            <v>14GA 108X36 1.5 RS W/ADJ GALV SHF</v>
          </cell>
        </row>
        <row r="13480">
          <cell r="A13480" t="str">
            <v>ST4R1.5-36108GSW</v>
          </cell>
          <cell r="B13480" t="str">
            <v>14GA 108X36 1.5 RS /GALV SHF AWSU</v>
          </cell>
        </row>
        <row r="13481">
          <cell r="A13481" t="str">
            <v>ST4R1.5-36108SBK</v>
          </cell>
          <cell r="B13481" t="str">
            <v>14GA 108X36 1.5 RS W/ADJ SS BRC</v>
          </cell>
        </row>
        <row r="13482">
          <cell r="A13482" t="str">
            <v>ST4R1.5-36108SBW</v>
          </cell>
          <cell r="B13482" t="str">
            <v>14GA 108X36 1.5 RS W/SS BRC AWSU</v>
          </cell>
        </row>
        <row r="13483">
          <cell r="A13483" t="str">
            <v>ST4R1.5-36108SSK</v>
          </cell>
          <cell r="B13483" t="str">
            <v>14GA 108X36 1.5 RS W/ADJ SS SHF</v>
          </cell>
        </row>
        <row r="13484">
          <cell r="A13484" t="str">
            <v>ST4R1.5-36108SSW</v>
          </cell>
          <cell r="B13484" t="str">
            <v>14GA 108X36 1.5 RS W/SS SHF AWSU</v>
          </cell>
        </row>
        <row r="13485">
          <cell r="A13485" t="str">
            <v>ST4R1.5-36120GBK</v>
          </cell>
          <cell r="B13485" t="str">
            <v>14GA 120X36 1.5 RS W/ADJ GALV BRC</v>
          </cell>
        </row>
        <row r="13486">
          <cell r="A13486" t="str">
            <v>ST4R1.5-36120GBW</v>
          </cell>
          <cell r="B13486" t="str">
            <v>14GA 120X361.5 RS /GALV BRC AWSU</v>
          </cell>
        </row>
        <row r="13487">
          <cell r="A13487" t="str">
            <v>ST4R1.5-36120GSK</v>
          </cell>
          <cell r="B13487" t="str">
            <v>14GA 120X36 1.5 RS W/ADJ GALV SHF</v>
          </cell>
        </row>
        <row r="13488">
          <cell r="A13488" t="str">
            <v>ST4R1.5-36120GSW</v>
          </cell>
          <cell r="B13488" t="str">
            <v>14GA 120X36 1.5 RS /GALV SHF AWSU</v>
          </cell>
        </row>
        <row r="13489">
          <cell r="A13489" t="str">
            <v>ST4R1.5-36120SBK</v>
          </cell>
          <cell r="B13489" t="str">
            <v>14GA 120X36 1.5 RS W/ADJ SS BRC</v>
          </cell>
        </row>
        <row r="13490">
          <cell r="A13490" t="str">
            <v>ST4R1.5-36120SBW</v>
          </cell>
          <cell r="B13490" t="str">
            <v>14GA 120X36 1.5 RS W/SS BRC AWSU</v>
          </cell>
        </row>
        <row r="13491">
          <cell r="A13491" t="str">
            <v>ST4R1.5-36120SSK</v>
          </cell>
          <cell r="B13491" t="str">
            <v>14GA 120X36 1.5 RS W/ADJ SS SHF</v>
          </cell>
        </row>
        <row r="13492">
          <cell r="A13492" t="str">
            <v>ST4R1.5-36120SSW</v>
          </cell>
          <cell r="B13492" t="str">
            <v>14GA 120X36 1.5 RS W/SS SHF AWSU</v>
          </cell>
        </row>
        <row r="13493">
          <cell r="A13493" t="str">
            <v>ST4R1.5-36132GBK</v>
          </cell>
          <cell r="B13493" t="str">
            <v>14GA 132X36 1.5 RS W/ADJ GALV BRC</v>
          </cell>
        </row>
        <row r="13494">
          <cell r="A13494" t="str">
            <v>ST4R1.5-36132GBW</v>
          </cell>
          <cell r="B13494" t="str">
            <v>14GA 132X36 1.5"BS W/GALV BRC AWSU</v>
          </cell>
        </row>
        <row r="13495">
          <cell r="A13495" t="str">
            <v>ST4R1.5-36132GSK</v>
          </cell>
          <cell r="B13495" t="str">
            <v>14GA 132X36 1.5 RS W/ADJ GALV SHF</v>
          </cell>
        </row>
        <row r="13496">
          <cell r="A13496" t="str">
            <v>ST4R1.5-36132SBK</v>
          </cell>
          <cell r="B13496" t="str">
            <v>14GA 132X36 1.5 RS W/ADJ SS BRC KD</v>
          </cell>
        </row>
        <row r="13497">
          <cell r="A13497" t="str">
            <v>ST4R1.5-36132SSK</v>
          </cell>
          <cell r="B13497" t="str">
            <v>14GA 132X36 1.5 RS W/ADJ SS SHF KD</v>
          </cell>
        </row>
        <row r="13498">
          <cell r="A13498" t="str">
            <v>ST4R1.5-36144GBK</v>
          </cell>
          <cell r="B13498" t="str">
            <v>14GA 144X36 1.5 RS W/ADJ GALV BRC</v>
          </cell>
        </row>
        <row r="13499">
          <cell r="A13499" t="str">
            <v>ST4R1.5-36144GBW</v>
          </cell>
          <cell r="B13499" t="str">
            <v>14GA 144X36 1.5"BS W/GALV BRC AWSU</v>
          </cell>
        </row>
        <row r="13500">
          <cell r="A13500" t="str">
            <v>ST4R1.5-36144GSK</v>
          </cell>
          <cell r="B13500" t="str">
            <v>14GA 144X36 1.5 RS W/ADJ GALV SHF</v>
          </cell>
        </row>
        <row r="13501">
          <cell r="A13501" t="str">
            <v>ST4R1.5-36144SBK</v>
          </cell>
          <cell r="B13501" t="str">
            <v>14GA 144X36 1.5 RS W/ADJ SS BRC KD</v>
          </cell>
        </row>
        <row r="13502">
          <cell r="A13502" t="str">
            <v>ST4R1.5-36144SSK</v>
          </cell>
          <cell r="B13502" t="str">
            <v>14GA 144X36 1.5R RS W/ADJ SS SHF KD</v>
          </cell>
        </row>
        <row r="13503">
          <cell r="A13503" t="str">
            <v>ST4R1.5-3624GBW</v>
          </cell>
          <cell r="B13503" t="str">
            <v>14GA 24X36 1.5"BS W/GALV BRC AWSU</v>
          </cell>
        </row>
        <row r="13504">
          <cell r="A13504" t="str">
            <v>ST4R1.5-3624SBK</v>
          </cell>
          <cell r="B13504" t="str">
            <v>14GA 24X36 1.5 RS W/ADJ SS BRC</v>
          </cell>
        </row>
        <row r="13505">
          <cell r="A13505" t="str">
            <v>ST4R1.5-3624SSK</v>
          </cell>
          <cell r="B13505" t="str">
            <v>14GA 24X36 1.5 RS W/ADJ SS SHF KD</v>
          </cell>
        </row>
        <row r="13506">
          <cell r="A13506" t="str">
            <v>ST4R1.5-3624SSW</v>
          </cell>
          <cell r="B13506" t="str">
            <v>14GA 24X36 1.5 RS W/SS SHF AWSU</v>
          </cell>
        </row>
        <row r="13507">
          <cell r="A13507" t="str">
            <v>ST4R1.5-3630GBW</v>
          </cell>
          <cell r="B13507" t="str">
            <v>14GA 30X36 1.5"BS W/GALV BRC AWSU</v>
          </cell>
        </row>
        <row r="13508">
          <cell r="A13508" t="str">
            <v>ST4R1.5-3630SBW</v>
          </cell>
          <cell r="B13508" t="str">
            <v>14GA 30X36 1.5 RS W/SS BRC AWSU</v>
          </cell>
        </row>
        <row r="13509">
          <cell r="A13509" t="str">
            <v>ST4R1.5-3636GBK</v>
          </cell>
          <cell r="B13509" t="str">
            <v>14GA 36X36 1.5 RS W/ADJ GALV BRC</v>
          </cell>
        </row>
        <row r="13510">
          <cell r="A13510" t="str">
            <v>ST4R1.5-3636GBW</v>
          </cell>
          <cell r="B13510" t="str">
            <v>14GA 36X36 1.5 RS W/GALV BRC AWSU</v>
          </cell>
        </row>
        <row r="13511">
          <cell r="A13511" t="str">
            <v>ST4R1.5-3636GSK</v>
          </cell>
          <cell r="B13511" t="str">
            <v>14GA 36X36 1.5 RS W/ADJ GALV SHF</v>
          </cell>
        </row>
        <row r="13512">
          <cell r="A13512" t="str">
            <v>ST4R1.5-3636GSW</v>
          </cell>
          <cell r="B13512" t="str">
            <v>14GA 36X36 1.5 RS W/GALV SHF AWSU</v>
          </cell>
        </row>
        <row r="13513">
          <cell r="A13513" t="str">
            <v>ST4R1.5-3636SBK</v>
          </cell>
          <cell r="B13513" t="str">
            <v>14GA 36X36 1.5 RS W/ADJ SS BRC KD</v>
          </cell>
        </row>
        <row r="13514">
          <cell r="A13514" t="str">
            <v>ST4R1.5-3636SBW</v>
          </cell>
          <cell r="B13514" t="str">
            <v>14GA 36X36 1.5 RS W/SS BRC AWSU</v>
          </cell>
        </row>
        <row r="13515">
          <cell r="A13515" t="str">
            <v>ST4R1.5-3636SSK</v>
          </cell>
          <cell r="B13515" t="str">
            <v>14GA 36X36 1.5 RS W/ADJ SS SHF KD</v>
          </cell>
        </row>
        <row r="13516">
          <cell r="A13516" t="str">
            <v>ST4R1.5-3636SSW</v>
          </cell>
          <cell r="B13516" t="str">
            <v>14GA 36X36 1.5 RS W/SS SHF AWSU</v>
          </cell>
        </row>
        <row r="13517">
          <cell r="A13517" t="str">
            <v>ST4R1.5-3648GBK</v>
          </cell>
          <cell r="B13517" t="str">
            <v>14GA 48X36 1.5 RS W/ADJ GALV BRC</v>
          </cell>
        </row>
        <row r="13518">
          <cell r="A13518" t="str">
            <v>ST4R1.5-3648GBW</v>
          </cell>
          <cell r="B13518" t="str">
            <v>14GA 48X36 1.5 RS W/GALV BRC AWSU</v>
          </cell>
        </row>
        <row r="13519">
          <cell r="A13519" t="str">
            <v>ST4R1.5-3648GSK</v>
          </cell>
          <cell r="B13519" t="str">
            <v>14GA 48X36 1.5 RS W/ADJ GALV SHF</v>
          </cell>
        </row>
        <row r="13520">
          <cell r="A13520" t="str">
            <v>ST4R1.5-3648GSW</v>
          </cell>
          <cell r="B13520" t="str">
            <v>14GA 48X36 1.5 RS W/GALV SHF AWSU</v>
          </cell>
        </row>
        <row r="13521">
          <cell r="A13521" t="str">
            <v>ST4R1.5-3648SBK</v>
          </cell>
          <cell r="B13521" t="str">
            <v>14GA 48X36 1.5 RS W/ADJ SS BRC KD</v>
          </cell>
        </row>
        <row r="13522">
          <cell r="A13522" t="str">
            <v>ST4R1.5-3648SBW</v>
          </cell>
          <cell r="B13522" t="str">
            <v>14GA 48X36 1.5 RS W/SS BRC AWSU</v>
          </cell>
        </row>
        <row r="13523">
          <cell r="A13523" t="str">
            <v>ST4R1.5-3648SSK</v>
          </cell>
          <cell r="B13523" t="str">
            <v>14GA 48X36 1.5 RS W/ADJ SS SHF KD</v>
          </cell>
        </row>
        <row r="13524">
          <cell r="A13524" t="str">
            <v>ST4R1.5-3648SSW</v>
          </cell>
          <cell r="B13524" t="str">
            <v>14GA 48X36 1.5 RS W/SS SHF AWSU</v>
          </cell>
        </row>
        <row r="13525">
          <cell r="A13525" t="str">
            <v>ST4R1.5-3660GBK</v>
          </cell>
          <cell r="B13525" t="str">
            <v>14GA 60X36 1.5 RS W/ADJ GALV BRC</v>
          </cell>
        </row>
        <row r="13526">
          <cell r="A13526" t="str">
            <v>ST4R1.5-3660GBW</v>
          </cell>
          <cell r="B13526" t="str">
            <v>14GA 60X36 1.5 RS W/GALV BRC AWSU</v>
          </cell>
        </row>
        <row r="13527">
          <cell r="A13527" t="str">
            <v>ST4R1.5-3660GSK</v>
          </cell>
          <cell r="B13527" t="str">
            <v>14GA 60X36 1.5 RS W/ADJ GALV SHF</v>
          </cell>
        </row>
        <row r="13528">
          <cell r="A13528" t="str">
            <v>ST4R1.5-3660GSW</v>
          </cell>
          <cell r="B13528" t="str">
            <v>14GA 60X36 1.5 RS W/GALV SHF AWSU</v>
          </cell>
        </row>
        <row r="13529">
          <cell r="A13529" t="str">
            <v>ST4R1.5-3660SBK</v>
          </cell>
          <cell r="B13529" t="str">
            <v>14GA 60X36 1.5 RS W/ADJ SS BRC KD</v>
          </cell>
        </row>
        <row r="13530">
          <cell r="A13530" t="str">
            <v>ST4R1.5-3660SBW</v>
          </cell>
          <cell r="B13530" t="str">
            <v>14GA 60X36 1.5 RS W/SS BRC AWSU</v>
          </cell>
        </row>
        <row r="13531">
          <cell r="A13531" t="str">
            <v>ST4R1.5-3660SSK</v>
          </cell>
          <cell r="B13531" t="str">
            <v>14GA 60X36 1.5 RS W/ADJ SS SHF KD</v>
          </cell>
        </row>
        <row r="13532">
          <cell r="A13532" t="str">
            <v>ST4R1.5-3660SSW</v>
          </cell>
          <cell r="B13532" t="str">
            <v>14GA 60X36 1.5 RS W/SS SHF AWSU</v>
          </cell>
        </row>
        <row r="13533">
          <cell r="A13533" t="str">
            <v>ST4R1.5-3672GBK</v>
          </cell>
          <cell r="B13533" t="str">
            <v>14GA 72X36 1.5 RS W/ADJ GALV BRC</v>
          </cell>
        </row>
        <row r="13534">
          <cell r="A13534" t="str">
            <v>ST4R1.5-3672GBW</v>
          </cell>
          <cell r="B13534" t="str">
            <v>14GA 72X36 1.5 RS W/GALV BRC AWSU</v>
          </cell>
        </row>
        <row r="13535">
          <cell r="A13535" t="str">
            <v>ST4R1.5-3672GSK</v>
          </cell>
          <cell r="B13535" t="str">
            <v>14GA 72X36 1.5 RS W/ADJ GALV SHF</v>
          </cell>
        </row>
        <row r="13536">
          <cell r="A13536" t="str">
            <v>ST4R1.5-3672GSW</v>
          </cell>
          <cell r="B13536" t="str">
            <v>14GA 72X36 1.5 RS W/GALV SHF AWSU</v>
          </cell>
        </row>
        <row r="13537">
          <cell r="A13537" t="str">
            <v>ST4R1.5-3672SBK</v>
          </cell>
          <cell r="B13537" t="str">
            <v>14GA 72X36 1.5 RS W/ADJ SS BRC KD</v>
          </cell>
        </row>
        <row r="13538">
          <cell r="A13538" t="str">
            <v>ST4R1.5-3672SBW</v>
          </cell>
          <cell r="B13538" t="str">
            <v>14GA 72X36 1.5 RS W/SS BRC AWSU</v>
          </cell>
        </row>
        <row r="13539">
          <cell r="A13539" t="str">
            <v>ST4R1.5-3672SSK</v>
          </cell>
          <cell r="B13539" t="str">
            <v>14GA 72X36 1.5 RS W/ADJ SS SHF KD</v>
          </cell>
        </row>
        <row r="13540">
          <cell r="A13540" t="str">
            <v>ST4R1.5-3672SSW</v>
          </cell>
          <cell r="B13540" t="str">
            <v>14GA 72X36 1.5 RS W/SS SHF AWSU</v>
          </cell>
        </row>
        <row r="13541">
          <cell r="A13541" t="str">
            <v>ST4R1.5-3684GBK</v>
          </cell>
          <cell r="B13541" t="str">
            <v>14GA 84X36 1.5 RS W/ADJ GALV BRC</v>
          </cell>
        </row>
        <row r="13542">
          <cell r="A13542" t="str">
            <v>ST4R1.5-3684GBW</v>
          </cell>
          <cell r="B13542" t="str">
            <v>14GA 84X36 1.5 RS W/GALV BRC AWSU</v>
          </cell>
        </row>
        <row r="13543">
          <cell r="A13543" t="str">
            <v>ST4R1.5-3684GSK</v>
          </cell>
          <cell r="B13543" t="str">
            <v>14GA 84X36 1.5 RS W/ADJ GALV SHF</v>
          </cell>
        </row>
        <row r="13544">
          <cell r="A13544" t="str">
            <v>ST4R1.5-3684GSW</v>
          </cell>
          <cell r="B13544" t="str">
            <v>14GA 84X36 1.5 RS W/GALV SHF AWSU</v>
          </cell>
        </row>
        <row r="13545">
          <cell r="A13545" t="str">
            <v>ST4R1.5-3684SBK</v>
          </cell>
          <cell r="B13545" t="str">
            <v>14GA 84X36 1.5 RS W/ADJ SS BRC KD</v>
          </cell>
        </row>
        <row r="13546">
          <cell r="A13546" t="str">
            <v>ST4R1.5-3684SBW</v>
          </cell>
          <cell r="B13546" t="str">
            <v>14GA 84X36 1.5 RS W/SS BRC AWSU</v>
          </cell>
        </row>
        <row r="13547">
          <cell r="A13547" t="str">
            <v>ST4R1.5-3684SSK</v>
          </cell>
          <cell r="B13547" t="str">
            <v>14GA 84X36 1.5 RS W/ADJ SS SHF KD</v>
          </cell>
        </row>
        <row r="13548">
          <cell r="A13548" t="str">
            <v>ST4R1.5-3684SSW</v>
          </cell>
          <cell r="B13548" t="str">
            <v>14GA 84X36 1.5 RS W/SS SHF AWSU14GA</v>
          </cell>
        </row>
        <row r="13549">
          <cell r="A13549" t="str">
            <v>ST4R1.5-3696GBK</v>
          </cell>
          <cell r="B13549" t="str">
            <v>14GA 96X36 1.5 RS W/ADJ GALV BRC</v>
          </cell>
        </row>
        <row r="13550">
          <cell r="A13550" t="str">
            <v>ST4R1.5-3696GBW</v>
          </cell>
          <cell r="B13550" t="str">
            <v>14GA 96X36 1.5 RS W/GALV BRC AWSU</v>
          </cell>
        </row>
        <row r="13551">
          <cell r="A13551" t="str">
            <v>ST4R1.5-3696GSK</v>
          </cell>
          <cell r="B13551" t="str">
            <v>14GA 96X36 1.5 RS W/ADJ GALV SHF</v>
          </cell>
        </row>
        <row r="13552">
          <cell r="A13552" t="str">
            <v>ST4R1.5-3696GSW</v>
          </cell>
          <cell r="B13552" t="str">
            <v>14GA 96X36 1.5 RS W/GALV SHF AWSU</v>
          </cell>
        </row>
        <row r="13553">
          <cell r="A13553" t="str">
            <v>ST4R1.5-3696SBK</v>
          </cell>
          <cell r="B13553" t="str">
            <v>14GA 96X36 1.5 RS W/ADJ SS BRC KD</v>
          </cell>
        </row>
        <row r="13554">
          <cell r="A13554" t="str">
            <v>ST4R1.5-3696SBW</v>
          </cell>
          <cell r="B13554" t="str">
            <v>14GA 96X36 1.5 RS W/SS BRC AWSU</v>
          </cell>
        </row>
        <row r="13555">
          <cell r="A13555" t="str">
            <v>ST4R1.5-3696SSK</v>
          </cell>
          <cell r="B13555" t="str">
            <v>14GA 96X36 1.5 RS W/ADJ SS SHF KD</v>
          </cell>
        </row>
        <row r="13556">
          <cell r="A13556" t="str">
            <v>ST4R1.5-3696SSW</v>
          </cell>
          <cell r="B13556" t="str">
            <v>14GA 96X36 1.5 RS W/SS SHF AWSU</v>
          </cell>
        </row>
        <row r="13557">
          <cell r="A13557" t="str">
            <v>ST4R1.5-M2484SSW</v>
          </cell>
          <cell r="B13557" t="str">
            <v>14GA 84X24 1.5 RS W/SS SHF AWSU</v>
          </cell>
        </row>
        <row r="13558">
          <cell r="A13558" t="str">
            <v>ST4R1.5-M3048SSW</v>
          </cell>
          <cell r="B13558" t="str">
            <v>14GA 48X30 1.5 RS W/SS SHF AWSU</v>
          </cell>
        </row>
        <row r="13559">
          <cell r="A13559" t="str">
            <v>ST4R5-18144SSW</v>
          </cell>
          <cell r="B13559" t="str">
            <v>14GA 144X18 5"BS W/SS SHF AWSU</v>
          </cell>
        </row>
        <row r="13560">
          <cell r="A13560" t="str">
            <v>ST4R5-24108GBW</v>
          </cell>
          <cell r="B13560" t="str">
            <v>14GA 108X24 5"BS W/GALV BRC AWSU</v>
          </cell>
        </row>
        <row r="13561">
          <cell r="A13561" t="str">
            <v>ST4R5-24108GSW</v>
          </cell>
          <cell r="B13561" t="str">
            <v>14GA 108X24 5"BS W/GALV SHF AWSU</v>
          </cell>
        </row>
        <row r="13562">
          <cell r="A13562" t="str">
            <v>ST4R5-24108SBW</v>
          </cell>
          <cell r="B13562" t="str">
            <v>14GA 108X24 5"BS W/SS BRC AWSU</v>
          </cell>
        </row>
        <row r="13563">
          <cell r="A13563" t="str">
            <v>ST4R5-24108SSW</v>
          </cell>
          <cell r="B13563" t="str">
            <v>14GA 108X24 5"BS W/SS SHF AWSU</v>
          </cell>
        </row>
        <row r="13564">
          <cell r="A13564" t="str">
            <v>ST4R5-24120GBW</v>
          </cell>
          <cell r="B13564" t="str">
            <v>14GA 120X24 5"BS W/GALV BRC AWSU</v>
          </cell>
        </row>
        <row r="13565">
          <cell r="A13565" t="str">
            <v>ST4R5-24120GSW</v>
          </cell>
          <cell r="B13565" t="str">
            <v>14GA 120X24 1.5 RS W/GALV SHF AWSU</v>
          </cell>
        </row>
        <row r="13566">
          <cell r="A13566" t="str">
            <v>ST4R5-24120SBW</v>
          </cell>
          <cell r="B13566" t="str">
            <v>14GA 120X24 5"BS W/SS BRC AWSU</v>
          </cell>
        </row>
        <row r="13567">
          <cell r="A13567" t="str">
            <v>ST4R5-24120SSW</v>
          </cell>
          <cell r="B13567" t="str">
            <v>14GA 120X24 1.5 RS W/SS SHF AWSU</v>
          </cell>
        </row>
        <row r="13568">
          <cell r="A13568" t="str">
            <v>ST4R5-24132GBW</v>
          </cell>
          <cell r="B13568" t="str">
            <v>14GA 132X24 5"BS W/GALV BRC AWSU</v>
          </cell>
        </row>
        <row r="13569">
          <cell r="A13569" t="str">
            <v>ST4R5-24132GSW</v>
          </cell>
          <cell r="B13569" t="str">
            <v>14GA 132X24 5"BS W/GALV SHF AWSU</v>
          </cell>
        </row>
        <row r="13570">
          <cell r="A13570" t="str">
            <v>ST4R5-24132SBW</v>
          </cell>
          <cell r="B13570" t="str">
            <v>14GA 132X24 5"BS W/SS BRC AWSU</v>
          </cell>
        </row>
        <row r="13571">
          <cell r="A13571" t="str">
            <v>ST4R5-24132SSW</v>
          </cell>
          <cell r="B13571" t="str">
            <v>14GA 132X24 5"BS W/SS SHF AWSU</v>
          </cell>
        </row>
        <row r="13572">
          <cell r="A13572" t="str">
            <v>ST4R5-24144GBW</v>
          </cell>
          <cell r="B13572" t="str">
            <v>14GA 144X24 5"BS W/GALV BRC AWSU</v>
          </cell>
        </row>
        <row r="13573">
          <cell r="A13573" t="str">
            <v>ST4R5-24144GSW</v>
          </cell>
          <cell r="B13573" t="str">
            <v>14GA 144X24 5"BS W/GALV SHF AWSU</v>
          </cell>
        </row>
        <row r="13574">
          <cell r="A13574" t="str">
            <v>ST4R5-24144SBW</v>
          </cell>
          <cell r="B13574" t="str">
            <v>14GA 144X24 5"BS W/SS BRC AWSU</v>
          </cell>
        </row>
        <row r="13575">
          <cell r="A13575" t="str">
            <v>ST4R5-24144SSW</v>
          </cell>
          <cell r="B13575" t="str">
            <v>14GA 144X24 5"BS W/SS SHF AWSU</v>
          </cell>
        </row>
        <row r="13576">
          <cell r="A13576" t="str">
            <v>ST4R5-2424GBW</v>
          </cell>
          <cell r="B13576" t="str">
            <v>14GA 24X24 5"BS W/GALV BRC AWSU</v>
          </cell>
        </row>
        <row r="13577">
          <cell r="A13577" t="str">
            <v>ST4R5-2424GSW</v>
          </cell>
          <cell r="B13577" t="str">
            <v>14GA 24X24 5"BS W/GALV SHF AWSU</v>
          </cell>
        </row>
        <row r="13578">
          <cell r="A13578" t="str">
            <v>ST4R5-2424SBK</v>
          </cell>
          <cell r="B13578" t="str">
            <v>14GA 24X24 5BS W/ADJ SS BRC KD</v>
          </cell>
        </row>
        <row r="13579">
          <cell r="A13579" t="str">
            <v>ST4R5-2424SBW</v>
          </cell>
          <cell r="B13579" t="str">
            <v>14GA 24X24 5"BS W/SS BRC AWSU</v>
          </cell>
        </row>
        <row r="13580">
          <cell r="A13580" t="str">
            <v>ST4R5-2424SSK</v>
          </cell>
          <cell r="B13580" t="str">
            <v>14GA 24X24 5"BS W/ADJ SS SHF KD</v>
          </cell>
        </row>
        <row r="13581">
          <cell r="A13581" t="str">
            <v>ST4R5-2424SSW</v>
          </cell>
          <cell r="B13581" t="str">
            <v>14GA 24X24 5"BS W/SS SHF AWSU</v>
          </cell>
        </row>
        <row r="13582">
          <cell r="A13582" t="str">
            <v>ST4R5-2430GBK</v>
          </cell>
          <cell r="B13582" t="str">
            <v>14GA 30X24 5"BS W/ADJ GALV BRC KD</v>
          </cell>
        </row>
        <row r="13583">
          <cell r="A13583" t="str">
            <v>ST4R5-2430GBW</v>
          </cell>
          <cell r="B13583" t="str">
            <v>14GA 30X24 5"BS W/GALV BRC AWSU</v>
          </cell>
        </row>
        <row r="13584">
          <cell r="A13584" t="str">
            <v>ST4R5-2430GSK</v>
          </cell>
          <cell r="B13584" t="str">
            <v>14GA 30X24 5"BS W/ADJ GALV SHELF KD</v>
          </cell>
        </row>
        <row r="13585">
          <cell r="A13585" t="str">
            <v>ST4R5-2430GSW</v>
          </cell>
          <cell r="B13585" t="str">
            <v>14GA 30X24 5"BS W/GALV SHF AWSU</v>
          </cell>
        </row>
        <row r="13586">
          <cell r="A13586" t="str">
            <v>ST4R5-2430SBK</v>
          </cell>
          <cell r="B13586" t="str">
            <v>14GA 30X24 5"BS W/ADJ SS BRC KD</v>
          </cell>
        </row>
        <row r="13587">
          <cell r="A13587" t="str">
            <v>ST4R5-2430SBW</v>
          </cell>
          <cell r="B13587" t="str">
            <v>14GA 30X24 5"BS W/SS BRC AWSU</v>
          </cell>
        </row>
        <row r="13588">
          <cell r="A13588" t="str">
            <v>ST4R5-2430SSK</v>
          </cell>
          <cell r="B13588" t="str">
            <v>14GA 30X24 5"BS W/ADJ SS SHELF KD</v>
          </cell>
        </row>
        <row r="13589">
          <cell r="A13589" t="str">
            <v>ST4R5-2430SSW</v>
          </cell>
          <cell r="B13589" t="str">
            <v>14GA 30X24 5"BS W/SS SHF AWSU</v>
          </cell>
        </row>
        <row r="13590">
          <cell r="A13590" t="str">
            <v>ST4R5-2436GBW</v>
          </cell>
          <cell r="B13590" t="str">
            <v>14GA 36X24 5"BS W/GALV BRC AWSU</v>
          </cell>
        </row>
        <row r="13591">
          <cell r="A13591" t="str">
            <v>ST4R5-2436GSW</v>
          </cell>
          <cell r="B13591" t="str">
            <v>14GA 36X24 5"BS W/GALV SHF AWSU</v>
          </cell>
        </row>
        <row r="13592">
          <cell r="A13592" t="str">
            <v>ST4R5-2436SBW</v>
          </cell>
          <cell r="B13592" t="str">
            <v>14GA 36X24 5"BS W/SS BRC AWSU</v>
          </cell>
        </row>
        <row r="13593">
          <cell r="A13593" t="str">
            <v>ST4R5-2436SSW</v>
          </cell>
          <cell r="B13593" t="str">
            <v>14GA 36X24 5"BS W/SS SHF AWSU</v>
          </cell>
        </row>
        <row r="13594">
          <cell r="A13594" t="str">
            <v>ST4R5-2448GBW</v>
          </cell>
          <cell r="B13594" t="str">
            <v>14GA 48X24 5"BS W/GALV BRC AWSU</v>
          </cell>
        </row>
        <row r="13595">
          <cell r="A13595" t="str">
            <v>ST4R5-2448GSW</v>
          </cell>
          <cell r="B13595" t="str">
            <v>14GA 48X24 5"BS W/GALV SHF AWSU</v>
          </cell>
        </row>
        <row r="13596">
          <cell r="A13596" t="str">
            <v>ST4R5-2448SBW</v>
          </cell>
          <cell r="B13596" t="str">
            <v>14GA 48X24 5"BS W/SS BRC AWSU</v>
          </cell>
        </row>
        <row r="13597">
          <cell r="A13597" t="str">
            <v>ST4R5-2448SSW</v>
          </cell>
          <cell r="B13597" t="str">
            <v>14GA 48X24 5"BS W/SS SHF AWSU</v>
          </cell>
        </row>
        <row r="13598">
          <cell r="A13598" t="str">
            <v>ST4R5-2460GBW</v>
          </cell>
          <cell r="B13598" t="str">
            <v>14GA 60X24 5"BS W/GALV BRC AWSU</v>
          </cell>
        </row>
        <row r="13599">
          <cell r="A13599" t="str">
            <v>ST4R5-2460GSW</v>
          </cell>
          <cell r="B13599" t="str">
            <v>14GA 60X24 5"BS W/GALV SHF AWSU</v>
          </cell>
        </row>
        <row r="13600">
          <cell r="A13600" t="str">
            <v>ST4R5-2460SBW</v>
          </cell>
          <cell r="B13600" t="str">
            <v>14GA 60X24 5"BS W/SS BRC AWSU</v>
          </cell>
        </row>
        <row r="13601">
          <cell r="A13601" t="str">
            <v>ST4R5-2460SSW</v>
          </cell>
          <cell r="B13601" t="str">
            <v>14GA 60X24 5"BS W/SS SHF AWSU</v>
          </cell>
        </row>
        <row r="13602">
          <cell r="A13602" t="str">
            <v>ST4R5-2472GBW</v>
          </cell>
          <cell r="B13602" t="str">
            <v>14GA 72X24 5"BS W/GALV BRC AWSU</v>
          </cell>
        </row>
        <row r="13603">
          <cell r="A13603" t="str">
            <v>ST4R5-2472GSW</v>
          </cell>
          <cell r="B13603" t="str">
            <v>14GA 72X24 5"BS W/GALV SHF AWSU</v>
          </cell>
        </row>
        <row r="13604">
          <cell r="A13604" t="str">
            <v>ST4R5-2472SBW</v>
          </cell>
          <cell r="B13604" t="str">
            <v>14GA 72X24 5"BS W/SS BRC AWSU</v>
          </cell>
        </row>
        <row r="13605">
          <cell r="A13605" t="str">
            <v>ST4R5-2472SSW</v>
          </cell>
          <cell r="B13605" t="str">
            <v>14GA 72X24 5"BS W/SS SHF AWSU</v>
          </cell>
        </row>
        <row r="13606">
          <cell r="A13606" t="str">
            <v>ST4R5-2484GBW</v>
          </cell>
          <cell r="B13606" t="str">
            <v>14GA 84X24 5"BS W/GALV BRC AWSU</v>
          </cell>
        </row>
        <row r="13607">
          <cell r="A13607" t="str">
            <v>ST4R5-2484GSW</v>
          </cell>
          <cell r="B13607" t="str">
            <v>14GA 84X24 5"BS W/GALV SHF AWSU</v>
          </cell>
        </row>
        <row r="13608">
          <cell r="A13608" t="str">
            <v>ST4R5-2484SBW</v>
          </cell>
          <cell r="B13608" t="str">
            <v>14GA 84X24 5"BS W/SS BRC AWSU</v>
          </cell>
        </row>
        <row r="13609">
          <cell r="A13609" t="str">
            <v>ST4R5-2484SSW</v>
          </cell>
          <cell r="B13609" t="str">
            <v>14GA 84X24 5"BS W/SS SHF AWSU</v>
          </cell>
        </row>
        <row r="13610">
          <cell r="A13610" t="str">
            <v>ST4R5-2496GBW</v>
          </cell>
          <cell r="B13610" t="str">
            <v>14GA 96X24 5"BS W/GALV BRC AWSU</v>
          </cell>
        </row>
        <row r="13611">
          <cell r="A13611" t="str">
            <v>ST4R5-2496GSW</v>
          </cell>
          <cell r="B13611" t="str">
            <v>14GA 96X24 5"BS W/GALV SHF AWSU</v>
          </cell>
        </row>
        <row r="13612">
          <cell r="A13612" t="str">
            <v>ST4R5-2496SBW</v>
          </cell>
          <cell r="B13612" t="str">
            <v>14GA 96X24 5"BS W/SS BRC AWSU</v>
          </cell>
        </row>
        <row r="13613">
          <cell r="A13613" t="str">
            <v>ST4R5-2496SSW</v>
          </cell>
          <cell r="B13613" t="str">
            <v>14GA 96X24 5"BS W/SS SHF AWSU</v>
          </cell>
        </row>
        <row r="13614">
          <cell r="A13614" t="str">
            <v>ST4R5-30108GBW</v>
          </cell>
          <cell r="B13614" t="str">
            <v>14GA 108X30 5"BS W/GALV BRC AWSU</v>
          </cell>
        </row>
        <row r="13615">
          <cell r="A13615" t="str">
            <v>ST4R5-30108GSW</v>
          </cell>
          <cell r="B13615" t="str">
            <v>14GA 108X30 5"BS W/GALV SHF AWSU</v>
          </cell>
        </row>
        <row r="13616">
          <cell r="A13616" t="str">
            <v>ST4R5-30108SBW</v>
          </cell>
          <cell r="B13616" t="str">
            <v>14GA 108X30 5"BS W/SS BRC AWSU</v>
          </cell>
        </row>
        <row r="13617">
          <cell r="A13617" t="str">
            <v>ST4R5-30108SSW</v>
          </cell>
          <cell r="B13617" t="str">
            <v>14GA 108X30 5"BS W/SS SHF AWSU</v>
          </cell>
        </row>
        <row r="13618">
          <cell r="A13618" t="str">
            <v>ST4R5-30120GBW</v>
          </cell>
          <cell r="B13618" t="str">
            <v>14GA 120X30 5"BS W/GALV BRC AWSU</v>
          </cell>
        </row>
        <row r="13619">
          <cell r="A13619" t="str">
            <v>ST4R5-30120GSW</v>
          </cell>
          <cell r="B13619" t="str">
            <v>14GA 120X30 5"BS W/GALV SHF AWSU</v>
          </cell>
        </row>
        <row r="13620">
          <cell r="A13620" t="str">
            <v>ST4R5-30120SBW</v>
          </cell>
          <cell r="B13620" t="str">
            <v>14GA 120X30 5"BS W/SS BRC AWSU</v>
          </cell>
        </row>
        <row r="13621">
          <cell r="A13621" t="str">
            <v>ST4R5-30120SSW</v>
          </cell>
          <cell r="B13621" t="str">
            <v>14GA 120X30 5"BS W/SS SHF AWSU</v>
          </cell>
        </row>
        <row r="13622">
          <cell r="A13622" t="str">
            <v>ST4R5-30132GBW</v>
          </cell>
          <cell r="B13622" t="str">
            <v>14GA 132X30 5"BS W/GALV BRC AWSU</v>
          </cell>
        </row>
        <row r="13623">
          <cell r="A13623" t="str">
            <v>ST4R5-30132GSW</v>
          </cell>
          <cell r="B13623" t="str">
            <v>14GA 132X30 5"BS W/GALV SHF AWSU</v>
          </cell>
        </row>
        <row r="13624">
          <cell r="A13624" t="str">
            <v>ST4R5-30132SBW</v>
          </cell>
          <cell r="B13624" t="str">
            <v>14GA 132X30 5"BS W/SS BRC AWSU</v>
          </cell>
        </row>
        <row r="13625">
          <cell r="A13625" t="str">
            <v>ST4R5-30132SSW</v>
          </cell>
          <cell r="B13625" t="str">
            <v>14GA 132X30 5"BS W/SS SHF AWSU</v>
          </cell>
        </row>
        <row r="13626">
          <cell r="A13626" t="str">
            <v>ST4R5-30144GBW</v>
          </cell>
          <cell r="B13626" t="str">
            <v>14GA 144X30 5"BS W/GALV BRC AWSU</v>
          </cell>
        </row>
        <row r="13627">
          <cell r="A13627" t="str">
            <v>ST4R5-30144GSW</v>
          </cell>
          <cell r="B13627" t="str">
            <v>14GA 144X30 5"BS W/GALV SHF AWSU</v>
          </cell>
        </row>
        <row r="13628">
          <cell r="A13628" t="str">
            <v>ST4R5-30144SBW</v>
          </cell>
          <cell r="B13628" t="str">
            <v>14GA 144X30 5"BS W/SS BRC AWSU</v>
          </cell>
        </row>
        <row r="13629">
          <cell r="A13629" t="str">
            <v>ST4R5-30144SSW</v>
          </cell>
          <cell r="B13629" t="str">
            <v>14GA 144X30 5"BS W/SS SHF AWSU</v>
          </cell>
        </row>
        <row r="13630">
          <cell r="A13630" t="str">
            <v>ST4R5-3024GBW</v>
          </cell>
          <cell r="B13630" t="str">
            <v>14GA 24X30 5"BS W/GALV BRC AWSU</v>
          </cell>
        </row>
        <row r="13631">
          <cell r="A13631" t="str">
            <v>ST4R5-3024GSK</v>
          </cell>
          <cell r="B13631" t="str">
            <v>14GA 24X30 5"BS W/ADJ GALV SHF KD</v>
          </cell>
        </row>
        <row r="13632">
          <cell r="A13632" t="str">
            <v>ST4R5-3024GSW</v>
          </cell>
          <cell r="B13632" t="str">
            <v>14GA 24X30 5"BS W/GALV SHF AWSU</v>
          </cell>
        </row>
        <row r="13633">
          <cell r="A13633" t="str">
            <v>ST4R5-3024SBW</v>
          </cell>
          <cell r="B13633" t="str">
            <v>14GA 24X30 5"BS W/SS BRC AWSU</v>
          </cell>
        </row>
        <row r="13634">
          <cell r="A13634" t="str">
            <v>ST4R5-3024SSK</v>
          </cell>
          <cell r="B13634" t="str">
            <v>14GA 24X30 5"BS W/ADJ SS SHF KD</v>
          </cell>
        </row>
        <row r="13635">
          <cell r="A13635" t="str">
            <v>ST4R5-3024SSW</v>
          </cell>
          <cell r="B13635" t="str">
            <v>14GA 24X30 5"BS W/SS SHF AWSU</v>
          </cell>
        </row>
        <row r="13636">
          <cell r="A13636" t="str">
            <v>ST4R5-3030GBK</v>
          </cell>
          <cell r="B13636" t="str">
            <v>14GA 30X30 5"BS W/ADJ GALV BRC KD</v>
          </cell>
        </row>
        <row r="13637">
          <cell r="A13637" t="str">
            <v>ST4R5-3030GBW</v>
          </cell>
          <cell r="B13637" t="str">
            <v>14GA 30X30 5"BS W/GALV BRC AWSU</v>
          </cell>
        </row>
        <row r="13638">
          <cell r="A13638" t="str">
            <v>ST4R5-3030GSK</v>
          </cell>
          <cell r="B13638" t="str">
            <v>14GA 30X30 5"BS W/ADJ GALV SHF KD</v>
          </cell>
        </row>
        <row r="13639">
          <cell r="A13639" t="str">
            <v>ST4R5-3030GSW</v>
          </cell>
          <cell r="B13639" t="str">
            <v>14GA 30X30 5"BS W/GALV SHF AWSU</v>
          </cell>
        </row>
        <row r="13640">
          <cell r="A13640" t="str">
            <v>ST4R5-3030SBK</v>
          </cell>
          <cell r="B13640" t="str">
            <v>14GA 30X30 5"BS W/ADJ SS BRC KD</v>
          </cell>
        </row>
        <row r="13641">
          <cell r="A13641" t="str">
            <v>ST4R5-3030SBW</v>
          </cell>
          <cell r="B13641" t="str">
            <v>14GA 30X30 5"BS W/SS BRC AWSU</v>
          </cell>
        </row>
        <row r="13642">
          <cell r="A13642" t="str">
            <v>ST4R5-3030SSK</v>
          </cell>
          <cell r="B13642" t="str">
            <v>14GA 30X30 5"BS W/ADJ SS SHF KD</v>
          </cell>
        </row>
        <row r="13643">
          <cell r="A13643" t="str">
            <v>ST4R5-3030SSW</v>
          </cell>
          <cell r="B13643" t="str">
            <v>14GA 30X30 5"BS W/SS SHF AWSU</v>
          </cell>
        </row>
        <row r="13644">
          <cell r="A13644" t="str">
            <v>ST4R5-3036GBW</v>
          </cell>
          <cell r="B13644" t="str">
            <v>14GA 36X30 5"BS W/GALV BRC AWSU</v>
          </cell>
        </row>
        <row r="13645">
          <cell r="A13645" t="str">
            <v>ST4R5-3036GSW</v>
          </cell>
          <cell r="B13645" t="str">
            <v>14GA 36X30 5"BS W/GALV SHF AWSU</v>
          </cell>
        </row>
        <row r="13646">
          <cell r="A13646" t="str">
            <v>ST4R5-3036SBW</v>
          </cell>
          <cell r="B13646" t="str">
            <v>14GA 36X30 5"BS W/SS BRC AWSU</v>
          </cell>
        </row>
        <row r="13647">
          <cell r="A13647" t="str">
            <v>ST4R5-3036SSW</v>
          </cell>
          <cell r="B13647" t="str">
            <v>14GA 36X30 5"BS W/SS SHF AWSU</v>
          </cell>
        </row>
        <row r="13648">
          <cell r="A13648" t="str">
            <v>ST4R5-3048GBW</v>
          </cell>
          <cell r="B13648" t="str">
            <v>14GA 48X30 5"BS W/GALV BRC AWSU</v>
          </cell>
        </row>
        <row r="13649">
          <cell r="A13649" t="str">
            <v>ST4R5-3048GSW</v>
          </cell>
          <cell r="B13649" t="str">
            <v>14GA 48X30 5"BS W/GALV SHF AWSU</v>
          </cell>
        </row>
        <row r="13650">
          <cell r="A13650" t="str">
            <v>ST4R5-3048SBW</v>
          </cell>
          <cell r="B13650" t="str">
            <v>14GA 48X30 5"BS W/SS BRC AWSU</v>
          </cell>
        </row>
        <row r="13651">
          <cell r="A13651" t="str">
            <v>ST4R5-3048SSW</v>
          </cell>
          <cell r="B13651" t="str">
            <v>14GA 48X30 5"BS W/SS SHF AWSU</v>
          </cell>
        </row>
        <row r="13652">
          <cell r="A13652" t="str">
            <v>ST4R5-3060GBW</v>
          </cell>
          <cell r="B13652" t="str">
            <v>14GA 60X30 5"BS W/GALV BRC AWSU</v>
          </cell>
        </row>
        <row r="13653">
          <cell r="A13653" t="str">
            <v>ST4R5-3060GSW</v>
          </cell>
          <cell r="B13653" t="str">
            <v>14GA 60X30 5"BS W/GALV SHF AWSU</v>
          </cell>
        </row>
        <row r="13654">
          <cell r="A13654" t="str">
            <v>ST4R5-3060SBW</v>
          </cell>
          <cell r="B13654" t="str">
            <v>14GA 60X30 5"BS W/SS BRC AWSU</v>
          </cell>
        </row>
        <row r="13655">
          <cell r="A13655" t="str">
            <v>ST4R5-3060SSW</v>
          </cell>
          <cell r="B13655" t="str">
            <v>14GA 60X30 5"BS W/SS SHF AWSU</v>
          </cell>
        </row>
        <row r="13656">
          <cell r="A13656" t="str">
            <v>ST4R5-3066SBW</v>
          </cell>
          <cell r="B13656" t="str">
            <v>14GA 66X30 5"BS W/SS BRC AWSU</v>
          </cell>
        </row>
        <row r="13657">
          <cell r="A13657" t="str">
            <v>ST4R5-3066SSK</v>
          </cell>
          <cell r="B13657" t="str">
            <v>14GA 66X30 5"BS W/ADJ SS SHF KD</v>
          </cell>
        </row>
        <row r="13658">
          <cell r="A13658" t="str">
            <v>ST4R5-3072GBW</v>
          </cell>
          <cell r="B13658" t="str">
            <v>14GA 72X30 5"BS W/GALV BRC AWSU</v>
          </cell>
        </row>
        <row r="13659">
          <cell r="A13659" t="str">
            <v>ST4R5-3072GSW</v>
          </cell>
          <cell r="B13659" t="str">
            <v>14GA 72X30 5"BS W/GALV SHF AWSU</v>
          </cell>
        </row>
        <row r="13660">
          <cell r="A13660" t="str">
            <v>ST4R5-3072SBW</v>
          </cell>
          <cell r="B13660" t="str">
            <v>14GA 72X30 5"BS W/SS BRC AWSU</v>
          </cell>
        </row>
        <row r="13661">
          <cell r="A13661" t="str">
            <v>ST4R5-3072SSW</v>
          </cell>
          <cell r="B13661" t="str">
            <v>14GA 72X30 5"BS W/SS SHF AWSU</v>
          </cell>
        </row>
        <row r="13662">
          <cell r="A13662" t="str">
            <v>ST4R5-3084GBW</v>
          </cell>
          <cell r="B13662" t="str">
            <v>14GA 84X30 5"BS W/GALV BRC AWSU</v>
          </cell>
        </row>
        <row r="13663">
          <cell r="A13663" t="str">
            <v>ST4R5-3084GSW</v>
          </cell>
          <cell r="B13663" t="str">
            <v>14GA 84X30 5"BS W/GALV SHF AWSU</v>
          </cell>
        </row>
        <row r="13664">
          <cell r="A13664" t="str">
            <v>ST4R5-3084SBW</v>
          </cell>
          <cell r="B13664" t="str">
            <v>14GA 84X30 5"BS W/SS BRC AWSU</v>
          </cell>
        </row>
        <row r="13665">
          <cell r="A13665" t="str">
            <v>ST4R5-3084SSW</v>
          </cell>
          <cell r="B13665" t="str">
            <v>14GA 84X30 5"BS W/SS SHF AWSU</v>
          </cell>
        </row>
        <row r="13666">
          <cell r="A13666" t="str">
            <v>ST4R5-3096GBW</v>
          </cell>
          <cell r="B13666" t="str">
            <v>14GA 96X30 5"BS W/GALV BRC AWSU</v>
          </cell>
        </row>
        <row r="13667">
          <cell r="A13667" t="str">
            <v>ST4R5-3096GSW</v>
          </cell>
          <cell r="B13667" t="str">
            <v>14GA 96X30 5"BS W/GALV SHF AWSU</v>
          </cell>
        </row>
        <row r="13668">
          <cell r="A13668" t="str">
            <v>ST4R5-3096SBW</v>
          </cell>
          <cell r="B13668" t="str">
            <v>14GA 96X30 5"BS W/SS BRC AWSU</v>
          </cell>
        </row>
        <row r="13669">
          <cell r="A13669" t="str">
            <v>ST4R5-3096SSW</v>
          </cell>
          <cell r="B13669" t="str">
            <v>14GA 96X30 5"BS W/SS SHF AWSU</v>
          </cell>
        </row>
        <row r="13670">
          <cell r="A13670" t="str">
            <v>ST4R5-36108GBW</v>
          </cell>
          <cell r="B13670" t="str">
            <v>14GA 108X36 5"BS W/GALV BRC AWSU</v>
          </cell>
        </row>
        <row r="13671">
          <cell r="A13671" t="str">
            <v>ST4R5-36108GSW</v>
          </cell>
          <cell r="B13671" t="str">
            <v>14GA 108X36 5"BS W/GALV SHF AWSU</v>
          </cell>
        </row>
        <row r="13672">
          <cell r="A13672" t="str">
            <v>ST4R5-36108SBW</v>
          </cell>
          <cell r="B13672" t="str">
            <v>14GA 108X36 5"BS W/SS BRC AWSU</v>
          </cell>
        </row>
        <row r="13673">
          <cell r="A13673" t="str">
            <v>ST4R5-36108SSW</v>
          </cell>
          <cell r="B13673" t="str">
            <v>14GA 108X36 5"BS W/SS SHF AWSU</v>
          </cell>
        </row>
        <row r="13674">
          <cell r="A13674" t="str">
            <v>ST4R5-36120GBW</v>
          </cell>
          <cell r="B13674" t="str">
            <v>14GA 120X36 5"BS W/GALV BRC AWSU</v>
          </cell>
        </row>
        <row r="13675">
          <cell r="A13675" t="str">
            <v>ST4R5-36120GSW</v>
          </cell>
          <cell r="B13675" t="str">
            <v>14GA 120X36 5"BS W/GALV SHF AWSU</v>
          </cell>
        </row>
        <row r="13676">
          <cell r="A13676" t="str">
            <v>ST4R5-36120SBW</v>
          </cell>
          <cell r="B13676" t="str">
            <v>14GA 120X36 5"BS W/SS BRC AWSU</v>
          </cell>
        </row>
        <row r="13677">
          <cell r="A13677" t="str">
            <v>ST4R5-36120SSW</v>
          </cell>
          <cell r="B13677" t="str">
            <v>14GA 120X36 5"BS W/SS SHF AWSU</v>
          </cell>
        </row>
        <row r="13678">
          <cell r="A13678" t="str">
            <v>ST4R5-36132GBW</v>
          </cell>
          <cell r="B13678" t="str">
            <v>14GA 132X36 5"BS W/GALV BRC AWSU</v>
          </cell>
        </row>
        <row r="13679">
          <cell r="A13679" t="str">
            <v>ST4R5-36132GSW</v>
          </cell>
          <cell r="B13679" t="str">
            <v>14GA 132X36 5"BS W/GALV SHF AWSU</v>
          </cell>
        </row>
        <row r="13680">
          <cell r="A13680" t="str">
            <v>ST4R5-36132SBW</v>
          </cell>
          <cell r="B13680" t="str">
            <v>14GA 132X36 5"BS W/SS BRC AWSU</v>
          </cell>
        </row>
        <row r="13681">
          <cell r="A13681" t="str">
            <v>ST4R5-36132SSW</v>
          </cell>
          <cell r="B13681" t="str">
            <v>14GA 132X36 5"BS W/SS SHF AWSU</v>
          </cell>
        </row>
        <row r="13682">
          <cell r="A13682" t="str">
            <v>ST4R5-36144GBW</v>
          </cell>
          <cell r="B13682" t="str">
            <v>14GA 144X36 5"BS W/GALV BRC AWSU</v>
          </cell>
        </row>
        <row r="13683">
          <cell r="A13683" t="str">
            <v>ST4R5-36144GSW</v>
          </cell>
          <cell r="B13683" t="str">
            <v>14GA 144X36 5"BS W/GALV SHF AWSU</v>
          </cell>
        </row>
        <row r="13684">
          <cell r="A13684" t="str">
            <v>ST4R5-36144SSW</v>
          </cell>
          <cell r="B13684" t="str">
            <v>14GA 144X36 5"BS W/SS SHF AWSU</v>
          </cell>
        </row>
        <row r="13685">
          <cell r="A13685" t="str">
            <v>ST4R5-36168SBK</v>
          </cell>
          <cell r="B13685" t="str">
            <v>14GA 168X36 5"BS W/ADJ SS BRC KD</v>
          </cell>
        </row>
        <row r="13686">
          <cell r="A13686" t="str">
            <v>ST4R5-3618SBK</v>
          </cell>
          <cell r="B13686" t="str">
            <v>14GA 18X36 5"BS W/ADJ SS BRC KD</v>
          </cell>
        </row>
        <row r="13687">
          <cell r="A13687" t="str">
            <v>ST4R5-3624GSW</v>
          </cell>
          <cell r="B13687" t="str">
            <v>14GA 24X36 5"BS W/GALV SHF AWSU</v>
          </cell>
        </row>
        <row r="13688">
          <cell r="A13688" t="str">
            <v>ST4R5-3624SBW</v>
          </cell>
          <cell r="B13688" t="str">
            <v>14GA 24X36 5"BS W/GALV BRC AWSU</v>
          </cell>
        </row>
        <row r="13689">
          <cell r="A13689" t="str">
            <v>ST4R5-3624SSK</v>
          </cell>
          <cell r="B13689" t="str">
            <v>14GA 24X36 5"BS W/ADJ SS SHF KD</v>
          </cell>
        </row>
        <row r="13690">
          <cell r="A13690" t="str">
            <v>ST4R5-3624SSW</v>
          </cell>
          <cell r="B13690" t="str">
            <v>14GA 24X36 5"BS W/SS SHF AWSU</v>
          </cell>
        </row>
        <row r="13691">
          <cell r="A13691" t="str">
            <v>ST4R5-3630GSK</v>
          </cell>
          <cell r="B13691" t="str">
            <v>14GA 30X36 5"BS W/ADJ GALV SHF KD</v>
          </cell>
        </row>
        <row r="13692">
          <cell r="A13692" t="str">
            <v>ST4R5-3630GSW</v>
          </cell>
          <cell r="B13692" t="str">
            <v>14GA 30X36 5"BS W/GALV SHF AWSU</v>
          </cell>
        </row>
        <row r="13693">
          <cell r="A13693" t="str">
            <v>ST4R5-3630SBK</v>
          </cell>
          <cell r="B13693" t="str">
            <v>14GA 30X36 5"BS W/ADJ SS BRC KD</v>
          </cell>
        </row>
        <row r="13694">
          <cell r="A13694" t="str">
            <v>ST4R5-3630SBW</v>
          </cell>
          <cell r="B13694" t="str">
            <v>14GA 30X36 5"BS W/SS BRC AWSU</v>
          </cell>
        </row>
        <row r="13695">
          <cell r="A13695" t="str">
            <v>ST4R5-3630SSK</v>
          </cell>
          <cell r="B13695" t="str">
            <v>14GA 30X36 5"BS W/ADJ SS SHF KD</v>
          </cell>
        </row>
        <row r="13696">
          <cell r="A13696" t="str">
            <v>ST4R5-3630SSW</v>
          </cell>
          <cell r="B13696" t="str">
            <v>14GA 30X36 5"BS W/SS SHF AWSU</v>
          </cell>
        </row>
        <row r="13697">
          <cell r="A13697" t="str">
            <v>ST4R5-3636GBW</v>
          </cell>
          <cell r="B13697" t="str">
            <v>14GA 36X36 5"BS W/GALV BRCING AWSU</v>
          </cell>
        </row>
        <row r="13698">
          <cell r="A13698" t="str">
            <v>ST4R5-3636GSW</v>
          </cell>
          <cell r="B13698" t="str">
            <v>14GA 36X36 5"BS W/GALV SHF AWSU</v>
          </cell>
        </row>
        <row r="13699">
          <cell r="A13699" t="str">
            <v>ST4R5-3636SBW</v>
          </cell>
          <cell r="B13699" t="str">
            <v>14GA 36X36 5"BS W/SS BRACING AWSU</v>
          </cell>
        </row>
        <row r="13700">
          <cell r="A13700" t="str">
            <v>ST4R5-3636SSW</v>
          </cell>
          <cell r="B13700" t="str">
            <v>14GA 36X36 5"BS W/SS SHF AWSU</v>
          </cell>
        </row>
        <row r="13701">
          <cell r="A13701" t="str">
            <v>ST4R5-3648GBW</v>
          </cell>
          <cell r="B13701" t="str">
            <v>14GA 48X36 5"BS W/GALV BRC AWSU</v>
          </cell>
        </row>
        <row r="13702">
          <cell r="A13702" t="str">
            <v>ST4R5-3648GSW</v>
          </cell>
          <cell r="B13702" t="str">
            <v>14GA 48X36 5"BS W/GALV SHF AWSU</v>
          </cell>
        </row>
        <row r="13703">
          <cell r="A13703" t="str">
            <v>ST4R5-3648SBW</v>
          </cell>
          <cell r="B13703" t="str">
            <v>14GA 48X36 5"BS W/SS BRC AWSU</v>
          </cell>
        </row>
        <row r="13704">
          <cell r="A13704" t="str">
            <v>ST4R5-3648SSW</v>
          </cell>
          <cell r="B13704" t="str">
            <v>14GA 48X36 5"BS W/SS SHF AWSU</v>
          </cell>
        </row>
        <row r="13705">
          <cell r="A13705" t="str">
            <v>ST4R5-3660GBW</v>
          </cell>
          <cell r="B13705" t="str">
            <v>14GA 60X36 5"BS W/GALV BRC AWSU</v>
          </cell>
        </row>
        <row r="13706">
          <cell r="A13706" t="str">
            <v>ST4R5-3660GSW</v>
          </cell>
          <cell r="B13706" t="str">
            <v>14GA 60X36 5"BS W/GALV SHELF AWSU</v>
          </cell>
        </row>
        <row r="13707">
          <cell r="A13707" t="str">
            <v>ST4R5-3660SBW</v>
          </cell>
          <cell r="B13707" t="str">
            <v>14GA 60X36 5"BS W/SS BRC AWSU</v>
          </cell>
        </row>
        <row r="13708">
          <cell r="A13708" t="str">
            <v>ST4R5-3660SSW</v>
          </cell>
          <cell r="B13708" t="str">
            <v>14GA 60X36 5"BS W/SS SHF AWSU</v>
          </cell>
        </row>
        <row r="13709">
          <cell r="A13709" t="str">
            <v>ST4R5-3672GBW</v>
          </cell>
          <cell r="B13709" t="str">
            <v>14GA 72X36 5"BS W/GALV BRC AWSU</v>
          </cell>
        </row>
        <row r="13710">
          <cell r="A13710" t="str">
            <v>ST4R5-3672GSW</v>
          </cell>
          <cell r="B13710" t="str">
            <v>14GA 72X36 5"BS W/GALV SHF AWSU</v>
          </cell>
        </row>
        <row r="13711">
          <cell r="A13711" t="str">
            <v>ST4R5-3672SBW</v>
          </cell>
          <cell r="B13711" t="str">
            <v>14GA 72X36 5"BS W/SS BRC AWSU</v>
          </cell>
        </row>
        <row r="13712">
          <cell r="A13712" t="str">
            <v>ST4R5-3672SSW</v>
          </cell>
          <cell r="B13712" t="str">
            <v>14GA 72X36 5"BS W/SS SHF AWSU</v>
          </cell>
        </row>
        <row r="13713">
          <cell r="A13713" t="str">
            <v>ST4R5-3684GBW</v>
          </cell>
          <cell r="B13713" t="str">
            <v>14GA 84X36 5"BS W/GALV BRC AWSU</v>
          </cell>
        </row>
        <row r="13714">
          <cell r="A13714" t="str">
            <v>ST4R5-3684GSW</v>
          </cell>
          <cell r="B13714" t="str">
            <v>14GA 84X36 5"BS W/GALV SHF AWSU</v>
          </cell>
        </row>
        <row r="13715">
          <cell r="A13715" t="str">
            <v>ST4R5-3684SBW</v>
          </cell>
          <cell r="B13715" t="str">
            <v>14GA 84X36 5"BS W/SS BRC AWSU</v>
          </cell>
        </row>
        <row r="13716">
          <cell r="A13716" t="str">
            <v>ST4R5-3684SSW</v>
          </cell>
          <cell r="B13716" t="str">
            <v>14GA 84X36 5"BS W/SS SHF AWSU</v>
          </cell>
        </row>
        <row r="13717">
          <cell r="A13717" t="str">
            <v>ST4R5-3696GBW</v>
          </cell>
          <cell r="B13717" t="str">
            <v>14GA 96X36 5"BS W/GALV BRC AWSU</v>
          </cell>
        </row>
        <row r="13718">
          <cell r="A13718" t="str">
            <v>ST4R5-3696GSW</v>
          </cell>
          <cell r="B13718" t="str">
            <v>14GA 96X36 5"BS W/GALV SHF AWSU</v>
          </cell>
        </row>
        <row r="13719">
          <cell r="A13719" t="str">
            <v>ST4R5-3696SBW</v>
          </cell>
          <cell r="B13719" t="str">
            <v>14GA 96X36 5"BS W/SS BRC AWSU</v>
          </cell>
        </row>
        <row r="13720">
          <cell r="A13720" t="str">
            <v>ST4R5-3696SSW</v>
          </cell>
          <cell r="B13720" t="str">
            <v>14GA 96X36 5"BS W/SS SHF AWSU</v>
          </cell>
        </row>
        <row r="13721">
          <cell r="A13721" t="str">
            <v>ST4R5-4272SBW</v>
          </cell>
          <cell r="B13721" t="str">
            <v>14GA 72X42 5"BS W/SS BRC AWSU</v>
          </cell>
        </row>
        <row r="13722">
          <cell r="A13722" t="str">
            <v>ST4R5-4284SBW</v>
          </cell>
          <cell r="B13722" t="str">
            <v>14GA 84X42 5"BS W/SS BRC AWSU</v>
          </cell>
        </row>
        <row r="13723">
          <cell r="A13723" t="str">
            <v>ST4R5-M3072SSW</v>
          </cell>
          <cell r="B13723" t="str">
            <v>14GA 72X30 5"BS W/SS SHF AWSU</v>
          </cell>
        </row>
        <row r="13724">
          <cell r="A13724" t="str">
            <v>ST4R5-M3096SSK</v>
          </cell>
          <cell r="B13724" t="str">
            <v>14GA 96X30 5"BS W/ADJ SS SHF KD</v>
          </cell>
        </row>
        <row r="13725">
          <cell r="A13725" t="str">
            <v>ST6-24108GBW</v>
          </cell>
          <cell r="B13725" t="str">
            <v>16GA 108X24 FLAT /GALV BRC AWSU</v>
          </cell>
        </row>
        <row r="13726">
          <cell r="A13726" t="str">
            <v>ST6-24108GSW</v>
          </cell>
          <cell r="B13726" t="str">
            <v>16GA 108X24 FLAT W/GALV SHF AWSU</v>
          </cell>
        </row>
        <row r="13727">
          <cell r="A13727" t="str">
            <v>ST6-24108SBW</v>
          </cell>
          <cell r="B13727" t="str">
            <v>16GA 108X24 FLAT W/SS BRC AWSU</v>
          </cell>
        </row>
        <row r="13728">
          <cell r="A13728" t="str">
            <v>ST6-24108SSW</v>
          </cell>
          <cell r="B13728" t="str">
            <v>16GA 108X24 FLAT W/SS SHELF AWSU</v>
          </cell>
        </row>
        <row r="13729">
          <cell r="A13729" t="str">
            <v>ST6-24120GBW</v>
          </cell>
          <cell r="B13729" t="str">
            <v>16GA 120X24 FLAT /GALV BRC AWSU</v>
          </cell>
        </row>
        <row r="13730">
          <cell r="A13730" t="str">
            <v>ST6-24120GSW</v>
          </cell>
          <cell r="B13730" t="str">
            <v>16GA 120X24 FLAT W/GALV SH AWSU</v>
          </cell>
        </row>
        <row r="13731">
          <cell r="A13731" t="str">
            <v>ST6-24120SBW</v>
          </cell>
          <cell r="B13731" t="str">
            <v>16GA 120X24 FLAT W/SS BRC AWSU</v>
          </cell>
        </row>
        <row r="13732">
          <cell r="A13732" t="str">
            <v>ST6-24120SSW</v>
          </cell>
          <cell r="B13732" t="str">
            <v>16GA 120X24 FLAT W/SS SHF AWSU</v>
          </cell>
        </row>
        <row r="13733">
          <cell r="A13733" t="str">
            <v>ST6-24132GBW</v>
          </cell>
          <cell r="B13733" t="str">
            <v>16GA 132X24 FLAT W/GALV BRC AWSU</v>
          </cell>
        </row>
        <row r="13734">
          <cell r="A13734" t="str">
            <v>ST6-24132GSW</v>
          </cell>
          <cell r="B13734" t="str">
            <v>16GA 132X24 FLAT W/GALV SHF AWSU</v>
          </cell>
        </row>
        <row r="13735">
          <cell r="A13735" t="str">
            <v>ST6-24132SBW</v>
          </cell>
          <cell r="B13735" t="str">
            <v>16GA 132X24 FLAT W/SS BRC AWSU</v>
          </cell>
        </row>
        <row r="13736">
          <cell r="A13736" t="str">
            <v>ST6-24132SSW</v>
          </cell>
          <cell r="B13736" t="str">
            <v>16GA 132X24 FLAT W/SS SHF AWSU</v>
          </cell>
        </row>
        <row r="13737">
          <cell r="A13737" t="str">
            <v>ST6-24144GBW</v>
          </cell>
          <cell r="B13737" t="str">
            <v>16GA 144X24 FLAT W/GALV BRC AWSU</v>
          </cell>
        </row>
        <row r="13738">
          <cell r="A13738" t="str">
            <v>ST6-24144GSW</v>
          </cell>
          <cell r="B13738" t="str">
            <v>16GA 144X24 FLAT W/GALV SHF AWSU</v>
          </cell>
        </row>
        <row r="13739">
          <cell r="A13739" t="str">
            <v>ST6-24144SBW</v>
          </cell>
          <cell r="B13739" t="str">
            <v>16GA 144X24 FLAT W/SS BRC AWSU</v>
          </cell>
        </row>
        <row r="13740">
          <cell r="A13740" t="str">
            <v>ST6-24144SSW</v>
          </cell>
          <cell r="B13740" t="str">
            <v>16GA 144X24 FLAT W/SS SHF AWSU</v>
          </cell>
        </row>
        <row r="13741">
          <cell r="A13741" t="str">
            <v>ST6-2424GBK</v>
          </cell>
          <cell r="B13741" t="str">
            <v>16GA 24X24 FLAT TOP W/ADJ GALV BRC</v>
          </cell>
        </row>
        <row r="13742">
          <cell r="A13742" t="str">
            <v>ST6-2424GBW</v>
          </cell>
          <cell r="B13742" t="str">
            <v>16GA 24X24 FLAT W/GALV BRC AWSU</v>
          </cell>
        </row>
        <row r="13743">
          <cell r="A13743" t="str">
            <v>ST6-2424GSK</v>
          </cell>
          <cell r="B13743" t="str">
            <v>16GA 24X24 FLAT W/ADJ GALV SHF KD</v>
          </cell>
        </row>
        <row r="13744">
          <cell r="A13744" t="str">
            <v>ST6-2424GSW</v>
          </cell>
          <cell r="B13744" t="str">
            <v>16GA 24X24 FLAT W/GALV SHF AWSU</v>
          </cell>
        </row>
        <row r="13745">
          <cell r="A13745" t="str">
            <v>ST6-2424SBK</v>
          </cell>
          <cell r="B13745" t="str">
            <v>16GA 24X24 FLAT TOP W/ADJ SS BRC</v>
          </cell>
        </row>
        <row r="13746">
          <cell r="A13746" t="str">
            <v>ST6-2424SBW</v>
          </cell>
          <cell r="B13746" t="str">
            <v>16GA 24X24 FLAT W/SS BRC AWSU</v>
          </cell>
        </row>
        <row r="13747">
          <cell r="A13747" t="str">
            <v>ST6-2424SSK</v>
          </cell>
          <cell r="B13747" t="str">
            <v>16GA 24X24 FLAT W/ADJ SS SHF KD</v>
          </cell>
        </row>
        <row r="13748">
          <cell r="A13748" t="str">
            <v>ST6-2424SSW</v>
          </cell>
          <cell r="B13748" t="str">
            <v>16GA 24X24 FLAT W/SS SHF AWSU</v>
          </cell>
        </row>
        <row r="13749">
          <cell r="A13749" t="str">
            <v>ST6-2430GBW</v>
          </cell>
          <cell r="B13749" t="str">
            <v>16GA 30X24 FLAT W/GALV BRC AWSU</v>
          </cell>
        </row>
        <row r="13750">
          <cell r="A13750" t="str">
            <v>ST6-2430GSW</v>
          </cell>
          <cell r="B13750" t="str">
            <v>16GA 30X24 FLAT W/GALV SHF AWSU</v>
          </cell>
        </row>
        <row r="13751">
          <cell r="A13751" t="str">
            <v>ST6-2430SBW</v>
          </cell>
          <cell r="B13751" t="str">
            <v>16GA 30X24 FLAT W/SS BRC AWSU</v>
          </cell>
        </row>
        <row r="13752">
          <cell r="A13752" t="str">
            <v>ST6-2430SSW</v>
          </cell>
          <cell r="B13752" t="str">
            <v>16GA 30X24 FLAT W/SS SHELF AWSU</v>
          </cell>
        </row>
        <row r="13753">
          <cell r="A13753" t="str">
            <v>ST6-2436GBW</v>
          </cell>
          <cell r="B13753" t="str">
            <v>16GA 36X24 FLAT W/GALV BRC AWSU</v>
          </cell>
        </row>
        <row r="13754">
          <cell r="A13754" t="str">
            <v>ST6-2436GSW</v>
          </cell>
          <cell r="B13754" t="str">
            <v>16GA 36X24 FLAT W/GALV SHF AWSU</v>
          </cell>
        </row>
        <row r="13755">
          <cell r="A13755" t="str">
            <v>ST6-2436SBW</v>
          </cell>
          <cell r="B13755" t="str">
            <v>16GA 36X24 FLAT W/SS BRC AWSU</v>
          </cell>
        </row>
        <row r="13756">
          <cell r="A13756" t="str">
            <v>ST6-2436SSW</v>
          </cell>
          <cell r="B13756" t="str">
            <v>16GA 36X24 FLAT W/SS SHF AWSU</v>
          </cell>
        </row>
        <row r="13757">
          <cell r="A13757" t="str">
            <v>ST6-2448GBW</v>
          </cell>
          <cell r="B13757" t="str">
            <v>16GA 48X24 FLAT W/GALV BRC AWSU</v>
          </cell>
        </row>
        <row r="13758">
          <cell r="A13758" t="str">
            <v>ST6-2448GSW</v>
          </cell>
          <cell r="B13758" t="str">
            <v>16GA 48X24 FLAT W/GALV SHF AWSU</v>
          </cell>
        </row>
        <row r="13759">
          <cell r="A13759" t="str">
            <v>ST6-2448SBW</v>
          </cell>
          <cell r="B13759" t="str">
            <v>16GA 48X24 FLAT W/SS BRC AWSU</v>
          </cell>
        </row>
        <row r="13760">
          <cell r="A13760" t="str">
            <v>ST6-2448SSW</v>
          </cell>
          <cell r="B13760" t="str">
            <v>16GA 48X24 FLAT W/SS SHF AWSU</v>
          </cell>
        </row>
        <row r="13761">
          <cell r="A13761" t="str">
            <v>ST6-2460GBW</v>
          </cell>
          <cell r="B13761" t="str">
            <v>16GA 60X24 FLAT W/GALV BRC AWSU</v>
          </cell>
        </row>
        <row r="13762">
          <cell r="A13762" t="str">
            <v>ST6-2460GSW</v>
          </cell>
          <cell r="B13762" t="str">
            <v>16GA 60X24 FLAT W/GALV SHF AWSU</v>
          </cell>
        </row>
        <row r="13763">
          <cell r="A13763" t="str">
            <v>ST6-2460SBW</v>
          </cell>
          <cell r="B13763" t="str">
            <v>16GA 60X24 FLAT W/SS BRC AWSU</v>
          </cell>
        </row>
        <row r="13764">
          <cell r="A13764" t="str">
            <v>ST6-2460SSW</v>
          </cell>
          <cell r="B13764" t="str">
            <v>16GA 60X24 FLAT W/SS SHELF AWSU</v>
          </cell>
        </row>
        <row r="13765">
          <cell r="A13765" t="str">
            <v>ST6-2472GBW</v>
          </cell>
          <cell r="B13765" t="str">
            <v>16GA 72X24 FLAT W/GALV BRC AWSU</v>
          </cell>
        </row>
        <row r="13766">
          <cell r="A13766" t="str">
            <v>ST6-2472GSW</v>
          </cell>
          <cell r="B13766" t="str">
            <v>16GA 72X24 FLAT W/GALV SHF AWSU</v>
          </cell>
        </row>
        <row r="13767">
          <cell r="A13767" t="str">
            <v>ST6-2472SBW</v>
          </cell>
          <cell r="B13767" t="str">
            <v>16GA 72X24 FLAT W/SS BRC AWSU</v>
          </cell>
        </row>
        <row r="13768">
          <cell r="A13768" t="str">
            <v>ST6-2472SSW</v>
          </cell>
          <cell r="B13768" t="str">
            <v>16GA 72X24 FLAT W/SS SHELF AWSU</v>
          </cell>
        </row>
        <row r="13769">
          <cell r="A13769" t="str">
            <v>ST6-2484GBW</v>
          </cell>
          <cell r="B13769" t="str">
            <v>16GA 84X24 FLAT W/GALV BRC AWSU</v>
          </cell>
        </row>
        <row r="13770">
          <cell r="A13770" t="str">
            <v>ST6-2484GSW</v>
          </cell>
          <cell r="B13770" t="str">
            <v>16GA 84X24 FLAT W/GALV SHF AWSU</v>
          </cell>
        </row>
        <row r="13771">
          <cell r="A13771" t="str">
            <v>ST6-2484SBW</v>
          </cell>
          <cell r="B13771" t="str">
            <v>16GA 84X24 FLAT W/SS BRC AWSU</v>
          </cell>
        </row>
        <row r="13772">
          <cell r="A13772" t="str">
            <v>ST6-2484SSW</v>
          </cell>
          <cell r="B13772" t="str">
            <v>16GA 84X24 FLAT W/SS SHF AWSU</v>
          </cell>
        </row>
        <row r="13773">
          <cell r="A13773" t="str">
            <v>ST6-2496GBW</v>
          </cell>
          <cell r="B13773" t="str">
            <v>16GA 96X24 FLAT W/GALV BRC AWSU</v>
          </cell>
        </row>
        <row r="13774">
          <cell r="A13774" t="str">
            <v>ST6-2496GSW</v>
          </cell>
          <cell r="B13774" t="str">
            <v>16GA 96X24 FLAT W/GALV SHF AWSU</v>
          </cell>
        </row>
        <row r="13775">
          <cell r="A13775" t="str">
            <v>ST6-2496SBW</v>
          </cell>
          <cell r="B13775" t="str">
            <v>16GA 96X24 FLAT W/SS BRC AWSU</v>
          </cell>
        </row>
        <row r="13776">
          <cell r="A13776" t="str">
            <v>ST6-2496SSW</v>
          </cell>
          <cell r="B13776" t="str">
            <v>16GA 96X24 FLAT W/SS SHF AWSU</v>
          </cell>
        </row>
        <row r="13777">
          <cell r="A13777" t="str">
            <v>ST6-30108GBW</v>
          </cell>
          <cell r="B13777" t="str">
            <v>16GA 108X30 FLAT /GALV BRC AWSU</v>
          </cell>
        </row>
        <row r="13778">
          <cell r="A13778" t="str">
            <v>ST6-30108GSW</v>
          </cell>
          <cell r="B13778" t="str">
            <v>16GA 108X30 FLAT /GALV SHF AWSU</v>
          </cell>
        </row>
        <row r="13779">
          <cell r="A13779" t="str">
            <v>ST6-30108SBW</v>
          </cell>
          <cell r="B13779" t="str">
            <v>16GA 108X30 FLAT W/SS BRC AWSU</v>
          </cell>
        </row>
        <row r="13780">
          <cell r="A13780" t="str">
            <v>ST6-30108SSW</v>
          </cell>
          <cell r="B13780" t="str">
            <v>16GA 108X30 FLAT W/SS SHF AWSU</v>
          </cell>
        </row>
        <row r="13781">
          <cell r="A13781" t="str">
            <v>ST6-30120GBW</v>
          </cell>
          <cell r="B13781" t="str">
            <v>16GA 120X30 FLAT /GALV BRC AWSU</v>
          </cell>
        </row>
        <row r="13782">
          <cell r="A13782" t="str">
            <v>ST6-30120GSW</v>
          </cell>
          <cell r="B13782" t="str">
            <v>16GA 120X30 FLAT W/GALV SHF AWSU</v>
          </cell>
        </row>
        <row r="13783">
          <cell r="A13783" t="str">
            <v>ST6-30120SBW</v>
          </cell>
          <cell r="B13783" t="str">
            <v>16GA 120X30 FLAT W/SS BRC AWSU</v>
          </cell>
        </row>
        <row r="13784">
          <cell r="A13784" t="str">
            <v>ST6-30120SSW</v>
          </cell>
          <cell r="B13784" t="str">
            <v>16GA 120X30 FLAT W/SS SHF AWSU</v>
          </cell>
        </row>
        <row r="13785">
          <cell r="A13785" t="str">
            <v>ST6-30132GBW</v>
          </cell>
          <cell r="B13785" t="str">
            <v>16GA 132X30 FLAT W/GALV BRC AWSU</v>
          </cell>
        </row>
        <row r="13786">
          <cell r="A13786" t="str">
            <v>ST6-30132GSW</v>
          </cell>
          <cell r="B13786" t="str">
            <v>16GA 132X30 FLAT W/GALV SHF AWSU</v>
          </cell>
        </row>
        <row r="13787">
          <cell r="A13787" t="str">
            <v>ST6-30132SBW</v>
          </cell>
          <cell r="B13787" t="str">
            <v>16GA 132X30 FLAT W/SS BRC AWSU</v>
          </cell>
        </row>
        <row r="13788">
          <cell r="A13788" t="str">
            <v>ST6-30132SSW</v>
          </cell>
          <cell r="B13788" t="str">
            <v>16GA 132X30 FLAT W/SS SHF AWSU</v>
          </cell>
        </row>
        <row r="13789">
          <cell r="A13789" t="str">
            <v>ST6-30144GBW</v>
          </cell>
          <cell r="B13789" t="str">
            <v>16GA 144X30 FLAT W/GALV BRC AWSU</v>
          </cell>
        </row>
        <row r="13790">
          <cell r="A13790" t="str">
            <v>ST6-30144GSW</v>
          </cell>
          <cell r="B13790" t="str">
            <v>16GA 144X30 FLAT W/GALV SHF AWSU</v>
          </cell>
        </row>
        <row r="13791">
          <cell r="A13791" t="str">
            <v>ST6-30144SBW</v>
          </cell>
          <cell r="B13791" t="str">
            <v>16GA 144X30 FLAT W/SS BRC AWSU</v>
          </cell>
        </row>
        <row r="13792">
          <cell r="A13792" t="str">
            <v>ST6-30144SSW</v>
          </cell>
          <cell r="B13792" t="str">
            <v>16GA 144X30 FLAT W/SS SHF AWSU</v>
          </cell>
        </row>
        <row r="13793">
          <cell r="A13793" t="str">
            <v>ST6-3024GBK</v>
          </cell>
          <cell r="B13793" t="str">
            <v>16GA 24X30 FLAT W/ADJ GALV BRC KD</v>
          </cell>
        </row>
        <row r="13794">
          <cell r="A13794" t="str">
            <v>ST6-3024GBW</v>
          </cell>
          <cell r="B13794" t="str">
            <v>16GA 24X30 FLAT W/GALV BRC AWSU</v>
          </cell>
        </row>
        <row r="13795">
          <cell r="A13795" t="str">
            <v>ST6-3024GSK</v>
          </cell>
          <cell r="B13795" t="str">
            <v>16GA 24X30 FLAT W/ADJ GALV SHF KD</v>
          </cell>
        </row>
        <row r="13796">
          <cell r="A13796" t="str">
            <v>ST6-3024GSW</v>
          </cell>
          <cell r="B13796" t="str">
            <v>16GA 24X30 FLAT W/GALV SHF AWSU</v>
          </cell>
        </row>
        <row r="13797">
          <cell r="A13797" t="str">
            <v>ST6-3024SBK</v>
          </cell>
          <cell r="B13797" t="str">
            <v>16GA 24X30 FLAT W/ADJ SS BRC KD</v>
          </cell>
        </row>
        <row r="13798">
          <cell r="A13798" t="str">
            <v>ST6-3024SBW</v>
          </cell>
          <cell r="B13798" t="str">
            <v>16GA 24X30 FLAT W/SS BRC AWSU</v>
          </cell>
        </row>
        <row r="13799">
          <cell r="A13799" t="str">
            <v>ST6-3024SSK</v>
          </cell>
          <cell r="B13799" t="str">
            <v>16GA 24X30 FLAT W/ADJ SS SHF KD</v>
          </cell>
        </row>
        <row r="13800">
          <cell r="A13800" t="str">
            <v>ST6-3024SSW</v>
          </cell>
          <cell r="B13800" t="str">
            <v>16GA 24X30 FLAT W/SS SHF AWSU</v>
          </cell>
        </row>
        <row r="13801">
          <cell r="A13801" t="str">
            <v>ST6-3030GBW</v>
          </cell>
          <cell r="B13801" t="str">
            <v>16GA 30X30 FLAT W/GALV BRC AWSU</v>
          </cell>
        </row>
        <row r="13802">
          <cell r="A13802" t="str">
            <v>ST6-3030GSW</v>
          </cell>
          <cell r="B13802" t="str">
            <v>16GA 30X30 FLAT W/GALV SHF AWSU</v>
          </cell>
        </row>
        <row r="13803">
          <cell r="A13803" t="str">
            <v>ST6-3030SBW</v>
          </cell>
          <cell r="B13803" t="str">
            <v>16GA 30X30 FLAT W/SS BRC AWSU</v>
          </cell>
        </row>
        <row r="13804">
          <cell r="A13804" t="str">
            <v>ST6-3030SSW</v>
          </cell>
          <cell r="B13804" t="str">
            <v>16GA 30X30 FLAT W/SS SHF AWSU</v>
          </cell>
        </row>
        <row r="13805">
          <cell r="A13805" t="str">
            <v>ST6-3036GBW</v>
          </cell>
          <cell r="B13805" t="str">
            <v>16GA 36X30 FLAT W/GALV BRC AWSU</v>
          </cell>
        </row>
        <row r="13806">
          <cell r="A13806" t="str">
            <v>ST6-3036GSW</v>
          </cell>
          <cell r="B13806" t="str">
            <v>16GA 36X30 FLAT W/GALV SHF AWSU</v>
          </cell>
        </row>
        <row r="13807">
          <cell r="A13807" t="str">
            <v>ST6-3036SBW</v>
          </cell>
          <cell r="B13807" t="str">
            <v>16GA 36X30 FLAT W/SS BRC AWSU</v>
          </cell>
        </row>
        <row r="13808">
          <cell r="A13808" t="str">
            <v>ST6-3036SSW</v>
          </cell>
          <cell r="B13808" t="str">
            <v>16GA 36X30 FLAT W/SS SHF AWSU</v>
          </cell>
        </row>
        <row r="13809">
          <cell r="A13809" t="str">
            <v>ST6-3048GBW</v>
          </cell>
          <cell r="B13809" t="str">
            <v>16GA 48X30 FLAT W/GALV BRC AWSU</v>
          </cell>
        </row>
        <row r="13810">
          <cell r="A13810" t="str">
            <v>ST6-3048GSW</v>
          </cell>
          <cell r="B13810" t="str">
            <v>16GA 48X30 FLAT W/GALV SHF AWSU</v>
          </cell>
        </row>
        <row r="13811">
          <cell r="A13811" t="str">
            <v>ST6-3048SBW</v>
          </cell>
          <cell r="B13811" t="str">
            <v>16GA 48X30 FLAT W/SS BRC AWSU</v>
          </cell>
        </row>
        <row r="13812">
          <cell r="A13812" t="str">
            <v>ST6-3048SSW</v>
          </cell>
          <cell r="B13812" t="str">
            <v>16GA 48X30 FLAT W/SS SHF AWSU</v>
          </cell>
        </row>
        <row r="13813">
          <cell r="A13813" t="str">
            <v>ST6-3060GBW</v>
          </cell>
          <cell r="B13813" t="str">
            <v>16GA 60X30 FLAT W/GALV BRC AWSU</v>
          </cell>
        </row>
        <row r="13814">
          <cell r="A13814" t="str">
            <v>ST6-3060GSW</v>
          </cell>
          <cell r="B13814" t="str">
            <v>16GA 60X30 FLAT W/GALV SHF AWSU</v>
          </cell>
        </row>
        <row r="13815">
          <cell r="A13815" t="str">
            <v>ST6-3060SBW</v>
          </cell>
          <cell r="B13815" t="str">
            <v>16GA 60X30 FLAT W/SS BRC AWSU</v>
          </cell>
        </row>
        <row r="13816">
          <cell r="A13816" t="str">
            <v>ST6-3060SSW</v>
          </cell>
          <cell r="B13816" t="str">
            <v>16GA 60X30 FLAT W/SS SHF AWSU</v>
          </cell>
        </row>
        <row r="13817">
          <cell r="A13817" t="str">
            <v>ST6-3066SSK</v>
          </cell>
          <cell r="B13817" t="str">
            <v>16GA 66X30 FLAT W/ADJ SS SHF KD</v>
          </cell>
        </row>
        <row r="13818">
          <cell r="A13818" t="str">
            <v>ST6-3066SSW</v>
          </cell>
          <cell r="B13818" t="str">
            <v>16GA 66X30 FLAT W/SS SHF AWSU</v>
          </cell>
        </row>
        <row r="13819">
          <cell r="A13819" t="str">
            <v>ST6-3072GBW</v>
          </cell>
          <cell r="B13819" t="str">
            <v>16GA 72X30 FLAT W/GALV BRC AWSU</v>
          </cell>
        </row>
        <row r="13820">
          <cell r="A13820" t="str">
            <v>ST6-3072GSW</v>
          </cell>
          <cell r="B13820" t="str">
            <v>16GA 72X30 FLAT W/GALV SHF AWSU</v>
          </cell>
        </row>
        <row r="13821">
          <cell r="A13821" t="str">
            <v>ST6-3072SBW</v>
          </cell>
          <cell r="B13821" t="str">
            <v>16GA 72X30 FLAT W/SS BRC AWSU</v>
          </cell>
        </row>
        <row r="13822">
          <cell r="A13822" t="str">
            <v>ST6-3072SSW</v>
          </cell>
          <cell r="B13822" t="str">
            <v>16GA 72X30 FLAT W/SS SHF AWSU</v>
          </cell>
        </row>
        <row r="13823">
          <cell r="A13823" t="str">
            <v>ST6-3084GBW</v>
          </cell>
          <cell r="B13823" t="str">
            <v>16GA 84X30 FLAT W/GALV BRC AWSU</v>
          </cell>
        </row>
        <row r="13824">
          <cell r="A13824" t="str">
            <v>ST6-3084GSW</v>
          </cell>
          <cell r="B13824" t="str">
            <v>16GA 84X30 FLAT W/GALV SHF AWSU</v>
          </cell>
        </row>
        <row r="13825">
          <cell r="A13825" t="str">
            <v>ST6-3084SBW</v>
          </cell>
          <cell r="B13825" t="str">
            <v>16GA 84X30 FLAT W/SS BRC AWSU</v>
          </cell>
        </row>
        <row r="13826">
          <cell r="A13826" t="str">
            <v>ST6-3084SSW</v>
          </cell>
          <cell r="B13826" t="str">
            <v>16GA 84X30 FLAT W/SS SHF AWSU</v>
          </cell>
        </row>
        <row r="13827">
          <cell r="A13827" t="str">
            <v>ST6-3096GBW</v>
          </cell>
          <cell r="B13827" t="str">
            <v>16GA 96X30 FLAT W/GALV BRC AWSU</v>
          </cell>
        </row>
        <row r="13828">
          <cell r="A13828" t="str">
            <v>ST6-3096GSW</v>
          </cell>
          <cell r="B13828" t="str">
            <v>16GA 96X30 FLAT W/GALV SHF AWSU</v>
          </cell>
        </row>
        <row r="13829">
          <cell r="A13829" t="str">
            <v>ST6-3096SBW</v>
          </cell>
          <cell r="B13829" t="str">
            <v>16GA 96X30 FLAT W/SS BRC AWSU</v>
          </cell>
        </row>
        <row r="13830">
          <cell r="A13830" t="str">
            <v>ST6-3096SSW</v>
          </cell>
          <cell r="B13830" t="str">
            <v>16GA 96X30 FLAT W/SS SHF AWSU</v>
          </cell>
        </row>
        <row r="13831">
          <cell r="A13831" t="str">
            <v>ST6-36108GBW</v>
          </cell>
          <cell r="B13831" t="str">
            <v>16GA 108X36 FLAT /GALV BRC AWSU</v>
          </cell>
        </row>
        <row r="13832">
          <cell r="A13832" t="str">
            <v>ST6-36108GSW</v>
          </cell>
          <cell r="B13832" t="str">
            <v>16GA 108X36 FLAT W/GALV SHF AWSU</v>
          </cell>
        </row>
        <row r="13833">
          <cell r="A13833" t="str">
            <v>ST6-36108SBW</v>
          </cell>
          <cell r="B13833" t="str">
            <v>16GA 108X36 FLAT W/SS BRC AWSU</v>
          </cell>
        </row>
        <row r="13834">
          <cell r="A13834" t="str">
            <v>ST6-36108SSW</v>
          </cell>
          <cell r="B13834" t="str">
            <v>16GA 108X36 FLAT W/SS SHF AWSU</v>
          </cell>
        </row>
        <row r="13835">
          <cell r="A13835" t="str">
            <v>ST6-36120GBW</v>
          </cell>
          <cell r="B13835" t="str">
            <v>16GA 120X36 FLAT /GALV BRC AWSU</v>
          </cell>
        </row>
        <row r="13836">
          <cell r="A13836" t="str">
            <v>ST6-36120GSW</v>
          </cell>
          <cell r="B13836" t="str">
            <v>16GA 120X36 FLAT /GALV SHF AWSU</v>
          </cell>
        </row>
        <row r="13837">
          <cell r="A13837" t="str">
            <v>ST6-36120SBW</v>
          </cell>
          <cell r="B13837" t="str">
            <v>16GA 120X36 FLAT W/SS BRC AWSU</v>
          </cell>
        </row>
        <row r="13838">
          <cell r="A13838" t="str">
            <v>ST6-36120SSW</v>
          </cell>
          <cell r="B13838" t="str">
            <v>16GA 120X36 FLAT W/SS SHF AWSU</v>
          </cell>
        </row>
        <row r="13839">
          <cell r="A13839" t="str">
            <v>ST6-36132GBW</v>
          </cell>
          <cell r="B13839" t="str">
            <v>16GA 132X36 FLAT W/GALV BRC AWSU</v>
          </cell>
        </row>
        <row r="13840">
          <cell r="A13840" t="str">
            <v>ST6-36132GSW</v>
          </cell>
          <cell r="B13840" t="str">
            <v>16GA 132X36 FLAT W/GALV SHF AWSU</v>
          </cell>
        </row>
        <row r="13841">
          <cell r="A13841" t="str">
            <v>ST6-36132SBW</v>
          </cell>
          <cell r="B13841" t="str">
            <v>16GA 132X36 FLAT W/SS BRC AWSU</v>
          </cell>
        </row>
        <row r="13842">
          <cell r="A13842" t="str">
            <v>ST6-36132SSW</v>
          </cell>
          <cell r="B13842" t="str">
            <v>16GA 132X36 FLAT W/SS SHF AWSU</v>
          </cell>
        </row>
        <row r="13843">
          <cell r="A13843" t="str">
            <v>ST6-36144GBW</v>
          </cell>
          <cell r="B13843" t="str">
            <v>16GA 144X36 FLAT W/GALV BRC AWSU</v>
          </cell>
        </row>
        <row r="13844">
          <cell r="A13844" t="str">
            <v>ST6-36144GSW</v>
          </cell>
          <cell r="B13844" t="str">
            <v>16GA 144X36 FLAT W/GALV SHF AWSU</v>
          </cell>
        </row>
        <row r="13845">
          <cell r="A13845" t="str">
            <v>ST6-36144SBW</v>
          </cell>
          <cell r="B13845" t="str">
            <v>16GA 144X36 FLAT W/SS BRC AWSU</v>
          </cell>
        </row>
        <row r="13846">
          <cell r="A13846" t="str">
            <v>ST6-36144SSW</v>
          </cell>
          <cell r="B13846" t="str">
            <v>16GA 144X36 FLAT W/SS SHF AWSU</v>
          </cell>
        </row>
        <row r="13847">
          <cell r="A13847" t="str">
            <v>ST6-3618SSK</v>
          </cell>
          <cell r="B13847" t="str">
            <v>16GA 18X36 FLAT W/ADJ SS SHF KD</v>
          </cell>
        </row>
        <row r="13848">
          <cell r="A13848" t="str">
            <v>ST6-3618SSW</v>
          </cell>
          <cell r="B13848" t="str">
            <v>16GA 18X36 FLAT W/SS SHF AWSU</v>
          </cell>
        </row>
        <row r="13849">
          <cell r="A13849" t="str">
            <v>ST6-3624GBW</v>
          </cell>
          <cell r="B13849" t="str">
            <v>16GA 24X36 FLAT W/GALV BRC AWSU</v>
          </cell>
        </row>
        <row r="13850">
          <cell r="A13850" t="str">
            <v>ST6-3624GSK</v>
          </cell>
          <cell r="B13850" t="str">
            <v>16GA 24X36 FLAT W/ADJ GALV SHF KD</v>
          </cell>
        </row>
        <row r="13851">
          <cell r="A13851" t="str">
            <v>ST6-3624GSW</v>
          </cell>
          <cell r="B13851" t="str">
            <v>16GA 24X36 FLAT W/GALV SHF AWSU</v>
          </cell>
        </row>
        <row r="13852">
          <cell r="A13852" t="str">
            <v>ST6-3624SBK</v>
          </cell>
          <cell r="B13852" t="str">
            <v>16GA 24X36 FLAT W/ADJ SS BRC KD</v>
          </cell>
        </row>
        <row r="13853">
          <cell r="A13853" t="str">
            <v>ST6-3624SBW</v>
          </cell>
          <cell r="B13853" t="str">
            <v>16GA 24X36 FLAT W/SS BRC AWSU</v>
          </cell>
        </row>
        <row r="13854">
          <cell r="A13854" t="str">
            <v>ST6-3624SSK</v>
          </cell>
          <cell r="B13854" t="str">
            <v>16GA 24X36 FLAT W/ADJ SS SHF KD</v>
          </cell>
        </row>
        <row r="13855">
          <cell r="A13855" t="str">
            <v>ST6-3624SSW</v>
          </cell>
          <cell r="B13855" t="str">
            <v>16GA 24X36 FLAT W/SS SHF AWSU</v>
          </cell>
        </row>
        <row r="13856">
          <cell r="A13856" t="str">
            <v>ST6-3630GSK</v>
          </cell>
          <cell r="B13856" t="str">
            <v>16GA 30X36 FLAT W/ADJ GALV SHF KD</v>
          </cell>
        </row>
        <row r="13857">
          <cell r="A13857" t="str">
            <v>ST6-3630GSW</v>
          </cell>
          <cell r="B13857" t="str">
            <v>16GA 30X36 FLAT W/GALV SHF AWSU</v>
          </cell>
        </row>
        <row r="13858">
          <cell r="A13858" t="str">
            <v>ST6-3630SBK</v>
          </cell>
          <cell r="B13858" t="str">
            <v>16GA 30X36 FLAT W/ADJ SS BRC KD</v>
          </cell>
        </row>
        <row r="13859">
          <cell r="A13859" t="str">
            <v>ST6-3630SBW</v>
          </cell>
          <cell r="B13859" t="str">
            <v>16GA 30X36 FLAT W/SS BRC AWSU</v>
          </cell>
        </row>
        <row r="13860">
          <cell r="A13860" t="str">
            <v>ST6-3630SSW</v>
          </cell>
          <cell r="B13860" t="str">
            <v>16GA 30X36 FLAT W/SS SHF AWSU</v>
          </cell>
        </row>
        <row r="13861">
          <cell r="A13861" t="str">
            <v>ST6-3636GBW</v>
          </cell>
          <cell r="B13861" t="str">
            <v>16GA 36X36 FLAT W/GALV BRC AWSU</v>
          </cell>
        </row>
        <row r="13862">
          <cell r="A13862" t="str">
            <v>ST6-3636GSW</v>
          </cell>
          <cell r="B13862" t="str">
            <v>16GA 36X36 FLAT W/GALV SHF AWSU</v>
          </cell>
        </row>
        <row r="13863">
          <cell r="A13863" t="str">
            <v>ST6-3636SBW</v>
          </cell>
          <cell r="B13863" t="str">
            <v>16GA 36X36 FLAT W/SS BRC AWSU</v>
          </cell>
        </row>
        <row r="13864">
          <cell r="A13864" t="str">
            <v>ST6-3636SSW</v>
          </cell>
          <cell r="B13864" t="str">
            <v>16GA 36X36 FLAT W/SS SHF AWSU</v>
          </cell>
        </row>
        <row r="13865">
          <cell r="A13865" t="str">
            <v>ST6-3648GBW</v>
          </cell>
          <cell r="B13865" t="str">
            <v>16GA 48X36 FLAT W/GALV BRC AWSU</v>
          </cell>
        </row>
        <row r="13866">
          <cell r="A13866" t="str">
            <v>ST6-3648GSW</v>
          </cell>
          <cell r="B13866" t="str">
            <v>16GA 48X36 FLAT W/GALV SHF AWSU</v>
          </cell>
        </row>
        <row r="13867">
          <cell r="A13867" t="str">
            <v>ST6-3648SBW</v>
          </cell>
          <cell r="B13867" t="str">
            <v>16GA 48X36 FLAT W/SS BRC AWSU</v>
          </cell>
        </row>
        <row r="13868">
          <cell r="A13868" t="str">
            <v>ST6-3648SSW</v>
          </cell>
          <cell r="B13868" t="str">
            <v>16GA 48X36 FLAT W/SS SHF AWSU</v>
          </cell>
        </row>
        <row r="13869">
          <cell r="A13869" t="str">
            <v>ST6-3660GBW</v>
          </cell>
          <cell r="B13869" t="str">
            <v>16GA 60X36 FLAT W/GALV BRC AWSU</v>
          </cell>
        </row>
        <row r="13870">
          <cell r="A13870" t="str">
            <v>ST6-3660GSW</v>
          </cell>
          <cell r="B13870" t="str">
            <v>16GA 60X36 FLAT W/GALV SHF BSE AWSU</v>
          </cell>
        </row>
        <row r="13871">
          <cell r="A13871" t="str">
            <v>ST6-3660SBW</v>
          </cell>
          <cell r="B13871" t="str">
            <v>16GA 60X36 FLAT W/SS BRC AWSU</v>
          </cell>
        </row>
        <row r="13872">
          <cell r="A13872" t="str">
            <v>ST6-3660SSW</v>
          </cell>
          <cell r="B13872" t="str">
            <v>16GA 60X36 FLAT W/SS SHF AWSU</v>
          </cell>
        </row>
        <row r="13873">
          <cell r="A13873" t="str">
            <v>ST6-3672GBW</v>
          </cell>
          <cell r="B13873" t="str">
            <v>16GA 72X36 FLAT W/GALV BRC AWSU</v>
          </cell>
        </row>
        <row r="13874">
          <cell r="A13874" t="str">
            <v>ST6-3672GSW</v>
          </cell>
          <cell r="B13874" t="str">
            <v>16GA 72X36 FALT W/GALV SHF AWSU</v>
          </cell>
        </row>
        <row r="13875">
          <cell r="A13875" t="str">
            <v>ST6-3672SBW</v>
          </cell>
          <cell r="B13875" t="str">
            <v>16GA 72X36 FLAT W/SS BRC AWSU</v>
          </cell>
        </row>
        <row r="13876">
          <cell r="A13876" t="str">
            <v>ST6-3672SSW</v>
          </cell>
          <cell r="B13876" t="str">
            <v>16GA 72X36 FLAT W/SS SHF AWSU</v>
          </cell>
        </row>
        <row r="13877">
          <cell r="A13877" t="str">
            <v>ST6-3684GBW</v>
          </cell>
          <cell r="B13877" t="str">
            <v>16GA 84X36 FLAT W/GALV BRC AWSU</v>
          </cell>
        </row>
        <row r="13878">
          <cell r="A13878" t="str">
            <v>ST6-3684GSW</v>
          </cell>
          <cell r="B13878" t="str">
            <v>16GA 84X36 FLAT W/GALV SHF AWSU</v>
          </cell>
        </row>
        <row r="13879">
          <cell r="A13879" t="str">
            <v>ST6-3684SBW</v>
          </cell>
          <cell r="B13879" t="str">
            <v>16GA 84X36 FLAT W/SS BRC AWSU</v>
          </cell>
        </row>
        <row r="13880">
          <cell r="A13880" t="str">
            <v>ST6-3684SSW</v>
          </cell>
          <cell r="B13880" t="str">
            <v>16GA 84X36 FLAT W/SS SHF AWSU</v>
          </cell>
        </row>
        <row r="13881">
          <cell r="A13881" t="str">
            <v>ST6-3696GBW</v>
          </cell>
          <cell r="B13881" t="str">
            <v>16GA 96X36 FLAT W/GALV BRC AWSU</v>
          </cell>
        </row>
        <row r="13882">
          <cell r="A13882" t="str">
            <v>ST6-3696GSW</v>
          </cell>
          <cell r="B13882" t="str">
            <v>16GA 96X36 FLAT W/GALV SHF AWSU</v>
          </cell>
        </row>
        <row r="13883">
          <cell r="A13883" t="str">
            <v>ST6-3696SBW</v>
          </cell>
          <cell r="B13883" t="str">
            <v>16GA 96X36 FLAT W/SS BRC AWSU</v>
          </cell>
        </row>
        <row r="13884">
          <cell r="A13884" t="str">
            <v>ST6-3696SSW</v>
          </cell>
          <cell r="B13884" t="str">
            <v>16GA 96X36 FLAT W/SS SHF AWSU</v>
          </cell>
        </row>
        <row r="13885">
          <cell r="A13885" t="str">
            <v>ST6R1.5-24108GBW</v>
          </cell>
          <cell r="B13885" t="str">
            <v>16GA 108X24 1.5 RS /GALV BRC AWSU</v>
          </cell>
        </row>
        <row r="13886">
          <cell r="A13886" t="str">
            <v>ST6R1.5-24108GSW</v>
          </cell>
          <cell r="B13886" t="str">
            <v>16GA 108X24 1.5 RS W/GALV SH AWSU</v>
          </cell>
        </row>
        <row r="13887">
          <cell r="A13887" t="str">
            <v>ST6R1.5-24108SBW</v>
          </cell>
          <cell r="B13887" t="str">
            <v>16GA 108X24 1.5 RS W/SS BRC AWSU</v>
          </cell>
        </row>
        <row r="13888">
          <cell r="A13888" t="str">
            <v>ST6R1.5-24108SSW</v>
          </cell>
          <cell r="B13888" t="str">
            <v>16GA 108X24 1.5 RS W/SS SHF AWSU</v>
          </cell>
        </row>
        <row r="13889">
          <cell r="A13889" t="str">
            <v>ST6R1.5-24120GBW</v>
          </cell>
          <cell r="B13889" t="str">
            <v>16GA 120X24 1.5 RS /GALV BRC AWSU</v>
          </cell>
        </row>
        <row r="13890">
          <cell r="A13890" t="str">
            <v>ST6R1.5-24120GSW</v>
          </cell>
          <cell r="B13890" t="str">
            <v>16GA 120X24 1.5 RS W/GALV SH AWSU</v>
          </cell>
        </row>
        <row r="13891">
          <cell r="A13891" t="str">
            <v>ST6R1.5-24120SBW</v>
          </cell>
          <cell r="B13891" t="str">
            <v>16GA 120X24 1.5 RS W/SS BRC AWSU</v>
          </cell>
        </row>
        <row r="13892">
          <cell r="A13892" t="str">
            <v>ST6R1.5-24120SSW</v>
          </cell>
          <cell r="B13892" t="str">
            <v>16GA 120X24 1.5 RS W/SS SHF AWSU</v>
          </cell>
        </row>
        <row r="13893">
          <cell r="A13893" t="str">
            <v>ST6R1.5-24132GBK</v>
          </cell>
          <cell r="B13893" t="str">
            <v>16GA 132X24 1.5 RS W/ADJ GALV BRC</v>
          </cell>
        </row>
        <row r="13894">
          <cell r="A13894" t="str">
            <v>ST6R1.5-24132GBW</v>
          </cell>
          <cell r="B13894" t="str">
            <v>16GA 132X24 1.5 RS W/GALV BRC AWSU</v>
          </cell>
        </row>
        <row r="13895">
          <cell r="A13895" t="str">
            <v>ST6R1.5-24132GSK</v>
          </cell>
          <cell r="B13895" t="str">
            <v>16GA 132X24 1.5 RS W/ADJ GALV SHF</v>
          </cell>
        </row>
        <row r="13896">
          <cell r="A13896" t="str">
            <v>ST6R1.5-24132GSW</v>
          </cell>
          <cell r="B13896" t="str">
            <v>16GA 132X24 1.5 RS W/GALV SHF AWSU</v>
          </cell>
        </row>
        <row r="13897">
          <cell r="A13897" t="str">
            <v>ST6R1.5-24132SBK</v>
          </cell>
          <cell r="B13897" t="str">
            <v>16GA 132X24 1.5 RS W/ADJ SS BRC KD</v>
          </cell>
        </row>
        <row r="13898">
          <cell r="A13898" t="str">
            <v>ST6R1.5-24132SBW</v>
          </cell>
          <cell r="B13898" t="str">
            <v>16GA 132X24 1.5 RS W/SS BRC AWSU</v>
          </cell>
        </row>
        <row r="13899">
          <cell r="A13899" t="str">
            <v>ST6R1.5-24132SSK</v>
          </cell>
          <cell r="B13899" t="str">
            <v>16GA 132X24 1.5 RS W/ADJ SS SHF KD</v>
          </cell>
        </row>
        <row r="13900">
          <cell r="A13900" t="str">
            <v>ST6R1.5-24132SSW</v>
          </cell>
          <cell r="B13900" t="str">
            <v>16GA 132X24 1.5 RS W/SS SHF AWSU</v>
          </cell>
        </row>
        <row r="13901">
          <cell r="A13901" t="str">
            <v>ST6R1.5-24144GBK</v>
          </cell>
          <cell r="B13901" t="str">
            <v>16GA 144X24 1.5 RS W/ADJ GALV BRC</v>
          </cell>
        </row>
        <row r="13902">
          <cell r="A13902" t="str">
            <v>ST6R1.5-24144GBW</v>
          </cell>
          <cell r="B13902" t="str">
            <v>16GA 144X24 1.5 RS W/GALV BRC AWSU</v>
          </cell>
        </row>
        <row r="13903">
          <cell r="A13903" t="str">
            <v>ST6R1.5-24144GSK</v>
          </cell>
          <cell r="B13903" t="str">
            <v>16GA 144X24 1.5 RS W/ADJ GALV SHF K</v>
          </cell>
        </row>
        <row r="13904">
          <cell r="A13904" t="str">
            <v>ST6R1.5-24144GSW</v>
          </cell>
          <cell r="B13904" t="str">
            <v>16GA 144X24 1.5 RS W/GALV SHF AWSU</v>
          </cell>
        </row>
        <row r="13905">
          <cell r="A13905" t="str">
            <v>ST6R1.5-24144SBK</v>
          </cell>
          <cell r="B13905" t="str">
            <v>16GA 144X24 1.5 RS W/ADJ SS BRC KD</v>
          </cell>
        </row>
        <row r="13906">
          <cell r="A13906" t="str">
            <v>ST6R1.5-24144SBW</v>
          </cell>
          <cell r="B13906" t="str">
            <v>16GA 144X24 1.5 RS W/SS BRC AWSU</v>
          </cell>
        </row>
        <row r="13907">
          <cell r="A13907" t="str">
            <v>ST6R1.5-24144SSK</v>
          </cell>
          <cell r="B13907" t="str">
            <v>16GA 144X24 1.5 RS W/ADJ SS SHF KD</v>
          </cell>
        </row>
        <row r="13908">
          <cell r="A13908" t="str">
            <v>ST6R1.5-24144SSW</v>
          </cell>
          <cell r="B13908" t="str">
            <v>16GA 144X24 1.5 RS W/SS SHF AWSU</v>
          </cell>
        </row>
        <row r="13909">
          <cell r="A13909" t="str">
            <v>ST6R1.5-2424GBW</v>
          </cell>
          <cell r="B13909" t="str">
            <v>16GA 24X24 1.5 RS W/GALV BRC AWSU</v>
          </cell>
        </row>
        <row r="13910">
          <cell r="A13910" t="str">
            <v>ST6R1.5-2424GSK</v>
          </cell>
          <cell r="B13910" t="str">
            <v>16GA 24X24 1.5 RSR W/ADJ GALV SHF</v>
          </cell>
        </row>
        <row r="13911">
          <cell r="A13911" t="str">
            <v>ST6R1.5-2424GSW</v>
          </cell>
          <cell r="B13911" t="str">
            <v>16GA 24X24 1.5 RS W/GALV SHF AWSU</v>
          </cell>
        </row>
        <row r="13912">
          <cell r="A13912" t="str">
            <v>ST6R1.5-2424SBK</v>
          </cell>
          <cell r="B13912" t="str">
            <v>16GA 24X24 1.5 RS W/ADJ SS BRC KD</v>
          </cell>
        </row>
        <row r="13913">
          <cell r="A13913" t="str">
            <v>ST6R1.5-2424SBW</v>
          </cell>
          <cell r="B13913" t="str">
            <v>16GA 24X24 1.5 RS W/SS BRC AWSU</v>
          </cell>
        </row>
        <row r="13914">
          <cell r="A13914" t="str">
            <v>ST6R1.5-2424SSK</v>
          </cell>
          <cell r="B13914" t="str">
            <v>16GA 24X24 1.5 RS W/ADJ SS SHF KD</v>
          </cell>
        </row>
        <row r="13915">
          <cell r="A13915" t="str">
            <v>ST6R1.5-2424SSW</v>
          </cell>
          <cell r="B13915" t="str">
            <v>16GA 24X24 1.5 RS W/SS SHF AWSU</v>
          </cell>
        </row>
        <row r="13916">
          <cell r="A13916" t="str">
            <v>ST6R1.5-2430GBW</v>
          </cell>
          <cell r="B13916" t="str">
            <v>16GA 30X24 1.5 RS W/GALV BRC AWSU</v>
          </cell>
        </row>
        <row r="13917">
          <cell r="A13917" t="str">
            <v>ST6R1.5-2430GSW</v>
          </cell>
          <cell r="B13917" t="str">
            <v>16GA 30X24 1.5 RS W/GALV SHF AWSU</v>
          </cell>
        </row>
        <row r="13918">
          <cell r="A13918" t="str">
            <v>ST6R1.5-2430SBW</v>
          </cell>
          <cell r="B13918" t="str">
            <v>16GA 30X24 1.5 RS W/SS BRC AWSU</v>
          </cell>
        </row>
        <row r="13919">
          <cell r="A13919" t="str">
            <v>ST6R1.5-2430SSW</v>
          </cell>
          <cell r="B13919" t="str">
            <v>16GA 30X24 1.5 RS W/SS SHF AWSU</v>
          </cell>
        </row>
        <row r="13920">
          <cell r="A13920" t="str">
            <v>ST6R1.5-2436GBW</v>
          </cell>
          <cell r="B13920" t="str">
            <v>16GA 36X24 1.5 RS W/GALV BRC AWSU</v>
          </cell>
        </row>
        <row r="13921">
          <cell r="A13921" t="str">
            <v>ST6R1.5-2436GSW</v>
          </cell>
          <cell r="B13921" t="str">
            <v>16GA 36X24 1.5 RS W/GALV SHF AWSU</v>
          </cell>
        </row>
        <row r="13922">
          <cell r="A13922" t="str">
            <v>ST6R1.5-2436SBW</v>
          </cell>
          <cell r="B13922" t="str">
            <v>16GA 36X24 1.5 RS W/SS BRC AWSU</v>
          </cell>
        </row>
        <row r="13923">
          <cell r="A13923" t="str">
            <v>ST6R1.5-2436SSW</v>
          </cell>
          <cell r="B13923" t="str">
            <v>16GA 36X24 1.5 RS W/SS SHF AWSU</v>
          </cell>
        </row>
        <row r="13924">
          <cell r="A13924" t="str">
            <v>ST6R1.5-2448GBW</v>
          </cell>
          <cell r="B13924" t="str">
            <v>16GA 48X24 1.5 RS W/GALV BRC AWSU</v>
          </cell>
        </row>
        <row r="13925">
          <cell r="A13925" t="str">
            <v>ST6R1.5-2448GSW</v>
          </cell>
          <cell r="B13925" t="str">
            <v>16GA 48X24 1.5 RS W/GALV SHF AWSU</v>
          </cell>
        </row>
        <row r="13926">
          <cell r="A13926" t="str">
            <v>ST6R1.5-2448SBW</v>
          </cell>
          <cell r="B13926" t="str">
            <v>16GA 48X24 1.5 RS W/SS BRC AWSU</v>
          </cell>
        </row>
        <row r="13927">
          <cell r="A13927" t="str">
            <v>ST6R1.5-2448SSW</v>
          </cell>
          <cell r="B13927" t="str">
            <v>16GA 48X24 1.5 RS W/SS SHF AWSU</v>
          </cell>
        </row>
        <row r="13928">
          <cell r="A13928" t="str">
            <v>ST6R1.5-2460GBW</v>
          </cell>
          <cell r="B13928" t="str">
            <v>16GA 60X24 1.5 RS W/GALV BRC AWSU</v>
          </cell>
        </row>
        <row r="13929">
          <cell r="A13929" t="str">
            <v>ST6R1.5-2460GSW</v>
          </cell>
          <cell r="B13929" t="str">
            <v>16GA 60X24 1.5 RS W/GALV SHF AWSU</v>
          </cell>
        </row>
        <row r="13930">
          <cell r="A13930" t="str">
            <v>ST6R1.5-2460SBW</v>
          </cell>
          <cell r="B13930" t="str">
            <v>16GA 60X24 1.5 RS W/SS BRC AWSU</v>
          </cell>
        </row>
        <row r="13931">
          <cell r="A13931" t="str">
            <v>ST6R1.5-2460SSW</v>
          </cell>
          <cell r="B13931" t="str">
            <v>16GA 60X24 1.5 RS W/SS SHF AWSU</v>
          </cell>
        </row>
        <row r="13932">
          <cell r="A13932" t="str">
            <v>ST6R1.5-2472GBW</v>
          </cell>
          <cell r="B13932" t="str">
            <v>16GA 72X24 1.5 RS W/GALV BRC AWSU</v>
          </cell>
        </row>
        <row r="13933">
          <cell r="A13933" t="str">
            <v>ST6R1.5-2472GSW</v>
          </cell>
          <cell r="B13933" t="str">
            <v>16GA 72X24 1.5 RS W/GALV SHF AWSU</v>
          </cell>
        </row>
        <row r="13934">
          <cell r="A13934" t="str">
            <v>ST6R1.5-2472SBW</v>
          </cell>
          <cell r="B13934" t="str">
            <v>16GA 72X24 1.5 RS W/SS BRC AWSU</v>
          </cell>
        </row>
        <row r="13935">
          <cell r="A13935" t="str">
            <v>ST6R1.5-2472SSW</v>
          </cell>
          <cell r="B13935" t="str">
            <v>16GA 72X24 1.5 RS W/SS SHF AWSU</v>
          </cell>
        </row>
        <row r="13936">
          <cell r="A13936" t="str">
            <v>ST6R1.5-2484GBW</v>
          </cell>
          <cell r="B13936" t="str">
            <v>16GA 84X24 1.5 RS W/GALV BRC AWSU</v>
          </cell>
        </row>
        <row r="13937">
          <cell r="A13937" t="str">
            <v>ST6R1.5-2484GSW</v>
          </cell>
          <cell r="B13937" t="str">
            <v>16GA 84X24 1.5 RS W/GALV SHF AWSU</v>
          </cell>
        </row>
        <row r="13938">
          <cell r="A13938" t="str">
            <v>ST6R1.5-2484SBW</v>
          </cell>
          <cell r="B13938" t="str">
            <v>16GA 84X24 1.5 RS W/SS BRC AWSU</v>
          </cell>
        </row>
        <row r="13939">
          <cell r="A13939" t="str">
            <v>ST6R1.5-2484SSW</v>
          </cell>
          <cell r="B13939" t="str">
            <v>16GA 84X24 1.5 RS W/SS SHF AWSU</v>
          </cell>
        </row>
        <row r="13940">
          <cell r="A13940" t="str">
            <v>ST6R1.5-2496GBW</v>
          </cell>
          <cell r="B13940" t="str">
            <v>16GA 96X24 1.5 RS W/GALV BRC AWSU</v>
          </cell>
        </row>
        <row r="13941">
          <cell r="A13941" t="str">
            <v>ST6R1.5-2496GSW</v>
          </cell>
          <cell r="B13941" t="str">
            <v>16GA 96X24 1.5 RS W/GALV SHF AWSU</v>
          </cell>
        </row>
        <row r="13942">
          <cell r="A13942" t="str">
            <v>ST6R1.5-2496SBW</v>
          </cell>
          <cell r="B13942" t="str">
            <v>16GA 96X24 1.5 RS W/SS BRC AWSU</v>
          </cell>
        </row>
        <row r="13943">
          <cell r="A13943" t="str">
            <v>ST6R1.5-2496SSW</v>
          </cell>
          <cell r="B13943" t="str">
            <v>16GA 96X24 1.5 RS W/SS SHF AWSU</v>
          </cell>
        </row>
        <row r="13944">
          <cell r="A13944" t="str">
            <v>ST6R1.5-30108GBW</v>
          </cell>
          <cell r="B13944" t="str">
            <v>16GA 108X30 1.5 RS /GALV BRC AWSU</v>
          </cell>
        </row>
        <row r="13945">
          <cell r="A13945" t="str">
            <v>ST6R1.5-30108GSW</v>
          </cell>
          <cell r="B13945" t="str">
            <v>16GA 108X30 1.5 RS /GALV SHF AWSU</v>
          </cell>
        </row>
        <row r="13946">
          <cell r="A13946" t="str">
            <v>ST6R1.5-30108SBW</v>
          </cell>
          <cell r="B13946" t="str">
            <v>16GA 108X30 1.5 RS W/SS BRC AWSU</v>
          </cell>
        </row>
        <row r="13947">
          <cell r="A13947" t="str">
            <v>ST6R1.5-30108SSW</v>
          </cell>
          <cell r="B13947" t="str">
            <v>16GA 108X30 1.5 RS W/SS SHF AWSU</v>
          </cell>
        </row>
        <row r="13948">
          <cell r="A13948" t="str">
            <v>ST6R1.5-30120GBW</v>
          </cell>
          <cell r="B13948" t="str">
            <v>16GA 120X30 1.5 RS /GALV BRC AWSU</v>
          </cell>
        </row>
        <row r="13949">
          <cell r="A13949" t="str">
            <v>ST6R1.5-30120GSW</v>
          </cell>
          <cell r="B13949" t="str">
            <v>16GA 120X30 1.5 RS /GALV SHF AWSU</v>
          </cell>
        </row>
        <row r="13950">
          <cell r="A13950" t="str">
            <v>ST6R1.5-30120SBW</v>
          </cell>
          <cell r="B13950" t="str">
            <v>16GA 120X30 1.5 RS W/SS BRC AWSU</v>
          </cell>
        </row>
        <row r="13951">
          <cell r="A13951" t="str">
            <v>ST6R1.5-30120SSW</v>
          </cell>
          <cell r="B13951" t="str">
            <v>16GA 120X30 1.5 RS W/SS SHF AWSU</v>
          </cell>
        </row>
        <row r="13952">
          <cell r="A13952" t="str">
            <v>ST6R1.5-30132GBK</v>
          </cell>
          <cell r="B13952" t="str">
            <v>16GA 132X30 1.5 RS W/GALV SS BRC KD</v>
          </cell>
        </row>
        <row r="13953">
          <cell r="A13953" t="str">
            <v>ST6R1.5-30132GBW</v>
          </cell>
          <cell r="B13953" t="str">
            <v>16GA 132X30 1.5 RS W/GALV BRC AWSU</v>
          </cell>
        </row>
        <row r="13954">
          <cell r="A13954" t="str">
            <v>ST6R1.5-30132GSK</v>
          </cell>
          <cell r="B13954" t="str">
            <v>16GA 132X30 1.5 RS W/ADJ GALV SHF</v>
          </cell>
        </row>
        <row r="13955">
          <cell r="A13955" t="str">
            <v>ST6R1.5-30132GSW</v>
          </cell>
          <cell r="B13955" t="str">
            <v>16GA 132X30 1.5 RS W/GALV SHF AWSU</v>
          </cell>
        </row>
        <row r="13956">
          <cell r="A13956" t="str">
            <v>ST6R1.5-30132SBK</v>
          </cell>
          <cell r="B13956" t="str">
            <v>16GA 132X30 1.5 RS W/ADJ SS BRC KD</v>
          </cell>
        </row>
        <row r="13957">
          <cell r="A13957" t="str">
            <v>ST6R1.5-30132SBW</v>
          </cell>
          <cell r="B13957" t="str">
            <v>16GA 132X30 1.5 RS W/SS BRC AWSU</v>
          </cell>
        </row>
        <row r="13958">
          <cell r="A13958" t="str">
            <v>ST6R1.5-30132SSK</v>
          </cell>
          <cell r="B13958" t="str">
            <v>16GA 132X30 1.5 RS W/ADJ SS SHF KD</v>
          </cell>
        </row>
        <row r="13959">
          <cell r="A13959" t="str">
            <v>ST6R1.5-30132SSW</v>
          </cell>
          <cell r="B13959" t="str">
            <v>16GA 132X30 1.5 RS W/SS SHF AWSU</v>
          </cell>
        </row>
        <row r="13960">
          <cell r="A13960" t="str">
            <v>ST6R1.5-30144GBK</v>
          </cell>
          <cell r="B13960" t="str">
            <v>16GA 144X30 1.5 RS W/ADJ GALV BRC</v>
          </cell>
        </row>
        <row r="13961">
          <cell r="A13961" t="str">
            <v>ST6R1.5-30144GBW</v>
          </cell>
          <cell r="B13961" t="str">
            <v>16GA 144X30 1.5 RS W/GALV BRC AWSU</v>
          </cell>
        </row>
        <row r="13962">
          <cell r="A13962" t="str">
            <v>ST6R1.5-30144GSK</v>
          </cell>
          <cell r="B13962" t="str">
            <v>16GA 144X30 1.5 RS W/ADJ GALV SHF</v>
          </cell>
        </row>
        <row r="13963">
          <cell r="A13963" t="str">
            <v>ST6R1.5-30144GSW</v>
          </cell>
          <cell r="B13963" t="str">
            <v>16GA 144X30 1.5 RS W/GALV SHF AWSU</v>
          </cell>
        </row>
        <row r="13964">
          <cell r="A13964" t="str">
            <v>ST6R1.5-30144SBK</v>
          </cell>
          <cell r="B13964" t="str">
            <v>16GA 144X30 1.5 RS W/ADJ SS BRC KD</v>
          </cell>
        </row>
        <row r="13965">
          <cell r="A13965" t="str">
            <v>ST6R1.5-30144SBW</v>
          </cell>
          <cell r="B13965" t="str">
            <v>16GA 144X30 1.5 RS W/SS BRC AWSU</v>
          </cell>
        </row>
        <row r="13966">
          <cell r="A13966" t="str">
            <v>ST6R1.5-30144SSK</v>
          </cell>
          <cell r="B13966" t="str">
            <v>16GA 144X30 1.5 RS W/ADJ SS SHF KD</v>
          </cell>
        </row>
        <row r="13967">
          <cell r="A13967" t="str">
            <v>ST6R1.5-30144SSW</v>
          </cell>
          <cell r="B13967" t="str">
            <v>16GA 144X30 1.5 RS W/SS SHF AWSU</v>
          </cell>
        </row>
        <row r="13968">
          <cell r="A13968" t="str">
            <v>ST6R1.5-3024GSK</v>
          </cell>
          <cell r="B13968" t="str">
            <v>16GA 24X30 1.5 RS W/ADJ GALV SHF</v>
          </cell>
        </row>
        <row r="13969">
          <cell r="A13969" t="str">
            <v>ST6R1.5-3024SBK</v>
          </cell>
          <cell r="B13969" t="str">
            <v>16GA 24X30 1.5 RSR W/ADJ SS BRC</v>
          </cell>
        </row>
        <row r="13970">
          <cell r="A13970" t="str">
            <v>ST6R1.5-3024SBW</v>
          </cell>
          <cell r="B13970" t="str">
            <v>16GA 24X30 1.5 RS W/SS BRC AWSU</v>
          </cell>
        </row>
        <row r="13971">
          <cell r="A13971" t="str">
            <v>ST6R1.5-3024SSK</v>
          </cell>
          <cell r="B13971" t="str">
            <v>16GA 24X30 1.5 RS W/ADJ SS SHF KD</v>
          </cell>
        </row>
        <row r="13972">
          <cell r="A13972" t="str">
            <v>ST6R1.5-3024SSW</v>
          </cell>
          <cell r="B13972" t="str">
            <v>16GA 24X30 1.5 RS W/SS SHF AWSU</v>
          </cell>
        </row>
        <row r="13973">
          <cell r="A13973" t="str">
            <v>ST6R1.5-3026SSW</v>
          </cell>
          <cell r="B13973" t="str">
            <v>16GA 26X30 1.5 RS W/SS SHF AWSU</v>
          </cell>
        </row>
        <row r="13974">
          <cell r="A13974" t="str">
            <v>ST6R1.5-3030GBW</v>
          </cell>
          <cell r="B13974" t="str">
            <v>16GA 30X30 1.5 RS W/GALV BRC AWSU</v>
          </cell>
        </row>
        <row r="13975">
          <cell r="A13975" t="str">
            <v>ST6R1.5-3030GSW</v>
          </cell>
          <cell r="B13975" t="str">
            <v>16GA 30X30 1.5 RS W/GALV SHF AWSU</v>
          </cell>
        </row>
        <row r="13976">
          <cell r="A13976" t="str">
            <v>ST6R1.5-3030SBW</v>
          </cell>
          <cell r="B13976" t="str">
            <v>16GA 30X30 1.5 RS W/SS BRC AWSU</v>
          </cell>
        </row>
        <row r="13977">
          <cell r="A13977" t="str">
            <v>ST6R1.5-3030SSW</v>
          </cell>
          <cell r="B13977" t="str">
            <v>16GA 30X30 1.5 RS W/SS SHF AWSU</v>
          </cell>
        </row>
        <row r="13978">
          <cell r="A13978" t="str">
            <v>ST6R1.5-3036GBW</v>
          </cell>
          <cell r="B13978" t="str">
            <v>16GA 36X30 1.5 RS W/GALV BRC AWSU</v>
          </cell>
        </row>
        <row r="13979">
          <cell r="A13979" t="str">
            <v>ST6R1.5-3036GSW</v>
          </cell>
          <cell r="B13979" t="str">
            <v>16GA 36X30 1.5 RS W/GALV SHF AWSU</v>
          </cell>
        </row>
        <row r="13980">
          <cell r="A13980" t="str">
            <v>ST6R1.5-3036SBW</v>
          </cell>
          <cell r="B13980" t="str">
            <v>16GA 36X30 1.5 RS W/SS BRC AWSU</v>
          </cell>
        </row>
        <row r="13981">
          <cell r="A13981" t="str">
            <v>ST6R1.5-3036SSW</v>
          </cell>
          <cell r="B13981" t="str">
            <v>16GA 36X30 1.5 RS W/SS SHF AWSU</v>
          </cell>
        </row>
        <row r="13982">
          <cell r="A13982" t="str">
            <v>ST6R1.5-3048GBW</v>
          </cell>
          <cell r="B13982" t="str">
            <v>16GA 48X30 1.5 RS W/GALV BRC AWSU</v>
          </cell>
        </row>
        <row r="13983">
          <cell r="A13983" t="str">
            <v>ST6R1.5-3048GSW</v>
          </cell>
          <cell r="B13983" t="str">
            <v>16GA 48X30 1.5 RS W/GALV SHF AWSU</v>
          </cell>
        </row>
        <row r="13984">
          <cell r="A13984" t="str">
            <v>ST6R1.5-3048SBW</v>
          </cell>
          <cell r="B13984" t="str">
            <v>16GA 48X30 1.5 RS W/SS BRC AWSU</v>
          </cell>
        </row>
        <row r="13985">
          <cell r="A13985" t="str">
            <v>ST6R1.5-3048SSW</v>
          </cell>
          <cell r="B13985" t="str">
            <v>16GA 48X30 1.5 RS W/SS SHF AWSU</v>
          </cell>
        </row>
        <row r="13986">
          <cell r="A13986" t="str">
            <v>ST6R1.5-3060GBW</v>
          </cell>
          <cell r="B13986" t="str">
            <v>16GA 60X30 1.5 RS W/GALV BRC AWSU</v>
          </cell>
        </row>
        <row r="13987">
          <cell r="A13987" t="str">
            <v>ST6R1.5-3060GSW</v>
          </cell>
          <cell r="B13987" t="str">
            <v>16GA 60X30 1.5 RS W/GALV SHF AWSU</v>
          </cell>
        </row>
        <row r="13988">
          <cell r="A13988" t="str">
            <v>ST6R1.5-3060SBW</v>
          </cell>
          <cell r="B13988" t="str">
            <v>16GA 60X30 1.5 RS W/SS BRC AWSU</v>
          </cell>
        </row>
        <row r="13989">
          <cell r="A13989" t="str">
            <v>ST6R1.5-3060SSW</v>
          </cell>
          <cell r="B13989" t="str">
            <v>16GA 60X30 1.5 RS W/SS SHF AWSU</v>
          </cell>
        </row>
        <row r="13990">
          <cell r="A13990" t="str">
            <v>ST6R1.5-3072GBW</v>
          </cell>
          <cell r="B13990" t="str">
            <v>16GA 72X30 1.5 RS W/GALV BRC AWSU</v>
          </cell>
        </row>
        <row r="13991">
          <cell r="A13991" t="str">
            <v>ST6R1.5-3072GSW</v>
          </cell>
          <cell r="B13991" t="str">
            <v>16GA 72X30 1.5 RS W/GALV SHF AWSU</v>
          </cell>
        </row>
        <row r="13992">
          <cell r="A13992" t="str">
            <v>ST6R1.5-3072SBW</v>
          </cell>
          <cell r="B13992" t="str">
            <v>16GA 72X30 1.5 RS W/SS BRC AWSU</v>
          </cell>
        </row>
        <row r="13993">
          <cell r="A13993" t="str">
            <v>ST6R1.5-3072SSW</v>
          </cell>
          <cell r="B13993" t="str">
            <v>16GA 72X30 1.5 RS W/SS SHF AWSU</v>
          </cell>
        </row>
        <row r="13994">
          <cell r="A13994" t="str">
            <v>ST6R1.5-3084GBW</v>
          </cell>
          <cell r="B13994" t="str">
            <v>16GA 84X30 1.5 RS W/GALV BRC AWSU</v>
          </cell>
        </row>
        <row r="13995">
          <cell r="A13995" t="str">
            <v>ST6R1.5-3084GSW</v>
          </cell>
          <cell r="B13995" t="str">
            <v>16GA 84X30 1.5 RS W/GALV SHF AWSU</v>
          </cell>
        </row>
        <row r="13996">
          <cell r="A13996" t="str">
            <v>ST6R1.5-3084SBW</v>
          </cell>
          <cell r="B13996" t="str">
            <v>16GA 84X30 1.5 RS W/SS BRC AWSU</v>
          </cell>
        </row>
        <row r="13997">
          <cell r="A13997" t="str">
            <v>ST6R1.5-3084SSW</v>
          </cell>
          <cell r="B13997" t="str">
            <v>16GA 84X30 1.5 RS W/SS SHF AWSU</v>
          </cell>
        </row>
        <row r="13998">
          <cell r="A13998" t="str">
            <v>ST6R1.5-3096GBW</v>
          </cell>
          <cell r="B13998" t="str">
            <v>16GA 96X30 1.5 RS W/GALV BRC AWSU</v>
          </cell>
        </row>
        <row r="13999">
          <cell r="A13999" t="str">
            <v>ST6R1.5-3096GSW</v>
          </cell>
          <cell r="B13999" t="str">
            <v>16GA 96X30 1.5 RS W/GALV SHF AWSU</v>
          </cell>
        </row>
        <row r="14000">
          <cell r="A14000" t="str">
            <v>ST6R1.5-3096SBW</v>
          </cell>
          <cell r="B14000" t="str">
            <v>16GA 96X30 1.5 RS W/SS BRC AWSU</v>
          </cell>
        </row>
        <row r="14001">
          <cell r="A14001" t="str">
            <v>ST6R1.5-3096SSW</v>
          </cell>
          <cell r="B14001" t="str">
            <v>16GA 96X30 1.5 RS W/SS SHF AWSU</v>
          </cell>
        </row>
        <row r="14002">
          <cell r="A14002" t="str">
            <v>ST6R1.5-36108GBK</v>
          </cell>
          <cell r="B14002" t="str">
            <v>16GA 108X36 1.5 RS W/ADJ GALV BRC</v>
          </cell>
        </row>
        <row r="14003">
          <cell r="A14003" t="str">
            <v>ST6R1.5-36108GBW</v>
          </cell>
          <cell r="B14003" t="str">
            <v>16GA 108X36 1.5 RS /GALV BRC AWSU</v>
          </cell>
        </row>
        <row r="14004">
          <cell r="A14004" t="str">
            <v>ST6R1.5-36108GSK</v>
          </cell>
          <cell r="B14004" t="str">
            <v>16GA 108X36 1.5 RS W/ADJ GALV SHF</v>
          </cell>
        </row>
        <row r="14005">
          <cell r="A14005" t="str">
            <v>ST6R1.5-36108GSW</v>
          </cell>
          <cell r="B14005" t="str">
            <v>16GA 108X36 1.5 RS /GALV SHF AWSU</v>
          </cell>
        </row>
        <row r="14006">
          <cell r="A14006" t="str">
            <v>ST6R1.5-36108SBK</v>
          </cell>
          <cell r="B14006" t="str">
            <v>16GA 108X36 1.5 RS W/ADJ SS BRC</v>
          </cell>
        </row>
        <row r="14007">
          <cell r="A14007" t="str">
            <v>ST6R1.5-36108SBW</v>
          </cell>
          <cell r="B14007" t="str">
            <v>16GA 108X36 1.5 RS W/SS BRC AWSU</v>
          </cell>
        </row>
        <row r="14008">
          <cell r="A14008" t="str">
            <v>ST6R1.5-36108SSK</v>
          </cell>
          <cell r="B14008" t="str">
            <v>16GA 108X36 1.5 RS W/ADJ SS SHF</v>
          </cell>
        </row>
        <row r="14009">
          <cell r="A14009" t="str">
            <v>ST6R1.5-36108SSW</v>
          </cell>
          <cell r="B14009" t="str">
            <v>16GA 108X36 1.5 RS W/SS SHF AWSU</v>
          </cell>
        </row>
        <row r="14010">
          <cell r="A14010" t="str">
            <v>ST6R1.5-36120GBK</v>
          </cell>
          <cell r="B14010" t="str">
            <v>16GA 120X36 1.5 RS W/ADJ GALV BRC</v>
          </cell>
        </row>
        <row r="14011">
          <cell r="A14011" t="str">
            <v>ST6R1.5-36120GBW</v>
          </cell>
          <cell r="B14011" t="str">
            <v>16GA 120X36 1.5 RS /GALV BRC AWSU</v>
          </cell>
        </row>
        <row r="14012">
          <cell r="A14012" t="str">
            <v>ST6R1.5-36120GSK</v>
          </cell>
          <cell r="B14012" t="str">
            <v>16GA 120X36 1.5 RS W/ADJ GALV SHF</v>
          </cell>
        </row>
        <row r="14013">
          <cell r="A14013" t="str">
            <v>ST6R1.5-36120GSW</v>
          </cell>
          <cell r="B14013" t="str">
            <v>16GA 120X36 1.5 RS /GALV SHF AWSU</v>
          </cell>
        </row>
        <row r="14014">
          <cell r="A14014" t="str">
            <v>ST6R1.5-36120SBK</v>
          </cell>
          <cell r="B14014" t="str">
            <v>16GA 120X36 1.5 RS W/ADJ SS BRC</v>
          </cell>
        </row>
        <row r="14015">
          <cell r="A14015" t="str">
            <v>ST6R1.5-36120SBW</v>
          </cell>
          <cell r="B14015" t="str">
            <v>16GA 120X36 1.5 RS W/SS BRC AWSU</v>
          </cell>
        </row>
        <row r="14016">
          <cell r="A14016" t="str">
            <v>ST6R1.5-36120SSK</v>
          </cell>
          <cell r="B14016" t="str">
            <v>16GA 120X36 1.5 RS W/ADJ SS SHF</v>
          </cell>
        </row>
        <row r="14017">
          <cell r="A14017" t="str">
            <v>ST6R1.5-36120SSW</v>
          </cell>
          <cell r="B14017" t="str">
            <v>16GA 120X36 1.5 RS W/SS SHF AWSU</v>
          </cell>
        </row>
        <row r="14018">
          <cell r="A14018" t="str">
            <v>ST6R1.5-3612SBK</v>
          </cell>
          <cell r="B14018" t="str">
            <v>16GA 12X36 1.5 RS W/ADJ SS BRC K</v>
          </cell>
        </row>
        <row r="14019">
          <cell r="A14019" t="str">
            <v>ST6R1.5-3612SSK</v>
          </cell>
          <cell r="B14019" t="str">
            <v>16GA 12X36 1.5 BS /ADJ SS SHF KD</v>
          </cell>
        </row>
        <row r="14020">
          <cell r="A14020" t="str">
            <v>ST6R1.5-3612SSW</v>
          </cell>
          <cell r="B14020" t="str">
            <v>16GA 12X36 1.5 RS W/SS SHF AWSU</v>
          </cell>
        </row>
        <row r="14021">
          <cell r="A14021" t="str">
            <v>ST6R1.5-36132GBK</v>
          </cell>
          <cell r="B14021" t="str">
            <v>16GA 132X36 1.5 RS W/ADJ GALV BRC</v>
          </cell>
        </row>
        <row r="14022">
          <cell r="A14022" t="str">
            <v>ST6R1.5-36132GBW</v>
          </cell>
          <cell r="B14022" t="str">
            <v>16GA 132X36 1.5 RS W/GALV BRC AWSU</v>
          </cell>
        </row>
        <row r="14023">
          <cell r="A14023" t="str">
            <v>ST6R1.5-36132GSK</v>
          </cell>
          <cell r="B14023" t="str">
            <v>16GA 132X36 1.5 RS W/ADJ GALV SHF</v>
          </cell>
        </row>
        <row r="14024">
          <cell r="A14024" t="str">
            <v>ST6R1.5-36132GSW</v>
          </cell>
          <cell r="B14024" t="str">
            <v>16GA 132X36 1.5 RS W/GALV SHF AWSU</v>
          </cell>
        </row>
        <row r="14025">
          <cell r="A14025" t="str">
            <v>ST6R1.5-36132SBK</v>
          </cell>
          <cell r="B14025" t="str">
            <v>16GA 132X36 1.5 RS W/ADJ SS BRC KD</v>
          </cell>
        </row>
        <row r="14026">
          <cell r="A14026" t="str">
            <v>ST6R1.5-36132SBW</v>
          </cell>
          <cell r="B14026" t="str">
            <v>16GA 132X36 1.5 RS W/SS BRC AWSU</v>
          </cell>
        </row>
        <row r="14027">
          <cell r="A14027" t="str">
            <v>ST6R1.5-36132SSK</v>
          </cell>
          <cell r="B14027" t="str">
            <v>16GA 132X36 1.5 RS W/ADJ SS SHF KD</v>
          </cell>
        </row>
        <row r="14028">
          <cell r="A14028" t="str">
            <v>ST6R1.5-36132SSW</v>
          </cell>
          <cell r="B14028" t="str">
            <v>16GA 132X36 1.5 RS W/SS SHF AWSU</v>
          </cell>
        </row>
        <row r="14029">
          <cell r="A14029" t="str">
            <v>ST6R1.5-36144GBK</v>
          </cell>
          <cell r="B14029" t="str">
            <v>16GA 144X36 1.5 RS W/ADJ GALV BRC</v>
          </cell>
        </row>
        <row r="14030">
          <cell r="A14030" t="str">
            <v>ST6R1.5-36144GBW</v>
          </cell>
          <cell r="B14030" t="str">
            <v>16GA 144X36 1.5 RS W/GALV BRC AWSU</v>
          </cell>
        </row>
        <row r="14031">
          <cell r="A14031" t="str">
            <v>ST6R1.5-36144GSK</v>
          </cell>
          <cell r="B14031" t="str">
            <v>16GA 144X36 1.5 RS W/ADJ GALV SHF</v>
          </cell>
        </row>
        <row r="14032">
          <cell r="A14032" t="str">
            <v>ST6R1.5-36144GSW</v>
          </cell>
          <cell r="B14032" t="str">
            <v>16GA 144X36 1.5 RS W/GALV SHF AWSU</v>
          </cell>
        </row>
        <row r="14033">
          <cell r="A14033" t="str">
            <v>ST6R1.5-36144SBK</v>
          </cell>
          <cell r="B14033" t="str">
            <v>16GA 144X36 1.5 RS W/ADJ SS BRC KD</v>
          </cell>
        </row>
        <row r="14034">
          <cell r="A14034" t="str">
            <v>ST6R1.5-36144SBW</v>
          </cell>
          <cell r="B14034" t="str">
            <v>16GA 144X36 1.5 RS W/SS BRC AWSU</v>
          </cell>
        </row>
        <row r="14035">
          <cell r="A14035" t="str">
            <v>ST6R1.5-36144SSK</v>
          </cell>
          <cell r="B14035" t="str">
            <v>16GA 144X36 1.5 RS W/ADJ SS SHF KD</v>
          </cell>
        </row>
        <row r="14036">
          <cell r="A14036" t="str">
            <v>ST6R1.5-36144SSW</v>
          </cell>
          <cell r="B14036" t="str">
            <v>16GA 144X36 1.5 RS W/SS SHF AWSU</v>
          </cell>
        </row>
        <row r="14037">
          <cell r="A14037" t="str">
            <v>ST6R1.5-3624GBK</v>
          </cell>
          <cell r="B14037" t="str">
            <v>16GA 24X36 1.5"BS W/ADJ GALV BRC KD</v>
          </cell>
        </row>
        <row r="14038">
          <cell r="A14038" t="str">
            <v>ST6R1.5-3624GBW</v>
          </cell>
          <cell r="B14038" t="str">
            <v>16GA 24X36 1.5 RS W/GALV BRC AWSU</v>
          </cell>
        </row>
        <row r="14039">
          <cell r="A14039" t="str">
            <v>ST6R1.5-3624SBK</v>
          </cell>
          <cell r="B14039" t="str">
            <v>16GA 24X36 1.5 RS W/ADJ SS BRC KD</v>
          </cell>
        </row>
        <row r="14040">
          <cell r="A14040" t="str">
            <v>ST6R1.5-3624SBW</v>
          </cell>
          <cell r="B14040" t="str">
            <v>16GA 24X36 1.5 RS W/SS BRC AWSU</v>
          </cell>
        </row>
        <row r="14041">
          <cell r="A14041" t="str">
            <v>ST6R1.5-3624SSK</v>
          </cell>
          <cell r="B14041" t="str">
            <v>16GA 24X36 1.5 RS W/ADJ SS SHF KD</v>
          </cell>
        </row>
        <row r="14042">
          <cell r="A14042" t="str">
            <v>ST6R1.5-3624SSW</v>
          </cell>
          <cell r="B14042" t="str">
            <v>16GA 24X36 1.5 RS W/SS SHF AWSU</v>
          </cell>
        </row>
        <row r="14043">
          <cell r="A14043" t="str">
            <v>ST6R1.5-3630GBK</v>
          </cell>
          <cell r="B14043" t="str">
            <v>16GA 30X36 1.5"BS W/ADJ GALV BRC KD</v>
          </cell>
        </row>
        <row r="14044">
          <cell r="A14044" t="str">
            <v>ST6R1.5-3630GBW</v>
          </cell>
          <cell r="B14044" t="str">
            <v>16GA 30X36 1.5 RS W/GALV BRC AWSU</v>
          </cell>
        </row>
        <row r="14045">
          <cell r="A14045" t="str">
            <v>ST6R1.5-3630GSK</v>
          </cell>
          <cell r="B14045" t="str">
            <v>16GA 30X36 1.5"BS W/ADJ GALV SHF KD</v>
          </cell>
        </row>
        <row r="14046">
          <cell r="A14046" t="str">
            <v>ST6R1.5-3630GSW</v>
          </cell>
          <cell r="B14046" t="str">
            <v>16GA 30X36 1.5 RS W/GALV SHF AWSU</v>
          </cell>
        </row>
        <row r="14047">
          <cell r="A14047" t="str">
            <v>ST6R1.5-3630SBW</v>
          </cell>
          <cell r="B14047" t="str">
            <v>16GA 30X36 1.5 RS W/SS BRC AWSU</v>
          </cell>
        </row>
        <row r="14048">
          <cell r="A14048" t="str">
            <v>ST6R1.5-3630SSK</v>
          </cell>
          <cell r="B14048" t="str">
            <v>16GA 30X36 1.5 RS W/ADJ SS SHF KD</v>
          </cell>
        </row>
        <row r="14049">
          <cell r="A14049" t="str">
            <v>ST6R1.5-3630SSW</v>
          </cell>
          <cell r="B14049" t="str">
            <v>16GA 30X36 1.5 RS W/SS SHF AWSU</v>
          </cell>
        </row>
        <row r="14050">
          <cell r="A14050" t="str">
            <v>ST6R1.5-3636GBK</v>
          </cell>
          <cell r="B14050" t="str">
            <v>16GA 36X36 1.5 RS W/ADJ GALV BRC</v>
          </cell>
        </row>
        <row r="14051">
          <cell r="A14051" t="str">
            <v>ST6R1.5-3636GBW</v>
          </cell>
          <cell r="B14051" t="str">
            <v>16GA 36X36 1.5 RS W/GALV BRC AWSU</v>
          </cell>
        </row>
        <row r="14052">
          <cell r="A14052" t="str">
            <v>ST6R1.5-3636GSK</v>
          </cell>
          <cell r="B14052" t="str">
            <v>16GA 36X36 1.5 RS W/ADJ GALV SHF</v>
          </cell>
        </row>
        <row r="14053">
          <cell r="A14053" t="str">
            <v>ST6R1.5-3636GSW</v>
          </cell>
          <cell r="B14053" t="str">
            <v>16GA 36X36 1.5 RS W/GALV SHF AWSU</v>
          </cell>
        </row>
        <row r="14054">
          <cell r="A14054" t="str">
            <v>ST6R1.5-3636SBK</v>
          </cell>
          <cell r="B14054" t="str">
            <v>16GA 36X36 1.5 RS W/ADJ SS BRC KD</v>
          </cell>
        </row>
        <row r="14055">
          <cell r="A14055" t="str">
            <v>ST6R1.5-3636SBW</v>
          </cell>
          <cell r="B14055" t="str">
            <v>16GA 36X36 1.5 RS W/SS BRC AWSU</v>
          </cell>
        </row>
        <row r="14056">
          <cell r="A14056" t="str">
            <v>ST6R1.5-3636SSK</v>
          </cell>
          <cell r="B14056" t="str">
            <v>16GA 36X36 1.5 RS W/ADJ SS SHF KD</v>
          </cell>
        </row>
        <row r="14057">
          <cell r="A14057" t="str">
            <v>ST6R1.5-3636SSW</v>
          </cell>
          <cell r="B14057" t="str">
            <v>16GA 36X36 1.5 RS W/SS SHF AWSU</v>
          </cell>
        </row>
        <row r="14058">
          <cell r="A14058" t="str">
            <v>ST6R1.5-3648GBW</v>
          </cell>
          <cell r="B14058" t="str">
            <v>16GA 48X36 1.5 RS W/GALV BRC AWSU</v>
          </cell>
        </row>
        <row r="14059">
          <cell r="A14059" t="str">
            <v>ST6R1.5-3648GSW</v>
          </cell>
          <cell r="B14059" t="str">
            <v>16GA 48X36 1.5 RS W/GALV SHF AWSU</v>
          </cell>
        </row>
        <row r="14060">
          <cell r="A14060" t="str">
            <v>ST6R1.5-3648SBW</v>
          </cell>
          <cell r="B14060" t="str">
            <v>16GA 48X36 1.5 RS W/SS BRC AWSU</v>
          </cell>
        </row>
        <row r="14061">
          <cell r="A14061" t="str">
            <v>ST6R1.5-3648SSW</v>
          </cell>
          <cell r="B14061" t="str">
            <v>16GA 48X36 1.5 RS W/SS SHF AWSU</v>
          </cell>
        </row>
        <row r="14062">
          <cell r="A14062" t="str">
            <v>ST6R1.5-3660GBW</v>
          </cell>
          <cell r="B14062" t="str">
            <v>16GA 60X36 1.5 RS W/GALV BRC AWSU</v>
          </cell>
        </row>
        <row r="14063">
          <cell r="A14063" t="str">
            <v>ST6R1.5-3660GSW</v>
          </cell>
          <cell r="B14063" t="str">
            <v>16GA 60X36 1.5 RS W/GALV SHF AWSU</v>
          </cell>
        </row>
        <row r="14064">
          <cell r="A14064" t="str">
            <v>ST6R1.5-3660SBW</v>
          </cell>
          <cell r="B14064" t="str">
            <v>16GA 60X36 1.5 RS W/SS BRC AWSU</v>
          </cell>
        </row>
        <row r="14065">
          <cell r="A14065" t="str">
            <v>ST6R1.5-3660SSW</v>
          </cell>
          <cell r="B14065" t="str">
            <v>16GA 60X36 1.5 RS W/SS SHF AWSU</v>
          </cell>
        </row>
        <row r="14066">
          <cell r="A14066" t="str">
            <v>ST6R1.5-3672GBW</v>
          </cell>
          <cell r="B14066" t="str">
            <v>16GA 72X36 1.5 RS W/GALV BRC AWSU</v>
          </cell>
        </row>
        <row r="14067">
          <cell r="A14067" t="str">
            <v>ST6R1.5-3672GSW</v>
          </cell>
          <cell r="B14067" t="str">
            <v>16GA 72X36 1.5 RS W/GALV SHF AWSU</v>
          </cell>
        </row>
        <row r="14068">
          <cell r="A14068" t="str">
            <v>ST6R1.5-3672SBW</v>
          </cell>
          <cell r="B14068" t="str">
            <v>16GA 72X36 1.5 RS W/SS BRC AWSU</v>
          </cell>
        </row>
        <row r="14069">
          <cell r="A14069" t="str">
            <v>ST6R1.5-3672SSW</v>
          </cell>
          <cell r="B14069" t="str">
            <v>16GA 72X36 1.5 RS W/SS SHF AWSU</v>
          </cell>
        </row>
        <row r="14070">
          <cell r="A14070" t="str">
            <v>ST6R1.5-3684GBW</v>
          </cell>
          <cell r="B14070" t="str">
            <v>16GA 84X36 1.5 RS W/GALV BRC AWSU</v>
          </cell>
        </row>
        <row r="14071">
          <cell r="A14071" t="str">
            <v>ST6R1.5-3684GSW</v>
          </cell>
          <cell r="B14071" t="str">
            <v>16GA 84X36 1.5 RS W/GALV SHF AWSU</v>
          </cell>
        </row>
        <row r="14072">
          <cell r="A14072" t="str">
            <v>ST6R1.5-3684SBW</v>
          </cell>
          <cell r="B14072" t="str">
            <v>16GA 84X36 1.5 RS W/SS BRC AWSU</v>
          </cell>
        </row>
        <row r="14073">
          <cell r="A14073" t="str">
            <v>ST6R1.5-3684SSW</v>
          </cell>
          <cell r="B14073" t="str">
            <v>16GA 84X36 1.5 RS W/SS SHF AWSU</v>
          </cell>
        </row>
        <row r="14074">
          <cell r="A14074" t="str">
            <v>ST6R1.5-3696GBW</v>
          </cell>
          <cell r="B14074" t="str">
            <v>16GA 96X36 1.5 RS W/GALV BRC AWSU</v>
          </cell>
        </row>
        <row r="14075">
          <cell r="A14075" t="str">
            <v>ST6R1.5-3696GSW</v>
          </cell>
          <cell r="B14075" t="str">
            <v>16GA 96X36 1.5 RS W/GALV SHF AWSU</v>
          </cell>
        </row>
        <row r="14076">
          <cell r="A14076" t="str">
            <v>ST6R1.5-3696SBW</v>
          </cell>
          <cell r="B14076" t="str">
            <v>16GA 96X36 1.5 RS W/SS BRC AWSU</v>
          </cell>
        </row>
        <row r="14077">
          <cell r="A14077" t="str">
            <v>ST6R1.5-3696SSW</v>
          </cell>
          <cell r="B14077" t="str">
            <v>16GA 96X36 1.5 RS W/SS SHF AWSU</v>
          </cell>
        </row>
        <row r="14078">
          <cell r="A14078" t="str">
            <v>ST6R5-1830SSW</v>
          </cell>
          <cell r="B14078" t="str">
            <v>16GA 30X18 5"BS W/SS SHF AWSU</v>
          </cell>
        </row>
        <row r="14079">
          <cell r="A14079" t="str">
            <v>ST6R5-1842SSK</v>
          </cell>
          <cell r="B14079" t="str">
            <v>16GA 42X18 5"BS W/ADJ SS SHF KD</v>
          </cell>
        </row>
        <row r="14080">
          <cell r="A14080" t="str">
            <v>ST6R5-1842SSW</v>
          </cell>
          <cell r="B14080" t="str">
            <v>16GA 42X18 5"BS W/SS SHF AWSU</v>
          </cell>
        </row>
        <row r="14081">
          <cell r="A14081" t="str">
            <v>ST6R5-1848SSW</v>
          </cell>
          <cell r="B14081" t="str">
            <v>16GA 48X18 5"BS W/SS SHF AWSU</v>
          </cell>
        </row>
        <row r="14082">
          <cell r="A14082" t="str">
            <v>ST6R5-1860SSK</v>
          </cell>
          <cell r="B14082" t="str">
            <v>16GA 60X18 5"BS W/ADJ SS SHF KD</v>
          </cell>
        </row>
        <row r="14083">
          <cell r="A14083" t="str">
            <v>ST6R5-1860SSW</v>
          </cell>
          <cell r="B14083" t="str">
            <v>16GA 60X18 5"BS W/SS SHELF AWSU</v>
          </cell>
        </row>
        <row r="14084">
          <cell r="A14084" t="str">
            <v>ST6R5-1872SSW</v>
          </cell>
          <cell r="B14084" t="str">
            <v>16GA 72X18 5"BS W/SS SHELF AWSU</v>
          </cell>
        </row>
        <row r="14085">
          <cell r="A14085" t="str">
            <v>ST6R5-1896SSW</v>
          </cell>
          <cell r="B14085" t="str">
            <v>16GA 96X18 5"BS W/SS SHELF AWSU</v>
          </cell>
        </row>
        <row r="14086">
          <cell r="A14086" t="str">
            <v>ST6R5-24108GBW</v>
          </cell>
          <cell r="B14086" t="str">
            <v>16GA 108X24 5"BS W/GALV BRC AWSU</v>
          </cell>
        </row>
        <row r="14087">
          <cell r="A14087" t="str">
            <v>ST6R5-24108GSW</v>
          </cell>
          <cell r="B14087" t="str">
            <v>16GA 108X24 5"BS W/GALV SHF AWSU</v>
          </cell>
        </row>
        <row r="14088">
          <cell r="A14088" t="str">
            <v>ST6R5-24108SBW</v>
          </cell>
          <cell r="B14088" t="str">
            <v>16GA 108X24 5"BS W/SS BRC AWSU</v>
          </cell>
        </row>
        <row r="14089">
          <cell r="A14089" t="str">
            <v>ST6R5-24108SSW</v>
          </cell>
          <cell r="B14089" t="str">
            <v>16GA 108X24 5"BS W/SS SHF AWSU</v>
          </cell>
        </row>
        <row r="14090">
          <cell r="A14090" t="str">
            <v>ST6R5-24120GBW</v>
          </cell>
          <cell r="B14090" t="str">
            <v>16GA 120X24 5"BS W/GALV BRC AWSU</v>
          </cell>
        </row>
        <row r="14091">
          <cell r="A14091" t="str">
            <v>ST6R5-24120GSW</v>
          </cell>
          <cell r="B14091" t="str">
            <v>16GA 120X24 5"BS W/SS SHF AWSU</v>
          </cell>
        </row>
        <row r="14092">
          <cell r="A14092" t="str">
            <v>ST6R5-24120SBW</v>
          </cell>
          <cell r="B14092" t="str">
            <v>16GA 120X24 5"BS W/SS BRC AWSU</v>
          </cell>
        </row>
        <row r="14093">
          <cell r="A14093" t="str">
            <v>ST6R5-24120SSW</v>
          </cell>
          <cell r="B14093" t="str">
            <v>16GA 120X24 5"BS W/SS SHF AWSU</v>
          </cell>
        </row>
        <row r="14094">
          <cell r="A14094" t="str">
            <v>ST6R5-24132GBW</v>
          </cell>
          <cell r="B14094" t="str">
            <v>16GA 132X24 5"BS W/GALV BRC AWSU</v>
          </cell>
        </row>
        <row r="14095">
          <cell r="A14095" t="str">
            <v>ST6R5-24132GSW</v>
          </cell>
          <cell r="B14095" t="str">
            <v>16GA 132X24 5"BS W/GALV SHF AWSU</v>
          </cell>
        </row>
        <row r="14096">
          <cell r="A14096" t="str">
            <v>ST6R5-24132SBW</v>
          </cell>
          <cell r="B14096" t="str">
            <v>16GA 132X24 5"BS W/SS BRC AWSU</v>
          </cell>
        </row>
        <row r="14097">
          <cell r="A14097" t="str">
            <v>ST6R5-24132SSW</v>
          </cell>
          <cell r="B14097" t="str">
            <v>16GA 132X24 5"BS W/SS SHELF AWSU</v>
          </cell>
        </row>
        <row r="14098">
          <cell r="A14098" t="str">
            <v>ST6R5-24144GBW</v>
          </cell>
          <cell r="B14098" t="str">
            <v>16GA 144X24 5"BS W/GALV BRC AWSU</v>
          </cell>
        </row>
        <row r="14099">
          <cell r="A14099" t="str">
            <v>ST6R5-24144GSW</v>
          </cell>
          <cell r="B14099" t="str">
            <v>16GA 144X24 5"BS W/GALV SHF AWSU</v>
          </cell>
        </row>
        <row r="14100">
          <cell r="A14100" t="str">
            <v>ST6R5-2418SSK</v>
          </cell>
          <cell r="B14100" t="str">
            <v>16GA 18X24 5"BS W/ADJ SS SHF KD</v>
          </cell>
        </row>
        <row r="14101">
          <cell r="A14101" t="str">
            <v>ST6R5-2424GSK</v>
          </cell>
          <cell r="B14101" t="str">
            <v>16GA 24X24 5"BS W/ADJ GALV SHF KD</v>
          </cell>
        </row>
        <row r="14102">
          <cell r="A14102" t="str">
            <v>ST6R5-2424GSW</v>
          </cell>
          <cell r="B14102" t="str">
            <v>16GA 24X24 5"BS W/GALV SHF AWSU</v>
          </cell>
        </row>
        <row r="14103">
          <cell r="A14103" t="str">
            <v>ST6R5-2424SBK</v>
          </cell>
          <cell r="B14103" t="str">
            <v>16GA 24X24 5BS W/ADJ SS BRC KD</v>
          </cell>
        </row>
        <row r="14104">
          <cell r="A14104" t="str">
            <v>ST6R5-2424SBW</v>
          </cell>
          <cell r="B14104" t="str">
            <v>16GA 24X24 5"BS W/SS BRC AWSU</v>
          </cell>
        </row>
        <row r="14105">
          <cell r="A14105" t="str">
            <v>ST6R5-2424SSK</v>
          </cell>
          <cell r="B14105" t="str">
            <v>16GA 24X24 5"BS W/ADJ SS SHF KD</v>
          </cell>
        </row>
        <row r="14106">
          <cell r="A14106" t="str">
            <v>ST6R5-2424SSW</v>
          </cell>
          <cell r="B14106" t="str">
            <v>16GA 24X24 5"BS W/SS SHF AWSU</v>
          </cell>
        </row>
        <row r="14107">
          <cell r="A14107" t="str">
            <v>ST6R5-2430GBW</v>
          </cell>
          <cell r="B14107" t="str">
            <v>16GA 30X24 5"BS W/GALV BRC AWSU</v>
          </cell>
        </row>
        <row r="14108">
          <cell r="A14108" t="str">
            <v>ST6R5-2430GSW</v>
          </cell>
          <cell r="B14108" t="str">
            <v>16GA 30X24 5"BS W/GALV SHF AWSU</v>
          </cell>
        </row>
        <row r="14109">
          <cell r="A14109" t="str">
            <v>ST6R5-2430SBW</v>
          </cell>
          <cell r="B14109" t="str">
            <v>16GA 30X24 5"BS W/SS BRC AWSU</v>
          </cell>
        </row>
        <row r="14110">
          <cell r="A14110" t="str">
            <v>ST6R5-2430SSW</v>
          </cell>
          <cell r="B14110" t="str">
            <v>16GA 30X24 5"BS W/SS SHF AWSU</v>
          </cell>
        </row>
        <row r="14111">
          <cell r="A14111" t="str">
            <v>ST6R5-2436GBW</v>
          </cell>
          <cell r="B14111" t="str">
            <v>16GA 36X24 5"BS W/GALV BRC AWSU</v>
          </cell>
        </row>
        <row r="14112">
          <cell r="A14112" t="str">
            <v>ST6R5-2436GSW</v>
          </cell>
          <cell r="B14112" t="str">
            <v>16GA 36X24 5"BS W/GALV SHF AWSU</v>
          </cell>
        </row>
        <row r="14113">
          <cell r="A14113" t="str">
            <v>ST6R5-2436SBW</v>
          </cell>
          <cell r="B14113" t="str">
            <v>16GA 36X24 5"BS W/SS BRC AWSU</v>
          </cell>
        </row>
        <row r="14114">
          <cell r="A14114" t="str">
            <v>ST6R5-2436SSW</v>
          </cell>
          <cell r="B14114" t="str">
            <v>16GA 36X24 5"BS W/SS SHF AWSU</v>
          </cell>
        </row>
        <row r="14115">
          <cell r="A14115" t="str">
            <v>ST6R5-2448GBW</v>
          </cell>
          <cell r="B14115" t="str">
            <v>16GA 48X24 5"BS W/GALV BRC AWSU</v>
          </cell>
        </row>
        <row r="14116">
          <cell r="A14116" t="str">
            <v>ST6R5-2448GSW</v>
          </cell>
          <cell r="B14116" t="str">
            <v>16GA 48X24 5"BS W/GALV SHF AWSU</v>
          </cell>
        </row>
        <row r="14117">
          <cell r="A14117" t="str">
            <v>ST6R5-2448SBW</v>
          </cell>
          <cell r="B14117" t="str">
            <v>16GA 48X24 5"BS W/SS BRC AWSU</v>
          </cell>
        </row>
        <row r="14118">
          <cell r="A14118" t="str">
            <v>ST6R5-2448SSW</v>
          </cell>
          <cell r="B14118" t="str">
            <v>16GA 48X24 5"BS W/SS SHF AWSU</v>
          </cell>
        </row>
        <row r="14119">
          <cell r="A14119" t="str">
            <v>ST6R5-2460GBW</v>
          </cell>
          <cell r="B14119" t="str">
            <v>16GA 60X24 5"BS W/GALV BRC AWSU</v>
          </cell>
        </row>
        <row r="14120">
          <cell r="A14120" t="str">
            <v>ST6R5-2460GSW</v>
          </cell>
          <cell r="B14120" t="str">
            <v>16GA 60X24 5"BS W/GALV SHF AWSU</v>
          </cell>
        </row>
        <row r="14121">
          <cell r="A14121" t="str">
            <v>ST6R5-2460SBW</v>
          </cell>
          <cell r="B14121" t="str">
            <v>16GA 60X24 5"BS W/SS BRC AWSU</v>
          </cell>
        </row>
        <row r="14122">
          <cell r="A14122" t="str">
            <v>ST6R5-2460SSW</v>
          </cell>
          <cell r="B14122" t="str">
            <v>16GA 60X24 5"BS W/SS SHF AWSU</v>
          </cell>
        </row>
        <row r="14123">
          <cell r="A14123" t="str">
            <v>ST6R5-2472GBW</v>
          </cell>
          <cell r="B14123" t="str">
            <v>16GA 72X24 5"BS W/GALV BRC AWSU</v>
          </cell>
        </row>
        <row r="14124">
          <cell r="A14124" t="str">
            <v>ST6R5-2472GSW</v>
          </cell>
          <cell r="B14124" t="str">
            <v>16GA 72X24 5"BS W/GALV SHF ASWU</v>
          </cell>
        </row>
        <row r="14125">
          <cell r="A14125" t="str">
            <v>ST6R5-2472SBW</v>
          </cell>
          <cell r="B14125" t="str">
            <v>16GA 72X24 5"BS W/SS BRC AWSU</v>
          </cell>
        </row>
        <row r="14126">
          <cell r="A14126" t="str">
            <v>ST6R5-2472SSW</v>
          </cell>
          <cell r="B14126" t="str">
            <v>16GA 72X24 5"BS W/SS SHF AWSU</v>
          </cell>
        </row>
        <row r="14127">
          <cell r="A14127" t="str">
            <v>ST6R5-2484GBW</v>
          </cell>
          <cell r="B14127" t="str">
            <v>16GA 84X24 5"BS W/GALV BRC AWSU</v>
          </cell>
        </row>
        <row r="14128">
          <cell r="A14128" t="str">
            <v>ST6R5-2484GSW</v>
          </cell>
          <cell r="B14128" t="str">
            <v>16GA 84X24 5"BS W/GALV SHF AWSU</v>
          </cell>
        </row>
        <row r="14129">
          <cell r="A14129" t="str">
            <v>ST6R5-2484SBW</v>
          </cell>
          <cell r="B14129" t="str">
            <v>16GA 84X24 5"BS W/SS BRC AWSU</v>
          </cell>
        </row>
        <row r="14130">
          <cell r="A14130" t="str">
            <v>ST6R5-2484SSW</v>
          </cell>
          <cell r="B14130" t="str">
            <v>16GA 84X24 5"BS W/SS SHF AWSU</v>
          </cell>
        </row>
        <row r="14131">
          <cell r="A14131" t="str">
            <v>ST6R5-2496GBW</v>
          </cell>
          <cell r="B14131" t="str">
            <v>16GA 96X24 5"BS W/GALV BRC AWSU</v>
          </cell>
        </row>
        <row r="14132">
          <cell r="A14132" t="str">
            <v>ST6R5-2496GSW</v>
          </cell>
          <cell r="B14132" t="str">
            <v>16GA 96X24 5"BS W/GALV SHF AWSU</v>
          </cell>
        </row>
        <row r="14133">
          <cell r="A14133" t="str">
            <v>ST6R5-2496SBW</v>
          </cell>
          <cell r="B14133" t="str">
            <v>16GA 96X24 5"BS W/SS BRC AWSU</v>
          </cell>
        </row>
        <row r="14134">
          <cell r="A14134" t="str">
            <v>ST6R5-2496SSW</v>
          </cell>
          <cell r="B14134" t="str">
            <v>16GA 96X24 5"BS W/SS SHF AWSU</v>
          </cell>
        </row>
        <row r="14135">
          <cell r="A14135" t="str">
            <v>ST6R5-30108GBW</v>
          </cell>
          <cell r="B14135" t="str">
            <v>16GA 108X30 5"BS W/GALV BRC AWSU</v>
          </cell>
        </row>
        <row r="14136">
          <cell r="A14136" t="str">
            <v>ST6R5-30108GSW</v>
          </cell>
          <cell r="B14136" t="str">
            <v>16GA 108X30 5"BS W/GALV SHF AWSU</v>
          </cell>
        </row>
        <row r="14137">
          <cell r="A14137" t="str">
            <v>ST6R5-30108SBW</v>
          </cell>
          <cell r="B14137" t="str">
            <v>16GA 108X30 5"BS W/SS BRC AWSU</v>
          </cell>
        </row>
        <row r="14138">
          <cell r="A14138" t="str">
            <v>ST6R5-30108SSW</v>
          </cell>
          <cell r="B14138" t="str">
            <v>16GA 108X30 5"BS W/ SS SHF AWSU</v>
          </cell>
        </row>
        <row r="14139">
          <cell r="A14139" t="str">
            <v>ST6R5-30120GBW</v>
          </cell>
          <cell r="B14139" t="str">
            <v>16GA 120X30 5"BS W/GALV BRC AWSU</v>
          </cell>
        </row>
        <row r="14140">
          <cell r="A14140" t="str">
            <v>ST6R5-30120GSW</v>
          </cell>
          <cell r="B14140" t="str">
            <v>16GA 120X30 5"BS W/GALV SHF AWSU</v>
          </cell>
        </row>
        <row r="14141">
          <cell r="A14141" t="str">
            <v>ST6R5-30120SBW</v>
          </cell>
          <cell r="B14141" t="str">
            <v>16GA 120X30 5"BS W/SS BRC AWSU</v>
          </cell>
        </row>
        <row r="14142">
          <cell r="A14142" t="str">
            <v>ST6R5-30120SSW</v>
          </cell>
          <cell r="B14142" t="str">
            <v>16GA 120X30 5"BS W/SS SHF AWSU</v>
          </cell>
        </row>
        <row r="14143">
          <cell r="A14143" t="str">
            <v>ST6R5-30132GBK</v>
          </cell>
          <cell r="B14143" t="str">
            <v>16GA 132X30 5"BS W/ADJ GALV BRC KD</v>
          </cell>
        </row>
        <row r="14144">
          <cell r="A14144" t="str">
            <v>ST6R5-30132GBW</v>
          </cell>
          <cell r="B14144" t="str">
            <v>16GA 132X30 5"BS W/GALV BRC AWSU</v>
          </cell>
        </row>
        <row r="14145">
          <cell r="A14145" t="str">
            <v>ST6R5-30132GSW</v>
          </cell>
          <cell r="B14145" t="str">
            <v>16GA 132X30 5"BS W/GALV SHF AWSU</v>
          </cell>
        </row>
        <row r="14146">
          <cell r="A14146" t="str">
            <v>ST6R5-30132SBW</v>
          </cell>
          <cell r="B14146" t="str">
            <v>16GA 132X30 5"BS W/SS BRC AWSU</v>
          </cell>
        </row>
        <row r="14147">
          <cell r="A14147" t="str">
            <v>ST6R5-30132SSW</v>
          </cell>
          <cell r="B14147" t="str">
            <v>16GA 132X30 5"BS W/SS SHELF AWSU</v>
          </cell>
        </row>
        <row r="14148">
          <cell r="A14148" t="str">
            <v>ST6R5-30144GBW</v>
          </cell>
          <cell r="B14148" t="str">
            <v>16GA 144X30 5"BS W/GALV BRC AWSU</v>
          </cell>
        </row>
        <row r="14149">
          <cell r="A14149" t="str">
            <v>ST6R5-30144GSW</v>
          </cell>
          <cell r="B14149" t="str">
            <v>16GA 144X30 5"BS W/GALV SHF AWSU</v>
          </cell>
        </row>
        <row r="14150">
          <cell r="A14150" t="str">
            <v>ST6R5-30144SBW</v>
          </cell>
          <cell r="B14150" t="str">
            <v>16GA 144X30 5"BS W/SS BRC AWSU</v>
          </cell>
        </row>
        <row r="14151">
          <cell r="A14151" t="str">
            <v>ST6R5-30144SSW</v>
          </cell>
          <cell r="B14151" t="str">
            <v>16GA 144X30 5"BS W/SS SHF AWSU</v>
          </cell>
        </row>
        <row r="14152">
          <cell r="A14152" t="str">
            <v>ST6R5-3024GBW</v>
          </cell>
          <cell r="B14152" t="str">
            <v>16GA 24X30 5"BS W/GALV BRC AWSU</v>
          </cell>
        </row>
        <row r="14153">
          <cell r="A14153" t="str">
            <v>ST6R5-3024GSW</v>
          </cell>
          <cell r="B14153" t="str">
            <v>16GA 24X30 5"BS W/GALV SHF AWSU</v>
          </cell>
        </row>
        <row r="14154">
          <cell r="A14154" t="str">
            <v>ST6R5-3024SBW</v>
          </cell>
          <cell r="B14154" t="str">
            <v>16GA 24X30 5"BS W/SS BRC AWSU</v>
          </cell>
        </row>
        <row r="14155">
          <cell r="A14155" t="str">
            <v>ST6R5-3024SSW</v>
          </cell>
          <cell r="B14155" t="str">
            <v>16GA 24X30 5"BS W/SS SHF AWSU</v>
          </cell>
        </row>
        <row r="14156">
          <cell r="A14156" t="str">
            <v>ST6R5-3026SSW</v>
          </cell>
          <cell r="B14156" t="str">
            <v>16GA 26X30 5"BS W/SS SHF AWSU</v>
          </cell>
        </row>
        <row r="14157">
          <cell r="A14157" t="str">
            <v>ST6R5-3030GBW</v>
          </cell>
          <cell r="B14157" t="str">
            <v>16GA 30X30 5"BS W/GALV BRC AWSU</v>
          </cell>
        </row>
        <row r="14158">
          <cell r="A14158" t="str">
            <v>ST6R5-3030GSW</v>
          </cell>
          <cell r="B14158" t="str">
            <v>16GA 30X30 5"BS W/GALV SHF AWSU</v>
          </cell>
        </row>
        <row r="14159">
          <cell r="A14159" t="str">
            <v>ST6R5-3030SBW</v>
          </cell>
          <cell r="B14159" t="str">
            <v>16GA 30X30 5"BS W/SS BRC AWSU</v>
          </cell>
        </row>
        <row r="14160">
          <cell r="A14160" t="str">
            <v>ST6R5-3030SSW</v>
          </cell>
          <cell r="B14160" t="str">
            <v>16GA 30X30 5"BS W/ SS SHF AWSU</v>
          </cell>
        </row>
        <row r="14161">
          <cell r="A14161" t="str">
            <v>ST6R5-3036GBW</v>
          </cell>
          <cell r="B14161" t="str">
            <v>16GA 36X30 5"BS W/GALV BRC AWSU</v>
          </cell>
        </row>
        <row r="14162">
          <cell r="A14162" t="str">
            <v>ST6R5-3036GSW</v>
          </cell>
          <cell r="B14162" t="str">
            <v>16GA 36X30 5"BS W/GALV SHF AWSU</v>
          </cell>
        </row>
        <row r="14163">
          <cell r="A14163" t="str">
            <v>ST6R5-3036SBW</v>
          </cell>
          <cell r="B14163" t="str">
            <v>16GA 36X30 5"BS W/SS BRC AWSU</v>
          </cell>
        </row>
        <row r="14164">
          <cell r="A14164" t="str">
            <v>ST6R5-3036SSW</v>
          </cell>
          <cell r="B14164" t="str">
            <v>16GA 36X30 5"BS W/ SS SHF AWSU</v>
          </cell>
        </row>
        <row r="14165">
          <cell r="A14165" t="str">
            <v>ST6R5-3042SSK</v>
          </cell>
          <cell r="B14165" t="str">
            <v>16GA 42X30 5"BS W/ADJ SS SHF KD</v>
          </cell>
        </row>
        <row r="14166">
          <cell r="A14166" t="str">
            <v>ST6R5-3042SSW</v>
          </cell>
          <cell r="B14166" t="str">
            <v>16GA 42X30 5"BS W/SS SHF AWSU</v>
          </cell>
        </row>
        <row r="14167">
          <cell r="A14167" t="str">
            <v>ST6R5-3048GBW</v>
          </cell>
          <cell r="B14167" t="str">
            <v>16GA 48X30 5"BS W/GALV BRC AWSU</v>
          </cell>
        </row>
        <row r="14168">
          <cell r="A14168" t="str">
            <v>ST6R5-3048GSW</v>
          </cell>
          <cell r="B14168" t="str">
            <v>16GA 48X30 5"BS W/GALV SHF AWSU</v>
          </cell>
        </row>
        <row r="14169">
          <cell r="A14169" t="str">
            <v>ST6R5-3048SBW</v>
          </cell>
          <cell r="B14169" t="str">
            <v>16GA 48X30 5"BS W/SS BRC AWSU</v>
          </cell>
        </row>
        <row r="14170">
          <cell r="A14170" t="str">
            <v>ST6R5-3048SSW</v>
          </cell>
          <cell r="B14170" t="str">
            <v>16GA 48X30 5"BS W/SS SHF AWSU</v>
          </cell>
        </row>
        <row r="14171">
          <cell r="A14171" t="str">
            <v>ST6R5-3054SSK</v>
          </cell>
          <cell r="B14171" t="str">
            <v>16GA 54X30 5"BS W/ADJ SS SHF KD</v>
          </cell>
        </row>
        <row r="14172">
          <cell r="A14172" t="str">
            <v>ST6R5-3060GBW</v>
          </cell>
          <cell r="B14172" t="str">
            <v>16GA 60X30 5"BS W/GALV BRC AWSU</v>
          </cell>
        </row>
        <row r="14173">
          <cell r="A14173" t="str">
            <v>ST6R5-3060GSW</v>
          </cell>
          <cell r="B14173" t="str">
            <v>16GA 60X30 5"BS W/GALV SHF AWSU</v>
          </cell>
        </row>
        <row r="14174">
          <cell r="A14174" t="str">
            <v>ST6R5-3060SBW</v>
          </cell>
          <cell r="B14174" t="str">
            <v>16GA 60X30 5"BS W/SS BRC AWSU</v>
          </cell>
        </row>
        <row r="14175">
          <cell r="A14175" t="str">
            <v>ST6R5-3060SSW</v>
          </cell>
          <cell r="B14175" t="str">
            <v>16GA 60X30 5"BS W/SS SHF AWSU</v>
          </cell>
        </row>
        <row r="14176">
          <cell r="A14176" t="str">
            <v>ST6R5-3066SBW</v>
          </cell>
          <cell r="B14176" t="str">
            <v>16GA 66X30 5"BS W/SS BRC AWSU</v>
          </cell>
        </row>
        <row r="14177">
          <cell r="A14177" t="str">
            <v>ST6R5-3066SSW</v>
          </cell>
          <cell r="B14177" t="str">
            <v>16GA 66X30 5"BS W/SS SHF AWSU</v>
          </cell>
        </row>
        <row r="14178">
          <cell r="A14178" t="str">
            <v>ST6R5-3072GBW</v>
          </cell>
          <cell r="B14178" t="str">
            <v>16GA 72X30 5"BS W/GALV BRC AWSU</v>
          </cell>
        </row>
        <row r="14179">
          <cell r="A14179" t="str">
            <v>ST6R5-3072GSW</v>
          </cell>
          <cell r="B14179" t="str">
            <v>16GA 72X30 5"BS W/GALV SHF AWSU</v>
          </cell>
        </row>
        <row r="14180">
          <cell r="A14180" t="str">
            <v>ST6R5-3072SBW</v>
          </cell>
          <cell r="B14180" t="str">
            <v>16GA 72X30 5"BS W/SS BRC AWSU</v>
          </cell>
        </row>
        <row r="14181">
          <cell r="A14181" t="str">
            <v>ST6R5-3072SSW</v>
          </cell>
          <cell r="B14181" t="str">
            <v>16GA 72X30 5"BS W/SS SHF AWSU</v>
          </cell>
        </row>
        <row r="14182">
          <cell r="A14182" t="str">
            <v>ST6R5-3084GBW</v>
          </cell>
          <cell r="B14182" t="str">
            <v>16GA 84X30 5"BS W/GALV BRC AWSU</v>
          </cell>
        </row>
        <row r="14183">
          <cell r="A14183" t="str">
            <v>ST6R5-3084GSW</v>
          </cell>
          <cell r="B14183" t="str">
            <v>16GA 84X30 5"BS W/GALV SHF AWSU</v>
          </cell>
        </row>
        <row r="14184">
          <cell r="A14184" t="str">
            <v>ST6R5-3084SBW</v>
          </cell>
          <cell r="B14184" t="str">
            <v>16GA 84X30 5"BS W/SS BRC AWSU</v>
          </cell>
        </row>
        <row r="14185">
          <cell r="A14185" t="str">
            <v>ST6R5-3084SSW</v>
          </cell>
          <cell r="B14185" t="str">
            <v>16GA 84X30 5"BS W/SS SHF AWSU</v>
          </cell>
        </row>
        <row r="14186">
          <cell r="A14186" t="str">
            <v>ST6R5-3096GBW</v>
          </cell>
          <cell r="B14186" t="str">
            <v>16GA 96X30 5"BS W/GALV BRC AWSU</v>
          </cell>
        </row>
        <row r="14187">
          <cell r="A14187" t="str">
            <v>ST6R5-3096GSW</v>
          </cell>
          <cell r="B14187" t="str">
            <v>16GA 96X30 5"BS W/GALV SHF AWSU</v>
          </cell>
        </row>
        <row r="14188">
          <cell r="A14188" t="str">
            <v>ST6R5-3096SBW</v>
          </cell>
          <cell r="B14188" t="str">
            <v>16GA 96X30 5"BS W/SS BRC AWSU</v>
          </cell>
        </row>
        <row r="14189">
          <cell r="A14189" t="str">
            <v>ST6R5-3096SSW</v>
          </cell>
          <cell r="B14189" t="str">
            <v>16GA 96X30 5"BS W/SS SHF AWSU</v>
          </cell>
        </row>
        <row r="14190">
          <cell r="A14190" t="str">
            <v>ST6R5-36108GBW</v>
          </cell>
          <cell r="B14190" t="str">
            <v>16GA 108X36 5"BS W/GALV BRC AWSU</v>
          </cell>
        </row>
        <row r="14191">
          <cell r="A14191" t="str">
            <v>ST6R5-36108GSW</v>
          </cell>
          <cell r="B14191" t="str">
            <v>16GA 108X36 5"BS W/GALV SHF AWSU</v>
          </cell>
        </row>
        <row r="14192">
          <cell r="A14192" t="str">
            <v>ST6R5-36108SBW</v>
          </cell>
          <cell r="B14192" t="str">
            <v>16GA 108X36 5"BS W/SS BRC AWSU</v>
          </cell>
        </row>
        <row r="14193">
          <cell r="A14193" t="str">
            <v>ST6R5-36108SSW</v>
          </cell>
          <cell r="B14193" t="str">
            <v>16GA 108X36 5"BS W/SS SHF AWSU</v>
          </cell>
        </row>
        <row r="14194">
          <cell r="A14194" t="str">
            <v>ST6R5-36120GBW</v>
          </cell>
          <cell r="B14194" t="str">
            <v>16GA 120X36 5"BS W/GALV BRC AWSU</v>
          </cell>
        </row>
        <row r="14195">
          <cell r="A14195" t="str">
            <v>ST6R5-36120GSW</v>
          </cell>
          <cell r="B14195" t="str">
            <v>16GA 120X36 5"BS W/GALV SHF AWSU</v>
          </cell>
        </row>
        <row r="14196">
          <cell r="A14196" t="str">
            <v>ST6R5-36120SBW</v>
          </cell>
          <cell r="B14196" t="str">
            <v>16GA 120X36 5"BS W/SS BRC AWSU</v>
          </cell>
        </row>
        <row r="14197">
          <cell r="A14197" t="str">
            <v>ST6R5-36120SSW</v>
          </cell>
          <cell r="B14197" t="str">
            <v>16GA 120X36 5"BS W/SS SHELF AWSU</v>
          </cell>
        </row>
        <row r="14198">
          <cell r="A14198" t="str">
            <v>ST6R5-36132GBW</v>
          </cell>
          <cell r="B14198" t="str">
            <v>16GA 132X36 5"BS W/GALV BRC AWSU</v>
          </cell>
        </row>
        <row r="14199">
          <cell r="A14199" t="str">
            <v>ST6R5-36132GSW</v>
          </cell>
          <cell r="B14199" t="str">
            <v>16GA 132X36 5"BS W/GALV SHF AWSU</v>
          </cell>
        </row>
        <row r="14200">
          <cell r="A14200" t="str">
            <v>ST6R5-36132SBW</v>
          </cell>
          <cell r="B14200" t="str">
            <v>16GA 132X36 5"BS W/SS BRC AWSU</v>
          </cell>
        </row>
        <row r="14201">
          <cell r="A14201" t="str">
            <v>ST6R5-36132SSW</v>
          </cell>
          <cell r="B14201" t="str">
            <v>16GA 132X36 5"BS W/SS SHF AWSU</v>
          </cell>
        </row>
        <row r="14202">
          <cell r="A14202" t="str">
            <v>ST6R5-36144GBW</v>
          </cell>
          <cell r="B14202" t="str">
            <v>16GA 144X36 5"BS W/GALV BRC AWSU</v>
          </cell>
        </row>
        <row r="14203">
          <cell r="A14203" t="str">
            <v>ST6R5-36144GSW</v>
          </cell>
          <cell r="B14203" t="str">
            <v>16GA 144X36 5"BS W/GALV SHF AWSU</v>
          </cell>
        </row>
        <row r="14204">
          <cell r="A14204" t="str">
            <v>ST6R5-36144SBW</v>
          </cell>
          <cell r="B14204" t="str">
            <v>16GA 144X36 5"BS W/SS BRC AWSU</v>
          </cell>
        </row>
        <row r="14205">
          <cell r="A14205" t="str">
            <v>ST6R5-36144SSW</v>
          </cell>
          <cell r="B14205" t="str">
            <v>16GA 144X36 5"BS W/SS SHF AWSU</v>
          </cell>
        </row>
        <row r="14206">
          <cell r="A14206" t="str">
            <v>ST6R5-3624GBK</v>
          </cell>
          <cell r="B14206" t="str">
            <v>16GA 24X36 5"BS W/ADJ GALV BRC KD</v>
          </cell>
        </row>
        <row r="14207">
          <cell r="A14207" t="str">
            <v>ST6R5-3624GBW</v>
          </cell>
          <cell r="B14207" t="str">
            <v>16GA 24X36 5"BS W/GALV BRC AWSU</v>
          </cell>
        </row>
        <row r="14208">
          <cell r="A14208" t="str">
            <v>ST6R5-3624GSK</v>
          </cell>
          <cell r="B14208" t="str">
            <v>16GA 24X36 5"BS W/ADJ GALV SHF KD</v>
          </cell>
        </row>
        <row r="14209">
          <cell r="A14209" t="str">
            <v>ST6R5-3624GSW</v>
          </cell>
          <cell r="B14209" t="str">
            <v>16GA 24X36 5"BS W/GALV SHF AWSU</v>
          </cell>
        </row>
        <row r="14210">
          <cell r="A14210" t="str">
            <v>ST6R5-3624SBK</v>
          </cell>
          <cell r="B14210" t="str">
            <v>16GA 24X36 5"BS W/ADJ SS BRC KD</v>
          </cell>
        </row>
        <row r="14211">
          <cell r="A14211" t="str">
            <v>ST6R5-3624SBW</v>
          </cell>
          <cell r="B14211" t="str">
            <v>16GA 24X36 5"BS W/ADJ SS BRC AWSU</v>
          </cell>
        </row>
        <row r="14212">
          <cell r="A14212" t="str">
            <v>ST6R5-3624SSK</v>
          </cell>
          <cell r="B14212" t="str">
            <v>16GA 24X36 5"BS W/ADJ SS SHF KD</v>
          </cell>
        </row>
        <row r="14213">
          <cell r="A14213" t="str">
            <v>ST6R5-3624SSW</v>
          </cell>
          <cell r="B14213" t="str">
            <v>16GA 24X36 5"BS W/SS SHF AWSU</v>
          </cell>
        </row>
        <row r="14214">
          <cell r="A14214" t="str">
            <v>ST6R5-3630GBW</v>
          </cell>
          <cell r="B14214" t="str">
            <v>16GA 30X36 5"BS W/GALV BRC AWSU</v>
          </cell>
        </row>
        <row r="14215">
          <cell r="A14215" t="str">
            <v>ST6R5-3630GSK</v>
          </cell>
          <cell r="B14215" t="str">
            <v>16GA 30X36 5"BS W/ADJ GALV SHF KD</v>
          </cell>
        </row>
        <row r="14216">
          <cell r="A14216" t="str">
            <v>ST6R5-3630GSW</v>
          </cell>
          <cell r="B14216" t="str">
            <v>16GA 30X36 5"BS W/GALV SHF AWSU</v>
          </cell>
        </row>
        <row r="14217">
          <cell r="A14217" t="str">
            <v>ST6R5-3630SBK</v>
          </cell>
          <cell r="B14217" t="str">
            <v>16GA 30X36 5"BS W/ADJ SS BRC KD</v>
          </cell>
        </row>
        <row r="14218">
          <cell r="A14218" t="str">
            <v>ST6R5-3630SBW</v>
          </cell>
          <cell r="B14218" t="str">
            <v>16GA 30X36 5"BS W/SS BRC AWSU</v>
          </cell>
        </row>
        <row r="14219">
          <cell r="A14219" t="str">
            <v>ST6R5-3630SSK</v>
          </cell>
          <cell r="B14219" t="str">
            <v>16GA 30X36 5"BS W/ADJ SS SHF KD</v>
          </cell>
        </row>
        <row r="14220">
          <cell r="A14220" t="str">
            <v>ST6R5-3630SSW</v>
          </cell>
          <cell r="B14220" t="str">
            <v>16GA 30X36 5"BS W/SS SHF AWSU</v>
          </cell>
        </row>
        <row r="14221">
          <cell r="A14221" t="str">
            <v>ST6R5-3636GBW</v>
          </cell>
          <cell r="B14221" t="str">
            <v>16GA 36X36 5"BS W/GALV BRCING AWSU</v>
          </cell>
        </row>
        <row r="14222">
          <cell r="A14222" t="str">
            <v>ST6R5-3636GSW</v>
          </cell>
          <cell r="B14222" t="str">
            <v>16GA 36X36 5"BS W/GALV SHF AWSU</v>
          </cell>
        </row>
        <row r="14223">
          <cell r="A14223" t="str">
            <v>ST6R5-3636SBW</v>
          </cell>
          <cell r="B14223" t="str">
            <v>16GA 36X36 5"BS W/SS BRACING AWSU</v>
          </cell>
        </row>
        <row r="14224">
          <cell r="A14224" t="str">
            <v>ST6R5-3636SSW</v>
          </cell>
          <cell r="B14224" t="str">
            <v>16GA 36X36 5"BS W/SS SHF AWSU</v>
          </cell>
        </row>
        <row r="14225">
          <cell r="A14225" t="str">
            <v>ST6R5-3648GBW</v>
          </cell>
          <cell r="B14225" t="str">
            <v>16GA 48X36 5"BS W/GALV BRC AWSU</v>
          </cell>
        </row>
        <row r="14226">
          <cell r="A14226" t="str">
            <v>ST6R5-3648GSW</v>
          </cell>
          <cell r="B14226" t="str">
            <v>16GA 48X36 5"BS W/GALV SHF AWSU</v>
          </cell>
        </row>
        <row r="14227">
          <cell r="A14227" t="str">
            <v>ST6R5-3648SBW</v>
          </cell>
          <cell r="B14227" t="str">
            <v>16GA 48X36 5"BS W/ SS BRC AWSU</v>
          </cell>
        </row>
        <row r="14228">
          <cell r="A14228" t="str">
            <v>ST6R5-3648SSW</v>
          </cell>
          <cell r="B14228" t="str">
            <v>16GA 48X36 5"BS W/SS SHF AWSU</v>
          </cell>
        </row>
        <row r="14229">
          <cell r="A14229" t="str">
            <v>ST6R5-3660GBW</v>
          </cell>
          <cell r="B14229" t="str">
            <v>16GA 60X36 5"BS W/GALV BRC AWSU</v>
          </cell>
        </row>
        <row r="14230">
          <cell r="A14230" t="str">
            <v>ST6R5-3660GSW</v>
          </cell>
          <cell r="B14230" t="str">
            <v>16GA 60X36 5"BS W/GALV SHELF AWSU</v>
          </cell>
        </row>
        <row r="14231">
          <cell r="A14231" t="str">
            <v>ST6R5-3660SBW</v>
          </cell>
          <cell r="B14231" t="str">
            <v>16GA 60X36 5"BS W/SS BRC AWSU</v>
          </cell>
        </row>
        <row r="14232">
          <cell r="A14232" t="str">
            <v>ST6R5-3660SSW</v>
          </cell>
          <cell r="B14232" t="str">
            <v>16GA 60X36 5"BS W/SS SHF AWSU</v>
          </cell>
        </row>
        <row r="14233">
          <cell r="A14233" t="str">
            <v>ST6R5-3672GBW</v>
          </cell>
          <cell r="B14233" t="str">
            <v>16GA 72X36 5"BS W/GALV BRC AWSU</v>
          </cell>
        </row>
        <row r="14234">
          <cell r="A14234" t="str">
            <v>ST6R5-3672GSW</v>
          </cell>
          <cell r="B14234" t="str">
            <v>16GA 72X36 5"BS W/GALV SHF AWSU</v>
          </cell>
        </row>
        <row r="14235">
          <cell r="A14235" t="str">
            <v>ST6R5-3672SBW</v>
          </cell>
          <cell r="B14235" t="str">
            <v>16GA 72X36 5"BS W/SS BRC AWSU</v>
          </cell>
        </row>
        <row r="14236">
          <cell r="A14236" t="str">
            <v>ST6R5-3672SSW</v>
          </cell>
          <cell r="B14236" t="str">
            <v>16GA 72X36 5"BS W/SS SHF AWSU</v>
          </cell>
        </row>
        <row r="14237">
          <cell r="A14237" t="str">
            <v>ST6R5-3684GBW</v>
          </cell>
          <cell r="B14237" t="str">
            <v>16GA 84X36 5"BS W/GALV BRC AWSU</v>
          </cell>
        </row>
        <row r="14238">
          <cell r="A14238" t="str">
            <v>ST6R5-3684GSW</v>
          </cell>
          <cell r="B14238" t="str">
            <v>16GA 84X36 5"BS W/GALV SHF AWSU</v>
          </cell>
        </row>
        <row r="14239">
          <cell r="A14239" t="str">
            <v>ST6R5-3684SBW</v>
          </cell>
          <cell r="B14239" t="str">
            <v>16GA 84X36 5"BS W/SS BRC AWSU</v>
          </cell>
        </row>
        <row r="14240">
          <cell r="A14240" t="str">
            <v>ST6R5-3684SSW</v>
          </cell>
          <cell r="B14240" t="str">
            <v>16GA 84X36 5"BS W/SS SHF AWSU</v>
          </cell>
        </row>
        <row r="14241">
          <cell r="A14241" t="str">
            <v>ST6R5-3696GBW</v>
          </cell>
          <cell r="B14241" t="str">
            <v>16GA 96X36 5"BS W/GALV BRC AWSU</v>
          </cell>
        </row>
        <row r="14242">
          <cell r="A14242" t="str">
            <v>ST6R5-3696GSW</v>
          </cell>
          <cell r="B14242" t="str">
            <v>16GA 96X36 5"BS W/GALV SHF AWSU</v>
          </cell>
        </row>
        <row r="14243">
          <cell r="A14243" t="str">
            <v>ST6R5-3696SBW</v>
          </cell>
          <cell r="B14243" t="str">
            <v>16GA 96X36 5"BS W/SS BRC AWSU</v>
          </cell>
        </row>
        <row r="14244">
          <cell r="A14244" t="str">
            <v>ST6R5-3696SSW</v>
          </cell>
          <cell r="B14244" t="str">
            <v>16GA 96X36 5"BS W/SS SHF AWSU</v>
          </cell>
        </row>
        <row r="14245">
          <cell r="A14245" t="str">
            <v>TC050AA</v>
          </cell>
          <cell r="B14245" t="str">
            <v>SS TBL 24X30X3/4 POLY FLAT TOP AWSU</v>
          </cell>
        </row>
        <row r="14246">
          <cell r="A14246" t="str">
            <v>TC098AA</v>
          </cell>
          <cell r="B14246" t="str">
            <v>SS TBL 24X30X3/4 POLY W/6"BS AWSU</v>
          </cell>
        </row>
        <row r="14247">
          <cell r="A14247" t="str">
            <v>TLR1</v>
          </cell>
          <cell r="B14247" t="str">
            <v>TOWEL RACK</v>
          </cell>
        </row>
        <row r="14248">
          <cell r="A14248" t="str">
            <v>TUSI7232225EG-BK</v>
          </cell>
          <cell r="B14248" t="str">
            <v>TUSCAN ISLE 72X32X2-1/4 CRM</v>
          </cell>
        </row>
        <row r="14249">
          <cell r="A14249" t="str">
            <v>TUSI7232225EG-BN</v>
          </cell>
          <cell r="B14249" t="str">
            <v>TUSCAN ISLE 72X32X2-1/4 CRM</v>
          </cell>
        </row>
        <row r="14250">
          <cell r="A14250" t="str">
            <v>UB-BWH</v>
          </cell>
          <cell r="B14250" t="str">
            <v>BOTTLE WELL HOLDER-18.855L-FITS 21"</v>
          </cell>
        </row>
        <row r="14251">
          <cell r="A14251" t="str">
            <v>UB-BWH-18</v>
          </cell>
          <cell r="B14251" t="str">
            <v>BOTTLE WELL HOLDER-16"L-FITS 18"-</v>
          </cell>
        </row>
        <row r="14252">
          <cell r="A14252" t="str">
            <v>URN12</v>
          </cell>
          <cell r="B14252" t="str">
            <v>12" URN TROUGH W/GRATE &amp; DRAIN</v>
          </cell>
        </row>
        <row r="14253">
          <cell r="A14253" t="str">
            <v>URN18</v>
          </cell>
          <cell r="B14253" t="str">
            <v>DROP-IN 18" URN TROUGH W/GRATE &amp;</v>
          </cell>
        </row>
        <row r="14254">
          <cell r="A14254" t="str">
            <v>URN24</v>
          </cell>
          <cell r="B14254" t="str">
            <v>DROP-IN 24" URN TROUGH W/GRATE &amp;</v>
          </cell>
        </row>
        <row r="14255">
          <cell r="A14255" t="str">
            <v>URN36</v>
          </cell>
          <cell r="B14255" t="str">
            <v>DROP-IN 36" URN TROUGH W/GRATE &amp;</v>
          </cell>
        </row>
        <row r="14256">
          <cell r="A14256" t="str">
            <v>URN48</v>
          </cell>
          <cell r="B14256" t="str">
            <v>DROP-IN 48" URN TROUGH W/GRATE &amp;</v>
          </cell>
        </row>
        <row r="14257">
          <cell r="A14257" t="str">
            <v>URN60</v>
          </cell>
          <cell r="B14257" t="str">
            <v>DROP-IN 60" URN TROUGH W/GRATE &amp;</v>
          </cell>
        </row>
        <row r="14258">
          <cell r="A14258" t="str">
            <v>URN72</v>
          </cell>
          <cell r="B14258" t="str">
            <v>DROP-IN 72" URN TROUGH W/GRATE &amp;</v>
          </cell>
        </row>
        <row r="14259">
          <cell r="A14259" t="str">
            <v>UTENSIL-POST48</v>
          </cell>
          <cell r="B14259" t="str">
            <v>UTENSIL POST 48"HX1-5/8 W/RODS</v>
          </cell>
        </row>
        <row r="14260">
          <cell r="A14260" t="str">
            <v>WAL-120801</v>
          </cell>
          <cell r="B14260" t="str">
            <v>12X08-1/2X1 WAL-EDGE GR-</v>
          </cell>
        </row>
        <row r="14261">
          <cell r="A14261" t="str">
            <v>WAL-171201</v>
          </cell>
          <cell r="B14261" t="str">
            <v>17X12X1 WAL-EDGE GR-</v>
          </cell>
        </row>
        <row r="14262">
          <cell r="A14262" t="str">
            <v>WAL-B9R</v>
          </cell>
          <cell r="B14262" t="str">
            <v>9DIAX1.5 WAL-EDGE GR B-9-R</v>
          </cell>
        </row>
        <row r="14263">
          <cell r="A14263" t="str">
            <v>WALBBIT2-8425</v>
          </cell>
          <cell r="B14263" t="str">
            <v>WALNUT BB ISLAND TOP 84X25X2-1/4CRM</v>
          </cell>
        </row>
        <row r="14264">
          <cell r="A14264" t="str">
            <v>WALBBIT2-8427</v>
          </cell>
          <cell r="B14264" t="str">
            <v>WALNUT BB ISLAND TOP 84X27X2-1/4CRM</v>
          </cell>
        </row>
        <row r="14265">
          <cell r="A14265" t="str">
            <v>WALBBIT2-8430</v>
          </cell>
          <cell r="B14265" t="str">
            <v>WALNUT BB ISLAND TOP 84X30X2-1/4CRM</v>
          </cell>
        </row>
        <row r="14266">
          <cell r="A14266" t="str">
            <v>WALBBIT2-8436</v>
          </cell>
          <cell r="B14266" t="str">
            <v>WALNUT BB ISLAND TOP 84X36X2-1/4CRM</v>
          </cell>
        </row>
        <row r="14267">
          <cell r="A14267" t="str">
            <v>WALBBIT2-8438</v>
          </cell>
          <cell r="B14267" t="str">
            <v>WALNUT BB ISLAND TOP 84X38X2-1/4CRM</v>
          </cell>
        </row>
        <row r="14268">
          <cell r="A14268" t="str">
            <v>WALBBIT2-8442</v>
          </cell>
          <cell r="B14268" t="str">
            <v>WALNUT BB ISLAND TOP 84X42X2-1/4CRM</v>
          </cell>
        </row>
        <row r="14269">
          <cell r="A14269" t="str">
            <v>WALBBIT2-9625</v>
          </cell>
          <cell r="B14269" t="str">
            <v>WALNUT BB ISLAND TOP 96X25X2-1/4CRM</v>
          </cell>
        </row>
        <row r="14270">
          <cell r="A14270" t="str">
            <v>WALBBIT2-9627</v>
          </cell>
          <cell r="B14270" t="str">
            <v>WALNUT BB ISLAND TOP 96X27X2-1/4CRM</v>
          </cell>
        </row>
        <row r="14271">
          <cell r="A14271" t="str">
            <v>WALBBIT2-9630</v>
          </cell>
          <cell r="B14271" t="str">
            <v>WALNUT BB ISLAND TOP 96X30X2-1/4CRM</v>
          </cell>
        </row>
        <row r="14272">
          <cell r="A14272" t="str">
            <v>WALBBIT2-9636</v>
          </cell>
          <cell r="B14272" t="str">
            <v>WALNUT BB ISLAND TOP 96X36X2-1/4CRM</v>
          </cell>
        </row>
        <row r="14273">
          <cell r="A14273" t="str">
            <v>WALBBIT2-9638</v>
          </cell>
          <cell r="B14273" t="str">
            <v>WALNUT BB ISLAND TOP 96X38X2-1/4CRM</v>
          </cell>
        </row>
        <row r="14274">
          <cell r="A14274" t="str">
            <v>WALBBIT2-9642</v>
          </cell>
          <cell r="B14274" t="str">
            <v>WALNUT BB ISLAND TOP 96X42X2-1/4CRM</v>
          </cell>
        </row>
        <row r="14275">
          <cell r="A14275" t="str">
            <v>WALBBIT3-8425</v>
          </cell>
          <cell r="B14275" t="str">
            <v>WALNUT BB ISLAND TOP 84X25X3 CRM</v>
          </cell>
        </row>
        <row r="14276">
          <cell r="A14276" t="str">
            <v>WALBBIT3-8427</v>
          </cell>
          <cell r="B14276" t="str">
            <v>WALNUT BB ISLAND TOP 84X27X3 CRM</v>
          </cell>
        </row>
        <row r="14277">
          <cell r="A14277" t="str">
            <v>WALBBIT3-8430</v>
          </cell>
          <cell r="B14277" t="str">
            <v>WALNUT BB ISLAND TOP 84X30X3 CRM</v>
          </cell>
        </row>
        <row r="14278">
          <cell r="A14278" t="str">
            <v>WALBBIT3-8436</v>
          </cell>
          <cell r="B14278" t="str">
            <v>WALNUT BB ISLAND TOP 84X36X3 CRM</v>
          </cell>
        </row>
        <row r="14279">
          <cell r="A14279" t="str">
            <v>WALBBIT3-8438</v>
          </cell>
          <cell r="B14279" t="str">
            <v>WALNUT BB ISLAND TOP 84X38X3 CRM</v>
          </cell>
        </row>
        <row r="14280">
          <cell r="A14280" t="str">
            <v>WALBBIT3-8442</v>
          </cell>
          <cell r="B14280" t="str">
            <v>WALNUT BB ISLAND TOP 84X42X3 CRM</v>
          </cell>
        </row>
        <row r="14281">
          <cell r="A14281" t="str">
            <v>WALBBIT3-9625</v>
          </cell>
          <cell r="B14281" t="str">
            <v>WALNUT BB ISLAND TOP 96X25X3 CRM</v>
          </cell>
        </row>
        <row r="14282">
          <cell r="A14282" t="str">
            <v>WALBBIT3-9627</v>
          </cell>
          <cell r="B14282" t="str">
            <v>WALNUT BB ISLAND TOP 96X27X3 CRM</v>
          </cell>
        </row>
        <row r="14283">
          <cell r="A14283" t="str">
            <v>WALBBIT3-9636</v>
          </cell>
          <cell r="B14283" t="str">
            <v>WALNUT BB ISLAND TOP 96X36X3 CRM</v>
          </cell>
        </row>
        <row r="14284">
          <cell r="A14284" t="str">
            <v>WALBBIT3-9638</v>
          </cell>
          <cell r="B14284" t="str">
            <v>WALNUT BB ISLAND TOP 96X38X3 CRM</v>
          </cell>
        </row>
        <row r="14285">
          <cell r="A14285" t="str">
            <v>WALBBIT3-9642</v>
          </cell>
          <cell r="B14285" t="str">
            <v>WALNUT BB ISLAND TOP 96X42X3 CRM</v>
          </cell>
        </row>
        <row r="14286">
          <cell r="A14286" t="str">
            <v>WALBBIT4-8425</v>
          </cell>
          <cell r="B14286" t="str">
            <v>WALNUT BB ISLAND TOP 84X25X4 CRM</v>
          </cell>
        </row>
        <row r="14287">
          <cell r="A14287" t="str">
            <v>WALBBIT4-8427</v>
          </cell>
          <cell r="B14287" t="str">
            <v>WALNUT BB ISLAND TOP 84X27X4 CRM</v>
          </cell>
        </row>
        <row r="14288">
          <cell r="A14288" t="str">
            <v>WALBBIT4-8430</v>
          </cell>
          <cell r="B14288" t="str">
            <v>WALNUT BB ISLAND TOP 84X30X4 CRM</v>
          </cell>
        </row>
        <row r="14289">
          <cell r="A14289" t="str">
            <v>WALBBIT4-8436</v>
          </cell>
          <cell r="B14289" t="str">
            <v>WALNUT BB ISLAND TOP 84X36X4 CREAM</v>
          </cell>
        </row>
        <row r="14290">
          <cell r="A14290" t="str">
            <v>WALBBIT4-8438</v>
          </cell>
          <cell r="B14290" t="str">
            <v>WALNUT BB ISLAND TOP 84X38X4 CRM</v>
          </cell>
        </row>
        <row r="14291">
          <cell r="A14291" t="str">
            <v>WALBBIT4-8442</v>
          </cell>
          <cell r="B14291" t="str">
            <v>WALNUT BB ISLAND TOP 84X42X4 CRM</v>
          </cell>
        </row>
        <row r="14292">
          <cell r="A14292" t="str">
            <v>WALBBIT4-9625</v>
          </cell>
          <cell r="B14292" t="str">
            <v>WALNUT BB ISLAND TOP 96X25X4 CRM</v>
          </cell>
        </row>
        <row r="14293">
          <cell r="A14293" t="str">
            <v>WALBBIT4-9627</v>
          </cell>
          <cell r="B14293" t="str">
            <v>WALNUT BB ISLAND TOP 96X27X4 CRM</v>
          </cell>
        </row>
        <row r="14294">
          <cell r="A14294" t="str">
            <v>WALBBIT4-9630</v>
          </cell>
          <cell r="B14294" t="str">
            <v>WALNUT BB ISLAND TOP 96X30X4 CRM</v>
          </cell>
        </row>
        <row r="14295">
          <cell r="A14295" t="str">
            <v>WALBBIT4-9632</v>
          </cell>
          <cell r="B14295" t="str">
            <v>WALNUT BB ISLAND TOP 96X32X4 CREAM</v>
          </cell>
        </row>
        <row r="14296">
          <cell r="A14296" t="str">
            <v>WALBBIT4-9636</v>
          </cell>
          <cell r="B14296" t="str">
            <v>WALNUT BB ISLAND TOP 96X36X4 CRM</v>
          </cell>
        </row>
        <row r="14297">
          <cell r="A14297" t="str">
            <v>WALBBIT4-9638</v>
          </cell>
          <cell r="B14297" t="str">
            <v>WALNUT BB ISLAND TOP 96X38X4 CRM</v>
          </cell>
        </row>
        <row r="14298">
          <cell r="A14298" t="str">
            <v>WALBBIT4-9642</v>
          </cell>
          <cell r="B14298" t="str">
            <v>WALNUT BB ISLAND TOP 96X42X4 CRM</v>
          </cell>
        </row>
        <row r="14299">
          <cell r="A14299" t="str">
            <v>WAL-C3625-2S-BK</v>
          </cell>
          <cell r="B14299" t="str">
            <v>WAL TBL 36X25X1-1/2 W/FJ CRM</v>
          </cell>
        </row>
        <row r="14300">
          <cell r="A14300" t="str">
            <v>WAL-C3625-2S-BN</v>
          </cell>
          <cell r="B14300" t="str">
            <v>WAL TBL 36X25X1-1/2 W/FJ CRM</v>
          </cell>
        </row>
        <row r="14301">
          <cell r="A14301" t="str">
            <v>WAL-C3625-2S-BS</v>
          </cell>
          <cell r="B14301" t="str">
            <v>WAL TBL 36X25X1-1/2 W/FJ CRM</v>
          </cell>
        </row>
        <row r="14302">
          <cell r="A14302" t="str">
            <v>WAL-C3625-2S-CB</v>
          </cell>
          <cell r="B14302" t="str">
            <v>WAL TBL 36X25X1-1/2 W/FJ CRM</v>
          </cell>
        </row>
        <row r="14303">
          <cell r="A14303" t="str">
            <v>WAL-C3625-2S-CG</v>
          </cell>
          <cell r="B14303" t="str">
            <v>WAL TBL 36X25X1-1/2 W/FJ CRM</v>
          </cell>
        </row>
        <row r="14304">
          <cell r="A14304" t="str">
            <v>WAL-C3625-2S-CR</v>
          </cell>
          <cell r="B14304" t="str">
            <v>WAL TBL 36X25X1-1/2 W/FJ CRM</v>
          </cell>
        </row>
        <row r="14305">
          <cell r="A14305" t="str">
            <v>WAL-C3625-2S-N</v>
          </cell>
          <cell r="B14305" t="str">
            <v>WAL TBL 36X25X1-1/2 W/FJ CRM</v>
          </cell>
        </row>
        <row r="14306">
          <cell r="A14306" t="str">
            <v>WAL-C3625-2S-SG</v>
          </cell>
          <cell r="B14306" t="str">
            <v>WAL TBL 36X25X1-1/2 W/FJ CRM</v>
          </cell>
        </row>
        <row r="14307">
          <cell r="A14307" t="str">
            <v>WAL-C3625-2S-SL</v>
          </cell>
          <cell r="B14307" t="str">
            <v>WAL TBL 36X25X1-1/2 W/FJ CRM</v>
          </cell>
        </row>
        <row r="14308">
          <cell r="A14308" t="str">
            <v>WAL-C3625-2S-UG</v>
          </cell>
          <cell r="B14308" t="str">
            <v>WAL TBL 36X25X1-1/2 W/FJ CRM</v>
          </cell>
        </row>
        <row r="14309">
          <cell r="A14309" t="str">
            <v>WAL-C3625-2S-WT</v>
          </cell>
          <cell r="B14309" t="str">
            <v>WAL TBL 36X25X1-1/2 W/FJ CRM</v>
          </cell>
        </row>
        <row r="14310">
          <cell r="A14310" t="str">
            <v>WAL-C3625-BK</v>
          </cell>
          <cell r="B14310" t="str">
            <v>WAL TBL 36X25X1-1/2 W/FJ NO SHF CRM</v>
          </cell>
        </row>
        <row r="14311">
          <cell r="A14311" t="str">
            <v>WAL-C3625-BN</v>
          </cell>
          <cell r="B14311" t="str">
            <v>WAL TBL 36X25X1-1/2 W/FJ NO SHF CRM</v>
          </cell>
        </row>
        <row r="14312">
          <cell r="A14312" t="str">
            <v>WAL-C3625-BS</v>
          </cell>
          <cell r="B14312" t="str">
            <v>WAL TBL 36X25X1-1/2 W/FJ NO SHF CRM</v>
          </cell>
        </row>
        <row r="14313">
          <cell r="A14313" t="str">
            <v>WAL-C3625C-2S-AL</v>
          </cell>
          <cell r="B14313" t="str">
            <v>WAL TBL 36X25X1-1/2 W/FJ CRM &amp; CAST</v>
          </cell>
        </row>
        <row r="14314">
          <cell r="A14314" t="str">
            <v>WAL-C3625-CB</v>
          </cell>
          <cell r="B14314" t="str">
            <v>WAL TBL 36X25X1-1/2 W/FJ NO SHF CRM</v>
          </cell>
        </row>
        <row r="14315">
          <cell r="A14315" t="str">
            <v>WAL-C3625C-BK</v>
          </cell>
          <cell r="B14315" t="str">
            <v>WAL TBL 36X25X1-1/2 W/FJ CRM W/CAS</v>
          </cell>
        </row>
        <row r="14316">
          <cell r="A14316" t="str">
            <v>WAL-C3625-CG</v>
          </cell>
          <cell r="B14316" t="str">
            <v>WAL TBL 36X25X1-1/2 W/FJ NO SHF CRM</v>
          </cell>
        </row>
        <row r="14317">
          <cell r="A14317" t="str">
            <v>WAL-C3625-CR</v>
          </cell>
          <cell r="B14317" t="str">
            <v>WAL TBL 36X25X1-1/2 W/FJ NO SHF CRM</v>
          </cell>
        </row>
        <row r="14318">
          <cell r="A14318" t="str">
            <v>WAL-C3625C-S-BK</v>
          </cell>
          <cell r="B14318" t="str">
            <v>WAL TBL 36X25X1-1/2 W/FJ CRM W/CAST</v>
          </cell>
        </row>
        <row r="14319">
          <cell r="A14319" t="str">
            <v>WAL-C3625-D-2S-AL</v>
          </cell>
          <cell r="B14319" t="str">
            <v>WAL TBL 36X25X1-1/2 W/FJ CRM</v>
          </cell>
        </row>
        <row r="14320">
          <cell r="A14320" t="str">
            <v>WAL-C3625-D-2S-BK</v>
          </cell>
          <cell r="B14320" t="str">
            <v>WAL TBL 36X25X1-1/2 W/FJ CRM</v>
          </cell>
        </row>
        <row r="14321">
          <cell r="A14321" t="str">
            <v>WAL-C3625-D-2S-WT</v>
          </cell>
          <cell r="B14321" t="str">
            <v>WAL TBL 36X25X1-1/2 W/FJ CRM</v>
          </cell>
        </row>
        <row r="14322">
          <cell r="A14322" t="str">
            <v>WAL-C3625-D-S-AL</v>
          </cell>
          <cell r="B14322" t="str">
            <v>WAL TBL 36X25X1-1/2 W/FJ CRM</v>
          </cell>
        </row>
        <row r="14323">
          <cell r="A14323" t="str">
            <v>WAL-C3625-D-S-BK</v>
          </cell>
          <cell r="B14323" t="str">
            <v>WAL TBL 36X25X1-1/2 W/FJ CRM</v>
          </cell>
        </row>
        <row r="14324">
          <cell r="A14324" t="str">
            <v>WAL-C3625-D-S-CR</v>
          </cell>
          <cell r="B14324" t="str">
            <v>WAL TBL 36X25X1-1/2 W/FJ CRM</v>
          </cell>
        </row>
        <row r="14325">
          <cell r="A14325" t="str">
            <v>WAL-C3625-D-UG</v>
          </cell>
          <cell r="B14325" t="str">
            <v>WAL TBL 36X25X1-1/2 W/FJ CRM</v>
          </cell>
        </row>
        <row r="14326">
          <cell r="A14326" t="str">
            <v>WAL-C3625-N</v>
          </cell>
          <cell r="B14326" t="str">
            <v>WAL TBL 36X25X1-1/2 W/FJ NO SHF CRM</v>
          </cell>
        </row>
        <row r="14327">
          <cell r="A14327" t="str">
            <v>WAL-C3625-S-BK</v>
          </cell>
          <cell r="B14327" t="str">
            <v>WAL TBL 36X25X1-1/2 W/FJ CRM</v>
          </cell>
        </row>
        <row r="14328">
          <cell r="A14328" t="str">
            <v>WAL-C3625-S-BN</v>
          </cell>
          <cell r="B14328" t="str">
            <v>WAL TBL 36X25X1-1/2 W/FJ CRM</v>
          </cell>
        </row>
        <row r="14329">
          <cell r="A14329" t="str">
            <v>WAL-C3625-S-BS</v>
          </cell>
          <cell r="B14329" t="str">
            <v>WAL TBL 36X25X1-1/2 W/FJ CRM</v>
          </cell>
        </row>
        <row r="14330">
          <cell r="A14330" t="str">
            <v>WAL-C3625-S-CB</v>
          </cell>
          <cell r="B14330" t="str">
            <v>WAL TBL 36X25X1-1/2 W/FJ CRM</v>
          </cell>
        </row>
        <row r="14331">
          <cell r="A14331" t="str">
            <v>WAL-C3625-S-CG</v>
          </cell>
          <cell r="B14331" t="str">
            <v>WAL TBL 36X25X1-1/2 W/FJ CRM</v>
          </cell>
        </row>
        <row r="14332">
          <cell r="A14332" t="str">
            <v>WAL-C3625-S-CR</v>
          </cell>
          <cell r="B14332" t="str">
            <v>WAL TBL 36X25X1-1/2 W/FJ CRM</v>
          </cell>
        </row>
        <row r="14333">
          <cell r="A14333" t="str">
            <v>WAL-C3625-SG</v>
          </cell>
          <cell r="B14333" t="str">
            <v>WAL TBL 36X25X1-1/2 W/FJ NO SHF CRM</v>
          </cell>
        </row>
        <row r="14334">
          <cell r="A14334" t="str">
            <v>WAL-C3625-SL</v>
          </cell>
          <cell r="B14334" t="str">
            <v>WAL TBL 36X25X1-1/2 W/FJ NO SHF CRM</v>
          </cell>
        </row>
        <row r="14335">
          <cell r="A14335" t="str">
            <v>WAL-C3625-S-N</v>
          </cell>
          <cell r="B14335" t="str">
            <v>WAL TBL 36X25X1-1/2 W/FJ CRM</v>
          </cell>
        </row>
        <row r="14336">
          <cell r="A14336" t="str">
            <v>WAL-C3625-S-SG</v>
          </cell>
          <cell r="B14336" t="str">
            <v>WAL TBL 36X25X1-1/2 W/FJ CRM</v>
          </cell>
        </row>
        <row r="14337">
          <cell r="A14337" t="str">
            <v>WAL-C3625-S-SL</v>
          </cell>
          <cell r="B14337" t="str">
            <v>WAL TBL 36X25X1-1/2 W/FJ CRM</v>
          </cell>
        </row>
        <row r="14338">
          <cell r="A14338" t="str">
            <v>WAL-C3625-S-UG</v>
          </cell>
          <cell r="B14338" t="str">
            <v>WAL TBL 36X25X1-1/2 W/FJ CRM</v>
          </cell>
        </row>
        <row r="14339">
          <cell r="A14339" t="str">
            <v>WAL-C3625-S-WT</v>
          </cell>
          <cell r="B14339" t="str">
            <v>WAL TBL 36X25X1-1/2 W/FJ CRM</v>
          </cell>
        </row>
        <row r="14340">
          <cell r="A14340" t="str">
            <v>WAL-C3625-UG</v>
          </cell>
          <cell r="B14340" t="str">
            <v>WAL TBL 36X25X1-1/2 W/FJ NO SHF CRM</v>
          </cell>
        </row>
        <row r="14341">
          <cell r="A14341" t="str">
            <v>WAL-C3625-WT</v>
          </cell>
          <cell r="B14341" t="str">
            <v>WAL TBL 36X25X1-1/2 W/FJ NO SHF CRM</v>
          </cell>
        </row>
        <row r="14342">
          <cell r="A14342" t="str">
            <v>WAL-C4825-2S-BK</v>
          </cell>
          <cell r="B14342" t="str">
            <v>WAL TBL 48X25X1-1/2 W/FJ CRM</v>
          </cell>
        </row>
        <row r="14343">
          <cell r="A14343" t="str">
            <v>WAL-C4825-2S-BN</v>
          </cell>
          <cell r="B14343" t="str">
            <v>WAL TBL 48X25X1-1/2 W/FJ CRM</v>
          </cell>
        </row>
        <row r="14344">
          <cell r="A14344" t="str">
            <v>WAL-C4825-2S-BS</v>
          </cell>
          <cell r="B14344" t="str">
            <v>WAL TBL 48X25X1-1/2 W/FJ CRM</v>
          </cell>
        </row>
        <row r="14345">
          <cell r="A14345" t="str">
            <v>WAL-C4825-2S-CB</v>
          </cell>
          <cell r="B14345" t="str">
            <v>WAL TBL 48X25X1-1/2 W/FJ CRM</v>
          </cell>
        </row>
        <row r="14346">
          <cell r="A14346" t="str">
            <v>WAL-C4825-2S-CG</v>
          </cell>
          <cell r="B14346" t="str">
            <v>WAL TBL 48X25X1-1/2 W/FJ CRM</v>
          </cell>
        </row>
        <row r="14347">
          <cell r="A14347" t="str">
            <v>WAL-C4825-2S-CR</v>
          </cell>
          <cell r="B14347" t="str">
            <v>WAL TBL 48X25X1-1/2 W/FJ CRM</v>
          </cell>
        </row>
        <row r="14348">
          <cell r="A14348" t="str">
            <v>WAL-C4825-2S-N</v>
          </cell>
          <cell r="B14348" t="str">
            <v>WAL TBL 48X25X1-1/2 W/FJ CRM</v>
          </cell>
        </row>
        <row r="14349">
          <cell r="A14349" t="str">
            <v>WAL-C4825-2S-SG</v>
          </cell>
          <cell r="B14349" t="str">
            <v>WAL TBL 48X25X1-1/2 W/FJ CRM</v>
          </cell>
        </row>
        <row r="14350">
          <cell r="A14350" t="str">
            <v>WAL-C4825-2S-SL</v>
          </cell>
          <cell r="B14350" t="str">
            <v>WAL TBL 48X25X1-1/2 W/FJ CRM</v>
          </cell>
        </row>
        <row r="14351">
          <cell r="A14351" t="str">
            <v>WAL-C4825-2S-UG</v>
          </cell>
          <cell r="B14351" t="str">
            <v>WAL TBL 48X25X1-1/2 W/FJ CRM</v>
          </cell>
        </row>
        <row r="14352">
          <cell r="A14352" t="str">
            <v>WAL-C4825-2S-WT</v>
          </cell>
          <cell r="B14352" t="str">
            <v>WAL TBL 48X25X1-1/2 W/FJ CRM</v>
          </cell>
        </row>
        <row r="14353">
          <cell r="A14353" t="str">
            <v>WAL-C4825-BK</v>
          </cell>
          <cell r="B14353" t="str">
            <v>WAL TBL 48X25X1-1/2 W/FJ NO SHF CRM</v>
          </cell>
        </row>
        <row r="14354">
          <cell r="A14354" t="str">
            <v>WAL-C4825-BN</v>
          </cell>
          <cell r="B14354" t="str">
            <v>WAL TBL 48X25X1-1/2 W/FJ NO SHF CRM</v>
          </cell>
        </row>
        <row r="14355">
          <cell r="A14355" t="str">
            <v>WAL-C4825-BS</v>
          </cell>
          <cell r="B14355" t="str">
            <v>WAL TBL 48X25X1-1/2 W/FJ NO SHF CRM</v>
          </cell>
        </row>
        <row r="14356">
          <cell r="A14356" t="str">
            <v>WAL-C4825C-2S-AL</v>
          </cell>
          <cell r="B14356" t="str">
            <v>WAL TBL 48X25X1-1/2 W/FJ CRM W/CAS</v>
          </cell>
        </row>
        <row r="14357">
          <cell r="A14357" t="str">
            <v>WAL-C4825C-2S-WT</v>
          </cell>
          <cell r="B14357" t="str">
            <v>WAL TBL 48X25X1-1/2 W/FJ CRM W/CAS</v>
          </cell>
        </row>
        <row r="14358">
          <cell r="A14358" t="str">
            <v>WAL-C4825C-AL</v>
          </cell>
          <cell r="B14358" t="str">
            <v>WAL TBL 48X25X1-1/2 W/FJ CRM W/CAS</v>
          </cell>
        </row>
        <row r="14359">
          <cell r="A14359" t="str">
            <v>WAL-C4825-CB</v>
          </cell>
          <cell r="B14359" t="str">
            <v>WAL TBL 48X25X1-1/2 W/FJ NO SHF CRM</v>
          </cell>
        </row>
        <row r="14360">
          <cell r="A14360" t="str">
            <v>WAL-C4825C-BK</v>
          </cell>
          <cell r="B14360" t="str">
            <v>WAL TBL 48X25X1-1/2 W/FJ CRM W/CAS</v>
          </cell>
        </row>
        <row r="14361">
          <cell r="A14361" t="str">
            <v>WAL-C4825C-BN</v>
          </cell>
          <cell r="B14361" t="str">
            <v>WAL TBL 48X25X1-1/2 W/FJ CRM W/CAS</v>
          </cell>
        </row>
        <row r="14362">
          <cell r="A14362" t="str">
            <v>WAL-C4825C-D-2S-AL</v>
          </cell>
          <cell r="B14362" t="str">
            <v>WAL TBL 48X25X1-1/2 W/FJ CRM W/CAST</v>
          </cell>
        </row>
        <row r="14363">
          <cell r="A14363" t="str">
            <v>WAL-C4825C-D-2S-UG</v>
          </cell>
          <cell r="B14363" t="str">
            <v>WAL TBL 48X25X1-1/2 W/FJ CRM W/CAST</v>
          </cell>
        </row>
        <row r="14364">
          <cell r="A14364" t="str">
            <v>WAL-C4825C-D-BK</v>
          </cell>
          <cell r="B14364" t="str">
            <v>WAL TBL 48X25X1-1/2 W/CAS CREAM</v>
          </cell>
        </row>
        <row r="14365">
          <cell r="A14365" t="str">
            <v>WAL-C4825C-D-S-AL</v>
          </cell>
          <cell r="B14365" t="str">
            <v>WAL TBL 48X25X1-1/2 W/FJ CRM</v>
          </cell>
        </row>
        <row r="14366">
          <cell r="A14366" t="str">
            <v>WAL-C4825C-D-WT</v>
          </cell>
          <cell r="B14366" t="str">
            <v>WAL TBL 48X25X1-1/2 CRM W/CAS-</v>
          </cell>
        </row>
        <row r="14367">
          <cell r="A14367" t="str">
            <v>WAL-C4825-CR</v>
          </cell>
          <cell r="B14367" t="str">
            <v>WAL TBL 48X25X1-1/2 W/FJ NO SHF CRM</v>
          </cell>
        </row>
        <row r="14368">
          <cell r="A14368" t="str">
            <v>WAL-C4825C-S-AL</v>
          </cell>
          <cell r="B14368" t="str">
            <v>WAL TBL 48X25X1-1/2 W/FJ CRM W/CAS</v>
          </cell>
        </row>
        <row r="14369">
          <cell r="A14369" t="str">
            <v>WAL-C4825C-S-BK</v>
          </cell>
          <cell r="B14369" t="str">
            <v>WAL TBL 48X25X1-1/2 W/FJ CRM W/CAS</v>
          </cell>
        </row>
        <row r="14370">
          <cell r="A14370" t="str">
            <v>WAL-C4825C-S-BN</v>
          </cell>
          <cell r="B14370" t="str">
            <v>WAL TBL 48X25X1-1/2 W/FJ CRM W/CAS</v>
          </cell>
        </row>
        <row r="14371">
          <cell r="A14371" t="str">
            <v>WAL-C4825C-S-UG</v>
          </cell>
          <cell r="B14371" t="str">
            <v>WAL TBL 48X25X1-1/2 W/FJ CRM W/CAS</v>
          </cell>
        </row>
        <row r="14372">
          <cell r="A14372" t="str">
            <v>WAL-C4825-D-2S-AL</v>
          </cell>
          <cell r="B14372" t="str">
            <v>WAL TBL 48X25X1-1/2 W/FJ CRM</v>
          </cell>
        </row>
        <row r="14373">
          <cell r="A14373" t="str">
            <v>WAL-C4825-D-2S-BK</v>
          </cell>
          <cell r="B14373" t="str">
            <v>WAL TBL 48X25X1-1/2 W/FJ CRM</v>
          </cell>
        </row>
        <row r="14374">
          <cell r="A14374" t="str">
            <v>WAL-C4825-D-AL</v>
          </cell>
          <cell r="B14374" t="str">
            <v>WAL TBL 48X25X1-1/2 W/CREAM FACE</v>
          </cell>
        </row>
        <row r="14375">
          <cell r="A14375" t="str">
            <v>WAL-C4825-D-BK</v>
          </cell>
          <cell r="B14375" t="str">
            <v>WAL TBL 48X25X1-1/2 W/CREAM FACE</v>
          </cell>
        </row>
        <row r="14376">
          <cell r="A14376" t="str">
            <v>WAL-C4825-D-S-AL</v>
          </cell>
          <cell r="B14376" t="str">
            <v>WAL TBL 48X25X1-1/2 W/FJ CRM</v>
          </cell>
        </row>
        <row r="14377">
          <cell r="A14377" t="str">
            <v>WAL-C4825-N</v>
          </cell>
          <cell r="B14377" t="str">
            <v>WAL TBL 48X25X1-1/2 W/FJ NO SHF CRM</v>
          </cell>
        </row>
        <row r="14378">
          <cell r="A14378" t="str">
            <v>WAL-C4825-S-BK</v>
          </cell>
          <cell r="B14378" t="str">
            <v>WAL TBL 48X25X1-1/2 W/FJ CRM</v>
          </cell>
        </row>
        <row r="14379">
          <cell r="A14379" t="str">
            <v>WAL-C4825-S-BN</v>
          </cell>
          <cell r="B14379" t="str">
            <v>WAL TBL 48X25X1-1/2 W/FJ CRM</v>
          </cell>
        </row>
        <row r="14380">
          <cell r="A14380" t="str">
            <v>WAL-C4825-S-BS</v>
          </cell>
          <cell r="B14380" t="str">
            <v>WAL TBL 48X25X1-1/2 W/FJ CRM</v>
          </cell>
        </row>
        <row r="14381">
          <cell r="A14381" t="str">
            <v>WAL-C4825-S-CR</v>
          </cell>
          <cell r="B14381" t="str">
            <v>WAL TBL 48X25X1-1/2 W/FJ CRM</v>
          </cell>
        </row>
        <row r="14382">
          <cell r="A14382" t="str">
            <v>WAL-C4825-SG</v>
          </cell>
          <cell r="B14382" t="str">
            <v>WAL TBL 48X25X1-1/2 W/FJ NO SHF CRM</v>
          </cell>
        </row>
        <row r="14383">
          <cell r="A14383" t="str">
            <v>WAL-C4825-S-N</v>
          </cell>
          <cell r="B14383" t="str">
            <v>WAL TBL 48X25X1-1/2 W/FJ CRM</v>
          </cell>
        </row>
        <row r="14384">
          <cell r="A14384" t="str">
            <v>WAL-C4825-S-SG</v>
          </cell>
          <cell r="B14384" t="str">
            <v>WAL TBL 48X25X1-1/2 W/FJ CRM</v>
          </cell>
        </row>
        <row r="14385">
          <cell r="A14385" t="str">
            <v>WAL-C4825-S-UG</v>
          </cell>
          <cell r="B14385" t="str">
            <v>WAL TBL 48X25X1-1/2 W/FJ CRM</v>
          </cell>
        </row>
        <row r="14386">
          <cell r="A14386" t="str">
            <v>WAL-C4825-S-WT</v>
          </cell>
          <cell r="B14386" t="str">
            <v>WAL TBL 48X25X1-1/2 W/FJ CRM</v>
          </cell>
        </row>
        <row r="14387">
          <cell r="A14387" t="str">
            <v>WAL-C4825-UG</v>
          </cell>
          <cell r="B14387" t="str">
            <v>WAL TBL 48X25X1-1/2 W/FJ NO SHF CRM</v>
          </cell>
        </row>
        <row r="14388">
          <cell r="A14388" t="str">
            <v>WAL-C4825-WT</v>
          </cell>
          <cell r="B14388" t="str">
            <v>WAL TBL 48X25X1-1/2 W/FJ NO SHF CRM</v>
          </cell>
        </row>
        <row r="14389">
          <cell r="A14389" t="str">
            <v>WAL-C4830-2S-BK</v>
          </cell>
          <cell r="B14389" t="str">
            <v>WAL TBL 48X30X1-1/2 W/FJ CRM</v>
          </cell>
        </row>
        <row r="14390">
          <cell r="A14390" t="str">
            <v>WAL-C4830-2S-BN</v>
          </cell>
          <cell r="B14390" t="str">
            <v>WAL TBL 48X30X1-1/2 W/FJ CRM</v>
          </cell>
        </row>
        <row r="14391">
          <cell r="A14391" t="str">
            <v>WAL-C4830-2S-BS</v>
          </cell>
          <cell r="B14391" t="str">
            <v>WAL TBL 48X30X1-1/2 W/FJ CRM</v>
          </cell>
        </row>
        <row r="14392">
          <cell r="A14392" t="str">
            <v>WAL-C4830-2S-CR</v>
          </cell>
          <cell r="B14392" t="str">
            <v>WAL TBL 48X30X1-1/2 W/FJ CRM</v>
          </cell>
        </row>
        <row r="14393">
          <cell r="A14393" t="str">
            <v>WAL-C4830-2S-N</v>
          </cell>
          <cell r="B14393" t="str">
            <v>WAL TBL 48X30X1-1/2 W/FJ CRM</v>
          </cell>
        </row>
        <row r="14394">
          <cell r="A14394" t="str">
            <v>WAL-C4830-2S-SG</v>
          </cell>
          <cell r="B14394" t="str">
            <v>WAL TBL 48X30X1-1/2 W/FJ CRM</v>
          </cell>
        </row>
        <row r="14395">
          <cell r="A14395" t="str">
            <v>WAL-C4830-2S-UG</v>
          </cell>
          <cell r="B14395" t="str">
            <v>WAL TBL 48X30X1-1/2 W/FJ CRM</v>
          </cell>
        </row>
        <row r="14396">
          <cell r="A14396" t="str">
            <v>WAL-C4830-2S-WT</v>
          </cell>
          <cell r="B14396" t="str">
            <v>WAL TBL 48X30X1-1/2 W/FJ CRM</v>
          </cell>
        </row>
        <row r="14397">
          <cell r="A14397" t="str">
            <v>WAL-C4830-BK</v>
          </cell>
          <cell r="B14397" t="str">
            <v>WAL TBL 48X30X1-1/2 W/FJ NO SHF CRM</v>
          </cell>
        </row>
        <row r="14398">
          <cell r="A14398" t="str">
            <v>WAL-C4830-BN</v>
          </cell>
          <cell r="B14398" t="str">
            <v>WAL TBL 48X30X1-1/2 W/FJ NO SHF CRM</v>
          </cell>
        </row>
        <row r="14399">
          <cell r="A14399" t="str">
            <v>WAL-C4830-BS</v>
          </cell>
          <cell r="B14399" t="str">
            <v>WAL TBL 48X30X1-1/2 W/FJ NO SHF CRM</v>
          </cell>
        </row>
        <row r="14400">
          <cell r="A14400" t="str">
            <v>WAL-C4830C-D-2S-BN</v>
          </cell>
          <cell r="B14400" t="str">
            <v>WAL TBL 48X30X1-1/2 W/FJ CRM &amp; CAST</v>
          </cell>
        </row>
        <row r="14401">
          <cell r="A14401" t="str">
            <v>WAL-C4830-CR</v>
          </cell>
          <cell r="B14401" t="str">
            <v>WAL TBL 48X30X1-1/2 W/FJ NO SHF CRM</v>
          </cell>
        </row>
        <row r="14402">
          <cell r="A14402" t="str">
            <v>WAL-C4830-D-2S-AL</v>
          </cell>
          <cell r="B14402" t="str">
            <v>WAL TBL 48X30X1-1/2 W/FJ CRM</v>
          </cell>
        </row>
        <row r="14403">
          <cell r="A14403" t="str">
            <v>WAL-C4830-N</v>
          </cell>
          <cell r="B14403" t="str">
            <v>WAL TBL 48X30X1-1/2 W/FJ NO SHF CRM</v>
          </cell>
        </row>
        <row r="14404">
          <cell r="A14404" t="str">
            <v>WAL-C4830-S-BK</v>
          </cell>
          <cell r="B14404" t="str">
            <v>WAL TBL 48X30X1-1/2 W/FJ CRM</v>
          </cell>
        </row>
        <row r="14405">
          <cell r="A14405" t="str">
            <v>WAL-C4830-S-BN</v>
          </cell>
          <cell r="B14405" t="str">
            <v>WAL TBL 48X30X1-1/2 W/FJ CRM</v>
          </cell>
        </row>
        <row r="14406">
          <cell r="A14406" t="str">
            <v>WAL-C4830-S-BS</v>
          </cell>
          <cell r="B14406" t="str">
            <v>WAL TBL 48X30X1-1/2 W/FJ CRM</v>
          </cell>
        </row>
        <row r="14407">
          <cell r="A14407" t="str">
            <v>WAL-C4830-S-CR</v>
          </cell>
          <cell r="B14407" t="str">
            <v>WAL TBL 48X30X1-1/2 W/FJ CRM</v>
          </cell>
        </row>
        <row r="14408">
          <cell r="A14408" t="str">
            <v>WAL-C4830-SG</v>
          </cell>
          <cell r="B14408" t="str">
            <v>WAL TBL 48X30X1-1/2 W/FJ NO SHF CRM</v>
          </cell>
        </row>
        <row r="14409">
          <cell r="A14409" t="str">
            <v>WAL-C4830-S-N</v>
          </cell>
          <cell r="B14409" t="str">
            <v>WAL TBL 48X30X1-1/2 W/FJ CRM</v>
          </cell>
        </row>
        <row r="14410">
          <cell r="A14410" t="str">
            <v>WAL-C4830-S-SG</v>
          </cell>
          <cell r="B14410" t="str">
            <v>WAL TBL 48X30X1-1/2 W/FJ CRM</v>
          </cell>
        </row>
        <row r="14411">
          <cell r="A14411" t="str">
            <v>WAL-C4830-S-UG</v>
          </cell>
          <cell r="B14411" t="str">
            <v>WAL TBL 48X30X1-1/2 W/FJ CRM</v>
          </cell>
        </row>
        <row r="14412">
          <cell r="A14412" t="str">
            <v>WAL-C4830-S-WT</v>
          </cell>
          <cell r="B14412" t="str">
            <v>WAL TBL 48X30X1-1/2 W/FJ CRM</v>
          </cell>
        </row>
        <row r="14413">
          <cell r="A14413" t="str">
            <v>WAL-C4830-UG</v>
          </cell>
          <cell r="B14413" t="str">
            <v>WAL TBL 48X30X1-1/2 W/FJ NO SHF CRM</v>
          </cell>
        </row>
        <row r="14414">
          <cell r="A14414" t="str">
            <v>WAL-C4830-WT</v>
          </cell>
          <cell r="B14414" t="str">
            <v>WAL TBL 48X30X1-1/2 W/FJ NO SHF CRM</v>
          </cell>
        </row>
        <row r="14415">
          <cell r="A14415" t="str">
            <v>WAL-C4836-2S-BK</v>
          </cell>
          <cell r="B14415" t="str">
            <v>WAL TBL 48X36X1-1/2 W/FJ CRM</v>
          </cell>
        </row>
        <row r="14416">
          <cell r="A14416" t="str">
            <v>WAL-C4836-2S-BN</v>
          </cell>
          <cell r="B14416" t="str">
            <v>WAL TBL 48X36X1-1/2 W/FJ CRM</v>
          </cell>
        </row>
        <row r="14417">
          <cell r="A14417" t="str">
            <v>WAL-C4836-2S-BS</v>
          </cell>
          <cell r="B14417" t="str">
            <v>WAL TBL 48X36X1-1/2 W/FJ CRM</v>
          </cell>
        </row>
        <row r="14418">
          <cell r="A14418" t="str">
            <v>WAL-C4836-2S-CR</v>
          </cell>
          <cell r="B14418" t="str">
            <v>WAL TBL 48X36X1-1/2 W/FJ CRM</v>
          </cell>
        </row>
        <row r="14419">
          <cell r="A14419" t="str">
            <v>WAL-C4836-2S-N</v>
          </cell>
          <cell r="B14419" t="str">
            <v>WAL TBL 48X36X1-1/2 W/FJ CRM</v>
          </cell>
        </row>
        <row r="14420">
          <cell r="A14420" t="str">
            <v>WAL-C4836-2S-SG</v>
          </cell>
          <cell r="B14420" t="str">
            <v>WAL TBL 48X36X1-1/2 W/FJ CRM</v>
          </cell>
        </row>
        <row r="14421">
          <cell r="A14421" t="str">
            <v>WAL-C4836-2S-UG</v>
          </cell>
          <cell r="B14421" t="str">
            <v>WAL TBL 48X36X1-1/2 W/FJ CRM</v>
          </cell>
        </row>
        <row r="14422">
          <cell r="A14422" t="str">
            <v>WAL-C4836-2S-WT</v>
          </cell>
          <cell r="B14422" t="str">
            <v>WAL TBL 48X36X1-1/2 W/FJ CRM</v>
          </cell>
        </row>
        <row r="14423">
          <cell r="A14423" t="str">
            <v>WAL-C4836-BK</v>
          </cell>
          <cell r="B14423" t="str">
            <v>WAL TBL 48X36X1-1/2 W/FJ NO SHF CRM</v>
          </cell>
        </row>
        <row r="14424">
          <cell r="A14424" t="str">
            <v>WAL-C4836-BN</v>
          </cell>
          <cell r="B14424" t="str">
            <v>WAL TBL 48X36X1-1/2 W/FJ NO SHF CRM</v>
          </cell>
        </row>
        <row r="14425">
          <cell r="A14425" t="str">
            <v>WAL-C4836-BS</v>
          </cell>
          <cell r="B14425" t="str">
            <v>WAL TBL 48X36X1-1/2 W/FJ NO SHF CRM</v>
          </cell>
        </row>
        <row r="14426">
          <cell r="A14426" t="str">
            <v>WAL-C4836C-2S-AL</v>
          </cell>
          <cell r="B14426" t="str">
            <v>WAL TBL 48X36X1-1/2 W/FJ CRM W/CAST</v>
          </cell>
        </row>
        <row r="14427">
          <cell r="A14427" t="str">
            <v>WAL-C4836C-2S-UG</v>
          </cell>
          <cell r="B14427" t="str">
            <v>WAL TBL 48X36X1-1/2 W/FJ CRM W/CAST</v>
          </cell>
        </row>
        <row r="14428">
          <cell r="A14428" t="str">
            <v>WAL-C4836C-D-2S-AL</v>
          </cell>
          <cell r="B14428" t="str">
            <v>WAL TBL 48X36X1-1/2 W/FJ CRM &amp; CAST</v>
          </cell>
        </row>
        <row r="14429">
          <cell r="A14429" t="str">
            <v>WAL-C4836-CR</v>
          </cell>
          <cell r="B14429" t="str">
            <v>WAL TBL 48X36X1-1/2 W/FJ NO SHF CRM</v>
          </cell>
        </row>
        <row r="14430">
          <cell r="A14430" t="str">
            <v>WAL-C4836-D-2S-BN</v>
          </cell>
          <cell r="B14430" t="str">
            <v>WAL TBL 48X36X1-1/2 W/FJ CRM</v>
          </cell>
        </row>
        <row r="14431">
          <cell r="A14431" t="str">
            <v>WAL-C4836-N</v>
          </cell>
          <cell r="B14431" t="str">
            <v>WAL TBL 48X36X1-1/2 W/FJ NO SHF CRM</v>
          </cell>
        </row>
        <row r="14432">
          <cell r="A14432" t="str">
            <v>WAL-C4836-S-BK</v>
          </cell>
          <cell r="B14432" t="str">
            <v>WAL TBL 48X36X1-1/2 W/FJ CRM</v>
          </cell>
        </row>
        <row r="14433">
          <cell r="A14433" t="str">
            <v>WAL-C4836-S-BN</v>
          </cell>
          <cell r="B14433" t="str">
            <v>WAL TBL 48X36X1-1/2 W/FJ CRM</v>
          </cell>
        </row>
        <row r="14434">
          <cell r="A14434" t="str">
            <v>WAL-C4836-S-BS</v>
          </cell>
          <cell r="B14434" t="str">
            <v>WAL TBL 48X36X1-1/2 W/FJ CRM</v>
          </cell>
        </row>
        <row r="14435">
          <cell r="A14435" t="str">
            <v>WAL-C4836-S-CR</v>
          </cell>
          <cell r="B14435" t="str">
            <v>WAL TBL 48X36X1-1/2 W/FJ CRM</v>
          </cell>
        </row>
        <row r="14436">
          <cell r="A14436" t="str">
            <v>WAL-C4836-SG</v>
          </cell>
          <cell r="B14436" t="str">
            <v>WAL TBL 48X36X1-1/2 W/FJ NO SHF CRM</v>
          </cell>
        </row>
        <row r="14437">
          <cell r="A14437" t="str">
            <v>WAL-C4836-S-N</v>
          </cell>
          <cell r="B14437" t="str">
            <v>WAL TBL 48X36X1-1/2 W/FJ CRM</v>
          </cell>
        </row>
        <row r="14438">
          <cell r="A14438" t="str">
            <v>WAL-C4836-S-SG</v>
          </cell>
          <cell r="B14438" t="str">
            <v>WAL TBL 48X36X1-1/2 W/FJ CRM</v>
          </cell>
        </row>
        <row r="14439">
          <cell r="A14439" t="str">
            <v>WAL-C4836-S-UG</v>
          </cell>
          <cell r="B14439" t="str">
            <v>WAL TBL 48X36X1-1/2 W/FJ CRM</v>
          </cell>
        </row>
        <row r="14440">
          <cell r="A14440" t="str">
            <v>WAL-C4836-S-WT</v>
          </cell>
          <cell r="B14440" t="str">
            <v>WAL TBL 48X36X1-1/2 W/FJ CRM</v>
          </cell>
        </row>
        <row r="14441">
          <cell r="A14441" t="str">
            <v>WAL-C4836-UG</v>
          </cell>
          <cell r="B14441" t="str">
            <v>WAL TBL 48X36X1-1/2 W/FJ NO SHF CRM</v>
          </cell>
        </row>
        <row r="14442">
          <cell r="A14442" t="str">
            <v>WAL-C4836-WT</v>
          </cell>
          <cell r="B14442" t="str">
            <v>WAL TBL 48X36X1-1/2 W/FJ NO SHF CRM</v>
          </cell>
        </row>
        <row r="14443">
          <cell r="A14443" t="str">
            <v>WAL-C6025-2D-2S-AL</v>
          </cell>
          <cell r="B14443" t="str">
            <v>WAL TBL 60X25X1-1/2 W/FJ CRM</v>
          </cell>
        </row>
        <row r="14444">
          <cell r="A14444" t="str">
            <v>WAL-C6025-2S-BK</v>
          </cell>
          <cell r="B14444" t="str">
            <v>WAL TBL 60X25X1-1/2 W/FJ CRM</v>
          </cell>
        </row>
        <row r="14445">
          <cell r="A14445" t="str">
            <v>WAL-C6025-2S-BN</v>
          </cell>
          <cell r="B14445" t="str">
            <v>WAL TBL 60X25X1-1/2 W/FJ CRM</v>
          </cell>
        </row>
        <row r="14446">
          <cell r="A14446" t="str">
            <v>WAL-C6025-2S-BS</v>
          </cell>
          <cell r="B14446" t="str">
            <v>WAL TBL 60X25X1-1/2 W/FJ CRM</v>
          </cell>
        </row>
        <row r="14447">
          <cell r="A14447" t="str">
            <v>WAL-C6025-2S-CR</v>
          </cell>
          <cell r="B14447" t="str">
            <v>WAL TBL 60X25X1-1/2 W/FJ CRM</v>
          </cell>
        </row>
        <row r="14448">
          <cell r="A14448" t="str">
            <v>WAL-C6025-2S-N</v>
          </cell>
          <cell r="B14448" t="str">
            <v>WAL TBL 60X25X1-1/2 W/FJ CRM</v>
          </cell>
        </row>
        <row r="14449">
          <cell r="A14449" t="str">
            <v>WAL-C6025-2S-SG</v>
          </cell>
          <cell r="B14449" t="str">
            <v>WAL TBL 60X25X1-1/2 W/FJ CRM</v>
          </cell>
        </row>
        <row r="14450">
          <cell r="A14450" t="str">
            <v>WAL-C6025-2S-UG</v>
          </cell>
          <cell r="B14450" t="str">
            <v>WAL TBL 60X25X1-1/2 W/FJ CRM</v>
          </cell>
        </row>
        <row r="14451">
          <cell r="A14451" t="str">
            <v>WAL-C6025-2S-WT</v>
          </cell>
          <cell r="B14451" t="str">
            <v>WAL TBL 60X25X1-1/2 W/FJ CRM</v>
          </cell>
        </row>
        <row r="14452">
          <cell r="A14452" t="str">
            <v>WAL-C6025-BK</v>
          </cell>
          <cell r="B14452" t="str">
            <v>WAL TBL 60X25X1-1/2 W/FJ NO SHF CRM</v>
          </cell>
        </row>
        <row r="14453">
          <cell r="A14453" t="str">
            <v>WAL-C6025-BN</v>
          </cell>
          <cell r="B14453" t="str">
            <v>WAL TBL 60X25X1-1/2 W/FJ NO SHF CRM</v>
          </cell>
        </row>
        <row r="14454">
          <cell r="A14454" t="str">
            <v>WAL-C6025-BS</v>
          </cell>
          <cell r="B14454" t="str">
            <v>WAL TBL 60X25X1-1/2 W/FJ NO SHF CRM</v>
          </cell>
        </row>
        <row r="14455">
          <cell r="A14455" t="str">
            <v>WAL-C6025C-2D-BK</v>
          </cell>
          <cell r="B14455" t="str">
            <v>WAL TBL 60X25X1-1/2 W/FJ CRM</v>
          </cell>
        </row>
        <row r="14456">
          <cell r="A14456" t="str">
            <v>WAL-C6025C-2D-S-AL</v>
          </cell>
          <cell r="B14456" t="str">
            <v>WAL TBL 60X25X1-1/2 W/FJ CRM</v>
          </cell>
        </row>
        <row r="14457">
          <cell r="A14457" t="str">
            <v>WAL-C6025C-D-AL</v>
          </cell>
          <cell r="B14457" t="str">
            <v>WAL TBL 60X25X1-1/2 W/FJ CRM</v>
          </cell>
        </row>
        <row r="14458">
          <cell r="A14458" t="str">
            <v>WAL-C6025-CR</v>
          </cell>
          <cell r="B14458" t="str">
            <v>WAL TBL 60X25X1-1/2 W/FJ NO SHF CRM</v>
          </cell>
        </row>
        <row r="14459">
          <cell r="A14459" t="str">
            <v>WAL-C6025-D-2S-AL</v>
          </cell>
          <cell r="B14459" t="str">
            <v>WAL TBL 60X25X1-1/2 W/FJ CRM</v>
          </cell>
        </row>
        <row r="14460">
          <cell r="A14460" t="str">
            <v>WAL-C6025-N</v>
          </cell>
          <cell r="B14460" t="str">
            <v>WAL TBL 60X25X1-1/2 W/FJ NO SHF CRM</v>
          </cell>
        </row>
        <row r="14461">
          <cell r="A14461" t="str">
            <v>WAL-C6025-S-BK</v>
          </cell>
          <cell r="B14461" t="str">
            <v>WAL TBL 60X25X1-1/2 W/FJ CRM</v>
          </cell>
        </row>
        <row r="14462">
          <cell r="A14462" t="str">
            <v>WAL-C6025-S-BN</v>
          </cell>
          <cell r="B14462" t="str">
            <v>WAL TBL 60X25X1-1/2 W/FJ CRM</v>
          </cell>
        </row>
        <row r="14463">
          <cell r="A14463" t="str">
            <v>WAL-C6025-S-BS</v>
          </cell>
          <cell r="B14463" t="str">
            <v>WAL TBL 60X25X1-1/2 W/FJ CRM</v>
          </cell>
        </row>
        <row r="14464">
          <cell r="A14464" t="str">
            <v>WAL-C6025-S-CR</v>
          </cell>
          <cell r="B14464" t="str">
            <v>WAL TBL 60X25X1-1/2 W/FJ CRM</v>
          </cell>
        </row>
        <row r="14465">
          <cell r="A14465" t="str">
            <v>WAL-C6025-SG</v>
          </cell>
          <cell r="B14465" t="str">
            <v>WAL TBL 60X25X1-1/2 W/FJ NO SHF CRM</v>
          </cell>
        </row>
        <row r="14466">
          <cell r="A14466" t="str">
            <v>WAL-C6025-S-N</v>
          </cell>
          <cell r="B14466" t="str">
            <v>WAL TBL 60X25X1-1/2 W/FJ CRM</v>
          </cell>
        </row>
        <row r="14467">
          <cell r="A14467" t="str">
            <v>WAL-C6025-S-SG</v>
          </cell>
          <cell r="B14467" t="str">
            <v>WAL TBL 60X25X1-1/2 W/FJ CRM</v>
          </cell>
        </row>
        <row r="14468">
          <cell r="A14468" t="str">
            <v>WAL-C6025-S-UG</v>
          </cell>
          <cell r="B14468" t="str">
            <v>WAL TBL 60X25X1-1/2 W/FJ CRM</v>
          </cell>
        </row>
        <row r="14469">
          <cell r="A14469" t="str">
            <v>WAL-C6025-S-WT</v>
          </cell>
          <cell r="B14469" t="str">
            <v>WAL TBL 60X25X1-1/2 W/FJ CRM</v>
          </cell>
        </row>
        <row r="14470">
          <cell r="A14470" t="str">
            <v>WAL-C6025-UG</v>
          </cell>
          <cell r="B14470" t="str">
            <v>WAL TBL 60X25X1-1/2 W/FJ NO SHF CRM</v>
          </cell>
        </row>
        <row r="14471">
          <cell r="A14471" t="str">
            <v>WAL-C6025-WT</v>
          </cell>
          <cell r="B14471" t="str">
            <v>WAL TBL 60X25X1-1/2 W/FJ NO SHF CRM</v>
          </cell>
        </row>
        <row r="14472">
          <cell r="A14472" t="str">
            <v>WAL-C6030-2D-2S-AL</v>
          </cell>
          <cell r="B14472" t="str">
            <v>WAL TBL 60X30X1-1/2 W/FJ CRM</v>
          </cell>
        </row>
        <row r="14473">
          <cell r="A14473" t="str">
            <v>WAL-C6030-2D-S-SG</v>
          </cell>
          <cell r="B14473" t="str">
            <v>WAL TBL 60X30X1-1/2 W/FJ CRM</v>
          </cell>
        </row>
        <row r="14474">
          <cell r="A14474" t="str">
            <v>WAL-C6030-2S-BK</v>
          </cell>
          <cell r="B14474" t="str">
            <v>WAL TBL 60X30X1-1/2 W/FJ CRM</v>
          </cell>
        </row>
        <row r="14475">
          <cell r="A14475" t="str">
            <v>WAL-C6030-2S-BN</v>
          </cell>
          <cell r="B14475" t="str">
            <v>WAL TBL 60X30X1-1/2 W/FJ CRM</v>
          </cell>
        </row>
        <row r="14476">
          <cell r="A14476" t="str">
            <v>WAL-C6030-2S-BS</v>
          </cell>
          <cell r="B14476" t="str">
            <v>WAL TBL 60X30X1-1/2 W/FJ CRM</v>
          </cell>
        </row>
        <row r="14477">
          <cell r="A14477" t="str">
            <v>WAL-C6030-2S-CR</v>
          </cell>
          <cell r="B14477" t="str">
            <v>WAL TBL 60X30X1-1/2 W/FJ CRM</v>
          </cell>
        </row>
        <row r="14478">
          <cell r="A14478" t="str">
            <v>WAL-C6030-2S-N</v>
          </cell>
          <cell r="B14478" t="str">
            <v>WAL TBL 60X30X1-1/2 W/FJ CRM</v>
          </cell>
        </row>
        <row r="14479">
          <cell r="A14479" t="str">
            <v>WAL-C6030-2S-SG</v>
          </cell>
          <cell r="B14479" t="str">
            <v>WAL TBL 60X30X1-1/2 W/FJ CRM</v>
          </cell>
        </row>
        <row r="14480">
          <cell r="A14480" t="str">
            <v>WAL-C6030-2S-UG</v>
          </cell>
          <cell r="B14480" t="str">
            <v>WAL TBL 60X30X1-1/2 W/FJ CRM</v>
          </cell>
        </row>
        <row r="14481">
          <cell r="A14481" t="str">
            <v>WAL-C6030-2S-WT</v>
          </cell>
          <cell r="B14481" t="str">
            <v>WAL TBL 60X30X1-1/2 W/FJ CRM</v>
          </cell>
        </row>
        <row r="14482">
          <cell r="A14482" t="str">
            <v>WAL-C6030-BK</v>
          </cell>
          <cell r="B14482" t="str">
            <v>WAL TBL 60X30X1-1/2 W/FJ NO SHF CRM</v>
          </cell>
        </row>
        <row r="14483">
          <cell r="A14483" t="str">
            <v>WAL-C6030-BN</v>
          </cell>
          <cell r="B14483" t="str">
            <v>WAL TBL 60X30X1-1/2 W/FJ NO SHF CRM</v>
          </cell>
        </row>
        <row r="14484">
          <cell r="A14484" t="str">
            <v>WAL-C6030-BS</v>
          </cell>
          <cell r="B14484" t="str">
            <v>WAL TBL 60X30X1-1/2 W/FJ NO SHF CRM</v>
          </cell>
        </row>
        <row r="14485">
          <cell r="A14485" t="str">
            <v>WAL-C6030-CR</v>
          </cell>
          <cell r="B14485" t="str">
            <v>WAL TBL 60X30X1-1/2 W/FJ NO SHF CRM</v>
          </cell>
        </row>
        <row r="14486">
          <cell r="A14486" t="str">
            <v>WAL-C6030-D-2S-AL</v>
          </cell>
          <cell r="B14486" t="str">
            <v>WAL TBL 60X30X1-1/2 W/FJ CRM</v>
          </cell>
        </row>
        <row r="14487">
          <cell r="A14487" t="str">
            <v>WAL-C6030-N</v>
          </cell>
          <cell r="B14487" t="str">
            <v>WAL TBL 60X30X1-1/2 W/FJ NO SHF CRM</v>
          </cell>
        </row>
        <row r="14488">
          <cell r="A14488" t="str">
            <v>WAL-C6030-S-BK</v>
          </cell>
          <cell r="B14488" t="str">
            <v>WAL TBL 60X30X1-1/2 W/FJ CRM</v>
          </cell>
        </row>
        <row r="14489">
          <cell r="A14489" t="str">
            <v>WAL-C6030-S-BN</v>
          </cell>
          <cell r="B14489" t="str">
            <v>WAL TBL 60X30X1-1/2 W/FJ CRM</v>
          </cell>
        </row>
        <row r="14490">
          <cell r="A14490" t="str">
            <v>WAL-C6030-S-BS</v>
          </cell>
          <cell r="B14490" t="str">
            <v>WAL TBL 60X30X1-1/2 W/FJ CRM</v>
          </cell>
        </row>
        <row r="14491">
          <cell r="A14491" t="str">
            <v>WAL-C6030-S-CR</v>
          </cell>
          <cell r="B14491" t="str">
            <v>WAL TBL 60X30X1-1/2 W/FJ CRM</v>
          </cell>
        </row>
        <row r="14492">
          <cell r="A14492" t="str">
            <v>WAL-C6030-SG</v>
          </cell>
          <cell r="B14492" t="str">
            <v>WAL TBL 60X30X1-1/2 W/FJ NO SHF CRM</v>
          </cell>
        </row>
        <row r="14493">
          <cell r="A14493" t="str">
            <v>WAL-C6030-S-N</v>
          </cell>
          <cell r="B14493" t="str">
            <v>WAL TBL 60X30X1-1/2 W/FJ CRM</v>
          </cell>
        </row>
        <row r="14494">
          <cell r="A14494" t="str">
            <v>WAL-C6030-S-SG</v>
          </cell>
          <cell r="B14494" t="str">
            <v>WAL TBL 60X30X1-1/2 W/FJ CRM</v>
          </cell>
        </row>
        <row r="14495">
          <cell r="A14495" t="str">
            <v>WAL-C6030-S-UG</v>
          </cell>
          <cell r="B14495" t="str">
            <v>WAL TBL 60X30X1-1/2 W/FJ CRM</v>
          </cell>
        </row>
        <row r="14496">
          <cell r="A14496" t="str">
            <v>WAL-C6030-S-WT</v>
          </cell>
          <cell r="B14496" t="str">
            <v>WAL TBL 60X30X1-1/2 W/FJ CRM</v>
          </cell>
        </row>
        <row r="14497">
          <cell r="A14497" t="str">
            <v>WAL-C6030-UG</v>
          </cell>
          <cell r="B14497" t="str">
            <v>WAL TBL 60X30X1-1/2 W/FJ NO SHF CRM</v>
          </cell>
        </row>
        <row r="14498">
          <cell r="A14498" t="str">
            <v>WAL-C6030-WT</v>
          </cell>
          <cell r="B14498" t="str">
            <v>WAL TBL 60X30X1-1/2 W/FJ NO SHF CRM</v>
          </cell>
        </row>
        <row r="14499">
          <cell r="A14499" t="str">
            <v>WAL-C6036-2D-2S-AL</v>
          </cell>
          <cell r="B14499" t="str">
            <v>WAL TBL 60X36X1-1/2 W/FJ CRM</v>
          </cell>
        </row>
        <row r="14500">
          <cell r="A14500" t="str">
            <v>WAL-C6036-2S-BK</v>
          </cell>
          <cell r="B14500" t="str">
            <v>WAL TBL 60X36X1-1/2 W/FJ CRM</v>
          </cell>
        </row>
        <row r="14501">
          <cell r="A14501" t="str">
            <v>WAL-C6036-2S-BN</v>
          </cell>
          <cell r="B14501" t="str">
            <v>WAL TBL 60X36X1-1/2 W/FJ CRM</v>
          </cell>
        </row>
        <row r="14502">
          <cell r="A14502" t="str">
            <v>WAL-C6036-2S-BS</v>
          </cell>
          <cell r="B14502" t="str">
            <v>WAL TBL 60X36X1-1/2 W/FJ CRM</v>
          </cell>
        </row>
        <row r="14503">
          <cell r="A14503" t="str">
            <v>WAL-C6036-2S-CR</v>
          </cell>
          <cell r="B14503" t="str">
            <v>WAL TBL 60X36X1-1/2 W/FJ CRM</v>
          </cell>
        </row>
        <row r="14504">
          <cell r="A14504" t="str">
            <v>WAL-C6036-2S-N</v>
          </cell>
          <cell r="B14504" t="str">
            <v>WAL TBL 60X36X1-1/2 W/FJ CRM</v>
          </cell>
        </row>
        <row r="14505">
          <cell r="A14505" t="str">
            <v>WAL-C6036-2S-SG</v>
          </cell>
          <cell r="B14505" t="str">
            <v>WAL TBL 60X36X1-1/2 W/FJ CRM</v>
          </cell>
        </row>
        <row r="14506">
          <cell r="A14506" t="str">
            <v>WAL-C6036-2S-UG</v>
          </cell>
          <cell r="B14506" t="str">
            <v>WAL TBL 60X36X1-1/2 W/FJ CRM</v>
          </cell>
        </row>
        <row r="14507">
          <cell r="A14507" t="str">
            <v>WAL-C6036-2S-WT</v>
          </cell>
          <cell r="B14507" t="str">
            <v>WAL TBL 60X36X1-1/2 W/FJ CRM</v>
          </cell>
        </row>
        <row r="14508">
          <cell r="A14508" t="str">
            <v>WAL-C6036-BK</v>
          </cell>
          <cell r="B14508" t="str">
            <v>WAL TBL 60X36X1-1/2 W/FJ NO SHF CRM</v>
          </cell>
        </row>
        <row r="14509">
          <cell r="A14509" t="str">
            <v>WAL-C6036-BN</v>
          </cell>
          <cell r="B14509" t="str">
            <v>WAL TBL 60X36X1-1/2 W/FJ NO SHF CRM</v>
          </cell>
        </row>
        <row r="14510">
          <cell r="A14510" t="str">
            <v>WAL-C6036-BS</v>
          </cell>
          <cell r="B14510" t="str">
            <v>WAL TBL 60X36X1-1/2 W/FJ NO SHF CRM</v>
          </cell>
        </row>
        <row r="14511">
          <cell r="A14511" t="str">
            <v>WAL-C6036C-2D-2S-BK</v>
          </cell>
          <cell r="B14511" t="str">
            <v>WAL TBL 60X36X1-1/2 W/FJ CRM W/CAST</v>
          </cell>
        </row>
        <row r="14512">
          <cell r="A14512" t="str">
            <v>WAL-C6036-CR</v>
          </cell>
          <cell r="B14512" t="str">
            <v>WAL TBL 60X36X1-1/2 W/FJ NO SHF CRM</v>
          </cell>
        </row>
        <row r="14513">
          <cell r="A14513" t="str">
            <v>WAL-C6036-N</v>
          </cell>
          <cell r="B14513" t="str">
            <v>WAL TBL 60X36X1-1/2 W/FJ NO SHF CRM</v>
          </cell>
        </row>
        <row r="14514">
          <cell r="A14514" t="str">
            <v>WAL-C6036-S-BK</v>
          </cell>
          <cell r="B14514" t="str">
            <v>WAL TBL 60X36X1-1/2 W/FJ CRM</v>
          </cell>
        </row>
        <row r="14515">
          <cell r="A14515" t="str">
            <v>WAL-C6036-S-BN</v>
          </cell>
          <cell r="B14515" t="str">
            <v>WAL TBL 60X36X1-1/2 W/FJ CRM</v>
          </cell>
        </row>
        <row r="14516">
          <cell r="A14516" t="str">
            <v>WAL-C6036-S-BS</v>
          </cell>
          <cell r="B14516" t="str">
            <v>WAL TBL 60X36X1-1/2 W/FJ CRM</v>
          </cell>
        </row>
        <row r="14517">
          <cell r="A14517" t="str">
            <v>WAL-C6036-S-CR</v>
          </cell>
          <cell r="B14517" t="str">
            <v>WAL TBL 60X36X1-1/2 W/FJ CRM</v>
          </cell>
        </row>
        <row r="14518">
          <cell r="A14518" t="str">
            <v>WAL-C6036-SG</v>
          </cell>
          <cell r="B14518" t="str">
            <v>WAL TBL 60X36X1-1/2 W/FJ NO SHF CRM</v>
          </cell>
        </row>
        <row r="14519">
          <cell r="A14519" t="str">
            <v>WAL-C6036-S-N</v>
          </cell>
          <cell r="B14519" t="str">
            <v>WAL TBL 60X36X1-1/2 W/FJ CRM</v>
          </cell>
        </row>
        <row r="14520">
          <cell r="A14520" t="str">
            <v>WAL-C6036-S-SG</v>
          </cell>
          <cell r="B14520" t="str">
            <v>WAL TBL 60X36X1-1/2 W/FJ CRM</v>
          </cell>
        </row>
        <row r="14521">
          <cell r="A14521" t="str">
            <v>WAL-C6036-S-UG</v>
          </cell>
          <cell r="B14521" t="str">
            <v>WAL TBL 60X36X1-1/2 W/FJ CRM</v>
          </cell>
        </row>
        <row r="14522">
          <cell r="A14522" t="str">
            <v>WAL-C6036-S-WT</v>
          </cell>
          <cell r="B14522" t="str">
            <v>WAL TBL 60X36X1-1/2 W/FJ CRM</v>
          </cell>
        </row>
        <row r="14523">
          <cell r="A14523" t="str">
            <v>WAL-C6036-UG</v>
          </cell>
          <cell r="B14523" t="str">
            <v>WAL TBL 60X36X1-1/2 W/FJ NO SHF CRM</v>
          </cell>
        </row>
        <row r="14524">
          <cell r="A14524" t="str">
            <v>WAL-C6036-WT</v>
          </cell>
          <cell r="B14524" t="str">
            <v>WAL TBL 60X36X1-1/2 W/FJ NO SHF CRM</v>
          </cell>
        </row>
        <row r="14525">
          <cell r="A14525" t="str">
            <v>WAL-CCB15-R</v>
          </cell>
          <cell r="B14525" t="str">
            <v>15DIAX2.5 WAL-END GR-CHOP BLOCK</v>
          </cell>
        </row>
        <row r="14526">
          <cell r="A14526" t="str">
            <v>WAL-CCB1812-175</v>
          </cell>
          <cell r="B14526" t="str">
            <v>18X12X1.75 WAL-END GR-GRIPS</v>
          </cell>
        </row>
        <row r="14527">
          <cell r="A14527" t="str">
            <v>WAL-CCB18-S</v>
          </cell>
          <cell r="B14527" t="str">
            <v>18X18X4 WAL-END GR-CHOP BLOCK</v>
          </cell>
        </row>
        <row r="14528">
          <cell r="A14528" t="str">
            <v>WAL-CCB201503</v>
          </cell>
          <cell r="B14528" t="str">
            <v>20X15X3 WAL-END GR-REV-GRIPS</v>
          </cell>
        </row>
        <row r="14529">
          <cell r="A14529" t="str">
            <v>WAL-CCB243-R</v>
          </cell>
          <cell r="B14529" t="str">
            <v>24DIAX3 WAL-END GR-CHOP BLOCK</v>
          </cell>
        </row>
        <row r="14530">
          <cell r="A14530" t="str">
            <v>WAL-CCB24-R</v>
          </cell>
          <cell r="B14530" t="str">
            <v>24DIAX4 WAL-END GR-CHOP BLOCK</v>
          </cell>
        </row>
        <row r="14531">
          <cell r="A14531" t="str">
            <v>WAL-CCB24-S</v>
          </cell>
          <cell r="B14531" t="str">
            <v>24X24X4 WAL-END GR-CHOP BLOCK</v>
          </cell>
        </row>
        <row r="14532">
          <cell r="A14532" t="str">
            <v>WAL-CUCG10-C</v>
          </cell>
          <cell r="B14532" t="str">
            <v>WAL GRANDE 48X36X2-1/4 8" DRPLF VAR</v>
          </cell>
        </row>
        <row r="14533">
          <cell r="A14533" t="str">
            <v>WAL-CUCG10-C-PRG48</v>
          </cell>
          <cell r="B14533" t="str">
            <v>WAL GRANDE 48X36X2-1/4 8"DRPLF VAR</v>
          </cell>
        </row>
        <row r="14534">
          <cell r="A14534" t="str">
            <v>WAL-CUCG11-C</v>
          </cell>
          <cell r="B14534" t="str">
            <v>WAL GRANDE 60X36X2-1/4-8" DRPLF VAR</v>
          </cell>
        </row>
        <row r="14535">
          <cell r="A14535" t="str">
            <v>WAL-CUCG11-C-PRG60</v>
          </cell>
          <cell r="B14535" t="str">
            <v>WAL GRANDE 60X36X2-1/4-8" DRPLF VAR</v>
          </cell>
        </row>
        <row r="14536">
          <cell r="A14536" t="str">
            <v>WAL-CUCG20-C</v>
          </cell>
          <cell r="B14536" t="str">
            <v>WAL GRANDE 48X28X2-1/4 NO DRPLF VAR</v>
          </cell>
        </row>
        <row r="14537">
          <cell r="A14537" t="str">
            <v>WAL-CUCKNB424C</v>
          </cell>
          <cell r="B14537" t="str">
            <v>WAL BLND CLASSICO 48X24X1.5 C-BRC</v>
          </cell>
        </row>
        <row r="14538">
          <cell r="A14538" t="str">
            <v>WAL-CUCKNB430C</v>
          </cell>
          <cell r="B14538" t="str">
            <v>WAL BLND CLASSICO 48X30X1.5 C-BRC</v>
          </cell>
        </row>
        <row r="14539">
          <cell r="A14539" t="str">
            <v>WAL-CUCKNB430C-40</v>
          </cell>
          <cell r="B14539" t="str">
            <v>WAL BLND CLASSICO 48X30X1.5 C-BRC</v>
          </cell>
        </row>
        <row r="14540">
          <cell r="A14540" t="str">
            <v>WAL-CUCR04-BK</v>
          </cell>
          <cell r="B14540" t="str">
            <v>WALNUT RSTCA 30X24X4 BLACK BASE</v>
          </cell>
        </row>
        <row r="14541">
          <cell r="A14541" t="str">
            <v>WAL-CUCR04-SHF-BK</v>
          </cell>
          <cell r="B14541" t="str">
            <v>WALNUT RSTCA 30X24X4 WALSHF BLAC BS</v>
          </cell>
        </row>
        <row r="14542">
          <cell r="A14542" t="str">
            <v>WAL-CUCR05-BK</v>
          </cell>
          <cell r="B14542" t="str">
            <v>WALNUT RSTCA 48X24X4 BLACK BASE</v>
          </cell>
        </row>
        <row r="14543">
          <cell r="A14543" t="str">
            <v>WAL-CUCR05-BN</v>
          </cell>
          <cell r="B14543" t="str">
            <v>WALNUT RSTCA 48X24X4 BARN RED BASE</v>
          </cell>
        </row>
        <row r="14544">
          <cell r="A14544" t="str">
            <v>WAL-CUCR05-SG</v>
          </cell>
          <cell r="B14544" t="str">
            <v>WALNUT RSTCA 48X24X4 SLATE GR BASE</v>
          </cell>
        </row>
        <row r="14545">
          <cell r="A14545" t="str">
            <v>WAL-CUCR05-SHF-BK</v>
          </cell>
          <cell r="B14545" t="str">
            <v>WALNUT RSTCA 48X24X4 WALSHF BLAC BS</v>
          </cell>
        </row>
        <row r="14546">
          <cell r="A14546" t="str">
            <v>WAL-CUCR05-SHF-BN</v>
          </cell>
          <cell r="B14546" t="str">
            <v>WALNUT RSTCA 48X24X4 WALSHF BARN RD</v>
          </cell>
        </row>
        <row r="14547">
          <cell r="A14547" t="str">
            <v>WAL-CUCR05-SHF-N</v>
          </cell>
          <cell r="B14547" t="str">
            <v>WALNUT RSTCA 48X24X4 WALSHF NAT BSE</v>
          </cell>
        </row>
        <row r="14548">
          <cell r="A14548" t="str">
            <v>WAL-CUCR05-SHF-SG</v>
          </cell>
          <cell r="B14548" t="str">
            <v>WALNUT RSTCA 48X24X4 WALSHF SLATE</v>
          </cell>
        </row>
        <row r="14549">
          <cell r="A14549" t="str">
            <v>WAL-CUCR05-SHF-UG</v>
          </cell>
          <cell r="B14549" t="str">
            <v>WALNUT RSTCA 48X24X4 WALSHF USEFL</v>
          </cell>
        </row>
        <row r="14550">
          <cell r="A14550" t="str">
            <v>WAL-CUCT14</v>
          </cell>
          <cell r="B14550" t="str">
            <v>TECHNICA 24X24X4 BLOCK WALNUT CRM</v>
          </cell>
        </row>
        <row r="14551">
          <cell r="A14551" t="str">
            <v>WAL-CUCT24-D</v>
          </cell>
          <cell r="B14551" t="str">
            <v>WALNUT TECHNICA 30X24X4 W/ DRAWER</v>
          </cell>
        </row>
        <row r="14552">
          <cell r="A14552" t="str">
            <v>WAL-CU-HAR60-BK</v>
          </cell>
          <cell r="B14552" t="str">
            <v>WALNUT HARVEST TBL 60X30X4 BLACK</v>
          </cell>
        </row>
        <row r="14553">
          <cell r="A14553" t="str">
            <v>WAL-CU-HAR60-BN</v>
          </cell>
          <cell r="B14553" t="str">
            <v>WALNUT HARVEST TBL 60X30X4 BARN RED</v>
          </cell>
        </row>
        <row r="14554">
          <cell r="A14554" t="str">
            <v>WAL-CU-HAR60-BS</v>
          </cell>
          <cell r="B14554" t="str">
            <v>WALNUT HARVEST TBL 60X30X4 BASIL</v>
          </cell>
        </row>
        <row r="14555">
          <cell r="A14555" t="str">
            <v>WAL-CU-HAR60-CR</v>
          </cell>
          <cell r="B14555" t="str">
            <v>WALNUT HARVEST TBL 60X30X4 CHY STN</v>
          </cell>
        </row>
        <row r="14556">
          <cell r="A14556" t="str">
            <v>WAL-CU-HAR60-N</v>
          </cell>
          <cell r="B14556" t="str">
            <v>WALNUT HARVEST TBL 60X30X4 NATURAL</v>
          </cell>
        </row>
        <row r="14557">
          <cell r="A14557" t="str">
            <v>WAL-CU-HAR60-SG</v>
          </cell>
          <cell r="B14557" t="str">
            <v>WALNUT HARVEST TBL 60X30X4 SLATE GR</v>
          </cell>
        </row>
        <row r="14558">
          <cell r="A14558" t="str">
            <v>WAL-CU-HAR60-UG</v>
          </cell>
          <cell r="B14558" t="str">
            <v>WALNUT HARVEST TBL 60X30X4 USEFUL</v>
          </cell>
        </row>
        <row r="14559">
          <cell r="A14559" t="str">
            <v>WAL-CU-HAR60-WT</v>
          </cell>
          <cell r="B14559" t="str">
            <v>WALNUT HARVEST TBL 60X30X4 WAL STN</v>
          </cell>
        </row>
        <row r="14560">
          <cell r="A14560" t="str">
            <v>WAL-GB25-AL</v>
          </cell>
          <cell r="B14560" t="str">
            <v>WALNUT GATHERING BLOCK 25X24X4 CRM</v>
          </cell>
        </row>
        <row r="14561">
          <cell r="A14561" t="str">
            <v>WAL-GB25-BK</v>
          </cell>
          <cell r="B14561" t="str">
            <v>WALNUT GATHERING BLOCK 25X24X4 CRM</v>
          </cell>
        </row>
        <row r="14562">
          <cell r="A14562" t="str">
            <v>WAL-GB25-BN</v>
          </cell>
          <cell r="B14562" t="str">
            <v>WALNUT GATHERING BLOCK 25X24X4 CRM</v>
          </cell>
        </row>
        <row r="14563">
          <cell r="A14563" t="str">
            <v>WAL-GB25-BS</v>
          </cell>
          <cell r="B14563" t="str">
            <v>WALNUT GATHERING BLOCK 25X24X4 CRM</v>
          </cell>
        </row>
        <row r="14564">
          <cell r="A14564" t="str">
            <v>WAL-GB25-CR</v>
          </cell>
          <cell r="B14564" t="str">
            <v>WALNUT GATHERING BLOCK 25X24X4 CRM</v>
          </cell>
        </row>
        <row r="14565">
          <cell r="A14565" t="str">
            <v>WAL-GB25-N</v>
          </cell>
          <cell r="B14565" t="str">
            <v>WALNUT GATHERING BLOCK 25X24X4 CRM</v>
          </cell>
        </row>
        <row r="14566">
          <cell r="A14566" t="str">
            <v>WAL-GB25-SG</v>
          </cell>
          <cell r="B14566" t="str">
            <v>WALNUT GATHERING BLOCK 25X24X4 CRM</v>
          </cell>
        </row>
        <row r="14567">
          <cell r="A14567" t="str">
            <v>WAL-GB25-UG</v>
          </cell>
          <cell r="B14567" t="str">
            <v>WALNUT GATHERING BLOCK 25X24X4 CRM</v>
          </cell>
        </row>
        <row r="14568">
          <cell r="A14568" t="str">
            <v>WAL-GB3624-AL</v>
          </cell>
          <cell r="B14568" t="str">
            <v>WALNUT GATHERING BLOCK 36X24X4 CRM</v>
          </cell>
        </row>
        <row r="14569">
          <cell r="A14569" t="str">
            <v>WAL-GB3624-BK</v>
          </cell>
          <cell r="B14569" t="str">
            <v>WALNUT GATHERING BLOCK 36X24X4 CRM</v>
          </cell>
        </row>
        <row r="14570">
          <cell r="A14570" t="str">
            <v>WAL-GB3624-BN</v>
          </cell>
          <cell r="B14570" t="str">
            <v>WALNUT GATHERING BLOCK 36X24X4CREAM</v>
          </cell>
        </row>
        <row r="14571">
          <cell r="A14571" t="str">
            <v>WAL-GB3624-BS</v>
          </cell>
          <cell r="B14571" t="str">
            <v>WALNUT GATHERING BLOCK 36X24X4 CRM</v>
          </cell>
        </row>
        <row r="14572">
          <cell r="A14572" t="str">
            <v>WAL-GB3624-CR</v>
          </cell>
          <cell r="B14572" t="str">
            <v>WALNUT GATHERING BLOCK 36X24X4 CRM</v>
          </cell>
        </row>
        <row r="14573">
          <cell r="A14573" t="str">
            <v>WAL-GB3624-N</v>
          </cell>
          <cell r="B14573" t="str">
            <v>WALNUT GATHERING BLOCK 36X24X4 CRM</v>
          </cell>
        </row>
        <row r="14574">
          <cell r="A14574" t="str">
            <v>WAL-GB3624-SG</v>
          </cell>
          <cell r="B14574" t="str">
            <v>WALNUT GATHERING BLOCK 36X24X4 CRM</v>
          </cell>
        </row>
        <row r="14575">
          <cell r="A14575" t="str">
            <v>WAL-GB3624-UG</v>
          </cell>
          <cell r="B14575" t="str">
            <v>WALNUT GATHERING BLOCK 36X24X4 CRM</v>
          </cell>
        </row>
        <row r="14576">
          <cell r="A14576" t="str">
            <v>WAL-GB3624-WT</v>
          </cell>
          <cell r="B14576" t="str">
            <v>WALNUT GATHERING BLOCK 36X24X4 CRM</v>
          </cell>
        </row>
        <row r="14577">
          <cell r="A14577" t="str">
            <v>WAL-GB4824-AL</v>
          </cell>
          <cell r="B14577" t="str">
            <v>WALNUT GATHERING BLOCK 48X24X4 CRM</v>
          </cell>
        </row>
        <row r="14578">
          <cell r="A14578" t="str">
            <v>WAL-GB4824-BK</v>
          </cell>
          <cell r="B14578" t="str">
            <v>WALNUT GATHERING BLOCK 48X24X4 CRM</v>
          </cell>
        </row>
        <row r="14579">
          <cell r="A14579" t="str">
            <v>WAL-GB4824-BN</v>
          </cell>
          <cell r="B14579" t="str">
            <v>WALNUT GATHERING BLOCK 48X24X4 CRM</v>
          </cell>
        </row>
        <row r="14580">
          <cell r="A14580" t="str">
            <v>WAL-GB4824-BS</v>
          </cell>
          <cell r="B14580" t="str">
            <v>WALNUT GATHERING BLOCK 48X24X4 CRM</v>
          </cell>
        </row>
        <row r="14581">
          <cell r="A14581" t="str">
            <v>WAL-GB4824-CR</v>
          </cell>
          <cell r="B14581" t="str">
            <v>WALNUT GATHERING BLOCK 48X24X4 CRM</v>
          </cell>
        </row>
        <row r="14582">
          <cell r="A14582" t="str">
            <v>WAL-GB4824-N</v>
          </cell>
          <cell r="B14582" t="str">
            <v>WALNUT GATHERING BLOCK 48X24X4 CRM</v>
          </cell>
        </row>
        <row r="14583">
          <cell r="A14583" t="str">
            <v>WAL-GB4824-SG</v>
          </cell>
          <cell r="B14583" t="str">
            <v>WALNUT GATHERING BLOCK 48X24X4 CRM</v>
          </cell>
        </row>
        <row r="14584">
          <cell r="A14584" t="str">
            <v>WAL-GB4824-UG</v>
          </cell>
          <cell r="B14584" t="str">
            <v>WALNUT GATHERING BLOCK 48X24X4 CRM</v>
          </cell>
        </row>
        <row r="14585">
          <cell r="A14585" t="str">
            <v>WAL-GB4824-WT</v>
          </cell>
          <cell r="B14585" t="str">
            <v>WALNUT GATHERING BLOCK 48X24X4 CRM</v>
          </cell>
        </row>
        <row r="14586">
          <cell r="A14586" t="str">
            <v>WAL-GRZ6028-BK</v>
          </cell>
          <cell r="B14586" t="str">
            <v>WAL GRAZZI KITCHENISLAND 60X28X2.25</v>
          </cell>
        </row>
        <row r="14587">
          <cell r="A14587" t="str">
            <v>WAL-HMST36245-BK</v>
          </cell>
          <cell r="B14587" t="str">
            <v>WALNUT HOMESTEAD BLOCK 36X24X5 BLAC</v>
          </cell>
        </row>
        <row r="14588">
          <cell r="A14588" t="str">
            <v>WAL-HMST36245-SG</v>
          </cell>
          <cell r="B14588" t="str">
            <v>WALNUT HOMESTEAD BLOCK 36X24X5</v>
          </cell>
        </row>
        <row r="14589">
          <cell r="A14589" t="str">
            <v>WAL-JNB02-V</v>
          </cell>
          <cell r="B14589" t="str">
            <v>JNB 48X24X1-1/2 W/WAL BLEND VAR 35H</v>
          </cell>
        </row>
        <row r="14590">
          <cell r="A14590" t="str">
            <v>WAL-JNB03-V</v>
          </cell>
          <cell r="B14590" t="str">
            <v>JNB 60X24X1-1/2 W/WAL BLEND VAR 35H</v>
          </cell>
        </row>
        <row r="14591">
          <cell r="A14591" t="str">
            <v>WAL-JNB08-V</v>
          </cell>
          <cell r="B14591" t="str">
            <v>JNB 48X30X1-1/2 W/WAL BLEND VAR 35H</v>
          </cell>
        </row>
        <row r="14592">
          <cell r="A14592" t="str">
            <v>WAL-JNB09-V</v>
          </cell>
          <cell r="B14592" t="str">
            <v>JNB 60X30X1-1/2 W/WAL BLEND VAR 35H</v>
          </cell>
        </row>
        <row r="14593">
          <cell r="A14593" t="str">
            <v>WAL-JNS02-V</v>
          </cell>
          <cell r="B14593" t="str">
            <v>JNS 48X24X1-1/2 W/WAL BLEND VAR 35H</v>
          </cell>
        </row>
        <row r="14594">
          <cell r="A14594" t="str">
            <v>WAL-JNS03-V</v>
          </cell>
          <cell r="B14594" t="str">
            <v>JNS 60X24X1-1/2 W/WAL BLEND VAR 35H</v>
          </cell>
        </row>
        <row r="14595">
          <cell r="A14595" t="str">
            <v>WAL-JNS09-V</v>
          </cell>
          <cell r="B14595" t="str">
            <v>JNS 48X30X1-1/2 W/WAL BLEND VAR 35H</v>
          </cell>
        </row>
        <row r="14596">
          <cell r="A14596" t="str">
            <v>WAL-JNS10-V</v>
          </cell>
          <cell r="B14596" t="str">
            <v>JNS 60X30X1-1/2 W/WAL BLEND VAR 35H</v>
          </cell>
        </row>
        <row r="14597">
          <cell r="A14597" t="str">
            <v>WALKCT1-10925-O</v>
          </cell>
          <cell r="B14597" t="str">
            <v>WALNUT KCT 109X25X1-3/4 OIL</v>
          </cell>
        </row>
        <row r="14598">
          <cell r="A14598" t="str">
            <v>WALKCT1-10925-V</v>
          </cell>
          <cell r="B14598" t="str">
            <v>WALNUT KCT 109X25X1-3/4 VARNIQUE</v>
          </cell>
        </row>
        <row r="14599">
          <cell r="A14599" t="str">
            <v>WALKCT1-10927-O</v>
          </cell>
          <cell r="B14599" t="str">
            <v>WALNUT KCT 109X27X1-3/4 OIL</v>
          </cell>
        </row>
        <row r="14600">
          <cell r="A14600" t="str">
            <v>WALKCT1-10927-V</v>
          </cell>
          <cell r="B14600" t="str">
            <v>WALNUT KCT 109X27X1-3/4 VARNIQUE</v>
          </cell>
        </row>
        <row r="14601">
          <cell r="A14601" t="str">
            <v>WALKCT1-10930-O</v>
          </cell>
          <cell r="B14601" t="str">
            <v>WALNUT KCT 109X30X1-3/4 OIL</v>
          </cell>
        </row>
        <row r="14602">
          <cell r="A14602" t="str">
            <v>WALKCT1-10930-V</v>
          </cell>
          <cell r="B14602" t="str">
            <v>WALNUT KCT 109X30X1-3/4 VARNIQUE</v>
          </cell>
        </row>
        <row r="14603">
          <cell r="A14603" t="str">
            <v>WALKCT1-10932-O</v>
          </cell>
          <cell r="B14603" t="str">
            <v>WALNUT KCT 109X32X1-3/4 OIL</v>
          </cell>
        </row>
        <row r="14604">
          <cell r="A14604" t="str">
            <v>WALKCT1-10932-V</v>
          </cell>
          <cell r="B14604" t="str">
            <v>WALNUT KCT 109X32X1-3/4 VARNIQUE</v>
          </cell>
        </row>
        <row r="14605">
          <cell r="A14605" t="str">
            <v>WALKCT1-10936-O</v>
          </cell>
          <cell r="B14605" t="str">
            <v>WALNUT KCT 109X36X1-3/4 OIL</v>
          </cell>
        </row>
        <row r="14606">
          <cell r="A14606" t="str">
            <v>WALKCT1-10936-V</v>
          </cell>
          <cell r="B14606" t="str">
            <v>WALNUT KCT 109X36X1-3/4 VARNIQUE</v>
          </cell>
        </row>
        <row r="14607">
          <cell r="A14607" t="str">
            <v>WALKCT1-10938-O</v>
          </cell>
          <cell r="B14607" t="str">
            <v>WALNUT KCT 109X38X1-3/4 OIL</v>
          </cell>
        </row>
        <row r="14608">
          <cell r="A14608" t="str">
            <v>WALKCT1-10938-V</v>
          </cell>
          <cell r="B14608" t="str">
            <v>WALNUT KCT 109X38X1-3/4 VARNIQUE</v>
          </cell>
        </row>
        <row r="14609">
          <cell r="A14609" t="str">
            <v>WALKCT1-10942-O</v>
          </cell>
          <cell r="B14609" t="str">
            <v>WALNUT KCT 109X42X1-3/4 OIL</v>
          </cell>
        </row>
        <row r="14610">
          <cell r="A14610" t="str">
            <v>WALKCT1-10942-V</v>
          </cell>
          <cell r="B14610" t="str">
            <v>WALNUT KCT 109X42X1-3/4 VARNIQUE</v>
          </cell>
        </row>
        <row r="14611">
          <cell r="A14611" t="str">
            <v>WALKCT1-12125-O</v>
          </cell>
          <cell r="B14611" t="str">
            <v>WALNUT KCT 121X25X1-3/4 OIL</v>
          </cell>
        </row>
        <row r="14612">
          <cell r="A14612" t="str">
            <v>WALKCT1-12125-V</v>
          </cell>
          <cell r="B14612" t="str">
            <v>WALNUT KCT 121X25X1-3/4 VARNIQUE</v>
          </cell>
        </row>
        <row r="14613">
          <cell r="A14613" t="str">
            <v>WALKCT1-12127-O</v>
          </cell>
          <cell r="B14613" t="str">
            <v>WALNUT KCT 121X27X1-3/4 OIL</v>
          </cell>
        </row>
        <row r="14614">
          <cell r="A14614" t="str">
            <v>WALKCT1-12127-V</v>
          </cell>
          <cell r="B14614" t="str">
            <v>WALNUT KCT 121X27X1-3/4 VARNIQUE</v>
          </cell>
        </row>
        <row r="14615">
          <cell r="A14615" t="str">
            <v>WALKCT1-12130-O</v>
          </cell>
          <cell r="B14615" t="str">
            <v>WALNUT KCT 121X30X1-3/4 OIL</v>
          </cell>
        </row>
        <row r="14616">
          <cell r="A14616" t="str">
            <v>WALKCT1-12130-V</v>
          </cell>
          <cell r="B14616" t="str">
            <v>WALNUT KCT 121X30X1-3/4 VARNIQUE</v>
          </cell>
        </row>
        <row r="14617">
          <cell r="A14617" t="str">
            <v>WALKCT1-12132-O</v>
          </cell>
          <cell r="B14617" t="str">
            <v>WALNUT KCT 121X32X1-3/4 OIL</v>
          </cell>
        </row>
        <row r="14618">
          <cell r="A14618" t="str">
            <v>WALKCT1-12132-V</v>
          </cell>
          <cell r="B14618" t="str">
            <v>WALNUT KCT 121X32X1-3/4 VARNIQUE</v>
          </cell>
        </row>
        <row r="14619">
          <cell r="A14619" t="str">
            <v>WALKCT1-12136-O</v>
          </cell>
          <cell r="B14619" t="str">
            <v>WALNUT KCT 121X36X1-3/4 OIL</v>
          </cell>
        </row>
        <row r="14620">
          <cell r="A14620" t="str">
            <v>WALKCT1-12136-V</v>
          </cell>
          <cell r="B14620" t="str">
            <v>WALNUT KCT 121X36X1-3/4 VARNIQUE</v>
          </cell>
        </row>
        <row r="14621">
          <cell r="A14621" t="str">
            <v>WALKCT1-12138-O</v>
          </cell>
          <cell r="B14621" t="str">
            <v>WALNUT KCT 121X38X1-3/4 OIL</v>
          </cell>
        </row>
        <row r="14622">
          <cell r="A14622" t="str">
            <v>WALKCT1-12138-V</v>
          </cell>
          <cell r="B14622" t="str">
            <v>WALNUT KCT 121X38X1-3/4 VARNIQUE</v>
          </cell>
        </row>
        <row r="14623">
          <cell r="A14623" t="str">
            <v>WALKCT1-12142-O</v>
          </cell>
          <cell r="B14623" t="str">
            <v>WALNUT KCT 121X42X1-3/4 OIL</v>
          </cell>
        </row>
        <row r="14624">
          <cell r="A14624" t="str">
            <v>WALKCT1-12142-V</v>
          </cell>
          <cell r="B14624" t="str">
            <v>WALNUT KCT 121X42X1-3/4 VARNIQUE</v>
          </cell>
        </row>
        <row r="14625">
          <cell r="A14625" t="str">
            <v>WALKCT1-1225-O</v>
          </cell>
          <cell r="B14625" t="str">
            <v>WALNUT KCT 12X25X1-3/4 OIL</v>
          </cell>
        </row>
        <row r="14626">
          <cell r="A14626" t="str">
            <v>WALKCT1-1225-V</v>
          </cell>
          <cell r="B14626" t="str">
            <v>WALNUT KCT 12X25X1-3/4 VARNIQUE</v>
          </cell>
        </row>
        <row r="14627">
          <cell r="A14627" t="str">
            <v>WALKCT1-13325-O</v>
          </cell>
          <cell r="B14627" t="str">
            <v>WALNUT KCT 133X25X1-3/4 OIL</v>
          </cell>
        </row>
        <row r="14628">
          <cell r="A14628" t="str">
            <v>WALKCT1-13325-V</v>
          </cell>
          <cell r="B14628" t="str">
            <v>WALNUT KCT 133X25X1-3/4 VARNIQUE</v>
          </cell>
        </row>
        <row r="14629">
          <cell r="A14629" t="str">
            <v>WALKCT1-13327-O</v>
          </cell>
          <cell r="B14629" t="str">
            <v>WALNUT KCT 133X27X1-3/4 OIL</v>
          </cell>
        </row>
        <row r="14630">
          <cell r="A14630" t="str">
            <v>WALKCT1-13327-V</v>
          </cell>
          <cell r="B14630" t="str">
            <v>WALNUT KCT 133X27X1-3/4 VARNIQUE</v>
          </cell>
        </row>
        <row r="14631">
          <cell r="A14631" t="str">
            <v>WALKCT1-13330-O</v>
          </cell>
          <cell r="B14631" t="str">
            <v>WALNUT KCT 133X30X1-3/4 OIL</v>
          </cell>
        </row>
        <row r="14632">
          <cell r="A14632" t="str">
            <v>WALKCT1-13330-V</v>
          </cell>
          <cell r="B14632" t="str">
            <v>WALNUT KCT 133X30X1-3/4 VARNIQUE</v>
          </cell>
        </row>
        <row r="14633">
          <cell r="A14633" t="str">
            <v>WALKCT1-13332-O</v>
          </cell>
          <cell r="B14633" t="str">
            <v>WALNUT KCT 133X32X1-3/4 OIL</v>
          </cell>
        </row>
        <row r="14634">
          <cell r="A14634" t="str">
            <v>WALKCT1-13332-V</v>
          </cell>
          <cell r="B14634" t="str">
            <v>WALNUT KCT 133X32X1-3/4 VARNIQUE</v>
          </cell>
        </row>
        <row r="14635">
          <cell r="A14635" t="str">
            <v>WALKCT1-13336-O</v>
          </cell>
          <cell r="B14635" t="str">
            <v>WALNUT KCT 133X36X1-3/4 OIL</v>
          </cell>
        </row>
        <row r="14636">
          <cell r="A14636" t="str">
            <v>WALKCT1-13336-V</v>
          </cell>
          <cell r="B14636" t="str">
            <v>WALNUT KCT 133X36X1-3/4 VARNIQUE</v>
          </cell>
        </row>
        <row r="14637">
          <cell r="A14637" t="str">
            <v>WALKCT1-13338-O</v>
          </cell>
          <cell r="B14637" t="str">
            <v>WALNUT KCT 133X38X1-3/4 OIL</v>
          </cell>
        </row>
        <row r="14638">
          <cell r="A14638" t="str">
            <v>WALKCT1-13338-V</v>
          </cell>
          <cell r="B14638" t="str">
            <v>WALNUT KCT 133X38X1-3/4 VARNIQUE</v>
          </cell>
        </row>
        <row r="14639">
          <cell r="A14639" t="str">
            <v>WALKCT1-13342-O</v>
          </cell>
          <cell r="B14639" t="str">
            <v>WALNUT KCT 133X42X1-3/4 OIL</v>
          </cell>
        </row>
        <row r="14640">
          <cell r="A14640" t="str">
            <v>WALKCT1-13342-V</v>
          </cell>
          <cell r="B14640" t="str">
            <v>WALNUT KCT 133X42X1-3/4 VARNIQUE</v>
          </cell>
        </row>
        <row r="14641">
          <cell r="A14641" t="str">
            <v>WALKCT1-14525-O</v>
          </cell>
          <cell r="B14641" t="str">
            <v>WALNUT KCT 145X25X1-3/4 OIL</v>
          </cell>
        </row>
        <row r="14642">
          <cell r="A14642" t="str">
            <v>WALKCT1-14525-V</v>
          </cell>
          <cell r="B14642" t="str">
            <v>WALNUT KCT 145X25X1-3/4 VARNIQUE</v>
          </cell>
        </row>
        <row r="14643">
          <cell r="A14643" t="str">
            <v>WALKCT1-14527-O</v>
          </cell>
          <cell r="B14643" t="str">
            <v>WALNUT KCT 145X27X1-3/4 OIL</v>
          </cell>
        </row>
        <row r="14644">
          <cell r="A14644" t="str">
            <v>WALKCT1-14527-V</v>
          </cell>
          <cell r="B14644" t="str">
            <v>WALNUT KCT 145X27X1-3/4 VARNIQUE</v>
          </cell>
        </row>
        <row r="14645">
          <cell r="A14645" t="str">
            <v>WALKCT1-14530-O</v>
          </cell>
          <cell r="B14645" t="str">
            <v>WALNUT KCT 145X30X1-3/4 OIL</v>
          </cell>
        </row>
        <row r="14646">
          <cell r="A14646" t="str">
            <v>WALKCT1-14530-V</v>
          </cell>
          <cell r="B14646" t="str">
            <v>WALNUT KCT 145X30X1-3/4 VARNIQUE</v>
          </cell>
        </row>
        <row r="14647">
          <cell r="A14647" t="str">
            <v>WALKCT1-14532-O</v>
          </cell>
          <cell r="B14647" t="str">
            <v>WALNUT KCT 145X32X1-3/4 OIL</v>
          </cell>
        </row>
        <row r="14648">
          <cell r="A14648" t="str">
            <v>WALKCT1-14532-V</v>
          </cell>
          <cell r="B14648" t="str">
            <v>WALNUT KCT 145X32X1-3/4 VARNIQUE</v>
          </cell>
        </row>
        <row r="14649">
          <cell r="A14649" t="str">
            <v>WALKCT1-14536-O</v>
          </cell>
          <cell r="B14649" t="str">
            <v>WALNUT KCT 145X36X1-3/4 OIL</v>
          </cell>
        </row>
        <row r="14650">
          <cell r="A14650" t="str">
            <v>WALKCT1-14536-V</v>
          </cell>
          <cell r="B14650" t="str">
            <v>WALNUT KCT 145X36X1-3/4 VARNIQUE</v>
          </cell>
        </row>
        <row r="14651">
          <cell r="A14651" t="str">
            <v>WALKCT1-14538-O</v>
          </cell>
          <cell r="B14651" t="str">
            <v>WALNUT KCT 145X38X1-3/4 OIL</v>
          </cell>
        </row>
        <row r="14652">
          <cell r="A14652" t="str">
            <v>WALKCT1-14538-V</v>
          </cell>
          <cell r="B14652" t="str">
            <v>WALNUT KCT 145X38X1-3/4 VARNIQUE</v>
          </cell>
        </row>
        <row r="14653">
          <cell r="A14653" t="str">
            <v>WALKCT1-14542-O</v>
          </cell>
          <cell r="B14653" t="str">
            <v>WALNUT KCT 145X42X1-3/4 OIL</v>
          </cell>
        </row>
        <row r="14654">
          <cell r="A14654" t="str">
            <v>WALKCT1-14542-V</v>
          </cell>
          <cell r="B14654" t="str">
            <v>WALNUT KCT 145X42X1-3/4 VARNIQUE</v>
          </cell>
        </row>
        <row r="14655">
          <cell r="A14655" t="str">
            <v>WALKCT1-1825-O</v>
          </cell>
          <cell r="B14655" t="str">
            <v>WALNUT KCT 18X25X1-3/4 OIL</v>
          </cell>
        </row>
        <row r="14656">
          <cell r="A14656" t="str">
            <v>WALKCT1-1825-V</v>
          </cell>
          <cell r="B14656" t="str">
            <v>WALNUT KCT 18X25X1-3/4 VARNIQUE</v>
          </cell>
        </row>
        <row r="14657">
          <cell r="A14657" t="str">
            <v>WALKCT1-2425-O</v>
          </cell>
          <cell r="B14657" t="str">
            <v>WALNUT KCT 24X25X1-3/4 OIL</v>
          </cell>
        </row>
        <row r="14658">
          <cell r="A14658" t="str">
            <v>WALKCT1-2425-V</v>
          </cell>
          <cell r="B14658" t="str">
            <v>WALNUT KCT 24X25X1-3/4 VARNIQUE</v>
          </cell>
        </row>
        <row r="14659">
          <cell r="A14659" t="str">
            <v>WALKCT1-3025-O</v>
          </cell>
          <cell r="B14659" t="str">
            <v>WALNUT KCT 30X25X1-3/4 OIL</v>
          </cell>
        </row>
        <row r="14660">
          <cell r="A14660" t="str">
            <v>WALKCT1-3025-V</v>
          </cell>
          <cell r="B14660" t="str">
            <v>WALNUT KCT 30X25X1-3/4 VAR</v>
          </cell>
        </row>
        <row r="14661">
          <cell r="A14661" t="str">
            <v>WALKCT13360-O</v>
          </cell>
          <cell r="B14661" t="str">
            <v>WALNUT KCT 133X60X1-3/4 OIL</v>
          </cell>
        </row>
        <row r="14662">
          <cell r="A14662" t="str">
            <v>WALKCT1-3625-O</v>
          </cell>
          <cell r="B14662" t="str">
            <v>WALNUT KCT 36X25X1-3/4 OIL</v>
          </cell>
        </row>
        <row r="14663">
          <cell r="A14663" t="str">
            <v>WALKCT1-3625-V</v>
          </cell>
          <cell r="B14663" t="str">
            <v>WALNUT KCT 36X25X1-3/4 VARNIQUE</v>
          </cell>
        </row>
        <row r="14664">
          <cell r="A14664" t="str">
            <v>WALKCT1-3627-O</v>
          </cell>
          <cell r="B14664" t="str">
            <v>WALNUT KCT 36X27X1-3/4 OIL</v>
          </cell>
        </row>
        <row r="14665">
          <cell r="A14665" t="str">
            <v>WALKCT1-3627-V</v>
          </cell>
          <cell r="B14665" t="str">
            <v>WALNUT KCT 36X27X1-3/4 VARNIQUE</v>
          </cell>
        </row>
        <row r="14666">
          <cell r="A14666" t="str">
            <v>WALKCT1-3630-O</v>
          </cell>
          <cell r="B14666" t="str">
            <v>WALNUT KCT 36X30X1-3/4 OIL</v>
          </cell>
        </row>
        <row r="14667">
          <cell r="A14667" t="str">
            <v>WALKCT1-3630-V</v>
          </cell>
          <cell r="B14667" t="str">
            <v>WALNUT KCT 36X30X1-3/4 VARNIQUE</v>
          </cell>
        </row>
        <row r="14668">
          <cell r="A14668" t="str">
            <v>WALKCT1-3632-O</v>
          </cell>
          <cell r="B14668" t="str">
            <v>WALNUT KCT 36X32X1-3/4 OIL</v>
          </cell>
        </row>
        <row r="14669">
          <cell r="A14669" t="str">
            <v>WALKCT1-3632-V</v>
          </cell>
          <cell r="B14669" t="str">
            <v>WALNUT KCT 36X32X1-3/4 VARNIQUE</v>
          </cell>
        </row>
        <row r="14670">
          <cell r="A14670" t="str">
            <v>WALKCT1-3636-O</v>
          </cell>
          <cell r="B14670" t="str">
            <v>WALNUT KCT 36X36X1-3/4 OIL</v>
          </cell>
        </row>
        <row r="14671">
          <cell r="A14671" t="str">
            <v>WALKCT1-3636-V</v>
          </cell>
          <cell r="B14671" t="str">
            <v>WALNUT KCT 36X36X1-3/4 VARNIQUE</v>
          </cell>
        </row>
        <row r="14672">
          <cell r="A14672" t="str">
            <v>WALKCT1-4225-O</v>
          </cell>
          <cell r="B14672" t="str">
            <v>WALNUT KCT 42X25X1-3/4 OIL</v>
          </cell>
        </row>
        <row r="14673">
          <cell r="A14673" t="str">
            <v>WALKCT1-4225-V</v>
          </cell>
          <cell r="B14673" t="str">
            <v>WALNUT KCT 42X25X1-3/4 VARNIQUE</v>
          </cell>
        </row>
        <row r="14674">
          <cell r="A14674" t="str">
            <v>WALKCT1-4227-O</v>
          </cell>
          <cell r="B14674" t="str">
            <v>WALNUT KCT 42X27X1-3/4 OIL</v>
          </cell>
        </row>
        <row r="14675">
          <cell r="A14675" t="str">
            <v>WALKCT1-4227-V</v>
          </cell>
          <cell r="B14675" t="str">
            <v>WALNUT KCT 42X27X1-3/4 VARNIQUE</v>
          </cell>
        </row>
        <row r="14676">
          <cell r="A14676" t="str">
            <v>WALKCT1-4825-O</v>
          </cell>
          <cell r="B14676" t="str">
            <v>WALNUT KCT 48X25X1-3/4 OIL</v>
          </cell>
        </row>
        <row r="14677">
          <cell r="A14677" t="str">
            <v>WALKCT1-4825-V</v>
          </cell>
          <cell r="B14677" t="str">
            <v>WALNUT KCT 48X25X1-3/4 VARNIQUE</v>
          </cell>
        </row>
        <row r="14678">
          <cell r="A14678" t="str">
            <v>WALKCT1-4827-O</v>
          </cell>
          <cell r="B14678" t="str">
            <v>WALNUT KCT 48X27X1-3/4 OIL</v>
          </cell>
        </row>
        <row r="14679">
          <cell r="A14679" t="str">
            <v>WALKCT1-4827-V</v>
          </cell>
          <cell r="B14679" t="str">
            <v>WALNUT KCT 48X27X1-3/4 VARNIQUE</v>
          </cell>
        </row>
        <row r="14680">
          <cell r="A14680" t="str">
            <v>WALKCT1-4830-O</v>
          </cell>
          <cell r="B14680" t="str">
            <v>WALNUT KCT 48X30X1-3/4 OIL</v>
          </cell>
        </row>
        <row r="14681">
          <cell r="A14681" t="str">
            <v>WALKCT1-4830-V</v>
          </cell>
          <cell r="B14681" t="str">
            <v>WALNUT KCT 48X30X1-3/4 VARNIQUE</v>
          </cell>
        </row>
        <row r="14682">
          <cell r="A14682" t="str">
            <v>WALKCT1-4832-O</v>
          </cell>
          <cell r="B14682" t="str">
            <v>WALNUT KCT 48X32X1-3/4 OIL</v>
          </cell>
        </row>
        <row r="14683">
          <cell r="A14683" t="str">
            <v>WALKCT1-4832-V</v>
          </cell>
          <cell r="B14683" t="str">
            <v>WALNUT KCT 48X32X1-3/4 VARNIQUE</v>
          </cell>
        </row>
        <row r="14684">
          <cell r="A14684" t="str">
            <v>WALKCT1-4836-O</v>
          </cell>
          <cell r="B14684" t="str">
            <v>WALNUT KCT 48X36X1-3/4 OIL</v>
          </cell>
        </row>
        <row r="14685">
          <cell r="A14685" t="str">
            <v>WALKCT1-4836-V</v>
          </cell>
          <cell r="B14685" t="str">
            <v>WALNUT KCT 48X36X1-3/4 VARNIQUE</v>
          </cell>
        </row>
        <row r="14686">
          <cell r="A14686" t="str">
            <v>WALKCT1-4838-O</v>
          </cell>
          <cell r="B14686" t="str">
            <v>WALNUT KCT 48X38X1-3/4 OIL</v>
          </cell>
        </row>
        <row r="14687">
          <cell r="A14687" t="str">
            <v>WALKCT1-4838-V</v>
          </cell>
          <cell r="B14687" t="str">
            <v>WALNUT KCT 48X38X1-3/4 VARNIQUE</v>
          </cell>
        </row>
        <row r="14688">
          <cell r="A14688" t="str">
            <v>WALKCT1-4842-O</v>
          </cell>
          <cell r="B14688" t="str">
            <v>WALNUT KCT 48X42X1-3/4 OIL</v>
          </cell>
        </row>
        <row r="14689">
          <cell r="A14689" t="str">
            <v>WALKCT1-4842-V</v>
          </cell>
          <cell r="B14689" t="str">
            <v>WALNUT KCT 48X42X1-3/4 VARNIQUE</v>
          </cell>
        </row>
        <row r="14690">
          <cell r="A14690" t="str">
            <v>WALKCT1-6025-O</v>
          </cell>
          <cell r="B14690" t="str">
            <v>WALNUT KCT 60X25X1-3/4 OIL</v>
          </cell>
        </row>
        <row r="14691">
          <cell r="A14691" t="str">
            <v>WALKCT1-6025-V</v>
          </cell>
          <cell r="B14691" t="str">
            <v>WALNUT KCT 60X25X1-3/4 VARNIQUE</v>
          </cell>
        </row>
        <row r="14692">
          <cell r="A14692" t="str">
            <v>WALKCT1-6027-O</v>
          </cell>
          <cell r="B14692" t="str">
            <v>WALNUT KCT 60X27X1-3/4 OIL</v>
          </cell>
        </row>
        <row r="14693">
          <cell r="A14693" t="str">
            <v>WALKCT1-6027-V</v>
          </cell>
          <cell r="B14693" t="str">
            <v>WALNUT KCT 60X27X1-3/4 VARNIQUE</v>
          </cell>
        </row>
        <row r="14694">
          <cell r="A14694" t="str">
            <v>WALKCT1-6030-O</v>
          </cell>
          <cell r="B14694" t="str">
            <v>WALNUT KCT 60X30X1-3/4 OIL</v>
          </cell>
        </row>
        <row r="14695">
          <cell r="A14695" t="str">
            <v>WALKCT1-6030-V</v>
          </cell>
          <cell r="B14695" t="str">
            <v>WALNUT KCT 60X30X1-3/4 VARNIQUE</v>
          </cell>
        </row>
        <row r="14696">
          <cell r="A14696" t="str">
            <v>WALKCT1-6032-O</v>
          </cell>
          <cell r="B14696" t="str">
            <v>WALNUT KCT 60X32X1-3/4 OIL</v>
          </cell>
        </row>
        <row r="14697">
          <cell r="A14697" t="str">
            <v>WALKCT1-6032-V</v>
          </cell>
          <cell r="B14697" t="str">
            <v>WALNUT KCT 60X32X1-3/4 VARNIQUE</v>
          </cell>
        </row>
        <row r="14698">
          <cell r="A14698" t="str">
            <v>WALKCT1-6036-O</v>
          </cell>
          <cell r="B14698" t="str">
            <v>WALNUT KCT 60X36X1-3/4 OIL</v>
          </cell>
        </row>
        <row r="14699">
          <cell r="A14699" t="str">
            <v>WALKCT1-6036-V</v>
          </cell>
          <cell r="B14699" t="str">
            <v>WALNUT KCT 60X36X1-3/4 VAR</v>
          </cell>
        </row>
        <row r="14700">
          <cell r="A14700" t="str">
            <v>WALKCT1-6038-O</v>
          </cell>
          <cell r="B14700" t="str">
            <v>WALNUT KCT 60X38X1-3/4 OIL</v>
          </cell>
        </row>
        <row r="14701">
          <cell r="A14701" t="str">
            <v>WALKCT1-6038-V</v>
          </cell>
          <cell r="B14701" t="str">
            <v>WALNUT KCT 60X38X1-3/4 VARNIQUE</v>
          </cell>
        </row>
        <row r="14702">
          <cell r="A14702" t="str">
            <v>WALKCT1-6042-O</v>
          </cell>
          <cell r="B14702" t="str">
            <v>WALNUT KCT 60X42X1-3/4 OIL</v>
          </cell>
        </row>
        <row r="14703">
          <cell r="A14703" t="str">
            <v>WALKCT1-6042-V</v>
          </cell>
          <cell r="B14703" t="str">
            <v>WALNUT KCT 60X42X1-3/4 VARNIQUE</v>
          </cell>
        </row>
        <row r="14704">
          <cell r="A14704" t="str">
            <v>WALKCT1-6615-V</v>
          </cell>
          <cell r="B14704" t="str">
            <v>WALNUT KCT 66X15X1-3/4 VARNIQUE</v>
          </cell>
        </row>
        <row r="14705">
          <cell r="A14705" t="str">
            <v>WALKCT1-7225-O</v>
          </cell>
          <cell r="B14705" t="str">
            <v>WALNUT KCT 72X25X1-3/4 OIL</v>
          </cell>
        </row>
        <row r="14706">
          <cell r="A14706" t="str">
            <v>WALKCT1-7225-V</v>
          </cell>
          <cell r="B14706" t="str">
            <v>WALNUT KCT 72X25X1-3/4 VARNIQUE</v>
          </cell>
        </row>
        <row r="14707">
          <cell r="A14707" t="str">
            <v>WALKCT1-7227-O</v>
          </cell>
          <cell r="B14707" t="str">
            <v>WALNUT KCT 72X27X1-3/4 OIL</v>
          </cell>
        </row>
        <row r="14708">
          <cell r="A14708" t="str">
            <v>WALKCT1-7227-V</v>
          </cell>
          <cell r="B14708" t="str">
            <v>WALNUT KCT 72X27X1-3/4 VARNIQUE</v>
          </cell>
        </row>
        <row r="14709">
          <cell r="A14709" t="str">
            <v>WALKCT1-7230-O</v>
          </cell>
          <cell r="B14709" t="str">
            <v>WALNUT KCT 72X30X1-3/4 OIL</v>
          </cell>
        </row>
        <row r="14710">
          <cell r="A14710" t="str">
            <v>WALKCT1-7230-V</v>
          </cell>
          <cell r="B14710" t="str">
            <v>WALNUT KCT 72X30X1-3/4 VARNIQUE</v>
          </cell>
        </row>
        <row r="14711">
          <cell r="A14711" t="str">
            <v>WALKCT1-7232-O</v>
          </cell>
          <cell r="B14711" t="str">
            <v>WALNUT KCT 72X32X1-3/4 OIL</v>
          </cell>
        </row>
        <row r="14712">
          <cell r="A14712" t="str">
            <v>WALKCT1-7232-V</v>
          </cell>
          <cell r="B14712" t="str">
            <v>WALNUT KCT 72X32X1-3/4 VARNIQUE</v>
          </cell>
        </row>
        <row r="14713">
          <cell r="A14713" t="str">
            <v>WALKCT1-7236-O</v>
          </cell>
          <cell r="B14713" t="str">
            <v>WALNUT KCT 72X36X1-3/4 OIL</v>
          </cell>
        </row>
        <row r="14714">
          <cell r="A14714" t="str">
            <v>WALKCT1-7236-V</v>
          </cell>
          <cell r="B14714" t="str">
            <v>WALNUT KCT 72X36X1-3/4 VARNIQUE</v>
          </cell>
        </row>
        <row r="14715">
          <cell r="A14715" t="str">
            <v>WALKCT1-7238-O</v>
          </cell>
          <cell r="B14715" t="str">
            <v>WALNUT KCT 72X38X1-3/4 OIL</v>
          </cell>
        </row>
        <row r="14716">
          <cell r="A14716" t="str">
            <v>WALKCT1-7238-V</v>
          </cell>
          <cell r="B14716" t="str">
            <v>WALNUT KCT 72X38X1-3/4 VARNIQUE</v>
          </cell>
        </row>
        <row r="14717">
          <cell r="A14717" t="str">
            <v>WALKCT1-7242-O</v>
          </cell>
          <cell r="B14717" t="str">
            <v>WALNUT KCT 72X42X1-3/4 OIL</v>
          </cell>
        </row>
        <row r="14718">
          <cell r="A14718" t="str">
            <v>WALKCT1-7242-V</v>
          </cell>
          <cell r="B14718" t="str">
            <v>WALNUT KCT 72X42X1-3/4 VARNIQUE</v>
          </cell>
        </row>
        <row r="14719">
          <cell r="A14719" t="str">
            <v>WALKCT1-8425-O</v>
          </cell>
          <cell r="B14719" t="str">
            <v>WALNUT KCT 84X25X1-3/4 OIL</v>
          </cell>
        </row>
        <row r="14720">
          <cell r="A14720" t="str">
            <v>WALKCT1-8425-V</v>
          </cell>
          <cell r="B14720" t="str">
            <v>WALNUT KCT 84X25X1-3/4 VARNIQUE</v>
          </cell>
        </row>
        <row r="14721">
          <cell r="A14721" t="str">
            <v>WALKCT1-8427-O</v>
          </cell>
          <cell r="B14721" t="str">
            <v>WALNUT KCT 84X27X1-3/4 OIL</v>
          </cell>
        </row>
        <row r="14722">
          <cell r="A14722" t="str">
            <v>WALKCT1-8427-V</v>
          </cell>
          <cell r="B14722" t="str">
            <v>WALNUT KCT 84X27X1-3/4 VARNIQUE</v>
          </cell>
        </row>
        <row r="14723">
          <cell r="A14723" t="str">
            <v>WALKCT1-8430-O</v>
          </cell>
          <cell r="B14723" t="str">
            <v>WALNUT KCT 84X30X1-3/4 OIL</v>
          </cell>
        </row>
        <row r="14724">
          <cell r="A14724" t="str">
            <v>WALKCT1-8430-V</v>
          </cell>
          <cell r="B14724" t="str">
            <v>WALNUT KCT 84X30X1-3/4 VARNIQUE</v>
          </cell>
        </row>
        <row r="14725">
          <cell r="A14725" t="str">
            <v>WALKCT1-8432-O</v>
          </cell>
          <cell r="B14725" t="str">
            <v>WALNUT KCT 84X32X1-3/4 OIL</v>
          </cell>
        </row>
        <row r="14726">
          <cell r="A14726" t="str">
            <v>WALKCT1-8432-V</v>
          </cell>
          <cell r="B14726" t="str">
            <v>WALNUT KCT 84X32X1-3/4 VARNIQUE</v>
          </cell>
        </row>
        <row r="14727">
          <cell r="A14727" t="str">
            <v>WALKCT1-8436-O</v>
          </cell>
          <cell r="B14727" t="str">
            <v>WALNUT KCT 84X36X1-3/4 OIL</v>
          </cell>
        </row>
        <row r="14728">
          <cell r="A14728" t="str">
            <v>WALKCT1-8436-V</v>
          </cell>
          <cell r="B14728" t="str">
            <v>WALNUT KCT 84X36X1-3/4 VARNIQUE</v>
          </cell>
        </row>
        <row r="14729">
          <cell r="A14729" t="str">
            <v>WALKCT1-8438-O</v>
          </cell>
          <cell r="B14729" t="str">
            <v>WALNUT KCT 84X38X1-3/4 OIL</v>
          </cell>
        </row>
        <row r="14730">
          <cell r="A14730" t="str">
            <v>WALKCT1-8438-V</v>
          </cell>
          <cell r="B14730" t="str">
            <v>WALNUT KCT 84X38X1-3/4 VARNIQUE</v>
          </cell>
        </row>
        <row r="14731">
          <cell r="A14731" t="str">
            <v>WALKCT1-8442-O</v>
          </cell>
          <cell r="B14731" t="str">
            <v>WALNUT KCT 84X42X1-3/4 OIL</v>
          </cell>
        </row>
        <row r="14732">
          <cell r="A14732" t="str">
            <v>WALKCT1-8442-V</v>
          </cell>
          <cell r="B14732" t="str">
            <v>WALNUT KCT 84X42X1-3/4 VARNIQUE</v>
          </cell>
        </row>
        <row r="14733">
          <cell r="A14733" t="str">
            <v>WALKCT1-9725-O</v>
          </cell>
          <cell r="B14733" t="str">
            <v>WALNUT KCT 97X25X1-3/4 OIL</v>
          </cell>
        </row>
        <row r="14734">
          <cell r="A14734" t="str">
            <v>WALKCT1-9725-V</v>
          </cell>
          <cell r="B14734" t="str">
            <v>WALNUT KCT 97X25X1-3/4 VARNIQUE</v>
          </cell>
        </row>
        <row r="14735">
          <cell r="A14735" t="str">
            <v>WALKCT1-9727-O</v>
          </cell>
          <cell r="B14735" t="str">
            <v>WALNUT KCT 97X27X1-3/4 OIL</v>
          </cell>
        </row>
        <row r="14736">
          <cell r="A14736" t="str">
            <v>WALKCT1-9727-V</v>
          </cell>
          <cell r="B14736" t="str">
            <v>WALNUT KCT 97X27X1-3/4 VARNIQUE</v>
          </cell>
        </row>
        <row r="14737">
          <cell r="A14737" t="str">
            <v>WALKCT1-9730-O</v>
          </cell>
          <cell r="B14737" t="str">
            <v>WALNUT KCT 97X30X1-3/4 OIL</v>
          </cell>
        </row>
        <row r="14738">
          <cell r="A14738" t="str">
            <v>WALKCT1-9730-V</v>
          </cell>
          <cell r="B14738" t="str">
            <v>WALNUT KCT 97X30X1-3/4 VARNIQUE</v>
          </cell>
        </row>
        <row r="14739">
          <cell r="A14739" t="str">
            <v>WALKCT1-9732-O</v>
          </cell>
          <cell r="B14739" t="str">
            <v>WALNUT KCT 97X32X1-3/4 OIL</v>
          </cell>
        </row>
        <row r="14740">
          <cell r="A14740" t="str">
            <v>WALKCT1-9732-V</v>
          </cell>
          <cell r="B14740" t="str">
            <v>WALNUT KCT 97X32X1-3/4 VARNIQUE</v>
          </cell>
        </row>
        <row r="14741">
          <cell r="A14741" t="str">
            <v>WALKCT1-9736-O</v>
          </cell>
          <cell r="B14741" t="str">
            <v>WALNUT KCT 97X36X1-3/4 OIL</v>
          </cell>
        </row>
        <row r="14742">
          <cell r="A14742" t="str">
            <v>WALKCT1-9736-V</v>
          </cell>
          <cell r="B14742" t="str">
            <v>WALNUT KCT 97X36X1-3/4 VARNIQUE</v>
          </cell>
        </row>
        <row r="14743">
          <cell r="A14743" t="str">
            <v>WALKCT1-9738-O</v>
          </cell>
          <cell r="B14743" t="str">
            <v>WALNUT KCT 97X38X1-3/4 OIL</v>
          </cell>
        </row>
        <row r="14744">
          <cell r="A14744" t="str">
            <v>WALKCT1-9738-V</v>
          </cell>
          <cell r="B14744" t="str">
            <v>WALNUT KCT 97X38X1-3/4 VARNIQUE</v>
          </cell>
        </row>
        <row r="14745">
          <cell r="A14745" t="str">
            <v>WALKCT1-9742-O</v>
          </cell>
          <cell r="B14745" t="str">
            <v>WALNUT KCT 97X42X1-3/4 OIL</v>
          </cell>
        </row>
        <row r="14746">
          <cell r="A14746" t="str">
            <v>WALKCT1-9742-V</v>
          </cell>
          <cell r="B14746" t="str">
            <v>WALNUT KCT 97X42X1-3/4 VARNIQUE</v>
          </cell>
        </row>
        <row r="14747">
          <cell r="A14747" t="str">
            <v>WALKCT1-BL10925-O</v>
          </cell>
          <cell r="B14747" t="str">
            <v>WALNUT BLENDED KCT 109X25X1-3/4 OIL</v>
          </cell>
        </row>
        <row r="14748">
          <cell r="A14748" t="str">
            <v>WALKCT1-BL10925-V</v>
          </cell>
          <cell r="B14748" t="str">
            <v>WALNUT BLENDED KCT 109X25X1-3/4 VAR</v>
          </cell>
        </row>
        <row r="14749">
          <cell r="A14749" t="str">
            <v>WALKCT1-BL10927-O</v>
          </cell>
          <cell r="B14749" t="str">
            <v>WALNUT BLENDED KCT 109X27X1-3/4 OIL</v>
          </cell>
        </row>
        <row r="14750">
          <cell r="A14750" t="str">
            <v>WALKCT1-BL10927-V</v>
          </cell>
          <cell r="B14750" t="str">
            <v>WALNUT BLENDED KCT 109X27X1-3/4 VAR</v>
          </cell>
        </row>
        <row r="14751">
          <cell r="A14751" t="str">
            <v>WALKCT1-BL10930-O</v>
          </cell>
          <cell r="B14751" t="str">
            <v>WALNUT BLENDED KCT 109X30X1-3/4 OIL</v>
          </cell>
        </row>
        <row r="14752">
          <cell r="A14752" t="str">
            <v>WALKCT1-BL10930-V</v>
          </cell>
          <cell r="B14752" t="str">
            <v>WALNUT BLENDED KCT 109X30X1-3/4 VAR</v>
          </cell>
        </row>
        <row r="14753">
          <cell r="A14753" t="str">
            <v>WALKCT1-BL10932-O</v>
          </cell>
          <cell r="B14753" t="str">
            <v>WALNUT BLENDED KCT 109X32X1-3/4 OIL</v>
          </cell>
        </row>
        <row r="14754">
          <cell r="A14754" t="str">
            <v>WALKCT1-BL10932-V</v>
          </cell>
          <cell r="B14754" t="str">
            <v>WALNUT BLENDED KCT 109X32X1-3/4 VAR</v>
          </cell>
        </row>
        <row r="14755">
          <cell r="A14755" t="str">
            <v>WALKCT1-BL10936-O</v>
          </cell>
          <cell r="B14755" t="str">
            <v>WALNUT BLENDED KCT 109X36X1-3/4 OIL</v>
          </cell>
        </row>
        <row r="14756">
          <cell r="A14756" t="str">
            <v>WALKCT1-BL10936-V</v>
          </cell>
          <cell r="B14756" t="str">
            <v>WALNUT BLENDED KCT 109X36X1-3/4 VAR</v>
          </cell>
        </row>
        <row r="14757">
          <cell r="A14757" t="str">
            <v>WALKCT1-BL10938-O</v>
          </cell>
          <cell r="B14757" t="str">
            <v>WALNUT BLENDED KCT 109X38X1-3/4 OIL</v>
          </cell>
        </row>
        <row r="14758">
          <cell r="A14758" t="str">
            <v>WALKCT1-BL10938-V</v>
          </cell>
          <cell r="B14758" t="str">
            <v>WALNUT BLENDED KCT 109X38X1-3/4 VAR</v>
          </cell>
        </row>
        <row r="14759">
          <cell r="A14759" t="str">
            <v>WALKCT1-BL10942-O</v>
          </cell>
          <cell r="B14759" t="str">
            <v>WALNUT BLENDED KCT 109X42X1-3/4 OIL</v>
          </cell>
        </row>
        <row r="14760">
          <cell r="A14760" t="str">
            <v>WALKCT1-BL10942-V</v>
          </cell>
          <cell r="B14760" t="str">
            <v>WALNUT BLENDED KCT 109X42X1-3/4 VAR</v>
          </cell>
        </row>
        <row r="14761">
          <cell r="A14761" t="str">
            <v>WALKCT1-BL12125-O</v>
          </cell>
          <cell r="B14761" t="str">
            <v>WALNUT BLENDED KCT 121X25X1-3/4 OIL</v>
          </cell>
        </row>
        <row r="14762">
          <cell r="A14762" t="str">
            <v>WALKCT1-BL12125-V</v>
          </cell>
          <cell r="B14762" t="str">
            <v>WALNUT BLENDED KCT 121X25X1-3/4 VAR</v>
          </cell>
        </row>
        <row r="14763">
          <cell r="A14763" t="str">
            <v>WALKCT1-BL12127-O</v>
          </cell>
          <cell r="B14763" t="str">
            <v>WALNUT BLENDED KCT 121X27X1-3/4 OIL</v>
          </cell>
        </row>
        <row r="14764">
          <cell r="A14764" t="str">
            <v>WALKCT1-BL12127-V</v>
          </cell>
          <cell r="B14764" t="str">
            <v>WALNUT BLENDED KCT 121X27X1-3/4 VAR</v>
          </cell>
        </row>
        <row r="14765">
          <cell r="A14765" t="str">
            <v>WALKCT1-BL12130-O</v>
          </cell>
          <cell r="B14765" t="str">
            <v>WALNUT BLENDED KCT 121X30X1-3/4 OIL</v>
          </cell>
        </row>
        <row r="14766">
          <cell r="A14766" t="str">
            <v>WALKCT1-BL12130-V</v>
          </cell>
          <cell r="B14766" t="str">
            <v>WALNUT BLENDED KCT 121X30X1-3/4 VAR</v>
          </cell>
        </row>
        <row r="14767">
          <cell r="A14767" t="str">
            <v>WALKCT1-BL12132-O</v>
          </cell>
          <cell r="B14767" t="str">
            <v>WALNUT BLENDED KCT 121X32X1-3/4 OIL</v>
          </cell>
        </row>
        <row r="14768">
          <cell r="A14768" t="str">
            <v>WALKCT1-BL12132-V</v>
          </cell>
          <cell r="B14768" t="str">
            <v>WALNUT BLENDED KCT 121X32X1-3/4 VAR</v>
          </cell>
        </row>
        <row r="14769">
          <cell r="A14769" t="str">
            <v>WALKCT1-BL12136-O</v>
          </cell>
          <cell r="B14769" t="str">
            <v>WALNUT BLENDED KCT 121X36X1-3/4 OIL</v>
          </cell>
        </row>
        <row r="14770">
          <cell r="A14770" t="str">
            <v>WALKCT1-BL12136-V</v>
          </cell>
          <cell r="B14770" t="str">
            <v>WALNUT BLENDED KCT 121X36X1-3/4 VAR</v>
          </cell>
        </row>
        <row r="14771">
          <cell r="A14771" t="str">
            <v>WALKCT1-BL12138-O</v>
          </cell>
          <cell r="B14771" t="str">
            <v>WALNUT BLENDED KCT 121X38X1-3/4 OIL</v>
          </cell>
        </row>
        <row r="14772">
          <cell r="A14772" t="str">
            <v>WALKCT1-BL12138-V</v>
          </cell>
          <cell r="B14772" t="str">
            <v>WALNUT BLENDED KCT 121X38X1-3/4 VAR</v>
          </cell>
        </row>
        <row r="14773">
          <cell r="A14773" t="str">
            <v>WALKCT1-BL12142-O</v>
          </cell>
          <cell r="B14773" t="str">
            <v>WALNUT BLENDED KCT 121X42X1-3/4 OIL</v>
          </cell>
        </row>
        <row r="14774">
          <cell r="A14774" t="str">
            <v>WALKCT1-BL12142-V</v>
          </cell>
          <cell r="B14774" t="str">
            <v>WALNUT BLENDED KCT 121X42X1-3/4 VAR</v>
          </cell>
        </row>
        <row r="14775">
          <cell r="A14775" t="str">
            <v>WALKCT1-BL1225-O</v>
          </cell>
          <cell r="B14775" t="str">
            <v>WALNUT BLENDED KCT 12X25X1-3/4 OIL</v>
          </cell>
        </row>
        <row r="14776">
          <cell r="A14776" t="str">
            <v>WALKCT1-BL1225-V</v>
          </cell>
          <cell r="B14776" t="str">
            <v>WALNUT BLENDED KCT 12X25X1-3/4 VAR</v>
          </cell>
        </row>
        <row r="14777">
          <cell r="A14777" t="str">
            <v>WALKCT1-BL13325-O</v>
          </cell>
          <cell r="B14777" t="str">
            <v>WALNUT BLENDED KCT 133X25X1-3/4 OIL</v>
          </cell>
        </row>
        <row r="14778">
          <cell r="A14778" t="str">
            <v>WALKCT1-BL13325-V</v>
          </cell>
          <cell r="B14778" t="str">
            <v>WALNUT BLENDED KCT 133X25X1-3/4 VAR</v>
          </cell>
        </row>
        <row r="14779">
          <cell r="A14779" t="str">
            <v>WALKCT1-BL13327-O</v>
          </cell>
          <cell r="B14779" t="str">
            <v>WALNUT BLENDED KCT 133X27X1-3/4 OIL</v>
          </cell>
        </row>
        <row r="14780">
          <cell r="A14780" t="str">
            <v>WALKCT1-BL13327-V</v>
          </cell>
          <cell r="B14780" t="str">
            <v>WALNUT BLENDED KCT 133X27X1-3/4 VAR</v>
          </cell>
        </row>
        <row r="14781">
          <cell r="A14781" t="str">
            <v>WALKCT1-BL13330-O</v>
          </cell>
          <cell r="B14781" t="str">
            <v>WALNUT BLENDED KCT 133X30X1-3/4 OIL</v>
          </cell>
        </row>
        <row r="14782">
          <cell r="A14782" t="str">
            <v>WALKCT1-BL13330-V</v>
          </cell>
          <cell r="B14782" t="str">
            <v>WALNUT BLENDED KCT 133X30X1-3/4 VAR</v>
          </cell>
        </row>
        <row r="14783">
          <cell r="A14783" t="str">
            <v>WALKCT1-BL13332-O</v>
          </cell>
          <cell r="B14783" t="str">
            <v>WALNUT BLENDED KCT 133X32X1-3/4 OIL</v>
          </cell>
        </row>
        <row r="14784">
          <cell r="A14784" t="str">
            <v>WALKCT1-BL13332-V</v>
          </cell>
          <cell r="B14784" t="str">
            <v>WALNUT BLENDED KCT 133X32X1-3/4 VAR</v>
          </cell>
        </row>
        <row r="14785">
          <cell r="A14785" t="str">
            <v>WALKCT1-BL13336-O</v>
          </cell>
          <cell r="B14785" t="str">
            <v>WALNUT BLENDED KCT 133X36X1-3/4 OIL</v>
          </cell>
        </row>
        <row r="14786">
          <cell r="A14786" t="str">
            <v>WALKCT1-BL13336-V</v>
          </cell>
          <cell r="B14786" t="str">
            <v>WALNUT BLENDED KCT 133X36X1-3/4 VAR</v>
          </cell>
        </row>
        <row r="14787">
          <cell r="A14787" t="str">
            <v>WALKCT1-BL13338-O</v>
          </cell>
          <cell r="B14787" t="str">
            <v>WALNUT BLENDED KCT 133X38X1-3/4 OIL</v>
          </cell>
        </row>
        <row r="14788">
          <cell r="A14788" t="str">
            <v>WALKCT1-BL13338-V</v>
          </cell>
          <cell r="B14788" t="str">
            <v>WALNUT BLENDED KCT 133X38X1-3/4 VAR</v>
          </cell>
        </row>
        <row r="14789">
          <cell r="A14789" t="str">
            <v>WALKCT1-BL13342-O</v>
          </cell>
          <cell r="B14789" t="str">
            <v>WALNUT BLENDED KCT 133X42X1-3/4 OIL</v>
          </cell>
        </row>
        <row r="14790">
          <cell r="A14790" t="str">
            <v>WALKCT1-BL13342-V</v>
          </cell>
          <cell r="B14790" t="str">
            <v>WALNUT BLENDED KCT 133X42X1-3/4 VAR</v>
          </cell>
        </row>
        <row r="14791">
          <cell r="A14791" t="str">
            <v>WALKCT1-BL14525-O</v>
          </cell>
          <cell r="B14791" t="str">
            <v>WALNUT BLENDED KCT 145X25X1-3/4 OIL</v>
          </cell>
        </row>
        <row r="14792">
          <cell r="A14792" t="str">
            <v>WALKCT1-BL14525-V</v>
          </cell>
          <cell r="B14792" t="str">
            <v>WALNUT BLENDED KCT 145X25X1-3/4 VAR</v>
          </cell>
        </row>
        <row r="14793">
          <cell r="A14793" t="str">
            <v>WALKCT1-BL14527-O</v>
          </cell>
          <cell r="B14793" t="str">
            <v>WALNUT BLENDED KCT 145X27X1-3/4 OIL</v>
          </cell>
        </row>
        <row r="14794">
          <cell r="A14794" t="str">
            <v>WALKCT1-BL14527-V</v>
          </cell>
          <cell r="B14794" t="str">
            <v>WALNUT BLENDED KCT 145X27X1-3/4 VAR</v>
          </cell>
        </row>
        <row r="14795">
          <cell r="A14795" t="str">
            <v>WALKCT1-BL14530-O</v>
          </cell>
          <cell r="B14795" t="str">
            <v>WALNUT BLENDED KCT 145X30X1-3/4 OIL</v>
          </cell>
        </row>
        <row r="14796">
          <cell r="A14796" t="str">
            <v>WALKCT1-BL14530-V</v>
          </cell>
          <cell r="B14796" t="str">
            <v>WALNUT BLENDED KCT 145X30X1-3/4 VAR</v>
          </cell>
        </row>
        <row r="14797">
          <cell r="A14797" t="str">
            <v>WALKCT1-BL14532-O</v>
          </cell>
          <cell r="B14797" t="str">
            <v>WALNUT BLENDED KCT 145X32X1-3/4 OIL</v>
          </cell>
        </row>
        <row r="14798">
          <cell r="A14798" t="str">
            <v>WALKCT1-BL14532-V</v>
          </cell>
          <cell r="B14798" t="str">
            <v>WALNUT BLENDED KCT 145X32X1-3/4 VAR</v>
          </cell>
        </row>
        <row r="14799">
          <cell r="A14799" t="str">
            <v>WALKCT1-BL14536-O</v>
          </cell>
          <cell r="B14799" t="str">
            <v>WALNUT BLENDED KCT 145X36X1-3/4 OIL</v>
          </cell>
        </row>
        <row r="14800">
          <cell r="A14800" t="str">
            <v>WALKCT1-BL14536-V</v>
          </cell>
          <cell r="B14800" t="str">
            <v>WALNUT BLENDED KCT 145X36X1-3/4 VAR</v>
          </cell>
        </row>
        <row r="14801">
          <cell r="A14801" t="str">
            <v>WALKCT1-BL14538-O</v>
          </cell>
          <cell r="B14801" t="str">
            <v>WALNUT BLENDED KCT 145X38X1-3/4 OIL</v>
          </cell>
        </row>
        <row r="14802">
          <cell r="A14802" t="str">
            <v>WALKCT1-BL14538-V</v>
          </cell>
          <cell r="B14802" t="str">
            <v>WALNUT BLENDED KCT 145X38X1-3/4 VAR</v>
          </cell>
        </row>
        <row r="14803">
          <cell r="A14803" t="str">
            <v>WALKCT1-BL14542-O</v>
          </cell>
          <cell r="B14803" t="str">
            <v>WALNUT BLENDED KCT 145X42X1-3/4 OIL</v>
          </cell>
        </row>
        <row r="14804">
          <cell r="A14804" t="str">
            <v>WALKCT1-BL14542-V</v>
          </cell>
          <cell r="B14804" t="str">
            <v>WALNUT BLENDED KCT 145X42X1-3/4 VAR</v>
          </cell>
        </row>
        <row r="14805">
          <cell r="A14805" t="str">
            <v>WALKCT1-BL1825-O</v>
          </cell>
          <cell r="B14805" t="str">
            <v>WALNUT BLENDED KCT 18X25X1-3/4 OIL</v>
          </cell>
        </row>
        <row r="14806">
          <cell r="A14806" t="str">
            <v>WALKCT1-BL1825-V</v>
          </cell>
          <cell r="B14806" t="str">
            <v>WALNUT BLENDED KCT 18X25X1-3/4 VAR</v>
          </cell>
        </row>
        <row r="14807">
          <cell r="A14807" t="str">
            <v>WALKCT1-BL2425-O</v>
          </cell>
          <cell r="B14807" t="str">
            <v>WALNUT BLENDED KCT 24X25X1-3/4 OIL</v>
          </cell>
        </row>
        <row r="14808">
          <cell r="A14808" t="str">
            <v>WALKCT1-BL2425-V</v>
          </cell>
          <cell r="B14808" t="str">
            <v>WALNUT BLENDED KCT 24X25X1-3/4 VAR</v>
          </cell>
        </row>
        <row r="14809">
          <cell r="A14809" t="str">
            <v>WALKCT1-BL3025-O</v>
          </cell>
          <cell r="B14809" t="str">
            <v>WALNUT BLENDED KCT 30X25X1-3/4 OIL</v>
          </cell>
        </row>
        <row r="14810">
          <cell r="A14810" t="str">
            <v>WALKCT1-BL3025-V</v>
          </cell>
          <cell r="B14810" t="str">
            <v>WALNUT BLENDED KCT 30X25X1-3/4 VAR</v>
          </cell>
        </row>
        <row r="14811">
          <cell r="A14811" t="str">
            <v>WALKCT1-BL3625-O</v>
          </cell>
          <cell r="B14811" t="str">
            <v>WALNUT BLENDED KCT 36X25X1-3/4 OIL</v>
          </cell>
        </row>
        <row r="14812">
          <cell r="A14812" t="str">
            <v>WALKCT1-BL3625-V</v>
          </cell>
          <cell r="B14812" t="str">
            <v>WALNUT BLENDED KCT 36X25X1-3/4 VAR</v>
          </cell>
        </row>
        <row r="14813">
          <cell r="A14813" t="str">
            <v>WALKCT1-BL3627-O</v>
          </cell>
          <cell r="B14813" t="str">
            <v>WALNUT BLENDED KCT 36X27X1-3/4 OIL</v>
          </cell>
        </row>
        <row r="14814">
          <cell r="A14814" t="str">
            <v>WALKCT1-BL3627-V</v>
          </cell>
          <cell r="B14814" t="str">
            <v>WALNUT BLENDED KCT 36X27X1-3/4 VAR</v>
          </cell>
        </row>
        <row r="14815">
          <cell r="A14815" t="str">
            <v>WALKCT1-BL3630-O</v>
          </cell>
          <cell r="B14815" t="str">
            <v>WALNUT BLENDED KCT 36X30X1-3/4 OIL</v>
          </cell>
        </row>
        <row r="14816">
          <cell r="A14816" t="str">
            <v>WALKCT1-BL3630-V</v>
          </cell>
          <cell r="B14816" t="str">
            <v>WALNUT BLENDED KCT 36X30X1-3/4 VAR</v>
          </cell>
        </row>
        <row r="14817">
          <cell r="A14817" t="str">
            <v>WALKCT1-BL3632-O</v>
          </cell>
          <cell r="B14817" t="str">
            <v>WALNUT BLENDED KCT 36X32X1-3/4 OIL</v>
          </cell>
        </row>
        <row r="14818">
          <cell r="A14818" t="str">
            <v>WALKCT1-BL3632-V</v>
          </cell>
          <cell r="B14818" t="str">
            <v>WALNUT BLENDED KCT 36X32X1-3/4 VAR</v>
          </cell>
        </row>
        <row r="14819">
          <cell r="A14819" t="str">
            <v>WALKCT1-BL3636-O</v>
          </cell>
          <cell r="B14819" t="str">
            <v>WALNUT BLENDED KCT 36X36X1-3/4 OIL</v>
          </cell>
        </row>
        <row r="14820">
          <cell r="A14820" t="str">
            <v>WALKCT1-BL3636-V</v>
          </cell>
          <cell r="B14820" t="str">
            <v>WALNUT BLENDED KCT 36X36X1-3/4 VAR</v>
          </cell>
        </row>
        <row r="14821">
          <cell r="A14821" t="str">
            <v>WALKCT1-BL4225-O</v>
          </cell>
          <cell r="B14821" t="str">
            <v>WALNUT BLENDED KCT 42X25X1-3/4 OIL</v>
          </cell>
        </row>
        <row r="14822">
          <cell r="A14822" t="str">
            <v>WALKCT1-BL4225-V</v>
          </cell>
          <cell r="B14822" t="str">
            <v>WALNUT BLENDED KCT 42X25X1-3/4 VAR</v>
          </cell>
        </row>
        <row r="14823">
          <cell r="A14823" t="str">
            <v>WALKCT1-BL4227-O</v>
          </cell>
          <cell r="B14823" t="str">
            <v>WALNUT BLENDED KCT 42X27X1-3/4 OIL</v>
          </cell>
        </row>
        <row r="14824">
          <cell r="A14824" t="str">
            <v>WALKCT1-BL4227-V</v>
          </cell>
          <cell r="B14824" t="str">
            <v>WALNUT BLENDED KCT 42X27X1-3/4 VAR</v>
          </cell>
        </row>
        <row r="14825">
          <cell r="A14825" t="str">
            <v>WALKCT1-BL4825-O</v>
          </cell>
          <cell r="B14825" t="str">
            <v>WALNUT BLENDED KCT 48X25X1-3/4 OIL</v>
          </cell>
        </row>
        <row r="14826">
          <cell r="A14826" t="str">
            <v>WALKCT1-BL4825-V</v>
          </cell>
          <cell r="B14826" t="str">
            <v>WALNUT BLENDED KCT 48X25X1-3/4 VAR</v>
          </cell>
        </row>
        <row r="14827">
          <cell r="A14827" t="str">
            <v>WALKCT1-BL4827-O</v>
          </cell>
          <cell r="B14827" t="str">
            <v>WALNUT BLENDED KCT 48X27X1-3/4 OIL</v>
          </cell>
        </row>
        <row r="14828">
          <cell r="A14828" t="str">
            <v>WALKCT1-BL4827-V</v>
          </cell>
          <cell r="B14828" t="str">
            <v>WALNUT BLENDED KCT 48X27X1-3/4 VAR</v>
          </cell>
        </row>
        <row r="14829">
          <cell r="A14829" t="str">
            <v>WALKCT1-BL4830-O</v>
          </cell>
          <cell r="B14829" t="str">
            <v>WALNUT BLENDED KCT 48X30X1-3/4 OIL</v>
          </cell>
        </row>
        <row r="14830">
          <cell r="A14830" t="str">
            <v>WALKCT1-BL4830-V</v>
          </cell>
          <cell r="B14830" t="str">
            <v>WALNUT BLENDED KCT 48X30X1-3/4 VAR</v>
          </cell>
        </row>
        <row r="14831">
          <cell r="A14831" t="str">
            <v>WALKCT1-BL4832-O</v>
          </cell>
          <cell r="B14831" t="str">
            <v>WALNUT BLENDED KCT 48X32X1-3/4 OIL</v>
          </cell>
        </row>
        <row r="14832">
          <cell r="A14832" t="str">
            <v>WALKCT1-BL4832-V</v>
          </cell>
          <cell r="B14832" t="str">
            <v>WALNUT BLENDED KCT 48X32X1-3/4 VAR</v>
          </cell>
        </row>
        <row r="14833">
          <cell r="A14833" t="str">
            <v>WALKCT1-BL4836-O</v>
          </cell>
          <cell r="B14833" t="str">
            <v>WALNUT BLENDED KCT 48X36X1-3/4 OIL</v>
          </cell>
        </row>
        <row r="14834">
          <cell r="A14834" t="str">
            <v>WALKCT1-BL4836-V</v>
          </cell>
          <cell r="B14834" t="str">
            <v>WALNUT BLENDED KCT 48X36X1-3/4 VAR</v>
          </cell>
        </row>
        <row r="14835">
          <cell r="A14835" t="str">
            <v>WALKCT1-BL4838-O</v>
          </cell>
          <cell r="B14835" t="str">
            <v>WALNUT BLENDED KCT 48X38X1-3/4 OIL</v>
          </cell>
        </row>
        <row r="14836">
          <cell r="A14836" t="str">
            <v>WALKCT1-BL4838-V</v>
          </cell>
          <cell r="B14836" t="str">
            <v>WALNUT BLENDED KCT 48X38X1-3/4 VAR</v>
          </cell>
        </row>
        <row r="14837">
          <cell r="A14837" t="str">
            <v>WALKCT1-BL4842-O</v>
          </cell>
          <cell r="B14837" t="str">
            <v>WALNUT BLENDED KCT 48X42X1-3/4 OIL</v>
          </cell>
        </row>
        <row r="14838">
          <cell r="A14838" t="str">
            <v>WALKCT1-BL4842-V</v>
          </cell>
          <cell r="B14838" t="str">
            <v>WALNUT BLENDED KCT 48X42X1-3/4 VAR</v>
          </cell>
        </row>
        <row r="14839">
          <cell r="A14839" t="str">
            <v>WALKCT1-BL6025-O</v>
          </cell>
          <cell r="B14839" t="str">
            <v>WALNUT BLENDED KCT 60X25X1-3/4 OIL</v>
          </cell>
        </row>
        <row r="14840">
          <cell r="A14840" t="str">
            <v>WALKCT1-BL6025-V</v>
          </cell>
          <cell r="B14840" t="str">
            <v>WALNUT BLENDED KCT 60X25X1-3/4 VAR</v>
          </cell>
        </row>
        <row r="14841">
          <cell r="A14841" t="str">
            <v>WALKCT1-BL6027-O</v>
          </cell>
          <cell r="B14841" t="str">
            <v>WALNUT BLENDED KCT 60X27X1-3/4 OIL</v>
          </cell>
        </row>
        <row r="14842">
          <cell r="A14842" t="str">
            <v>WALKCT1-BL6027-V</v>
          </cell>
          <cell r="B14842" t="str">
            <v>WALNUT BLENDED KCT 60X27X1-3/4 VAR</v>
          </cell>
        </row>
        <row r="14843">
          <cell r="A14843" t="str">
            <v>WALKCT1-BL6030-O</v>
          </cell>
          <cell r="B14843" t="str">
            <v>WALNUT BLENDED KCT 60X30X1-3/4 OIL</v>
          </cell>
        </row>
        <row r="14844">
          <cell r="A14844" t="str">
            <v>WALKCT1-BL6030-V</v>
          </cell>
          <cell r="B14844" t="str">
            <v>WALNUT BLENDED KCT 60X30X1-3/4 VAR</v>
          </cell>
        </row>
        <row r="14845">
          <cell r="A14845" t="str">
            <v>WALKCT1-BL6032-O</v>
          </cell>
          <cell r="B14845" t="str">
            <v>WALNUT BLENDED KCT 60X32X1-3/4 OIL</v>
          </cell>
        </row>
        <row r="14846">
          <cell r="A14846" t="str">
            <v>WALKCT1-BL6032-V</v>
          </cell>
          <cell r="B14846" t="str">
            <v>WALNUT BLENDED KCT 60X32X1-3/4 VAR</v>
          </cell>
        </row>
        <row r="14847">
          <cell r="A14847" t="str">
            <v>WALKCT1-BL6036-O</v>
          </cell>
          <cell r="B14847" t="str">
            <v>WALNUT BLENDED KCT 60X36X1-3/4 OIL</v>
          </cell>
        </row>
        <row r="14848">
          <cell r="A14848" t="str">
            <v>WALKCT1-BL6036-V</v>
          </cell>
          <cell r="B14848" t="str">
            <v>WALNUT BLENDED KCT 60X36X1-3/4 VAR</v>
          </cell>
        </row>
        <row r="14849">
          <cell r="A14849" t="str">
            <v>WALKCT1-BL6038-O</v>
          </cell>
          <cell r="B14849" t="str">
            <v>WALNUT BLENDED KCT 60X38X1-3/4 OIL</v>
          </cell>
        </row>
        <row r="14850">
          <cell r="A14850" t="str">
            <v>WALKCT1-BL6038-V</v>
          </cell>
          <cell r="B14850" t="str">
            <v>WALNUT BLENDED KCT 60X38X1-3/4 VAR</v>
          </cell>
        </row>
        <row r="14851">
          <cell r="A14851" t="str">
            <v>WALKCT1-BL6042-O</v>
          </cell>
          <cell r="B14851" t="str">
            <v>WALNUT BLENDED KCT 60X42X1-3/4 OIL</v>
          </cell>
        </row>
        <row r="14852">
          <cell r="A14852" t="str">
            <v>WALKCT1-BL6042-V</v>
          </cell>
          <cell r="B14852" t="str">
            <v>WALNUT BLENDED KCT 60X42X1-3/4 VAR</v>
          </cell>
        </row>
        <row r="14853">
          <cell r="A14853" t="str">
            <v>WALKCT1-BL7225-O</v>
          </cell>
          <cell r="B14853" t="str">
            <v>WALNUT BLENDED KCT 72X25X1-3/4 OIL</v>
          </cell>
        </row>
        <row r="14854">
          <cell r="A14854" t="str">
            <v>WALKCT1-BL7225-V</v>
          </cell>
          <cell r="B14854" t="str">
            <v>WALNUT BLENDED KCT 72X25X1-3/4 VAR</v>
          </cell>
        </row>
        <row r="14855">
          <cell r="A14855" t="str">
            <v>WALKCT1-BL7227-O</v>
          </cell>
          <cell r="B14855" t="str">
            <v>WALNUT BLENDED KCT 72X27X1-3/4 OIL</v>
          </cell>
        </row>
        <row r="14856">
          <cell r="A14856" t="str">
            <v>WALKCT1-BL7227-V</v>
          </cell>
          <cell r="B14856" t="str">
            <v>WALNUT BLENDED KCT 72X27X1-3/4 VAR</v>
          </cell>
        </row>
        <row r="14857">
          <cell r="A14857" t="str">
            <v>WALKCT1-BL7230-O</v>
          </cell>
          <cell r="B14857" t="str">
            <v>WALNUT BLENDED KCT 72X30X1-3/4 OIL</v>
          </cell>
        </row>
        <row r="14858">
          <cell r="A14858" t="str">
            <v>WALKCT1-BL7230-V</v>
          </cell>
          <cell r="B14858" t="str">
            <v>WALNUT BLENDED KCT 72X30X1-3/4 VAR</v>
          </cell>
        </row>
        <row r="14859">
          <cell r="A14859" t="str">
            <v>WALKCT1-BL7232-O</v>
          </cell>
          <cell r="B14859" t="str">
            <v>WALNUT BLENDED KCT 72X32X1-3/4 OIL</v>
          </cell>
        </row>
        <row r="14860">
          <cell r="A14860" t="str">
            <v>WALKCT1-BL7232-V</v>
          </cell>
          <cell r="B14860" t="str">
            <v>WALNUT BLENDED KCT 72X32X1-3/4 VAR</v>
          </cell>
        </row>
        <row r="14861">
          <cell r="A14861" t="str">
            <v>WALKCT1-BL7236-O</v>
          </cell>
          <cell r="B14861" t="str">
            <v>WALNUT BLENDED KCT 72X36X1-3/4 OIL</v>
          </cell>
        </row>
        <row r="14862">
          <cell r="A14862" t="str">
            <v>WALKCT1-BL7236-V</v>
          </cell>
          <cell r="B14862" t="str">
            <v>WALNUT BLENDED KCT 72X36X1-3/4 VAR</v>
          </cell>
        </row>
        <row r="14863">
          <cell r="A14863" t="str">
            <v>WALKCT1-BL7238-O</v>
          </cell>
          <cell r="B14863" t="str">
            <v>WALNUT BLENDED KCT 72X38X1-3/4 OIL</v>
          </cell>
        </row>
        <row r="14864">
          <cell r="A14864" t="str">
            <v>WALKCT1-BL7238-V</v>
          </cell>
          <cell r="B14864" t="str">
            <v>WALNUT BLENDED KCT 72X38X1-3/4 VAR</v>
          </cell>
        </row>
        <row r="14865">
          <cell r="A14865" t="str">
            <v>WALKCT1-BL7242-O</v>
          </cell>
          <cell r="B14865" t="str">
            <v>WALNUT BLENDED KCT 72X42X1-3/4 OIL</v>
          </cell>
        </row>
        <row r="14866">
          <cell r="A14866" t="str">
            <v>WALKCT1-BL7242-V</v>
          </cell>
          <cell r="B14866" t="str">
            <v>WALNUT BLENDED KCT 72X42X1-3/4 VAR</v>
          </cell>
        </row>
        <row r="14867">
          <cell r="A14867" t="str">
            <v>WALKCT1-BL8425-O</v>
          </cell>
          <cell r="B14867" t="str">
            <v>WALNUT BLENDED KCT 84X25X1-3/4 OIL</v>
          </cell>
        </row>
        <row r="14868">
          <cell r="A14868" t="str">
            <v>WALKCT1-BL8425-V</v>
          </cell>
          <cell r="B14868" t="str">
            <v>WALNUT BLENDED KCT 84X25X1-3/4 VAR</v>
          </cell>
        </row>
        <row r="14869">
          <cell r="A14869" t="str">
            <v>WALKCT1-BL8427-O</v>
          </cell>
          <cell r="B14869" t="str">
            <v>WALNUT BLENDED KCT 84X27X1-3/4 OIL</v>
          </cell>
        </row>
        <row r="14870">
          <cell r="A14870" t="str">
            <v>WALKCT1-BL8427-V</v>
          </cell>
          <cell r="B14870" t="str">
            <v>WALNUT BLENDED KCT 84X27X1-3/4 VAR</v>
          </cell>
        </row>
        <row r="14871">
          <cell r="A14871" t="str">
            <v>WALKCT1-BL8430-O</v>
          </cell>
          <cell r="B14871" t="str">
            <v>WALNUT BLENDED KCT 84X30X1-3/4 OIL</v>
          </cell>
        </row>
        <row r="14872">
          <cell r="A14872" t="str">
            <v>WALKCT1-BL8430-V</v>
          </cell>
          <cell r="B14872" t="str">
            <v>WALNUT BLENDED KCT 84X30X1-3/4 VAR</v>
          </cell>
        </row>
        <row r="14873">
          <cell r="A14873" t="str">
            <v>WALKCT1-BL8432-O</v>
          </cell>
          <cell r="B14873" t="str">
            <v>WALNUT BLENDED KCT 84X32X1-3/4 OIL</v>
          </cell>
        </row>
        <row r="14874">
          <cell r="A14874" t="str">
            <v>WALKCT1-BL8432-V</v>
          </cell>
          <cell r="B14874" t="str">
            <v>WALNUT BLENDED KCT 84X32X1-3/4 VAR</v>
          </cell>
        </row>
        <row r="14875">
          <cell r="A14875" t="str">
            <v>WALKCT1-BL8436-O</v>
          </cell>
          <cell r="B14875" t="str">
            <v>WALNUT BLENDED KCT 84X36X1-3/4 OIL</v>
          </cell>
        </row>
        <row r="14876">
          <cell r="A14876" t="str">
            <v>WALKCT1-BL8436-V</v>
          </cell>
          <cell r="B14876" t="str">
            <v>WALNUT BLENDED KCT 84X36X1-3/4 VAR</v>
          </cell>
        </row>
        <row r="14877">
          <cell r="A14877" t="str">
            <v>WALKCT1-BL8438-O</v>
          </cell>
          <cell r="B14877" t="str">
            <v>WALNUT BLENDED KCT 84X38X1-3/4 OIL</v>
          </cell>
        </row>
        <row r="14878">
          <cell r="A14878" t="str">
            <v>WALKCT1-BL8438-V</v>
          </cell>
          <cell r="B14878" t="str">
            <v>WALNUT BLENDED KCT 84X38X1-3/4 VAR</v>
          </cell>
        </row>
        <row r="14879">
          <cell r="A14879" t="str">
            <v>WALKCT1-BL8442-O</v>
          </cell>
          <cell r="B14879" t="str">
            <v>WALNUT BLENDED KCT 84X42X1-3/4 OIL</v>
          </cell>
        </row>
        <row r="14880">
          <cell r="A14880" t="str">
            <v>WALKCT1-BL8442-V</v>
          </cell>
          <cell r="B14880" t="str">
            <v>WALNUT BLENDED KCT 84X42X1-3/4 VAR</v>
          </cell>
        </row>
        <row r="14881">
          <cell r="A14881" t="str">
            <v>WALKCT1-BL9725-O</v>
          </cell>
          <cell r="B14881" t="str">
            <v>WALNUT BLENDED KCT 97X25X1-3/4 OIL</v>
          </cell>
        </row>
        <row r="14882">
          <cell r="A14882" t="str">
            <v>WALKCT1-BL9725-V</v>
          </cell>
          <cell r="B14882" t="str">
            <v>WALNUT BLENDED KCT 97X25X1-3/4 VAR</v>
          </cell>
        </row>
        <row r="14883">
          <cell r="A14883" t="str">
            <v>WALKCT1-BL9727-O</v>
          </cell>
          <cell r="B14883" t="str">
            <v>WALNUT BLENDED KCT 97X27X1-3/4 OIL</v>
          </cell>
        </row>
        <row r="14884">
          <cell r="A14884" t="str">
            <v>WALKCT1-BL9727-V</v>
          </cell>
          <cell r="B14884" t="str">
            <v>WALNUT BLENDED KCT 97X27X1-3/4 VAR</v>
          </cell>
        </row>
        <row r="14885">
          <cell r="A14885" t="str">
            <v>WALKCT1-BL9730-O</v>
          </cell>
          <cell r="B14885" t="str">
            <v>WALNUT BLENDED KCT 97X30X1-3/4 OIL</v>
          </cell>
        </row>
        <row r="14886">
          <cell r="A14886" t="str">
            <v>WALKCT1-BL9730-V</v>
          </cell>
          <cell r="B14886" t="str">
            <v>WALNUT BLENDED KCT 97X30X1-3/4 VAR</v>
          </cell>
        </row>
        <row r="14887">
          <cell r="A14887" t="str">
            <v>WALKCT1-BL9732-O</v>
          </cell>
          <cell r="B14887" t="str">
            <v>WALNUT BLENDED KCT 97X32X1-3/4 OIL</v>
          </cell>
        </row>
        <row r="14888">
          <cell r="A14888" t="str">
            <v>WALKCT1-BL9732-V</v>
          </cell>
          <cell r="B14888" t="str">
            <v>WALNUT BLENDED KCT 97X32X1-3/4 VAR</v>
          </cell>
        </row>
        <row r="14889">
          <cell r="A14889" t="str">
            <v>WALKCT1-BL9736-O</v>
          </cell>
          <cell r="B14889" t="str">
            <v>WALNUT BLENDED KCT 97X36X1-3/4 OIL</v>
          </cell>
        </row>
        <row r="14890">
          <cell r="A14890" t="str">
            <v>WALKCT1-BL9736-V</v>
          </cell>
          <cell r="B14890" t="str">
            <v>WALNUT BLENDED KCT 97X36X1-3/4 VAR</v>
          </cell>
        </row>
        <row r="14891">
          <cell r="A14891" t="str">
            <v>WALKCT1-BL9738-O</v>
          </cell>
          <cell r="B14891" t="str">
            <v>WALNUT BLENDED KCT 97X38X1-3/4 OIL</v>
          </cell>
        </row>
        <row r="14892">
          <cell r="A14892" t="str">
            <v>WALKCT1-BL9738-V</v>
          </cell>
          <cell r="B14892" t="str">
            <v>WALNUT BLENDED KCT 97X38X1-3/4 VAR</v>
          </cell>
        </row>
        <row r="14893">
          <cell r="A14893" t="str">
            <v>WALKCT1-BL9742-O</v>
          </cell>
          <cell r="B14893" t="str">
            <v>WALNUT BLENDED KCT 97X42X1-3/4 OIL</v>
          </cell>
        </row>
        <row r="14894">
          <cell r="A14894" t="str">
            <v>WALKCT1-BL9742-V</v>
          </cell>
          <cell r="B14894" t="str">
            <v>WALNUT BLENDED KCT 97X42X1-3/4 VAR</v>
          </cell>
        </row>
        <row r="14895">
          <cell r="A14895" t="str">
            <v>WALKCT2-BL10927-O</v>
          </cell>
          <cell r="B14895" t="str">
            <v>WALNUT BLENDED KCT2 109X27X2-1/4OIL</v>
          </cell>
        </row>
        <row r="14896">
          <cell r="A14896" t="str">
            <v>WALKCT2-BL10927-V</v>
          </cell>
          <cell r="B14896" t="str">
            <v>WALNUT BLENDED KCT2 109X27X2-1/4VAR</v>
          </cell>
        </row>
        <row r="14897">
          <cell r="A14897" t="str">
            <v>WALKCT2-BL10948-O</v>
          </cell>
          <cell r="B14897" t="str">
            <v>WALNUT BLENDED KCT2 109X48X2-1/4OIL</v>
          </cell>
        </row>
        <row r="14898">
          <cell r="A14898" t="str">
            <v>WALKCT2-BL10948-V</v>
          </cell>
          <cell r="B14898" t="str">
            <v>WALNUT BLENDED KCT2 109X48X2-1/4VAR</v>
          </cell>
        </row>
        <row r="14899">
          <cell r="A14899" t="str">
            <v>WALKCT2-BL12130-O</v>
          </cell>
          <cell r="B14899" t="str">
            <v>WALNUT BLENDED KCT2 121X30X2-1/4OIL</v>
          </cell>
        </row>
        <row r="14900">
          <cell r="A14900" t="str">
            <v>WALKCT2-BL12130-V</v>
          </cell>
          <cell r="B14900" t="str">
            <v>WALNUT BLENDED KCT2 121X30X2-1/4VAR</v>
          </cell>
        </row>
        <row r="14901">
          <cell r="A14901" t="str">
            <v>WALKCT2-BL12136-O</v>
          </cell>
          <cell r="B14901" t="str">
            <v>WALNUT BLENDED KCT2 121X36X2-1/4OIL</v>
          </cell>
        </row>
        <row r="14902">
          <cell r="A14902" t="str">
            <v>WALKCT2-BL12148-O</v>
          </cell>
          <cell r="B14902" t="str">
            <v>WALNUT BLENDED KCT2 121X48X2-1/4OIL</v>
          </cell>
        </row>
        <row r="14903">
          <cell r="A14903" t="str">
            <v>WALKCT2-BL12148-V</v>
          </cell>
          <cell r="B14903" t="str">
            <v>WALNUT BLENDED KCT2 121X48X2-1/4VAR</v>
          </cell>
        </row>
        <row r="14904">
          <cell r="A14904" t="str">
            <v>WALKCT2-BL13338-O</v>
          </cell>
          <cell r="B14904" t="str">
            <v>WALNUT BLENDED KCT2 133X38X2-1/4OIL</v>
          </cell>
        </row>
        <row r="14905">
          <cell r="A14905" t="str">
            <v>WALKCT2-BL13338-V</v>
          </cell>
          <cell r="B14905" t="str">
            <v>WALNUT BLENDED KCT2 133X38X2-1/4VAR</v>
          </cell>
        </row>
        <row r="14906">
          <cell r="A14906" t="str">
            <v>WALKCT2-BL14527-O</v>
          </cell>
          <cell r="B14906" t="str">
            <v>WALNUT BLENDED KCT2 145X27X2-1/4OIL</v>
          </cell>
        </row>
        <row r="14907">
          <cell r="A14907" t="str">
            <v>WALKCT2-BL14527-V</v>
          </cell>
          <cell r="B14907" t="str">
            <v>WALNUT BLENDED KCT2 145X27X2-1/4VAR</v>
          </cell>
        </row>
        <row r="14908">
          <cell r="A14908" t="str">
            <v>WALKCT2-BL3630-V</v>
          </cell>
          <cell r="B14908" t="str">
            <v>WALNUT BLENDED KCT2 36X30X2-1/4 VAR</v>
          </cell>
        </row>
        <row r="14909">
          <cell r="A14909" t="str">
            <v>WALKCT2-BL4827-O</v>
          </cell>
          <cell r="B14909" t="str">
            <v>WALNUT BLENDED KCT2 48X27X2-1/4 OIL</v>
          </cell>
        </row>
        <row r="14910">
          <cell r="A14910" t="str">
            <v>WALKCT2-BL4827-V</v>
          </cell>
          <cell r="B14910" t="str">
            <v>WALNUT BLENDED KCT2 48X27X2-1/4 VAR</v>
          </cell>
        </row>
        <row r="14911">
          <cell r="A14911" t="str">
            <v>WALKCT2-BL4830-V</v>
          </cell>
          <cell r="B14911" t="str">
            <v>WALNUT BLENDED KCT2 48X30X2-1/4 VAR</v>
          </cell>
        </row>
        <row r="14912">
          <cell r="A14912" t="str">
            <v>WALKCT2-BL4836-O</v>
          </cell>
          <cell r="B14912" t="str">
            <v>WALNUT BLENDED KCT2 48X36X2-1/4 OIL</v>
          </cell>
        </row>
        <row r="14913">
          <cell r="A14913" t="str">
            <v>WALKCT2-BL6027-O</v>
          </cell>
          <cell r="B14913" t="str">
            <v>WALNUT BLENDED KCT2 60X27X2-1/4 OIL</v>
          </cell>
        </row>
        <row r="14914">
          <cell r="A14914" t="str">
            <v>WALKCT2-BL6027-V</v>
          </cell>
          <cell r="B14914" t="str">
            <v>WALNUT BLENDED KCT2 60X27X2-1/4 VAR</v>
          </cell>
        </row>
        <row r="14915">
          <cell r="A14915" t="str">
            <v>WALKCT2-BL6032-O</v>
          </cell>
          <cell r="B14915" t="str">
            <v>WALNUT BLENDED KCT2 60X32X2-1/4 OIL</v>
          </cell>
        </row>
        <row r="14916">
          <cell r="A14916" t="str">
            <v>WALKCT2-BL6032-V</v>
          </cell>
          <cell r="B14916" t="str">
            <v>WALNUT BLENDED KCT2 60X32X2-1/4 VAR</v>
          </cell>
        </row>
        <row r="14917">
          <cell r="A14917" t="str">
            <v>WALKCT2-BL6048-V</v>
          </cell>
          <cell r="B14917" t="str">
            <v>WALNUT BLENDED KCT2 60X48X2-1/4 VAR</v>
          </cell>
        </row>
        <row r="14918">
          <cell r="A14918" t="str">
            <v>WALKCT2-BL7227-O</v>
          </cell>
          <cell r="B14918" t="str">
            <v>WALNUT BLENDED KCT2 72X27X2-1/4 OIL</v>
          </cell>
        </row>
        <row r="14919">
          <cell r="A14919" t="str">
            <v>WALKCT2-BL7227-V</v>
          </cell>
          <cell r="B14919" t="str">
            <v>WALNUT BLENDED KCT2 72X27X2-1/4 VAR</v>
          </cell>
        </row>
        <row r="14920">
          <cell r="A14920" t="str">
            <v>WALKCT2-BL7232-O</v>
          </cell>
          <cell r="B14920" t="str">
            <v>WALNUT BLENDED KCT2 72X32X2-1/4 OIL</v>
          </cell>
        </row>
        <row r="14921">
          <cell r="A14921" t="str">
            <v>WALKCT2-BL7242-V</v>
          </cell>
          <cell r="B14921" t="str">
            <v>WALNUT BLENDED KCT2 72X42X2-1/4 VAR</v>
          </cell>
        </row>
        <row r="14922">
          <cell r="A14922" t="str">
            <v>WALKCT2-BL8427-V</v>
          </cell>
          <cell r="B14922" t="str">
            <v>WALNUT BLENDED KCT2 84X27X2-1/4 VAR</v>
          </cell>
        </row>
        <row r="14923">
          <cell r="A14923" t="str">
            <v>WALKCT2-BL8436-V</v>
          </cell>
          <cell r="B14923" t="str">
            <v>WALNUT BLENDED KCT2 84X36X2-1/4 VAR</v>
          </cell>
        </row>
        <row r="14924">
          <cell r="A14924" t="str">
            <v>WALKCT2-BL8448-V</v>
          </cell>
          <cell r="B14924" t="str">
            <v>WALNUT BLENDED KCT2 84X48X2-1/4 VAR</v>
          </cell>
        </row>
        <row r="14925">
          <cell r="A14925" t="str">
            <v>WALKCT2-BL9727-O</v>
          </cell>
          <cell r="B14925" t="str">
            <v>WALNUT BLENDED KCT2 97X27X2-1/4 OIL</v>
          </cell>
        </row>
        <row r="14926">
          <cell r="A14926" t="str">
            <v>WALKCT2-BL9727-V</v>
          </cell>
          <cell r="B14926" t="str">
            <v>WALNUT BLENDED KCT2 97X27X2-1/4 VAR</v>
          </cell>
        </row>
        <row r="14927">
          <cell r="A14927" t="str">
            <v>WALKCT2-BL9732-O</v>
          </cell>
          <cell r="B14927" t="str">
            <v>WALNUT BLENDED KCT2 97X32X2-1/4 OIL</v>
          </cell>
        </row>
        <row r="14928">
          <cell r="A14928" t="str">
            <v>WALKCT2-BL9738-O</v>
          </cell>
          <cell r="B14928" t="str">
            <v>WALNUT BLENDED KCT2 97X38X2-1/4 OIL</v>
          </cell>
        </row>
        <row r="14929">
          <cell r="A14929" t="str">
            <v>WALKCT2-BL9742-O</v>
          </cell>
          <cell r="B14929" t="str">
            <v>WALNUT BLENDED KCT2 97X42X2-1/4 OIL</v>
          </cell>
        </row>
        <row r="14930">
          <cell r="A14930" t="str">
            <v>WALKCT2-BL9742-V</v>
          </cell>
          <cell r="B14930" t="str">
            <v>WALNUT BLENDED KCT2 97X42X2-1/4 VAR</v>
          </cell>
        </row>
        <row r="14931">
          <cell r="A14931" t="str">
            <v>WALKCT3-3106-V</v>
          </cell>
          <cell r="B14931" t="str">
            <v>WALNUT KCT3 31X6X3 VARNIQUE</v>
          </cell>
        </row>
        <row r="14932">
          <cell r="A14932" t="str">
            <v>WALKCT7260-O</v>
          </cell>
          <cell r="B14932" t="str">
            <v>WALNUT KCT 72X60X1-3/4 OIL</v>
          </cell>
        </row>
        <row r="14933">
          <cell r="A14933" t="str">
            <v>WALKCT-BL6060-V</v>
          </cell>
          <cell r="B14933" t="str">
            <v>WALNUT BLENDED KCT 60X60X1-3/4 VAR</v>
          </cell>
        </row>
        <row r="14934">
          <cell r="A14934" t="str">
            <v>WALKCT-BL7260-V</v>
          </cell>
          <cell r="B14934" t="str">
            <v>WALNUT BLENDED KCT 72X60X1-3/4 VAR</v>
          </cell>
        </row>
        <row r="14935">
          <cell r="A14935" t="str">
            <v>WAL-PCA1-C</v>
          </cell>
          <cell r="B14935" t="str">
            <v>WAL PCA BLOC 18X18X10 CRM BLACK LEG</v>
          </cell>
        </row>
        <row r="14936">
          <cell r="A14936" t="str">
            <v>WAL-PCA2-C</v>
          </cell>
          <cell r="B14936" t="str">
            <v>WAL PCA BLOC 24X18X10 CRM BLACK LEG</v>
          </cell>
        </row>
        <row r="14937">
          <cell r="A14937" t="str">
            <v>WAL-PCA3-C</v>
          </cell>
          <cell r="B14937" t="str">
            <v>WAL PCA BLOC 24X24X10 CRM BLACK LEG</v>
          </cell>
        </row>
        <row r="14938">
          <cell r="A14938" t="str">
            <v>WAL-PCA4-C</v>
          </cell>
          <cell r="B14938" t="str">
            <v>WAL PCA BLOC 30X24X10 CRM BLACK LEG</v>
          </cell>
        </row>
        <row r="14939">
          <cell r="A14939" t="str">
            <v>WAL-PCA5-C</v>
          </cell>
          <cell r="B14939" t="str">
            <v>WAL PCA BLOC 30X30X10 CRM BLACK LEG</v>
          </cell>
        </row>
        <row r="14940">
          <cell r="A14940" t="str">
            <v>WAL-SNS02-O-40</v>
          </cell>
          <cell r="B14940" t="str">
            <v>SNS 48X24X1-1/2 W/WAL BLEND OIL 40H</v>
          </cell>
        </row>
        <row r="14941">
          <cell r="A14941" t="str">
            <v>WAL-SNS02-V-40</v>
          </cell>
          <cell r="B14941" t="str">
            <v>SNS 48X24X1-1/2 W/WAL BLEND VAR 40H</v>
          </cell>
        </row>
        <row r="14942">
          <cell r="A14942" t="str">
            <v>WAL-SNS03-O-40</v>
          </cell>
          <cell r="B14942" t="str">
            <v>SNS 60X24X1-1/2 W/WAL BLEND OIL 40H</v>
          </cell>
        </row>
        <row r="14943">
          <cell r="A14943" t="str">
            <v>WAL-SNS03-V-40</v>
          </cell>
          <cell r="B14943" t="str">
            <v>SNS 60X24X1-1/2 W/WAL BLEND VAR 40H</v>
          </cell>
        </row>
        <row r="14944">
          <cell r="A14944" t="str">
            <v>WAL-SNS08-O-40</v>
          </cell>
          <cell r="B14944" t="str">
            <v>SNS 48X30X1-1/2 W/WAL BLEND OIL 40H</v>
          </cell>
        </row>
        <row r="14945">
          <cell r="A14945" t="str">
            <v>WAL-SNS08-V-40</v>
          </cell>
          <cell r="B14945" t="str">
            <v>SNS 48X30X1-1/2 W/WAL BLEND VAR 40H</v>
          </cell>
        </row>
        <row r="14946">
          <cell r="A14946" t="str">
            <v>WAL-SNS09-O-40</v>
          </cell>
          <cell r="B14946" t="str">
            <v>SNS 60X30X1-1/2 W/WAL BLEND OIL 40H</v>
          </cell>
        </row>
        <row r="14947">
          <cell r="A14947" t="str">
            <v>WAL-SNS09-V-40</v>
          </cell>
          <cell r="B14947" t="str">
            <v>SNS 60X30X1-1/2 W/WAL BLEND VAR 40H</v>
          </cell>
        </row>
        <row r="14948">
          <cell r="A14948" t="str">
            <v>WCH-24</v>
          </cell>
          <cell r="B14948" t="str">
            <v>WALL CAB HNGD DOORS 24X14.5X36H</v>
          </cell>
        </row>
        <row r="14949">
          <cell r="A14949" t="str">
            <v>WCH-30</v>
          </cell>
          <cell r="B14949" t="str">
            <v>WALL CAB HNGD DOORS 30X14.5X36H</v>
          </cell>
        </row>
        <row r="14950">
          <cell r="A14950" t="str">
            <v>WCH-36</v>
          </cell>
          <cell r="B14950" t="str">
            <v>WALL CAB HNGD DOORS 36X14.5X36H</v>
          </cell>
        </row>
        <row r="14951">
          <cell r="A14951" t="str">
            <v>WCH-48</v>
          </cell>
          <cell r="B14951" t="str">
            <v>WALL CAB HNGD DOORS 48X14.5X36H</v>
          </cell>
        </row>
        <row r="14952">
          <cell r="A14952" t="str">
            <v>WCH-60</v>
          </cell>
          <cell r="B14952" t="str">
            <v>WALL CAB HNGD DOORS 60X14.5X36H</v>
          </cell>
        </row>
        <row r="14953">
          <cell r="A14953" t="str">
            <v>WCO-36</v>
          </cell>
          <cell r="B14953" t="str">
            <v>WALL CAB OPEN FRONT 36X14.5X36H</v>
          </cell>
        </row>
        <row r="14954">
          <cell r="A14954" t="str">
            <v>WCO-48</v>
          </cell>
          <cell r="B14954" t="str">
            <v>WALL CAB OPEN FRONT 48X14.5X36H</v>
          </cell>
        </row>
        <row r="14955">
          <cell r="A14955" t="str">
            <v>WCO-60</v>
          </cell>
          <cell r="B14955" t="str">
            <v>WALL CAB OPEN FRONT 60X14.5X36H</v>
          </cell>
        </row>
        <row r="14956">
          <cell r="A14956" t="str">
            <v>WCO-72</v>
          </cell>
          <cell r="B14956" t="str">
            <v>WALL CAB OPEN FRONT 72X14.5X36H</v>
          </cell>
        </row>
        <row r="14957">
          <cell r="A14957" t="str">
            <v>WCS-36</v>
          </cell>
          <cell r="B14957" t="str">
            <v>WALL CAB SLD DOORS 36X14.5X36H</v>
          </cell>
        </row>
        <row r="14958">
          <cell r="A14958" t="str">
            <v>WCS-48</v>
          </cell>
          <cell r="B14958" t="str">
            <v>WALL CAB SLD DOORS 48X14.5X36H</v>
          </cell>
        </row>
        <row r="14959">
          <cell r="A14959" t="str">
            <v>WCS-60</v>
          </cell>
          <cell r="B14959" t="str">
            <v>WALL CAB SLD DOORS 60X14.5X36H</v>
          </cell>
        </row>
        <row r="14960">
          <cell r="A14960" t="str">
            <v>209-6</v>
          </cell>
          <cell r="B14960" t="str">
            <v>12X08X1 MPL-EDGE GR-REV-GRV-NO GRIP</v>
          </cell>
        </row>
        <row r="14961">
          <cell r="A14961" t="str">
            <v>212-6</v>
          </cell>
          <cell r="B14961" t="str">
            <v>16X10X1 MPL-EDGE GR-REV-NO GRV-</v>
          </cell>
        </row>
        <row r="14962">
          <cell r="A14962" t="str">
            <v>213-6</v>
          </cell>
          <cell r="B14962" t="str">
            <v>18X12X1.25 MPL-EDGE GR-REV-NO GRV-</v>
          </cell>
        </row>
        <row r="14963">
          <cell r="A14963" t="str">
            <v>215-6</v>
          </cell>
          <cell r="B14963" t="str">
            <v>10X10X1 MPL-EDGE GR-REV-NO GRV-</v>
          </cell>
        </row>
        <row r="14964">
          <cell r="A14964" t="str">
            <v>AUJUS2015-2</v>
          </cell>
          <cell r="B14964" t="str">
            <v>20X15X1.5 MPL-EDGE GR-AU JUS BRD-</v>
          </cell>
        </row>
        <row r="14965">
          <cell r="A14965" t="str">
            <v>BBQBD-6</v>
          </cell>
          <cell r="B14965" t="str">
            <v>18X12X1.5 MPL-EDGE GR-REV-GRV-GRIPS</v>
          </cell>
        </row>
        <row r="14966">
          <cell r="A14966" t="str">
            <v>CB4C-M120801-6</v>
          </cell>
          <cell r="B14966" t="str">
            <v>12X08X1 MPL-EDGE GR-REV-PK OF 6</v>
          </cell>
        </row>
        <row r="14967">
          <cell r="A14967" t="str">
            <v>CB4C-M171201-6</v>
          </cell>
          <cell r="B14967" t="str">
            <v>17X12X1 MPL-EDGE GR-REV-PK OF 6</v>
          </cell>
        </row>
        <row r="14968">
          <cell r="A14968" t="str">
            <v>CB4C-M201401-6</v>
          </cell>
          <cell r="B14968" t="str">
            <v>20X14X1 MPL-EDGE GR-REV-PK OF 6</v>
          </cell>
        </row>
        <row r="14969">
          <cell r="A14969" t="str">
            <v>CB4C-W120801-6</v>
          </cell>
          <cell r="B14969" t="str">
            <v>12X08X1 WAL-EDGE GR-REV-PK OF 6</v>
          </cell>
        </row>
        <row r="14970">
          <cell r="A14970" t="str">
            <v>CB4C-W171201-6</v>
          </cell>
          <cell r="B14970" t="str">
            <v>17X12X1 WAL-EDGE GR-REV-PK OF 6</v>
          </cell>
        </row>
        <row r="14971">
          <cell r="A14971" t="str">
            <v>CB4C-W201401-6</v>
          </cell>
          <cell r="B14971" t="str">
            <v>20X14X1 WAL-EDGE GR-REV-PK OF 6</v>
          </cell>
        </row>
        <row r="14972">
          <cell r="A14972" t="str">
            <v>CHY-R01-6</v>
          </cell>
          <cell r="B14972" t="str">
            <v>18X12X1.5 CHY-EDGE GR-REV-PK OF 6-</v>
          </cell>
        </row>
        <row r="14973">
          <cell r="A14973" t="str">
            <v>CHY-R02-3</v>
          </cell>
          <cell r="B14973" t="str">
            <v>24X18X1.5 CHY-EDGE GR-REV-PK OF 3-</v>
          </cell>
        </row>
        <row r="14974">
          <cell r="A14974" t="str">
            <v>CHY-RA01-3</v>
          </cell>
          <cell r="B14974" t="str">
            <v>18X12X2.25 CHY-EDGE GR-REV-PK OF 3-</v>
          </cell>
        </row>
        <row r="14975">
          <cell r="A14975" t="str">
            <v>CHY-RA03-2</v>
          </cell>
          <cell r="B14975" t="str">
            <v>24X18X2.25 CHY-EDGE GR-REV-PK OF 2</v>
          </cell>
        </row>
        <row r="14976">
          <cell r="A14976" t="str">
            <v>MPL1610125-FH-GRV-3</v>
          </cell>
          <cell r="B14976" t="str">
            <v>16X10X1.25 MPL-EDGE GR-PRESTIGE-3PK</v>
          </cell>
        </row>
        <row r="14977">
          <cell r="A14977" t="str">
            <v>MPL1812125-FH-GRV-3</v>
          </cell>
          <cell r="B14977" t="str">
            <v>18X12X1.25 MPL-EDGE GR-PRESTIGE-3PK</v>
          </cell>
        </row>
        <row r="14978">
          <cell r="A14978" t="str">
            <v>MPL2015125-FH-GRV-3</v>
          </cell>
          <cell r="B14978" t="str">
            <v>20X15X1.25 MPL-EDGE GR-PRESTIGE-3PK</v>
          </cell>
        </row>
        <row r="14979">
          <cell r="A14979" t="str">
            <v>R01-6</v>
          </cell>
          <cell r="B14979" t="str">
            <v>18X12X1.5 MPL-EDGE GR-REV-PK OF 6</v>
          </cell>
        </row>
        <row r="14980">
          <cell r="A14980" t="str">
            <v>R02-3</v>
          </cell>
          <cell r="B14980" t="str">
            <v>24X18X1.5 MPL-EDGE GR-REV-PK OF 3</v>
          </cell>
        </row>
        <row r="14981">
          <cell r="A14981" t="str">
            <v>R03-6</v>
          </cell>
          <cell r="B14981" t="str">
            <v>20X15X1.5 MPL-EDGE GR-REV-PK OF 6</v>
          </cell>
        </row>
        <row r="14982">
          <cell r="A14982" t="str">
            <v>RA01-3</v>
          </cell>
          <cell r="B14982" t="str">
            <v>18X12X2.25 MPL-EDGE GR-REV-GRIPS-</v>
          </cell>
        </row>
        <row r="14983">
          <cell r="A14983" t="str">
            <v>RA02-3</v>
          </cell>
          <cell r="B14983" t="str">
            <v>20X15X2.25 MPL-EDGE GR-REV-PK OF 3-</v>
          </cell>
        </row>
        <row r="14984">
          <cell r="A14984" t="str">
            <v>RA03-2</v>
          </cell>
          <cell r="B14984" t="str">
            <v>24X18X2.25 MPL-EDGE GR-REV-GRIPS-</v>
          </cell>
        </row>
        <row r="14985">
          <cell r="A14985" t="str">
            <v>WAL-R01-6</v>
          </cell>
          <cell r="B14985" t="str">
            <v>18X12X1.5 WAL-EDGE GR-REV-PK OF 6</v>
          </cell>
        </row>
        <row r="14986">
          <cell r="A14986" t="str">
            <v>WAL-R02-3</v>
          </cell>
          <cell r="B14986" t="str">
            <v>24X18X1.5 WAL-EDGE GR-REV-PK OF 3</v>
          </cell>
        </row>
        <row r="14987">
          <cell r="A14987" t="str">
            <v>WAL-R03-6</v>
          </cell>
          <cell r="B14987" t="str">
            <v>20X15X1.5 WAL-EDGE GR-REV-PK OF 6</v>
          </cell>
        </row>
        <row r="14988">
          <cell r="A14988" t="str">
            <v>TR-36</v>
          </cell>
          <cell r="B14988" t="str">
            <v/>
          </cell>
        </row>
        <row r="14989">
          <cell r="A14989"/>
          <cell r="B14989" t="str">
            <v/>
          </cell>
        </row>
        <row r="14990">
          <cell r="A14990"/>
          <cell r="B14990" t="str">
            <v/>
          </cell>
        </row>
        <row r="14991">
          <cell r="A14991"/>
          <cell r="B14991" t="str">
            <v/>
          </cell>
        </row>
        <row r="14992">
          <cell r="A14992"/>
          <cell r="B14992" t="str">
            <v/>
          </cell>
        </row>
        <row r="14993">
          <cell r="A14993"/>
          <cell r="B14993" t="str">
            <v/>
          </cell>
        </row>
        <row r="14994">
          <cell r="A14994"/>
          <cell r="B14994" t="str">
            <v/>
          </cell>
        </row>
        <row r="14995">
          <cell r="A14995"/>
          <cell r="B14995" t="str">
            <v/>
          </cell>
        </row>
        <row r="14996">
          <cell r="A14996"/>
          <cell r="B14996" t="str">
            <v/>
          </cell>
        </row>
        <row r="14997">
          <cell r="A14997"/>
          <cell r="B14997" t="str">
            <v/>
          </cell>
        </row>
        <row r="14998">
          <cell r="A14998"/>
          <cell r="B14998" t="str">
            <v/>
          </cell>
        </row>
        <row r="14999">
          <cell r="A14999"/>
          <cell r="B14999" t="str">
            <v/>
          </cell>
        </row>
        <row r="15000">
          <cell r="A15000"/>
          <cell r="B15000" t="str">
            <v/>
          </cell>
        </row>
        <row r="15001">
          <cell r="A15001"/>
          <cell r="B15001" t="str">
            <v/>
          </cell>
        </row>
        <row r="15002">
          <cell r="A15002"/>
          <cell r="B15002" t="str">
            <v/>
          </cell>
        </row>
        <row r="15003">
          <cell r="A15003"/>
          <cell r="B15003" t="str">
            <v/>
          </cell>
        </row>
        <row r="15004">
          <cell r="A15004"/>
          <cell r="B15004" t="str">
            <v/>
          </cell>
        </row>
        <row r="15005">
          <cell r="A15005"/>
          <cell r="B15005" t="str">
            <v/>
          </cell>
        </row>
        <row r="15006">
          <cell r="A15006"/>
          <cell r="B15006" t="str">
            <v/>
          </cell>
        </row>
        <row r="15007">
          <cell r="A15007"/>
          <cell r="B15007" t="str">
            <v/>
          </cell>
        </row>
        <row r="15008">
          <cell r="A15008"/>
          <cell r="B15008" t="str">
            <v/>
          </cell>
        </row>
        <row r="15009">
          <cell r="A15009"/>
          <cell r="B15009" t="str">
            <v/>
          </cell>
        </row>
        <row r="15010">
          <cell r="A15010"/>
          <cell r="B15010" t="str">
            <v/>
          </cell>
        </row>
        <row r="15011">
          <cell r="A15011"/>
          <cell r="B15011" t="str">
            <v/>
          </cell>
        </row>
        <row r="15012">
          <cell r="A15012"/>
          <cell r="B15012" t="str">
            <v/>
          </cell>
        </row>
        <row r="15013">
          <cell r="A15013"/>
          <cell r="B15013" t="str">
            <v/>
          </cell>
        </row>
        <row r="15014">
          <cell r="A15014"/>
          <cell r="B15014" t="str">
            <v/>
          </cell>
        </row>
        <row r="15015">
          <cell r="A15015"/>
          <cell r="B15015" t="str">
            <v/>
          </cell>
        </row>
        <row r="15016">
          <cell r="A15016"/>
          <cell r="B15016" t="str">
            <v/>
          </cell>
        </row>
        <row r="15017">
          <cell r="A15017"/>
          <cell r="B15017" t="str">
            <v/>
          </cell>
        </row>
        <row r="15018">
          <cell r="A15018"/>
          <cell r="B15018" t="str">
            <v/>
          </cell>
        </row>
        <row r="15019">
          <cell r="A15019"/>
          <cell r="B15019" t="str">
            <v/>
          </cell>
        </row>
        <row r="15020">
          <cell r="A15020"/>
          <cell r="B15020" t="str">
            <v/>
          </cell>
        </row>
        <row r="15021">
          <cell r="A15021"/>
          <cell r="B15021" t="str">
            <v/>
          </cell>
        </row>
        <row r="15022">
          <cell r="A15022"/>
          <cell r="B15022" t="str">
            <v/>
          </cell>
        </row>
        <row r="15023">
          <cell r="A15023"/>
          <cell r="B15023" t="str">
            <v/>
          </cell>
        </row>
        <row r="15024">
          <cell r="A15024"/>
          <cell r="B15024" t="str">
            <v/>
          </cell>
        </row>
        <row r="15025">
          <cell r="A15025"/>
          <cell r="B15025" t="str">
            <v/>
          </cell>
        </row>
        <row r="15026">
          <cell r="A15026"/>
          <cell r="B15026" t="str">
            <v/>
          </cell>
        </row>
        <row r="15027">
          <cell r="A15027"/>
          <cell r="B15027" t="str">
            <v/>
          </cell>
        </row>
        <row r="15028">
          <cell r="A15028"/>
          <cell r="B15028" t="str">
            <v/>
          </cell>
        </row>
        <row r="15029">
          <cell r="A15029"/>
          <cell r="B15029" t="str">
            <v/>
          </cell>
        </row>
        <row r="15030">
          <cell r="A15030"/>
          <cell r="B15030" t="str">
            <v/>
          </cell>
        </row>
        <row r="15031">
          <cell r="A15031"/>
          <cell r="B15031" t="str">
            <v/>
          </cell>
        </row>
        <row r="15032">
          <cell r="A15032"/>
          <cell r="B15032" t="str">
            <v/>
          </cell>
        </row>
        <row r="15033">
          <cell r="A15033"/>
          <cell r="B15033" t="str">
            <v/>
          </cell>
        </row>
        <row r="15034">
          <cell r="A15034"/>
          <cell r="B15034" t="str">
            <v/>
          </cell>
        </row>
        <row r="15035">
          <cell r="A15035"/>
          <cell r="B15035" t="str">
            <v/>
          </cell>
        </row>
        <row r="15036">
          <cell r="A15036"/>
          <cell r="B15036" t="str">
            <v/>
          </cell>
        </row>
        <row r="15037">
          <cell r="A15037"/>
          <cell r="B15037" t="str">
            <v/>
          </cell>
        </row>
        <row r="15038">
          <cell r="A15038"/>
          <cell r="B15038" t="str">
            <v/>
          </cell>
        </row>
        <row r="15039">
          <cell r="A15039"/>
          <cell r="B15039" t="str">
            <v/>
          </cell>
        </row>
        <row r="15040">
          <cell r="A15040"/>
          <cell r="B15040" t="str">
            <v/>
          </cell>
        </row>
        <row r="15041">
          <cell r="A15041"/>
          <cell r="B15041" t="str">
            <v/>
          </cell>
        </row>
        <row r="15042">
          <cell r="A15042"/>
          <cell r="B15042" t="str">
            <v/>
          </cell>
        </row>
        <row r="15043">
          <cell r="A15043"/>
          <cell r="B15043" t="str">
            <v/>
          </cell>
        </row>
        <row r="15044">
          <cell r="A15044"/>
          <cell r="B15044" t="str">
            <v/>
          </cell>
        </row>
        <row r="15045">
          <cell r="A15045"/>
          <cell r="B15045" t="str">
            <v/>
          </cell>
        </row>
        <row r="15046">
          <cell r="A15046"/>
          <cell r="B15046" t="str">
            <v/>
          </cell>
        </row>
        <row r="15047">
          <cell r="A15047"/>
          <cell r="B15047" t="str">
            <v/>
          </cell>
        </row>
        <row r="15048">
          <cell r="A15048"/>
          <cell r="B15048" t="str">
            <v/>
          </cell>
        </row>
        <row r="15049">
          <cell r="A15049"/>
          <cell r="B15049" t="str">
            <v/>
          </cell>
        </row>
        <row r="15050">
          <cell r="A15050"/>
          <cell r="B15050" t="str">
            <v/>
          </cell>
        </row>
        <row r="15051">
          <cell r="A15051"/>
          <cell r="B15051" t="str">
            <v/>
          </cell>
        </row>
        <row r="15052">
          <cell r="A15052"/>
          <cell r="B15052" t="str">
            <v/>
          </cell>
        </row>
        <row r="15053">
          <cell r="A15053"/>
          <cell r="B15053" t="str">
            <v/>
          </cell>
        </row>
        <row r="15054">
          <cell r="A15054"/>
          <cell r="B15054" t="str">
            <v/>
          </cell>
        </row>
        <row r="15055">
          <cell r="A15055"/>
          <cell r="B15055" t="str">
            <v/>
          </cell>
        </row>
        <row r="15056">
          <cell r="A15056"/>
          <cell r="B15056" t="str">
            <v/>
          </cell>
        </row>
        <row r="15057">
          <cell r="A15057"/>
          <cell r="B15057" t="str">
            <v/>
          </cell>
        </row>
        <row r="15058">
          <cell r="A15058"/>
          <cell r="B15058" t="str">
            <v/>
          </cell>
        </row>
        <row r="15059">
          <cell r="A15059"/>
          <cell r="B15059" t="str">
            <v/>
          </cell>
        </row>
        <row r="15060">
          <cell r="A15060"/>
          <cell r="B15060" t="str">
            <v/>
          </cell>
        </row>
        <row r="15061">
          <cell r="A15061"/>
          <cell r="B15061" t="str">
            <v/>
          </cell>
        </row>
        <row r="15062">
          <cell r="A15062"/>
          <cell r="B15062" t="str">
            <v/>
          </cell>
        </row>
        <row r="15063">
          <cell r="A15063"/>
          <cell r="B15063" t="str">
            <v/>
          </cell>
        </row>
        <row r="15064">
          <cell r="A15064"/>
          <cell r="B15064" t="str">
            <v/>
          </cell>
        </row>
        <row r="15065">
          <cell r="A15065"/>
          <cell r="B15065" t="str">
            <v/>
          </cell>
        </row>
        <row r="15066">
          <cell r="A15066"/>
          <cell r="B15066" t="str">
            <v/>
          </cell>
        </row>
        <row r="15067">
          <cell r="A15067"/>
          <cell r="B15067" t="str">
            <v/>
          </cell>
        </row>
        <row r="15068">
          <cell r="A15068"/>
          <cell r="B15068" t="str">
            <v/>
          </cell>
        </row>
        <row r="15069">
          <cell r="A15069"/>
          <cell r="B15069" t="str">
            <v/>
          </cell>
        </row>
        <row r="15070">
          <cell r="A15070"/>
          <cell r="B15070" t="str">
            <v/>
          </cell>
        </row>
        <row r="15071">
          <cell r="A15071"/>
          <cell r="B15071" t="str">
            <v/>
          </cell>
        </row>
        <row r="15072">
          <cell r="A15072"/>
          <cell r="B15072" t="str">
            <v/>
          </cell>
        </row>
        <row r="15073">
          <cell r="A15073"/>
          <cell r="B15073" t="str">
            <v/>
          </cell>
        </row>
        <row r="15074">
          <cell r="A15074"/>
          <cell r="B15074" t="str">
            <v/>
          </cell>
        </row>
        <row r="15075">
          <cell r="A15075"/>
          <cell r="B15075" t="str">
            <v/>
          </cell>
        </row>
        <row r="15076">
          <cell r="A15076"/>
          <cell r="B15076" t="str">
            <v/>
          </cell>
        </row>
        <row r="15077">
          <cell r="A15077"/>
          <cell r="B15077" t="str">
            <v/>
          </cell>
        </row>
        <row r="15078">
          <cell r="A15078"/>
          <cell r="B15078" t="str">
            <v/>
          </cell>
        </row>
        <row r="15079">
          <cell r="A15079"/>
          <cell r="B15079" t="str">
            <v/>
          </cell>
        </row>
        <row r="15080">
          <cell r="A15080"/>
          <cell r="B15080" t="str">
            <v/>
          </cell>
        </row>
        <row r="15081">
          <cell r="A15081"/>
          <cell r="B15081" t="str">
            <v/>
          </cell>
        </row>
        <row r="15082">
          <cell r="A15082"/>
          <cell r="B15082" t="str">
            <v/>
          </cell>
        </row>
        <row r="15083">
          <cell r="A15083"/>
          <cell r="B15083" t="str">
            <v/>
          </cell>
        </row>
        <row r="15084">
          <cell r="A15084"/>
          <cell r="B15084" t="str">
            <v/>
          </cell>
        </row>
        <row r="15085">
          <cell r="A15085"/>
          <cell r="B15085" t="str">
            <v/>
          </cell>
        </row>
        <row r="15086">
          <cell r="A15086"/>
          <cell r="B15086" t="str">
            <v/>
          </cell>
        </row>
        <row r="15087">
          <cell r="A15087"/>
          <cell r="B15087" t="str">
            <v/>
          </cell>
        </row>
        <row r="15088">
          <cell r="A15088"/>
          <cell r="B15088" t="str">
            <v/>
          </cell>
        </row>
        <row r="15089">
          <cell r="A15089"/>
          <cell r="B15089" t="str">
            <v/>
          </cell>
        </row>
        <row r="15090">
          <cell r="A15090"/>
          <cell r="B15090" t="str">
            <v/>
          </cell>
        </row>
        <row r="15091">
          <cell r="A15091"/>
          <cell r="B15091" t="str">
            <v/>
          </cell>
        </row>
        <row r="15092">
          <cell r="A15092"/>
          <cell r="B15092" t="str">
            <v/>
          </cell>
        </row>
        <row r="15093">
          <cell r="A15093"/>
          <cell r="B15093" t="str">
            <v/>
          </cell>
        </row>
        <row r="15094">
          <cell r="A15094"/>
          <cell r="B15094" t="str">
            <v/>
          </cell>
        </row>
        <row r="15095">
          <cell r="A15095"/>
          <cell r="B15095" t="str">
            <v/>
          </cell>
        </row>
        <row r="15096">
          <cell r="A15096"/>
          <cell r="B15096" t="str">
            <v/>
          </cell>
        </row>
        <row r="15097">
          <cell r="A15097"/>
          <cell r="B15097" t="str">
            <v/>
          </cell>
        </row>
        <row r="15098">
          <cell r="A15098"/>
          <cell r="B15098" t="str">
            <v/>
          </cell>
        </row>
        <row r="15099">
          <cell r="A15099"/>
          <cell r="B15099" t="str">
            <v/>
          </cell>
        </row>
        <row r="15100">
          <cell r="A15100"/>
          <cell r="B15100" t="str">
            <v/>
          </cell>
        </row>
        <row r="15101">
          <cell r="A15101"/>
          <cell r="B15101" t="str">
            <v/>
          </cell>
        </row>
        <row r="15102">
          <cell r="A15102"/>
          <cell r="B15102" t="str">
            <v/>
          </cell>
        </row>
        <row r="15103">
          <cell r="A15103"/>
          <cell r="B15103" t="str">
            <v/>
          </cell>
        </row>
        <row r="15104">
          <cell r="A15104"/>
          <cell r="B15104" t="str">
            <v/>
          </cell>
        </row>
        <row r="15105">
          <cell r="A15105"/>
          <cell r="B15105" t="str">
            <v/>
          </cell>
        </row>
        <row r="15106">
          <cell r="A15106"/>
          <cell r="B15106" t="str">
            <v/>
          </cell>
        </row>
        <row r="15107">
          <cell r="A15107"/>
          <cell r="B15107" t="str">
            <v/>
          </cell>
        </row>
        <row r="15108">
          <cell r="A15108"/>
          <cell r="B15108" t="str">
            <v/>
          </cell>
        </row>
        <row r="15109">
          <cell r="A15109"/>
          <cell r="B15109" t="str">
            <v/>
          </cell>
        </row>
        <row r="15110">
          <cell r="A15110"/>
          <cell r="B15110" t="str">
            <v/>
          </cell>
        </row>
        <row r="15111">
          <cell r="A15111"/>
          <cell r="B15111" t="str">
            <v/>
          </cell>
        </row>
        <row r="15112">
          <cell r="A15112"/>
          <cell r="B15112" t="str">
            <v/>
          </cell>
        </row>
        <row r="15113">
          <cell r="A15113"/>
          <cell r="B15113" t="str">
            <v/>
          </cell>
        </row>
        <row r="15114">
          <cell r="A15114"/>
          <cell r="B15114" t="str">
            <v/>
          </cell>
        </row>
        <row r="15115">
          <cell r="A15115"/>
          <cell r="B15115" t="str">
            <v/>
          </cell>
        </row>
        <row r="15116">
          <cell r="A15116"/>
          <cell r="B15116" t="str">
            <v/>
          </cell>
        </row>
        <row r="15117">
          <cell r="A15117"/>
          <cell r="B15117" t="str">
            <v/>
          </cell>
        </row>
        <row r="15118">
          <cell r="A15118"/>
          <cell r="B15118" t="str">
            <v/>
          </cell>
        </row>
        <row r="15119">
          <cell r="A15119"/>
          <cell r="B15119" t="str">
            <v/>
          </cell>
        </row>
        <row r="15120">
          <cell r="A15120"/>
          <cell r="B15120" t="str">
            <v/>
          </cell>
        </row>
        <row r="15121">
          <cell r="A15121"/>
          <cell r="B15121" t="str">
            <v/>
          </cell>
        </row>
        <row r="15122">
          <cell r="A15122"/>
          <cell r="B15122" t="str">
            <v/>
          </cell>
        </row>
        <row r="15123">
          <cell r="A15123"/>
          <cell r="B15123" t="str">
            <v/>
          </cell>
        </row>
        <row r="15124">
          <cell r="A15124"/>
          <cell r="B15124" t="str">
            <v/>
          </cell>
        </row>
        <row r="15125">
          <cell r="A15125"/>
          <cell r="B15125" t="str">
            <v/>
          </cell>
        </row>
        <row r="15126">
          <cell r="A15126"/>
          <cell r="B15126" t="str">
            <v/>
          </cell>
        </row>
        <row r="15127">
          <cell r="A15127"/>
          <cell r="B15127" t="str">
            <v/>
          </cell>
        </row>
        <row r="15128">
          <cell r="A15128"/>
          <cell r="B15128" t="str">
            <v/>
          </cell>
        </row>
        <row r="15129">
          <cell r="A15129"/>
          <cell r="B15129" t="str">
            <v/>
          </cell>
        </row>
        <row r="15130">
          <cell r="A15130"/>
          <cell r="B15130" t="str">
            <v/>
          </cell>
        </row>
        <row r="15131">
          <cell r="A15131"/>
          <cell r="B15131" t="str">
            <v/>
          </cell>
        </row>
        <row r="15132">
          <cell r="A15132"/>
          <cell r="B15132" t="str">
            <v/>
          </cell>
        </row>
        <row r="15133">
          <cell r="A15133"/>
          <cell r="B15133" t="str">
            <v/>
          </cell>
        </row>
        <row r="15134">
          <cell r="A15134"/>
          <cell r="B15134" t="str">
            <v/>
          </cell>
        </row>
        <row r="15135">
          <cell r="A15135"/>
          <cell r="B15135" t="str">
            <v/>
          </cell>
        </row>
        <row r="15136">
          <cell r="A15136"/>
          <cell r="B15136" t="str">
            <v/>
          </cell>
        </row>
        <row r="15137">
          <cell r="A15137"/>
          <cell r="B15137" t="str">
            <v/>
          </cell>
        </row>
        <row r="15138">
          <cell r="A15138"/>
          <cell r="B15138" t="str">
            <v/>
          </cell>
        </row>
        <row r="15139">
          <cell r="A15139"/>
          <cell r="B15139" t="str">
            <v/>
          </cell>
        </row>
        <row r="15140">
          <cell r="A15140"/>
          <cell r="B15140" t="str">
            <v/>
          </cell>
        </row>
        <row r="15141">
          <cell r="A15141"/>
          <cell r="B15141" t="str">
            <v/>
          </cell>
        </row>
        <row r="15142">
          <cell r="A15142"/>
          <cell r="B15142" t="str">
            <v/>
          </cell>
        </row>
        <row r="15143">
          <cell r="A15143"/>
          <cell r="B15143" t="str">
            <v/>
          </cell>
        </row>
        <row r="15144">
          <cell r="A15144"/>
          <cell r="B15144" t="str">
            <v/>
          </cell>
        </row>
        <row r="15145">
          <cell r="A15145"/>
          <cell r="B15145" t="str">
            <v/>
          </cell>
        </row>
        <row r="15146">
          <cell r="A15146"/>
          <cell r="B15146" t="str">
            <v/>
          </cell>
        </row>
        <row r="15147">
          <cell r="A15147"/>
          <cell r="B15147" t="str">
            <v/>
          </cell>
        </row>
        <row r="15148">
          <cell r="A15148"/>
          <cell r="B15148" t="str">
            <v/>
          </cell>
        </row>
        <row r="15149">
          <cell r="A15149"/>
          <cell r="B15149" t="str">
            <v/>
          </cell>
        </row>
        <row r="15150">
          <cell r="A15150"/>
          <cell r="B15150" t="str">
            <v/>
          </cell>
        </row>
        <row r="15151">
          <cell r="A15151"/>
          <cell r="B15151" t="str">
            <v/>
          </cell>
        </row>
        <row r="15152">
          <cell r="A15152"/>
          <cell r="B15152" t="str">
            <v/>
          </cell>
        </row>
        <row r="15153">
          <cell r="A15153"/>
          <cell r="B15153" t="str">
            <v/>
          </cell>
        </row>
        <row r="15154">
          <cell r="A15154"/>
          <cell r="B15154" t="str">
            <v/>
          </cell>
        </row>
        <row r="15155">
          <cell r="A15155"/>
          <cell r="B15155" t="str">
            <v/>
          </cell>
        </row>
        <row r="15156">
          <cell r="A15156"/>
          <cell r="B15156" t="str">
            <v/>
          </cell>
        </row>
        <row r="15157">
          <cell r="A15157"/>
          <cell r="B15157" t="str">
            <v/>
          </cell>
        </row>
        <row r="15158">
          <cell r="A15158"/>
          <cell r="B15158" t="str">
            <v/>
          </cell>
        </row>
        <row r="15159">
          <cell r="A15159"/>
          <cell r="B15159" t="str">
            <v/>
          </cell>
        </row>
        <row r="15160">
          <cell r="A15160"/>
          <cell r="B15160" t="str">
            <v/>
          </cell>
        </row>
        <row r="15161">
          <cell r="A15161"/>
          <cell r="B15161" t="str">
            <v/>
          </cell>
        </row>
        <row r="15162">
          <cell r="A15162"/>
          <cell r="B15162" t="str">
            <v/>
          </cell>
        </row>
        <row r="15163">
          <cell r="A15163"/>
          <cell r="B15163" t="str">
            <v/>
          </cell>
        </row>
        <row r="15164">
          <cell r="A15164"/>
          <cell r="B15164" t="str">
            <v/>
          </cell>
        </row>
        <row r="15165">
          <cell r="A15165"/>
          <cell r="B15165" t="str">
            <v/>
          </cell>
        </row>
        <row r="15166">
          <cell r="A15166"/>
          <cell r="B15166" t="str">
            <v/>
          </cell>
        </row>
        <row r="15167">
          <cell r="A15167"/>
          <cell r="B15167" t="str">
            <v/>
          </cell>
        </row>
        <row r="15168">
          <cell r="A15168"/>
          <cell r="B15168" t="str">
            <v/>
          </cell>
        </row>
        <row r="15169">
          <cell r="A15169"/>
          <cell r="B15169" t="str">
            <v/>
          </cell>
        </row>
        <row r="15170">
          <cell r="A15170"/>
          <cell r="B15170" t="str">
            <v/>
          </cell>
        </row>
        <row r="15171">
          <cell r="A15171"/>
          <cell r="B15171" t="str">
            <v/>
          </cell>
        </row>
        <row r="15172">
          <cell r="A15172"/>
          <cell r="B15172" t="str">
            <v/>
          </cell>
        </row>
        <row r="15173">
          <cell r="A15173"/>
          <cell r="B15173" t="str">
            <v/>
          </cell>
        </row>
        <row r="15174">
          <cell r="A15174"/>
          <cell r="B15174" t="str">
            <v/>
          </cell>
        </row>
        <row r="15175">
          <cell r="A15175"/>
          <cell r="B15175" t="str">
            <v/>
          </cell>
        </row>
        <row r="15176">
          <cell r="A15176"/>
          <cell r="B15176" t="str">
            <v/>
          </cell>
        </row>
        <row r="15177">
          <cell r="A15177"/>
          <cell r="B15177" t="str">
            <v/>
          </cell>
        </row>
        <row r="15178">
          <cell r="A15178"/>
          <cell r="B15178" t="str">
            <v/>
          </cell>
        </row>
        <row r="15179">
          <cell r="A15179"/>
          <cell r="B15179" t="str">
            <v/>
          </cell>
        </row>
        <row r="15180">
          <cell r="A15180"/>
          <cell r="B15180" t="str">
            <v/>
          </cell>
        </row>
        <row r="15181">
          <cell r="A15181"/>
          <cell r="B15181" t="str">
            <v/>
          </cell>
        </row>
        <row r="15182">
          <cell r="A15182"/>
          <cell r="B15182" t="str">
            <v/>
          </cell>
        </row>
        <row r="15183">
          <cell r="A15183"/>
          <cell r="B15183" t="str">
            <v/>
          </cell>
        </row>
        <row r="15184">
          <cell r="A15184"/>
          <cell r="B15184" t="str">
            <v/>
          </cell>
        </row>
        <row r="15185">
          <cell r="A15185"/>
          <cell r="B15185" t="str">
            <v/>
          </cell>
        </row>
        <row r="15186">
          <cell r="A15186"/>
          <cell r="B15186" t="str">
            <v/>
          </cell>
        </row>
        <row r="15187">
          <cell r="A15187"/>
          <cell r="B15187" t="str">
            <v/>
          </cell>
        </row>
        <row r="15188">
          <cell r="A15188"/>
          <cell r="B15188" t="str">
            <v/>
          </cell>
        </row>
        <row r="15189">
          <cell r="A15189"/>
          <cell r="B15189" t="str">
            <v/>
          </cell>
        </row>
        <row r="15190">
          <cell r="A15190"/>
          <cell r="B15190" t="str">
            <v/>
          </cell>
        </row>
        <row r="15191">
          <cell r="A15191"/>
          <cell r="B15191" t="str">
            <v/>
          </cell>
        </row>
        <row r="15192">
          <cell r="A15192"/>
          <cell r="B15192" t="str">
            <v/>
          </cell>
        </row>
        <row r="15193">
          <cell r="A15193"/>
          <cell r="B15193" t="str">
            <v/>
          </cell>
        </row>
        <row r="15194">
          <cell r="A15194"/>
          <cell r="B15194" t="str">
            <v/>
          </cell>
        </row>
        <row r="15195">
          <cell r="A15195"/>
          <cell r="B15195" t="str">
            <v/>
          </cell>
        </row>
        <row r="15196">
          <cell r="A15196"/>
          <cell r="B15196" t="str">
            <v/>
          </cell>
        </row>
        <row r="15197">
          <cell r="A15197"/>
          <cell r="B15197" t="str">
            <v/>
          </cell>
        </row>
        <row r="15198">
          <cell r="A15198"/>
          <cell r="B15198" t="str">
            <v/>
          </cell>
        </row>
        <row r="15199">
          <cell r="A15199"/>
          <cell r="B15199" t="str">
            <v/>
          </cell>
        </row>
        <row r="15200">
          <cell r="A15200"/>
          <cell r="B15200" t="str">
            <v/>
          </cell>
        </row>
        <row r="15201">
          <cell r="A15201"/>
          <cell r="B15201" t="str">
            <v/>
          </cell>
        </row>
        <row r="15202">
          <cell r="A15202"/>
          <cell r="B15202" t="str">
            <v/>
          </cell>
        </row>
        <row r="15203">
          <cell r="A15203"/>
          <cell r="B15203" t="str">
            <v/>
          </cell>
        </row>
        <row r="15204">
          <cell r="A15204"/>
          <cell r="B15204" t="str">
            <v/>
          </cell>
        </row>
        <row r="15205">
          <cell r="A15205"/>
          <cell r="B15205" t="str">
            <v/>
          </cell>
        </row>
        <row r="15206">
          <cell r="A15206"/>
          <cell r="B15206" t="str">
            <v/>
          </cell>
        </row>
        <row r="15207">
          <cell r="A15207"/>
          <cell r="B15207" t="str">
            <v/>
          </cell>
        </row>
        <row r="15208">
          <cell r="A15208"/>
          <cell r="B15208" t="str">
            <v/>
          </cell>
        </row>
        <row r="15209">
          <cell r="A15209"/>
          <cell r="B15209" t="str">
            <v/>
          </cell>
        </row>
        <row r="15210">
          <cell r="A15210"/>
          <cell r="B15210" t="str">
            <v/>
          </cell>
        </row>
        <row r="15211">
          <cell r="A15211"/>
          <cell r="B15211" t="str">
            <v/>
          </cell>
        </row>
        <row r="15212">
          <cell r="A15212"/>
          <cell r="B15212" t="str">
            <v/>
          </cell>
        </row>
        <row r="15213">
          <cell r="A15213"/>
          <cell r="B15213" t="str">
            <v/>
          </cell>
        </row>
        <row r="15214">
          <cell r="A15214"/>
          <cell r="B15214" t="str">
            <v/>
          </cell>
        </row>
        <row r="15215">
          <cell r="A15215"/>
          <cell r="B15215" t="str">
            <v/>
          </cell>
        </row>
        <row r="15216">
          <cell r="A15216"/>
          <cell r="B15216" t="str">
            <v/>
          </cell>
        </row>
        <row r="15217">
          <cell r="A15217"/>
          <cell r="B15217" t="str">
            <v/>
          </cell>
        </row>
        <row r="15218">
          <cell r="A15218"/>
          <cell r="B15218" t="str">
            <v/>
          </cell>
        </row>
        <row r="15219">
          <cell r="A15219"/>
          <cell r="B15219" t="str">
            <v/>
          </cell>
        </row>
        <row r="15220">
          <cell r="A15220"/>
          <cell r="B15220" t="str">
            <v/>
          </cell>
        </row>
        <row r="15221">
          <cell r="A15221"/>
          <cell r="B15221" t="str">
            <v/>
          </cell>
        </row>
        <row r="15222">
          <cell r="A15222"/>
          <cell r="B15222" t="str">
            <v/>
          </cell>
        </row>
        <row r="15223">
          <cell r="A15223"/>
          <cell r="B15223" t="str">
            <v/>
          </cell>
        </row>
        <row r="15224">
          <cell r="A15224"/>
          <cell r="B15224" t="str">
            <v/>
          </cell>
        </row>
        <row r="15225">
          <cell r="A15225"/>
          <cell r="B15225" t="str">
            <v/>
          </cell>
        </row>
        <row r="15226">
          <cell r="A15226"/>
          <cell r="B15226" t="str">
            <v/>
          </cell>
        </row>
        <row r="15227">
          <cell r="A15227"/>
          <cell r="B15227" t="str">
            <v/>
          </cell>
        </row>
        <row r="15228">
          <cell r="A15228"/>
          <cell r="B15228" t="str">
            <v/>
          </cell>
        </row>
        <row r="15229">
          <cell r="A15229"/>
          <cell r="B15229" t="str">
            <v/>
          </cell>
        </row>
        <row r="15230">
          <cell r="A15230"/>
          <cell r="B15230" t="str">
            <v/>
          </cell>
        </row>
        <row r="15231">
          <cell r="A15231"/>
          <cell r="B15231" t="str">
            <v/>
          </cell>
        </row>
        <row r="15232">
          <cell r="A15232"/>
          <cell r="B15232" t="str">
            <v/>
          </cell>
        </row>
        <row r="15233">
          <cell r="A15233"/>
          <cell r="B15233" t="str">
            <v/>
          </cell>
        </row>
        <row r="15234">
          <cell r="A15234"/>
          <cell r="B15234" t="str">
            <v/>
          </cell>
        </row>
        <row r="15235">
          <cell r="A15235"/>
          <cell r="B15235" t="str">
            <v/>
          </cell>
        </row>
        <row r="15236">
          <cell r="A15236"/>
          <cell r="B15236" t="str">
            <v/>
          </cell>
        </row>
        <row r="15237">
          <cell r="A15237"/>
          <cell r="B15237" t="str">
            <v/>
          </cell>
        </row>
        <row r="15238">
          <cell r="A15238"/>
          <cell r="B15238" t="str">
            <v/>
          </cell>
        </row>
        <row r="15239">
          <cell r="A15239"/>
          <cell r="B15239" t="str">
            <v/>
          </cell>
        </row>
        <row r="15240">
          <cell r="A15240"/>
          <cell r="B15240" t="str">
            <v/>
          </cell>
        </row>
        <row r="15241">
          <cell r="A15241"/>
          <cell r="B15241" t="str">
            <v/>
          </cell>
        </row>
        <row r="15242">
          <cell r="A15242"/>
          <cell r="B15242" t="str">
            <v/>
          </cell>
        </row>
        <row r="15243">
          <cell r="A15243"/>
          <cell r="B15243" t="str">
            <v/>
          </cell>
        </row>
        <row r="15244">
          <cell r="A15244"/>
          <cell r="B15244" t="str">
            <v/>
          </cell>
        </row>
        <row r="15245">
          <cell r="A15245"/>
          <cell r="B15245" t="str">
            <v/>
          </cell>
        </row>
        <row r="15246">
          <cell r="A15246"/>
          <cell r="B15246" t="str">
            <v/>
          </cell>
        </row>
        <row r="15247">
          <cell r="A15247"/>
          <cell r="B15247" t="str">
            <v/>
          </cell>
        </row>
        <row r="15248">
          <cell r="A15248"/>
          <cell r="B15248" t="str">
            <v/>
          </cell>
        </row>
        <row r="15249">
          <cell r="A15249"/>
          <cell r="B15249" t="str">
            <v/>
          </cell>
        </row>
        <row r="15250">
          <cell r="A15250"/>
          <cell r="B15250" t="str">
            <v/>
          </cell>
        </row>
        <row r="15251">
          <cell r="A15251"/>
          <cell r="B15251" t="str">
            <v/>
          </cell>
        </row>
        <row r="15252">
          <cell r="A15252"/>
          <cell r="B15252" t="str">
            <v/>
          </cell>
        </row>
        <row r="15253">
          <cell r="A15253"/>
          <cell r="B15253" t="str">
            <v/>
          </cell>
        </row>
        <row r="15254">
          <cell r="A15254"/>
          <cell r="B15254" t="str">
            <v/>
          </cell>
        </row>
        <row r="15255">
          <cell r="A15255"/>
          <cell r="B15255" t="str">
            <v/>
          </cell>
        </row>
        <row r="15256">
          <cell r="A15256"/>
          <cell r="B15256" t="str">
            <v/>
          </cell>
        </row>
        <row r="15257">
          <cell r="A15257"/>
          <cell r="B15257" t="str">
            <v/>
          </cell>
        </row>
        <row r="15258">
          <cell r="A15258"/>
          <cell r="B15258" t="str">
            <v/>
          </cell>
        </row>
        <row r="15259">
          <cell r="A15259"/>
          <cell r="B15259" t="str">
            <v/>
          </cell>
        </row>
        <row r="15260">
          <cell r="A15260"/>
          <cell r="B15260" t="str">
            <v/>
          </cell>
        </row>
        <row r="15261">
          <cell r="A15261"/>
          <cell r="B15261" t="str">
            <v/>
          </cell>
        </row>
        <row r="15262">
          <cell r="A15262"/>
          <cell r="B15262" t="str">
            <v/>
          </cell>
        </row>
        <row r="15263">
          <cell r="A15263"/>
          <cell r="B15263" t="str">
            <v/>
          </cell>
        </row>
        <row r="15264">
          <cell r="A15264"/>
          <cell r="B15264" t="str">
            <v/>
          </cell>
        </row>
        <row r="15265">
          <cell r="A15265"/>
          <cell r="B15265" t="str">
            <v/>
          </cell>
        </row>
        <row r="15266">
          <cell r="A15266"/>
          <cell r="B15266" t="str">
            <v/>
          </cell>
        </row>
        <row r="15267">
          <cell r="A15267"/>
          <cell r="B15267" t="str">
            <v/>
          </cell>
        </row>
        <row r="15268">
          <cell r="A15268"/>
          <cell r="B15268" t="str">
            <v/>
          </cell>
        </row>
        <row r="15269">
          <cell r="A15269"/>
          <cell r="B15269" t="str">
            <v/>
          </cell>
        </row>
        <row r="15270">
          <cell r="A15270"/>
          <cell r="B15270" t="str">
            <v/>
          </cell>
        </row>
        <row r="15271">
          <cell r="A15271"/>
          <cell r="B15271" t="str">
            <v/>
          </cell>
        </row>
        <row r="15272">
          <cell r="A15272"/>
          <cell r="B15272" t="str">
            <v/>
          </cell>
        </row>
        <row r="15273">
          <cell r="A15273"/>
          <cell r="B15273" t="str">
            <v/>
          </cell>
        </row>
        <row r="15274">
          <cell r="A15274"/>
          <cell r="B15274" t="str">
            <v/>
          </cell>
        </row>
        <row r="15275">
          <cell r="A15275"/>
          <cell r="B15275" t="str">
            <v/>
          </cell>
        </row>
        <row r="15276">
          <cell r="A15276"/>
          <cell r="B15276" t="str">
            <v/>
          </cell>
        </row>
        <row r="15277">
          <cell r="A15277"/>
          <cell r="B15277" t="str">
            <v/>
          </cell>
        </row>
        <row r="15278">
          <cell r="A15278"/>
          <cell r="B15278" t="str">
            <v/>
          </cell>
        </row>
        <row r="15279">
          <cell r="A15279"/>
          <cell r="B15279" t="str">
            <v/>
          </cell>
        </row>
        <row r="15280">
          <cell r="A15280"/>
          <cell r="B15280" t="str">
            <v/>
          </cell>
        </row>
        <row r="15281">
          <cell r="A15281"/>
          <cell r="B15281" t="str">
            <v/>
          </cell>
        </row>
        <row r="15282">
          <cell r="A15282"/>
          <cell r="B15282" t="str">
            <v/>
          </cell>
        </row>
        <row r="15283">
          <cell r="A15283"/>
          <cell r="B15283" t="str">
            <v/>
          </cell>
        </row>
        <row r="15284">
          <cell r="A15284"/>
          <cell r="B15284" t="str">
            <v/>
          </cell>
        </row>
        <row r="15285">
          <cell r="A15285"/>
          <cell r="B15285" t="str">
            <v/>
          </cell>
        </row>
        <row r="15286">
          <cell r="A15286"/>
          <cell r="B15286" t="str">
            <v/>
          </cell>
        </row>
        <row r="15287">
          <cell r="A15287"/>
          <cell r="B15287" t="str">
            <v/>
          </cell>
        </row>
        <row r="15288">
          <cell r="A15288"/>
          <cell r="B15288" t="str">
            <v/>
          </cell>
        </row>
        <row r="15289">
          <cell r="A15289"/>
          <cell r="B15289" t="str">
            <v/>
          </cell>
        </row>
        <row r="15290">
          <cell r="A15290"/>
          <cell r="B15290" t="str">
            <v/>
          </cell>
        </row>
        <row r="15291">
          <cell r="A15291"/>
          <cell r="B15291" t="str">
            <v/>
          </cell>
        </row>
        <row r="15292">
          <cell r="A15292"/>
          <cell r="B15292" t="str">
            <v/>
          </cell>
        </row>
        <row r="15293">
          <cell r="A15293"/>
          <cell r="B15293" t="str">
            <v/>
          </cell>
        </row>
        <row r="15294">
          <cell r="A15294"/>
          <cell r="B15294" t="str">
            <v/>
          </cell>
        </row>
        <row r="15295">
          <cell r="A15295"/>
          <cell r="B15295" t="str">
            <v/>
          </cell>
        </row>
        <row r="15296">
          <cell r="A15296"/>
          <cell r="B15296" t="str">
            <v/>
          </cell>
        </row>
        <row r="15297">
          <cell r="A15297"/>
          <cell r="B15297" t="str">
            <v/>
          </cell>
        </row>
        <row r="15298">
          <cell r="A15298"/>
          <cell r="B15298" t="str">
            <v/>
          </cell>
        </row>
        <row r="15299">
          <cell r="A15299"/>
          <cell r="B15299" t="str">
            <v/>
          </cell>
        </row>
        <row r="15300">
          <cell r="A15300"/>
          <cell r="B15300" t="str">
            <v/>
          </cell>
        </row>
        <row r="15301">
          <cell r="A15301"/>
          <cell r="B15301" t="str">
            <v/>
          </cell>
        </row>
        <row r="15302">
          <cell r="A15302"/>
          <cell r="B15302" t="str">
            <v/>
          </cell>
        </row>
        <row r="15303">
          <cell r="A15303"/>
          <cell r="B15303" t="str">
            <v/>
          </cell>
        </row>
        <row r="15304">
          <cell r="A15304"/>
          <cell r="B15304" t="str">
            <v/>
          </cell>
        </row>
        <row r="15305">
          <cell r="A15305"/>
          <cell r="B15305" t="str">
            <v/>
          </cell>
        </row>
        <row r="15306">
          <cell r="A15306"/>
          <cell r="B15306" t="str">
            <v/>
          </cell>
        </row>
        <row r="15307">
          <cell r="A15307"/>
          <cell r="B15307" t="str">
            <v/>
          </cell>
        </row>
        <row r="15308">
          <cell r="A15308"/>
          <cell r="B15308" t="str">
            <v/>
          </cell>
        </row>
        <row r="15309">
          <cell r="A15309"/>
          <cell r="B15309" t="str">
            <v/>
          </cell>
        </row>
        <row r="15310">
          <cell r="A15310"/>
          <cell r="B15310" t="str">
            <v/>
          </cell>
        </row>
        <row r="15311">
          <cell r="A15311"/>
          <cell r="B15311" t="str">
            <v/>
          </cell>
        </row>
        <row r="15312">
          <cell r="A15312"/>
          <cell r="B15312" t="str">
            <v/>
          </cell>
        </row>
        <row r="15313">
          <cell r="A15313"/>
          <cell r="B15313" t="str">
            <v/>
          </cell>
        </row>
        <row r="15314">
          <cell r="A15314"/>
          <cell r="B15314" t="str">
            <v/>
          </cell>
        </row>
        <row r="15315">
          <cell r="A15315"/>
          <cell r="B15315" t="str">
            <v/>
          </cell>
        </row>
        <row r="15316">
          <cell r="A15316"/>
          <cell r="B15316" t="str">
            <v/>
          </cell>
        </row>
        <row r="15317">
          <cell r="A15317"/>
          <cell r="B15317" t="str">
            <v/>
          </cell>
        </row>
        <row r="15318">
          <cell r="A15318"/>
          <cell r="B15318" t="str">
            <v/>
          </cell>
        </row>
        <row r="15319">
          <cell r="A15319"/>
          <cell r="B15319" t="str">
            <v/>
          </cell>
        </row>
        <row r="15320">
          <cell r="A15320"/>
          <cell r="B15320" t="str">
            <v/>
          </cell>
        </row>
        <row r="15321">
          <cell r="A15321"/>
          <cell r="B15321" t="str">
            <v/>
          </cell>
        </row>
        <row r="15322">
          <cell r="A15322"/>
          <cell r="B15322" t="str">
            <v/>
          </cell>
        </row>
        <row r="15323">
          <cell r="A15323"/>
          <cell r="B15323" t="str">
            <v/>
          </cell>
        </row>
        <row r="15324">
          <cell r="A15324"/>
          <cell r="B15324" t="str">
            <v/>
          </cell>
        </row>
        <row r="15325">
          <cell r="A15325"/>
          <cell r="B15325" t="str">
            <v/>
          </cell>
        </row>
        <row r="15326">
          <cell r="A15326"/>
          <cell r="B15326" t="str">
            <v/>
          </cell>
        </row>
        <row r="15327">
          <cell r="A15327"/>
          <cell r="B15327" t="str">
            <v/>
          </cell>
        </row>
        <row r="15328">
          <cell r="A15328"/>
          <cell r="B15328" t="str">
            <v/>
          </cell>
        </row>
        <row r="15329">
          <cell r="A15329"/>
          <cell r="B15329" t="str">
            <v/>
          </cell>
        </row>
        <row r="15330">
          <cell r="A15330"/>
          <cell r="B15330" t="str">
            <v/>
          </cell>
        </row>
        <row r="15331">
          <cell r="A15331"/>
          <cell r="B15331" t="str">
            <v/>
          </cell>
        </row>
        <row r="15332">
          <cell r="A15332"/>
          <cell r="B15332" t="str">
            <v/>
          </cell>
        </row>
        <row r="15333">
          <cell r="A15333"/>
          <cell r="B15333" t="str">
            <v/>
          </cell>
        </row>
        <row r="15334">
          <cell r="A15334"/>
          <cell r="B15334" t="str">
            <v/>
          </cell>
        </row>
        <row r="15335">
          <cell r="A15335"/>
          <cell r="B15335" t="str">
            <v/>
          </cell>
        </row>
        <row r="15336">
          <cell r="A15336"/>
          <cell r="B15336" t="str">
            <v/>
          </cell>
        </row>
        <row r="15337">
          <cell r="A15337"/>
          <cell r="B15337" t="str">
            <v/>
          </cell>
        </row>
        <row r="15338">
          <cell r="A15338"/>
          <cell r="B15338" t="str">
            <v/>
          </cell>
        </row>
        <row r="15339">
          <cell r="A15339"/>
          <cell r="B15339" t="str">
            <v/>
          </cell>
        </row>
        <row r="15340">
          <cell r="A15340"/>
          <cell r="B15340" t="str">
            <v/>
          </cell>
        </row>
        <row r="15341">
          <cell r="A15341"/>
          <cell r="B15341" t="str">
            <v/>
          </cell>
        </row>
        <row r="15342">
          <cell r="A15342"/>
          <cell r="B15342" t="str">
            <v/>
          </cell>
        </row>
        <row r="15343">
          <cell r="A15343"/>
          <cell r="B15343" t="str">
            <v/>
          </cell>
        </row>
        <row r="15344">
          <cell r="A15344"/>
          <cell r="B15344" t="str">
            <v/>
          </cell>
        </row>
        <row r="15345">
          <cell r="A15345"/>
          <cell r="B15345" t="str">
            <v/>
          </cell>
        </row>
        <row r="15346">
          <cell r="A15346"/>
          <cell r="B15346" t="str">
            <v/>
          </cell>
        </row>
        <row r="15347">
          <cell r="A15347"/>
          <cell r="B15347" t="str">
            <v/>
          </cell>
        </row>
        <row r="15348">
          <cell r="A15348"/>
          <cell r="B15348" t="str">
            <v/>
          </cell>
        </row>
        <row r="15349">
          <cell r="A15349"/>
          <cell r="B15349" t="str">
            <v/>
          </cell>
        </row>
        <row r="15350">
          <cell r="A15350"/>
          <cell r="B15350" t="str">
            <v/>
          </cell>
        </row>
        <row r="15351">
          <cell r="A15351"/>
          <cell r="B15351" t="str">
            <v/>
          </cell>
        </row>
        <row r="15352">
          <cell r="A15352"/>
          <cell r="B15352" t="str">
            <v/>
          </cell>
        </row>
        <row r="15353">
          <cell r="A15353"/>
          <cell r="B15353" t="str">
            <v/>
          </cell>
        </row>
        <row r="15354">
          <cell r="A15354"/>
          <cell r="B15354" t="str">
            <v/>
          </cell>
        </row>
        <row r="15355">
          <cell r="A15355"/>
          <cell r="B15355" t="str">
            <v/>
          </cell>
        </row>
        <row r="15356">
          <cell r="A15356"/>
          <cell r="B15356" t="str">
            <v/>
          </cell>
        </row>
        <row r="15357">
          <cell r="A15357"/>
          <cell r="B15357" t="str">
            <v/>
          </cell>
        </row>
        <row r="15358">
          <cell r="A15358"/>
          <cell r="B15358" t="str">
            <v/>
          </cell>
        </row>
        <row r="15359">
          <cell r="A15359"/>
          <cell r="B15359" t="str">
            <v/>
          </cell>
        </row>
        <row r="15360">
          <cell r="A15360"/>
          <cell r="B15360" t="str">
            <v/>
          </cell>
        </row>
        <row r="15361">
          <cell r="A15361"/>
          <cell r="B15361" t="str">
            <v/>
          </cell>
        </row>
        <row r="15362">
          <cell r="A15362"/>
          <cell r="B15362" t="str">
            <v/>
          </cell>
        </row>
        <row r="15363">
          <cell r="A15363"/>
          <cell r="B15363" t="str">
            <v/>
          </cell>
        </row>
        <row r="15364">
          <cell r="A15364"/>
          <cell r="B15364" t="str">
            <v/>
          </cell>
        </row>
        <row r="15365">
          <cell r="A15365"/>
          <cell r="B15365" t="str">
            <v/>
          </cell>
        </row>
        <row r="15366">
          <cell r="A15366"/>
          <cell r="B15366" t="str">
            <v/>
          </cell>
        </row>
        <row r="15367">
          <cell r="A15367"/>
          <cell r="B15367" t="str">
            <v/>
          </cell>
        </row>
        <row r="15368">
          <cell r="A15368"/>
          <cell r="B15368" t="str">
            <v/>
          </cell>
        </row>
        <row r="15369">
          <cell r="A15369"/>
          <cell r="B15369" t="str">
            <v/>
          </cell>
        </row>
        <row r="15370">
          <cell r="A15370"/>
          <cell r="B15370" t="str">
            <v/>
          </cell>
        </row>
        <row r="15371">
          <cell r="A15371"/>
          <cell r="B15371" t="str">
            <v/>
          </cell>
        </row>
        <row r="15372">
          <cell r="A15372"/>
          <cell r="B15372" t="str">
            <v/>
          </cell>
        </row>
        <row r="15373">
          <cell r="A15373"/>
          <cell r="B15373" t="str">
            <v/>
          </cell>
        </row>
        <row r="15374">
          <cell r="A15374"/>
          <cell r="B15374" t="str">
            <v/>
          </cell>
        </row>
        <row r="15375">
          <cell r="A15375"/>
          <cell r="B15375" t="str">
            <v/>
          </cell>
        </row>
        <row r="15376">
          <cell r="A15376"/>
          <cell r="B15376" t="str">
            <v/>
          </cell>
        </row>
        <row r="15377">
          <cell r="A15377"/>
          <cell r="B15377" t="str">
            <v/>
          </cell>
        </row>
        <row r="15378">
          <cell r="A15378"/>
          <cell r="B15378" t="str">
            <v/>
          </cell>
        </row>
        <row r="15379">
          <cell r="A15379"/>
          <cell r="B15379" t="str">
            <v/>
          </cell>
        </row>
        <row r="15380">
          <cell r="A15380"/>
          <cell r="B15380" t="str">
            <v/>
          </cell>
        </row>
        <row r="15381">
          <cell r="A15381"/>
          <cell r="B15381" t="str">
            <v/>
          </cell>
        </row>
        <row r="15382">
          <cell r="A15382"/>
          <cell r="B15382" t="str">
            <v/>
          </cell>
        </row>
        <row r="15383">
          <cell r="A15383"/>
          <cell r="B15383" t="str">
            <v/>
          </cell>
        </row>
        <row r="15384">
          <cell r="A15384"/>
          <cell r="B15384" t="str">
            <v/>
          </cell>
        </row>
        <row r="15385">
          <cell r="A15385"/>
          <cell r="B15385" t="str">
            <v/>
          </cell>
        </row>
        <row r="15386">
          <cell r="A15386"/>
          <cell r="B15386" t="str">
            <v/>
          </cell>
        </row>
        <row r="15387">
          <cell r="A15387"/>
          <cell r="B15387" t="str">
            <v/>
          </cell>
        </row>
        <row r="15388">
          <cell r="A15388"/>
          <cell r="B15388" t="str">
            <v/>
          </cell>
        </row>
        <row r="15389">
          <cell r="A15389"/>
          <cell r="B15389" t="str">
            <v/>
          </cell>
        </row>
        <row r="15390">
          <cell r="A15390"/>
          <cell r="B15390" t="str">
            <v/>
          </cell>
        </row>
        <row r="15391">
          <cell r="A15391"/>
          <cell r="B15391" t="str">
            <v/>
          </cell>
        </row>
        <row r="15392">
          <cell r="A15392"/>
          <cell r="B15392" t="str">
            <v/>
          </cell>
        </row>
        <row r="15393">
          <cell r="A15393"/>
          <cell r="B15393" t="str">
            <v/>
          </cell>
        </row>
        <row r="15394">
          <cell r="A15394"/>
          <cell r="B15394" t="str">
            <v/>
          </cell>
        </row>
        <row r="15395">
          <cell r="A15395"/>
          <cell r="B15395" t="str">
            <v/>
          </cell>
        </row>
        <row r="15396">
          <cell r="A15396"/>
          <cell r="B15396" t="str">
            <v/>
          </cell>
        </row>
        <row r="15397">
          <cell r="A15397"/>
          <cell r="B15397" t="str">
            <v/>
          </cell>
        </row>
        <row r="15398">
          <cell r="A15398"/>
          <cell r="B15398" t="str">
            <v/>
          </cell>
        </row>
        <row r="15399">
          <cell r="A15399"/>
          <cell r="B15399" t="str">
            <v/>
          </cell>
        </row>
        <row r="15400">
          <cell r="A15400"/>
          <cell r="B15400" t="str">
            <v/>
          </cell>
        </row>
        <row r="15401">
          <cell r="A15401"/>
          <cell r="B15401" t="str">
            <v/>
          </cell>
        </row>
        <row r="15402">
          <cell r="A15402"/>
          <cell r="B15402" t="str">
            <v/>
          </cell>
        </row>
        <row r="15403">
          <cell r="A15403"/>
          <cell r="B15403" t="str">
            <v/>
          </cell>
        </row>
        <row r="15404">
          <cell r="A15404"/>
          <cell r="B15404" t="str">
            <v/>
          </cell>
        </row>
        <row r="15405">
          <cell r="A15405"/>
          <cell r="B15405" t="str">
            <v/>
          </cell>
        </row>
        <row r="15406">
          <cell r="A15406"/>
          <cell r="B15406" t="str">
            <v/>
          </cell>
        </row>
        <row r="15407">
          <cell r="A15407"/>
          <cell r="B15407" t="str">
            <v/>
          </cell>
        </row>
        <row r="15408">
          <cell r="A15408"/>
          <cell r="B15408" t="str">
            <v/>
          </cell>
        </row>
        <row r="15409">
          <cell r="A15409"/>
          <cell r="B15409" t="str">
            <v/>
          </cell>
        </row>
        <row r="15410">
          <cell r="A15410"/>
          <cell r="B15410" t="str">
            <v/>
          </cell>
        </row>
        <row r="15411">
          <cell r="A15411"/>
          <cell r="B15411" t="str">
            <v/>
          </cell>
        </row>
        <row r="15412">
          <cell r="A15412"/>
          <cell r="B15412" t="str">
            <v/>
          </cell>
        </row>
        <row r="15413">
          <cell r="A15413"/>
          <cell r="B15413" t="str">
            <v/>
          </cell>
        </row>
        <row r="15414">
          <cell r="A15414"/>
          <cell r="B15414" t="str">
            <v/>
          </cell>
        </row>
        <row r="15415">
          <cell r="A15415"/>
          <cell r="B15415" t="str">
            <v/>
          </cell>
        </row>
        <row r="15416">
          <cell r="A15416"/>
          <cell r="B15416" t="str">
            <v/>
          </cell>
        </row>
        <row r="15417">
          <cell r="A15417"/>
          <cell r="B15417" t="str">
            <v/>
          </cell>
        </row>
        <row r="15418">
          <cell r="A15418"/>
          <cell r="B15418" t="str">
            <v/>
          </cell>
        </row>
        <row r="15419">
          <cell r="A15419"/>
          <cell r="B15419" t="str">
            <v/>
          </cell>
        </row>
        <row r="15420">
          <cell r="A15420"/>
          <cell r="B15420" t="str">
            <v/>
          </cell>
        </row>
        <row r="15421">
          <cell r="A15421"/>
          <cell r="B15421" t="str">
            <v/>
          </cell>
        </row>
        <row r="15422">
          <cell r="A15422"/>
          <cell r="B15422" t="str">
            <v/>
          </cell>
        </row>
        <row r="15423">
          <cell r="A15423"/>
          <cell r="B15423" t="str">
            <v/>
          </cell>
        </row>
        <row r="15424">
          <cell r="A15424"/>
          <cell r="B15424" t="str">
            <v/>
          </cell>
        </row>
        <row r="15425">
          <cell r="A15425"/>
          <cell r="B15425" t="str">
            <v/>
          </cell>
        </row>
        <row r="15426">
          <cell r="A15426"/>
          <cell r="B15426" t="str">
            <v/>
          </cell>
        </row>
        <row r="15427">
          <cell r="A15427"/>
          <cell r="B15427" t="str">
            <v/>
          </cell>
        </row>
        <row r="15428">
          <cell r="A15428"/>
          <cell r="B15428" t="str">
            <v/>
          </cell>
        </row>
        <row r="15429">
          <cell r="A15429"/>
          <cell r="B15429" t="str">
            <v/>
          </cell>
        </row>
        <row r="15430">
          <cell r="A15430"/>
          <cell r="B15430" t="str">
            <v/>
          </cell>
        </row>
        <row r="15431">
          <cell r="A15431"/>
          <cell r="B15431" t="str">
            <v/>
          </cell>
        </row>
        <row r="15432">
          <cell r="A15432"/>
          <cell r="B15432" t="str">
            <v/>
          </cell>
        </row>
        <row r="15433">
          <cell r="A15433"/>
          <cell r="B15433" t="str">
            <v/>
          </cell>
        </row>
        <row r="15434">
          <cell r="A15434"/>
          <cell r="B15434" t="str">
            <v/>
          </cell>
        </row>
        <row r="15435">
          <cell r="A15435"/>
          <cell r="B15435" t="str">
            <v/>
          </cell>
        </row>
        <row r="15436">
          <cell r="A15436"/>
          <cell r="B15436" t="str">
            <v/>
          </cell>
        </row>
        <row r="15437">
          <cell r="A15437"/>
          <cell r="B15437" t="str">
            <v/>
          </cell>
        </row>
        <row r="15438">
          <cell r="A15438"/>
          <cell r="B15438" t="str">
            <v/>
          </cell>
        </row>
        <row r="15439">
          <cell r="A15439"/>
          <cell r="B15439" t="str">
            <v/>
          </cell>
        </row>
        <row r="15440">
          <cell r="A15440"/>
          <cell r="B15440" t="str">
            <v/>
          </cell>
        </row>
        <row r="15441">
          <cell r="A15441"/>
          <cell r="B15441" t="str">
            <v/>
          </cell>
        </row>
        <row r="15442">
          <cell r="A15442"/>
          <cell r="B15442" t="str">
            <v/>
          </cell>
        </row>
        <row r="15443">
          <cell r="A15443"/>
          <cell r="B15443" t="str">
            <v/>
          </cell>
        </row>
        <row r="15444">
          <cell r="A15444"/>
          <cell r="B15444" t="str">
            <v/>
          </cell>
        </row>
        <row r="15445">
          <cell r="A15445"/>
          <cell r="B15445" t="str">
            <v/>
          </cell>
        </row>
        <row r="15446">
          <cell r="A15446"/>
          <cell r="B15446" t="str">
            <v/>
          </cell>
        </row>
        <row r="15447">
          <cell r="A15447"/>
          <cell r="B15447" t="str">
            <v/>
          </cell>
        </row>
        <row r="15448">
          <cell r="A15448"/>
          <cell r="B15448" t="str">
            <v/>
          </cell>
        </row>
        <row r="15449">
          <cell r="A15449"/>
          <cell r="B15449" t="str">
            <v/>
          </cell>
        </row>
        <row r="15450">
          <cell r="A15450"/>
          <cell r="B15450" t="str">
            <v/>
          </cell>
        </row>
        <row r="15451">
          <cell r="A15451"/>
          <cell r="B15451" t="str">
            <v/>
          </cell>
        </row>
        <row r="15452">
          <cell r="A15452"/>
          <cell r="B15452" t="str">
            <v/>
          </cell>
        </row>
        <row r="15453">
          <cell r="A15453"/>
          <cell r="B15453" t="str">
            <v/>
          </cell>
        </row>
        <row r="15454">
          <cell r="A15454"/>
          <cell r="B15454" t="str">
            <v/>
          </cell>
        </row>
        <row r="15455">
          <cell r="A15455"/>
          <cell r="B15455" t="str">
            <v/>
          </cell>
        </row>
        <row r="15456">
          <cell r="A15456"/>
          <cell r="B15456" t="str">
            <v/>
          </cell>
        </row>
        <row r="15457">
          <cell r="A15457"/>
          <cell r="B15457" t="str">
            <v/>
          </cell>
        </row>
        <row r="15458">
          <cell r="A15458"/>
          <cell r="B15458" t="str">
            <v/>
          </cell>
        </row>
        <row r="15459">
          <cell r="A15459"/>
          <cell r="B15459" t="str">
            <v/>
          </cell>
        </row>
        <row r="15460">
          <cell r="A15460"/>
          <cell r="B15460" t="str">
            <v/>
          </cell>
        </row>
        <row r="15461">
          <cell r="A15461"/>
          <cell r="B15461" t="str">
            <v/>
          </cell>
        </row>
        <row r="15462">
          <cell r="A15462"/>
          <cell r="B15462" t="str">
            <v/>
          </cell>
        </row>
        <row r="15463">
          <cell r="A15463"/>
          <cell r="B15463" t="str">
            <v/>
          </cell>
        </row>
        <row r="15464">
          <cell r="A15464"/>
          <cell r="B15464" t="str">
            <v/>
          </cell>
        </row>
        <row r="15465">
          <cell r="A15465"/>
          <cell r="B15465" t="str">
            <v/>
          </cell>
        </row>
        <row r="15466">
          <cell r="A15466"/>
          <cell r="B15466" t="str">
            <v/>
          </cell>
        </row>
        <row r="15467">
          <cell r="A15467"/>
          <cell r="B15467" t="str">
            <v/>
          </cell>
        </row>
        <row r="15468">
          <cell r="A15468"/>
          <cell r="B15468" t="str">
            <v/>
          </cell>
        </row>
        <row r="15469">
          <cell r="A15469"/>
          <cell r="B15469" t="str">
            <v/>
          </cell>
        </row>
        <row r="15470">
          <cell r="A15470"/>
          <cell r="B15470" t="str">
            <v/>
          </cell>
        </row>
        <row r="15471">
          <cell r="A15471"/>
          <cell r="B15471" t="str">
            <v/>
          </cell>
        </row>
        <row r="15472">
          <cell r="A15472"/>
          <cell r="B15472" t="str">
            <v/>
          </cell>
        </row>
        <row r="15473">
          <cell r="A15473"/>
          <cell r="B15473" t="str">
            <v/>
          </cell>
        </row>
        <row r="15474">
          <cell r="A15474"/>
          <cell r="B15474" t="str">
            <v/>
          </cell>
        </row>
        <row r="15475">
          <cell r="A15475"/>
          <cell r="B15475" t="str">
            <v/>
          </cell>
        </row>
        <row r="15476">
          <cell r="A15476"/>
          <cell r="B15476" t="str">
            <v/>
          </cell>
        </row>
        <row r="15477">
          <cell r="A15477"/>
          <cell r="B15477" t="str">
            <v/>
          </cell>
        </row>
        <row r="15478">
          <cell r="A15478"/>
          <cell r="B15478" t="str">
            <v/>
          </cell>
        </row>
        <row r="15479">
          <cell r="A15479"/>
          <cell r="B15479" t="str">
            <v/>
          </cell>
        </row>
        <row r="15480">
          <cell r="A15480"/>
          <cell r="B15480" t="str">
            <v/>
          </cell>
        </row>
        <row r="15481">
          <cell r="A15481"/>
          <cell r="B15481" t="str">
            <v/>
          </cell>
        </row>
        <row r="15482">
          <cell r="A15482"/>
          <cell r="B15482" t="str">
            <v/>
          </cell>
        </row>
        <row r="15483">
          <cell r="A15483"/>
          <cell r="B15483" t="str">
            <v/>
          </cell>
        </row>
        <row r="15484">
          <cell r="A15484"/>
          <cell r="B15484" t="str">
            <v/>
          </cell>
        </row>
        <row r="15485">
          <cell r="A15485"/>
          <cell r="B15485" t="str">
            <v/>
          </cell>
        </row>
        <row r="15486">
          <cell r="A15486"/>
          <cell r="B15486" t="str">
            <v/>
          </cell>
        </row>
        <row r="15487">
          <cell r="A15487"/>
          <cell r="B15487" t="str">
            <v/>
          </cell>
        </row>
        <row r="15488">
          <cell r="A15488"/>
          <cell r="B15488" t="str">
            <v/>
          </cell>
        </row>
        <row r="15489">
          <cell r="A15489"/>
          <cell r="B15489" t="str">
            <v/>
          </cell>
        </row>
        <row r="15490">
          <cell r="A15490"/>
          <cell r="B15490" t="str">
            <v/>
          </cell>
        </row>
        <row r="15491">
          <cell r="A15491"/>
          <cell r="B15491" t="str">
            <v/>
          </cell>
        </row>
        <row r="15492">
          <cell r="A15492"/>
          <cell r="B15492" t="str">
            <v/>
          </cell>
        </row>
        <row r="15493">
          <cell r="A15493"/>
          <cell r="B15493" t="str">
            <v/>
          </cell>
        </row>
        <row r="15494">
          <cell r="A15494"/>
          <cell r="B15494" t="str">
            <v/>
          </cell>
        </row>
        <row r="15495">
          <cell r="A15495"/>
          <cell r="B15495" t="str">
            <v/>
          </cell>
        </row>
        <row r="15496">
          <cell r="A15496"/>
          <cell r="B15496" t="str">
            <v/>
          </cell>
        </row>
        <row r="15497">
          <cell r="A15497"/>
          <cell r="B15497" t="str">
            <v/>
          </cell>
        </row>
        <row r="15498">
          <cell r="A15498"/>
          <cell r="B15498" t="str">
            <v/>
          </cell>
        </row>
        <row r="15499">
          <cell r="A15499"/>
          <cell r="B15499" t="str">
            <v/>
          </cell>
        </row>
        <row r="15500">
          <cell r="A15500"/>
          <cell r="B15500" t="str">
            <v/>
          </cell>
        </row>
        <row r="15501">
          <cell r="A15501"/>
          <cell r="B15501" t="str">
            <v/>
          </cell>
        </row>
        <row r="15502">
          <cell r="A15502"/>
          <cell r="B15502" t="str">
            <v/>
          </cell>
        </row>
        <row r="15503">
          <cell r="A15503"/>
          <cell r="B15503" t="str">
            <v/>
          </cell>
        </row>
        <row r="15504">
          <cell r="A15504"/>
          <cell r="B15504" t="str">
            <v/>
          </cell>
        </row>
        <row r="15505">
          <cell r="A15505"/>
          <cell r="B15505" t="str">
            <v/>
          </cell>
        </row>
        <row r="15506">
          <cell r="A15506"/>
          <cell r="B15506" t="str">
            <v/>
          </cell>
        </row>
        <row r="15507">
          <cell r="A15507"/>
          <cell r="B15507" t="str">
            <v/>
          </cell>
        </row>
        <row r="15508">
          <cell r="A15508"/>
          <cell r="B15508" t="str">
            <v/>
          </cell>
        </row>
        <row r="15509">
          <cell r="A15509"/>
          <cell r="B15509" t="str">
            <v/>
          </cell>
        </row>
        <row r="15510">
          <cell r="A15510"/>
          <cell r="B15510" t="str">
            <v/>
          </cell>
        </row>
        <row r="15511">
          <cell r="A15511"/>
          <cell r="B15511" t="str">
            <v/>
          </cell>
        </row>
        <row r="15512">
          <cell r="A15512"/>
          <cell r="B15512" t="str">
            <v/>
          </cell>
        </row>
        <row r="15513">
          <cell r="A15513"/>
          <cell r="B15513" t="str">
            <v/>
          </cell>
        </row>
        <row r="15514">
          <cell r="A15514"/>
          <cell r="B15514" t="str">
            <v/>
          </cell>
        </row>
        <row r="15515">
          <cell r="A15515"/>
          <cell r="B15515" t="str">
            <v/>
          </cell>
        </row>
        <row r="15516">
          <cell r="A15516"/>
          <cell r="B15516" t="str">
            <v/>
          </cell>
        </row>
        <row r="15517">
          <cell r="A15517"/>
          <cell r="B15517" t="str">
            <v/>
          </cell>
        </row>
        <row r="15518">
          <cell r="A15518"/>
          <cell r="B15518" t="str">
            <v/>
          </cell>
        </row>
        <row r="15519">
          <cell r="A15519"/>
          <cell r="B15519" t="str">
            <v/>
          </cell>
        </row>
        <row r="15520">
          <cell r="A15520"/>
          <cell r="B15520" t="str">
            <v/>
          </cell>
        </row>
        <row r="15521">
          <cell r="A15521"/>
          <cell r="B15521" t="str">
            <v/>
          </cell>
        </row>
        <row r="15522">
          <cell r="A15522"/>
          <cell r="B15522" t="str">
            <v/>
          </cell>
        </row>
        <row r="15523">
          <cell r="A15523"/>
          <cell r="B15523" t="str">
            <v/>
          </cell>
        </row>
        <row r="15524">
          <cell r="A15524"/>
          <cell r="B15524" t="str">
            <v/>
          </cell>
        </row>
        <row r="15525">
          <cell r="A15525"/>
          <cell r="B15525" t="str">
            <v/>
          </cell>
        </row>
        <row r="15526">
          <cell r="A15526"/>
          <cell r="B15526" t="str">
            <v/>
          </cell>
        </row>
        <row r="15527">
          <cell r="A15527"/>
          <cell r="B15527" t="str">
            <v/>
          </cell>
        </row>
        <row r="15528">
          <cell r="A15528"/>
          <cell r="B15528" t="str">
            <v/>
          </cell>
        </row>
        <row r="15529">
          <cell r="A15529"/>
          <cell r="B15529" t="str">
            <v/>
          </cell>
        </row>
        <row r="15530">
          <cell r="A15530"/>
          <cell r="B15530" t="str">
            <v/>
          </cell>
        </row>
        <row r="15531">
          <cell r="A15531"/>
          <cell r="B15531" t="str">
            <v/>
          </cell>
        </row>
        <row r="15532">
          <cell r="A15532"/>
          <cell r="B15532" t="str">
            <v/>
          </cell>
        </row>
        <row r="15533">
          <cell r="A15533"/>
          <cell r="B15533" t="str">
            <v/>
          </cell>
        </row>
        <row r="15534">
          <cell r="A15534"/>
          <cell r="B15534" t="str">
            <v/>
          </cell>
        </row>
        <row r="15535">
          <cell r="A15535"/>
          <cell r="B15535" t="str">
            <v/>
          </cell>
        </row>
        <row r="15536">
          <cell r="A15536"/>
          <cell r="B15536" t="str">
            <v/>
          </cell>
        </row>
        <row r="15537">
          <cell r="A15537"/>
          <cell r="B15537" t="str">
            <v/>
          </cell>
        </row>
        <row r="15538">
          <cell r="A15538"/>
          <cell r="B15538" t="str">
            <v/>
          </cell>
        </row>
        <row r="15539">
          <cell r="A15539"/>
          <cell r="B15539" t="str">
            <v/>
          </cell>
        </row>
        <row r="15540">
          <cell r="A15540"/>
          <cell r="B15540" t="str">
            <v/>
          </cell>
        </row>
        <row r="15541">
          <cell r="A15541"/>
          <cell r="B15541" t="str">
            <v/>
          </cell>
        </row>
        <row r="15542">
          <cell r="A15542"/>
          <cell r="B15542" t="str">
            <v/>
          </cell>
        </row>
        <row r="15543">
          <cell r="A15543"/>
          <cell r="B15543" t="str">
            <v/>
          </cell>
        </row>
        <row r="15544">
          <cell r="A15544"/>
          <cell r="B15544" t="str">
            <v/>
          </cell>
        </row>
        <row r="15545">
          <cell r="A15545"/>
          <cell r="B15545" t="str">
            <v/>
          </cell>
        </row>
        <row r="15546">
          <cell r="A15546"/>
          <cell r="B15546" t="str">
            <v/>
          </cell>
        </row>
        <row r="15547">
          <cell r="A15547"/>
          <cell r="B15547" t="str">
            <v/>
          </cell>
        </row>
        <row r="15548">
          <cell r="A15548"/>
          <cell r="B15548" t="str">
            <v/>
          </cell>
        </row>
        <row r="15549">
          <cell r="A15549"/>
          <cell r="B15549" t="str">
            <v/>
          </cell>
        </row>
        <row r="15550">
          <cell r="A15550"/>
          <cell r="B15550" t="str">
            <v/>
          </cell>
        </row>
        <row r="15551">
          <cell r="A15551"/>
          <cell r="B15551" t="str">
            <v/>
          </cell>
        </row>
        <row r="15552">
          <cell r="A15552"/>
          <cell r="B15552" t="str">
            <v/>
          </cell>
        </row>
        <row r="15553">
          <cell r="A15553"/>
          <cell r="B15553" t="str">
            <v/>
          </cell>
        </row>
        <row r="15554">
          <cell r="A15554"/>
          <cell r="B15554" t="str">
            <v/>
          </cell>
        </row>
        <row r="15555">
          <cell r="A15555"/>
          <cell r="B15555" t="str">
            <v/>
          </cell>
        </row>
        <row r="15556">
          <cell r="A15556"/>
          <cell r="B15556" t="str">
            <v/>
          </cell>
        </row>
        <row r="15557">
          <cell r="A15557"/>
          <cell r="B15557" t="str">
            <v/>
          </cell>
        </row>
        <row r="15558">
          <cell r="A15558"/>
          <cell r="B15558" t="str">
            <v/>
          </cell>
        </row>
        <row r="15559">
          <cell r="A15559"/>
          <cell r="B15559" t="str">
            <v/>
          </cell>
        </row>
        <row r="15560">
          <cell r="A15560"/>
          <cell r="B15560" t="str">
            <v/>
          </cell>
        </row>
        <row r="15561">
          <cell r="A15561"/>
          <cell r="B15561" t="str">
            <v/>
          </cell>
        </row>
        <row r="15562">
          <cell r="A15562"/>
          <cell r="B15562" t="str">
            <v/>
          </cell>
        </row>
        <row r="15563">
          <cell r="A15563"/>
          <cell r="B15563" t="str">
            <v/>
          </cell>
        </row>
        <row r="15564">
          <cell r="A15564"/>
          <cell r="B15564" t="str">
            <v/>
          </cell>
        </row>
        <row r="15565">
          <cell r="A15565"/>
          <cell r="B15565" t="str">
            <v/>
          </cell>
        </row>
        <row r="15566">
          <cell r="A15566"/>
          <cell r="B15566" t="str">
            <v/>
          </cell>
        </row>
        <row r="15567">
          <cell r="A15567"/>
          <cell r="B15567" t="str">
            <v/>
          </cell>
        </row>
        <row r="15568">
          <cell r="A15568"/>
          <cell r="B15568" t="str">
            <v/>
          </cell>
        </row>
        <row r="15569">
          <cell r="A15569"/>
          <cell r="B15569" t="str">
            <v/>
          </cell>
        </row>
        <row r="15570">
          <cell r="A15570"/>
          <cell r="B15570" t="str">
            <v/>
          </cell>
        </row>
        <row r="15571">
          <cell r="A15571"/>
          <cell r="B15571" t="str">
            <v/>
          </cell>
        </row>
        <row r="15572">
          <cell r="A15572"/>
          <cell r="B15572" t="str">
            <v/>
          </cell>
        </row>
        <row r="15573">
          <cell r="A15573"/>
          <cell r="B15573" t="str">
            <v/>
          </cell>
        </row>
        <row r="15574">
          <cell r="A15574"/>
          <cell r="B15574" t="str">
            <v/>
          </cell>
        </row>
        <row r="15575">
          <cell r="A15575"/>
          <cell r="B15575" t="str">
            <v/>
          </cell>
        </row>
        <row r="15576">
          <cell r="A15576"/>
          <cell r="B15576" t="str">
            <v/>
          </cell>
        </row>
        <row r="15577">
          <cell r="A15577"/>
          <cell r="B15577" t="str">
            <v/>
          </cell>
        </row>
        <row r="15578">
          <cell r="A15578"/>
          <cell r="B15578" t="str">
            <v/>
          </cell>
        </row>
        <row r="15579">
          <cell r="A15579"/>
          <cell r="B15579" t="str">
            <v/>
          </cell>
        </row>
        <row r="15580">
          <cell r="A15580"/>
          <cell r="B15580" t="str">
            <v/>
          </cell>
        </row>
        <row r="15581">
          <cell r="A15581"/>
          <cell r="B15581" t="str">
            <v/>
          </cell>
        </row>
        <row r="15582">
          <cell r="A15582"/>
          <cell r="B15582" t="str">
            <v/>
          </cell>
        </row>
        <row r="15583">
          <cell r="A15583"/>
          <cell r="B15583" t="str">
            <v/>
          </cell>
        </row>
        <row r="15584">
          <cell r="A15584"/>
          <cell r="B15584" t="str">
            <v/>
          </cell>
        </row>
        <row r="15585">
          <cell r="A15585"/>
          <cell r="B15585" t="str">
            <v/>
          </cell>
        </row>
        <row r="15586">
          <cell r="A15586"/>
          <cell r="B15586" t="str">
            <v/>
          </cell>
        </row>
        <row r="15587">
          <cell r="A15587"/>
          <cell r="B15587" t="str">
            <v/>
          </cell>
        </row>
        <row r="15588">
          <cell r="A15588"/>
          <cell r="B15588" t="str">
            <v/>
          </cell>
        </row>
        <row r="15589">
          <cell r="A15589"/>
          <cell r="B15589" t="str">
            <v/>
          </cell>
        </row>
        <row r="15590">
          <cell r="A15590"/>
          <cell r="B15590" t="str">
            <v/>
          </cell>
        </row>
        <row r="15591">
          <cell r="A15591"/>
          <cell r="B15591" t="str">
            <v/>
          </cell>
        </row>
        <row r="15592">
          <cell r="A15592"/>
          <cell r="B15592" t="str">
            <v/>
          </cell>
        </row>
        <row r="15593">
          <cell r="A15593"/>
          <cell r="B15593" t="str">
            <v/>
          </cell>
        </row>
        <row r="15594">
          <cell r="A15594"/>
          <cell r="B15594" t="str">
            <v/>
          </cell>
        </row>
        <row r="15595">
          <cell r="A15595"/>
          <cell r="B15595" t="str">
            <v/>
          </cell>
        </row>
        <row r="15596">
          <cell r="A15596"/>
          <cell r="B15596" t="str">
            <v/>
          </cell>
        </row>
        <row r="15597">
          <cell r="A15597"/>
          <cell r="B15597" t="str">
            <v/>
          </cell>
        </row>
        <row r="15598">
          <cell r="A15598"/>
          <cell r="B15598" t="str">
            <v/>
          </cell>
        </row>
        <row r="15599">
          <cell r="A15599"/>
          <cell r="B15599" t="str">
            <v/>
          </cell>
        </row>
        <row r="15600">
          <cell r="A15600"/>
          <cell r="B15600" t="str">
            <v/>
          </cell>
        </row>
        <row r="15601">
          <cell r="A15601"/>
          <cell r="B15601" t="str">
            <v/>
          </cell>
        </row>
        <row r="15602">
          <cell r="A15602"/>
          <cell r="B15602" t="str">
            <v/>
          </cell>
        </row>
        <row r="15603">
          <cell r="A15603"/>
          <cell r="B15603" t="str">
            <v/>
          </cell>
        </row>
        <row r="15604">
          <cell r="A15604"/>
          <cell r="B15604" t="str">
            <v/>
          </cell>
        </row>
        <row r="15605">
          <cell r="A15605"/>
          <cell r="B15605" t="str">
            <v/>
          </cell>
        </row>
        <row r="15606">
          <cell r="A15606"/>
          <cell r="B15606" t="str">
            <v/>
          </cell>
        </row>
        <row r="15607">
          <cell r="A15607"/>
          <cell r="B15607" t="str">
            <v/>
          </cell>
        </row>
        <row r="15608">
          <cell r="A15608"/>
          <cell r="B15608" t="str">
            <v/>
          </cell>
        </row>
        <row r="15609">
          <cell r="A15609"/>
          <cell r="B15609" t="str">
            <v/>
          </cell>
        </row>
        <row r="15610">
          <cell r="A15610"/>
          <cell r="B15610" t="str">
            <v/>
          </cell>
        </row>
        <row r="15611">
          <cell r="A15611"/>
          <cell r="B15611" t="str">
            <v/>
          </cell>
        </row>
        <row r="15612">
          <cell r="A15612"/>
          <cell r="B15612" t="str">
            <v/>
          </cell>
        </row>
        <row r="15613">
          <cell r="A15613"/>
          <cell r="B15613" t="str">
            <v/>
          </cell>
        </row>
        <row r="15614">
          <cell r="A15614"/>
          <cell r="B15614" t="str">
            <v/>
          </cell>
        </row>
        <row r="15615">
          <cell r="A15615"/>
          <cell r="B15615" t="str">
            <v/>
          </cell>
        </row>
        <row r="15616">
          <cell r="A15616"/>
          <cell r="B15616" t="str">
            <v/>
          </cell>
        </row>
        <row r="15617">
          <cell r="A15617"/>
          <cell r="B15617" t="str">
            <v/>
          </cell>
        </row>
        <row r="15618">
          <cell r="A15618"/>
          <cell r="B15618" t="str">
            <v/>
          </cell>
        </row>
        <row r="15619">
          <cell r="A15619"/>
          <cell r="B15619" t="str">
            <v/>
          </cell>
        </row>
        <row r="15620">
          <cell r="A15620"/>
          <cell r="B15620" t="str">
            <v/>
          </cell>
        </row>
        <row r="15621">
          <cell r="A15621"/>
          <cell r="B15621" t="str">
            <v/>
          </cell>
        </row>
        <row r="15622">
          <cell r="A15622"/>
          <cell r="B15622" t="str">
            <v/>
          </cell>
        </row>
        <row r="15623">
          <cell r="A15623"/>
          <cell r="B15623" t="str">
            <v/>
          </cell>
        </row>
        <row r="15624">
          <cell r="A15624"/>
          <cell r="B15624" t="str">
            <v/>
          </cell>
        </row>
        <row r="15625">
          <cell r="A15625"/>
          <cell r="B15625" t="str">
            <v/>
          </cell>
        </row>
        <row r="15626">
          <cell r="A15626"/>
          <cell r="B15626" t="str">
            <v/>
          </cell>
        </row>
        <row r="15627">
          <cell r="A15627"/>
          <cell r="B15627" t="str">
            <v/>
          </cell>
        </row>
        <row r="15628">
          <cell r="A15628"/>
          <cell r="B15628" t="str">
            <v/>
          </cell>
        </row>
        <row r="15629">
          <cell r="A15629"/>
          <cell r="B15629" t="str">
            <v/>
          </cell>
        </row>
        <row r="15630">
          <cell r="A15630"/>
          <cell r="B15630" t="str">
            <v/>
          </cell>
        </row>
        <row r="15631">
          <cell r="A15631"/>
          <cell r="B15631" t="str">
            <v/>
          </cell>
        </row>
        <row r="15632">
          <cell r="A15632"/>
          <cell r="B15632" t="str">
            <v/>
          </cell>
        </row>
        <row r="15633">
          <cell r="A15633"/>
          <cell r="B15633" t="str">
            <v/>
          </cell>
        </row>
        <row r="15634">
          <cell r="A15634"/>
          <cell r="B15634" t="str">
            <v/>
          </cell>
        </row>
        <row r="15635">
          <cell r="A15635"/>
          <cell r="B15635" t="str">
            <v/>
          </cell>
        </row>
        <row r="15636">
          <cell r="A15636"/>
          <cell r="B15636" t="str">
            <v/>
          </cell>
        </row>
        <row r="15637">
          <cell r="A15637"/>
          <cell r="B15637" t="str">
            <v/>
          </cell>
        </row>
        <row r="15638">
          <cell r="A15638"/>
          <cell r="B15638" t="str">
            <v/>
          </cell>
        </row>
        <row r="15639">
          <cell r="A15639"/>
          <cell r="B15639" t="str">
            <v/>
          </cell>
        </row>
        <row r="15640">
          <cell r="A15640"/>
          <cell r="B15640" t="str">
            <v/>
          </cell>
        </row>
        <row r="15641">
          <cell r="A15641"/>
          <cell r="B15641" t="str">
            <v/>
          </cell>
        </row>
        <row r="15642">
          <cell r="A15642"/>
          <cell r="B15642" t="str">
            <v/>
          </cell>
        </row>
        <row r="15643">
          <cell r="A15643"/>
          <cell r="B15643" t="str">
            <v/>
          </cell>
        </row>
        <row r="15644">
          <cell r="A15644"/>
          <cell r="B15644" t="str">
            <v/>
          </cell>
        </row>
        <row r="15645">
          <cell r="A15645"/>
          <cell r="B15645" t="str">
            <v/>
          </cell>
        </row>
        <row r="15646">
          <cell r="A15646"/>
          <cell r="B15646" t="str">
            <v/>
          </cell>
        </row>
        <row r="15647">
          <cell r="A15647"/>
          <cell r="B15647" t="str">
            <v/>
          </cell>
        </row>
        <row r="15648">
          <cell r="A15648"/>
          <cell r="B15648" t="str">
            <v/>
          </cell>
        </row>
        <row r="15649">
          <cell r="A15649"/>
          <cell r="B15649" t="str">
            <v/>
          </cell>
        </row>
        <row r="15650">
          <cell r="A15650"/>
          <cell r="B15650" t="str">
            <v/>
          </cell>
        </row>
        <row r="15651">
          <cell r="A15651"/>
          <cell r="B15651" t="str">
            <v/>
          </cell>
        </row>
        <row r="15652">
          <cell r="A15652"/>
          <cell r="B15652" t="str">
            <v/>
          </cell>
        </row>
        <row r="15653">
          <cell r="A15653"/>
          <cell r="B15653" t="str">
            <v/>
          </cell>
        </row>
        <row r="15654">
          <cell r="A15654"/>
          <cell r="B15654" t="str">
            <v/>
          </cell>
        </row>
        <row r="15655">
          <cell r="A15655"/>
          <cell r="B15655" t="str">
            <v/>
          </cell>
        </row>
        <row r="15656">
          <cell r="A15656"/>
          <cell r="B15656" t="str">
            <v/>
          </cell>
        </row>
        <row r="15657">
          <cell r="A15657"/>
          <cell r="B15657" t="str">
            <v/>
          </cell>
        </row>
        <row r="15658">
          <cell r="A15658"/>
          <cell r="B15658" t="str">
            <v/>
          </cell>
        </row>
        <row r="15659">
          <cell r="A15659"/>
          <cell r="B15659" t="str">
            <v/>
          </cell>
        </row>
        <row r="15660">
          <cell r="A15660"/>
          <cell r="B15660" t="str">
            <v/>
          </cell>
        </row>
        <row r="15661">
          <cell r="A15661"/>
          <cell r="B15661" t="str">
            <v/>
          </cell>
        </row>
        <row r="15662">
          <cell r="A15662"/>
          <cell r="B15662" t="str">
            <v/>
          </cell>
        </row>
        <row r="15663">
          <cell r="A15663"/>
          <cell r="B15663" t="str">
            <v/>
          </cell>
        </row>
        <row r="15664">
          <cell r="A15664"/>
          <cell r="B15664" t="str">
            <v/>
          </cell>
        </row>
        <row r="15665">
          <cell r="A15665"/>
          <cell r="B15665" t="str">
            <v/>
          </cell>
        </row>
        <row r="15666">
          <cell r="A15666"/>
          <cell r="B15666" t="str">
            <v/>
          </cell>
        </row>
        <row r="15667">
          <cell r="A15667"/>
          <cell r="B15667" t="str">
            <v/>
          </cell>
        </row>
        <row r="15668">
          <cell r="A15668"/>
          <cell r="B15668" t="str">
            <v/>
          </cell>
        </row>
        <row r="15669">
          <cell r="A15669"/>
          <cell r="B15669" t="str">
            <v/>
          </cell>
        </row>
        <row r="15670">
          <cell r="A15670"/>
          <cell r="B15670" t="str">
            <v/>
          </cell>
        </row>
        <row r="15671">
          <cell r="A15671"/>
          <cell r="B15671" t="str">
            <v/>
          </cell>
        </row>
        <row r="15672">
          <cell r="A15672"/>
          <cell r="B15672" t="str">
            <v/>
          </cell>
        </row>
        <row r="15673">
          <cell r="A15673"/>
          <cell r="B15673" t="str">
            <v/>
          </cell>
        </row>
        <row r="15674">
          <cell r="A15674"/>
          <cell r="B15674" t="str">
            <v/>
          </cell>
        </row>
        <row r="15675">
          <cell r="A15675"/>
          <cell r="B15675" t="str">
            <v/>
          </cell>
        </row>
        <row r="15676">
          <cell r="A15676"/>
          <cell r="B15676" t="str">
            <v/>
          </cell>
        </row>
        <row r="15677">
          <cell r="A15677"/>
          <cell r="B15677" t="str">
            <v/>
          </cell>
        </row>
        <row r="15678">
          <cell r="A15678"/>
          <cell r="B15678" t="str">
            <v/>
          </cell>
        </row>
        <row r="15679">
          <cell r="A15679"/>
          <cell r="B15679" t="str">
            <v/>
          </cell>
        </row>
        <row r="15680">
          <cell r="A15680"/>
          <cell r="B15680" t="str">
            <v/>
          </cell>
        </row>
        <row r="15681">
          <cell r="A15681"/>
          <cell r="B15681" t="str">
            <v/>
          </cell>
        </row>
        <row r="15682">
          <cell r="A15682"/>
          <cell r="B15682" t="str">
            <v/>
          </cell>
        </row>
        <row r="15683">
          <cell r="A15683"/>
          <cell r="B15683" t="str">
            <v/>
          </cell>
        </row>
        <row r="15684">
          <cell r="A15684"/>
          <cell r="B15684" t="str">
            <v/>
          </cell>
        </row>
        <row r="15685">
          <cell r="A15685"/>
          <cell r="B15685" t="str">
            <v/>
          </cell>
        </row>
        <row r="15686">
          <cell r="A15686"/>
          <cell r="B15686" t="str">
            <v/>
          </cell>
        </row>
        <row r="15687">
          <cell r="A15687"/>
          <cell r="B15687" t="str">
            <v/>
          </cell>
        </row>
        <row r="15688">
          <cell r="A15688"/>
          <cell r="B15688" t="str">
            <v/>
          </cell>
        </row>
        <row r="15689">
          <cell r="A15689"/>
          <cell r="B15689" t="str">
            <v/>
          </cell>
        </row>
        <row r="15690">
          <cell r="A15690"/>
          <cell r="B15690" t="str">
            <v/>
          </cell>
        </row>
        <row r="15691">
          <cell r="A15691"/>
          <cell r="B15691" t="str">
            <v/>
          </cell>
        </row>
        <row r="15692">
          <cell r="A15692"/>
          <cell r="B15692" t="str">
            <v/>
          </cell>
        </row>
        <row r="15693">
          <cell r="A15693"/>
          <cell r="B15693" t="str">
            <v/>
          </cell>
        </row>
        <row r="15694">
          <cell r="A15694"/>
          <cell r="B15694" t="str">
            <v/>
          </cell>
        </row>
        <row r="15695">
          <cell r="A15695"/>
          <cell r="B15695" t="str">
            <v/>
          </cell>
        </row>
        <row r="15696">
          <cell r="A15696"/>
          <cell r="B15696" t="str">
            <v/>
          </cell>
        </row>
        <row r="15697">
          <cell r="A15697"/>
          <cell r="B15697" t="str">
            <v/>
          </cell>
        </row>
        <row r="15698">
          <cell r="A15698"/>
          <cell r="B15698" t="str">
            <v/>
          </cell>
        </row>
        <row r="15699">
          <cell r="A15699"/>
          <cell r="B15699" t="str">
            <v/>
          </cell>
        </row>
        <row r="15700">
          <cell r="A15700"/>
          <cell r="B15700" t="str">
            <v/>
          </cell>
        </row>
        <row r="15701">
          <cell r="A15701"/>
          <cell r="B15701" t="str">
            <v/>
          </cell>
        </row>
        <row r="15702">
          <cell r="A15702"/>
          <cell r="B15702" t="str">
            <v/>
          </cell>
        </row>
        <row r="15703">
          <cell r="A15703"/>
          <cell r="B15703" t="str">
            <v/>
          </cell>
        </row>
        <row r="15704">
          <cell r="A15704"/>
          <cell r="B15704" t="str">
            <v/>
          </cell>
        </row>
        <row r="15705">
          <cell r="A15705"/>
          <cell r="B15705" t="str">
            <v/>
          </cell>
        </row>
        <row r="15706">
          <cell r="A15706"/>
          <cell r="B15706" t="str">
            <v/>
          </cell>
        </row>
        <row r="15707">
          <cell r="A15707"/>
          <cell r="B15707" t="str">
            <v/>
          </cell>
        </row>
        <row r="15708">
          <cell r="A15708"/>
          <cell r="B15708" t="str">
            <v/>
          </cell>
        </row>
        <row r="15709">
          <cell r="A15709"/>
          <cell r="B15709" t="str">
            <v/>
          </cell>
        </row>
        <row r="15710">
          <cell r="A15710"/>
          <cell r="B15710" t="str">
            <v/>
          </cell>
        </row>
        <row r="15711">
          <cell r="A15711"/>
          <cell r="B15711" t="str">
            <v/>
          </cell>
        </row>
        <row r="15712">
          <cell r="A15712"/>
          <cell r="B15712" t="str">
            <v/>
          </cell>
        </row>
        <row r="15713">
          <cell r="A15713"/>
          <cell r="B15713" t="str">
            <v/>
          </cell>
        </row>
        <row r="15714">
          <cell r="A15714"/>
          <cell r="B15714" t="str">
            <v/>
          </cell>
        </row>
        <row r="15715">
          <cell r="A15715"/>
          <cell r="B15715" t="str">
            <v/>
          </cell>
        </row>
        <row r="15716">
          <cell r="A15716"/>
          <cell r="B15716" t="str">
            <v/>
          </cell>
        </row>
        <row r="15717">
          <cell r="A15717"/>
          <cell r="B15717" t="str">
            <v/>
          </cell>
        </row>
        <row r="15718">
          <cell r="A15718"/>
          <cell r="B15718" t="str">
            <v/>
          </cell>
        </row>
        <row r="15719">
          <cell r="A15719"/>
          <cell r="B15719" t="str">
            <v/>
          </cell>
        </row>
        <row r="15720">
          <cell r="A15720"/>
          <cell r="B15720" t="str">
            <v/>
          </cell>
        </row>
        <row r="15721">
          <cell r="A15721"/>
          <cell r="B15721" t="str">
            <v/>
          </cell>
        </row>
        <row r="15722">
          <cell r="A15722"/>
          <cell r="B15722" t="str">
            <v/>
          </cell>
        </row>
        <row r="15723">
          <cell r="A15723"/>
          <cell r="B15723" t="str">
            <v/>
          </cell>
        </row>
        <row r="15724">
          <cell r="A15724"/>
          <cell r="B15724" t="str">
            <v/>
          </cell>
        </row>
        <row r="15725">
          <cell r="A15725"/>
          <cell r="B15725" t="str">
            <v/>
          </cell>
        </row>
        <row r="15726">
          <cell r="A15726"/>
          <cell r="B15726" t="str">
            <v/>
          </cell>
        </row>
        <row r="15727">
          <cell r="A15727"/>
          <cell r="B15727" t="str">
            <v/>
          </cell>
        </row>
        <row r="15728">
          <cell r="A15728"/>
          <cell r="B15728" t="str">
            <v/>
          </cell>
        </row>
        <row r="15729">
          <cell r="A15729"/>
          <cell r="B15729" t="str">
            <v/>
          </cell>
        </row>
        <row r="15730">
          <cell r="A15730"/>
          <cell r="B15730" t="str">
            <v/>
          </cell>
        </row>
        <row r="15731">
          <cell r="A15731"/>
          <cell r="B15731" t="str">
            <v/>
          </cell>
        </row>
        <row r="15732">
          <cell r="A15732"/>
          <cell r="B15732" t="str">
            <v/>
          </cell>
        </row>
        <row r="15733">
          <cell r="A15733"/>
          <cell r="B15733" t="str">
            <v/>
          </cell>
        </row>
        <row r="15734">
          <cell r="A15734"/>
          <cell r="B15734" t="str">
            <v/>
          </cell>
        </row>
        <row r="15735">
          <cell r="A15735"/>
          <cell r="B15735" t="str">
            <v/>
          </cell>
        </row>
        <row r="15736">
          <cell r="A15736"/>
          <cell r="B15736" t="str">
            <v/>
          </cell>
        </row>
        <row r="15737">
          <cell r="A15737"/>
          <cell r="B15737" t="str">
            <v/>
          </cell>
        </row>
        <row r="15738">
          <cell r="A15738"/>
          <cell r="B15738" t="str">
            <v/>
          </cell>
        </row>
        <row r="15739">
          <cell r="A15739"/>
          <cell r="B15739" t="str">
            <v/>
          </cell>
        </row>
        <row r="15740">
          <cell r="A15740"/>
          <cell r="B15740" t="str">
            <v/>
          </cell>
        </row>
        <row r="15741">
          <cell r="A15741"/>
          <cell r="B15741" t="str">
            <v/>
          </cell>
        </row>
        <row r="15742">
          <cell r="A15742"/>
          <cell r="B15742" t="str">
            <v/>
          </cell>
        </row>
        <row r="15743">
          <cell r="A15743"/>
          <cell r="B15743" t="str">
            <v/>
          </cell>
        </row>
        <row r="15744">
          <cell r="A15744"/>
          <cell r="B15744" t="str">
            <v/>
          </cell>
        </row>
        <row r="15745">
          <cell r="A15745"/>
          <cell r="B15745" t="str">
            <v/>
          </cell>
        </row>
        <row r="15746">
          <cell r="A15746"/>
          <cell r="B15746" t="str">
            <v/>
          </cell>
        </row>
        <row r="15747">
          <cell r="A15747"/>
          <cell r="B15747" t="str">
            <v/>
          </cell>
        </row>
        <row r="15748">
          <cell r="A15748"/>
          <cell r="B15748" t="str">
            <v/>
          </cell>
        </row>
        <row r="15749">
          <cell r="A15749"/>
          <cell r="B15749" t="str">
            <v/>
          </cell>
        </row>
        <row r="15750">
          <cell r="A15750"/>
          <cell r="B15750" t="str">
            <v/>
          </cell>
        </row>
        <row r="15751">
          <cell r="A15751"/>
          <cell r="B15751" t="str">
            <v/>
          </cell>
        </row>
        <row r="15752">
          <cell r="A15752"/>
          <cell r="B15752" t="str">
            <v/>
          </cell>
        </row>
        <row r="15753">
          <cell r="A15753"/>
          <cell r="B15753" t="str">
            <v/>
          </cell>
        </row>
        <row r="15754">
          <cell r="A15754"/>
          <cell r="B15754" t="str">
            <v/>
          </cell>
        </row>
        <row r="15755">
          <cell r="A15755"/>
          <cell r="B15755" t="str">
            <v/>
          </cell>
        </row>
        <row r="15756">
          <cell r="A15756"/>
          <cell r="B15756" t="str">
            <v/>
          </cell>
        </row>
        <row r="15757">
          <cell r="A15757"/>
          <cell r="B15757" t="str">
            <v/>
          </cell>
        </row>
        <row r="15758">
          <cell r="A15758"/>
          <cell r="B15758" t="str">
            <v/>
          </cell>
        </row>
        <row r="15759">
          <cell r="A15759"/>
          <cell r="B15759" t="str">
            <v/>
          </cell>
        </row>
        <row r="15760">
          <cell r="A15760"/>
          <cell r="B15760" t="str">
            <v/>
          </cell>
        </row>
        <row r="15761">
          <cell r="A15761"/>
          <cell r="B15761" t="str">
            <v/>
          </cell>
        </row>
        <row r="15762">
          <cell r="A15762"/>
          <cell r="B15762" t="str">
            <v/>
          </cell>
        </row>
        <row r="15763">
          <cell r="A15763"/>
          <cell r="B15763" t="str">
            <v/>
          </cell>
        </row>
        <row r="15764">
          <cell r="A15764"/>
          <cell r="B15764" t="str">
            <v/>
          </cell>
        </row>
        <row r="15765">
          <cell r="A15765"/>
          <cell r="B15765" t="str">
            <v/>
          </cell>
        </row>
        <row r="15766">
          <cell r="A15766"/>
          <cell r="B15766" t="str">
            <v/>
          </cell>
        </row>
        <row r="15767">
          <cell r="A15767"/>
          <cell r="B15767" t="str">
            <v/>
          </cell>
        </row>
        <row r="15768">
          <cell r="A15768"/>
          <cell r="B15768" t="str">
            <v/>
          </cell>
        </row>
        <row r="15769">
          <cell r="A15769"/>
          <cell r="B15769" t="str">
            <v/>
          </cell>
        </row>
        <row r="15770">
          <cell r="A15770"/>
          <cell r="B15770" t="str">
            <v/>
          </cell>
        </row>
        <row r="15771">
          <cell r="A15771"/>
          <cell r="B15771" t="str">
            <v/>
          </cell>
        </row>
        <row r="15772">
          <cell r="A15772"/>
          <cell r="B15772" t="str">
            <v/>
          </cell>
        </row>
        <row r="15773">
          <cell r="A15773"/>
          <cell r="B15773" t="str">
            <v/>
          </cell>
        </row>
        <row r="15774">
          <cell r="A15774"/>
          <cell r="B15774" t="str">
            <v/>
          </cell>
        </row>
        <row r="15775">
          <cell r="A15775"/>
          <cell r="B15775" t="str">
            <v/>
          </cell>
        </row>
        <row r="15776">
          <cell r="A15776"/>
          <cell r="B15776" t="str">
            <v/>
          </cell>
        </row>
        <row r="15777">
          <cell r="A15777"/>
          <cell r="B15777" t="str">
            <v/>
          </cell>
        </row>
        <row r="15778">
          <cell r="A15778"/>
          <cell r="B15778" t="str">
            <v/>
          </cell>
        </row>
        <row r="15779">
          <cell r="A15779"/>
          <cell r="B15779" t="str">
            <v/>
          </cell>
        </row>
        <row r="15780">
          <cell r="A15780"/>
          <cell r="B15780" t="str">
            <v/>
          </cell>
        </row>
        <row r="15781">
          <cell r="A15781"/>
          <cell r="B15781" t="str">
            <v/>
          </cell>
        </row>
        <row r="15782">
          <cell r="A15782"/>
          <cell r="B15782" t="str">
            <v/>
          </cell>
        </row>
        <row r="15783">
          <cell r="A15783"/>
          <cell r="B15783" t="str">
            <v/>
          </cell>
        </row>
        <row r="15784">
          <cell r="A15784"/>
          <cell r="B15784" t="str">
            <v/>
          </cell>
        </row>
        <row r="15785">
          <cell r="A15785"/>
          <cell r="B15785" t="str">
            <v/>
          </cell>
        </row>
        <row r="15786">
          <cell r="A15786"/>
          <cell r="B15786" t="str">
            <v/>
          </cell>
        </row>
        <row r="15787">
          <cell r="A15787"/>
          <cell r="B15787" t="str">
            <v/>
          </cell>
        </row>
        <row r="15788">
          <cell r="A15788"/>
          <cell r="B15788" t="str">
            <v/>
          </cell>
        </row>
        <row r="15789">
          <cell r="A15789"/>
          <cell r="B15789" t="str">
            <v/>
          </cell>
        </row>
        <row r="15790">
          <cell r="A15790"/>
          <cell r="B15790" t="str">
            <v/>
          </cell>
        </row>
        <row r="15791">
          <cell r="A15791"/>
          <cell r="B15791" t="str">
            <v/>
          </cell>
        </row>
        <row r="15792">
          <cell r="A15792"/>
          <cell r="B15792" t="str">
            <v/>
          </cell>
        </row>
        <row r="15793">
          <cell r="A15793"/>
          <cell r="B15793" t="str">
            <v/>
          </cell>
        </row>
        <row r="15794">
          <cell r="A15794"/>
          <cell r="B15794" t="str">
            <v/>
          </cell>
        </row>
        <row r="15795">
          <cell r="A15795"/>
          <cell r="B15795" t="str">
            <v/>
          </cell>
        </row>
        <row r="15796">
          <cell r="A15796"/>
          <cell r="B15796" t="str">
            <v/>
          </cell>
        </row>
        <row r="15797">
          <cell r="A15797"/>
          <cell r="B15797" t="str">
            <v/>
          </cell>
        </row>
        <row r="15798">
          <cell r="A15798"/>
          <cell r="B15798" t="str">
            <v/>
          </cell>
        </row>
        <row r="15799">
          <cell r="A15799"/>
          <cell r="B15799" t="str">
            <v/>
          </cell>
        </row>
        <row r="15800">
          <cell r="A15800"/>
          <cell r="B15800" t="str">
            <v/>
          </cell>
        </row>
        <row r="15801">
          <cell r="A15801"/>
          <cell r="B15801" t="str">
            <v/>
          </cell>
        </row>
        <row r="15802">
          <cell r="A15802"/>
          <cell r="B15802" t="str">
            <v/>
          </cell>
        </row>
        <row r="15803">
          <cell r="A15803"/>
          <cell r="B15803" t="str">
            <v/>
          </cell>
        </row>
        <row r="15804">
          <cell r="A15804"/>
          <cell r="B15804" t="str">
            <v/>
          </cell>
        </row>
        <row r="15805">
          <cell r="A15805"/>
          <cell r="B15805" t="str">
            <v/>
          </cell>
        </row>
        <row r="15806">
          <cell r="A15806"/>
          <cell r="B15806" t="str">
            <v/>
          </cell>
        </row>
        <row r="15807">
          <cell r="A15807"/>
          <cell r="B15807" t="str">
            <v/>
          </cell>
        </row>
        <row r="15808">
          <cell r="A15808"/>
          <cell r="B15808" t="str">
            <v/>
          </cell>
        </row>
        <row r="15809">
          <cell r="A15809"/>
          <cell r="B15809" t="str">
            <v/>
          </cell>
        </row>
        <row r="15810">
          <cell r="A15810"/>
          <cell r="B15810" t="str">
            <v/>
          </cell>
        </row>
        <row r="15811">
          <cell r="A15811"/>
          <cell r="B15811" t="str">
            <v/>
          </cell>
        </row>
        <row r="15812">
          <cell r="A15812"/>
          <cell r="B15812" t="str">
            <v/>
          </cell>
        </row>
        <row r="15813">
          <cell r="A15813"/>
          <cell r="B15813" t="str">
            <v/>
          </cell>
        </row>
        <row r="15814">
          <cell r="A15814"/>
          <cell r="B15814" t="str">
            <v/>
          </cell>
        </row>
        <row r="15815">
          <cell r="A15815"/>
          <cell r="B15815" t="str">
            <v/>
          </cell>
        </row>
        <row r="15816">
          <cell r="A15816"/>
          <cell r="B15816" t="str">
            <v/>
          </cell>
        </row>
        <row r="15817">
          <cell r="A15817"/>
          <cell r="B15817" t="str">
            <v/>
          </cell>
        </row>
        <row r="15818">
          <cell r="A15818"/>
          <cell r="B15818" t="str">
            <v/>
          </cell>
        </row>
        <row r="15819">
          <cell r="A15819"/>
          <cell r="B15819" t="str">
            <v/>
          </cell>
        </row>
        <row r="15820">
          <cell r="A15820"/>
          <cell r="B15820" t="str">
            <v/>
          </cell>
        </row>
        <row r="15821">
          <cell r="A15821"/>
          <cell r="B15821" t="str">
            <v/>
          </cell>
        </row>
        <row r="15822">
          <cell r="A15822"/>
          <cell r="B15822" t="str">
            <v/>
          </cell>
        </row>
        <row r="15823">
          <cell r="A15823"/>
          <cell r="B15823" t="str">
            <v/>
          </cell>
        </row>
        <row r="15824">
          <cell r="A15824"/>
          <cell r="B15824" t="str">
            <v/>
          </cell>
        </row>
        <row r="15825">
          <cell r="A15825"/>
          <cell r="B15825" t="str">
            <v/>
          </cell>
        </row>
        <row r="15826">
          <cell r="A15826"/>
          <cell r="B15826" t="str">
            <v/>
          </cell>
        </row>
        <row r="15827">
          <cell r="A15827"/>
          <cell r="B15827" t="str">
            <v/>
          </cell>
        </row>
        <row r="15828">
          <cell r="A15828"/>
          <cell r="B15828" t="str">
            <v/>
          </cell>
        </row>
        <row r="15829">
          <cell r="A15829"/>
          <cell r="B15829" t="str">
            <v/>
          </cell>
        </row>
        <row r="15830">
          <cell r="A15830"/>
          <cell r="B15830" t="str">
            <v/>
          </cell>
        </row>
        <row r="15831">
          <cell r="A15831"/>
          <cell r="B15831" t="str">
            <v/>
          </cell>
        </row>
        <row r="15832">
          <cell r="A15832"/>
          <cell r="B15832" t="str">
            <v/>
          </cell>
        </row>
        <row r="15833">
          <cell r="A15833"/>
          <cell r="B15833" t="str">
            <v/>
          </cell>
        </row>
        <row r="15834">
          <cell r="A15834"/>
          <cell r="B15834" t="str">
            <v/>
          </cell>
        </row>
        <row r="15835">
          <cell r="A15835"/>
          <cell r="B15835" t="str">
            <v/>
          </cell>
        </row>
        <row r="15836">
          <cell r="A15836"/>
          <cell r="B15836" t="str">
            <v/>
          </cell>
        </row>
        <row r="15837">
          <cell r="A15837"/>
          <cell r="B15837" t="str">
            <v/>
          </cell>
        </row>
        <row r="15838">
          <cell r="A15838"/>
          <cell r="B15838" t="str">
            <v/>
          </cell>
        </row>
        <row r="15839">
          <cell r="A15839"/>
          <cell r="B15839" t="str">
            <v/>
          </cell>
        </row>
        <row r="15840">
          <cell r="A15840"/>
          <cell r="B15840" t="str">
            <v/>
          </cell>
        </row>
        <row r="15841">
          <cell r="A15841"/>
          <cell r="B15841" t="str">
            <v/>
          </cell>
        </row>
        <row r="15842">
          <cell r="A15842"/>
          <cell r="B15842" t="str">
            <v/>
          </cell>
        </row>
        <row r="15843">
          <cell r="A15843"/>
          <cell r="B15843" t="str">
            <v/>
          </cell>
        </row>
        <row r="15844">
          <cell r="A15844"/>
          <cell r="B15844" t="str">
            <v/>
          </cell>
        </row>
        <row r="15845">
          <cell r="A15845"/>
          <cell r="B15845" t="str">
            <v/>
          </cell>
        </row>
        <row r="15846">
          <cell r="A15846"/>
          <cell r="B15846" t="str">
            <v/>
          </cell>
        </row>
        <row r="15847">
          <cell r="A15847"/>
          <cell r="B15847" t="str">
            <v/>
          </cell>
        </row>
        <row r="15848">
          <cell r="A15848"/>
          <cell r="B15848" t="str">
            <v/>
          </cell>
        </row>
        <row r="15849">
          <cell r="A15849"/>
          <cell r="B15849" t="str">
            <v/>
          </cell>
        </row>
        <row r="15850">
          <cell r="A15850"/>
          <cell r="B15850" t="str">
            <v/>
          </cell>
        </row>
        <row r="15851">
          <cell r="A15851"/>
          <cell r="B15851" t="str">
            <v/>
          </cell>
        </row>
        <row r="15852">
          <cell r="A15852"/>
          <cell r="B15852" t="str">
            <v/>
          </cell>
        </row>
        <row r="15853">
          <cell r="A15853"/>
          <cell r="B15853" t="str">
            <v/>
          </cell>
        </row>
        <row r="15854">
          <cell r="A15854"/>
          <cell r="B15854" t="str">
            <v/>
          </cell>
        </row>
        <row r="15855">
          <cell r="A15855"/>
          <cell r="B15855" t="str">
            <v/>
          </cell>
        </row>
        <row r="15856">
          <cell r="A15856"/>
          <cell r="B15856" t="str">
            <v/>
          </cell>
        </row>
        <row r="15857">
          <cell r="A15857"/>
          <cell r="B15857" t="str">
            <v/>
          </cell>
        </row>
        <row r="15858">
          <cell r="A15858"/>
          <cell r="B15858" t="str">
            <v/>
          </cell>
        </row>
        <row r="15859">
          <cell r="A15859"/>
          <cell r="B15859" t="str">
            <v/>
          </cell>
        </row>
        <row r="15860">
          <cell r="A15860"/>
          <cell r="B15860" t="str">
            <v/>
          </cell>
        </row>
        <row r="15861">
          <cell r="A15861"/>
          <cell r="B15861" t="str">
            <v/>
          </cell>
        </row>
        <row r="15862">
          <cell r="A15862"/>
          <cell r="B15862" t="str">
            <v/>
          </cell>
        </row>
        <row r="15863">
          <cell r="A15863"/>
          <cell r="B15863" t="str">
            <v/>
          </cell>
        </row>
        <row r="15864">
          <cell r="A15864"/>
          <cell r="B15864" t="str">
            <v/>
          </cell>
        </row>
        <row r="15865">
          <cell r="A15865"/>
          <cell r="B15865" t="str">
            <v/>
          </cell>
        </row>
        <row r="15866">
          <cell r="A15866"/>
          <cell r="B15866" t="str">
            <v/>
          </cell>
        </row>
        <row r="15867">
          <cell r="A15867"/>
          <cell r="B15867" t="str">
            <v/>
          </cell>
        </row>
        <row r="15868">
          <cell r="A15868"/>
          <cell r="B15868" t="str">
            <v/>
          </cell>
        </row>
        <row r="15869">
          <cell r="A15869"/>
          <cell r="B15869" t="str">
            <v/>
          </cell>
        </row>
        <row r="15870">
          <cell r="A15870"/>
          <cell r="B15870" t="str">
            <v/>
          </cell>
        </row>
        <row r="15871">
          <cell r="A15871"/>
          <cell r="B15871" t="str">
            <v/>
          </cell>
        </row>
        <row r="15872">
          <cell r="A15872"/>
          <cell r="B15872" t="str">
            <v/>
          </cell>
        </row>
        <row r="15873">
          <cell r="A15873"/>
          <cell r="B15873" t="str">
            <v/>
          </cell>
        </row>
        <row r="15874">
          <cell r="A15874"/>
          <cell r="B15874" t="str">
            <v/>
          </cell>
        </row>
        <row r="15875">
          <cell r="A15875"/>
          <cell r="B15875" t="str">
            <v/>
          </cell>
        </row>
        <row r="15876">
          <cell r="A15876"/>
          <cell r="B15876" t="str">
            <v/>
          </cell>
        </row>
        <row r="15877">
          <cell r="A15877"/>
          <cell r="B15877" t="str">
            <v/>
          </cell>
        </row>
        <row r="15878">
          <cell r="A15878"/>
          <cell r="B15878" t="str">
            <v/>
          </cell>
        </row>
        <row r="15879">
          <cell r="A15879"/>
          <cell r="B15879" t="str">
            <v/>
          </cell>
        </row>
        <row r="15880">
          <cell r="A15880"/>
          <cell r="B15880" t="str">
            <v/>
          </cell>
        </row>
        <row r="15881">
          <cell r="A15881"/>
          <cell r="B15881" t="str">
            <v/>
          </cell>
        </row>
        <row r="15882">
          <cell r="A15882"/>
          <cell r="B15882" t="str">
            <v/>
          </cell>
        </row>
        <row r="15883">
          <cell r="A15883"/>
          <cell r="B15883" t="str">
            <v/>
          </cell>
        </row>
        <row r="15884">
          <cell r="A15884"/>
          <cell r="B15884" t="str">
            <v/>
          </cell>
        </row>
        <row r="15885">
          <cell r="A15885"/>
          <cell r="B15885" t="str">
            <v/>
          </cell>
        </row>
        <row r="15886">
          <cell r="A15886"/>
          <cell r="B15886" t="str">
            <v/>
          </cell>
        </row>
        <row r="15887">
          <cell r="A15887"/>
          <cell r="B15887" t="str">
            <v/>
          </cell>
        </row>
        <row r="15888">
          <cell r="A15888"/>
          <cell r="B15888" t="str">
            <v/>
          </cell>
        </row>
        <row r="15889">
          <cell r="A15889"/>
          <cell r="B15889" t="str">
            <v/>
          </cell>
        </row>
        <row r="15890">
          <cell r="A15890"/>
          <cell r="B15890" t="str">
            <v/>
          </cell>
        </row>
        <row r="15891">
          <cell r="A15891"/>
          <cell r="B15891" t="str">
            <v/>
          </cell>
        </row>
        <row r="15892">
          <cell r="A15892"/>
          <cell r="B15892" t="str">
            <v/>
          </cell>
        </row>
        <row r="15893">
          <cell r="A15893"/>
          <cell r="B15893" t="str">
            <v/>
          </cell>
        </row>
        <row r="15894">
          <cell r="A15894"/>
          <cell r="B15894" t="str">
            <v/>
          </cell>
        </row>
        <row r="15895">
          <cell r="A15895"/>
          <cell r="B15895" t="str">
            <v/>
          </cell>
        </row>
        <row r="15896">
          <cell r="A15896"/>
          <cell r="B15896" t="str">
            <v/>
          </cell>
        </row>
        <row r="15897">
          <cell r="A15897"/>
          <cell r="B15897" t="str">
            <v/>
          </cell>
        </row>
        <row r="15898">
          <cell r="A15898"/>
          <cell r="B15898" t="str">
            <v/>
          </cell>
        </row>
        <row r="15899">
          <cell r="A15899"/>
          <cell r="B15899" t="str">
            <v/>
          </cell>
        </row>
        <row r="15900">
          <cell r="A15900"/>
          <cell r="B15900" t="str">
            <v/>
          </cell>
        </row>
        <row r="15901">
          <cell r="A15901"/>
          <cell r="B15901" t="str">
            <v/>
          </cell>
        </row>
        <row r="15902">
          <cell r="A15902"/>
          <cell r="B15902" t="str">
            <v/>
          </cell>
        </row>
        <row r="15903">
          <cell r="A15903"/>
          <cell r="B15903" t="str">
            <v/>
          </cell>
        </row>
        <row r="15904">
          <cell r="A15904"/>
          <cell r="B15904" t="str">
            <v/>
          </cell>
        </row>
        <row r="15905">
          <cell r="A15905"/>
          <cell r="B15905" t="str">
            <v/>
          </cell>
        </row>
        <row r="15906">
          <cell r="A15906"/>
          <cell r="B15906" t="str">
            <v/>
          </cell>
        </row>
        <row r="15907">
          <cell r="A15907"/>
          <cell r="B15907" t="str">
            <v/>
          </cell>
        </row>
        <row r="15908">
          <cell r="A15908"/>
          <cell r="B15908" t="str">
            <v/>
          </cell>
        </row>
        <row r="15909">
          <cell r="A15909"/>
          <cell r="B15909" t="str">
            <v/>
          </cell>
        </row>
        <row r="15910">
          <cell r="A15910"/>
          <cell r="B15910" t="str">
            <v/>
          </cell>
        </row>
        <row r="15911">
          <cell r="A15911"/>
          <cell r="B15911" t="str">
            <v/>
          </cell>
        </row>
        <row r="15912">
          <cell r="A15912"/>
          <cell r="B15912" t="str">
            <v/>
          </cell>
        </row>
        <row r="15913">
          <cell r="A15913"/>
          <cell r="B15913" t="str">
            <v/>
          </cell>
        </row>
        <row r="15914">
          <cell r="A15914"/>
          <cell r="B15914" t="str">
            <v/>
          </cell>
        </row>
        <row r="15915">
          <cell r="A15915"/>
          <cell r="B15915" t="str">
            <v/>
          </cell>
        </row>
        <row r="15916">
          <cell r="A15916"/>
          <cell r="B15916" t="str">
            <v/>
          </cell>
        </row>
        <row r="15917">
          <cell r="A15917"/>
          <cell r="B15917" t="str">
            <v/>
          </cell>
        </row>
        <row r="15918">
          <cell r="A15918"/>
          <cell r="B15918" t="str">
            <v/>
          </cell>
        </row>
        <row r="15919">
          <cell r="A15919"/>
          <cell r="B15919" t="str">
            <v/>
          </cell>
        </row>
        <row r="15920">
          <cell r="A15920"/>
          <cell r="B15920" t="str">
            <v/>
          </cell>
        </row>
        <row r="15921">
          <cell r="A15921"/>
          <cell r="B15921" t="str">
            <v/>
          </cell>
        </row>
        <row r="15922">
          <cell r="A15922"/>
          <cell r="B15922" t="str">
            <v/>
          </cell>
        </row>
        <row r="15923">
          <cell r="A15923"/>
          <cell r="B15923" t="str">
            <v/>
          </cell>
        </row>
        <row r="15924">
          <cell r="A15924"/>
          <cell r="B15924" t="str">
            <v/>
          </cell>
        </row>
        <row r="15925">
          <cell r="A15925"/>
          <cell r="B15925" t="str">
            <v/>
          </cell>
        </row>
        <row r="15926">
          <cell r="A15926"/>
          <cell r="B15926" t="str">
            <v/>
          </cell>
        </row>
        <row r="15927">
          <cell r="A15927"/>
          <cell r="B15927" t="str">
            <v/>
          </cell>
        </row>
        <row r="15928">
          <cell r="A15928"/>
          <cell r="B15928" t="str">
            <v/>
          </cell>
        </row>
        <row r="15929">
          <cell r="A15929"/>
          <cell r="B15929" t="str">
            <v/>
          </cell>
        </row>
        <row r="15930">
          <cell r="A15930"/>
          <cell r="B15930" t="str">
            <v/>
          </cell>
        </row>
        <row r="15931">
          <cell r="A15931"/>
          <cell r="B15931" t="str">
            <v/>
          </cell>
        </row>
        <row r="15932">
          <cell r="A15932"/>
          <cell r="B15932" t="str">
            <v/>
          </cell>
        </row>
        <row r="15933">
          <cell r="A15933"/>
          <cell r="B15933" t="str">
            <v/>
          </cell>
        </row>
        <row r="15934">
          <cell r="A15934"/>
          <cell r="B15934" t="str">
            <v/>
          </cell>
        </row>
        <row r="15935">
          <cell r="A15935"/>
          <cell r="B15935" t="str">
            <v/>
          </cell>
        </row>
        <row r="15936">
          <cell r="A15936"/>
          <cell r="B15936" t="str">
            <v/>
          </cell>
        </row>
        <row r="15937">
          <cell r="A15937"/>
          <cell r="B15937" t="str">
            <v/>
          </cell>
        </row>
        <row r="15938">
          <cell r="A15938"/>
          <cell r="B15938" t="str">
            <v/>
          </cell>
        </row>
        <row r="15939">
          <cell r="A15939"/>
          <cell r="B15939" t="str">
            <v/>
          </cell>
        </row>
        <row r="15940">
          <cell r="A15940"/>
          <cell r="B15940" t="str">
            <v/>
          </cell>
        </row>
        <row r="15941">
          <cell r="A15941"/>
          <cell r="B15941" t="str">
            <v/>
          </cell>
        </row>
        <row r="15942">
          <cell r="A15942"/>
          <cell r="B15942" t="str">
            <v/>
          </cell>
        </row>
        <row r="15943">
          <cell r="A15943"/>
          <cell r="B15943" t="str">
            <v/>
          </cell>
        </row>
        <row r="15944">
          <cell r="A15944"/>
          <cell r="B15944" t="str">
            <v/>
          </cell>
        </row>
        <row r="15945">
          <cell r="A15945"/>
          <cell r="B15945" t="str">
            <v/>
          </cell>
        </row>
        <row r="15946">
          <cell r="A15946"/>
          <cell r="B15946" t="str">
            <v/>
          </cell>
        </row>
        <row r="15947">
          <cell r="A15947"/>
          <cell r="B15947" t="str">
            <v/>
          </cell>
        </row>
        <row r="15948">
          <cell r="A15948"/>
          <cell r="B15948" t="str">
            <v/>
          </cell>
        </row>
        <row r="15949">
          <cell r="A15949"/>
          <cell r="B15949" t="str">
            <v/>
          </cell>
        </row>
        <row r="15950">
          <cell r="A15950"/>
          <cell r="B15950" t="str">
            <v/>
          </cell>
        </row>
        <row r="15951">
          <cell r="A15951"/>
          <cell r="B15951" t="str">
            <v/>
          </cell>
        </row>
        <row r="15952">
          <cell r="A15952"/>
          <cell r="B15952" t="str">
            <v/>
          </cell>
        </row>
        <row r="15953">
          <cell r="A15953"/>
          <cell r="B15953" t="str">
            <v/>
          </cell>
        </row>
        <row r="15954">
          <cell r="A15954"/>
          <cell r="B15954" t="str">
            <v/>
          </cell>
        </row>
        <row r="15955">
          <cell r="A15955"/>
          <cell r="B15955" t="str">
            <v/>
          </cell>
        </row>
        <row r="15956">
          <cell r="A15956"/>
          <cell r="B15956" t="str">
            <v/>
          </cell>
        </row>
        <row r="15957">
          <cell r="A15957"/>
          <cell r="B15957" t="str">
            <v/>
          </cell>
        </row>
        <row r="15958">
          <cell r="A15958"/>
          <cell r="B15958" t="str">
            <v/>
          </cell>
        </row>
        <row r="15959">
          <cell r="A15959"/>
          <cell r="B15959" t="str">
            <v/>
          </cell>
        </row>
        <row r="15960">
          <cell r="A15960"/>
          <cell r="B15960" t="str">
            <v/>
          </cell>
        </row>
        <row r="15961">
          <cell r="A15961"/>
          <cell r="B15961" t="str">
            <v/>
          </cell>
        </row>
        <row r="15962">
          <cell r="A15962"/>
          <cell r="B15962" t="str">
            <v/>
          </cell>
        </row>
        <row r="15963">
          <cell r="A15963"/>
          <cell r="B15963" t="str">
            <v/>
          </cell>
        </row>
        <row r="15964">
          <cell r="A15964"/>
          <cell r="B15964" t="str">
            <v/>
          </cell>
        </row>
        <row r="15965">
          <cell r="A15965"/>
          <cell r="B15965" t="str">
            <v/>
          </cell>
        </row>
        <row r="15966">
          <cell r="A15966"/>
          <cell r="B15966" t="str">
            <v/>
          </cell>
        </row>
        <row r="15967">
          <cell r="A15967"/>
          <cell r="B15967" t="str">
            <v/>
          </cell>
        </row>
        <row r="15968">
          <cell r="A15968"/>
          <cell r="B15968" t="str">
            <v/>
          </cell>
        </row>
        <row r="15969">
          <cell r="A15969"/>
          <cell r="B15969" t="str">
            <v/>
          </cell>
        </row>
        <row r="15970">
          <cell r="A15970"/>
          <cell r="B15970" t="str">
            <v/>
          </cell>
        </row>
        <row r="15971">
          <cell r="A15971"/>
          <cell r="B15971" t="str">
            <v/>
          </cell>
        </row>
        <row r="15972">
          <cell r="A15972"/>
          <cell r="B15972" t="str">
            <v/>
          </cell>
        </row>
        <row r="15973">
          <cell r="A15973"/>
          <cell r="B15973" t="str">
            <v/>
          </cell>
        </row>
        <row r="15974">
          <cell r="A15974"/>
          <cell r="B15974" t="str">
            <v/>
          </cell>
        </row>
        <row r="15975">
          <cell r="A15975"/>
          <cell r="B15975" t="str">
            <v/>
          </cell>
        </row>
        <row r="15976">
          <cell r="A15976"/>
          <cell r="B15976" t="str">
            <v/>
          </cell>
        </row>
        <row r="15977">
          <cell r="A15977"/>
          <cell r="B15977" t="str">
            <v/>
          </cell>
        </row>
        <row r="15978">
          <cell r="A15978"/>
          <cell r="B15978" t="str">
            <v/>
          </cell>
        </row>
        <row r="15979">
          <cell r="A15979"/>
          <cell r="B15979" t="str">
            <v/>
          </cell>
        </row>
        <row r="15980">
          <cell r="A15980"/>
          <cell r="B15980" t="str">
            <v/>
          </cell>
        </row>
        <row r="15981">
          <cell r="A15981"/>
          <cell r="B15981" t="str">
            <v/>
          </cell>
        </row>
        <row r="15982">
          <cell r="A15982"/>
          <cell r="B15982" t="str">
            <v/>
          </cell>
        </row>
        <row r="15983">
          <cell r="A15983"/>
          <cell r="B15983" t="str">
            <v/>
          </cell>
        </row>
        <row r="15984">
          <cell r="A15984"/>
          <cell r="B15984" t="str">
            <v/>
          </cell>
        </row>
        <row r="15985">
          <cell r="A15985"/>
          <cell r="B15985" t="str">
            <v/>
          </cell>
        </row>
        <row r="15986">
          <cell r="A15986"/>
          <cell r="B15986" t="str">
            <v/>
          </cell>
        </row>
        <row r="15987">
          <cell r="A15987"/>
          <cell r="B15987" t="str">
            <v/>
          </cell>
        </row>
        <row r="15988">
          <cell r="A15988"/>
          <cell r="B15988" t="str">
            <v/>
          </cell>
        </row>
        <row r="15989">
          <cell r="A15989"/>
          <cell r="B15989" t="str">
            <v/>
          </cell>
        </row>
        <row r="15990">
          <cell r="A15990"/>
          <cell r="B15990" t="str">
            <v/>
          </cell>
        </row>
        <row r="15991">
          <cell r="A15991"/>
          <cell r="B15991" t="str">
            <v/>
          </cell>
        </row>
        <row r="15992">
          <cell r="A15992"/>
          <cell r="B15992" t="str">
            <v/>
          </cell>
        </row>
        <row r="15993">
          <cell r="A15993"/>
          <cell r="B15993" t="str">
            <v/>
          </cell>
        </row>
        <row r="15994">
          <cell r="A15994"/>
          <cell r="B15994" t="str">
            <v/>
          </cell>
        </row>
        <row r="15995">
          <cell r="A15995"/>
          <cell r="B15995" t="str">
            <v/>
          </cell>
        </row>
        <row r="15996">
          <cell r="A15996"/>
          <cell r="B15996" t="str">
            <v/>
          </cell>
        </row>
        <row r="15997">
          <cell r="A15997"/>
          <cell r="B15997" t="str">
            <v/>
          </cell>
        </row>
        <row r="15998">
          <cell r="A15998"/>
          <cell r="B15998" t="str">
            <v/>
          </cell>
        </row>
        <row r="15999">
          <cell r="A15999"/>
          <cell r="B15999" t="str">
            <v/>
          </cell>
        </row>
        <row r="16000">
          <cell r="A16000"/>
          <cell r="B16000" t="str">
            <v/>
          </cell>
        </row>
        <row r="16001">
          <cell r="A16001"/>
          <cell r="B16001" t="str">
            <v/>
          </cell>
        </row>
        <row r="16002">
          <cell r="A16002"/>
          <cell r="B16002" t="str">
            <v/>
          </cell>
        </row>
        <row r="16003">
          <cell r="A16003"/>
          <cell r="B16003" t="str">
            <v/>
          </cell>
        </row>
        <row r="16004">
          <cell r="A16004"/>
          <cell r="B16004" t="str">
            <v/>
          </cell>
        </row>
        <row r="16005">
          <cell r="A16005"/>
          <cell r="B16005" t="str">
            <v/>
          </cell>
        </row>
        <row r="16006">
          <cell r="A16006"/>
          <cell r="B16006" t="str">
            <v/>
          </cell>
        </row>
        <row r="16007">
          <cell r="A16007"/>
          <cell r="B16007" t="str">
            <v/>
          </cell>
        </row>
        <row r="16008">
          <cell r="A16008"/>
          <cell r="B16008" t="str">
            <v/>
          </cell>
        </row>
        <row r="16009">
          <cell r="A16009"/>
          <cell r="B16009" t="str">
            <v/>
          </cell>
        </row>
        <row r="16010">
          <cell r="A16010"/>
          <cell r="B16010" t="str">
            <v/>
          </cell>
        </row>
        <row r="16011">
          <cell r="A16011"/>
          <cell r="B16011" t="str">
            <v/>
          </cell>
        </row>
        <row r="16012">
          <cell r="A16012"/>
          <cell r="B16012" t="str">
            <v/>
          </cell>
        </row>
        <row r="16013">
          <cell r="A16013"/>
          <cell r="B16013" t="str">
            <v/>
          </cell>
        </row>
        <row r="16014">
          <cell r="A16014"/>
          <cell r="B16014" t="str">
            <v/>
          </cell>
        </row>
        <row r="16015">
          <cell r="A16015"/>
          <cell r="B16015" t="str">
            <v/>
          </cell>
        </row>
        <row r="16016">
          <cell r="A16016"/>
          <cell r="B16016" t="str">
            <v/>
          </cell>
        </row>
        <row r="16017">
          <cell r="A16017"/>
          <cell r="B16017" t="str">
            <v/>
          </cell>
        </row>
        <row r="16018">
          <cell r="A16018"/>
          <cell r="B16018" t="str">
            <v/>
          </cell>
        </row>
        <row r="16019">
          <cell r="A16019"/>
          <cell r="B16019" t="str">
            <v/>
          </cell>
        </row>
        <row r="16020">
          <cell r="A16020"/>
          <cell r="B16020" t="str">
            <v/>
          </cell>
        </row>
        <row r="16021">
          <cell r="A16021"/>
          <cell r="B16021" t="str">
            <v/>
          </cell>
        </row>
        <row r="16022">
          <cell r="A16022"/>
          <cell r="B16022" t="str">
            <v/>
          </cell>
        </row>
        <row r="16023">
          <cell r="A16023"/>
          <cell r="B16023" t="str">
            <v/>
          </cell>
        </row>
        <row r="16024">
          <cell r="A16024"/>
          <cell r="B16024" t="str">
            <v/>
          </cell>
        </row>
        <row r="16025">
          <cell r="A16025"/>
          <cell r="B16025" t="str">
            <v/>
          </cell>
        </row>
        <row r="16026">
          <cell r="A16026"/>
          <cell r="B16026" t="str">
            <v/>
          </cell>
        </row>
        <row r="16027">
          <cell r="A16027"/>
          <cell r="B16027" t="str">
            <v/>
          </cell>
        </row>
        <row r="16028">
          <cell r="A16028"/>
          <cell r="B16028" t="str">
            <v/>
          </cell>
        </row>
        <row r="16029">
          <cell r="A16029"/>
          <cell r="B16029" t="str">
            <v/>
          </cell>
        </row>
        <row r="16030">
          <cell r="A16030"/>
          <cell r="B16030" t="str">
            <v/>
          </cell>
        </row>
        <row r="16031">
          <cell r="A16031"/>
          <cell r="B16031" t="str">
            <v/>
          </cell>
        </row>
        <row r="16032">
          <cell r="A16032"/>
          <cell r="B16032" t="str">
            <v/>
          </cell>
        </row>
        <row r="16033">
          <cell r="A16033"/>
          <cell r="B16033" t="str">
            <v/>
          </cell>
        </row>
        <row r="16034">
          <cell r="A16034"/>
          <cell r="B16034" t="str">
            <v/>
          </cell>
        </row>
        <row r="16035">
          <cell r="A16035"/>
          <cell r="B16035" t="str">
            <v/>
          </cell>
        </row>
        <row r="16036">
          <cell r="A16036"/>
          <cell r="B16036" t="str">
            <v/>
          </cell>
        </row>
        <row r="16037">
          <cell r="A16037"/>
          <cell r="B16037" t="str">
            <v/>
          </cell>
        </row>
        <row r="16038">
          <cell r="A16038"/>
          <cell r="B16038" t="str">
            <v/>
          </cell>
        </row>
        <row r="16039">
          <cell r="A16039"/>
          <cell r="B16039" t="str">
            <v/>
          </cell>
        </row>
        <row r="16040">
          <cell r="A16040"/>
          <cell r="B16040" t="str">
            <v/>
          </cell>
        </row>
        <row r="16041">
          <cell r="A16041"/>
          <cell r="B16041" t="str">
            <v/>
          </cell>
        </row>
        <row r="16042">
          <cell r="A16042"/>
          <cell r="B16042" t="str">
            <v/>
          </cell>
        </row>
        <row r="16043">
          <cell r="A16043"/>
          <cell r="B16043" t="str">
            <v/>
          </cell>
        </row>
        <row r="16044">
          <cell r="A16044"/>
          <cell r="B16044" t="str">
            <v/>
          </cell>
        </row>
        <row r="16045">
          <cell r="A16045"/>
          <cell r="B16045" t="str">
            <v/>
          </cell>
        </row>
        <row r="16046">
          <cell r="A16046"/>
          <cell r="B16046" t="str">
            <v/>
          </cell>
        </row>
        <row r="16047">
          <cell r="A16047"/>
          <cell r="B16047" t="str">
            <v/>
          </cell>
        </row>
        <row r="16048">
          <cell r="A16048"/>
          <cell r="B16048" t="str">
            <v/>
          </cell>
        </row>
        <row r="16049">
          <cell r="A16049"/>
          <cell r="B16049" t="str">
            <v/>
          </cell>
        </row>
        <row r="16050">
          <cell r="A16050"/>
          <cell r="B16050" t="str">
            <v/>
          </cell>
        </row>
        <row r="16051">
          <cell r="A16051"/>
          <cell r="B16051" t="str">
            <v/>
          </cell>
        </row>
        <row r="16052">
          <cell r="A16052"/>
          <cell r="B16052" t="str">
            <v/>
          </cell>
        </row>
        <row r="16053">
          <cell r="A16053"/>
          <cell r="B16053" t="str">
            <v/>
          </cell>
        </row>
        <row r="16054">
          <cell r="A16054"/>
          <cell r="B16054" t="str">
            <v/>
          </cell>
        </row>
        <row r="16055">
          <cell r="A16055"/>
          <cell r="B16055" t="str">
            <v/>
          </cell>
        </row>
        <row r="16056">
          <cell r="A16056"/>
          <cell r="B16056" t="str">
            <v/>
          </cell>
        </row>
        <row r="16057">
          <cell r="A16057"/>
          <cell r="B16057" t="str">
            <v/>
          </cell>
        </row>
        <row r="16058">
          <cell r="A16058"/>
          <cell r="B16058" t="str">
            <v/>
          </cell>
        </row>
        <row r="16059">
          <cell r="A16059"/>
          <cell r="B16059" t="str">
            <v/>
          </cell>
        </row>
        <row r="16060">
          <cell r="A16060"/>
          <cell r="B16060" t="str">
            <v/>
          </cell>
        </row>
        <row r="16061">
          <cell r="A16061"/>
          <cell r="B16061" t="str">
            <v/>
          </cell>
        </row>
        <row r="16062">
          <cell r="A16062"/>
          <cell r="B16062" t="str">
            <v/>
          </cell>
        </row>
        <row r="16063">
          <cell r="A16063"/>
          <cell r="B16063" t="str">
            <v/>
          </cell>
        </row>
        <row r="16064">
          <cell r="A16064"/>
          <cell r="B16064" t="str">
            <v/>
          </cell>
        </row>
        <row r="16065">
          <cell r="A16065"/>
          <cell r="B16065" t="str">
            <v/>
          </cell>
        </row>
        <row r="16066">
          <cell r="A16066"/>
          <cell r="B16066" t="str">
            <v/>
          </cell>
        </row>
        <row r="16067">
          <cell r="A16067"/>
          <cell r="B16067" t="str">
            <v/>
          </cell>
        </row>
        <row r="16068">
          <cell r="A16068"/>
          <cell r="B16068" t="str">
            <v/>
          </cell>
        </row>
        <row r="16069">
          <cell r="A16069"/>
          <cell r="B16069" t="str">
            <v/>
          </cell>
        </row>
        <row r="16070">
          <cell r="A16070"/>
          <cell r="B16070" t="str">
            <v/>
          </cell>
        </row>
        <row r="16071">
          <cell r="A16071"/>
          <cell r="B16071" t="str">
            <v/>
          </cell>
        </row>
        <row r="16072">
          <cell r="A16072"/>
          <cell r="B16072" t="str">
            <v/>
          </cell>
        </row>
        <row r="16073">
          <cell r="A16073"/>
          <cell r="B16073" t="str">
            <v/>
          </cell>
        </row>
        <row r="16074">
          <cell r="A16074"/>
          <cell r="B16074" t="str">
            <v/>
          </cell>
        </row>
        <row r="16075">
          <cell r="A16075"/>
          <cell r="B16075" t="str">
            <v/>
          </cell>
        </row>
        <row r="16076">
          <cell r="A16076"/>
          <cell r="B16076" t="str">
            <v/>
          </cell>
        </row>
        <row r="16077">
          <cell r="A16077"/>
          <cell r="B16077" t="str">
            <v/>
          </cell>
        </row>
        <row r="16078">
          <cell r="A16078"/>
          <cell r="B16078" t="str">
            <v/>
          </cell>
        </row>
        <row r="16079">
          <cell r="A16079"/>
          <cell r="B16079" t="str">
            <v/>
          </cell>
        </row>
        <row r="16080">
          <cell r="A16080"/>
          <cell r="B16080" t="str">
            <v/>
          </cell>
        </row>
        <row r="16081">
          <cell r="A16081"/>
          <cell r="B16081" t="str">
            <v/>
          </cell>
        </row>
        <row r="16082">
          <cell r="A16082"/>
          <cell r="B16082" t="str">
            <v/>
          </cell>
        </row>
        <row r="16083">
          <cell r="A16083"/>
          <cell r="B16083" t="str">
            <v/>
          </cell>
        </row>
        <row r="16084">
          <cell r="A16084"/>
          <cell r="B16084" t="str">
            <v/>
          </cell>
        </row>
        <row r="16085">
          <cell r="A16085"/>
          <cell r="B16085" t="str">
            <v/>
          </cell>
        </row>
        <row r="16086">
          <cell r="A16086"/>
          <cell r="B16086" t="str">
            <v/>
          </cell>
        </row>
        <row r="16087">
          <cell r="A16087"/>
          <cell r="B16087" t="str">
            <v/>
          </cell>
        </row>
        <row r="16088">
          <cell r="A16088"/>
          <cell r="B16088" t="str">
            <v/>
          </cell>
        </row>
        <row r="16089">
          <cell r="A16089"/>
          <cell r="B16089" t="str">
            <v/>
          </cell>
        </row>
        <row r="16090">
          <cell r="A16090"/>
          <cell r="B16090" t="str">
            <v/>
          </cell>
        </row>
        <row r="16091">
          <cell r="A16091"/>
          <cell r="B16091" t="str">
            <v/>
          </cell>
        </row>
        <row r="16092">
          <cell r="A16092"/>
          <cell r="B16092" t="str">
            <v/>
          </cell>
        </row>
        <row r="16093">
          <cell r="A16093"/>
          <cell r="B16093" t="str">
            <v/>
          </cell>
        </row>
        <row r="16094">
          <cell r="A16094"/>
          <cell r="B16094" t="str">
            <v/>
          </cell>
        </row>
        <row r="16095">
          <cell r="A16095"/>
          <cell r="B16095" t="str">
            <v/>
          </cell>
        </row>
        <row r="16096">
          <cell r="A16096"/>
          <cell r="B16096" t="str">
            <v/>
          </cell>
        </row>
        <row r="16097">
          <cell r="A16097"/>
          <cell r="B16097" t="str">
            <v/>
          </cell>
        </row>
        <row r="16098">
          <cell r="A16098"/>
          <cell r="B16098" t="str">
            <v/>
          </cell>
        </row>
        <row r="16099">
          <cell r="A16099"/>
          <cell r="B16099" t="str">
            <v/>
          </cell>
        </row>
        <row r="16100">
          <cell r="A16100"/>
          <cell r="B16100" t="str">
            <v/>
          </cell>
        </row>
        <row r="16101">
          <cell r="A16101"/>
          <cell r="B16101" t="str">
            <v/>
          </cell>
        </row>
        <row r="16102">
          <cell r="A16102"/>
          <cell r="B16102" t="str">
            <v/>
          </cell>
        </row>
        <row r="16103">
          <cell r="A16103"/>
          <cell r="B16103" t="str">
            <v/>
          </cell>
        </row>
        <row r="16104">
          <cell r="A16104"/>
          <cell r="B16104" t="str">
            <v/>
          </cell>
        </row>
        <row r="16105">
          <cell r="A16105"/>
          <cell r="B16105" t="str">
            <v/>
          </cell>
        </row>
        <row r="16106">
          <cell r="A16106"/>
          <cell r="B16106" t="str">
            <v/>
          </cell>
        </row>
        <row r="16107">
          <cell r="A16107"/>
          <cell r="B16107" t="str">
            <v/>
          </cell>
        </row>
        <row r="16108">
          <cell r="A16108"/>
          <cell r="B16108" t="str">
            <v/>
          </cell>
        </row>
        <row r="16109">
          <cell r="A16109"/>
          <cell r="B16109" t="str">
            <v/>
          </cell>
        </row>
        <row r="16110">
          <cell r="A16110"/>
          <cell r="B16110" t="str">
            <v/>
          </cell>
        </row>
        <row r="16111">
          <cell r="A16111"/>
          <cell r="B16111" t="str">
            <v/>
          </cell>
        </row>
        <row r="16112">
          <cell r="A16112"/>
          <cell r="B16112" t="str">
            <v/>
          </cell>
        </row>
        <row r="16113">
          <cell r="A16113"/>
          <cell r="B16113" t="str">
            <v/>
          </cell>
        </row>
        <row r="16114">
          <cell r="A16114"/>
          <cell r="B16114" t="str">
            <v/>
          </cell>
        </row>
        <row r="16115">
          <cell r="A16115"/>
          <cell r="B16115" t="str">
            <v/>
          </cell>
        </row>
        <row r="16116">
          <cell r="A16116"/>
          <cell r="B16116" t="str">
            <v/>
          </cell>
        </row>
        <row r="16117">
          <cell r="A16117"/>
          <cell r="B16117" t="str">
            <v/>
          </cell>
        </row>
        <row r="16118">
          <cell r="A16118"/>
          <cell r="B16118" t="str">
            <v/>
          </cell>
        </row>
        <row r="16119">
          <cell r="A16119"/>
          <cell r="B16119" t="str">
            <v/>
          </cell>
        </row>
        <row r="16120">
          <cell r="A16120"/>
          <cell r="B16120" t="str">
            <v/>
          </cell>
        </row>
        <row r="16121">
          <cell r="A16121"/>
          <cell r="B16121" t="str">
            <v/>
          </cell>
        </row>
        <row r="16122">
          <cell r="A16122"/>
          <cell r="B16122" t="str">
            <v/>
          </cell>
        </row>
        <row r="16123">
          <cell r="A16123"/>
          <cell r="B16123" t="str">
            <v/>
          </cell>
        </row>
        <row r="16124">
          <cell r="A16124"/>
          <cell r="B16124" t="str">
            <v/>
          </cell>
        </row>
        <row r="16125">
          <cell r="A16125"/>
          <cell r="B16125" t="str">
            <v/>
          </cell>
        </row>
        <row r="16126">
          <cell r="A16126"/>
          <cell r="B16126" t="str">
            <v/>
          </cell>
        </row>
        <row r="16127">
          <cell r="A16127"/>
          <cell r="B16127" t="str">
            <v/>
          </cell>
        </row>
        <row r="16128">
          <cell r="A16128"/>
          <cell r="B16128" t="str">
            <v/>
          </cell>
        </row>
        <row r="16129">
          <cell r="A16129"/>
          <cell r="B16129" t="str">
            <v/>
          </cell>
        </row>
        <row r="16130">
          <cell r="A16130"/>
          <cell r="B16130" t="str">
            <v/>
          </cell>
        </row>
        <row r="16131">
          <cell r="A16131"/>
          <cell r="B16131" t="str">
            <v/>
          </cell>
        </row>
        <row r="16132">
          <cell r="A16132"/>
          <cell r="B16132" t="str">
            <v/>
          </cell>
        </row>
        <row r="16133">
          <cell r="A16133"/>
          <cell r="B16133" t="str">
            <v/>
          </cell>
        </row>
        <row r="16134">
          <cell r="A16134"/>
          <cell r="B16134" t="str">
            <v/>
          </cell>
        </row>
        <row r="16135">
          <cell r="A16135"/>
          <cell r="B16135" t="str">
            <v/>
          </cell>
        </row>
        <row r="16136">
          <cell r="A16136"/>
          <cell r="B16136" t="str">
            <v/>
          </cell>
        </row>
        <row r="16137">
          <cell r="A16137"/>
          <cell r="B16137" t="str">
            <v/>
          </cell>
        </row>
        <row r="16138">
          <cell r="A16138"/>
          <cell r="B16138" t="str">
            <v/>
          </cell>
        </row>
        <row r="16139">
          <cell r="A16139"/>
          <cell r="B16139" t="str">
            <v/>
          </cell>
        </row>
        <row r="16140">
          <cell r="A16140"/>
          <cell r="B16140" t="str">
            <v/>
          </cell>
        </row>
        <row r="16141">
          <cell r="A16141"/>
          <cell r="B16141" t="str">
            <v/>
          </cell>
        </row>
        <row r="16142">
          <cell r="A16142"/>
          <cell r="B16142" t="str">
            <v/>
          </cell>
        </row>
        <row r="16143">
          <cell r="A16143"/>
          <cell r="B16143" t="str">
            <v/>
          </cell>
        </row>
        <row r="16144">
          <cell r="A16144"/>
          <cell r="B16144" t="str">
            <v/>
          </cell>
        </row>
        <row r="16145">
          <cell r="A16145"/>
          <cell r="B16145" t="str">
            <v/>
          </cell>
        </row>
        <row r="16146">
          <cell r="A16146"/>
          <cell r="B16146" t="str">
            <v/>
          </cell>
        </row>
        <row r="16147">
          <cell r="A16147"/>
          <cell r="B16147" t="str">
            <v/>
          </cell>
        </row>
        <row r="16148">
          <cell r="A16148"/>
          <cell r="B16148" t="str">
            <v/>
          </cell>
        </row>
        <row r="16149">
          <cell r="A16149"/>
          <cell r="B16149" t="str">
            <v/>
          </cell>
        </row>
        <row r="16150">
          <cell r="A16150"/>
          <cell r="B16150" t="str">
            <v/>
          </cell>
        </row>
        <row r="16151">
          <cell r="A16151"/>
          <cell r="B16151" t="str">
            <v/>
          </cell>
        </row>
        <row r="16152">
          <cell r="A16152"/>
          <cell r="B16152" t="str">
            <v/>
          </cell>
        </row>
        <row r="16153">
          <cell r="A16153"/>
          <cell r="B16153" t="str">
            <v/>
          </cell>
        </row>
        <row r="16154">
          <cell r="A16154"/>
          <cell r="B16154" t="str">
            <v/>
          </cell>
        </row>
        <row r="16155">
          <cell r="A16155"/>
          <cell r="B16155" t="str">
            <v/>
          </cell>
        </row>
        <row r="16156">
          <cell r="A16156"/>
          <cell r="B16156" t="str">
            <v/>
          </cell>
        </row>
        <row r="16157">
          <cell r="A16157"/>
          <cell r="B16157" t="str">
            <v/>
          </cell>
        </row>
        <row r="16158">
          <cell r="A16158"/>
          <cell r="B16158" t="str">
            <v/>
          </cell>
        </row>
        <row r="16159">
          <cell r="A16159"/>
          <cell r="B16159" t="str">
            <v/>
          </cell>
        </row>
        <row r="16160">
          <cell r="A16160"/>
          <cell r="B16160" t="str">
            <v/>
          </cell>
        </row>
        <row r="16161">
          <cell r="A16161"/>
          <cell r="B16161" t="str">
            <v/>
          </cell>
        </row>
        <row r="16162">
          <cell r="A16162"/>
          <cell r="B16162" t="str">
            <v/>
          </cell>
        </row>
        <row r="16163">
          <cell r="A16163"/>
          <cell r="B16163" t="str">
            <v/>
          </cell>
        </row>
        <row r="16164">
          <cell r="A16164"/>
          <cell r="B16164" t="str">
            <v/>
          </cell>
        </row>
        <row r="16165">
          <cell r="A16165"/>
          <cell r="B16165" t="str">
            <v/>
          </cell>
        </row>
        <row r="16166">
          <cell r="A16166"/>
          <cell r="B16166" t="str">
            <v/>
          </cell>
        </row>
        <row r="16167">
          <cell r="A16167"/>
          <cell r="B16167" t="str">
            <v/>
          </cell>
        </row>
        <row r="16168">
          <cell r="A16168"/>
          <cell r="B16168" t="str">
            <v/>
          </cell>
        </row>
        <row r="16169">
          <cell r="A16169"/>
          <cell r="B16169" t="str">
            <v/>
          </cell>
        </row>
        <row r="16170">
          <cell r="A16170"/>
          <cell r="B16170" t="str">
            <v/>
          </cell>
        </row>
        <row r="16171">
          <cell r="A16171"/>
          <cell r="B16171" t="str">
            <v/>
          </cell>
        </row>
        <row r="16172">
          <cell r="A16172"/>
          <cell r="B16172" t="str">
            <v/>
          </cell>
        </row>
        <row r="16173">
          <cell r="A16173"/>
          <cell r="B16173" t="str">
            <v/>
          </cell>
        </row>
        <row r="16174">
          <cell r="A16174"/>
          <cell r="B16174" t="str">
            <v/>
          </cell>
        </row>
        <row r="16175">
          <cell r="A16175"/>
          <cell r="B16175" t="str">
            <v/>
          </cell>
        </row>
        <row r="16176">
          <cell r="A16176"/>
          <cell r="B16176" t="str">
            <v/>
          </cell>
        </row>
        <row r="16177">
          <cell r="A16177"/>
          <cell r="B16177" t="str">
            <v/>
          </cell>
        </row>
        <row r="16178">
          <cell r="A16178"/>
          <cell r="B16178" t="str">
            <v/>
          </cell>
        </row>
        <row r="16179">
          <cell r="A16179"/>
          <cell r="B16179" t="str">
            <v/>
          </cell>
        </row>
        <row r="16180">
          <cell r="A16180"/>
          <cell r="B16180" t="str">
            <v/>
          </cell>
        </row>
        <row r="16181">
          <cell r="A16181"/>
          <cell r="B16181" t="str">
            <v/>
          </cell>
        </row>
        <row r="16182">
          <cell r="A16182"/>
          <cell r="B16182" t="str">
            <v/>
          </cell>
        </row>
        <row r="16183">
          <cell r="A16183"/>
          <cell r="B16183" t="str">
            <v/>
          </cell>
        </row>
        <row r="16184">
          <cell r="A16184"/>
          <cell r="B16184" t="str">
            <v/>
          </cell>
        </row>
        <row r="16185">
          <cell r="A16185"/>
          <cell r="B16185" t="str">
            <v/>
          </cell>
        </row>
        <row r="16186">
          <cell r="A16186"/>
          <cell r="B16186" t="str">
            <v/>
          </cell>
        </row>
        <row r="16187">
          <cell r="A16187"/>
          <cell r="B16187" t="str">
            <v/>
          </cell>
        </row>
        <row r="16188">
          <cell r="A16188"/>
          <cell r="B16188" t="str">
            <v/>
          </cell>
        </row>
        <row r="16189">
          <cell r="A16189"/>
          <cell r="B16189" t="str">
            <v/>
          </cell>
        </row>
        <row r="16190">
          <cell r="A16190"/>
          <cell r="B16190" t="str">
            <v/>
          </cell>
        </row>
        <row r="16191">
          <cell r="A16191"/>
          <cell r="B16191" t="str">
            <v/>
          </cell>
        </row>
        <row r="16192">
          <cell r="A16192"/>
          <cell r="B16192" t="str">
            <v/>
          </cell>
        </row>
        <row r="16193">
          <cell r="A16193"/>
          <cell r="B16193" t="str">
            <v/>
          </cell>
        </row>
        <row r="16194">
          <cell r="A16194"/>
          <cell r="B16194" t="str">
            <v/>
          </cell>
        </row>
        <row r="16195">
          <cell r="A16195"/>
          <cell r="B16195" t="str">
            <v/>
          </cell>
        </row>
        <row r="16196">
          <cell r="A16196"/>
          <cell r="B16196" t="str">
            <v/>
          </cell>
        </row>
        <row r="16197">
          <cell r="A16197"/>
          <cell r="B16197" t="str">
            <v/>
          </cell>
        </row>
        <row r="16198">
          <cell r="A16198"/>
          <cell r="B16198" t="str">
            <v/>
          </cell>
        </row>
        <row r="16199">
          <cell r="A16199"/>
          <cell r="B16199" t="str">
            <v/>
          </cell>
        </row>
        <row r="16200">
          <cell r="A16200"/>
          <cell r="B16200" t="str">
            <v/>
          </cell>
        </row>
        <row r="16201">
          <cell r="A16201"/>
          <cell r="B16201" t="str">
            <v/>
          </cell>
        </row>
        <row r="16202">
          <cell r="A16202"/>
          <cell r="B16202" t="str">
            <v/>
          </cell>
        </row>
        <row r="16203">
          <cell r="A16203"/>
          <cell r="B16203" t="str">
            <v/>
          </cell>
        </row>
        <row r="16204">
          <cell r="A16204"/>
          <cell r="B16204" t="str">
            <v/>
          </cell>
        </row>
        <row r="16205">
          <cell r="A16205"/>
          <cell r="B16205" t="str">
            <v/>
          </cell>
        </row>
        <row r="16206">
          <cell r="A16206"/>
          <cell r="B16206" t="str">
            <v/>
          </cell>
        </row>
        <row r="16207">
          <cell r="A16207"/>
          <cell r="B16207" t="str">
            <v/>
          </cell>
        </row>
        <row r="16208">
          <cell r="A16208"/>
          <cell r="B16208" t="str">
            <v/>
          </cell>
        </row>
        <row r="16209">
          <cell r="A16209"/>
          <cell r="B16209" t="str">
            <v/>
          </cell>
        </row>
        <row r="16210">
          <cell r="A16210"/>
          <cell r="B16210" t="str">
            <v/>
          </cell>
        </row>
        <row r="16211">
          <cell r="A16211"/>
          <cell r="B16211" t="str">
            <v/>
          </cell>
        </row>
        <row r="16212">
          <cell r="A16212"/>
          <cell r="B16212" t="str">
            <v/>
          </cell>
        </row>
        <row r="16213">
          <cell r="A16213"/>
          <cell r="B16213" t="str">
            <v/>
          </cell>
        </row>
        <row r="16214">
          <cell r="A16214"/>
          <cell r="B16214" t="str">
            <v/>
          </cell>
        </row>
        <row r="16215">
          <cell r="A16215"/>
          <cell r="B16215" t="str">
            <v/>
          </cell>
        </row>
        <row r="16216">
          <cell r="A16216"/>
          <cell r="B16216" t="str">
            <v/>
          </cell>
        </row>
        <row r="16217">
          <cell r="A16217"/>
          <cell r="B16217" t="str">
            <v/>
          </cell>
        </row>
        <row r="16218">
          <cell r="A16218"/>
          <cell r="B16218" t="str">
            <v/>
          </cell>
        </row>
        <row r="16219">
          <cell r="A16219"/>
          <cell r="B16219" t="str">
            <v/>
          </cell>
        </row>
        <row r="16220">
          <cell r="A16220"/>
          <cell r="B16220" t="str">
            <v/>
          </cell>
        </row>
        <row r="16221">
          <cell r="A16221"/>
          <cell r="B16221" t="str">
            <v/>
          </cell>
        </row>
        <row r="16222">
          <cell r="A16222"/>
          <cell r="B16222" t="str">
            <v/>
          </cell>
        </row>
        <row r="16223">
          <cell r="A16223"/>
          <cell r="B16223" t="str">
            <v/>
          </cell>
        </row>
        <row r="16224">
          <cell r="A16224"/>
          <cell r="B16224" t="str">
            <v/>
          </cell>
        </row>
        <row r="16225">
          <cell r="A16225"/>
          <cell r="B16225" t="str">
            <v/>
          </cell>
        </row>
        <row r="16226">
          <cell r="A16226"/>
          <cell r="B16226" t="str">
            <v/>
          </cell>
        </row>
        <row r="16227">
          <cell r="A16227"/>
          <cell r="B16227" t="str">
            <v/>
          </cell>
        </row>
        <row r="16228">
          <cell r="A16228"/>
          <cell r="B16228" t="str">
            <v/>
          </cell>
        </row>
        <row r="16229">
          <cell r="A16229"/>
          <cell r="B16229" t="str">
            <v/>
          </cell>
        </row>
        <row r="16230">
          <cell r="A16230"/>
          <cell r="B16230" t="str">
            <v/>
          </cell>
        </row>
        <row r="16231">
          <cell r="A16231"/>
          <cell r="B16231" t="str">
            <v/>
          </cell>
        </row>
        <row r="16232">
          <cell r="A16232"/>
          <cell r="B16232" t="str">
            <v/>
          </cell>
        </row>
        <row r="16233">
          <cell r="A16233"/>
          <cell r="B16233" t="str">
            <v/>
          </cell>
        </row>
        <row r="16234">
          <cell r="A16234"/>
          <cell r="B16234" t="str">
            <v/>
          </cell>
        </row>
        <row r="16235">
          <cell r="A16235"/>
          <cell r="B16235" t="str">
            <v/>
          </cell>
        </row>
        <row r="16236">
          <cell r="A16236"/>
          <cell r="B16236" t="str">
            <v/>
          </cell>
        </row>
        <row r="16237">
          <cell r="A16237"/>
          <cell r="B16237" t="str">
            <v/>
          </cell>
        </row>
        <row r="16238">
          <cell r="A16238"/>
          <cell r="B16238" t="str">
            <v/>
          </cell>
        </row>
        <row r="16239">
          <cell r="A16239"/>
          <cell r="B16239" t="str">
            <v/>
          </cell>
        </row>
        <row r="16240">
          <cell r="A16240"/>
          <cell r="B16240" t="str">
            <v/>
          </cell>
        </row>
        <row r="16241">
          <cell r="A16241"/>
          <cell r="B16241" t="str">
            <v/>
          </cell>
        </row>
        <row r="16242">
          <cell r="A16242"/>
          <cell r="B16242" t="str">
            <v/>
          </cell>
        </row>
        <row r="16243">
          <cell r="A16243"/>
          <cell r="B16243" t="str">
            <v/>
          </cell>
        </row>
        <row r="16244">
          <cell r="A16244"/>
          <cell r="B16244" t="str">
            <v/>
          </cell>
        </row>
        <row r="16245">
          <cell r="A16245"/>
          <cell r="B16245" t="str">
            <v/>
          </cell>
        </row>
        <row r="16246">
          <cell r="A16246"/>
          <cell r="B16246" t="str">
            <v/>
          </cell>
        </row>
        <row r="16247">
          <cell r="A16247"/>
          <cell r="B16247" t="str">
            <v/>
          </cell>
        </row>
        <row r="16248">
          <cell r="A16248"/>
          <cell r="B16248" t="str">
            <v/>
          </cell>
        </row>
        <row r="16249">
          <cell r="A16249"/>
          <cell r="B16249" t="str">
            <v/>
          </cell>
        </row>
        <row r="16250">
          <cell r="A16250"/>
          <cell r="B16250" t="str">
            <v/>
          </cell>
        </row>
        <row r="16251">
          <cell r="A16251"/>
          <cell r="B16251" t="str">
            <v/>
          </cell>
        </row>
        <row r="16252">
          <cell r="A16252"/>
          <cell r="B16252" t="str">
            <v/>
          </cell>
        </row>
        <row r="16253">
          <cell r="A16253"/>
          <cell r="B16253" t="str">
            <v/>
          </cell>
        </row>
        <row r="16254">
          <cell r="A16254"/>
          <cell r="B16254" t="str">
            <v/>
          </cell>
        </row>
        <row r="16255">
          <cell r="A16255"/>
          <cell r="B16255" t="str">
            <v/>
          </cell>
        </row>
        <row r="16256">
          <cell r="A16256"/>
          <cell r="B16256" t="str">
            <v/>
          </cell>
        </row>
        <row r="16257">
          <cell r="A16257"/>
          <cell r="B16257" t="str">
            <v/>
          </cell>
        </row>
        <row r="16258">
          <cell r="A16258"/>
          <cell r="B16258" t="str">
            <v/>
          </cell>
        </row>
        <row r="16259">
          <cell r="A16259"/>
          <cell r="B16259" t="str">
            <v/>
          </cell>
        </row>
        <row r="16260">
          <cell r="A16260"/>
          <cell r="B16260" t="str">
            <v/>
          </cell>
        </row>
        <row r="16261">
          <cell r="A16261"/>
          <cell r="B16261" t="str">
            <v/>
          </cell>
        </row>
        <row r="16262">
          <cell r="A16262"/>
          <cell r="B16262" t="str">
            <v/>
          </cell>
        </row>
        <row r="16263">
          <cell r="A16263"/>
          <cell r="B16263" t="str">
            <v/>
          </cell>
        </row>
        <row r="16264">
          <cell r="A16264"/>
          <cell r="B16264" t="str">
            <v/>
          </cell>
        </row>
        <row r="16265">
          <cell r="A16265"/>
          <cell r="B16265" t="str">
            <v/>
          </cell>
        </row>
        <row r="16266">
          <cell r="A16266"/>
          <cell r="B16266" t="str">
            <v/>
          </cell>
        </row>
        <row r="16267">
          <cell r="A16267"/>
          <cell r="B16267" t="str">
            <v/>
          </cell>
        </row>
        <row r="16268">
          <cell r="A16268"/>
          <cell r="B16268" t="str">
            <v/>
          </cell>
        </row>
        <row r="16269">
          <cell r="A16269"/>
          <cell r="B16269" t="str">
            <v/>
          </cell>
        </row>
        <row r="16270">
          <cell r="A16270"/>
          <cell r="B16270" t="str">
            <v/>
          </cell>
        </row>
        <row r="16271">
          <cell r="A16271"/>
          <cell r="B16271" t="str">
            <v/>
          </cell>
        </row>
        <row r="16272">
          <cell r="A16272"/>
          <cell r="B16272" t="str">
            <v/>
          </cell>
        </row>
        <row r="16273">
          <cell r="A16273"/>
          <cell r="B16273" t="str">
            <v/>
          </cell>
        </row>
        <row r="16274">
          <cell r="A16274"/>
          <cell r="B16274" t="str">
            <v/>
          </cell>
        </row>
        <row r="16275">
          <cell r="A16275"/>
          <cell r="B16275" t="str">
            <v/>
          </cell>
        </row>
        <row r="16276">
          <cell r="A16276"/>
          <cell r="B16276" t="str">
            <v/>
          </cell>
        </row>
        <row r="16277">
          <cell r="A16277"/>
          <cell r="B16277" t="str">
            <v/>
          </cell>
        </row>
        <row r="16278">
          <cell r="A16278"/>
          <cell r="B16278" t="str">
            <v/>
          </cell>
        </row>
        <row r="16279">
          <cell r="A16279"/>
          <cell r="B16279" t="str">
            <v/>
          </cell>
        </row>
        <row r="16280">
          <cell r="A16280"/>
          <cell r="B16280" t="str">
            <v/>
          </cell>
        </row>
        <row r="16281">
          <cell r="A16281"/>
          <cell r="B16281" t="str">
            <v/>
          </cell>
        </row>
        <row r="16282">
          <cell r="A16282"/>
          <cell r="B16282" t="str">
            <v/>
          </cell>
        </row>
        <row r="16283">
          <cell r="A16283"/>
          <cell r="B16283" t="str">
            <v/>
          </cell>
        </row>
        <row r="16284">
          <cell r="A16284"/>
          <cell r="B16284" t="str">
            <v/>
          </cell>
        </row>
        <row r="16285">
          <cell r="A16285"/>
          <cell r="B16285" t="str">
            <v/>
          </cell>
        </row>
        <row r="16286">
          <cell r="A16286"/>
          <cell r="B16286" t="str">
            <v/>
          </cell>
        </row>
        <row r="16287">
          <cell r="A16287"/>
          <cell r="B16287" t="str">
            <v/>
          </cell>
        </row>
        <row r="16288">
          <cell r="A16288"/>
          <cell r="B16288" t="str">
            <v/>
          </cell>
        </row>
        <row r="16289">
          <cell r="A16289"/>
          <cell r="B16289" t="str">
            <v/>
          </cell>
        </row>
        <row r="16290">
          <cell r="A16290"/>
          <cell r="B16290" t="str">
            <v/>
          </cell>
        </row>
        <row r="16291">
          <cell r="A16291"/>
          <cell r="B16291" t="str">
            <v/>
          </cell>
        </row>
        <row r="16292">
          <cell r="A16292"/>
          <cell r="B16292" t="str">
            <v/>
          </cell>
        </row>
        <row r="16293">
          <cell r="A16293"/>
          <cell r="B16293" t="str">
            <v/>
          </cell>
        </row>
        <row r="16294">
          <cell r="A16294"/>
          <cell r="B16294" t="str">
            <v/>
          </cell>
        </row>
        <row r="16295">
          <cell r="A16295"/>
          <cell r="B16295" t="str">
            <v/>
          </cell>
        </row>
        <row r="16296">
          <cell r="A16296"/>
          <cell r="B16296" t="str">
            <v/>
          </cell>
        </row>
        <row r="16297">
          <cell r="A16297"/>
          <cell r="B16297" t="str">
            <v/>
          </cell>
        </row>
        <row r="16298">
          <cell r="A16298"/>
          <cell r="B16298" t="str">
            <v/>
          </cell>
        </row>
        <row r="16299">
          <cell r="A16299"/>
          <cell r="B16299" t="str">
            <v/>
          </cell>
        </row>
        <row r="16300">
          <cell r="A16300"/>
          <cell r="B16300" t="str">
            <v/>
          </cell>
        </row>
        <row r="16301">
          <cell r="A16301"/>
          <cell r="B16301" t="str">
            <v/>
          </cell>
        </row>
        <row r="16302">
          <cell r="A16302"/>
          <cell r="B16302" t="str">
            <v/>
          </cell>
        </row>
        <row r="16303">
          <cell r="A16303"/>
          <cell r="B16303" t="str">
            <v/>
          </cell>
        </row>
        <row r="16304">
          <cell r="A16304"/>
          <cell r="B16304" t="str">
            <v/>
          </cell>
        </row>
        <row r="16305">
          <cell r="A16305"/>
          <cell r="B16305" t="str">
            <v/>
          </cell>
        </row>
        <row r="16306">
          <cell r="A16306"/>
          <cell r="B16306" t="str">
            <v/>
          </cell>
        </row>
        <row r="16307">
          <cell r="A16307"/>
          <cell r="B16307" t="str">
            <v/>
          </cell>
        </row>
        <row r="16308">
          <cell r="A16308"/>
          <cell r="B16308" t="str">
            <v/>
          </cell>
        </row>
        <row r="16309">
          <cell r="A16309"/>
          <cell r="B16309" t="str">
            <v/>
          </cell>
        </row>
        <row r="16310">
          <cell r="A16310"/>
          <cell r="B16310" t="str">
            <v/>
          </cell>
        </row>
        <row r="16311">
          <cell r="A16311"/>
          <cell r="B16311" t="str">
            <v/>
          </cell>
        </row>
        <row r="16312">
          <cell r="A16312"/>
          <cell r="B16312" t="str">
            <v/>
          </cell>
        </row>
        <row r="16313">
          <cell r="A16313"/>
          <cell r="B16313" t="str">
            <v/>
          </cell>
        </row>
        <row r="16314">
          <cell r="A16314"/>
          <cell r="B16314" t="str">
            <v/>
          </cell>
        </row>
        <row r="16315">
          <cell r="A16315"/>
          <cell r="B16315" t="str">
            <v/>
          </cell>
        </row>
        <row r="16316">
          <cell r="A16316"/>
          <cell r="B16316" t="str">
            <v/>
          </cell>
        </row>
        <row r="16317">
          <cell r="A16317"/>
          <cell r="B16317" t="str">
            <v/>
          </cell>
        </row>
        <row r="16318">
          <cell r="A16318"/>
          <cell r="B16318" t="str">
            <v/>
          </cell>
        </row>
        <row r="16319">
          <cell r="A16319"/>
          <cell r="B16319" t="str">
            <v/>
          </cell>
        </row>
        <row r="16320">
          <cell r="A16320"/>
          <cell r="B16320" t="str">
            <v/>
          </cell>
        </row>
        <row r="16321">
          <cell r="A16321"/>
          <cell r="B16321" t="str">
            <v/>
          </cell>
        </row>
        <row r="16322">
          <cell r="A16322"/>
          <cell r="B16322" t="str">
            <v/>
          </cell>
        </row>
        <row r="16323">
          <cell r="A16323"/>
          <cell r="B16323" t="str">
            <v/>
          </cell>
        </row>
        <row r="16324">
          <cell r="A16324"/>
          <cell r="B16324" t="str">
            <v/>
          </cell>
        </row>
        <row r="16325">
          <cell r="A16325"/>
          <cell r="B16325" t="str">
            <v/>
          </cell>
        </row>
        <row r="16326">
          <cell r="A16326"/>
          <cell r="B16326" t="str">
            <v/>
          </cell>
        </row>
        <row r="16327">
          <cell r="A16327"/>
          <cell r="B16327" t="str">
            <v/>
          </cell>
        </row>
        <row r="16328">
          <cell r="A16328"/>
          <cell r="B16328" t="str">
            <v/>
          </cell>
        </row>
        <row r="16329">
          <cell r="A16329"/>
          <cell r="B16329" t="str">
            <v/>
          </cell>
        </row>
        <row r="16330">
          <cell r="A16330"/>
          <cell r="B16330" t="str">
            <v/>
          </cell>
        </row>
        <row r="16331">
          <cell r="A16331"/>
          <cell r="B16331" t="str">
            <v/>
          </cell>
        </row>
        <row r="16332">
          <cell r="A16332"/>
          <cell r="B16332" t="str">
            <v/>
          </cell>
        </row>
        <row r="16333">
          <cell r="A16333"/>
          <cell r="B16333" t="str">
            <v/>
          </cell>
        </row>
        <row r="16334">
          <cell r="A16334"/>
          <cell r="B16334" t="str">
            <v/>
          </cell>
        </row>
        <row r="16335">
          <cell r="A16335"/>
          <cell r="B16335" t="str">
            <v/>
          </cell>
        </row>
        <row r="16336">
          <cell r="A16336"/>
          <cell r="B16336" t="str">
            <v/>
          </cell>
        </row>
        <row r="16337">
          <cell r="A16337"/>
          <cell r="B16337" t="str">
            <v/>
          </cell>
        </row>
        <row r="16338">
          <cell r="A16338"/>
          <cell r="B16338" t="str">
            <v/>
          </cell>
        </row>
        <row r="16339">
          <cell r="A16339"/>
          <cell r="B16339" t="str">
            <v/>
          </cell>
        </row>
        <row r="16340">
          <cell r="A16340"/>
          <cell r="B16340" t="str">
            <v/>
          </cell>
        </row>
        <row r="16341">
          <cell r="A16341"/>
          <cell r="B16341" t="str">
            <v/>
          </cell>
        </row>
        <row r="16342">
          <cell r="A16342"/>
          <cell r="B16342" t="str">
            <v/>
          </cell>
        </row>
        <row r="16343">
          <cell r="A16343"/>
          <cell r="B16343" t="str">
            <v/>
          </cell>
        </row>
        <row r="16344">
          <cell r="A16344"/>
          <cell r="B16344" t="str">
            <v/>
          </cell>
        </row>
        <row r="16345">
          <cell r="A16345"/>
          <cell r="B16345" t="str">
            <v/>
          </cell>
        </row>
        <row r="16346">
          <cell r="A16346"/>
          <cell r="B16346" t="str">
            <v/>
          </cell>
        </row>
        <row r="16347">
          <cell r="A16347"/>
          <cell r="B16347" t="str">
            <v/>
          </cell>
        </row>
        <row r="16348">
          <cell r="A16348"/>
          <cell r="B16348" t="str">
            <v/>
          </cell>
        </row>
        <row r="16349">
          <cell r="A16349"/>
          <cell r="B16349" t="str">
            <v/>
          </cell>
        </row>
        <row r="16350">
          <cell r="A16350"/>
          <cell r="B16350" t="str">
            <v/>
          </cell>
        </row>
        <row r="16351">
          <cell r="A16351"/>
          <cell r="B16351" t="str">
            <v/>
          </cell>
        </row>
        <row r="16352">
          <cell r="A16352"/>
          <cell r="B16352" t="str">
            <v/>
          </cell>
        </row>
        <row r="16353">
          <cell r="A16353"/>
          <cell r="B16353" t="str">
            <v/>
          </cell>
        </row>
        <row r="16354">
          <cell r="A16354"/>
          <cell r="B16354" t="str">
            <v/>
          </cell>
        </row>
        <row r="16355">
          <cell r="A16355"/>
          <cell r="B16355" t="str">
            <v/>
          </cell>
        </row>
        <row r="16356">
          <cell r="A16356"/>
          <cell r="B16356" t="str">
            <v/>
          </cell>
        </row>
        <row r="16357">
          <cell r="A16357"/>
          <cell r="B16357" t="str">
            <v/>
          </cell>
        </row>
        <row r="16358">
          <cell r="A16358"/>
          <cell r="B16358" t="str">
            <v/>
          </cell>
        </row>
        <row r="16359">
          <cell r="A16359"/>
          <cell r="B16359" t="str">
            <v/>
          </cell>
        </row>
        <row r="16360">
          <cell r="A16360"/>
          <cell r="B16360" t="str">
            <v/>
          </cell>
        </row>
        <row r="16361">
          <cell r="A16361"/>
          <cell r="B16361" t="str">
            <v/>
          </cell>
        </row>
        <row r="16362">
          <cell r="A16362"/>
          <cell r="B16362" t="str">
            <v/>
          </cell>
        </row>
        <row r="16363">
          <cell r="A16363"/>
          <cell r="B16363" t="str">
            <v/>
          </cell>
        </row>
        <row r="16364">
          <cell r="A16364"/>
          <cell r="B16364" t="str">
            <v/>
          </cell>
        </row>
        <row r="16365">
          <cell r="A16365"/>
          <cell r="B16365" t="str">
            <v/>
          </cell>
        </row>
        <row r="16366">
          <cell r="A16366"/>
          <cell r="B16366" t="str">
            <v/>
          </cell>
        </row>
        <row r="16367">
          <cell r="A16367"/>
          <cell r="B16367" t="str">
            <v/>
          </cell>
        </row>
        <row r="16368">
          <cell r="A16368"/>
          <cell r="B16368" t="str">
            <v/>
          </cell>
        </row>
        <row r="16369">
          <cell r="A16369"/>
          <cell r="B16369" t="str">
            <v/>
          </cell>
        </row>
        <row r="16370">
          <cell r="A16370"/>
          <cell r="B16370" t="str">
            <v/>
          </cell>
        </row>
        <row r="16371">
          <cell r="A16371"/>
          <cell r="B16371" t="str">
            <v/>
          </cell>
        </row>
        <row r="16372">
          <cell r="A16372"/>
          <cell r="B16372" t="str">
            <v/>
          </cell>
        </row>
        <row r="16373">
          <cell r="A16373"/>
          <cell r="B16373" t="str">
            <v/>
          </cell>
        </row>
        <row r="16374">
          <cell r="A16374"/>
          <cell r="B16374" t="str">
            <v/>
          </cell>
        </row>
        <row r="16375">
          <cell r="A16375"/>
          <cell r="B16375" t="str">
            <v/>
          </cell>
        </row>
        <row r="16376">
          <cell r="A16376"/>
          <cell r="B16376" t="str">
            <v/>
          </cell>
        </row>
        <row r="16377">
          <cell r="A16377"/>
          <cell r="B16377" t="str">
            <v/>
          </cell>
        </row>
        <row r="16378">
          <cell r="A16378"/>
          <cell r="B16378" t="str">
            <v/>
          </cell>
        </row>
        <row r="16379">
          <cell r="A16379"/>
          <cell r="B16379" t="str">
            <v/>
          </cell>
        </row>
        <row r="16380">
          <cell r="A16380"/>
          <cell r="B16380" t="str">
            <v/>
          </cell>
        </row>
        <row r="16381">
          <cell r="A16381"/>
          <cell r="B16381" t="str">
            <v/>
          </cell>
        </row>
        <row r="16382">
          <cell r="A16382"/>
          <cell r="B16382" t="str">
            <v/>
          </cell>
        </row>
        <row r="16383">
          <cell r="A16383"/>
          <cell r="B16383" t="str">
            <v/>
          </cell>
        </row>
        <row r="16384">
          <cell r="A16384"/>
          <cell r="B16384" t="str">
            <v/>
          </cell>
        </row>
        <row r="16385">
          <cell r="A16385"/>
          <cell r="B16385" t="str">
            <v/>
          </cell>
        </row>
        <row r="16386">
          <cell r="A16386"/>
          <cell r="B16386" t="str">
            <v/>
          </cell>
        </row>
        <row r="16387">
          <cell r="A16387"/>
          <cell r="B16387" t="str">
            <v/>
          </cell>
        </row>
        <row r="16388">
          <cell r="A16388"/>
          <cell r="B16388" t="str">
            <v/>
          </cell>
        </row>
        <row r="16389">
          <cell r="A16389"/>
          <cell r="B16389" t="str">
            <v/>
          </cell>
        </row>
        <row r="16390">
          <cell r="A16390"/>
          <cell r="B16390" t="str">
            <v/>
          </cell>
        </row>
        <row r="16391">
          <cell r="A16391"/>
          <cell r="B16391" t="str">
            <v/>
          </cell>
        </row>
        <row r="16392">
          <cell r="A16392"/>
          <cell r="B16392" t="str">
            <v/>
          </cell>
        </row>
        <row r="16393">
          <cell r="A16393"/>
          <cell r="B16393" t="str">
            <v/>
          </cell>
        </row>
        <row r="16394">
          <cell r="A16394"/>
          <cell r="B16394" t="str">
            <v/>
          </cell>
        </row>
        <row r="16395">
          <cell r="A16395"/>
          <cell r="B16395" t="str">
            <v/>
          </cell>
        </row>
        <row r="16396">
          <cell r="A16396"/>
          <cell r="B16396" t="str">
            <v/>
          </cell>
        </row>
        <row r="16397">
          <cell r="A16397"/>
          <cell r="B16397" t="str">
            <v/>
          </cell>
        </row>
        <row r="16398">
          <cell r="A16398"/>
          <cell r="B16398" t="str">
            <v/>
          </cell>
        </row>
        <row r="16399">
          <cell r="A16399"/>
          <cell r="B16399" t="str">
            <v/>
          </cell>
        </row>
        <row r="16400">
          <cell r="A16400"/>
          <cell r="B16400" t="str">
            <v/>
          </cell>
        </row>
        <row r="16401">
          <cell r="A16401"/>
          <cell r="B16401" t="str">
            <v/>
          </cell>
        </row>
        <row r="16402">
          <cell r="A16402"/>
          <cell r="B16402" t="str">
            <v/>
          </cell>
        </row>
        <row r="16403">
          <cell r="A16403"/>
          <cell r="B16403" t="str">
            <v/>
          </cell>
        </row>
        <row r="16404">
          <cell r="A16404"/>
          <cell r="B16404" t="str">
            <v/>
          </cell>
        </row>
        <row r="16405">
          <cell r="A16405"/>
          <cell r="B16405" t="str">
            <v/>
          </cell>
        </row>
        <row r="16406">
          <cell r="A16406"/>
          <cell r="B16406" t="str">
            <v/>
          </cell>
        </row>
        <row r="16407">
          <cell r="A16407"/>
          <cell r="B16407" t="str">
            <v/>
          </cell>
        </row>
        <row r="16408">
          <cell r="A16408"/>
          <cell r="B16408" t="str">
            <v/>
          </cell>
        </row>
        <row r="16409">
          <cell r="A16409"/>
          <cell r="B16409" t="str">
            <v/>
          </cell>
        </row>
        <row r="16410">
          <cell r="A16410"/>
          <cell r="B16410" t="str">
            <v/>
          </cell>
        </row>
        <row r="16411">
          <cell r="A16411"/>
          <cell r="B16411" t="str">
            <v/>
          </cell>
        </row>
        <row r="16412">
          <cell r="A16412"/>
          <cell r="B16412" t="str">
            <v/>
          </cell>
        </row>
        <row r="16413">
          <cell r="A16413"/>
          <cell r="B16413" t="str">
            <v/>
          </cell>
        </row>
        <row r="16414">
          <cell r="A16414"/>
          <cell r="B16414" t="str">
            <v/>
          </cell>
        </row>
        <row r="16415">
          <cell r="A16415"/>
          <cell r="B16415" t="str">
            <v/>
          </cell>
        </row>
        <row r="16416">
          <cell r="A16416"/>
          <cell r="B16416" t="str">
            <v/>
          </cell>
        </row>
        <row r="16417">
          <cell r="A16417"/>
          <cell r="B16417" t="str">
            <v/>
          </cell>
        </row>
        <row r="16418">
          <cell r="A16418"/>
          <cell r="B16418" t="str">
            <v/>
          </cell>
        </row>
        <row r="16419">
          <cell r="A16419"/>
          <cell r="B16419" t="str">
            <v/>
          </cell>
        </row>
        <row r="16420">
          <cell r="A16420"/>
          <cell r="B16420" t="str">
            <v/>
          </cell>
        </row>
        <row r="16421">
          <cell r="A16421"/>
          <cell r="B16421" t="str">
            <v/>
          </cell>
        </row>
        <row r="16422">
          <cell r="A16422"/>
          <cell r="B16422" t="str">
            <v/>
          </cell>
        </row>
        <row r="16423">
          <cell r="A16423"/>
          <cell r="B16423" t="str">
            <v/>
          </cell>
        </row>
        <row r="16424">
          <cell r="A16424"/>
          <cell r="B16424" t="str">
            <v/>
          </cell>
        </row>
        <row r="16425">
          <cell r="A16425"/>
          <cell r="B16425" t="str">
            <v/>
          </cell>
        </row>
        <row r="16426">
          <cell r="A16426"/>
          <cell r="B16426" t="str">
            <v/>
          </cell>
        </row>
        <row r="16427">
          <cell r="A16427"/>
          <cell r="B16427" t="str">
            <v/>
          </cell>
        </row>
        <row r="16428">
          <cell r="A16428"/>
          <cell r="B16428" t="str">
            <v/>
          </cell>
        </row>
        <row r="16429">
          <cell r="A16429"/>
          <cell r="B16429" t="str">
            <v/>
          </cell>
        </row>
        <row r="16430">
          <cell r="A16430"/>
          <cell r="B16430" t="str">
            <v/>
          </cell>
        </row>
        <row r="16431">
          <cell r="A16431"/>
          <cell r="B16431" t="str">
            <v/>
          </cell>
        </row>
        <row r="16432">
          <cell r="A16432"/>
          <cell r="B16432" t="str">
            <v/>
          </cell>
        </row>
        <row r="16433">
          <cell r="A16433"/>
          <cell r="B16433" t="str">
            <v/>
          </cell>
        </row>
        <row r="16434">
          <cell r="A16434"/>
          <cell r="B16434" t="str">
            <v/>
          </cell>
        </row>
        <row r="16435">
          <cell r="A16435"/>
          <cell r="B16435" t="str">
            <v/>
          </cell>
        </row>
        <row r="16436">
          <cell r="A16436"/>
          <cell r="B16436" t="str">
            <v/>
          </cell>
        </row>
        <row r="16437">
          <cell r="A16437"/>
          <cell r="B16437" t="str">
            <v/>
          </cell>
        </row>
        <row r="16438">
          <cell r="A16438"/>
          <cell r="B16438" t="str">
            <v/>
          </cell>
        </row>
        <row r="16439">
          <cell r="A16439"/>
          <cell r="B16439" t="str">
            <v/>
          </cell>
        </row>
        <row r="16440">
          <cell r="A16440"/>
          <cell r="B16440" t="str">
            <v/>
          </cell>
        </row>
        <row r="16441">
          <cell r="A16441"/>
          <cell r="B16441" t="str">
            <v/>
          </cell>
        </row>
        <row r="16442">
          <cell r="A16442"/>
          <cell r="B16442" t="str">
            <v/>
          </cell>
        </row>
        <row r="16443">
          <cell r="A16443"/>
          <cell r="B16443" t="str">
            <v/>
          </cell>
        </row>
        <row r="16444">
          <cell r="A16444"/>
          <cell r="B16444" t="str">
            <v/>
          </cell>
        </row>
        <row r="16445">
          <cell r="A16445"/>
          <cell r="B16445" t="str">
            <v/>
          </cell>
        </row>
        <row r="16446">
          <cell r="A16446"/>
          <cell r="B16446" t="str">
            <v/>
          </cell>
        </row>
        <row r="16447">
          <cell r="A16447"/>
          <cell r="B16447" t="str">
            <v/>
          </cell>
        </row>
        <row r="16448">
          <cell r="A16448"/>
          <cell r="B16448" t="str">
            <v/>
          </cell>
        </row>
        <row r="16449">
          <cell r="A16449"/>
          <cell r="B16449" t="str">
            <v/>
          </cell>
        </row>
        <row r="16450">
          <cell r="A16450"/>
          <cell r="B16450" t="str">
            <v/>
          </cell>
        </row>
        <row r="16451">
          <cell r="A16451"/>
          <cell r="B16451" t="str">
            <v/>
          </cell>
        </row>
        <row r="16452">
          <cell r="A16452"/>
          <cell r="B16452" t="str">
            <v/>
          </cell>
        </row>
        <row r="16453">
          <cell r="A16453"/>
          <cell r="B16453" t="str">
            <v/>
          </cell>
        </row>
        <row r="16454">
          <cell r="A16454"/>
          <cell r="B16454" t="str">
            <v/>
          </cell>
        </row>
        <row r="16455">
          <cell r="A16455"/>
          <cell r="B16455" t="str">
            <v/>
          </cell>
        </row>
        <row r="16456">
          <cell r="A16456"/>
          <cell r="B16456" t="str">
            <v/>
          </cell>
        </row>
        <row r="16457">
          <cell r="A16457"/>
          <cell r="B16457" t="str">
            <v/>
          </cell>
        </row>
        <row r="16458">
          <cell r="A16458"/>
          <cell r="B16458" t="str">
            <v/>
          </cell>
        </row>
        <row r="16459">
          <cell r="A16459"/>
          <cell r="B16459" t="str">
            <v/>
          </cell>
        </row>
        <row r="16460">
          <cell r="A16460"/>
          <cell r="B16460" t="str">
            <v/>
          </cell>
        </row>
        <row r="16461">
          <cell r="A16461"/>
          <cell r="B16461" t="str">
            <v/>
          </cell>
        </row>
        <row r="16462">
          <cell r="A16462"/>
          <cell r="B16462" t="str">
            <v/>
          </cell>
        </row>
        <row r="16463">
          <cell r="A16463"/>
          <cell r="B16463" t="str">
            <v/>
          </cell>
        </row>
        <row r="16464">
          <cell r="A16464"/>
          <cell r="B16464" t="str">
            <v/>
          </cell>
        </row>
        <row r="16465">
          <cell r="A16465"/>
          <cell r="B16465" t="str">
            <v/>
          </cell>
        </row>
        <row r="16466">
          <cell r="A16466"/>
          <cell r="B16466" t="str">
            <v/>
          </cell>
        </row>
        <row r="16467">
          <cell r="A16467"/>
          <cell r="B16467" t="str">
            <v/>
          </cell>
        </row>
        <row r="16468">
          <cell r="A16468"/>
          <cell r="B16468" t="str">
            <v/>
          </cell>
        </row>
        <row r="16469">
          <cell r="A16469"/>
          <cell r="B16469" t="str">
            <v/>
          </cell>
        </row>
        <row r="16470">
          <cell r="A16470"/>
          <cell r="B16470" t="str">
            <v/>
          </cell>
        </row>
        <row r="16471">
          <cell r="A16471"/>
          <cell r="B16471" t="str">
            <v/>
          </cell>
        </row>
        <row r="16472">
          <cell r="A16472"/>
          <cell r="B16472" t="str">
            <v/>
          </cell>
        </row>
        <row r="16473">
          <cell r="A16473"/>
          <cell r="B16473" t="str">
            <v/>
          </cell>
        </row>
        <row r="16474">
          <cell r="A16474"/>
          <cell r="B16474" t="str">
            <v/>
          </cell>
        </row>
        <row r="16475">
          <cell r="A16475"/>
          <cell r="B16475" t="str">
            <v/>
          </cell>
        </row>
        <row r="16476">
          <cell r="A16476"/>
          <cell r="B16476" t="str">
            <v/>
          </cell>
        </row>
        <row r="16477">
          <cell r="A16477"/>
          <cell r="B16477" t="str">
            <v/>
          </cell>
        </row>
        <row r="16478">
          <cell r="A16478"/>
          <cell r="B16478" t="str">
            <v/>
          </cell>
        </row>
        <row r="16479">
          <cell r="A16479"/>
          <cell r="B16479" t="str">
            <v/>
          </cell>
        </row>
        <row r="16480">
          <cell r="A16480"/>
          <cell r="B16480" t="str">
            <v/>
          </cell>
        </row>
        <row r="16481">
          <cell r="A16481"/>
          <cell r="B16481" t="str">
            <v/>
          </cell>
        </row>
        <row r="16482">
          <cell r="A16482"/>
          <cell r="B16482" t="str">
            <v/>
          </cell>
        </row>
        <row r="16483">
          <cell r="A16483"/>
          <cell r="B16483" t="str">
            <v/>
          </cell>
        </row>
        <row r="16484">
          <cell r="A16484"/>
          <cell r="B16484" t="str">
            <v/>
          </cell>
        </row>
        <row r="16485">
          <cell r="A16485"/>
          <cell r="B16485" t="str">
            <v/>
          </cell>
        </row>
        <row r="16486">
          <cell r="A16486"/>
          <cell r="B16486" t="str">
            <v/>
          </cell>
        </row>
        <row r="16487">
          <cell r="A16487"/>
          <cell r="B16487" t="str">
            <v/>
          </cell>
        </row>
        <row r="16488">
          <cell r="A16488"/>
          <cell r="B16488" t="str">
            <v/>
          </cell>
        </row>
        <row r="16489">
          <cell r="A16489"/>
          <cell r="B16489" t="str">
            <v/>
          </cell>
        </row>
        <row r="16490">
          <cell r="A16490"/>
          <cell r="B16490" t="str">
            <v/>
          </cell>
        </row>
        <row r="16491">
          <cell r="A16491"/>
          <cell r="B16491" t="str">
            <v/>
          </cell>
        </row>
        <row r="16492">
          <cell r="A16492"/>
          <cell r="B16492" t="str">
            <v/>
          </cell>
        </row>
        <row r="16493">
          <cell r="A16493"/>
          <cell r="B16493" t="str">
            <v/>
          </cell>
        </row>
        <row r="16494">
          <cell r="A16494"/>
          <cell r="B16494" t="str">
            <v/>
          </cell>
        </row>
        <row r="16495">
          <cell r="A16495"/>
          <cell r="B16495" t="str">
            <v/>
          </cell>
        </row>
        <row r="16496">
          <cell r="A16496"/>
          <cell r="B16496" t="str">
            <v/>
          </cell>
        </row>
        <row r="16497">
          <cell r="A16497"/>
          <cell r="B16497" t="str">
            <v/>
          </cell>
        </row>
        <row r="16498">
          <cell r="A16498"/>
          <cell r="B16498" t="str">
            <v/>
          </cell>
        </row>
        <row r="16499">
          <cell r="A16499"/>
          <cell r="B16499" t="str">
            <v/>
          </cell>
        </row>
        <row r="16500">
          <cell r="A16500"/>
          <cell r="B16500" t="str">
            <v/>
          </cell>
        </row>
        <row r="16501">
          <cell r="A16501"/>
          <cell r="B16501" t="str">
            <v/>
          </cell>
        </row>
        <row r="16502">
          <cell r="A16502"/>
          <cell r="B16502" t="str">
            <v/>
          </cell>
        </row>
        <row r="16503">
          <cell r="A16503"/>
          <cell r="B16503" t="str">
            <v/>
          </cell>
        </row>
        <row r="16504">
          <cell r="A16504"/>
          <cell r="B16504" t="str">
            <v/>
          </cell>
        </row>
        <row r="16505">
          <cell r="A16505"/>
          <cell r="B16505" t="str">
            <v/>
          </cell>
        </row>
        <row r="16506">
          <cell r="A16506"/>
          <cell r="B16506" t="str">
            <v/>
          </cell>
        </row>
        <row r="16507">
          <cell r="A16507"/>
          <cell r="B16507" t="str">
            <v/>
          </cell>
        </row>
        <row r="16508">
          <cell r="A16508"/>
          <cell r="B16508" t="str">
            <v/>
          </cell>
        </row>
        <row r="16509">
          <cell r="A16509"/>
          <cell r="B16509" t="str">
            <v/>
          </cell>
        </row>
        <row r="16510">
          <cell r="A16510"/>
          <cell r="B16510" t="str">
            <v/>
          </cell>
        </row>
        <row r="16511">
          <cell r="A16511"/>
          <cell r="B16511" t="str">
            <v/>
          </cell>
        </row>
        <row r="16512">
          <cell r="A16512"/>
          <cell r="B16512" t="str">
            <v/>
          </cell>
        </row>
        <row r="16513">
          <cell r="A16513"/>
          <cell r="B16513" t="str">
            <v/>
          </cell>
        </row>
        <row r="16514">
          <cell r="A16514"/>
          <cell r="B16514" t="str">
            <v/>
          </cell>
        </row>
        <row r="16515">
          <cell r="A16515"/>
          <cell r="B16515" t="str">
            <v/>
          </cell>
        </row>
        <row r="16516">
          <cell r="A16516"/>
          <cell r="B16516" t="str">
            <v/>
          </cell>
        </row>
        <row r="16517">
          <cell r="A16517"/>
          <cell r="B16517" t="str">
            <v/>
          </cell>
        </row>
        <row r="16518">
          <cell r="A16518"/>
          <cell r="B16518" t="str">
            <v/>
          </cell>
        </row>
        <row r="16519">
          <cell r="A16519"/>
          <cell r="B16519" t="str">
            <v/>
          </cell>
        </row>
        <row r="16520">
          <cell r="A16520"/>
          <cell r="B16520" t="str">
            <v/>
          </cell>
        </row>
        <row r="16521">
          <cell r="A16521"/>
          <cell r="B16521" t="str">
            <v/>
          </cell>
        </row>
        <row r="16522">
          <cell r="A16522"/>
          <cell r="B16522" t="str">
            <v/>
          </cell>
        </row>
        <row r="16523">
          <cell r="A16523"/>
          <cell r="B16523" t="str">
            <v/>
          </cell>
        </row>
        <row r="16524">
          <cell r="A16524"/>
          <cell r="B16524" t="str">
            <v/>
          </cell>
        </row>
        <row r="16525">
          <cell r="A16525"/>
          <cell r="B16525" t="str">
            <v/>
          </cell>
        </row>
        <row r="16526">
          <cell r="A16526"/>
          <cell r="B16526" t="str">
            <v/>
          </cell>
        </row>
        <row r="16527">
          <cell r="A16527"/>
          <cell r="B16527" t="str">
            <v/>
          </cell>
        </row>
        <row r="16528">
          <cell r="A16528"/>
          <cell r="B16528" t="str">
            <v/>
          </cell>
        </row>
        <row r="16529">
          <cell r="A16529"/>
          <cell r="B16529" t="str">
            <v/>
          </cell>
        </row>
        <row r="16530">
          <cell r="A16530"/>
          <cell r="B16530" t="str">
            <v/>
          </cell>
        </row>
        <row r="16531">
          <cell r="A16531"/>
          <cell r="B16531" t="str">
            <v/>
          </cell>
        </row>
        <row r="16532">
          <cell r="A16532"/>
          <cell r="B16532" t="str">
            <v/>
          </cell>
        </row>
        <row r="16533">
          <cell r="A16533"/>
          <cell r="B16533" t="str">
            <v/>
          </cell>
        </row>
        <row r="16534">
          <cell r="A16534"/>
          <cell r="B16534" t="str">
            <v/>
          </cell>
        </row>
        <row r="16535">
          <cell r="A16535"/>
          <cell r="B16535" t="str">
            <v/>
          </cell>
        </row>
        <row r="16536">
          <cell r="A16536"/>
          <cell r="B16536" t="str">
            <v/>
          </cell>
        </row>
        <row r="16537">
          <cell r="A16537"/>
          <cell r="B16537" t="str">
            <v/>
          </cell>
        </row>
        <row r="16538">
          <cell r="A16538"/>
          <cell r="B16538" t="str">
            <v/>
          </cell>
        </row>
        <row r="16539">
          <cell r="A16539"/>
          <cell r="B16539" t="str">
            <v/>
          </cell>
        </row>
        <row r="16540">
          <cell r="A16540"/>
          <cell r="B16540" t="str">
            <v/>
          </cell>
        </row>
        <row r="16541">
          <cell r="A16541"/>
          <cell r="B16541" t="str">
            <v/>
          </cell>
        </row>
        <row r="16542">
          <cell r="A16542"/>
          <cell r="B16542" t="str">
            <v/>
          </cell>
        </row>
        <row r="16543">
          <cell r="A16543"/>
          <cell r="B16543" t="str">
            <v/>
          </cell>
        </row>
        <row r="16544">
          <cell r="A16544"/>
          <cell r="B16544" t="str">
            <v/>
          </cell>
        </row>
        <row r="16545">
          <cell r="A16545"/>
          <cell r="B16545" t="str">
            <v/>
          </cell>
        </row>
        <row r="16546">
          <cell r="A16546"/>
          <cell r="B16546" t="str">
            <v/>
          </cell>
        </row>
        <row r="16547">
          <cell r="A16547"/>
          <cell r="B16547" t="str">
            <v/>
          </cell>
        </row>
        <row r="16548">
          <cell r="A16548"/>
          <cell r="B16548" t="str">
            <v/>
          </cell>
        </row>
        <row r="16549">
          <cell r="A16549"/>
          <cell r="B16549" t="str">
            <v/>
          </cell>
        </row>
        <row r="16550">
          <cell r="A16550"/>
          <cell r="B16550" t="str">
            <v/>
          </cell>
        </row>
        <row r="16551">
          <cell r="A16551"/>
          <cell r="B16551" t="str">
            <v/>
          </cell>
        </row>
        <row r="16552">
          <cell r="A16552"/>
          <cell r="B16552" t="str">
            <v/>
          </cell>
        </row>
        <row r="16553">
          <cell r="A16553"/>
          <cell r="B16553" t="str">
            <v/>
          </cell>
        </row>
        <row r="16554">
          <cell r="A16554"/>
          <cell r="B16554" t="str">
            <v/>
          </cell>
        </row>
        <row r="16555">
          <cell r="A16555"/>
          <cell r="B16555" t="str">
            <v/>
          </cell>
        </row>
        <row r="16556">
          <cell r="A16556"/>
          <cell r="B16556" t="str">
            <v/>
          </cell>
        </row>
        <row r="16557">
          <cell r="A16557"/>
          <cell r="B16557" t="str">
            <v/>
          </cell>
        </row>
        <row r="16558">
          <cell r="A16558"/>
          <cell r="B16558" t="str">
            <v/>
          </cell>
        </row>
        <row r="16559">
          <cell r="A16559"/>
          <cell r="B16559" t="str">
            <v/>
          </cell>
        </row>
        <row r="16560">
          <cell r="A16560"/>
          <cell r="B16560" t="str">
            <v/>
          </cell>
        </row>
        <row r="16561">
          <cell r="A16561"/>
          <cell r="B16561" t="str">
            <v/>
          </cell>
        </row>
        <row r="16562">
          <cell r="A16562"/>
          <cell r="B16562" t="str">
            <v/>
          </cell>
        </row>
        <row r="16563">
          <cell r="A16563"/>
          <cell r="B16563" t="str">
            <v/>
          </cell>
        </row>
        <row r="16564">
          <cell r="A16564"/>
          <cell r="B16564" t="str">
            <v/>
          </cell>
        </row>
        <row r="16565">
          <cell r="A16565"/>
          <cell r="B16565" t="str">
            <v/>
          </cell>
        </row>
        <row r="16566">
          <cell r="A16566"/>
          <cell r="B16566" t="str">
            <v/>
          </cell>
        </row>
        <row r="16567">
          <cell r="A16567"/>
          <cell r="B16567" t="str">
            <v/>
          </cell>
        </row>
        <row r="16568">
          <cell r="A16568"/>
          <cell r="B16568" t="str">
            <v/>
          </cell>
        </row>
        <row r="16569">
          <cell r="A16569"/>
          <cell r="B16569" t="str">
            <v/>
          </cell>
        </row>
        <row r="16570">
          <cell r="A16570"/>
          <cell r="B16570" t="str">
            <v/>
          </cell>
        </row>
        <row r="16571">
          <cell r="A16571"/>
          <cell r="B16571" t="str">
            <v/>
          </cell>
        </row>
        <row r="16572">
          <cell r="A16572"/>
          <cell r="B16572" t="str">
            <v/>
          </cell>
        </row>
        <row r="16573">
          <cell r="A16573"/>
          <cell r="B16573" t="str">
            <v/>
          </cell>
        </row>
        <row r="16574">
          <cell r="A16574"/>
          <cell r="B16574" t="str">
            <v/>
          </cell>
        </row>
        <row r="16575">
          <cell r="A16575"/>
          <cell r="B16575" t="str">
            <v/>
          </cell>
        </row>
        <row r="16576">
          <cell r="A16576"/>
          <cell r="B16576" t="str">
            <v/>
          </cell>
        </row>
        <row r="16577">
          <cell r="A16577"/>
          <cell r="B16577" t="str">
            <v/>
          </cell>
        </row>
        <row r="16578">
          <cell r="A16578"/>
          <cell r="B16578" t="str">
            <v/>
          </cell>
        </row>
        <row r="16579">
          <cell r="A16579"/>
          <cell r="B16579" t="str">
            <v/>
          </cell>
        </row>
        <row r="16580">
          <cell r="A16580"/>
          <cell r="B16580" t="str">
            <v/>
          </cell>
        </row>
        <row r="16581">
          <cell r="A16581"/>
          <cell r="B16581" t="str">
            <v/>
          </cell>
        </row>
        <row r="16582">
          <cell r="A16582"/>
          <cell r="B16582" t="str">
            <v/>
          </cell>
        </row>
        <row r="16583">
          <cell r="A16583"/>
          <cell r="B16583" t="str">
            <v/>
          </cell>
        </row>
        <row r="16584">
          <cell r="A16584"/>
          <cell r="B16584" t="str">
            <v/>
          </cell>
        </row>
        <row r="16585">
          <cell r="A16585"/>
          <cell r="B16585" t="str">
            <v/>
          </cell>
        </row>
        <row r="16586">
          <cell r="A16586"/>
          <cell r="B16586" t="str">
            <v/>
          </cell>
        </row>
        <row r="16587">
          <cell r="A16587"/>
          <cell r="B16587" t="str">
            <v/>
          </cell>
        </row>
        <row r="16588">
          <cell r="A16588"/>
          <cell r="B16588" t="str">
            <v/>
          </cell>
        </row>
        <row r="16589">
          <cell r="A16589"/>
          <cell r="B16589" t="str">
            <v/>
          </cell>
        </row>
        <row r="16590">
          <cell r="A16590"/>
          <cell r="B16590" t="str">
            <v/>
          </cell>
        </row>
        <row r="16591">
          <cell r="A16591"/>
          <cell r="B16591" t="str">
            <v/>
          </cell>
        </row>
        <row r="16592">
          <cell r="A16592"/>
          <cell r="B16592" t="str">
            <v/>
          </cell>
        </row>
        <row r="16593">
          <cell r="A16593"/>
          <cell r="B16593" t="str">
            <v/>
          </cell>
        </row>
        <row r="16594">
          <cell r="A16594"/>
          <cell r="B16594" t="str">
            <v/>
          </cell>
        </row>
        <row r="16595">
          <cell r="A16595"/>
          <cell r="B16595" t="str">
            <v/>
          </cell>
        </row>
        <row r="16596">
          <cell r="A16596"/>
          <cell r="B16596" t="str">
            <v/>
          </cell>
        </row>
        <row r="16597">
          <cell r="A16597"/>
          <cell r="B16597" t="str">
            <v/>
          </cell>
        </row>
        <row r="16598">
          <cell r="A16598"/>
          <cell r="B16598" t="str">
            <v/>
          </cell>
        </row>
        <row r="16599">
          <cell r="A16599"/>
          <cell r="B16599" t="str">
            <v/>
          </cell>
        </row>
        <row r="16600">
          <cell r="A16600"/>
          <cell r="B16600" t="str">
            <v/>
          </cell>
        </row>
        <row r="16601">
          <cell r="A16601"/>
          <cell r="B16601" t="str">
            <v/>
          </cell>
        </row>
        <row r="16602">
          <cell r="A16602"/>
          <cell r="B16602" t="str">
            <v/>
          </cell>
        </row>
        <row r="16603">
          <cell r="A16603"/>
          <cell r="B16603" t="str">
            <v/>
          </cell>
        </row>
        <row r="16604">
          <cell r="A16604"/>
          <cell r="B16604" t="str">
            <v/>
          </cell>
        </row>
        <row r="16605">
          <cell r="A16605"/>
          <cell r="B16605" t="str">
            <v/>
          </cell>
        </row>
        <row r="16606">
          <cell r="A16606"/>
          <cell r="B16606" t="str">
            <v/>
          </cell>
        </row>
        <row r="16607">
          <cell r="A16607"/>
          <cell r="B16607" t="str">
            <v/>
          </cell>
        </row>
        <row r="16608">
          <cell r="A16608"/>
          <cell r="B16608" t="str">
            <v/>
          </cell>
        </row>
        <row r="16609">
          <cell r="A16609"/>
          <cell r="B16609" t="str">
            <v/>
          </cell>
        </row>
        <row r="16610">
          <cell r="A16610"/>
          <cell r="B16610" t="str">
            <v/>
          </cell>
        </row>
        <row r="16611">
          <cell r="A16611"/>
          <cell r="B16611" t="str">
            <v/>
          </cell>
        </row>
        <row r="16612">
          <cell r="A16612"/>
          <cell r="B16612" t="str">
            <v/>
          </cell>
        </row>
        <row r="16613">
          <cell r="A16613"/>
          <cell r="B16613" t="str">
            <v/>
          </cell>
        </row>
        <row r="16614">
          <cell r="A16614"/>
          <cell r="B16614" t="str">
            <v/>
          </cell>
        </row>
        <row r="16615">
          <cell r="A16615"/>
          <cell r="B16615" t="str">
            <v/>
          </cell>
        </row>
        <row r="16616">
          <cell r="A16616"/>
          <cell r="B16616" t="str">
            <v/>
          </cell>
        </row>
        <row r="16617">
          <cell r="A16617"/>
          <cell r="B16617" t="str">
            <v/>
          </cell>
        </row>
        <row r="16618">
          <cell r="A16618"/>
          <cell r="B16618" t="str">
            <v/>
          </cell>
        </row>
        <row r="16619">
          <cell r="A16619"/>
          <cell r="B16619" t="str">
            <v/>
          </cell>
        </row>
        <row r="16620">
          <cell r="A16620"/>
          <cell r="B16620" t="str">
            <v/>
          </cell>
        </row>
        <row r="16621">
          <cell r="A16621"/>
          <cell r="B16621" t="str">
            <v/>
          </cell>
        </row>
        <row r="16622">
          <cell r="A16622"/>
          <cell r="B16622" t="str">
            <v/>
          </cell>
        </row>
        <row r="16623">
          <cell r="A16623"/>
          <cell r="B16623" t="str">
            <v/>
          </cell>
        </row>
        <row r="16624">
          <cell r="A16624"/>
          <cell r="B16624" t="str">
            <v/>
          </cell>
        </row>
        <row r="16625">
          <cell r="A16625"/>
          <cell r="B16625" t="str">
            <v/>
          </cell>
        </row>
        <row r="16626">
          <cell r="A16626"/>
          <cell r="B16626" t="str">
            <v/>
          </cell>
        </row>
        <row r="16627">
          <cell r="A16627"/>
          <cell r="B16627" t="str">
            <v/>
          </cell>
        </row>
        <row r="16628">
          <cell r="A16628"/>
          <cell r="B16628" t="str">
            <v/>
          </cell>
        </row>
        <row r="16629">
          <cell r="A16629"/>
          <cell r="B16629" t="str">
            <v/>
          </cell>
        </row>
        <row r="16630">
          <cell r="A16630"/>
          <cell r="B16630" t="str">
            <v/>
          </cell>
        </row>
        <row r="16631">
          <cell r="A16631"/>
          <cell r="B16631" t="str">
            <v/>
          </cell>
        </row>
        <row r="16632">
          <cell r="A16632"/>
          <cell r="B16632" t="str">
            <v/>
          </cell>
        </row>
        <row r="16633">
          <cell r="A16633"/>
          <cell r="B16633" t="str">
            <v/>
          </cell>
        </row>
        <row r="16634">
          <cell r="A16634"/>
          <cell r="B16634" t="str">
            <v/>
          </cell>
        </row>
        <row r="16635">
          <cell r="A16635"/>
          <cell r="B16635" t="str">
            <v/>
          </cell>
        </row>
        <row r="16636">
          <cell r="A16636"/>
          <cell r="B16636" t="str">
            <v/>
          </cell>
        </row>
        <row r="16637">
          <cell r="A16637"/>
          <cell r="B16637" t="str">
            <v/>
          </cell>
        </row>
        <row r="16638">
          <cell r="A16638"/>
          <cell r="B16638" t="str">
            <v/>
          </cell>
        </row>
        <row r="16639">
          <cell r="A16639"/>
          <cell r="B16639" t="str">
            <v/>
          </cell>
        </row>
        <row r="16640">
          <cell r="A16640"/>
          <cell r="B16640" t="str">
            <v/>
          </cell>
        </row>
        <row r="16641">
          <cell r="A16641"/>
          <cell r="B16641" t="str">
            <v/>
          </cell>
        </row>
        <row r="16642">
          <cell r="A16642"/>
          <cell r="B16642" t="str">
            <v/>
          </cell>
        </row>
        <row r="16643">
          <cell r="A16643"/>
          <cell r="B16643" t="str">
            <v/>
          </cell>
        </row>
        <row r="16644">
          <cell r="A16644"/>
          <cell r="B16644" t="str">
            <v/>
          </cell>
        </row>
        <row r="16645">
          <cell r="A16645"/>
          <cell r="B16645" t="str">
            <v/>
          </cell>
        </row>
        <row r="16646">
          <cell r="A16646"/>
          <cell r="B16646" t="str">
            <v/>
          </cell>
        </row>
        <row r="16647">
          <cell r="A16647"/>
          <cell r="B16647" t="str">
            <v/>
          </cell>
        </row>
        <row r="16648">
          <cell r="A16648"/>
          <cell r="B16648" t="str">
            <v/>
          </cell>
        </row>
        <row r="16649">
          <cell r="A16649"/>
          <cell r="B16649" t="str">
            <v/>
          </cell>
        </row>
        <row r="16650">
          <cell r="A16650"/>
          <cell r="B16650" t="str">
            <v/>
          </cell>
        </row>
        <row r="16651">
          <cell r="A16651"/>
          <cell r="B16651" t="str">
            <v/>
          </cell>
        </row>
        <row r="16652">
          <cell r="A16652"/>
          <cell r="B16652" t="str">
            <v/>
          </cell>
        </row>
        <row r="16653">
          <cell r="A16653"/>
          <cell r="B16653" t="str">
            <v/>
          </cell>
        </row>
        <row r="16654">
          <cell r="A16654"/>
          <cell r="B16654" t="str">
            <v/>
          </cell>
        </row>
        <row r="16655">
          <cell r="A16655"/>
          <cell r="B16655" t="str">
            <v/>
          </cell>
        </row>
        <row r="16656">
          <cell r="A16656"/>
          <cell r="B16656" t="str">
            <v/>
          </cell>
        </row>
        <row r="16657">
          <cell r="A16657"/>
          <cell r="B16657" t="str">
            <v/>
          </cell>
        </row>
        <row r="16658">
          <cell r="A16658"/>
          <cell r="B16658" t="str">
            <v/>
          </cell>
        </row>
        <row r="16659">
          <cell r="A16659"/>
          <cell r="B16659" t="str">
            <v/>
          </cell>
        </row>
        <row r="16660">
          <cell r="A16660"/>
          <cell r="B16660" t="str">
            <v/>
          </cell>
        </row>
        <row r="16661">
          <cell r="A16661"/>
          <cell r="B16661" t="str">
            <v/>
          </cell>
        </row>
        <row r="16662">
          <cell r="A16662"/>
          <cell r="B16662" t="str">
            <v/>
          </cell>
        </row>
        <row r="16663">
          <cell r="A16663"/>
          <cell r="B16663" t="str">
            <v/>
          </cell>
        </row>
        <row r="16664">
          <cell r="A16664"/>
          <cell r="B16664" t="str">
            <v/>
          </cell>
        </row>
        <row r="16665">
          <cell r="A16665"/>
          <cell r="B16665" t="str">
            <v/>
          </cell>
        </row>
        <row r="16666">
          <cell r="A16666"/>
          <cell r="B16666" t="str">
            <v/>
          </cell>
        </row>
        <row r="16667">
          <cell r="A16667"/>
          <cell r="B16667" t="str">
            <v/>
          </cell>
        </row>
        <row r="16668">
          <cell r="A16668"/>
          <cell r="B16668" t="str">
            <v/>
          </cell>
        </row>
        <row r="16669">
          <cell r="A16669"/>
          <cell r="B16669" t="str">
            <v/>
          </cell>
        </row>
        <row r="16670">
          <cell r="A16670"/>
          <cell r="B16670" t="str">
            <v/>
          </cell>
        </row>
        <row r="16671">
          <cell r="A16671"/>
          <cell r="B16671" t="str">
            <v/>
          </cell>
        </row>
        <row r="16672">
          <cell r="A16672"/>
          <cell r="B16672" t="str">
            <v/>
          </cell>
        </row>
        <row r="16673">
          <cell r="A16673"/>
          <cell r="B16673" t="str">
            <v/>
          </cell>
        </row>
        <row r="16674">
          <cell r="A16674"/>
          <cell r="B16674" t="str">
            <v/>
          </cell>
        </row>
        <row r="16675">
          <cell r="A16675"/>
          <cell r="B16675" t="str">
            <v/>
          </cell>
        </row>
        <row r="16676">
          <cell r="A16676"/>
          <cell r="B16676" t="str">
            <v/>
          </cell>
        </row>
        <row r="16677">
          <cell r="A16677"/>
          <cell r="B16677" t="str">
            <v/>
          </cell>
        </row>
        <row r="16678">
          <cell r="A16678"/>
          <cell r="B16678" t="str">
            <v/>
          </cell>
        </row>
        <row r="16679">
          <cell r="A16679"/>
          <cell r="B16679" t="str">
            <v/>
          </cell>
        </row>
        <row r="16680">
          <cell r="A16680"/>
          <cell r="B16680" t="str">
            <v/>
          </cell>
        </row>
        <row r="16681">
          <cell r="A16681"/>
          <cell r="B16681" t="str">
            <v/>
          </cell>
        </row>
        <row r="16682">
          <cell r="A16682"/>
          <cell r="B16682" t="str">
            <v/>
          </cell>
        </row>
        <row r="16683">
          <cell r="A16683"/>
          <cell r="B16683" t="str">
            <v/>
          </cell>
        </row>
        <row r="16684">
          <cell r="A16684"/>
          <cell r="B16684" t="str">
            <v/>
          </cell>
        </row>
        <row r="16685">
          <cell r="A16685"/>
          <cell r="B16685" t="str">
            <v/>
          </cell>
        </row>
        <row r="16686">
          <cell r="A16686"/>
          <cell r="B16686" t="str">
            <v/>
          </cell>
        </row>
        <row r="16687">
          <cell r="A16687"/>
          <cell r="B16687" t="str">
            <v/>
          </cell>
        </row>
        <row r="16688">
          <cell r="A16688"/>
          <cell r="B16688" t="str">
            <v/>
          </cell>
        </row>
        <row r="16689">
          <cell r="A16689"/>
          <cell r="B16689" t="str">
            <v/>
          </cell>
        </row>
        <row r="16690">
          <cell r="A16690"/>
          <cell r="B16690" t="str">
            <v/>
          </cell>
        </row>
        <row r="16691">
          <cell r="A16691"/>
          <cell r="B16691" t="str">
            <v/>
          </cell>
        </row>
        <row r="16692">
          <cell r="A16692"/>
          <cell r="B16692" t="str">
            <v/>
          </cell>
        </row>
        <row r="16693">
          <cell r="A16693"/>
          <cell r="B16693" t="str">
            <v/>
          </cell>
        </row>
        <row r="16694">
          <cell r="A16694"/>
          <cell r="B16694" t="str">
            <v/>
          </cell>
        </row>
        <row r="16695">
          <cell r="A16695"/>
          <cell r="B16695" t="str">
            <v/>
          </cell>
        </row>
        <row r="16696">
          <cell r="A16696"/>
          <cell r="B16696" t="str">
            <v/>
          </cell>
        </row>
        <row r="16697">
          <cell r="A16697"/>
          <cell r="B16697" t="str">
            <v/>
          </cell>
        </row>
        <row r="16698">
          <cell r="A16698"/>
          <cell r="B16698" t="str">
            <v/>
          </cell>
        </row>
        <row r="16699">
          <cell r="A16699"/>
          <cell r="B16699" t="str">
            <v/>
          </cell>
        </row>
        <row r="16700">
          <cell r="A16700"/>
          <cell r="B16700" t="str">
            <v/>
          </cell>
        </row>
        <row r="16701">
          <cell r="A16701"/>
          <cell r="B16701" t="str">
            <v/>
          </cell>
        </row>
        <row r="16702">
          <cell r="A16702"/>
          <cell r="B16702" t="str">
            <v/>
          </cell>
        </row>
        <row r="16703">
          <cell r="A16703"/>
          <cell r="B16703" t="str">
            <v/>
          </cell>
        </row>
        <row r="16704">
          <cell r="A16704"/>
          <cell r="B16704" t="str">
            <v/>
          </cell>
        </row>
        <row r="16705">
          <cell r="A16705"/>
          <cell r="B16705" t="str">
            <v/>
          </cell>
        </row>
        <row r="16706">
          <cell r="A16706"/>
          <cell r="B16706" t="str">
            <v/>
          </cell>
        </row>
        <row r="16707">
          <cell r="A16707"/>
          <cell r="B16707" t="str">
            <v/>
          </cell>
        </row>
        <row r="16708">
          <cell r="A16708"/>
          <cell r="B16708" t="str">
            <v/>
          </cell>
        </row>
        <row r="16709">
          <cell r="A16709"/>
          <cell r="B16709" t="str">
            <v/>
          </cell>
        </row>
        <row r="16710">
          <cell r="A16710"/>
          <cell r="B16710" t="str">
            <v/>
          </cell>
        </row>
        <row r="16711">
          <cell r="A16711"/>
          <cell r="B16711" t="str">
            <v/>
          </cell>
        </row>
        <row r="16712">
          <cell r="A16712"/>
          <cell r="B16712" t="str">
            <v/>
          </cell>
        </row>
        <row r="16713">
          <cell r="A16713"/>
          <cell r="B16713" t="str">
            <v/>
          </cell>
        </row>
        <row r="16714">
          <cell r="A16714"/>
          <cell r="B16714" t="str">
            <v/>
          </cell>
        </row>
        <row r="16715">
          <cell r="A16715"/>
          <cell r="B16715" t="str">
            <v/>
          </cell>
        </row>
        <row r="16716">
          <cell r="A16716"/>
          <cell r="B16716" t="str">
            <v/>
          </cell>
        </row>
        <row r="16717">
          <cell r="A16717"/>
          <cell r="B16717" t="str">
            <v/>
          </cell>
        </row>
        <row r="16718">
          <cell r="A16718"/>
          <cell r="B16718" t="str">
            <v/>
          </cell>
        </row>
        <row r="16719">
          <cell r="A16719"/>
          <cell r="B16719" t="str">
            <v/>
          </cell>
        </row>
        <row r="16720">
          <cell r="A16720"/>
          <cell r="B16720" t="str">
            <v/>
          </cell>
        </row>
        <row r="16721">
          <cell r="A16721"/>
          <cell r="B16721" t="str">
            <v/>
          </cell>
        </row>
        <row r="16722">
          <cell r="A16722"/>
          <cell r="B16722" t="str">
            <v/>
          </cell>
        </row>
        <row r="16723">
          <cell r="A16723"/>
          <cell r="B16723" t="str">
            <v/>
          </cell>
        </row>
        <row r="16724">
          <cell r="A16724"/>
          <cell r="B16724" t="str">
            <v/>
          </cell>
        </row>
        <row r="16725">
          <cell r="A16725"/>
          <cell r="B16725" t="str">
            <v/>
          </cell>
        </row>
        <row r="16726">
          <cell r="A16726"/>
          <cell r="B16726" t="str">
            <v/>
          </cell>
        </row>
        <row r="16727">
          <cell r="A16727"/>
          <cell r="B16727" t="str">
            <v/>
          </cell>
        </row>
        <row r="16728">
          <cell r="A16728"/>
          <cell r="B16728" t="str">
            <v/>
          </cell>
        </row>
        <row r="16729">
          <cell r="A16729"/>
          <cell r="B16729" t="str">
            <v/>
          </cell>
        </row>
        <row r="16730">
          <cell r="A16730"/>
          <cell r="B16730" t="str">
            <v/>
          </cell>
        </row>
        <row r="16731">
          <cell r="A16731"/>
          <cell r="B16731" t="str">
            <v/>
          </cell>
        </row>
        <row r="16732">
          <cell r="A16732"/>
          <cell r="B16732" t="str">
            <v/>
          </cell>
        </row>
        <row r="16733">
          <cell r="A16733"/>
          <cell r="B16733" t="str">
            <v/>
          </cell>
        </row>
        <row r="16734">
          <cell r="A16734"/>
          <cell r="B16734" t="str">
            <v/>
          </cell>
        </row>
        <row r="16735">
          <cell r="A16735"/>
          <cell r="B16735" t="str">
            <v/>
          </cell>
        </row>
        <row r="16736">
          <cell r="A16736"/>
          <cell r="B16736" t="str">
            <v/>
          </cell>
        </row>
        <row r="16737">
          <cell r="A16737"/>
          <cell r="B16737" t="str">
            <v/>
          </cell>
        </row>
        <row r="16738">
          <cell r="A16738"/>
          <cell r="B16738" t="str">
            <v/>
          </cell>
        </row>
        <row r="16739">
          <cell r="A16739"/>
          <cell r="B16739" t="str">
            <v/>
          </cell>
        </row>
        <row r="16740">
          <cell r="A16740"/>
          <cell r="B16740" t="str">
            <v/>
          </cell>
        </row>
        <row r="16741">
          <cell r="A16741"/>
          <cell r="B16741" t="str">
            <v/>
          </cell>
        </row>
        <row r="16742">
          <cell r="A16742"/>
          <cell r="B16742" t="str">
            <v/>
          </cell>
        </row>
        <row r="16743">
          <cell r="A16743"/>
          <cell r="B16743" t="str">
            <v/>
          </cell>
        </row>
        <row r="16744">
          <cell r="A16744"/>
          <cell r="B16744" t="str">
            <v/>
          </cell>
        </row>
        <row r="16745">
          <cell r="A16745"/>
          <cell r="B16745" t="str">
            <v/>
          </cell>
        </row>
        <row r="16746">
          <cell r="A16746"/>
          <cell r="B16746" t="str">
            <v/>
          </cell>
        </row>
        <row r="16747">
          <cell r="A16747"/>
          <cell r="B16747" t="str">
            <v/>
          </cell>
        </row>
        <row r="16748">
          <cell r="A16748"/>
          <cell r="B16748" t="str">
            <v/>
          </cell>
        </row>
        <row r="16749">
          <cell r="A16749"/>
          <cell r="B16749" t="str">
            <v/>
          </cell>
        </row>
        <row r="16750">
          <cell r="A16750"/>
          <cell r="B16750" t="str">
            <v/>
          </cell>
        </row>
        <row r="16751">
          <cell r="A16751"/>
          <cell r="B16751" t="str">
            <v/>
          </cell>
        </row>
        <row r="16752">
          <cell r="A16752"/>
          <cell r="B16752" t="str">
            <v/>
          </cell>
        </row>
        <row r="16753">
          <cell r="A16753"/>
          <cell r="B16753" t="str">
            <v/>
          </cell>
        </row>
        <row r="16754">
          <cell r="A16754"/>
          <cell r="B16754" t="str">
            <v/>
          </cell>
        </row>
        <row r="16755">
          <cell r="A16755"/>
          <cell r="B16755" t="str">
            <v/>
          </cell>
        </row>
        <row r="16756">
          <cell r="A16756"/>
          <cell r="B16756" t="str">
            <v/>
          </cell>
        </row>
        <row r="16757">
          <cell r="A16757"/>
          <cell r="B16757" t="str">
            <v/>
          </cell>
        </row>
        <row r="16758">
          <cell r="A16758"/>
          <cell r="B16758" t="str">
            <v/>
          </cell>
        </row>
        <row r="16759">
          <cell r="A16759"/>
          <cell r="B16759" t="str">
            <v/>
          </cell>
        </row>
        <row r="16760">
          <cell r="A16760"/>
          <cell r="B16760" t="str">
            <v/>
          </cell>
        </row>
        <row r="16761">
          <cell r="A16761"/>
          <cell r="B16761" t="str">
            <v/>
          </cell>
        </row>
        <row r="16762">
          <cell r="A16762"/>
          <cell r="B16762" t="str">
            <v/>
          </cell>
        </row>
        <row r="16763">
          <cell r="A16763"/>
          <cell r="B16763" t="str">
            <v/>
          </cell>
        </row>
        <row r="16764">
          <cell r="A16764"/>
          <cell r="B16764" t="str">
            <v/>
          </cell>
        </row>
        <row r="16765">
          <cell r="A16765"/>
          <cell r="B16765" t="str">
            <v/>
          </cell>
        </row>
        <row r="16766">
          <cell r="A16766"/>
          <cell r="B16766" t="str">
            <v/>
          </cell>
        </row>
        <row r="16767">
          <cell r="A16767"/>
          <cell r="B16767" t="str">
            <v/>
          </cell>
        </row>
        <row r="16768">
          <cell r="A16768"/>
          <cell r="B16768" t="str">
            <v/>
          </cell>
        </row>
        <row r="16769">
          <cell r="A16769"/>
          <cell r="B16769" t="str">
            <v/>
          </cell>
        </row>
        <row r="16770">
          <cell r="A16770"/>
          <cell r="B16770" t="str">
            <v/>
          </cell>
        </row>
        <row r="16771">
          <cell r="A16771"/>
          <cell r="B16771" t="str">
            <v/>
          </cell>
        </row>
        <row r="16772">
          <cell r="A16772"/>
          <cell r="B16772" t="str">
            <v/>
          </cell>
        </row>
        <row r="16773">
          <cell r="A16773"/>
          <cell r="B16773" t="str">
            <v/>
          </cell>
        </row>
        <row r="16774">
          <cell r="A16774"/>
          <cell r="B16774" t="str">
            <v/>
          </cell>
        </row>
        <row r="16775">
          <cell r="A16775"/>
          <cell r="B16775" t="str">
            <v/>
          </cell>
        </row>
        <row r="16776">
          <cell r="A16776"/>
          <cell r="B16776" t="str">
            <v/>
          </cell>
        </row>
        <row r="16777">
          <cell r="A16777"/>
          <cell r="B16777" t="str">
            <v/>
          </cell>
        </row>
        <row r="16778">
          <cell r="A16778"/>
          <cell r="B16778" t="str">
            <v/>
          </cell>
        </row>
        <row r="16779">
          <cell r="A16779"/>
          <cell r="B16779" t="str">
            <v/>
          </cell>
        </row>
        <row r="16780">
          <cell r="A16780"/>
          <cell r="B16780" t="str">
            <v/>
          </cell>
        </row>
        <row r="16781">
          <cell r="A16781"/>
          <cell r="B16781" t="str">
            <v/>
          </cell>
        </row>
        <row r="16782">
          <cell r="A16782"/>
          <cell r="B16782" t="str">
            <v/>
          </cell>
        </row>
        <row r="16783">
          <cell r="A16783"/>
          <cell r="B16783" t="str">
            <v/>
          </cell>
        </row>
        <row r="16784">
          <cell r="A16784"/>
          <cell r="B16784" t="str">
            <v/>
          </cell>
        </row>
        <row r="16785">
          <cell r="A16785"/>
          <cell r="B16785" t="str">
            <v/>
          </cell>
        </row>
        <row r="16786">
          <cell r="A16786"/>
          <cell r="B16786" t="str">
            <v/>
          </cell>
        </row>
        <row r="16787">
          <cell r="A16787"/>
          <cell r="B16787" t="str">
            <v/>
          </cell>
        </row>
        <row r="16788">
          <cell r="A16788"/>
          <cell r="B16788" t="str">
            <v/>
          </cell>
        </row>
        <row r="16789">
          <cell r="A16789"/>
          <cell r="B16789" t="str">
            <v/>
          </cell>
        </row>
        <row r="16790">
          <cell r="A16790"/>
          <cell r="B16790" t="str">
            <v/>
          </cell>
        </row>
        <row r="16791">
          <cell r="A16791"/>
          <cell r="B16791" t="str">
            <v/>
          </cell>
        </row>
        <row r="16792">
          <cell r="A16792"/>
          <cell r="B16792" t="str">
            <v/>
          </cell>
        </row>
        <row r="16793">
          <cell r="A16793"/>
          <cell r="B16793" t="str">
            <v/>
          </cell>
        </row>
        <row r="16794">
          <cell r="A16794"/>
          <cell r="B16794" t="str">
            <v/>
          </cell>
        </row>
        <row r="16795">
          <cell r="A16795"/>
          <cell r="B16795" t="str">
            <v/>
          </cell>
        </row>
        <row r="16796">
          <cell r="A16796"/>
          <cell r="B16796" t="str">
            <v/>
          </cell>
        </row>
        <row r="16797">
          <cell r="A16797"/>
          <cell r="B16797" t="str">
            <v/>
          </cell>
        </row>
        <row r="16798">
          <cell r="A16798"/>
          <cell r="B16798" t="str">
            <v/>
          </cell>
        </row>
        <row r="16799">
          <cell r="A16799"/>
          <cell r="B16799" t="str">
            <v/>
          </cell>
        </row>
        <row r="16800">
          <cell r="A16800"/>
          <cell r="B16800" t="str">
            <v/>
          </cell>
        </row>
        <row r="16801">
          <cell r="A16801"/>
          <cell r="B16801" t="str">
            <v/>
          </cell>
        </row>
        <row r="16802">
          <cell r="A16802"/>
          <cell r="B16802" t="str">
            <v/>
          </cell>
        </row>
        <row r="16803">
          <cell r="A16803"/>
          <cell r="B16803" t="str">
            <v/>
          </cell>
        </row>
        <row r="16804">
          <cell r="A16804"/>
          <cell r="B16804" t="str">
            <v/>
          </cell>
        </row>
        <row r="16805">
          <cell r="A16805"/>
          <cell r="B16805" t="str">
            <v/>
          </cell>
        </row>
        <row r="16806">
          <cell r="A16806"/>
          <cell r="B16806" t="str">
            <v/>
          </cell>
        </row>
        <row r="16807">
          <cell r="A16807"/>
          <cell r="B16807" t="str">
            <v/>
          </cell>
        </row>
        <row r="16808">
          <cell r="A16808"/>
          <cell r="B16808" t="str">
            <v/>
          </cell>
        </row>
        <row r="16809">
          <cell r="A16809"/>
          <cell r="B16809" t="str">
            <v/>
          </cell>
        </row>
        <row r="16810">
          <cell r="A16810"/>
          <cell r="B16810" t="str">
            <v/>
          </cell>
        </row>
        <row r="16811">
          <cell r="A16811"/>
          <cell r="B16811" t="str">
            <v/>
          </cell>
        </row>
        <row r="16812">
          <cell r="A16812"/>
          <cell r="B16812" t="str">
            <v/>
          </cell>
        </row>
        <row r="16813">
          <cell r="A16813"/>
          <cell r="B16813" t="str">
            <v/>
          </cell>
        </row>
        <row r="16814">
          <cell r="A16814"/>
          <cell r="B16814" t="str">
            <v/>
          </cell>
        </row>
        <row r="16815">
          <cell r="A16815"/>
          <cell r="B16815" t="str">
            <v/>
          </cell>
        </row>
        <row r="16816">
          <cell r="A16816"/>
          <cell r="B16816" t="str">
            <v/>
          </cell>
        </row>
        <row r="16817">
          <cell r="A16817"/>
          <cell r="B16817" t="str">
            <v/>
          </cell>
        </row>
        <row r="16818">
          <cell r="A16818"/>
          <cell r="B16818" t="str">
            <v/>
          </cell>
        </row>
        <row r="16819">
          <cell r="A16819"/>
          <cell r="B16819" t="str">
            <v/>
          </cell>
        </row>
        <row r="16820">
          <cell r="A16820"/>
          <cell r="B16820" t="str">
            <v/>
          </cell>
        </row>
        <row r="16821">
          <cell r="A16821"/>
          <cell r="B16821" t="str">
            <v/>
          </cell>
        </row>
        <row r="16822">
          <cell r="A16822"/>
          <cell r="B16822" t="str">
            <v/>
          </cell>
        </row>
        <row r="16823">
          <cell r="A16823"/>
          <cell r="B16823" t="str">
            <v/>
          </cell>
        </row>
        <row r="16824">
          <cell r="A16824"/>
          <cell r="B16824" t="str">
            <v/>
          </cell>
        </row>
        <row r="16825">
          <cell r="A16825"/>
          <cell r="B16825" t="str">
            <v/>
          </cell>
        </row>
        <row r="16826">
          <cell r="A16826"/>
          <cell r="B16826" t="str">
            <v/>
          </cell>
        </row>
        <row r="16827">
          <cell r="A16827"/>
          <cell r="B16827" t="str">
            <v/>
          </cell>
        </row>
        <row r="16828">
          <cell r="A16828"/>
          <cell r="B16828" t="str">
            <v/>
          </cell>
        </row>
        <row r="16829">
          <cell r="A16829"/>
          <cell r="B16829" t="str">
            <v/>
          </cell>
        </row>
        <row r="16830">
          <cell r="A16830"/>
          <cell r="B16830" t="str">
            <v/>
          </cell>
        </row>
        <row r="16831">
          <cell r="A16831"/>
          <cell r="B16831" t="str">
            <v/>
          </cell>
        </row>
        <row r="16832">
          <cell r="A16832"/>
          <cell r="B16832" t="str">
            <v/>
          </cell>
        </row>
        <row r="16833">
          <cell r="A16833"/>
          <cell r="B16833" t="str">
            <v/>
          </cell>
        </row>
        <row r="16834">
          <cell r="A16834"/>
          <cell r="B16834" t="str">
            <v/>
          </cell>
        </row>
        <row r="16835">
          <cell r="A16835"/>
          <cell r="B16835" t="str">
            <v/>
          </cell>
        </row>
        <row r="16836">
          <cell r="A16836"/>
          <cell r="B16836" t="str">
            <v/>
          </cell>
        </row>
        <row r="16837">
          <cell r="A16837"/>
          <cell r="B16837" t="str">
            <v/>
          </cell>
        </row>
        <row r="16838">
          <cell r="A16838"/>
          <cell r="B16838" t="str">
            <v/>
          </cell>
        </row>
        <row r="16839">
          <cell r="A16839"/>
          <cell r="B16839" t="str">
            <v/>
          </cell>
        </row>
        <row r="16840">
          <cell r="A16840"/>
          <cell r="B16840" t="str">
            <v/>
          </cell>
        </row>
        <row r="16841">
          <cell r="A16841"/>
          <cell r="B16841" t="str">
            <v/>
          </cell>
        </row>
        <row r="16842">
          <cell r="A16842"/>
          <cell r="B16842" t="str">
            <v/>
          </cell>
        </row>
        <row r="16843">
          <cell r="A16843"/>
          <cell r="B16843" t="str">
            <v/>
          </cell>
        </row>
        <row r="16844">
          <cell r="A16844"/>
          <cell r="B16844" t="str">
            <v/>
          </cell>
        </row>
        <row r="16845">
          <cell r="A16845"/>
          <cell r="B16845" t="str">
            <v/>
          </cell>
        </row>
        <row r="16846">
          <cell r="A16846"/>
          <cell r="B16846" t="str">
            <v/>
          </cell>
        </row>
        <row r="16847">
          <cell r="A16847"/>
          <cell r="B16847" t="str">
            <v/>
          </cell>
        </row>
        <row r="16848">
          <cell r="A16848"/>
          <cell r="B16848" t="str">
            <v/>
          </cell>
        </row>
        <row r="16849">
          <cell r="A16849"/>
          <cell r="B16849" t="str">
            <v/>
          </cell>
        </row>
        <row r="16850">
          <cell r="A16850"/>
          <cell r="B16850" t="str">
            <v/>
          </cell>
        </row>
        <row r="16851">
          <cell r="A16851"/>
          <cell r="B16851" t="str">
            <v/>
          </cell>
        </row>
        <row r="16852">
          <cell r="A16852"/>
          <cell r="B16852" t="str">
            <v/>
          </cell>
        </row>
        <row r="16853">
          <cell r="A16853"/>
          <cell r="B16853" t="str">
            <v/>
          </cell>
        </row>
        <row r="16854">
          <cell r="A16854"/>
          <cell r="B16854" t="str">
            <v/>
          </cell>
        </row>
        <row r="16855">
          <cell r="A16855"/>
          <cell r="B16855" t="str">
            <v/>
          </cell>
        </row>
        <row r="16856">
          <cell r="A16856"/>
          <cell r="B16856" t="str">
            <v/>
          </cell>
        </row>
        <row r="16857">
          <cell r="A16857"/>
          <cell r="B16857" t="str">
            <v/>
          </cell>
        </row>
        <row r="16858">
          <cell r="A16858"/>
          <cell r="B16858" t="str">
            <v/>
          </cell>
        </row>
        <row r="16859">
          <cell r="A16859"/>
          <cell r="B16859" t="str">
            <v/>
          </cell>
        </row>
        <row r="16860">
          <cell r="A16860"/>
          <cell r="B16860" t="str">
            <v/>
          </cell>
        </row>
        <row r="16861">
          <cell r="A16861"/>
          <cell r="B16861" t="str">
            <v/>
          </cell>
        </row>
        <row r="16862">
          <cell r="A16862"/>
          <cell r="B16862" t="str">
            <v/>
          </cell>
        </row>
        <row r="16863">
          <cell r="A16863"/>
          <cell r="B16863" t="str">
            <v/>
          </cell>
        </row>
        <row r="16864">
          <cell r="A16864"/>
          <cell r="B16864" t="str">
            <v/>
          </cell>
        </row>
        <row r="16865">
          <cell r="A16865"/>
          <cell r="B16865" t="str">
            <v/>
          </cell>
        </row>
        <row r="16866">
          <cell r="A16866"/>
          <cell r="B16866" t="str">
            <v/>
          </cell>
        </row>
        <row r="16867">
          <cell r="A16867"/>
          <cell r="B16867" t="str">
            <v/>
          </cell>
        </row>
        <row r="16868">
          <cell r="A16868"/>
          <cell r="B16868" t="str">
            <v/>
          </cell>
        </row>
        <row r="16869">
          <cell r="A16869"/>
          <cell r="B16869" t="str">
            <v/>
          </cell>
        </row>
        <row r="16870">
          <cell r="A16870"/>
          <cell r="B16870" t="str">
            <v/>
          </cell>
        </row>
        <row r="16871">
          <cell r="A16871"/>
          <cell r="B16871" t="str">
            <v/>
          </cell>
        </row>
        <row r="16872">
          <cell r="A16872"/>
          <cell r="B16872" t="str">
            <v/>
          </cell>
        </row>
        <row r="16873">
          <cell r="A16873"/>
          <cell r="B16873" t="str">
            <v/>
          </cell>
        </row>
        <row r="16874">
          <cell r="A16874"/>
          <cell r="B16874" t="str">
            <v/>
          </cell>
        </row>
        <row r="16875">
          <cell r="A16875"/>
          <cell r="B16875" t="str">
            <v/>
          </cell>
        </row>
        <row r="16876">
          <cell r="A16876"/>
          <cell r="B16876" t="str">
            <v/>
          </cell>
        </row>
        <row r="16877">
          <cell r="A16877"/>
          <cell r="B16877" t="str">
            <v/>
          </cell>
        </row>
        <row r="16878">
          <cell r="A16878"/>
          <cell r="B16878" t="str">
            <v/>
          </cell>
        </row>
        <row r="16879">
          <cell r="A16879"/>
          <cell r="B16879" t="str">
            <v/>
          </cell>
        </row>
        <row r="16880">
          <cell r="A16880"/>
          <cell r="B16880" t="str">
            <v/>
          </cell>
        </row>
        <row r="16881">
          <cell r="A16881"/>
          <cell r="B16881" t="str">
            <v/>
          </cell>
        </row>
        <row r="16882">
          <cell r="A16882"/>
          <cell r="B16882" t="str">
            <v/>
          </cell>
        </row>
        <row r="16883">
          <cell r="A16883"/>
          <cell r="B16883" t="str">
            <v/>
          </cell>
        </row>
        <row r="16884">
          <cell r="A16884"/>
          <cell r="B16884" t="str">
            <v/>
          </cell>
        </row>
        <row r="16885">
          <cell r="A16885"/>
          <cell r="B16885" t="str">
            <v/>
          </cell>
        </row>
        <row r="16886">
          <cell r="A16886"/>
          <cell r="B16886" t="str">
            <v/>
          </cell>
        </row>
        <row r="16887">
          <cell r="A16887"/>
          <cell r="B16887" t="str">
            <v/>
          </cell>
        </row>
        <row r="16888">
          <cell r="A16888"/>
          <cell r="B16888" t="str">
            <v/>
          </cell>
        </row>
        <row r="16889">
          <cell r="A16889"/>
          <cell r="B16889" t="str">
            <v/>
          </cell>
        </row>
        <row r="16890">
          <cell r="A16890"/>
          <cell r="B16890" t="str">
            <v/>
          </cell>
        </row>
        <row r="16891">
          <cell r="A16891"/>
          <cell r="B16891" t="str">
            <v/>
          </cell>
        </row>
        <row r="16892">
          <cell r="A16892"/>
          <cell r="B16892" t="str">
            <v/>
          </cell>
        </row>
        <row r="16893">
          <cell r="A16893"/>
          <cell r="B16893" t="str">
            <v/>
          </cell>
        </row>
        <row r="16894">
          <cell r="A16894"/>
          <cell r="B16894" t="str">
            <v/>
          </cell>
        </row>
        <row r="16895">
          <cell r="A16895"/>
          <cell r="B16895" t="str">
            <v/>
          </cell>
        </row>
        <row r="16896">
          <cell r="A16896"/>
          <cell r="B16896" t="str">
            <v/>
          </cell>
        </row>
        <row r="16897">
          <cell r="A16897"/>
          <cell r="B16897" t="str">
            <v/>
          </cell>
        </row>
        <row r="16898">
          <cell r="A16898"/>
          <cell r="B16898" t="str">
            <v/>
          </cell>
        </row>
        <row r="16899">
          <cell r="A16899"/>
          <cell r="B16899" t="str">
            <v/>
          </cell>
        </row>
        <row r="16900">
          <cell r="A16900"/>
          <cell r="B16900" t="str">
            <v/>
          </cell>
        </row>
        <row r="16901">
          <cell r="A16901"/>
          <cell r="B16901" t="str">
            <v/>
          </cell>
        </row>
        <row r="16902">
          <cell r="A16902"/>
          <cell r="B16902" t="str">
            <v/>
          </cell>
        </row>
        <row r="16903">
          <cell r="A16903"/>
          <cell r="B16903" t="str">
            <v/>
          </cell>
        </row>
        <row r="16904">
          <cell r="A16904"/>
          <cell r="B16904" t="str">
            <v/>
          </cell>
        </row>
        <row r="16905">
          <cell r="A16905"/>
          <cell r="B16905" t="str">
            <v/>
          </cell>
        </row>
        <row r="16906">
          <cell r="A16906"/>
          <cell r="B16906" t="str">
            <v/>
          </cell>
        </row>
        <row r="16907">
          <cell r="A16907"/>
          <cell r="B16907" t="str">
            <v/>
          </cell>
        </row>
        <row r="16908">
          <cell r="A16908"/>
          <cell r="B16908" t="str">
            <v/>
          </cell>
        </row>
        <row r="16909">
          <cell r="A16909"/>
          <cell r="B16909" t="str">
            <v/>
          </cell>
        </row>
        <row r="16910">
          <cell r="A16910"/>
          <cell r="B16910" t="str">
            <v/>
          </cell>
        </row>
        <row r="16911">
          <cell r="A16911"/>
          <cell r="B16911" t="str">
            <v/>
          </cell>
        </row>
        <row r="16912">
          <cell r="A16912"/>
          <cell r="B16912" t="str">
            <v/>
          </cell>
        </row>
        <row r="16913">
          <cell r="A16913"/>
          <cell r="B16913" t="str">
            <v/>
          </cell>
        </row>
        <row r="16914">
          <cell r="A16914"/>
          <cell r="B16914" t="str">
            <v/>
          </cell>
        </row>
        <row r="16915">
          <cell r="A16915"/>
          <cell r="B16915" t="str">
            <v/>
          </cell>
        </row>
        <row r="16916">
          <cell r="A16916"/>
          <cell r="B16916" t="str">
            <v/>
          </cell>
        </row>
        <row r="16917">
          <cell r="A16917"/>
          <cell r="B16917" t="str">
            <v/>
          </cell>
        </row>
        <row r="16918">
          <cell r="A16918"/>
          <cell r="B16918" t="str">
            <v/>
          </cell>
        </row>
        <row r="16919">
          <cell r="A16919"/>
          <cell r="B16919" t="str">
            <v/>
          </cell>
        </row>
        <row r="16920">
          <cell r="A16920"/>
          <cell r="B16920" t="str">
            <v/>
          </cell>
        </row>
        <row r="16921">
          <cell r="A16921"/>
          <cell r="B16921" t="str">
            <v/>
          </cell>
        </row>
        <row r="16922">
          <cell r="A16922"/>
          <cell r="B16922" t="str">
            <v/>
          </cell>
        </row>
        <row r="16923">
          <cell r="A16923"/>
          <cell r="B16923" t="str">
            <v/>
          </cell>
        </row>
        <row r="16924">
          <cell r="A16924"/>
          <cell r="B16924" t="str">
            <v/>
          </cell>
        </row>
        <row r="16925">
          <cell r="A16925"/>
          <cell r="B16925" t="str">
            <v/>
          </cell>
        </row>
        <row r="16926">
          <cell r="A16926"/>
          <cell r="B16926" t="str">
            <v/>
          </cell>
        </row>
        <row r="16927">
          <cell r="A16927"/>
          <cell r="B16927" t="str">
            <v/>
          </cell>
        </row>
        <row r="16928">
          <cell r="A16928"/>
          <cell r="B16928" t="str">
            <v/>
          </cell>
        </row>
        <row r="16929">
          <cell r="A16929"/>
          <cell r="B16929" t="str">
            <v/>
          </cell>
        </row>
        <row r="16930">
          <cell r="A16930"/>
          <cell r="B16930" t="str">
            <v/>
          </cell>
        </row>
        <row r="16931">
          <cell r="A16931"/>
          <cell r="B16931" t="str">
            <v/>
          </cell>
        </row>
        <row r="16932">
          <cell r="A16932"/>
          <cell r="B16932" t="str">
            <v/>
          </cell>
        </row>
        <row r="16933">
          <cell r="A16933"/>
          <cell r="B16933" t="str">
            <v/>
          </cell>
        </row>
        <row r="16934">
          <cell r="A16934"/>
          <cell r="B16934" t="str">
            <v/>
          </cell>
        </row>
        <row r="16935">
          <cell r="A16935"/>
          <cell r="B16935" t="str">
            <v/>
          </cell>
        </row>
        <row r="16936">
          <cell r="A16936"/>
          <cell r="B16936" t="str">
            <v/>
          </cell>
        </row>
        <row r="16937">
          <cell r="A16937"/>
          <cell r="B16937" t="str">
            <v/>
          </cell>
        </row>
        <row r="16938">
          <cell r="A16938"/>
          <cell r="B16938" t="str">
            <v/>
          </cell>
        </row>
        <row r="16939">
          <cell r="A16939"/>
          <cell r="B16939" t="str">
            <v/>
          </cell>
        </row>
        <row r="16940">
          <cell r="A16940"/>
          <cell r="B16940" t="str">
            <v/>
          </cell>
        </row>
        <row r="16941">
          <cell r="A16941"/>
          <cell r="B16941" t="str">
            <v/>
          </cell>
        </row>
        <row r="16942">
          <cell r="A16942"/>
          <cell r="B16942" t="str">
            <v/>
          </cell>
        </row>
        <row r="16943">
          <cell r="A16943"/>
          <cell r="B16943" t="str">
            <v/>
          </cell>
        </row>
        <row r="16944">
          <cell r="A16944"/>
          <cell r="B16944" t="str">
            <v/>
          </cell>
        </row>
        <row r="16945">
          <cell r="A16945"/>
          <cell r="B16945" t="str">
            <v/>
          </cell>
        </row>
        <row r="16946">
          <cell r="A16946"/>
          <cell r="B16946" t="str">
            <v/>
          </cell>
        </row>
        <row r="16947">
          <cell r="A16947"/>
          <cell r="B16947" t="str">
            <v/>
          </cell>
        </row>
        <row r="16948">
          <cell r="A16948"/>
          <cell r="B16948" t="str">
            <v/>
          </cell>
        </row>
        <row r="16949">
          <cell r="A16949"/>
          <cell r="B16949" t="str">
            <v/>
          </cell>
        </row>
        <row r="16950">
          <cell r="A16950"/>
          <cell r="B16950" t="str">
            <v/>
          </cell>
        </row>
        <row r="16951">
          <cell r="A16951"/>
          <cell r="B16951" t="str">
            <v/>
          </cell>
        </row>
        <row r="16952">
          <cell r="A16952"/>
          <cell r="B16952" t="str">
            <v/>
          </cell>
        </row>
        <row r="16953">
          <cell r="A16953"/>
          <cell r="B16953" t="str">
            <v/>
          </cell>
        </row>
        <row r="16954">
          <cell r="A16954"/>
          <cell r="B16954" t="str">
            <v/>
          </cell>
        </row>
        <row r="16955">
          <cell r="A16955"/>
          <cell r="B16955" t="str">
            <v/>
          </cell>
        </row>
        <row r="16956">
          <cell r="A16956"/>
          <cell r="B16956" t="str">
            <v/>
          </cell>
        </row>
        <row r="16957">
          <cell r="A16957"/>
          <cell r="B16957" t="str">
            <v/>
          </cell>
        </row>
        <row r="16958">
          <cell r="A16958"/>
          <cell r="B16958" t="str">
            <v/>
          </cell>
        </row>
        <row r="16959">
          <cell r="A16959"/>
          <cell r="B16959" t="str">
            <v/>
          </cell>
        </row>
        <row r="16960">
          <cell r="A16960"/>
          <cell r="B16960" t="str">
            <v/>
          </cell>
        </row>
        <row r="16961">
          <cell r="A16961"/>
          <cell r="B16961" t="str">
            <v/>
          </cell>
        </row>
        <row r="16962">
          <cell r="A16962"/>
          <cell r="B16962" t="str">
            <v/>
          </cell>
        </row>
        <row r="16963">
          <cell r="A16963"/>
          <cell r="B16963" t="str">
            <v/>
          </cell>
        </row>
        <row r="16964">
          <cell r="A16964"/>
          <cell r="B16964" t="str">
            <v/>
          </cell>
        </row>
        <row r="16965">
          <cell r="A16965"/>
          <cell r="B16965" t="str">
            <v/>
          </cell>
        </row>
        <row r="16966">
          <cell r="A16966"/>
          <cell r="B16966" t="str">
            <v/>
          </cell>
        </row>
        <row r="16967">
          <cell r="A16967"/>
          <cell r="B16967" t="str">
            <v/>
          </cell>
        </row>
        <row r="16968">
          <cell r="A16968"/>
          <cell r="B16968" t="str">
            <v/>
          </cell>
        </row>
        <row r="16969">
          <cell r="A16969"/>
          <cell r="B16969" t="str">
            <v/>
          </cell>
        </row>
        <row r="16970">
          <cell r="A16970"/>
          <cell r="B16970" t="str">
            <v/>
          </cell>
        </row>
        <row r="16971">
          <cell r="A16971"/>
          <cell r="B16971" t="str">
            <v/>
          </cell>
        </row>
        <row r="16972">
          <cell r="A16972"/>
          <cell r="B16972" t="str">
            <v/>
          </cell>
        </row>
        <row r="16973">
          <cell r="A16973"/>
          <cell r="B16973" t="str">
            <v/>
          </cell>
        </row>
        <row r="16974">
          <cell r="A16974"/>
          <cell r="B16974" t="str">
            <v/>
          </cell>
        </row>
        <row r="16975">
          <cell r="A16975"/>
          <cell r="B16975" t="str">
            <v/>
          </cell>
        </row>
        <row r="16976">
          <cell r="A16976"/>
          <cell r="B16976" t="str">
            <v/>
          </cell>
        </row>
        <row r="16977">
          <cell r="A16977"/>
          <cell r="B16977" t="str">
            <v/>
          </cell>
        </row>
        <row r="16978">
          <cell r="A16978"/>
          <cell r="B16978" t="str">
            <v/>
          </cell>
        </row>
        <row r="16979">
          <cell r="A16979"/>
          <cell r="B16979" t="str">
            <v/>
          </cell>
        </row>
        <row r="16980">
          <cell r="A16980"/>
          <cell r="B16980" t="str">
            <v/>
          </cell>
        </row>
        <row r="16981">
          <cell r="A16981"/>
          <cell r="B16981" t="str">
            <v/>
          </cell>
        </row>
        <row r="16982">
          <cell r="A16982"/>
          <cell r="B16982" t="str">
            <v/>
          </cell>
        </row>
        <row r="16983">
          <cell r="A16983"/>
          <cell r="B16983" t="str">
            <v/>
          </cell>
        </row>
        <row r="16984">
          <cell r="A16984"/>
          <cell r="B16984" t="str">
            <v/>
          </cell>
        </row>
        <row r="16985">
          <cell r="A16985"/>
          <cell r="B16985" t="str">
            <v/>
          </cell>
        </row>
        <row r="16986">
          <cell r="A16986"/>
          <cell r="B16986" t="str">
            <v/>
          </cell>
        </row>
        <row r="16987">
          <cell r="A16987"/>
          <cell r="B16987" t="str">
            <v/>
          </cell>
        </row>
        <row r="16988">
          <cell r="A16988"/>
          <cell r="B16988" t="str">
            <v/>
          </cell>
        </row>
        <row r="16989">
          <cell r="A16989"/>
          <cell r="B16989" t="str">
            <v/>
          </cell>
        </row>
        <row r="16990">
          <cell r="A16990"/>
          <cell r="B16990" t="str">
            <v/>
          </cell>
        </row>
        <row r="16991">
          <cell r="A16991"/>
          <cell r="B16991" t="str">
            <v/>
          </cell>
        </row>
        <row r="16992">
          <cell r="A16992"/>
          <cell r="B16992" t="str">
            <v/>
          </cell>
        </row>
        <row r="16993">
          <cell r="A16993"/>
          <cell r="B16993" t="str">
            <v/>
          </cell>
        </row>
        <row r="16994">
          <cell r="A16994"/>
          <cell r="B16994" t="str">
            <v/>
          </cell>
        </row>
        <row r="16995">
          <cell r="A16995"/>
          <cell r="B16995" t="str">
            <v/>
          </cell>
        </row>
        <row r="16996">
          <cell r="A16996"/>
          <cell r="B16996" t="str">
            <v/>
          </cell>
        </row>
        <row r="16997">
          <cell r="A16997"/>
          <cell r="B16997" t="str">
            <v/>
          </cell>
        </row>
        <row r="16998">
          <cell r="A16998"/>
          <cell r="B16998" t="str">
            <v/>
          </cell>
        </row>
        <row r="16999">
          <cell r="A16999"/>
          <cell r="B16999" t="str">
            <v/>
          </cell>
        </row>
        <row r="17000">
          <cell r="A17000"/>
          <cell r="B17000" t="str">
            <v/>
          </cell>
        </row>
        <row r="17001">
          <cell r="A17001"/>
          <cell r="B17001" t="str">
            <v/>
          </cell>
        </row>
        <row r="17002">
          <cell r="A17002"/>
          <cell r="B17002" t="str">
            <v/>
          </cell>
        </row>
        <row r="17003">
          <cell r="A17003"/>
          <cell r="B17003" t="str">
            <v/>
          </cell>
        </row>
        <row r="17004">
          <cell r="A17004"/>
          <cell r="B17004" t="str">
            <v/>
          </cell>
        </row>
        <row r="17005">
          <cell r="A17005"/>
          <cell r="B17005" t="str">
            <v/>
          </cell>
        </row>
        <row r="17006">
          <cell r="A17006"/>
          <cell r="B17006" t="str">
            <v/>
          </cell>
        </row>
        <row r="17007">
          <cell r="A17007"/>
          <cell r="B17007" t="str">
            <v/>
          </cell>
        </row>
        <row r="17008">
          <cell r="A17008"/>
          <cell r="B17008" t="str">
            <v/>
          </cell>
        </row>
        <row r="17009">
          <cell r="A17009"/>
          <cell r="B17009" t="str">
            <v/>
          </cell>
        </row>
        <row r="17010">
          <cell r="A17010"/>
          <cell r="B17010" t="str">
            <v/>
          </cell>
        </row>
        <row r="17011">
          <cell r="A17011"/>
          <cell r="B17011" t="str">
            <v/>
          </cell>
        </row>
        <row r="17012">
          <cell r="A17012"/>
          <cell r="B17012" t="str">
            <v/>
          </cell>
        </row>
        <row r="17013">
          <cell r="A17013"/>
          <cell r="B17013" t="str">
            <v/>
          </cell>
        </row>
        <row r="17014">
          <cell r="A17014"/>
          <cell r="B17014" t="str">
            <v/>
          </cell>
        </row>
        <row r="17015">
          <cell r="A17015"/>
          <cell r="B17015" t="str">
            <v/>
          </cell>
        </row>
        <row r="17016">
          <cell r="A17016"/>
          <cell r="B17016" t="str">
            <v/>
          </cell>
        </row>
        <row r="17017">
          <cell r="A17017"/>
          <cell r="B17017" t="str">
            <v/>
          </cell>
        </row>
        <row r="17018">
          <cell r="A17018"/>
          <cell r="B17018" t="str">
            <v/>
          </cell>
        </row>
        <row r="17019">
          <cell r="A17019"/>
          <cell r="B17019" t="str">
            <v/>
          </cell>
        </row>
        <row r="17020">
          <cell r="A17020"/>
          <cell r="B17020" t="str">
            <v/>
          </cell>
        </row>
        <row r="17021">
          <cell r="A17021"/>
          <cell r="B17021" t="str">
            <v/>
          </cell>
        </row>
        <row r="17022">
          <cell r="A17022"/>
          <cell r="B17022" t="str">
            <v/>
          </cell>
        </row>
        <row r="17023">
          <cell r="A17023"/>
          <cell r="B17023" t="str">
            <v/>
          </cell>
        </row>
        <row r="17024">
          <cell r="A17024"/>
          <cell r="B17024" t="str">
            <v/>
          </cell>
        </row>
        <row r="17025">
          <cell r="A17025"/>
          <cell r="B17025" t="str">
            <v/>
          </cell>
        </row>
        <row r="17026">
          <cell r="A17026"/>
          <cell r="B17026" t="str">
            <v/>
          </cell>
        </row>
        <row r="17027">
          <cell r="A17027"/>
          <cell r="B17027" t="str">
            <v/>
          </cell>
        </row>
        <row r="17028">
          <cell r="A17028"/>
          <cell r="B17028" t="str">
            <v/>
          </cell>
        </row>
        <row r="17029">
          <cell r="A17029"/>
          <cell r="B17029" t="str">
            <v/>
          </cell>
        </row>
        <row r="17030">
          <cell r="A17030"/>
          <cell r="B17030" t="str">
            <v/>
          </cell>
        </row>
        <row r="17031">
          <cell r="A17031"/>
          <cell r="B17031" t="str">
            <v/>
          </cell>
        </row>
        <row r="17032">
          <cell r="A17032"/>
          <cell r="B17032" t="str">
            <v/>
          </cell>
        </row>
        <row r="17033">
          <cell r="A17033"/>
          <cell r="B17033" t="str">
            <v/>
          </cell>
        </row>
        <row r="17034">
          <cell r="A17034"/>
          <cell r="B17034" t="str">
            <v/>
          </cell>
        </row>
        <row r="17035">
          <cell r="A17035"/>
          <cell r="B17035" t="str">
            <v/>
          </cell>
        </row>
        <row r="17036">
          <cell r="A17036"/>
          <cell r="B17036" t="str">
            <v/>
          </cell>
        </row>
        <row r="17037">
          <cell r="A17037"/>
          <cell r="B17037" t="str">
            <v/>
          </cell>
        </row>
        <row r="17038">
          <cell r="A17038"/>
          <cell r="B17038" t="str">
            <v/>
          </cell>
        </row>
        <row r="17039">
          <cell r="A17039"/>
          <cell r="B17039" t="str">
            <v/>
          </cell>
        </row>
        <row r="17040">
          <cell r="A17040"/>
          <cell r="B17040" t="str">
            <v/>
          </cell>
        </row>
        <row r="17041">
          <cell r="A17041"/>
          <cell r="B17041" t="str">
            <v/>
          </cell>
        </row>
        <row r="17042">
          <cell r="A17042"/>
          <cell r="B17042" t="str">
            <v/>
          </cell>
        </row>
        <row r="17043">
          <cell r="A17043"/>
          <cell r="B17043" t="str">
            <v/>
          </cell>
        </row>
        <row r="17044">
          <cell r="A17044"/>
          <cell r="B17044" t="str">
            <v/>
          </cell>
        </row>
        <row r="17045">
          <cell r="A17045"/>
          <cell r="B17045" t="str">
            <v/>
          </cell>
        </row>
        <row r="17046">
          <cell r="A17046"/>
          <cell r="B17046" t="str">
            <v/>
          </cell>
        </row>
        <row r="17047">
          <cell r="A17047"/>
          <cell r="B17047" t="str">
            <v/>
          </cell>
        </row>
        <row r="17048">
          <cell r="A17048"/>
          <cell r="B17048" t="str">
            <v/>
          </cell>
        </row>
        <row r="17049">
          <cell r="A17049"/>
          <cell r="B17049" t="str">
            <v/>
          </cell>
        </row>
        <row r="17050">
          <cell r="A17050"/>
          <cell r="B17050" t="str">
            <v/>
          </cell>
        </row>
        <row r="17051">
          <cell r="A17051"/>
          <cell r="B17051" t="str">
            <v/>
          </cell>
        </row>
        <row r="17052">
          <cell r="A17052"/>
          <cell r="B17052" t="str">
            <v/>
          </cell>
        </row>
        <row r="17053">
          <cell r="A17053"/>
          <cell r="B17053" t="str">
            <v/>
          </cell>
        </row>
        <row r="17054">
          <cell r="A17054"/>
          <cell r="B17054" t="str">
            <v/>
          </cell>
        </row>
        <row r="17055">
          <cell r="A17055"/>
          <cell r="B17055" t="str">
            <v/>
          </cell>
        </row>
        <row r="17056">
          <cell r="A17056"/>
          <cell r="B17056" t="str">
            <v/>
          </cell>
        </row>
        <row r="17057">
          <cell r="A17057"/>
          <cell r="B17057" t="str">
            <v/>
          </cell>
        </row>
        <row r="17058">
          <cell r="A17058"/>
          <cell r="B17058" t="str">
            <v/>
          </cell>
        </row>
        <row r="17059">
          <cell r="A17059"/>
          <cell r="B17059" t="str">
            <v/>
          </cell>
        </row>
        <row r="17060">
          <cell r="A17060"/>
          <cell r="B17060" t="str">
            <v/>
          </cell>
        </row>
        <row r="17061">
          <cell r="A17061"/>
          <cell r="B17061" t="str">
            <v/>
          </cell>
        </row>
        <row r="17062">
          <cell r="A17062"/>
          <cell r="B17062" t="str">
            <v/>
          </cell>
        </row>
        <row r="17063">
          <cell r="A17063"/>
          <cell r="B17063" t="str">
            <v/>
          </cell>
        </row>
        <row r="17064">
          <cell r="A17064"/>
          <cell r="B17064" t="str">
            <v/>
          </cell>
        </row>
        <row r="17065">
          <cell r="A17065"/>
          <cell r="B17065" t="str">
            <v/>
          </cell>
        </row>
        <row r="17066">
          <cell r="A17066"/>
          <cell r="B17066" t="str">
            <v/>
          </cell>
        </row>
        <row r="17067">
          <cell r="A17067"/>
          <cell r="B17067" t="str">
            <v/>
          </cell>
        </row>
        <row r="17068">
          <cell r="A17068"/>
          <cell r="B17068" t="str">
            <v/>
          </cell>
        </row>
        <row r="17069">
          <cell r="A17069"/>
          <cell r="B17069" t="str">
            <v/>
          </cell>
        </row>
        <row r="17070">
          <cell r="A17070"/>
          <cell r="B17070" t="str">
            <v/>
          </cell>
        </row>
        <row r="17071">
          <cell r="A17071"/>
          <cell r="B17071" t="str">
            <v/>
          </cell>
        </row>
        <row r="17072">
          <cell r="A17072"/>
          <cell r="B17072" t="str">
            <v/>
          </cell>
        </row>
        <row r="17073">
          <cell r="A17073"/>
          <cell r="B17073" t="str">
            <v/>
          </cell>
        </row>
        <row r="17074">
          <cell r="A17074"/>
          <cell r="B17074" t="str">
            <v/>
          </cell>
        </row>
        <row r="17075">
          <cell r="A17075"/>
          <cell r="B17075" t="str">
            <v/>
          </cell>
        </row>
        <row r="17076">
          <cell r="A17076"/>
          <cell r="B17076" t="str">
            <v/>
          </cell>
        </row>
        <row r="17077">
          <cell r="A17077"/>
          <cell r="B17077" t="str">
            <v/>
          </cell>
        </row>
        <row r="17078">
          <cell r="A17078"/>
          <cell r="B17078" t="str">
            <v/>
          </cell>
        </row>
        <row r="17079">
          <cell r="A17079"/>
          <cell r="B17079" t="str">
            <v/>
          </cell>
        </row>
        <row r="17080">
          <cell r="A17080"/>
          <cell r="B17080" t="str">
            <v/>
          </cell>
        </row>
        <row r="17081">
          <cell r="A17081"/>
          <cell r="B17081" t="str">
            <v/>
          </cell>
        </row>
        <row r="17082">
          <cell r="A17082"/>
          <cell r="B17082" t="str">
            <v/>
          </cell>
        </row>
        <row r="17083">
          <cell r="A17083"/>
          <cell r="B17083" t="str">
            <v/>
          </cell>
        </row>
        <row r="17084">
          <cell r="A17084"/>
          <cell r="B17084" t="str">
            <v/>
          </cell>
        </row>
        <row r="17085">
          <cell r="A17085"/>
          <cell r="B17085" t="str">
            <v/>
          </cell>
        </row>
        <row r="17086">
          <cell r="A17086"/>
          <cell r="B17086" t="str">
            <v/>
          </cell>
        </row>
        <row r="17087">
          <cell r="A17087"/>
          <cell r="B17087" t="str">
            <v/>
          </cell>
        </row>
        <row r="17088">
          <cell r="A17088"/>
          <cell r="B17088" t="str">
            <v/>
          </cell>
        </row>
        <row r="17089">
          <cell r="A17089"/>
          <cell r="B17089" t="str">
            <v/>
          </cell>
        </row>
        <row r="17090">
          <cell r="A17090"/>
          <cell r="B17090" t="str">
            <v/>
          </cell>
        </row>
        <row r="17091">
          <cell r="A17091"/>
          <cell r="B17091" t="str">
            <v/>
          </cell>
        </row>
        <row r="17092">
          <cell r="A17092"/>
          <cell r="B17092" t="str">
            <v/>
          </cell>
        </row>
        <row r="17093">
          <cell r="A17093"/>
          <cell r="B17093" t="str">
            <v/>
          </cell>
        </row>
        <row r="17094">
          <cell r="A17094"/>
          <cell r="B17094" t="str">
            <v/>
          </cell>
        </row>
        <row r="17095">
          <cell r="A17095"/>
          <cell r="B17095" t="str">
            <v/>
          </cell>
        </row>
        <row r="17096">
          <cell r="A17096"/>
          <cell r="B17096" t="str">
            <v/>
          </cell>
        </row>
        <row r="17097">
          <cell r="A17097"/>
          <cell r="B17097" t="str">
            <v/>
          </cell>
        </row>
        <row r="17098">
          <cell r="A17098"/>
          <cell r="B17098" t="str">
            <v/>
          </cell>
        </row>
        <row r="17099">
          <cell r="A17099"/>
          <cell r="B17099" t="str">
            <v/>
          </cell>
        </row>
        <row r="17100">
          <cell r="A17100"/>
          <cell r="B17100" t="str">
            <v/>
          </cell>
        </row>
        <row r="17101">
          <cell r="A17101"/>
          <cell r="B17101" t="str">
            <v/>
          </cell>
        </row>
        <row r="17102">
          <cell r="A17102"/>
          <cell r="B17102" t="str">
            <v/>
          </cell>
        </row>
        <row r="17103">
          <cell r="A17103"/>
          <cell r="B17103" t="str">
            <v/>
          </cell>
        </row>
        <row r="17104">
          <cell r="A17104"/>
          <cell r="B17104" t="str">
            <v/>
          </cell>
        </row>
        <row r="17105">
          <cell r="A17105"/>
          <cell r="B17105" t="str">
            <v/>
          </cell>
        </row>
        <row r="17106">
          <cell r="A17106"/>
          <cell r="B17106" t="str">
            <v/>
          </cell>
        </row>
        <row r="17107">
          <cell r="A17107"/>
          <cell r="B17107" t="str">
            <v/>
          </cell>
        </row>
        <row r="17108">
          <cell r="A17108"/>
          <cell r="B17108" t="str">
            <v/>
          </cell>
        </row>
        <row r="17109">
          <cell r="A17109"/>
          <cell r="B17109" t="str">
            <v/>
          </cell>
        </row>
        <row r="17110">
          <cell r="A17110"/>
          <cell r="B17110" t="str">
            <v/>
          </cell>
        </row>
        <row r="17111">
          <cell r="A17111"/>
          <cell r="B17111" t="str">
            <v/>
          </cell>
        </row>
        <row r="17112">
          <cell r="A17112"/>
          <cell r="B17112" t="str">
            <v/>
          </cell>
        </row>
        <row r="17113">
          <cell r="A17113"/>
          <cell r="B17113" t="str">
            <v/>
          </cell>
        </row>
        <row r="17114">
          <cell r="A17114"/>
          <cell r="B17114" t="str">
            <v/>
          </cell>
        </row>
        <row r="17115">
          <cell r="A17115"/>
          <cell r="B17115" t="str">
            <v/>
          </cell>
        </row>
        <row r="17116">
          <cell r="A17116"/>
          <cell r="B17116" t="str">
            <v/>
          </cell>
        </row>
        <row r="17117">
          <cell r="A17117"/>
          <cell r="B17117" t="str">
            <v/>
          </cell>
        </row>
        <row r="17118">
          <cell r="A17118"/>
          <cell r="B17118" t="str">
            <v/>
          </cell>
        </row>
        <row r="17119">
          <cell r="A17119"/>
          <cell r="B17119" t="str">
            <v/>
          </cell>
        </row>
        <row r="17120">
          <cell r="A17120"/>
          <cell r="B17120" t="str">
            <v/>
          </cell>
        </row>
        <row r="17121">
          <cell r="A17121"/>
          <cell r="B17121" t="str">
            <v/>
          </cell>
        </row>
        <row r="17122">
          <cell r="A17122"/>
          <cell r="B17122" t="str">
            <v/>
          </cell>
        </row>
        <row r="17123">
          <cell r="A17123"/>
          <cell r="B17123" t="str">
            <v/>
          </cell>
        </row>
        <row r="17124">
          <cell r="A17124"/>
          <cell r="B17124" t="str">
            <v/>
          </cell>
        </row>
        <row r="17125">
          <cell r="A17125"/>
          <cell r="B17125" t="str">
            <v/>
          </cell>
        </row>
        <row r="17126">
          <cell r="A17126"/>
          <cell r="B17126" t="str">
            <v/>
          </cell>
        </row>
        <row r="17127">
          <cell r="A17127"/>
          <cell r="B17127" t="str">
            <v/>
          </cell>
        </row>
        <row r="17128">
          <cell r="A17128"/>
          <cell r="B17128" t="str">
            <v/>
          </cell>
        </row>
        <row r="17129">
          <cell r="A17129"/>
          <cell r="B17129" t="str">
            <v/>
          </cell>
        </row>
        <row r="17130">
          <cell r="A17130"/>
          <cell r="B17130" t="str">
            <v/>
          </cell>
        </row>
        <row r="17131">
          <cell r="A17131"/>
          <cell r="B17131" t="str">
            <v/>
          </cell>
        </row>
        <row r="17132">
          <cell r="A17132"/>
          <cell r="B17132" t="str">
            <v/>
          </cell>
        </row>
        <row r="17133">
          <cell r="A17133"/>
          <cell r="B17133" t="str">
            <v/>
          </cell>
        </row>
        <row r="17134">
          <cell r="A17134"/>
          <cell r="B17134" t="str">
            <v/>
          </cell>
        </row>
        <row r="17135">
          <cell r="A17135"/>
          <cell r="B17135" t="str">
            <v/>
          </cell>
        </row>
        <row r="17136">
          <cell r="A17136"/>
          <cell r="B17136" t="str">
            <v/>
          </cell>
        </row>
        <row r="17137">
          <cell r="A17137"/>
          <cell r="B17137" t="str">
            <v/>
          </cell>
        </row>
        <row r="17138">
          <cell r="A17138"/>
          <cell r="B17138" t="str">
            <v/>
          </cell>
        </row>
        <row r="17139">
          <cell r="A17139"/>
          <cell r="B17139" t="str">
            <v/>
          </cell>
        </row>
        <row r="17140">
          <cell r="A17140"/>
          <cell r="B17140" t="str">
            <v/>
          </cell>
        </row>
        <row r="17141">
          <cell r="A17141"/>
          <cell r="B17141" t="str">
            <v/>
          </cell>
        </row>
        <row r="17142">
          <cell r="A17142"/>
          <cell r="B17142" t="str">
            <v/>
          </cell>
        </row>
        <row r="17143">
          <cell r="A17143"/>
          <cell r="B17143" t="str">
            <v/>
          </cell>
        </row>
        <row r="17144">
          <cell r="A17144"/>
          <cell r="B17144" t="str">
            <v/>
          </cell>
        </row>
        <row r="17145">
          <cell r="A17145"/>
          <cell r="B17145" t="str">
            <v/>
          </cell>
        </row>
        <row r="17146">
          <cell r="A17146"/>
          <cell r="B17146" t="str">
            <v/>
          </cell>
        </row>
        <row r="17147">
          <cell r="A17147"/>
          <cell r="B17147" t="str">
            <v/>
          </cell>
        </row>
        <row r="17148">
          <cell r="A17148"/>
          <cell r="B17148" t="str">
            <v/>
          </cell>
        </row>
        <row r="17149">
          <cell r="A17149"/>
          <cell r="B17149" t="str">
            <v/>
          </cell>
        </row>
        <row r="17150">
          <cell r="A17150"/>
          <cell r="B17150" t="str">
            <v/>
          </cell>
        </row>
        <row r="17151">
          <cell r="A17151"/>
          <cell r="B17151" t="str">
            <v/>
          </cell>
        </row>
        <row r="17152">
          <cell r="A17152"/>
          <cell r="B17152" t="str">
            <v/>
          </cell>
        </row>
        <row r="17153">
          <cell r="A17153"/>
          <cell r="B17153" t="str">
            <v/>
          </cell>
        </row>
        <row r="17154">
          <cell r="A17154"/>
          <cell r="B17154" t="str">
            <v/>
          </cell>
        </row>
        <row r="17155">
          <cell r="A17155"/>
          <cell r="B17155" t="str">
            <v/>
          </cell>
        </row>
        <row r="17156">
          <cell r="A17156"/>
          <cell r="B17156" t="str">
            <v/>
          </cell>
        </row>
        <row r="17157">
          <cell r="A17157"/>
          <cell r="B17157" t="str">
            <v/>
          </cell>
        </row>
        <row r="17158">
          <cell r="A17158"/>
          <cell r="B17158" t="str">
            <v/>
          </cell>
        </row>
        <row r="17159">
          <cell r="A17159"/>
          <cell r="B17159" t="str">
            <v/>
          </cell>
        </row>
        <row r="17160">
          <cell r="A17160"/>
          <cell r="B17160" t="str">
            <v/>
          </cell>
        </row>
        <row r="17161">
          <cell r="A17161"/>
          <cell r="B17161" t="str">
            <v/>
          </cell>
        </row>
        <row r="17162">
          <cell r="A17162"/>
          <cell r="B17162" t="str">
            <v/>
          </cell>
        </row>
        <row r="17163">
          <cell r="A17163"/>
          <cell r="B17163" t="str">
            <v/>
          </cell>
        </row>
        <row r="17164">
          <cell r="A17164"/>
          <cell r="B17164" t="str">
            <v/>
          </cell>
        </row>
        <row r="17165">
          <cell r="A17165"/>
          <cell r="B17165" t="str">
            <v/>
          </cell>
        </row>
        <row r="17166">
          <cell r="A17166"/>
          <cell r="B17166" t="str">
            <v/>
          </cell>
        </row>
        <row r="17167">
          <cell r="A17167"/>
          <cell r="B17167" t="str">
            <v/>
          </cell>
        </row>
        <row r="17168">
          <cell r="A17168"/>
          <cell r="B17168" t="str">
            <v/>
          </cell>
        </row>
        <row r="17169">
          <cell r="A17169"/>
          <cell r="B17169" t="str">
            <v/>
          </cell>
        </row>
        <row r="17170">
          <cell r="A17170"/>
          <cell r="B17170" t="str">
            <v/>
          </cell>
        </row>
        <row r="17171">
          <cell r="A17171"/>
          <cell r="B17171" t="str">
            <v/>
          </cell>
        </row>
        <row r="17172">
          <cell r="A17172"/>
          <cell r="B17172" t="str">
            <v/>
          </cell>
        </row>
        <row r="17173">
          <cell r="A17173"/>
          <cell r="B17173" t="str">
            <v/>
          </cell>
        </row>
        <row r="17174">
          <cell r="A17174"/>
          <cell r="B17174" t="str">
            <v/>
          </cell>
        </row>
        <row r="17175">
          <cell r="A17175"/>
          <cell r="B17175" t="str">
            <v/>
          </cell>
        </row>
        <row r="17176">
          <cell r="A17176"/>
          <cell r="B17176" t="str">
            <v/>
          </cell>
        </row>
        <row r="17177">
          <cell r="A17177"/>
          <cell r="B17177" t="str">
            <v/>
          </cell>
        </row>
        <row r="17178">
          <cell r="A17178"/>
          <cell r="B17178" t="str">
            <v/>
          </cell>
        </row>
        <row r="17179">
          <cell r="A17179"/>
          <cell r="B17179" t="str">
            <v/>
          </cell>
        </row>
        <row r="17180">
          <cell r="A17180"/>
          <cell r="B17180" t="str">
            <v/>
          </cell>
        </row>
        <row r="17181">
          <cell r="A17181"/>
          <cell r="B17181" t="str">
            <v/>
          </cell>
        </row>
        <row r="17182">
          <cell r="A17182"/>
          <cell r="B17182" t="str">
            <v/>
          </cell>
        </row>
        <row r="17183">
          <cell r="A17183"/>
          <cell r="B17183" t="str">
            <v/>
          </cell>
        </row>
        <row r="17184">
          <cell r="A17184"/>
          <cell r="B17184" t="str">
            <v/>
          </cell>
        </row>
        <row r="17185">
          <cell r="A17185"/>
          <cell r="B17185" t="str">
            <v/>
          </cell>
        </row>
        <row r="17186">
          <cell r="A17186"/>
          <cell r="B17186" t="str">
            <v/>
          </cell>
        </row>
        <row r="17187">
          <cell r="A17187"/>
          <cell r="B17187" t="str">
            <v/>
          </cell>
        </row>
        <row r="17188">
          <cell r="A17188"/>
          <cell r="B17188" t="str">
            <v/>
          </cell>
        </row>
        <row r="17189">
          <cell r="A17189"/>
          <cell r="B17189" t="str">
            <v/>
          </cell>
        </row>
        <row r="17190">
          <cell r="A17190"/>
          <cell r="B17190" t="str">
            <v/>
          </cell>
        </row>
        <row r="17191">
          <cell r="A17191"/>
          <cell r="B17191" t="str">
            <v/>
          </cell>
        </row>
        <row r="17192">
          <cell r="A17192"/>
          <cell r="B17192" t="str">
            <v/>
          </cell>
        </row>
        <row r="17193">
          <cell r="A17193"/>
          <cell r="B17193" t="str">
            <v/>
          </cell>
        </row>
        <row r="17194">
          <cell r="A17194"/>
          <cell r="B17194" t="str">
            <v/>
          </cell>
        </row>
        <row r="17195">
          <cell r="A17195"/>
          <cell r="B17195" t="str">
            <v/>
          </cell>
        </row>
        <row r="17196">
          <cell r="A17196"/>
          <cell r="B17196" t="str">
            <v/>
          </cell>
        </row>
        <row r="17197">
          <cell r="A17197"/>
          <cell r="B17197" t="str">
            <v/>
          </cell>
        </row>
        <row r="17198">
          <cell r="A17198"/>
          <cell r="B17198" t="str">
            <v/>
          </cell>
        </row>
        <row r="17199">
          <cell r="A17199"/>
          <cell r="B17199" t="str">
            <v/>
          </cell>
        </row>
        <row r="17200">
          <cell r="A17200"/>
          <cell r="B17200" t="str">
            <v/>
          </cell>
        </row>
        <row r="17201">
          <cell r="A17201"/>
          <cell r="B17201" t="str">
            <v/>
          </cell>
        </row>
        <row r="17202">
          <cell r="A17202"/>
          <cell r="B17202" t="str">
            <v/>
          </cell>
        </row>
        <row r="17203">
          <cell r="A17203"/>
          <cell r="B17203" t="str">
            <v/>
          </cell>
        </row>
        <row r="17204">
          <cell r="A17204"/>
          <cell r="B17204" t="str">
            <v/>
          </cell>
        </row>
        <row r="17205">
          <cell r="A17205"/>
          <cell r="B17205" t="str">
            <v/>
          </cell>
        </row>
        <row r="17206">
          <cell r="A17206"/>
          <cell r="B17206" t="str">
            <v/>
          </cell>
        </row>
        <row r="17207">
          <cell r="A17207"/>
          <cell r="B17207" t="str">
            <v/>
          </cell>
        </row>
        <row r="17208">
          <cell r="A17208"/>
          <cell r="B17208" t="str">
            <v/>
          </cell>
        </row>
        <row r="17209">
          <cell r="A17209"/>
          <cell r="B17209" t="str">
            <v/>
          </cell>
        </row>
        <row r="17210">
          <cell r="A17210"/>
          <cell r="B17210" t="str">
            <v/>
          </cell>
        </row>
        <row r="17211">
          <cell r="A17211"/>
          <cell r="B17211" t="str">
            <v/>
          </cell>
        </row>
        <row r="17212">
          <cell r="A17212"/>
          <cell r="B17212" t="str">
            <v/>
          </cell>
        </row>
        <row r="17213">
          <cell r="A17213"/>
          <cell r="B17213" t="str">
            <v/>
          </cell>
        </row>
        <row r="17214">
          <cell r="A17214"/>
          <cell r="B17214" t="str">
            <v/>
          </cell>
        </row>
        <row r="17215">
          <cell r="A17215"/>
          <cell r="B17215" t="str">
            <v/>
          </cell>
        </row>
        <row r="17216">
          <cell r="A17216"/>
          <cell r="B17216" t="str">
            <v/>
          </cell>
        </row>
        <row r="17217">
          <cell r="A17217"/>
          <cell r="B17217" t="str">
            <v/>
          </cell>
        </row>
        <row r="17218">
          <cell r="A17218"/>
          <cell r="B17218" t="str">
            <v/>
          </cell>
        </row>
        <row r="17219">
          <cell r="A17219"/>
          <cell r="B17219" t="str">
            <v/>
          </cell>
        </row>
        <row r="17220">
          <cell r="A17220"/>
          <cell r="B17220" t="str">
            <v/>
          </cell>
        </row>
        <row r="17221">
          <cell r="A17221"/>
          <cell r="B17221" t="str">
            <v/>
          </cell>
        </row>
        <row r="17222">
          <cell r="A17222"/>
          <cell r="B17222" t="str">
            <v/>
          </cell>
        </row>
        <row r="17223">
          <cell r="A17223"/>
          <cell r="B17223" t="str">
            <v/>
          </cell>
        </row>
        <row r="17224">
          <cell r="A17224"/>
          <cell r="B17224" t="str">
            <v/>
          </cell>
        </row>
        <row r="17225">
          <cell r="A17225"/>
          <cell r="B17225" t="str">
            <v/>
          </cell>
        </row>
        <row r="17226">
          <cell r="A17226"/>
          <cell r="B17226" t="str">
            <v/>
          </cell>
        </row>
        <row r="17227">
          <cell r="A17227"/>
          <cell r="B17227" t="str">
            <v/>
          </cell>
        </row>
        <row r="17228">
          <cell r="A17228"/>
          <cell r="B17228" t="str">
            <v/>
          </cell>
        </row>
        <row r="17229">
          <cell r="A17229"/>
          <cell r="B17229" t="str">
            <v/>
          </cell>
        </row>
        <row r="17230">
          <cell r="A17230"/>
          <cell r="B17230" t="str">
            <v/>
          </cell>
        </row>
        <row r="17231">
          <cell r="A17231"/>
          <cell r="B17231" t="str">
            <v/>
          </cell>
        </row>
        <row r="17232">
          <cell r="A17232"/>
          <cell r="B17232" t="str">
            <v/>
          </cell>
        </row>
        <row r="17233">
          <cell r="A17233"/>
          <cell r="B17233" t="str">
            <v/>
          </cell>
        </row>
        <row r="17234">
          <cell r="A17234"/>
          <cell r="B17234" t="str">
            <v/>
          </cell>
        </row>
        <row r="17235">
          <cell r="A17235"/>
          <cell r="B17235" t="str">
            <v/>
          </cell>
        </row>
        <row r="17236">
          <cell r="A17236"/>
          <cell r="B17236" t="str">
            <v/>
          </cell>
        </row>
        <row r="17237">
          <cell r="A17237"/>
          <cell r="B17237" t="str">
            <v/>
          </cell>
        </row>
        <row r="17238">
          <cell r="A17238"/>
          <cell r="B17238" t="str">
            <v/>
          </cell>
        </row>
        <row r="17239">
          <cell r="A17239"/>
          <cell r="B17239" t="str">
            <v/>
          </cell>
        </row>
        <row r="17240">
          <cell r="A17240"/>
          <cell r="B17240" t="str">
            <v/>
          </cell>
        </row>
        <row r="17241">
          <cell r="A17241"/>
          <cell r="B17241" t="str">
            <v/>
          </cell>
        </row>
        <row r="17242">
          <cell r="A17242"/>
          <cell r="B17242" t="str">
            <v/>
          </cell>
        </row>
        <row r="17243">
          <cell r="A17243"/>
          <cell r="B17243" t="str">
            <v/>
          </cell>
        </row>
        <row r="17244">
          <cell r="A17244"/>
          <cell r="B17244" t="str">
            <v/>
          </cell>
        </row>
        <row r="17245">
          <cell r="A17245"/>
          <cell r="B17245" t="str">
            <v/>
          </cell>
        </row>
        <row r="17246">
          <cell r="A17246"/>
          <cell r="B17246" t="str">
            <v/>
          </cell>
        </row>
        <row r="17247">
          <cell r="A17247"/>
          <cell r="B17247" t="str">
            <v/>
          </cell>
        </row>
        <row r="17248">
          <cell r="A17248"/>
          <cell r="B17248" t="str">
            <v/>
          </cell>
        </row>
        <row r="17249">
          <cell r="A17249"/>
          <cell r="B17249" t="str">
            <v/>
          </cell>
        </row>
        <row r="17250">
          <cell r="A17250"/>
          <cell r="B17250" t="str">
            <v/>
          </cell>
        </row>
        <row r="17251">
          <cell r="A17251"/>
          <cell r="B17251" t="str">
            <v/>
          </cell>
        </row>
        <row r="17252">
          <cell r="A17252"/>
          <cell r="B17252" t="str">
            <v/>
          </cell>
        </row>
        <row r="17253">
          <cell r="A17253"/>
          <cell r="B17253" t="str">
            <v/>
          </cell>
        </row>
        <row r="17254">
          <cell r="A17254"/>
          <cell r="B17254" t="str">
            <v/>
          </cell>
        </row>
        <row r="17255">
          <cell r="A17255"/>
          <cell r="B17255" t="str">
            <v/>
          </cell>
        </row>
        <row r="17256">
          <cell r="A17256"/>
          <cell r="B17256" t="str">
            <v/>
          </cell>
        </row>
        <row r="17257">
          <cell r="A17257"/>
          <cell r="B17257" t="str">
            <v/>
          </cell>
        </row>
        <row r="17258">
          <cell r="A17258"/>
          <cell r="B17258" t="str">
            <v/>
          </cell>
        </row>
        <row r="17259">
          <cell r="A17259"/>
          <cell r="B17259" t="str">
            <v/>
          </cell>
        </row>
        <row r="17260">
          <cell r="A17260"/>
          <cell r="B17260" t="str">
            <v/>
          </cell>
        </row>
        <row r="17261">
          <cell r="A17261"/>
          <cell r="B17261" t="str">
            <v/>
          </cell>
        </row>
        <row r="17262">
          <cell r="A17262"/>
          <cell r="B17262" t="str">
            <v/>
          </cell>
        </row>
        <row r="17263">
          <cell r="A17263"/>
          <cell r="B17263" t="str">
            <v/>
          </cell>
        </row>
        <row r="17264">
          <cell r="A17264"/>
          <cell r="B17264" t="str">
            <v/>
          </cell>
        </row>
        <row r="17265">
          <cell r="A17265"/>
          <cell r="B17265" t="str">
            <v/>
          </cell>
        </row>
        <row r="17266">
          <cell r="A17266"/>
          <cell r="B17266" t="str">
            <v/>
          </cell>
        </row>
        <row r="17267">
          <cell r="A17267"/>
          <cell r="B17267" t="str">
            <v/>
          </cell>
        </row>
        <row r="17268">
          <cell r="A17268"/>
          <cell r="B17268" t="str">
            <v/>
          </cell>
        </row>
        <row r="17269">
          <cell r="A17269"/>
          <cell r="B17269" t="str">
            <v/>
          </cell>
        </row>
        <row r="17270">
          <cell r="A17270"/>
          <cell r="B17270" t="str">
            <v/>
          </cell>
        </row>
        <row r="17271">
          <cell r="A17271"/>
          <cell r="B17271" t="str">
            <v/>
          </cell>
        </row>
        <row r="17272">
          <cell r="A17272"/>
          <cell r="B17272" t="str">
            <v/>
          </cell>
        </row>
        <row r="17273">
          <cell r="A17273"/>
          <cell r="B17273" t="str">
            <v/>
          </cell>
        </row>
        <row r="17274">
          <cell r="A17274"/>
          <cell r="B17274" t="str">
            <v/>
          </cell>
        </row>
        <row r="17275">
          <cell r="A17275"/>
          <cell r="B17275" t="str">
            <v/>
          </cell>
        </row>
        <row r="17276">
          <cell r="A17276"/>
          <cell r="B17276" t="str">
            <v/>
          </cell>
        </row>
        <row r="17277">
          <cell r="A17277"/>
          <cell r="B17277" t="str">
            <v/>
          </cell>
        </row>
        <row r="17278">
          <cell r="A17278"/>
          <cell r="B17278" t="str">
            <v/>
          </cell>
        </row>
        <row r="17279">
          <cell r="A17279"/>
          <cell r="B17279" t="str">
            <v/>
          </cell>
        </row>
        <row r="17280">
          <cell r="A17280"/>
          <cell r="B17280" t="str">
            <v/>
          </cell>
        </row>
        <row r="17281">
          <cell r="A17281"/>
          <cell r="B17281" t="str">
            <v/>
          </cell>
        </row>
        <row r="17282">
          <cell r="A17282"/>
          <cell r="B17282" t="str">
            <v/>
          </cell>
        </row>
        <row r="17283">
          <cell r="A17283"/>
          <cell r="B17283" t="str">
            <v/>
          </cell>
        </row>
        <row r="17284">
          <cell r="A17284"/>
          <cell r="B17284" t="str">
            <v/>
          </cell>
        </row>
        <row r="17285">
          <cell r="A17285"/>
          <cell r="B17285" t="str">
            <v/>
          </cell>
        </row>
        <row r="17286">
          <cell r="A17286"/>
          <cell r="B17286" t="str">
            <v/>
          </cell>
        </row>
        <row r="17287">
          <cell r="A17287"/>
          <cell r="B17287" t="str">
            <v/>
          </cell>
        </row>
        <row r="17288">
          <cell r="A17288"/>
          <cell r="B17288" t="str">
            <v/>
          </cell>
        </row>
        <row r="17289">
          <cell r="A17289"/>
          <cell r="B17289" t="str">
            <v/>
          </cell>
        </row>
        <row r="17290">
          <cell r="A17290"/>
          <cell r="B17290" t="str">
            <v/>
          </cell>
        </row>
        <row r="17291">
          <cell r="A17291"/>
          <cell r="B17291" t="str">
            <v/>
          </cell>
        </row>
        <row r="17292">
          <cell r="A17292"/>
          <cell r="B17292" t="str">
            <v/>
          </cell>
        </row>
        <row r="17293">
          <cell r="A17293"/>
          <cell r="B17293" t="str">
            <v/>
          </cell>
        </row>
        <row r="17294">
          <cell r="A17294"/>
          <cell r="B17294" t="str">
            <v/>
          </cell>
        </row>
        <row r="17295">
          <cell r="A17295"/>
          <cell r="B17295" t="str">
            <v/>
          </cell>
        </row>
        <row r="17296">
          <cell r="A17296"/>
          <cell r="B17296" t="str">
            <v/>
          </cell>
        </row>
        <row r="17297">
          <cell r="A17297"/>
          <cell r="B17297" t="str">
            <v/>
          </cell>
        </row>
        <row r="17298">
          <cell r="A17298"/>
          <cell r="B17298" t="str">
            <v/>
          </cell>
        </row>
        <row r="17299">
          <cell r="A17299"/>
          <cell r="B17299" t="str">
            <v/>
          </cell>
        </row>
        <row r="17300">
          <cell r="A17300"/>
          <cell r="B17300" t="str">
            <v/>
          </cell>
        </row>
        <row r="17301">
          <cell r="A17301"/>
          <cell r="B17301" t="str">
            <v/>
          </cell>
        </row>
        <row r="17302">
          <cell r="A17302"/>
          <cell r="B17302" t="str">
            <v/>
          </cell>
        </row>
        <row r="17303">
          <cell r="A17303"/>
          <cell r="B17303" t="str">
            <v/>
          </cell>
        </row>
        <row r="17304">
          <cell r="A17304"/>
          <cell r="B17304" t="str">
            <v/>
          </cell>
        </row>
        <row r="17305">
          <cell r="A17305"/>
          <cell r="B17305" t="str">
            <v/>
          </cell>
        </row>
        <row r="17306">
          <cell r="A17306"/>
          <cell r="B17306" t="str">
            <v/>
          </cell>
        </row>
        <row r="17307">
          <cell r="A17307"/>
          <cell r="B17307" t="str">
            <v/>
          </cell>
        </row>
        <row r="17308">
          <cell r="A17308"/>
          <cell r="B17308" t="str">
            <v/>
          </cell>
        </row>
        <row r="17309">
          <cell r="A17309"/>
          <cell r="B17309" t="str">
            <v/>
          </cell>
        </row>
        <row r="17310">
          <cell r="A17310"/>
          <cell r="B17310" t="str">
            <v/>
          </cell>
        </row>
        <row r="17311">
          <cell r="A17311"/>
          <cell r="B17311" t="str">
            <v/>
          </cell>
        </row>
        <row r="17312">
          <cell r="A17312"/>
          <cell r="B17312" t="str">
            <v/>
          </cell>
        </row>
        <row r="17313">
          <cell r="A17313"/>
          <cell r="B17313" t="str">
            <v/>
          </cell>
        </row>
        <row r="17314">
          <cell r="A17314"/>
          <cell r="B17314" t="str">
            <v/>
          </cell>
        </row>
        <row r="17315">
          <cell r="A17315"/>
          <cell r="B17315" t="str">
            <v/>
          </cell>
        </row>
        <row r="17316">
          <cell r="A17316"/>
          <cell r="B17316" t="str">
            <v/>
          </cell>
        </row>
        <row r="17317">
          <cell r="A17317"/>
          <cell r="B17317" t="str">
            <v/>
          </cell>
        </row>
        <row r="17318">
          <cell r="A17318"/>
          <cell r="B17318" t="str">
            <v/>
          </cell>
        </row>
        <row r="17319">
          <cell r="A17319"/>
          <cell r="B17319" t="str">
            <v/>
          </cell>
        </row>
        <row r="17320">
          <cell r="A17320"/>
          <cell r="B17320" t="str">
            <v/>
          </cell>
        </row>
        <row r="17321">
          <cell r="A17321"/>
          <cell r="B17321" t="str">
            <v/>
          </cell>
        </row>
        <row r="17322">
          <cell r="A17322"/>
          <cell r="B17322" t="str">
            <v/>
          </cell>
        </row>
        <row r="17323">
          <cell r="A17323"/>
          <cell r="B17323" t="str">
            <v/>
          </cell>
        </row>
        <row r="17324">
          <cell r="A17324"/>
          <cell r="B17324" t="str">
            <v/>
          </cell>
        </row>
        <row r="17325">
          <cell r="A17325"/>
          <cell r="B17325" t="str">
            <v/>
          </cell>
        </row>
        <row r="17326">
          <cell r="A17326"/>
          <cell r="B17326" t="str">
            <v/>
          </cell>
        </row>
        <row r="17327">
          <cell r="A17327"/>
          <cell r="B17327" t="str">
            <v/>
          </cell>
        </row>
        <row r="17328">
          <cell r="A17328"/>
          <cell r="B17328" t="str">
            <v/>
          </cell>
        </row>
        <row r="17329">
          <cell r="A17329"/>
          <cell r="B17329" t="str">
            <v/>
          </cell>
        </row>
        <row r="17330">
          <cell r="A17330"/>
          <cell r="B17330" t="str">
            <v/>
          </cell>
        </row>
        <row r="17331">
          <cell r="A17331"/>
          <cell r="B17331" t="str">
            <v/>
          </cell>
        </row>
        <row r="17332">
          <cell r="A17332"/>
          <cell r="B17332" t="str">
            <v/>
          </cell>
        </row>
        <row r="17333">
          <cell r="A17333"/>
          <cell r="B17333" t="str">
            <v/>
          </cell>
        </row>
        <row r="17334">
          <cell r="A17334"/>
          <cell r="B17334" t="str">
            <v/>
          </cell>
        </row>
        <row r="17335">
          <cell r="A17335"/>
          <cell r="B17335" t="str">
            <v/>
          </cell>
        </row>
        <row r="17336">
          <cell r="A17336"/>
          <cell r="B17336" t="str">
            <v/>
          </cell>
        </row>
        <row r="17337">
          <cell r="A17337"/>
          <cell r="B17337" t="str">
            <v/>
          </cell>
        </row>
        <row r="17338">
          <cell r="A17338"/>
          <cell r="B17338" t="str">
            <v/>
          </cell>
        </row>
        <row r="17339">
          <cell r="A17339"/>
          <cell r="B17339" t="str">
            <v/>
          </cell>
        </row>
        <row r="17340">
          <cell r="A17340"/>
          <cell r="B17340" t="str">
            <v/>
          </cell>
        </row>
        <row r="17341">
          <cell r="A17341"/>
          <cell r="B17341" t="str">
            <v/>
          </cell>
        </row>
        <row r="17342">
          <cell r="A17342"/>
          <cell r="B17342" t="str">
            <v/>
          </cell>
        </row>
        <row r="17343">
          <cell r="A17343"/>
          <cell r="B17343" t="str">
            <v/>
          </cell>
        </row>
        <row r="17344">
          <cell r="A17344"/>
          <cell r="B17344" t="str">
            <v/>
          </cell>
        </row>
        <row r="17345">
          <cell r="A17345"/>
          <cell r="B17345" t="str">
            <v/>
          </cell>
        </row>
        <row r="17346">
          <cell r="A17346"/>
          <cell r="B17346" t="str">
            <v/>
          </cell>
        </row>
        <row r="17347">
          <cell r="A17347"/>
          <cell r="B17347" t="str">
            <v/>
          </cell>
        </row>
        <row r="17348">
          <cell r="A17348"/>
          <cell r="B17348" t="str">
            <v/>
          </cell>
        </row>
        <row r="17349">
          <cell r="A17349"/>
          <cell r="B17349" t="str">
            <v/>
          </cell>
        </row>
        <row r="17350">
          <cell r="A17350"/>
          <cell r="B17350" t="str">
            <v/>
          </cell>
        </row>
        <row r="17351">
          <cell r="A17351"/>
          <cell r="B17351" t="str">
            <v/>
          </cell>
        </row>
        <row r="17352">
          <cell r="A17352"/>
          <cell r="B17352" t="str">
            <v/>
          </cell>
        </row>
        <row r="17353">
          <cell r="A17353"/>
          <cell r="B17353" t="str">
            <v/>
          </cell>
        </row>
        <row r="17354">
          <cell r="A17354"/>
          <cell r="B17354" t="str">
            <v/>
          </cell>
        </row>
        <row r="17355">
          <cell r="A17355"/>
          <cell r="B17355" t="str">
            <v/>
          </cell>
        </row>
        <row r="17356">
          <cell r="A17356"/>
          <cell r="B17356" t="str">
            <v/>
          </cell>
        </row>
        <row r="17357">
          <cell r="A17357"/>
          <cell r="B17357" t="str">
            <v/>
          </cell>
        </row>
        <row r="17358">
          <cell r="A17358"/>
          <cell r="B17358" t="str">
            <v/>
          </cell>
        </row>
        <row r="17359">
          <cell r="A17359"/>
          <cell r="B17359" t="str">
            <v/>
          </cell>
        </row>
        <row r="17360">
          <cell r="A17360"/>
          <cell r="B17360" t="str">
            <v/>
          </cell>
        </row>
        <row r="17361">
          <cell r="A17361"/>
          <cell r="B17361" t="str">
            <v/>
          </cell>
        </row>
        <row r="17362">
          <cell r="A17362"/>
          <cell r="B17362" t="str">
            <v/>
          </cell>
        </row>
        <row r="17363">
          <cell r="A17363"/>
          <cell r="B17363" t="str">
            <v/>
          </cell>
        </row>
        <row r="17364">
          <cell r="A17364"/>
          <cell r="B17364" t="str">
            <v/>
          </cell>
        </row>
        <row r="17365">
          <cell r="A17365"/>
          <cell r="B17365" t="str">
            <v/>
          </cell>
        </row>
        <row r="17366">
          <cell r="A17366"/>
          <cell r="B17366" t="str">
            <v/>
          </cell>
        </row>
        <row r="17367">
          <cell r="A17367"/>
          <cell r="B17367" t="str">
            <v/>
          </cell>
        </row>
        <row r="17368">
          <cell r="A17368"/>
          <cell r="B17368" t="str">
            <v/>
          </cell>
        </row>
        <row r="17369">
          <cell r="A17369"/>
          <cell r="B17369" t="str">
            <v/>
          </cell>
        </row>
        <row r="17370">
          <cell r="A17370"/>
          <cell r="B17370" t="str">
            <v/>
          </cell>
        </row>
        <row r="17371">
          <cell r="A17371"/>
          <cell r="B17371" t="str">
            <v/>
          </cell>
        </row>
        <row r="17372">
          <cell r="A17372"/>
          <cell r="B17372" t="str">
            <v/>
          </cell>
        </row>
        <row r="17373">
          <cell r="A17373"/>
          <cell r="B17373" t="str">
            <v/>
          </cell>
        </row>
        <row r="17374">
          <cell r="A17374"/>
          <cell r="B17374" t="str">
            <v/>
          </cell>
        </row>
        <row r="17375">
          <cell r="A17375"/>
          <cell r="B17375" t="str">
            <v/>
          </cell>
        </row>
        <row r="17376">
          <cell r="A17376"/>
          <cell r="B17376" t="str">
            <v/>
          </cell>
        </row>
        <row r="17377">
          <cell r="A17377"/>
          <cell r="B17377" t="str">
            <v/>
          </cell>
        </row>
        <row r="17378">
          <cell r="A17378"/>
          <cell r="B17378" t="str">
            <v/>
          </cell>
        </row>
        <row r="17379">
          <cell r="A17379"/>
          <cell r="B17379" t="str">
            <v/>
          </cell>
        </row>
        <row r="17380">
          <cell r="A17380"/>
          <cell r="B17380" t="str">
            <v/>
          </cell>
        </row>
        <row r="17381">
          <cell r="A17381"/>
          <cell r="B17381" t="str">
            <v/>
          </cell>
        </row>
        <row r="17382">
          <cell r="A17382"/>
          <cell r="B17382" t="str">
            <v/>
          </cell>
        </row>
        <row r="17383">
          <cell r="A17383"/>
          <cell r="B17383" t="str">
            <v/>
          </cell>
        </row>
        <row r="17384">
          <cell r="A17384"/>
          <cell r="B17384" t="str">
            <v/>
          </cell>
        </row>
        <row r="17385">
          <cell r="A17385"/>
          <cell r="B17385" t="str">
            <v/>
          </cell>
        </row>
        <row r="17386">
          <cell r="A17386"/>
          <cell r="B17386" t="str">
            <v/>
          </cell>
        </row>
        <row r="17387">
          <cell r="A17387"/>
          <cell r="B17387" t="str">
            <v/>
          </cell>
        </row>
        <row r="17388">
          <cell r="A17388"/>
          <cell r="B17388" t="str">
            <v/>
          </cell>
        </row>
        <row r="17389">
          <cell r="A17389"/>
          <cell r="B17389" t="str">
            <v/>
          </cell>
        </row>
        <row r="17390">
          <cell r="A17390"/>
          <cell r="B17390" t="str">
            <v/>
          </cell>
        </row>
        <row r="17391">
          <cell r="A17391"/>
          <cell r="B17391" t="str">
            <v/>
          </cell>
        </row>
        <row r="17392">
          <cell r="A17392"/>
          <cell r="B17392" t="str">
            <v/>
          </cell>
        </row>
        <row r="17393">
          <cell r="A17393"/>
          <cell r="B17393" t="str">
            <v/>
          </cell>
        </row>
        <row r="17394">
          <cell r="A17394"/>
          <cell r="B17394" t="str">
            <v/>
          </cell>
        </row>
        <row r="17395">
          <cell r="A17395"/>
          <cell r="B17395" t="str">
            <v/>
          </cell>
        </row>
        <row r="17396">
          <cell r="A17396"/>
          <cell r="B17396" t="str">
            <v/>
          </cell>
        </row>
        <row r="17397">
          <cell r="A17397"/>
          <cell r="B17397" t="str">
            <v/>
          </cell>
        </row>
        <row r="17398">
          <cell r="A17398"/>
          <cell r="B17398" t="str">
            <v/>
          </cell>
        </row>
        <row r="17399">
          <cell r="A17399"/>
          <cell r="B17399" t="str">
            <v/>
          </cell>
        </row>
        <row r="17400">
          <cell r="A17400"/>
          <cell r="B17400" t="str">
            <v/>
          </cell>
        </row>
        <row r="17401">
          <cell r="A17401"/>
          <cell r="B17401" t="str">
            <v/>
          </cell>
        </row>
        <row r="17402">
          <cell r="A17402"/>
          <cell r="B17402" t="str">
            <v/>
          </cell>
        </row>
        <row r="17403">
          <cell r="A17403"/>
          <cell r="B17403" t="str">
            <v/>
          </cell>
        </row>
        <row r="17404">
          <cell r="A17404"/>
          <cell r="B17404" t="str">
            <v/>
          </cell>
        </row>
        <row r="17405">
          <cell r="A17405"/>
          <cell r="B17405" t="str">
            <v/>
          </cell>
        </row>
        <row r="17406">
          <cell r="A17406"/>
          <cell r="B17406" t="str">
            <v/>
          </cell>
        </row>
        <row r="17407">
          <cell r="A17407"/>
          <cell r="B17407" t="str">
            <v/>
          </cell>
        </row>
        <row r="17408">
          <cell r="A17408"/>
          <cell r="B17408" t="str">
            <v/>
          </cell>
        </row>
        <row r="17409">
          <cell r="A17409"/>
          <cell r="B17409" t="str">
            <v/>
          </cell>
        </row>
        <row r="17410">
          <cell r="A17410"/>
          <cell r="B17410" t="str">
            <v/>
          </cell>
        </row>
        <row r="17411">
          <cell r="A17411"/>
          <cell r="B17411" t="str">
            <v/>
          </cell>
        </row>
        <row r="17412">
          <cell r="A17412"/>
          <cell r="B17412" t="str">
            <v/>
          </cell>
        </row>
        <row r="17413">
          <cell r="A17413"/>
          <cell r="B17413" t="str">
            <v/>
          </cell>
        </row>
        <row r="17414">
          <cell r="A17414"/>
          <cell r="B17414" t="str">
            <v/>
          </cell>
        </row>
        <row r="17415">
          <cell r="A17415"/>
          <cell r="B17415" t="str">
            <v/>
          </cell>
        </row>
        <row r="17416">
          <cell r="A17416"/>
          <cell r="B17416" t="str">
            <v/>
          </cell>
        </row>
        <row r="17417">
          <cell r="A17417"/>
          <cell r="B17417" t="str">
            <v/>
          </cell>
        </row>
        <row r="17418">
          <cell r="A17418"/>
          <cell r="B17418" t="str">
            <v/>
          </cell>
        </row>
        <row r="17419">
          <cell r="A17419"/>
          <cell r="B17419" t="str">
            <v/>
          </cell>
        </row>
        <row r="17420">
          <cell r="A17420"/>
          <cell r="B17420" t="str">
            <v/>
          </cell>
        </row>
        <row r="17421">
          <cell r="A17421"/>
          <cell r="B17421" t="str">
            <v/>
          </cell>
        </row>
        <row r="17422">
          <cell r="A17422"/>
          <cell r="B17422" t="str">
            <v/>
          </cell>
        </row>
        <row r="17423">
          <cell r="A17423"/>
          <cell r="B17423" t="str">
            <v/>
          </cell>
        </row>
        <row r="17424">
          <cell r="A17424"/>
          <cell r="B17424" t="str">
            <v/>
          </cell>
        </row>
        <row r="17425">
          <cell r="A17425"/>
          <cell r="B17425" t="str">
            <v/>
          </cell>
        </row>
        <row r="17426">
          <cell r="A17426"/>
          <cell r="B17426" t="str">
            <v/>
          </cell>
        </row>
        <row r="17427">
          <cell r="A17427"/>
          <cell r="B17427" t="str">
            <v/>
          </cell>
        </row>
        <row r="17428">
          <cell r="A17428"/>
          <cell r="B17428" t="str">
            <v/>
          </cell>
        </row>
        <row r="17429">
          <cell r="A17429"/>
          <cell r="B17429" t="str">
            <v/>
          </cell>
        </row>
        <row r="17430">
          <cell r="A17430"/>
          <cell r="B17430" t="str">
            <v/>
          </cell>
        </row>
        <row r="17431">
          <cell r="A17431"/>
          <cell r="B17431" t="str">
            <v/>
          </cell>
        </row>
        <row r="17432">
          <cell r="A17432"/>
          <cell r="B17432" t="str">
            <v/>
          </cell>
        </row>
        <row r="17433">
          <cell r="A17433"/>
          <cell r="B17433" t="str">
            <v/>
          </cell>
        </row>
        <row r="17434">
          <cell r="A17434"/>
          <cell r="B17434" t="str">
            <v/>
          </cell>
        </row>
        <row r="17435">
          <cell r="A17435"/>
          <cell r="B17435" t="str">
            <v/>
          </cell>
        </row>
        <row r="17436">
          <cell r="A17436"/>
          <cell r="B17436" t="str">
            <v/>
          </cell>
        </row>
        <row r="17437">
          <cell r="A17437"/>
          <cell r="B17437" t="str">
            <v/>
          </cell>
        </row>
        <row r="17438">
          <cell r="A17438"/>
          <cell r="B17438" t="str">
            <v/>
          </cell>
        </row>
        <row r="17439">
          <cell r="A17439"/>
          <cell r="B17439" t="str">
            <v/>
          </cell>
        </row>
        <row r="17440">
          <cell r="A17440"/>
          <cell r="B17440" t="str">
            <v/>
          </cell>
        </row>
        <row r="17441">
          <cell r="A17441"/>
          <cell r="B17441" t="str">
            <v/>
          </cell>
        </row>
        <row r="17442">
          <cell r="A17442"/>
          <cell r="B17442" t="str">
            <v/>
          </cell>
        </row>
        <row r="17443">
          <cell r="A17443"/>
          <cell r="B17443" t="str">
            <v/>
          </cell>
        </row>
        <row r="17444">
          <cell r="A17444"/>
          <cell r="B17444" t="str">
            <v/>
          </cell>
        </row>
        <row r="17445">
          <cell r="A17445"/>
          <cell r="B17445" t="str">
            <v/>
          </cell>
        </row>
        <row r="17446">
          <cell r="A17446"/>
          <cell r="B17446" t="str">
            <v/>
          </cell>
        </row>
        <row r="17447">
          <cell r="A17447"/>
          <cell r="B17447" t="str">
            <v/>
          </cell>
        </row>
        <row r="17448">
          <cell r="A17448"/>
          <cell r="B17448" t="str">
            <v/>
          </cell>
        </row>
        <row r="17449">
          <cell r="A17449"/>
          <cell r="B17449" t="str">
            <v/>
          </cell>
        </row>
        <row r="17450">
          <cell r="A17450"/>
          <cell r="B17450" t="str">
            <v/>
          </cell>
        </row>
        <row r="17451">
          <cell r="A17451"/>
          <cell r="B17451" t="str">
            <v/>
          </cell>
        </row>
        <row r="17452">
          <cell r="A17452"/>
          <cell r="B17452" t="str">
            <v/>
          </cell>
        </row>
        <row r="17453">
          <cell r="A17453"/>
          <cell r="B17453" t="str">
            <v/>
          </cell>
        </row>
        <row r="17454">
          <cell r="A17454"/>
          <cell r="B17454" t="str">
            <v/>
          </cell>
        </row>
        <row r="17455">
          <cell r="A17455"/>
          <cell r="B17455" t="str">
            <v/>
          </cell>
        </row>
        <row r="17456">
          <cell r="A17456"/>
          <cell r="B17456" t="str">
            <v/>
          </cell>
        </row>
        <row r="17457">
          <cell r="A17457"/>
          <cell r="B17457" t="str">
            <v/>
          </cell>
        </row>
        <row r="17458">
          <cell r="A17458"/>
          <cell r="B17458" t="str">
            <v/>
          </cell>
        </row>
        <row r="17459">
          <cell r="A17459"/>
          <cell r="B17459" t="str">
            <v/>
          </cell>
        </row>
        <row r="17460">
          <cell r="A17460"/>
          <cell r="B17460" t="str">
            <v/>
          </cell>
        </row>
        <row r="17461">
          <cell r="A17461"/>
          <cell r="B17461" t="str">
            <v/>
          </cell>
        </row>
        <row r="17462">
          <cell r="A17462"/>
          <cell r="B17462" t="str">
            <v/>
          </cell>
        </row>
        <row r="17463">
          <cell r="A17463"/>
          <cell r="B17463" t="str">
            <v/>
          </cell>
        </row>
        <row r="17464">
          <cell r="A17464"/>
          <cell r="B17464" t="str">
            <v/>
          </cell>
        </row>
        <row r="17465">
          <cell r="A17465"/>
          <cell r="B17465" t="str">
            <v/>
          </cell>
        </row>
        <row r="17466">
          <cell r="A17466"/>
          <cell r="B17466" t="str">
            <v/>
          </cell>
        </row>
        <row r="17467">
          <cell r="A17467"/>
          <cell r="B17467" t="str">
            <v/>
          </cell>
        </row>
        <row r="17468">
          <cell r="A17468"/>
          <cell r="B17468" t="str">
            <v/>
          </cell>
        </row>
        <row r="17469">
          <cell r="A17469"/>
          <cell r="B17469" t="str">
            <v/>
          </cell>
        </row>
        <row r="17470">
          <cell r="A17470"/>
          <cell r="B17470" t="str">
            <v/>
          </cell>
        </row>
        <row r="17471">
          <cell r="A17471"/>
          <cell r="B17471" t="str">
            <v/>
          </cell>
        </row>
        <row r="17472">
          <cell r="A17472"/>
          <cell r="B17472" t="str">
            <v/>
          </cell>
        </row>
        <row r="17473">
          <cell r="A17473"/>
          <cell r="B17473" t="str">
            <v/>
          </cell>
        </row>
        <row r="17474">
          <cell r="A17474"/>
          <cell r="B17474" t="str">
            <v/>
          </cell>
        </row>
        <row r="17475">
          <cell r="A17475"/>
          <cell r="B17475" t="str">
            <v/>
          </cell>
        </row>
        <row r="17476">
          <cell r="A17476"/>
          <cell r="B17476" t="str">
            <v/>
          </cell>
        </row>
        <row r="17477">
          <cell r="A17477"/>
          <cell r="B17477" t="str">
            <v/>
          </cell>
        </row>
        <row r="17478">
          <cell r="A17478"/>
          <cell r="B17478" t="str">
            <v/>
          </cell>
        </row>
        <row r="17479">
          <cell r="A17479"/>
          <cell r="B17479" t="str">
            <v/>
          </cell>
        </row>
        <row r="17480">
          <cell r="A17480"/>
          <cell r="B17480" t="str">
            <v/>
          </cell>
        </row>
        <row r="17481">
          <cell r="A17481"/>
          <cell r="B17481" t="str">
            <v/>
          </cell>
        </row>
        <row r="17482">
          <cell r="A17482"/>
          <cell r="B17482" t="str">
            <v/>
          </cell>
        </row>
        <row r="17483">
          <cell r="A17483"/>
          <cell r="B17483" t="str">
            <v/>
          </cell>
        </row>
        <row r="17484">
          <cell r="A17484"/>
          <cell r="B17484" t="str">
            <v/>
          </cell>
        </row>
        <row r="17485">
          <cell r="A17485"/>
          <cell r="B17485" t="str">
            <v/>
          </cell>
        </row>
        <row r="17486">
          <cell r="A17486"/>
          <cell r="B17486" t="str">
            <v/>
          </cell>
        </row>
        <row r="17487">
          <cell r="A17487"/>
          <cell r="B17487" t="str">
            <v/>
          </cell>
        </row>
        <row r="17488">
          <cell r="A17488"/>
          <cell r="B17488" t="str">
            <v/>
          </cell>
        </row>
        <row r="17489">
          <cell r="A17489"/>
          <cell r="B17489" t="str">
            <v/>
          </cell>
        </row>
        <row r="17490">
          <cell r="A17490"/>
          <cell r="B17490" t="str">
            <v/>
          </cell>
        </row>
        <row r="17491">
          <cell r="A17491"/>
          <cell r="B17491" t="str">
            <v/>
          </cell>
        </row>
        <row r="17492">
          <cell r="A17492"/>
          <cell r="B17492" t="str">
            <v/>
          </cell>
        </row>
        <row r="17493">
          <cell r="A17493"/>
          <cell r="B17493" t="str">
            <v/>
          </cell>
        </row>
        <row r="17494">
          <cell r="A17494"/>
          <cell r="B17494" t="str">
            <v/>
          </cell>
        </row>
        <row r="17495">
          <cell r="A17495"/>
          <cell r="B17495" t="str">
            <v/>
          </cell>
        </row>
        <row r="17496">
          <cell r="A17496"/>
          <cell r="B17496" t="str">
            <v/>
          </cell>
        </row>
        <row r="17497">
          <cell r="A17497"/>
          <cell r="B17497" t="str">
            <v/>
          </cell>
        </row>
        <row r="17498">
          <cell r="A17498"/>
          <cell r="B17498" t="str">
            <v/>
          </cell>
        </row>
        <row r="17499">
          <cell r="A17499"/>
          <cell r="B17499" t="str">
            <v/>
          </cell>
        </row>
        <row r="17500">
          <cell r="A17500"/>
          <cell r="B17500" t="str">
            <v/>
          </cell>
        </row>
        <row r="17501">
          <cell r="A17501"/>
          <cell r="B17501" t="str">
            <v/>
          </cell>
        </row>
        <row r="17502">
          <cell r="A17502"/>
          <cell r="B17502" t="str">
            <v/>
          </cell>
        </row>
        <row r="17503">
          <cell r="A17503"/>
          <cell r="B17503" t="str">
            <v/>
          </cell>
        </row>
        <row r="17504">
          <cell r="A17504"/>
          <cell r="B17504" t="str">
            <v/>
          </cell>
        </row>
        <row r="17505">
          <cell r="A17505"/>
          <cell r="B17505" t="str">
            <v/>
          </cell>
        </row>
        <row r="17506">
          <cell r="A17506"/>
          <cell r="B17506" t="str">
            <v/>
          </cell>
        </row>
        <row r="17507">
          <cell r="A17507"/>
          <cell r="B17507" t="str">
            <v/>
          </cell>
        </row>
        <row r="17508">
          <cell r="A17508"/>
          <cell r="B17508" t="str">
            <v/>
          </cell>
        </row>
        <row r="17509">
          <cell r="A17509"/>
          <cell r="B17509" t="str">
            <v/>
          </cell>
        </row>
        <row r="17510">
          <cell r="A17510"/>
          <cell r="B17510" t="str">
            <v/>
          </cell>
        </row>
        <row r="17511">
          <cell r="A17511"/>
          <cell r="B17511" t="str">
            <v/>
          </cell>
        </row>
        <row r="17512">
          <cell r="A17512"/>
          <cell r="B17512" t="str">
            <v/>
          </cell>
        </row>
        <row r="17513">
          <cell r="A17513"/>
          <cell r="B17513" t="str">
            <v/>
          </cell>
        </row>
        <row r="17514">
          <cell r="A17514"/>
          <cell r="B17514" t="str">
            <v/>
          </cell>
        </row>
        <row r="17515">
          <cell r="A17515"/>
          <cell r="B17515" t="str">
            <v/>
          </cell>
        </row>
        <row r="17516">
          <cell r="A17516"/>
          <cell r="B17516" t="str">
            <v/>
          </cell>
        </row>
        <row r="17517">
          <cell r="A17517"/>
          <cell r="B17517" t="str">
            <v/>
          </cell>
        </row>
        <row r="17518">
          <cell r="A17518"/>
          <cell r="B17518" t="str">
            <v/>
          </cell>
        </row>
        <row r="17519">
          <cell r="A17519"/>
          <cell r="B17519" t="str">
            <v/>
          </cell>
        </row>
        <row r="17520">
          <cell r="A17520"/>
          <cell r="B17520" t="str">
            <v/>
          </cell>
        </row>
        <row r="17521">
          <cell r="A17521"/>
          <cell r="B17521" t="str">
            <v/>
          </cell>
        </row>
        <row r="17522">
          <cell r="A17522"/>
          <cell r="B17522" t="str">
            <v/>
          </cell>
        </row>
        <row r="17523">
          <cell r="A17523"/>
          <cell r="B17523" t="str">
            <v/>
          </cell>
        </row>
        <row r="17524">
          <cell r="A17524"/>
          <cell r="B17524" t="str">
            <v/>
          </cell>
        </row>
        <row r="17525">
          <cell r="A17525"/>
          <cell r="B17525" t="str">
            <v/>
          </cell>
        </row>
        <row r="17526">
          <cell r="A17526"/>
          <cell r="B17526" t="str">
            <v/>
          </cell>
        </row>
        <row r="17527">
          <cell r="A17527"/>
          <cell r="B17527" t="str">
            <v/>
          </cell>
        </row>
        <row r="17528">
          <cell r="A17528"/>
          <cell r="B17528" t="str">
            <v/>
          </cell>
        </row>
        <row r="17529">
          <cell r="A17529"/>
          <cell r="B17529" t="str">
            <v/>
          </cell>
        </row>
        <row r="17530">
          <cell r="A17530"/>
          <cell r="B17530" t="str">
            <v/>
          </cell>
        </row>
        <row r="17531">
          <cell r="A17531"/>
          <cell r="B17531" t="str">
            <v/>
          </cell>
        </row>
        <row r="17532">
          <cell r="A17532"/>
          <cell r="B17532" t="str">
            <v/>
          </cell>
        </row>
        <row r="17533">
          <cell r="A17533"/>
          <cell r="B17533" t="str">
            <v/>
          </cell>
        </row>
        <row r="17534">
          <cell r="A17534"/>
          <cell r="B17534" t="str">
            <v/>
          </cell>
        </row>
        <row r="17535">
          <cell r="A17535"/>
          <cell r="B17535" t="str">
            <v/>
          </cell>
        </row>
        <row r="17536">
          <cell r="A17536"/>
          <cell r="B17536" t="str">
            <v/>
          </cell>
        </row>
        <row r="17537">
          <cell r="A17537"/>
          <cell r="B17537" t="str">
            <v/>
          </cell>
        </row>
        <row r="17538">
          <cell r="A17538"/>
          <cell r="B17538" t="str">
            <v/>
          </cell>
        </row>
        <row r="17539">
          <cell r="A17539"/>
          <cell r="B17539" t="str">
            <v/>
          </cell>
        </row>
        <row r="17540">
          <cell r="A17540"/>
          <cell r="B17540" t="str">
            <v/>
          </cell>
        </row>
        <row r="17541">
          <cell r="A17541"/>
          <cell r="B17541" t="str">
            <v/>
          </cell>
        </row>
        <row r="17542">
          <cell r="A17542"/>
          <cell r="B17542" t="str">
            <v/>
          </cell>
        </row>
        <row r="17543">
          <cell r="A17543"/>
          <cell r="B17543" t="str">
            <v/>
          </cell>
        </row>
        <row r="17544">
          <cell r="A17544"/>
          <cell r="B17544" t="str">
            <v/>
          </cell>
        </row>
        <row r="17545">
          <cell r="A17545"/>
          <cell r="B17545" t="str">
            <v/>
          </cell>
        </row>
        <row r="17546">
          <cell r="A17546"/>
          <cell r="B17546" t="str">
            <v/>
          </cell>
        </row>
        <row r="17547">
          <cell r="A17547"/>
          <cell r="B17547" t="str">
            <v/>
          </cell>
        </row>
        <row r="17548">
          <cell r="A17548"/>
          <cell r="B17548" t="str">
            <v/>
          </cell>
        </row>
        <row r="17549">
          <cell r="A17549"/>
          <cell r="B17549" t="str">
            <v/>
          </cell>
        </row>
        <row r="17550">
          <cell r="A17550"/>
          <cell r="B17550" t="str">
            <v/>
          </cell>
        </row>
        <row r="17551">
          <cell r="A17551"/>
          <cell r="B17551" t="str">
            <v/>
          </cell>
        </row>
        <row r="17552">
          <cell r="A17552"/>
          <cell r="B17552" t="str">
            <v/>
          </cell>
        </row>
        <row r="17553">
          <cell r="A17553"/>
          <cell r="B17553" t="str">
            <v/>
          </cell>
        </row>
        <row r="17554">
          <cell r="A17554"/>
          <cell r="B17554" t="str">
            <v/>
          </cell>
        </row>
        <row r="17555">
          <cell r="A17555"/>
          <cell r="B17555" t="str">
            <v/>
          </cell>
        </row>
        <row r="17556">
          <cell r="A17556"/>
          <cell r="B17556" t="str">
            <v/>
          </cell>
        </row>
        <row r="17557">
          <cell r="A17557"/>
          <cell r="B17557" t="str">
            <v/>
          </cell>
        </row>
        <row r="17558">
          <cell r="A17558"/>
          <cell r="B17558" t="str">
            <v/>
          </cell>
        </row>
        <row r="17559">
          <cell r="A17559"/>
          <cell r="B17559" t="str">
            <v/>
          </cell>
        </row>
        <row r="17560">
          <cell r="A17560"/>
          <cell r="B17560" t="str">
            <v/>
          </cell>
        </row>
        <row r="17561">
          <cell r="A17561"/>
          <cell r="B17561" t="str">
            <v/>
          </cell>
        </row>
        <row r="17562">
          <cell r="A17562"/>
          <cell r="B17562" t="str">
            <v/>
          </cell>
        </row>
        <row r="17563">
          <cell r="A17563"/>
          <cell r="B17563" t="str">
            <v/>
          </cell>
        </row>
        <row r="17564">
          <cell r="A17564"/>
          <cell r="B17564" t="str">
            <v/>
          </cell>
        </row>
        <row r="17565">
          <cell r="A17565"/>
          <cell r="B17565" t="str">
            <v/>
          </cell>
        </row>
        <row r="17566">
          <cell r="A17566"/>
          <cell r="B17566" t="str">
            <v/>
          </cell>
        </row>
        <row r="17567">
          <cell r="A17567"/>
          <cell r="B17567" t="str">
            <v/>
          </cell>
        </row>
        <row r="17568">
          <cell r="A17568"/>
          <cell r="B17568" t="str">
            <v/>
          </cell>
        </row>
        <row r="17569">
          <cell r="A17569"/>
          <cell r="B17569" t="str">
            <v/>
          </cell>
        </row>
        <row r="17570">
          <cell r="A17570"/>
          <cell r="B17570" t="str">
            <v/>
          </cell>
        </row>
        <row r="17571">
          <cell r="A17571"/>
          <cell r="B17571" t="str">
            <v/>
          </cell>
        </row>
        <row r="17572">
          <cell r="A17572"/>
          <cell r="B17572" t="str">
            <v/>
          </cell>
        </row>
        <row r="17573">
          <cell r="A17573"/>
          <cell r="B17573" t="str">
            <v/>
          </cell>
        </row>
        <row r="17574">
          <cell r="A17574"/>
          <cell r="B17574" t="str">
            <v/>
          </cell>
        </row>
        <row r="17575">
          <cell r="A17575"/>
          <cell r="B17575" t="str">
            <v/>
          </cell>
        </row>
        <row r="17576">
          <cell r="A17576"/>
          <cell r="B17576" t="str">
            <v/>
          </cell>
        </row>
        <row r="17577">
          <cell r="A17577"/>
          <cell r="B17577" t="str">
            <v/>
          </cell>
        </row>
        <row r="17578">
          <cell r="A17578"/>
          <cell r="B17578" t="str">
            <v/>
          </cell>
        </row>
        <row r="17579">
          <cell r="A17579"/>
          <cell r="B17579" t="str">
            <v/>
          </cell>
        </row>
        <row r="17580">
          <cell r="A17580"/>
          <cell r="B17580" t="str">
            <v/>
          </cell>
        </row>
        <row r="17581">
          <cell r="A17581"/>
          <cell r="B17581" t="str">
            <v/>
          </cell>
        </row>
        <row r="17582">
          <cell r="A17582"/>
          <cell r="B17582" t="str">
            <v/>
          </cell>
        </row>
        <row r="17583">
          <cell r="A17583"/>
          <cell r="B17583" t="str">
            <v/>
          </cell>
        </row>
        <row r="17584">
          <cell r="A17584"/>
          <cell r="B17584" t="str">
            <v/>
          </cell>
        </row>
        <row r="17585">
          <cell r="A17585"/>
          <cell r="B17585" t="str">
            <v/>
          </cell>
        </row>
        <row r="17586">
          <cell r="A17586"/>
          <cell r="B17586" t="str">
            <v/>
          </cell>
        </row>
        <row r="17587">
          <cell r="A17587"/>
          <cell r="B17587" t="str">
            <v/>
          </cell>
        </row>
        <row r="17588">
          <cell r="A17588"/>
          <cell r="B17588" t="str">
            <v/>
          </cell>
        </row>
        <row r="17589">
          <cell r="A17589"/>
          <cell r="B17589" t="str">
            <v/>
          </cell>
        </row>
        <row r="17590">
          <cell r="A17590"/>
          <cell r="B17590" t="str">
            <v/>
          </cell>
        </row>
        <row r="17591">
          <cell r="A17591"/>
          <cell r="B17591" t="str">
            <v/>
          </cell>
        </row>
        <row r="17592">
          <cell r="A17592"/>
          <cell r="B17592" t="str">
            <v/>
          </cell>
        </row>
        <row r="17593">
          <cell r="A17593"/>
          <cell r="B17593" t="str">
            <v/>
          </cell>
        </row>
        <row r="17594">
          <cell r="A17594"/>
          <cell r="B17594" t="str">
            <v/>
          </cell>
        </row>
        <row r="17595">
          <cell r="A17595"/>
          <cell r="B17595" t="str">
            <v/>
          </cell>
        </row>
        <row r="17596">
          <cell r="A17596"/>
          <cell r="B17596" t="str">
            <v/>
          </cell>
        </row>
        <row r="17597">
          <cell r="A17597"/>
          <cell r="B17597" t="str">
            <v/>
          </cell>
        </row>
        <row r="17598">
          <cell r="A17598"/>
          <cell r="B17598" t="str">
            <v/>
          </cell>
        </row>
        <row r="17599">
          <cell r="A17599"/>
          <cell r="B17599" t="str">
            <v/>
          </cell>
        </row>
        <row r="17600">
          <cell r="A17600"/>
          <cell r="B17600" t="str">
            <v/>
          </cell>
        </row>
        <row r="17601">
          <cell r="A17601"/>
          <cell r="B17601" t="str">
            <v/>
          </cell>
        </row>
        <row r="17602">
          <cell r="A17602"/>
          <cell r="B17602" t="str">
            <v/>
          </cell>
        </row>
        <row r="17603">
          <cell r="A17603"/>
          <cell r="B17603" t="str">
            <v/>
          </cell>
        </row>
        <row r="17604">
          <cell r="A17604"/>
          <cell r="B17604" t="str">
            <v/>
          </cell>
        </row>
        <row r="17605">
          <cell r="A17605"/>
          <cell r="B17605" t="str">
            <v/>
          </cell>
        </row>
        <row r="17606">
          <cell r="A17606"/>
          <cell r="B17606" t="str">
            <v/>
          </cell>
        </row>
        <row r="17607">
          <cell r="A17607"/>
          <cell r="B17607" t="str">
            <v/>
          </cell>
        </row>
        <row r="17608">
          <cell r="A17608"/>
          <cell r="B17608" t="str">
            <v/>
          </cell>
        </row>
        <row r="17609">
          <cell r="A17609"/>
          <cell r="B17609" t="str">
            <v/>
          </cell>
        </row>
        <row r="17610">
          <cell r="A17610"/>
          <cell r="B17610" t="str">
            <v/>
          </cell>
        </row>
        <row r="17611">
          <cell r="A17611"/>
          <cell r="B17611" t="str">
            <v/>
          </cell>
        </row>
        <row r="17612">
          <cell r="A17612"/>
          <cell r="B17612" t="str">
            <v/>
          </cell>
        </row>
        <row r="17613">
          <cell r="A17613"/>
          <cell r="B17613" t="str">
            <v/>
          </cell>
        </row>
        <row r="17614">
          <cell r="A17614"/>
          <cell r="B17614" t="str">
            <v/>
          </cell>
        </row>
        <row r="17615">
          <cell r="A17615"/>
          <cell r="B17615" t="str">
            <v/>
          </cell>
        </row>
        <row r="17616">
          <cell r="A17616"/>
          <cell r="B17616" t="str">
            <v/>
          </cell>
        </row>
        <row r="17617">
          <cell r="A17617"/>
          <cell r="B17617" t="str">
            <v/>
          </cell>
        </row>
        <row r="17618">
          <cell r="A17618"/>
          <cell r="B17618" t="str">
            <v/>
          </cell>
        </row>
        <row r="17619">
          <cell r="A17619"/>
          <cell r="B17619" t="str">
            <v/>
          </cell>
        </row>
        <row r="17620">
          <cell r="A17620"/>
          <cell r="B17620" t="str">
            <v/>
          </cell>
        </row>
        <row r="17621">
          <cell r="A17621"/>
          <cell r="B17621" t="str">
            <v/>
          </cell>
        </row>
        <row r="17622">
          <cell r="A17622"/>
          <cell r="B17622" t="str">
            <v/>
          </cell>
        </row>
        <row r="17623">
          <cell r="A17623"/>
          <cell r="B17623" t="str">
            <v/>
          </cell>
        </row>
        <row r="17624">
          <cell r="A17624"/>
          <cell r="B17624" t="str">
            <v/>
          </cell>
        </row>
        <row r="17625">
          <cell r="A17625"/>
          <cell r="B17625" t="str">
            <v/>
          </cell>
        </row>
        <row r="17626">
          <cell r="A17626"/>
          <cell r="B17626" t="str">
            <v/>
          </cell>
        </row>
        <row r="17627">
          <cell r="A17627"/>
          <cell r="B17627" t="str">
            <v/>
          </cell>
        </row>
        <row r="17628">
          <cell r="A17628"/>
          <cell r="B17628" t="str">
            <v/>
          </cell>
        </row>
        <row r="17629">
          <cell r="A17629"/>
          <cell r="B17629" t="str">
            <v/>
          </cell>
        </row>
        <row r="17630">
          <cell r="A17630"/>
          <cell r="B17630" t="str">
            <v/>
          </cell>
        </row>
        <row r="17631">
          <cell r="A17631"/>
          <cell r="B17631" t="str">
            <v/>
          </cell>
        </row>
        <row r="17632">
          <cell r="A17632"/>
          <cell r="B17632" t="str">
            <v/>
          </cell>
        </row>
        <row r="17633">
          <cell r="A17633"/>
          <cell r="B17633" t="str">
            <v/>
          </cell>
        </row>
        <row r="17634">
          <cell r="A17634"/>
          <cell r="B17634" t="str">
            <v/>
          </cell>
        </row>
        <row r="17635">
          <cell r="A17635"/>
          <cell r="B17635" t="str">
            <v/>
          </cell>
        </row>
        <row r="17636">
          <cell r="A17636"/>
          <cell r="B17636" t="str">
            <v/>
          </cell>
        </row>
        <row r="17637">
          <cell r="A17637"/>
          <cell r="B17637" t="str">
            <v/>
          </cell>
        </row>
        <row r="17638">
          <cell r="A17638"/>
          <cell r="B17638" t="str">
            <v/>
          </cell>
        </row>
        <row r="17639">
          <cell r="A17639"/>
          <cell r="B17639" t="str">
            <v/>
          </cell>
        </row>
        <row r="17640">
          <cell r="A17640"/>
          <cell r="B17640" t="str">
            <v/>
          </cell>
        </row>
        <row r="17641">
          <cell r="A17641"/>
          <cell r="B17641" t="str">
            <v/>
          </cell>
        </row>
        <row r="17642">
          <cell r="A17642"/>
          <cell r="B17642" t="str">
            <v/>
          </cell>
        </row>
        <row r="17643">
          <cell r="A17643"/>
          <cell r="B17643" t="str">
            <v/>
          </cell>
        </row>
        <row r="17644">
          <cell r="A17644"/>
          <cell r="B17644" t="str">
            <v/>
          </cell>
        </row>
        <row r="17645">
          <cell r="A17645"/>
          <cell r="B17645" t="str">
            <v/>
          </cell>
        </row>
        <row r="17646">
          <cell r="A17646"/>
          <cell r="B17646" t="str">
            <v/>
          </cell>
        </row>
        <row r="17647">
          <cell r="A17647"/>
          <cell r="B17647" t="str">
            <v/>
          </cell>
        </row>
        <row r="17648">
          <cell r="A17648"/>
          <cell r="B17648" t="str">
            <v/>
          </cell>
        </row>
        <row r="17649">
          <cell r="A17649"/>
          <cell r="B17649" t="str">
            <v/>
          </cell>
        </row>
        <row r="17650">
          <cell r="A17650"/>
          <cell r="B17650" t="str">
            <v/>
          </cell>
        </row>
        <row r="17651">
          <cell r="A17651"/>
          <cell r="B17651" t="str">
            <v/>
          </cell>
        </row>
        <row r="17652">
          <cell r="A17652"/>
          <cell r="B17652" t="str">
            <v/>
          </cell>
        </row>
        <row r="17653">
          <cell r="A17653"/>
          <cell r="B17653" t="str">
            <v/>
          </cell>
        </row>
        <row r="17654">
          <cell r="A17654"/>
          <cell r="B17654" t="str">
            <v/>
          </cell>
        </row>
        <row r="17655">
          <cell r="A17655"/>
          <cell r="B17655" t="str">
            <v/>
          </cell>
        </row>
        <row r="17656">
          <cell r="A17656"/>
          <cell r="B17656" t="str">
            <v/>
          </cell>
        </row>
        <row r="17657">
          <cell r="A17657"/>
          <cell r="B17657" t="str">
            <v/>
          </cell>
        </row>
        <row r="17658">
          <cell r="A17658"/>
          <cell r="B17658" t="str">
            <v/>
          </cell>
        </row>
        <row r="17659">
          <cell r="A17659"/>
          <cell r="B17659" t="str">
            <v/>
          </cell>
        </row>
        <row r="17660">
          <cell r="A17660"/>
          <cell r="B17660" t="str">
            <v/>
          </cell>
        </row>
        <row r="17661">
          <cell r="A17661"/>
          <cell r="B17661" t="str">
            <v/>
          </cell>
        </row>
        <row r="17662">
          <cell r="A17662"/>
          <cell r="B17662" t="str">
            <v/>
          </cell>
        </row>
        <row r="17663">
          <cell r="A17663"/>
          <cell r="B17663" t="str">
            <v/>
          </cell>
        </row>
        <row r="17664">
          <cell r="A17664"/>
          <cell r="B17664" t="str">
            <v/>
          </cell>
        </row>
        <row r="17665">
          <cell r="A17665"/>
          <cell r="B17665" t="str">
            <v/>
          </cell>
        </row>
        <row r="17666">
          <cell r="A17666"/>
          <cell r="B17666" t="str">
            <v/>
          </cell>
        </row>
        <row r="17667">
          <cell r="A17667"/>
          <cell r="B17667" t="str">
            <v/>
          </cell>
        </row>
        <row r="17668">
          <cell r="A17668"/>
          <cell r="B17668" t="str">
            <v/>
          </cell>
        </row>
        <row r="17669">
          <cell r="A17669"/>
          <cell r="B17669" t="str">
            <v/>
          </cell>
        </row>
        <row r="17670">
          <cell r="A17670"/>
          <cell r="B17670" t="str">
            <v/>
          </cell>
        </row>
        <row r="17671">
          <cell r="A17671"/>
          <cell r="B17671" t="str">
            <v/>
          </cell>
        </row>
        <row r="17672">
          <cell r="A17672"/>
          <cell r="B17672" t="str">
            <v/>
          </cell>
        </row>
        <row r="17673">
          <cell r="A17673"/>
          <cell r="B17673" t="str">
            <v/>
          </cell>
        </row>
        <row r="17674">
          <cell r="A17674"/>
          <cell r="B17674" t="str">
            <v/>
          </cell>
        </row>
        <row r="17675">
          <cell r="A17675"/>
          <cell r="B17675" t="str">
            <v/>
          </cell>
        </row>
        <row r="17676">
          <cell r="A17676"/>
          <cell r="B17676" t="str">
            <v/>
          </cell>
        </row>
        <row r="17677">
          <cell r="A17677"/>
          <cell r="B17677" t="str">
            <v/>
          </cell>
        </row>
        <row r="17678">
          <cell r="A17678"/>
          <cell r="B17678" t="str">
            <v/>
          </cell>
        </row>
        <row r="17679">
          <cell r="A17679"/>
          <cell r="B17679" t="str">
            <v/>
          </cell>
        </row>
        <row r="17680">
          <cell r="A17680"/>
          <cell r="B17680" t="str">
            <v/>
          </cell>
        </row>
        <row r="17681">
          <cell r="A17681"/>
          <cell r="B17681" t="str">
            <v/>
          </cell>
        </row>
        <row r="17682">
          <cell r="A17682"/>
          <cell r="B17682" t="str">
            <v/>
          </cell>
        </row>
        <row r="17683">
          <cell r="A17683"/>
          <cell r="B17683" t="str">
            <v/>
          </cell>
        </row>
        <row r="17684">
          <cell r="A17684"/>
          <cell r="B17684" t="str">
            <v/>
          </cell>
        </row>
        <row r="17685">
          <cell r="A17685"/>
          <cell r="B17685" t="str">
            <v/>
          </cell>
        </row>
        <row r="17686">
          <cell r="A17686"/>
          <cell r="B17686" t="str">
            <v/>
          </cell>
        </row>
        <row r="17687">
          <cell r="A17687"/>
          <cell r="B17687" t="str">
            <v/>
          </cell>
        </row>
        <row r="17688">
          <cell r="A17688"/>
          <cell r="B17688" t="str">
            <v/>
          </cell>
        </row>
        <row r="17689">
          <cell r="A17689"/>
          <cell r="B17689" t="str">
            <v/>
          </cell>
        </row>
        <row r="17690">
          <cell r="A17690"/>
          <cell r="B17690" t="str">
            <v/>
          </cell>
        </row>
        <row r="17691">
          <cell r="A17691"/>
          <cell r="B17691" t="str">
            <v/>
          </cell>
        </row>
        <row r="17692">
          <cell r="A17692"/>
          <cell r="B17692" t="str">
            <v/>
          </cell>
        </row>
        <row r="17693">
          <cell r="A17693"/>
          <cell r="B17693" t="str">
            <v/>
          </cell>
        </row>
        <row r="17694">
          <cell r="A17694"/>
          <cell r="B17694" t="str">
            <v/>
          </cell>
        </row>
        <row r="17695">
          <cell r="A17695"/>
          <cell r="B17695" t="str">
            <v/>
          </cell>
        </row>
        <row r="17696">
          <cell r="A17696"/>
          <cell r="B17696" t="str">
            <v/>
          </cell>
        </row>
        <row r="17697">
          <cell r="A17697"/>
          <cell r="B17697" t="str">
            <v/>
          </cell>
        </row>
        <row r="17698">
          <cell r="A17698"/>
          <cell r="B17698" t="str">
            <v/>
          </cell>
        </row>
        <row r="17699">
          <cell r="A17699"/>
          <cell r="B17699" t="str">
            <v/>
          </cell>
        </row>
        <row r="17700">
          <cell r="A17700"/>
          <cell r="B17700" t="str">
            <v/>
          </cell>
        </row>
        <row r="17701">
          <cell r="A17701"/>
          <cell r="B17701" t="str">
            <v/>
          </cell>
        </row>
        <row r="17702">
          <cell r="A17702"/>
          <cell r="B17702" t="str">
            <v/>
          </cell>
        </row>
        <row r="17703">
          <cell r="A17703"/>
          <cell r="B17703" t="str">
            <v/>
          </cell>
        </row>
        <row r="17704">
          <cell r="A17704"/>
          <cell r="B17704" t="str">
            <v/>
          </cell>
        </row>
        <row r="17705">
          <cell r="A17705"/>
          <cell r="B17705" t="str">
            <v/>
          </cell>
        </row>
        <row r="17706">
          <cell r="A17706"/>
          <cell r="B17706" t="str">
            <v/>
          </cell>
        </row>
        <row r="17707">
          <cell r="A17707"/>
          <cell r="B17707" t="str">
            <v/>
          </cell>
        </row>
        <row r="17708">
          <cell r="A17708"/>
          <cell r="B17708" t="str">
            <v/>
          </cell>
        </row>
        <row r="17709">
          <cell r="A17709"/>
          <cell r="B17709" t="str">
            <v/>
          </cell>
        </row>
        <row r="17710">
          <cell r="A17710"/>
          <cell r="B17710" t="str">
            <v/>
          </cell>
        </row>
        <row r="17711">
          <cell r="A17711"/>
          <cell r="B17711" t="str">
            <v/>
          </cell>
        </row>
        <row r="17712">
          <cell r="A17712"/>
          <cell r="B17712" t="str">
            <v/>
          </cell>
        </row>
        <row r="17713">
          <cell r="A17713"/>
          <cell r="B17713" t="str">
            <v/>
          </cell>
        </row>
        <row r="17714">
          <cell r="A17714"/>
          <cell r="B17714" t="str">
            <v/>
          </cell>
        </row>
        <row r="17715">
          <cell r="A17715"/>
          <cell r="B17715" t="str">
            <v/>
          </cell>
        </row>
        <row r="17716">
          <cell r="A17716"/>
          <cell r="B17716" t="str">
            <v/>
          </cell>
        </row>
        <row r="17717">
          <cell r="A17717"/>
          <cell r="B17717" t="str">
            <v/>
          </cell>
        </row>
        <row r="17718">
          <cell r="A17718"/>
          <cell r="B17718" t="str">
            <v/>
          </cell>
        </row>
        <row r="17719">
          <cell r="A17719"/>
          <cell r="B17719" t="str">
            <v/>
          </cell>
        </row>
        <row r="17720">
          <cell r="A17720"/>
          <cell r="B17720" t="str">
            <v/>
          </cell>
        </row>
        <row r="17721">
          <cell r="A17721"/>
          <cell r="B17721" t="str">
            <v/>
          </cell>
        </row>
        <row r="17722">
          <cell r="A17722"/>
          <cell r="B17722" t="str">
            <v/>
          </cell>
        </row>
        <row r="17723">
          <cell r="A17723"/>
          <cell r="B17723" t="str">
            <v/>
          </cell>
        </row>
        <row r="17724">
          <cell r="A17724"/>
          <cell r="B17724" t="str">
            <v/>
          </cell>
        </row>
        <row r="17725">
          <cell r="A17725"/>
          <cell r="B17725" t="str">
            <v/>
          </cell>
        </row>
        <row r="17726">
          <cell r="A17726"/>
          <cell r="B17726" t="str">
            <v/>
          </cell>
        </row>
        <row r="17727">
          <cell r="A17727"/>
          <cell r="B17727" t="str">
            <v/>
          </cell>
        </row>
        <row r="17728">
          <cell r="A17728"/>
          <cell r="B17728" t="str">
            <v/>
          </cell>
        </row>
        <row r="17729">
          <cell r="A17729"/>
          <cell r="B17729" t="str">
            <v/>
          </cell>
        </row>
        <row r="17730">
          <cell r="A17730"/>
          <cell r="B17730" t="str">
            <v/>
          </cell>
        </row>
        <row r="17731">
          <cell r="A17731"/>
          <cell r="B17731" t="str">
            <v/>
          </cell>
        </row>
        <row r="17732">
          <cell r="A17732"/>
          <cell r="B17732" t="str">
            <v/>
          </cell>
        </row>
        <row r="17733">
          <cell r="A17733"/>
          <cell r="B17733" t="str">
            <v/>
          </cell>
        </row>
        <row r="17734">
          <cell r="A17734"/>
          <cell r="B17734" t="str">
            <v/>
          </cell>
        </row>
        <row r="17735">
          <cell r="A17735"/>
          <cell r="B17735" t="str">
            <v/>
          </cell>
        </row>
        <row r="17736">
          <cell r="A17736"/>
          <cell r="B17736" t="str">
            <v/>
          </cell>
        </row>
        <row r="17737">
          <cell r="A17737"/>
          <cell r="B17737" t="str">
            <v/>
          </cell>
        </row>
        <row r="17738">
          <cell r="A17738"/>
          <cell r="B17738" t="str">
            <v/>
          </cell>
        </row>
        <row r="17739">
          <cell r="A17739"/>
          <cell r="B17739" t="str">
            <v/>
          </cell>
        </row>
        <row r="17740">
          <cell r="A17740"/>
          <cell r="B17740" t="str">
            <v/>
          </cell>
        </row>
        <row r="17741">
          <cell r="A17741"/>
          <cell r="B17741" t="str">
            <v/>
          </cell>
        </row>
        <row r="17742">
          <cell r="A17742"/>
          <cell r="B17742" t="str">
            <v/>
          </cell>
        </row>
        <row r="17743">
          <cell r="A17743"/>
          <cell r="B17743" t="str">
            <v/>
          </cell>
        </row>
        <row r="17744">
          <cell r="A17744"/>
          <cell r="B17744" t="str">
            <v/>
          </cell>
        </row>
        <row r="17745">
          <cell r="A17745"/>
          <cell r="B17745" t="str">
            <v/>
          </cell>
        </row>
        <row r="17746">
          <cell r="A17746"/>
          <cell r="B17746" t="str">
            <v/>
          </cell>
        </row>
        <row r="17747">
          <cell r="A17747"/>
          <cell r="B17747" t="str">
            <v/>
          </cell>
        </row>
        <row r="17748">
          <cell r="A17748"/>
          <cell r="B17748" t="str">
            <v/>
          </cell>
        </row>
        <row r="17749">
          <cell r="A17749"/>
          <cell r="B17749" t="str">
            <v/>
          </cell>
        </row>
        <row r="17750">
          <cell r="A17750"/>
          <cell r="B17750" t="str">
            <v/>
          </cell>
        </row>
        <row r="17751">
          <cell r="A17751"/>
          <cell r="B17751" t="str">
            <v/>
          </cell>
        </row>
        <row r="17752">
          <cell r="A17752"/>
          <cell r="B17752" t="str">
            <v/>
          </cell>
        </row>
        <row r="17753">
          <cell r="A17753"/>
          <cell r="B17753" t="str">
            <v/>
          </cell>
        </row>
        <row r="17754">
          <cell r="A17754"/>
          <cell r="B17754" t="str">
            <v/>
          </cell>
        </row>
        <row r="17755">
          <cell r="A17755"/>
          <cell r="B17755" t="str">
            <v/>
          </cell>
        </row>
        <row r="17756">
          <cell r="A17756"/>
          <cell r="B17756" t="str">
            <v/>
          </cell>
        </row>
        <row r="17757">
          <cell r="A17757"/>
          <cell r="B17757" t="str">
            <v/>
          </cell>
        </row>
        <row r="17758">
          <cell r="A17758"/>
          <cell r="B17758" t="str">
            <v/>
          </cell>
        </row>
        <row r="17759">
          <cell r="A17759"/>
          <cell r="B17759" t="str">
            <v/>
          </cell>
        </row>
        <row r="17760">
          <cell r="A17760"/>
          <cell r="B17760" t="str">
            <v/>
          </cell>
        </row>
        <row r="17761">
          <cell r="A17761"/>
          <cell r="B17761" t="str">
            <v/>
          </cell>
        </row>
        <row r="17762">
          <cell r="A17762"/>
          <cell r="B17762" t="str">
            <v/>
          </cell>
        </row>
        <row r="17763">
          <cell r="A17763"/>
          <cell r="B17763" t="str">
            <v/>
          </cell>
        </row>
        <row r="17764">
          <cell r="A17764"/>
          <cell r="B17764" t="str">
            <v/>
          </cell>
        </row>
        <row r="17765">
          <cell r="A17765"/>
          <cell r="B17765" t="str">
            <v/>
          </cell>
        </row>
        <row r="17766">
          <cell r="A17766"/>
          <cell r="B17766" t="str">
            <v/>
          </cell>
        </row>
        <row r="17767">
          <cell r="A17767"/>
          <cell r="B17767" t="str">
            <v/>
          </cell>
        </row>
        <row r="17768">
          <cell r="A17768"/>
          <cell r="B17768" t="str">
            <v/>
          </cell>
        </row>
        <row r="17769">
          <cell r="A17769"/>
          <cell r="B17769" t="str">
            <v/>
          </cell>
        </row>
        <row r="17770">
          <cell r="A17770"/>
          <cell r="B17770" t="str">
            <v/>
          </cell>
        </row>
        <row r="17771">
          <cell r="A17771"/>
          <cell r="B17771" t="str">
            <v/>
          </cell>
        </row>
        <row r="17772">
          <cell r="A17772"/>
          <cell r="B17772" t="str">
            <v/>
          </cell>
        </row>
        <row r="17773">
          <cell r="A17773"/>
          <cell r="B17773" t="str">
            <v/>
          </cell>
        </row>
        <row r="17774">
          <cell r="A17774"/>
          <cell r="B17774" t="str">
            <v/>
          </cell>
        </row>
        <row r="17775">
          <cell r="A17775"/>
          <cell r="B17775" t="str">
            <v/>
          </cell>
        </row>
        <row r="17776">
          <cell r="A17776"/>
          <cell r="B17776" t="str">
            <v/>
          </cell>
        </row>
        <row r="17777">
          <cell r="A17777"/>
          <cell r="B17777" t="str">
            <v/>
          </cell>
        </row>
        <row r="17778">
          <cell r="A17778"/>
          <cell r="B17778" t="str">
            <v/>
          </cell>
        </row>
        <row r="17779">
          <cell r="A17779"/>
          <cell r="B17779" t="str">
            <v/>
          </cell>
        </row>
        <row r="17780">
          <cell r="A17780"/>
          <cell r="B17780" t="str">
            <v/>
          </cell>
        </row>
        <row r="17781">
          <cell r="A17781"/>
          <cell r="B17781" t="str">
            <v/>
          </cell>
        </row>
        <row r="17782">
          <cell r="A17782"/>
          <cell r="B17782" t="str">
            <v/>
          </cell>
        </row>
        <row r="17783">
          <cell r="A17783"/>
          <cell r="B17783" t="str">
            <v/>
          </cell>
        </row>
        <row r="17784">
          <cell r="A17784"/>
          <cell r="B17784" t="str">
            <v/>
          </cell>
        </row>
        <row r="17785">
          <cell r="A17785"/>
          <cell r="B17785" t="str">
            <v/>
          </cell>
        </row>
        <row r="17786">
          <cell r="A17786"/>
          <cell r="B17786" t="str">
            <v/>
          </cell>
        </row>
        <row r="17787">
          <cell r="A17787"/>
          <cell r="B17787" t="str">
            <v/>
          </cell>
        </row>
        <row r="17788">
          <cell r="A17788"/>
          <cell r="B17788" t="str">
            <v/>
          </cell>
        </row>
        <row r="17789">
          <cell r="A17789"/>
          <cell r="B17789" t="str">
            <v/>
          </cell>
        </row>
        <row r="17790">
          <cell r="A17790"/>
          <cell r="B17790" t="str">
            <v/>
          </cell>
        </row>
        <row r="17791">
          <cell r="A17791"/>
          <cell r="B17791" t="str">
            <v/>
          </cell>
        </row>
        <row r="17792">
          <cell r="A17792"/>
          <cell r="B17792" t="str">
            <v/>
          </cell>
        </row>
        <row r="17793">
          <cell r="A17793"/>
          <cell r="B17793" t="str">
            <v/>
          </cell>
        </row>
        <row r="17794">
          <cell r="A17794"/>
          <cell r="B17794" t="str">
            <v/>
          </cell>
        </row>
        <row r="17795">
          <cell r="A17795"/>
          <cell r="B17795" t="str">
            <v/>
          </cell>
        </row>
        <row r="17796">
          <cell r="A17796"/>
          <cell r="B17796" t="str">
            <v/>
          </cell>
        </row>
        <row r="17797">
          <cell r="A17797"/>
          <cell r="B17797" t="str">
            <v/>
          </cell>
        </row>
        <row r="17798">
          <cell r="A17798"/>
          <cell r="B17798" t="str">
            <v/>
          </cell>
        </row>
        <row r="17799">
          <cell r="A17799"/>
          <cell r="B17799" t="str">
            <v/>
          </cell>
        </row>
        <row r="17800">
          <cell r="A17800"/>
          <cell r="B17800" t="str">
            <v/>
          </cell>
        </row>
        <row r="17801">
          <cell r="A17801"/>
          <cell r="B17801" t="str">
            <v/>
          </cell>
        </row>
        <row r="17802">
          <cell r="A17802"/>
          <cell r="B17802" t="str">
            <v/>
          </cell>
        </row>
        <row r="17803">
          <cell r="A17803"/>
          <cell r="B17803" t="str">
            <v/>
          </cell>
        </row>
        <row r="17804">
          <cell r="A17804"/>
          <cell r="B17804" t="str">
            <v/>
          </cell>
        </row>
        <row r="17805">
          <cell r="A17805"/>
          <cell r="B17805" t="str">
            <v/>
          </cell>
        </row>
        <row r="17806">
          <cell r="A17806"/>
          <cell r="B17806" t="str">
            <v/>
          </cell>
        </row>
        <row r="17807">
          <cell r="A17807"/>
          <cell r="B17807" t="str">
            <v/>
          </cell>
        </row>
        <row r="17808">
          <cell r="A17808"/>
          <cell r="B17808" t="str">
            <v/>
          </cell>
        </row>
        <row r="17809">
          <cell r="A17809"/>
          <cell r="B17809" t="str">
            <v/>
          </cell>
        </row>
        <row r="17810">
          <cell r="A17810"/>
          <cell r="B17810" t="str">
            <v/>
          </cell>
        </row>
        <row r="17811">
          <cell r="A17811"/>
          <cell r="B17811" t="str">
            <v/>
          </cell>
        </row>
        <row r="17812">
          <cell r="A17812"/>
          <cell r="B17812" t="str">
            <v/>
          </cell>
        </row>
        <row r="17813">
          <cell r="A17813"/>
          <cell r="B17813" t="str">
            <v/>
          </cell>
        </row>
        <row r="17814">
          <cell r="A17814"/>
          <cell r="B17814" t="str">
            <v/>
          </cell>
        </row>
        <row r="17815">
          <cell r="A17815"/>
          <cell r="B17815" t="str">
            <v/>
          </cell>
        </row>
        <row r="17816">
          <cell r="A17816"/>
          <cell r="B17816" t="str">
            <v/>
          </cell>
        </row>
        <row r="17817">
          <cell r="A17817"/>
          <cell r="B17817" t="str">
            <v/>
          </cell>
        </row>
        <row r="17818">
          <cell r="A17818"/>
          <cell r="B17818" t="str">
            <v/>
          </cell>
        </row>
        <row r="17819">
          <cell r="A17819"/>
          <cell r="B17819" t="str">
            <v/>
          </cell>
        </row>
        <row r="17820">
          <cell r="A17820"/>
          <cell r="B17820" t="str">
            <v/>
          </cell>
        </row>
        <row r="17821">
          <cell r="A17821"/>
          <cell r="B17821" t="str">
            <v/>
          </cell>
        </row>
        <row r="17822">
          <cell r="A17822"/>
          <cell r="B17822" t="str">
            <v/>
          </cell>
        </row>
        <row r="17823">
          <cell r="A17823"/>
          <cell r="B17823" t="str">
            <v/>
          </cell>
        </row>
        <row r="17824">
          <cell r="A17824"/>
          <cell r="B17824" t="str">
            <v/>
          </cell>
        </row>
        <row r="17825">
          <cell r="A17825"/>
          <cell r="B17825" t="str">
            <v/>
          </cell>
        </row>
        <row r="17826">
          <cell r="A17826"/>
          <cell r="B17826" t="str">
            <v/>
          </cell>
        </row>
        <row r="17827">
          <cell r="A17827"/>
          <cell r="B17827" t="str">
            <v/>
          </cell>
        </row>
        <row r="17828">
          <cell r="A17828"/>
          <cell r="B17828" t="str">
            <v/>
          </cell>
        </row>
        <row r="17829">
          <cell r="A17829"/>
          <cell r="B17829" t="str">
            <v/>
          </cell>
        </row>
        <row r="17830">
          <cell r="A17830"/>
          <cell r="B17830" t="str">
            <v/>
          </cell>
        </row>
        <row r="17831">
          <cell r="A17831"/>
          <cell r="B17831" t="str">
            <v/>
          </cell>
        </row>
        <row r="17832">
          <cell r="A17832"/>
          <cell r="B17832" t="str">
            <v/>
          </cell>
        </row>
        <row r="17833">
          <cell r="A17833"/>
          <cell r="B17833" t="str">
            <v/>
          </cell>
        </row>
        <row r="17834">
          <cell r="A17834"/>
          <cell r="B17834" t="str">
            <v/>
          </cell>
        </row>
        <row r="17835">
          <cell r="A17835"/>
          <cell r="B17835" t="str">
            <v/>
          </cell>
        </row>
        <row r="17836">
          <cell r="A17836"/>
          <cell r="B17836" t="str">
            <v/>
          </cell>
        </row>
        <row r="17837">
          <cell r="A17837"/>
          <cell r="B17837" t="str">
            <v/>
          </cell>
        </row>
        <row r="17838">
          <cell r="A17838"/>
          <cell r="B17838" t="str">
            <v/>
          </cell>
        </row>
        <row r="17839">
          <cell r="A17839"/>
          <cell r="B17839" t="str">
            <v/>
          </cell>
        </row>
        <row r="17840">
          <cell r="A17840"/>
          <cell r="B17840" t="str">
            <v/>
          </cell>
        </row>
        <row r="17841">
          <cell r="A17841"/>
          <cell r="B17841" t="str">
            <v/>
          </cell>
        </row>
        <row r="17842">
          <cell r="A17842"/>
          <cell r="B17842" t="str">
            <v/>
          </cell>
        </row>
        <row r="17843">
          <cell r="A17843"/>
          <cell r="B17843" t="str">
            <v/>
          </cell>
        </row>
        <row r="17844">
          <cell r="A17844"/>
          <cell r="B17844" t="str">
            <v/>
          </cell>
        </row>
        <row r="17845">
          <cell r="A17845"/>
          <cell r="B17845" t="str">
            <v/>
          </cell>
        </row>
        <row r="17846">
          <cell r="A17846"/>
          <cell r="B17846" t="str">
            <v/>
          </cell>
        </row>
        <row r="17847">
          <cell r="A17847"/>
          <cell r="B17847" t="str">
            <v/>
          </cell>
        </row>
        <row r="17848">
          <cell r="A17848"/>
          <cell r="B17848" t="str">
            <v/>
          </cell>
        </row>
        <row r="17849">
          <cell r="A17849"/>
          <cell r="B17849" t="str">
            <v/>
          </cell>
        </row>
        <row r="17850">
          <cell r="A17850"/>
          <cell r="B17850" t="str">
            <v/>
          </cell>
        </row>
        <row r="17851">
          <cell r="A17851"/>
          <cell r="B17851" t="str">
            <v/>
          </cell>
        </row>
        <row r="17852">
          <cell r="A17852"/>
          <cell r="B17852" t="str">
            <v/>
          </cell>
        </row>
        <row r="17853">
          <cell r="A17853"/>
          <cell r="B17853" t="str">
            <v/>
          </cell>
        </row>
        <row r="17854">
          <cell r="A17854"/>
          <cell r="B17854" t="str">
            <v/>
          </cell>
        </row>
        <row r="17855">
          <cell r="A17855"/>
          <cell r="B17855" t="str">
            <v/>
          </cell>
        </row>
        <row r="17856">
          <cell r="A17856"/>
          <cell r="B17856" t="str">
            <v/>
          </cell>
        </row>
        <row r="17857">
          <cell r="A17857"/>
          <cell r="B17857" t="str">
            <v/>
          </cell>
        </row>
        <row r="17858">
          <cell r="A17858"/>
          <cell r="B17858" t="str">
            <v/>
          </cell>
        </row>
        <row r="17859">
          <cell r="A17859"/>
          <cell r="B17859" t="str">
            <v/>
          </cell>
        </row>
        <row r="17860">
          <cell r="A17860"/>
          <cell r="B17860" t="str">
            <v/>
          </cell>
        </row>
        <row r="17861">
          <cell r="A17861"/>
          <cell r="B17861" t="str">
            <v/>
          </cell>
        </row>
        <row r="17862">
          <cell r="A17862"/>
          <cell r="B17862" t="str">
            <v/>
          </cell>
        </row>
        <row r="17863">
          <cell r="A17863"/>
          <cell r="B17863" t="str">
            <v/>
          </cell>
        </row>
        <row r="17864">
          <cell r="A17864"/>
          <cell r="B17864" t="str">
            <v/>
          </cell>
        </row>
        <row r="17865">
          <cell r="A17865"/>
          <cell r="B17865" t="str">
            <v/>
          </cell>
        </row>
        <row r="17866">
          <cell r="A17866"/>
          <cell r="B17866" t="str">
            <v/>
          </cell>
        </row>
        <row r="17867">
          <cell r="A17867"/>
          <cell r="B17867" t="str">
            <v/>
          </cell>
        </row>
        <row r="17868">
          <cell r="A17868"/>
          <cell r="B17868" t="str">
            <v/>
          </cell>
        </row>
        <row r="17869">
          <cell r="A17869"/>
          <cell r="B17869" t="str">
            <v/>
          </cell>
        </row>
        <row r="17870">
          <cell r="A17870"/>
          <cell r="B17870" t="str">
            <v/>
          </cell>
        </row>
        <row r="17871">
          <cell r="A17871"/>
          <cell r="B17871" t="str">
            <v/>
          </cell>
        </row>
        <row r="17872">
          <cell r="A17872"/>
          <cell r="B17872" t="str">
            <v/>
          </cell>
        </row>
        <row r="17873">
          <cell r="A17873"/>
          <cell r="B17873" t="str">
            <v/>
          </cell>
        </row>
        <row r="17874">
          <cell r="A17874"/>
          <cell r="B17874" t="str">
            <v/>
          </cell>
        </row>
        <row r="17875">
          <cell r="A17875"/>
          <cell r="B17875" t="str">
            <v/>
          </cell>
        </row>
        <row r="17876">
          <cell r="A17876"/>
          <cell r="B17876" t="str">
            <v/>
          </cell>
        </row>
        <row r="17877">
          <cell r="A17877"/>
          <cell r="B17877" t="str">
            <v/>
          </cell>
        </row>
        <row r="17878">
          <cell r="A17878"/>
          <cell r="B17878" t="str">
            <v/>
          </cell>
        </row>
        <row r="17879">
          <cell r="A17879"/>
          <cell r="B17879" t="str">
            <v/>
          </cell>
        </row>
        <row r="17880">
          <cell r="A17880"/>
          <cell r="B17880" t="str">
            <v/>
          </cell>
        </row>
        <row r="17881">
          <cell r="A17881"/>
          <cell r="B17881" t="str">
            <v/>
          </cell>
        </row>
        <row r="17882">
          <cell r="A17882"/>
          <cell r="B17882" t="str">
            <v/>
          </cell>
        </row>
        <row r="17883">
          <cell r="A17883"/>
          <cell r="B17883" t="str">
            <v/>
          </cell>
        </row>
        <row r="17884">
          <cell r="A17884"/>
          <cell r="B17884" t="str">
            <v/>
          </cell>
        </row>
        <row r="17885">
          <cell r="A17885"/>
          <cell r="B17885" t="str">
            <v/>
          </cell>
        </row>
        <row r="17886">
          <cell r="A17886"/>
          <cell r="B17886" t="str">
            <v/>
          </cell>
        </row>
        <row r="17887">
          <cell r="A17887"/>
          <cell r="B17887" t="str">
            <v/>
          </cell>
        </row>
        <row r="17888">
          <cell r="A17888"/>
          <cell r="B17888" t="str">
            <v/>
          </cell>
        </row>
        <row r="17889">
          <cell r="A17889"/>
          <cell r="B17889" t="str">
            <v/>
          </cell>
        </row>
        <row r="17890">
          <cell r="A17890"/>
          <cell r="B17890" t="str">
            <v/>
          </cell>
        </row>
        <row r="17891">
          <cell r="A17891"/>
          <cell r="B17891" t="str">
            <v/>
          </cell>
        </row>
        <row r="17892">
          <cell r="A17892"/>
          <cell r="B17892" t="str">
            <v/>
          </cell>
        </row>
        <row r="17893">
          <cell r="A17893"/>
          <cell r="B17893" t="str">
            <v/>
          </cell>
        </row>
        <row r="17894">
          <cell r="A17894"/>
          <cell r="B17894" t="str">
            <v/>
          </cell>
        </row>
        <row r="17895">
          <cell r="A17895"/>
          <cell r="B17895" t="str">
            <v/>
          </cell>
        </row>
        <row r="17896">
          <cell r="A17896"/>
          <cell r="B17896" t="str">
            <v/>
          </cell>
        </row>
        <row r="17897">
          <cell r="A17897"/>
          <cell r="B17897" t="str">
            <v/>
          </cell>
        </row>
        <row r="17898">
          <cell r="A17898"/>
          <cell r="B17898" t="str">
            <v/>
          </cell>
        </row>
        <row r="17899">
          <cell r="A17899"/>
          <cell r="B17899" t="str">
            <v/>
          </cell>
        </row>
        <row r="17900">
          <cell r="A17900"/>
          <cell r="B17900" t="str">
            <v/>
          </cell>
        </row>
        <row r="17901">
          <cell r="A17901"/>
          <cell r="B17901" t="str">
            <v/>
          </cell>
        </row>
        <row r="17902">
          <cell r="A17902"/>
          <cell r="B17902" t="str">
            <v/>
          </cell>
        </row>
        <row r="17903">
          <cell r="A17903"/>
          <cell r="B17903" t="str">
            <v/>
          </cell>
        </row>
        <row r="17904">
          <cell r="A17904"/>
          <cell r="B17904" t="str">
            <v/>
          </cell>
        </row>
        <row r="17905">
          <cell r="A17905"/>
          <cell r="B17905" t="str">
            <v/>
          </cell>
        </row>
        <row r="17906">
          <cell r="A17906"/>
          <cell r="B17906" t="str">
            <v/>
          </cell>
        </row>
        <row r="17907">
          <cell r="A17907"/>
          <cell r="B17907" t="str">
            <v/>
          </cell>
        </row>
        <row r="17908">
          <cell r="A17908"/>
          <cell r="B17908" t="str">
            <v/>
          </cell>
        </row>
        <row r="17909">
          <cell r="A17909"/>
          <cell r="B17909" t="str">
            <v/>
          </cell>
        </row>
        <row r="17910">
          <cell r="A17910"/>
          <cell r="B17910" t="str">
            <v/>
          </cell>
        </row>
        <row r="17911">
          <cell r="A17911"/>
          <cell r="B17911" t="str">
            <v/>
          </cell>
        </row>
        <row r="17912">
          <cell r="A17912"/>
          <cell r="B17912" t="str">
            <v/>
          </cell>
        </row>
        <row r="17913">
          <cell r="A17913"/>
          <cell r="B17913" t="str">
            <v/>
          </cell>
        </row>
        <row r="17914">
          <cell r="A17914"/>
          <cell r="B17914" t="str">
            <v/>
          </cell>
        </row>
        <row r="17915">
          <cell r="A17915"/>
          <cell r="B17915" t="str">
            <v/>
          </cell>
        </row>
        <row r="17916">
          <cell r="A17916"/>
          <cell r="B17916" t="str">
            <v/>
          </cell>
        </row>
        <row r="17917">
          <cell r="A17917"/>
          <cell r="B17917" t="str">
            <v/>
          </cell>
        </row>
        <row r="17918">
          <cell r="A17918"/>
          <cell r="B17918" t="str">
            <v/>
          </cell>
        </row>
        <row r="17919">
          <cell r="A17919"/>
          <cell r="B17919" t="str">
            <v/>
          </cell>
        </row>
        <row r="17920">
          <cell r="A17920"/>
          <cell r="B17920" t="str">
            <v/>
          </cell>
        </row>
        <row r="17921">
          <cell r="A17921"/>
          <cell r="B17921" t="str">
            <v/>
          </cell>
        </row>
        <row r="17922">
          <cell r="A17922"/>
          <cell r="B17922" t="str">
            <v/>
          </cell>
        </row>
        <row r="17923">
          <cell r="A17923"/>
          <cell r="B17923" t="str">
            <v/>
          </cell>
        </row>
        <row r="17924">
          <cell r="A17924"/>
          <cell r="B17924" t="str">
            <v/>
          </cell>
        </row>
        <row r="17925">
          <cell r="A17925"/>
          <cell r="B17925" t="str">
            <v/>
          </cell>
        </row>
        <row r="17926">
          <cell r="A17926"/>
          <cell r="B17926" t="str">
            <v/>
          </cell>
        </row>
        <row r="17927">
          <cell r="A17927"/>
          <cell r="B17927" t="str">
            <v/>
          </cell>
        </row>
        <row r="17928">
          <cell r="A17928"/>
          <cell r="B17928" t="str">
            <v/>
          </cell>
        </row>
        <row r="17929">
          <cell r="A17929"/>
          <cell r="B17929" t="str">
            <v/>
          </cell>
        </row>
        <row r="17930">
          <cell r="A17930"/>
          <cell r="B17930" t="str">
            <v/>
          </cell>
        </row>
        <row r="17931">
          <cell r="A17931"/>
          <cell r="B17931" t="str">
            <v/>
          </cell>
        </row>
        <row r="17932">
          <cell r="A17932"/>
          <cell r="B17932" t="str">
            <v/>
          </cell>
        </row>
        <row r="17933">
          <cell r="A17933"/>
          <cell r="B17933" t="str">
            <v/>
          </cell>
        </row>
        <row r="17934">
          <cell r="A17934"/>
          <cell r="B17934" t="str">
            <v/>
          </cell>
        </row>
        <row r="17935">
          <cell r="A17935"/>
          <cell r="B17935" t="str">
            <v/>
          </cell>
        </row>
        <row r="17936">
          <cell r="A17936"/>
          <cell r="B17936" t="str">
            <v/>
          </cell>
        </row>
        <row r="17937">
          <cell r="A17937"/>
          <cell r="B17937" t="str">
            <v/>
          </cell>
        </row>
        <row r="17938">
          <cell r="A17938"/>
          <cell r="B17938" t="str">
            <v/>
          </cell>
        </row>
        <row r="17939">
          <cell r="A17939"/>
          <cell r="B17939" t="str">
            <v/>
          </cell>
        </row>
        <row r="17940">
          <cell r="A17940"/>
          <cell r="B17940" t="str">
            <v/>
          </cell>
        </row>
        <row r="17941">
          <cell r="A17941"/>
          <cell r="B17941" t="str">
            <v/>
          </cell>
        </row>
        <row r="17942">
          <cell r="A17942"/>
          <cell r="B17942" t="str">
            <v/>
          </cell>
        </row>
        <row r="17943">
          <cell r="A17943"/>
          <cell r="B17943" t="str">
            <v/>
          </cell>
        </row>
        <row r="17944">
          <cell r="A17944"/>
          <cell r="B17944" t="str">
            <v/>
          </cell>
        </row>
        <row r="17945">
          <cell r="A17945"/>
          <cell r="B17945" t="str">
            <v/>
          </cell>
        </row>
        <row r="17946">
          <cell r="A17946"/>
          <cell r="B17946" t="str">
            <v/>
          </cell>
        </row>
        <row r="17947">
          <cell r="A17947"/>
          <cell r="B17947" t="str">
            <v/>
          </cell>
        </row>
        <row r="17948">
          <cell r="A17948"/>
          <cell r="B17948" t="str">
            <v/>
          </cell>
        </row>
        <row r="17949">
          <cell r="A17949"/>
          <cell r="B17949" t="str">
            <v/>
          </cell>
        </row>
        <row r="17950">
          <cell r="A17950"/>
          <cell r="B17950" t="str">
            <v/>
          </cell>
        </row>
        <row r="17951">
          <cell r="A17951"/>
          <cell r="B17951" t="str">
            <v/>
          </cell>
        </row>
        <row r="17952">
          <cell r="A17952"/>
          <cell r="B17952" t="str">
            <v/>
          </cell>
        </row>
        <row r="17953">
          <cell r="A17953"/>
          <cell r="B17953" t="str">
            <v/>
          </cell>
        </row>
        <row r="17954">
          <cell r="A17954"/>
          <cell r="B17954" t="str">
            <v/>
          </cell>
        </row>
        <row r="17955">
          <cell r="A17955"/>
          <cell r="B17955" t="str">
            <v/>
          </cell>
        </row>
        <row r="17956">
          <cell r="A17956"/>
          <cell r="B17956" t="str">
            <v/>
          </cell>
        </row>
        <row r="17957">
          <cell r="A17957"/>
          <cell r="B17957" t="str">
            <v/>
          </cell>
        </row>
        <row r="17958">
          <cell r="A17958"/>
          <cell r="B17958" t="str">
            <v/>
          </cell>
        </row>
        <row r="17959">
          <cell r="A17959"/>
          <cell r="B17959" t="str">
            <v/>
          </cell>
        </row>
        <row r="17960">
          <cell r="A17960"/>
          <cell r="B17960" t="str">
            <v/>
          </cell>
        </row>
        <row r="17961">
          <cell r="A17961"/>
          <cell r="B17961" t="str">
            <v/>
          </cell>
        </row>
        <row r="17962">
          <cell r="A17962"/>
          <cell r="B17962" t="str">
            <v/>
          </cell>
        </row>
        <row r="17963">
          <cell r="A17963"/>
          <cell r="B17963" t="str">
            <v/>
          </cell>
        </row>
        <row r="17964">
          <cell r="A17964"/>
          <cell r="B17964" t="str">
            <v/>
          </cell>
        </row>
        <row r="17965">
          <cell r="A17965"/>
          <cell r="B17965" t="str">
            <v/>
          </cell>
        </row>
        <row r="17966">
          <cell r="A17966"/>
          <cell r="B17966" t="str">
            <v/>
          </cell>
        </row>
        <row r="17967">
          <cell r="A17967"/>
          <cell r="B17967" t="str">
            <v/>
          </cell>
        </row>
        <row r="17968">
          <cell r="A17968"/>
          <cell r="B17968" t="str">
            <v/>
          </cell>
        </row>
        <row r="17969">
          <cell r="A17969"/>
          <cell r="B17969" t="str">
            <v/>
          </cell>
        </row>
        <row r="17970">
          <cell r="A17970"/>
          <cell r="B17970" t="str">
            <v/>
          </cell>
        </row>
        <row r="17971">
          <cell r="A17971"/>
          <cell r="B17971" t="str">
            <v/>
          </cell>
        </row>
        <row r="17972">
          <cell r="A17972"/>
          <cell r="B17972" t="str">
            <v/>
          </cell>
        </row>
        <row r="17973">
          <cell r="A17973"/>
          <cell r="B17973" t="str">
            <v/>
          </cell>
        </row>
        <row r="17974">
          <cell r="A17974"/>
          <cell r="B17974" t="str">
            <v/>
          </cell>
        </row>
        <row r="17975">
          <cell r="A17975"/>
          <cell r="B17975" t="str">
            <v/>
          </cell>
        </row>
        <row r="17976">
          <cell r="A17976"/>
          <cell r="B17976" t="str">
            <v/>
          </cell>
        </row>
        <row r="17977">
          <cell r="A17977"/>
          <cell r="B17977" t="str">
            <v/>
          </cell>
        </row>
        <row r="17978">
          <cell r="A17978"/>
          <cell r="B17978" t="str">
            <v/>
          </cell>
        </row>
        <row r="17979">
          <cell r="A17979"/>
          <cell r="B17979" t="str">
            <v/>
          </cell>
        </row>
        <row r="17980">
          <cell r="A17980"/>
          <cell r="B17980" t="str">
            <v/>
          </cell>
        </row>
        <row r="17981">
          <cell r="A17981"/>
          <cell r="B17981" t="str">
            <v/>
          </cell>
        </row>
        <row r="17982">
          <cell r="A17982"/>
          <cell r="B17982" t="str">
            <v/>
          </cell>
        </row>
        <row r="17983">
          <cell r="A17983"/>
          <cell r="B17983" t="str">
            <v/>
          </cell>
        </row>
        <row r="17984">
          <cell r="A17984"/>
          <cell r="B17984" t="str">
            <v/>
          </cell>
        </row>
        <row r="17985">
          <cell r="A17985"/>
          <cell r="B17985" t="str">
            <v/>
          </cell>
        </row>
        <row r="17986">
          <cell r="A17986"/>
          <cell r="B17986" t="str">
            <v/>
          </cell>
        </row>
        <row r="17987">
          <cell r="A17987"/>
          <cell r="B17987" t="str">
            <v/>
          </cell>
        </row>
        <row r="17988">
          <cell r="A17988"/>
          <cell r="B17988" t="str">
            <v/>
          </cell>
        </row>
        <row r="17989">
          <cell r="A17989"/>
          <cell r="B17989" t="str">
            <v/>
          </cell>
        </row>
        <row r="17990">
          <cell r="A17990"/>
          <cell r="B17990" t="str">
            <v/>
          </cell>
        </row>
        <row r="17991">
          <cell r="A17991"/>
          <cell r="B17991" t="str">
            <v/>
          </cell>
        </row>
        <row r="17992">
          <cell r="A17992"/>
          <cell r="B17992" t="str">
            <v/>
          </cell>
        </row>
        <row r="17993">
          <cell r="A17993"/>
          <cell r="B17993" t="str">
            <v/>
          </cell>
        </row>
        <row r="17994">
          <cell r="A17994"/>
          <cell r="B17994" t="str">
            <v/>
          </cell>
        </row>
        <row r="17995">
          <cell r="A17995"/>
          <cell r="B17995" t="str">
            <v/>
          </cell>
        </row>
        <row r="17996">
          <cell r="A17996"/>
          <cell r="B17996" t="str">
            <v/>
          </cell>
        </row>
        <row r="17997">
          <cell r="A17997"/>
          <cell r="B17997" t="str">
            <v/>
          </cell>
        </row>
        <row r="17998">
          <cell r="A17998"/>
          <cell r="B17998" t="str">
            <v/>
          </cell>
        </row>
        <row r="17999">
          <cell r="A17999"/>
          <cell r="B17999" t="str">
            <v/>
          </cell>
        </row>
        <row r="18000">
          <cell r="A18000"/>
          <cell r="B18000" t="str">
            <v/>
          </cell>
        </row>
        <row r="18001">
          <cell r="A18001"/>
          <cell r="B18001" t="str">
            <v/>
          </cell>
        </row>
        <row r="18002">
          <cell r="A18002"/>
          <cell r="B18002" t="str">
            <v/>
          </cell>
        </row>
        <row r="18003">
          <cell r="A18003"/>
          <cell r="B18003" t="str">
            <v/>
          </cell>
        </row>
        <row r="18004">
          <cell r="A18004"/>
          <cell r="B18004" t="str">
            <v/>
          </cell>
        </row>
        <row r="18005">
          <cell r="A18005"/>
          <cell r="B18005" t="str">
            <v/>
          </cell>
        </row>
        <row r="18006">
          <cell r="A18006"/>
          <cell r="B18006" t="str">
            <v/>
          </cell>
        </row>
        <row r="18007">
          <cell r="A18007"/>
          <cell r="B18007" t="str">
            <v/>
          </cell>
        </row>
        <row r="18008">
          <cell r="A18008"/>
          <cell r="B18008" t="str">
            <v/>
          </cell>
        </row>
        <row r="18009">
          <cell r="A18009"/>
          <cell r="B18009" t="str">
            <v/>
          </cell>
        </row>
        <row r="18010">
          <cell r="A18010"/>
          <cell r="B18010" t="str">
            <v/>
          </cell>
        </row>
        <row r="18011">
          <cell r="A18011"/>
          <cell r="B18011" t="str">
            <v/>
          </cell>
        </row>
        <row r="18012">
          <cell r="A18012"/>
          <cell r="B18012" t="str">
            <v/>
          </cell>
        </row>
        <row r="18013">
          <cell r="A18013"/>
          <cell r="B18013" t="str">
            <v/>
          </cell>
        </row>
        <row r="18014">
          <cell r="A18014"/>
          <cell r="B18014" t="str">
            <v/>
          </cell>
        </row>
        <row r="18015">
          <cell r="A18015"/>
          <cell r="B18015" t="str">
            <v/>
          </cell>
        </row>
        <row r="18016">
          <cell r="A18016"/>
          <cell r="B18016" t="str">
            <v/>
          </cell>
        </row>
        <row r="18017">
          <cell r="A18017"/>
          <cell r="B18017" t="str">
            <v/>
          </cell>
        </row>
        <row r="18018">
          <cell r="A18018"/>
          <cell r="B18018" t="str">
            <v/>
          </cell>
        </row>
        <row r="18019">
          <cell r="A18019"/>
          <cell r="B18019" t="str">
            <v/>
          </cell>
        </row>
        <row r="18020">
          <cell r="A18020"/>
          <cell r="B18020" t="str">
            <v/>
          </cell>
        </row>
        <row r="18021">
          <cell r="A18021"/>
          <cell r="B18021" t="str">
            <v/>
          </cell>
        </row>
        <row r="18022">
          <cell r="A18022"/>
          <cell r="B18022" t="str">
            <v/>
          </cell>
        </row>
        <row r="18023">
          <cell r="A18023"/>
          <cell r="B18023" t="str">
            <v/>
          </cell>
        </row>
        <row r="18024">
          <cell r="A18024"/>
          <cell r="B18024" t="str">
            <v/>
          </cell>
        </row>
        <row r="18025">
          <cell r="A18025"/>
          <cell r="B18025" t="str">
            <v/>
          </cell>
        </row>
        <row r="18026">
          <cell r="A18026"/>
          <cell r="B18026" t="str">
            <v/>
          </cell>
        </row>
        <row r="18027">
          <cell r="A18027"/>
          <cell r="B18027" t="str">
            <v/>
          </cell>
        </row>
        <row r="18028">
          <cell r="A18028"/>
          <cell r="B18028" t="str">
            <v/>
          </cell>
        </row>
        <row r="18029">
          <cell r="A18029"/>
          <cell r="B18029" t="str">
            <v/>
          </cell>
        </row>
        <row r="18030">
          <cell r="A18030"/>
          <cell r="B18030" t="str">
            <v/>
          </cell>
        </row>
        <row r="18031">
          <cell r="A18031"/>
          <cell r="B18031" t="str">
            <v/>
          </cell>
        </row>
        <row r="18032">
          <cell r="A18032"/>
          <cell r="B18032" t="str">
            <v/>
          </cell>
        </row>
        <row r="18033">
          <cell r="A18033"/>
          <cell r="B18033" t="str">
            <v/>
          </cell>
        </row>
        <row r="18034">
          <cell r="A18034"/>
          <cell r="B18034" t="str">
            <v/>
          </cell>
        </row>
        <row r="18035">
          <cell r="A18035"/>
          <cell r="B18035" t="str">
            <v/>
          </cell>
        </row>
        <row r="18036">
          <cell r="A18036"/>
          <cell r="B18036" t="str">
            <v/>
          </cell>
        </row>
        <row r="18037">
          <cell r="A18037"/>
          <cell r="B18037" t="str">
            <v/>
          </cell>
        </row>
        <row r="18038">
          <cell r="A18038"/>
          <cell r="B18038" t="str">
            <v/>
          </cell>
        </row>
        <row r="18039">
          <cell r="A18039"/>
          <cell r="B18039" t="str">
            <v/>
          </cell>
        </row>
        <row r="18040">
          <cell r="A18040"/>
          <cell r="B18040" t="str">
            <v/>
          </cell>
        </row>
        <row r="18041">
          <cell r="A18041"/>
          <cell r="B18041" t="str">
            <v/>
          </cell>
        </row>
        <row r="18042">
          <cell r="A18042"/>
          <cell r="B18042" t="str">
            <v/>
          </cell>
        </row>
        <row r="18043">
          <cell r="A18043"/>
          <cell r="B18043" t="str">
            <v/>
          </cell>
        </row>
        <row r="18044">
          <cell r="A18044"/>
          <cell r="B18044" t="str">
            <v/>
          </cell>
        </row>
        <row r="18045">
          <cell r="A18045"/>
          <cell r="B18045" t="str">
            <v/>
          </cell>
        </row>
        <row r="18046">
          <cell r="A18046"/>
          <cell r="B18046" t="str">
            <v/>
          </cell>
        </row>
        <row r="18047">
          <cell r="A18047"/>
          <cell r="B18047" t="str">
            <v/>
          </cell>
        </row>
        <row r="18048">
          <cell r="A18048"/>
          <cell r="B18048" t="str">
            <v/>
          </cell>
        </row>
        <row r="18049">
          <cell r="A18049"/>
          <cell r="B18049" t="str">
            <v/>
          </cell>
        </row>
        <row r="18050">
          <cell r="A18050"/>
          <cell r="B18050" t="str">
            <v/>
          </cell>
        </row>
        <row r="18051">
          <cell r="A18051"/>
          <cell r="B18051" t="str">
            <v/>
          </cell>
        </row>
        <row r="18052">
          <cell r="A18052"/>
          <cell r="B18052" t="str">
            <v/>
          </cell>
        </row>
        <row r="18053">
          <cell r="A18053"/>
          <cell r="B18053" t="str">
            <v/>
          </cell>
        </row>
        <row r="18054">
          <cell r="A18054"/>
          <cell r="B18054" t="str">
            <v/>
          </cell>
        </row>
        <row r="18055">
          <cell r="A18055"/>
          <cell r="B18055" t="str">
            <v/>
          </cell>
        </row>
        <row r="18056">
          <cell r="A18056"/>
          <cell r="B18056" t="str">
            <v/>
          </cell>
        </row>
        <row r="18057">
          <cell r="A18057"/>
          <cell r="B18057" t="str">
            <v/>
          </cell>
        </row>
        <row r="18058">
          <cell r="A18058"/>
          <cell r="B18058" t="str">
            <v/>
          </cell>
        </row>
        <row r="18059">
          <cell r="A18059"/>
          <cell r="B18059" t="str">
            <v/>
          </cell>
        </row>
        <row r="18060">
          <cell r="A18060"/>
          <cell r="B18060" t="str">
            <v/>
          </cell>
        </row>
        <row r="18061">
          <cell r="A18061"/>
          <cell r="B18061" t="str">
            <v/>
          </cell>
        </row>
        <row r="18062">
          <cell r="A18062"/>
          <cell r="B18062" t="str">
            <v/>
          </cell>
        </row>
        <row r="18063">
          <cell r="A18063"/>
          <cell r="B18063" t="str">
            <v/>
          </cell>
        </row>
        <row r="18064">
          <cell r="A18064"/>
          <cell r="B18064" t="str">
            <v/>
          </cell>
        </row>
        <row r="18065">
          <cell r="A18065"/>
          <cell r="B18065" t="str">
            <v/>
          </cell>
        </row>
        <row r="18066">
          <cell r="A18066"/>
          <cell r="B18066" t="str">
            <v/>
          </cell>
        </row>
        <row r="18067">
          <cell r="A18067"/>
          <cell r="B18067" t="str">
            <v/>
          </cell>
        </row>
        <row r="18068">
          <cell r="A18068"/>
          <cell r="B18068" t="str">
            <v/>
          </cell>
        </row>
        <row r="18069">
          <cell r="A18069"/>
          <cell r="B18069" t="str">
            <v/>
          </cell>
        </row>
        <row r="18070">
          <cell r="A18070"/>
          <cell r="B18070" t="str">
            <v/>
          </cell>
        </row>
        <row r="18071">
          <cell r="A18071"/>
          <cell r="B18071" t="str">
            <v/>
          </cell>
        </row>
        <row r="18072">
          <cell r="A18072"/>
          <cell r="B18072" t="str">
            <v/>
          </cell>
        </row>
        <row r="18073">
          <cell r="A18073"/>
          <cell r="B18073" t="str">
            <v/>
          </cell>
        </row>
        <row r="18074">
          <cell r="A18074"/>
          <cell r="B18074" t="str">
            <v/>
          </cell>
        </row>
        <row r="18075">
          <cell r="A18075"/>
          <cell r="B18075" t="str">
            <v/>
          </cell>
        </row>
        <row r="18076">
          <cell r="A18076"/>
          <cell r="B18076" t="str">
            <v/>
          </cell>
        </row>
        <row r="18077">
          <cell r="A18077"/>
          <cell r="B18077" t="str">
            <v/>
          </cell>
        </row>
        <row r="18078">
          <cell r="A18078"/>
          <cell r="B18078" t="str">
            <v/>
          </cell>
        </row>
        <row r="18079">
          <cell r="A18079"/>
          <cell r="B18079" t="str">
            <v/>
          </cell>
        </row>
        <row r="18080">
          <cell r="A18080"/>
          <cell r="B18080" t="str">
            <v/>
          </cell>
        </row>
        <row r="18081">
          <cell r="A18081"/>
          <cell r="B18081" t="str">
            <v/>
          </cell>
        </row>
        <row r="18082">
          <cell r="A18082"/>
          <cell r="B18082" t="str">
            <v/>
          </cell>
        </row>
        <row r="18083">
          <cell r="A18083"/>
          <cell r="B18083" t="str">
            <v/>
          </cell>
        </row>
        <row r="18084">
          <cell r="A18084"/>
          <cell r="B18084" t="str">
            <v/>
          </cell>
        </row>
        <row r="18085">
          <cell r="A18085"/>
          <cell r="B18085" t="str">
            <v/>
          </cell>
        </row>
        <row r="18086">
          <cell r="A18086"/>
          <cell r="B18086" t="str">
            <v/>
          </cell>
        </row>
        <row r="18087">
          <cell r="A18087"/>
          <cell r="B18087" t="str">
            <v/>
          </cell>
        </row>
        <row r="18088">
          <cell r="A18088"/>
          <cell r="B18088" t="str">
            <v/>
          </cell>
        </row>
        <row r="18089">
          <cell r="A18089"/>
          <cell r="B18089" t="str">
            <v/>
          </cell>
        </row>
        <row r="18090">
          <cell r="A18090"/>
          <cell r="B18090" t="str">
            <v/>
          </cell>
        </row>
        <row r="18091">
          <cell r="A18091"/>
          <cell r="B18091" t="str">
            <v/>
          </cell>
        </row>
        <row r="18092">
          <cell r="A18092"/>
          <cell r="B18092" t="str">
            <v/>
          </cell>
        </row>
        <row r="18093">
          <cell r="A18093"/>
          <cell r="B18093" t="str">
            <v/>
          </cell>
        </row>
        <row r="18094">
          <cell r="A18094"/>
          <cell r="B18094" t="str">
            <v/>
          </cell>
        </row>
        <row r="18095">
          <cell r="A18095"/>
          <cell r="B18095" t="str">
            <v/>
          </cell>
        </row>
        <row r="18096">
          <cell r="A18096"/>
          <cell r="B18096" t="str">
            <v/>
          </cell>
        </row>
        <row r="18097">
          <cell r="A18097"/>
          <cell r="B18097" t="str">
            <v/>
          </cell>
        </row>
        <row r="18098">
          <cell r="A18098"/>
          <cell r="B18098" t="str">
            <v/>
          </cell>
        </row>
        <row r="18099">
          <cell r="A18099"/>
          <cell r="B18099" t="str">
            <v/>
          </cell>
        </row>
        <row r="18100">
          <cell r="A18100"/>
          <cell r="B18100" t="str">
            <v/>
          </cell>
        </row>
        <row r="18101">
          <cell r="A18101"/>
          <cell r="B18101" t="str">
            <v/>
          </cell>
        </row>
        <row r="18102">
          <cell r="A18102"/>
          <cell r="B18102" t="str">
            <v/>
          </cell>
        </row>
        <row r="18103">
          <cell r="A18103"/>
          <cell r="B18103" t="str">
            <v/>
          </cell>
        </row>
        <row r="18104">
          <cell r="A18104"/>
          <cell r="B18104" t="str">
            <v/>
          </cell>
        </row>
        <row r="18105">
          <cell r="A18105"/>
          <cell r="B18105" t="str">
            <v/>
          </cell>
        </row>
        <row r="18106">
          <cell r="A18106"/>
          <cell r="B18106" t="str">
            <v/>
          </cell>
        </row>
        <row r="18107">
          <cell r="A18107"/>
          <cell r="B18107" t="str">
            <v/>
          </cell>
        </row>
        <row r="18108">
          <cell r="A18108"/>
          <cell r="B18108" t="str">
            <v/>
          </cell>
        </row>
        <row r="18109">
          <cell r="A18109"/>
          <cell r="B18109" t="str">
            <v/>
          </cell>
        </row>
        <row r="18110">
          <cell r="A18110"/>
          <cell r="B18110" t="str">
            <v/>
          </cell>
        </row>
        <row r="18111">
          <cell r="A18111"/>
          <cell r="B18111" t="str">
            <v/>
          </cell>
        </row>
        <row r="18112">
          <cell r="A18112"/>
          <cell r="B18112" t="str">
            <v/>
          </cell>
        </row>
        <row r="18113">
          <cell r="A18113"/>
          <cell r="B18113" t="str">
            <v/>
          </cell>
        </row>
        <row r="18114">
          <cell r="A18114"/>
          <cell r="B18114" t="str">
            <v/>
          </cell>
        </row>
        <row r="18115">
          <cell r="A18115"/>
          <cell r="B18115" t="str">
            <v/>
          </cell>
        </row>
        <row r="18116">
          <cell r="A18116"/>
          <cell r="B18116" t="str">
            <v/>
          </cell>
        </row>
        <row r="18117">
          <cell r="A18117"/>
          <cell r="B18117" t="str">
            <v/>
          </cell>
        </row>
        <row r="18118">
          <cell r="A18118"/>
          <cell r="B18118" t="str">
            <v/>
          </cell>
        </row>
        <row r="18119">
          <cell r="A18119"/>
          <cell r="B18119" t="str">
            <v/>
          </cell>
        </row>
        <row r="18120">
          <cell r="A18120"/>
          <cell r="B18120" t="str">
            <v/>
          </cell>
        </row>
        <row r="18121">
          <cell r="A18121"/>
          <cell r="B18121" t="str">
            <v/>
          </cell>
        </row>
        <row r="18122">
          <cell r="A18122"/>
          <cell r="B18122" t="str">
            <v/>
          </cell>
        </row>
        <row r="18123">
          <cell r="A18123"/>
          <cell r="B18123" t="str">
            <v/>
          </cell>
        </row>
        <row r="18124">
          <cell r="A18124"/>
          <cell r="B18124" t="str">
            <v/>
          </cell>
        </row>
        <row r="18125">
          <cell r="A18125"/>
          <cell r="B18125" t="str">
            <v/>
          </cell>
        </row>
        <row r="18126">
          <cell r="A18126"/>
          <cell r="B18126" t="str">
            <v/>
          </cell>
        </row>
        <row r="18127">
          <cell r="A18127"/>
          <cell r="B18127" t="str">
            <v/>
          </cell>
        </row>
        <row r="18128">
          <cell r="A18128"/>
          <cell r="B18128" t="str">
            <v/>
          </cell>
        </row>
        <row r="18129">
          <cell r="A18129"/>
          <cell r="B18129" t="str">
            <v/>
          </cell>
        </row>
        <row r="18130">
          <cell r="A18130"/>
          <cell r="B18130" t="str">
            <v/>
          </cell>
        </row>
        <row r="18131">
          <cell r="A18131"/>
          <cell r="B18131" t="str">
            <v/>
          </cell>
        </row>
        <row r="18132">
          <cell r="A18132"/>
          <cell r="B18132" t="str">
            <v/>
          </cell>
        </row>
        <row r="18133">
          <cell r="A18133"/>
          <cell r="B18133" t="str">
            <v/>
          </cell>
        </row>
        <row r="18134">
          <cell r="A18134"/>
          <cell r="B18134" t="str">
            <v/>
          </cell>
        </row>
        <row r="18135">
          <cell r="A18135"/>
          <cell r="B18135" t="str">
            <v/>
          </cell>
        </row>
        <row r="18136">
          <cell r="A18136"/>
          <cell r="B18136" t="str">
            <v/>
          </cell>
        </row>
        <row r="18137">
          <cell r="A18137"/>
          <cell r="B18137" t="str">
            <v/>
          </cell>
        </row>
        <row r="18138">
          <cell r="A18138"/>
          <cell r="B18138" t="str">
            <v/>
          </cell>
        </row>
        <row r="18139">
          <cell r="A18139"/>
          <cell r="B18139" t="str">
            <v/>
          </cell>
        </row>
        <row r="18140">
          <cell r="A18140"/>
          <cell r="B18140" t="str">
            <v/>
          </cell>
        </row>
        <row r="18141">
          <cell r="A18141"/>
          <cell r="B18141" t="str">
            <v/>
          </cell>
        </row>
        <row r="18142">
          <cell r="A18142"/>
          <cell r="B18142" t="str">
            <v/>
          </cell>
        </row>
        <row r="18143">
          <cell r="A18143"/>
          <cell r="B18143" t="str">
            <v/>
          </cell>
        </row>
        <row r="18144">
          <cell r="A18144"/>
          <cell r="B18144" t="str">
            <v/>
          </cell>
        </row>
        <row r="18145">
          <cell r="A18145"/>
          <cell r="B18145" t="str">
            <v/>
          </cell>
        </row>
        <row r="18146">
          <cell r="A18146"/>
          <cell r="B18146" t="str">
            <v/>
          </cell>
        </row>
        <row r="18147">
          <cell r="A18147"/>
          <cell r="B18147" t="str">
            <v/>
          </cell>
        </row>
        <row r="18148">
          <cell r="A18148"/>
          <cell r="B18148" t="str">
            <v/>
          </cell>
        </row>
        <row r="18149">
          <cell r="A18149"/>
          <cell r="B18149" t="str">
            <v/>
          </cell>
        </row>
        <row r="18150">
          <cell r="A18150"/>
          <cell r="B18150" t="str">
            <v/>
          </cell>
        </row>
        <row r="18151">
          <cell r="A18151"/>
          <cell r="B18151" t="str">
            <v/>
          </cell>
        </row>
        <row r="18152">
          <cell r="A18152"/>
          <cell r="B18152" t="str">
            <v/>
          </cell>
        </row>
        <row r="18153">
          <cell r="A18153"/>
          <cell r="B18153" t="str">
            <v/>
          </cell>
        </row>
        <row r="18154">
          <cell r="A18154"/>
          <cell r="B18154" t="str">
            <v/>
          </cell>
        </row>
        <row r="18155">
          <cell r="A18155"/>
          <cell r="B18155" t="str">
            <v/>
          </cell>
        </row>
        <row r="18156">
          <cell r="A18156"/>
          <cell r="B18156" t="str">
            <v/>
          </cell>
        </row>
        <row r="18157">
          <cell r="A18157"/>
          <cell r="B18157" t="str">
            <v/>
          </cell>
        </row>
        <row r="18158">
          <cell r="A18158"/>
          <cell r="B18158" t="str">
            <v/>
          </cell>
        </row>
        <row r="18159">
          <cell r="A18159"/>
          <cell r="B18159" t="str">
            <v/>
          </cell>
        </row>
        <row r="18160">
          <cell r="A18160"/>
          <cell r="B18160" t="str">
            <v/>
          </cell>
        </row>
        <row r="18161">
          <cell r="A18161"/>
          <cell r="B18161" t="str">
            <v/>
          </cell>
        </row>
        <row r="18162">
          <cell r="A18162"/>
          <cell r="B18162" t="str">
            <v/>
          </cell>
        </row>
        <row r="18163">
          <cell r="A18163"/>
          <cell r="B18163" t="str">
            <v/>
          </cell>
        </row>
        <row r="18164">
          <cell r="A18164"/>
          <cell r="B18164" t="str">
            <v/>
          </cell>
        </row>
        <row r="18165">
          <cell r="A18165"/>
          <cell r="B18165" t="str">
            <v/>
          </cell>
        </row>
        <row r="18166">
          <cell r="A18166"/>
          <cell r="B18166" t="str">
            <v/>
          </cell>
        </row>
        <row r="18167">
          <cell r="A18167"/>
          <cell r="B18167" t="str">
            <v/>
          </cell>
        </row>
        <row r="18168">
          <cell r="A18168"/>
          <cell r="B18168" t="str">
            <v/>
          </cell>
        </row>
        <row r="18169">
          <cell r="A18169"/>
          <cell r="B18169" t="str">
            <v/>
          </cell>
        </row>
        <row r="18170">
          <cell r="A18170"/>
          <cell r="B18170" t="str">
            <v/>
          </cell>
        </row>
        <row r="18171">
          <cell r="A18171"/>
          <cell r="B18171" t="str">
            <v/>
          </cell>
        </row>
        <row r="18172">
          <cell r="A18172"/>
          <cell r="B18172" t="str">
            <v/>
          </cell>
        </row>
        <row r="18173">
          <cell r="A18173"/>
          <cell r="B18173" t="str">
            <v/>
          </cell>
        </row>
        <row r="18174">
          <cell r="A18174"/>
          <cell r="B18174" t="str">
            <v/>
          </cell>
        </row>
        <row r="18175">
          <cell r="A18175"/>
          <cell r="B18175" t="str">
            <v/>
          </cell>
        </row>
        <row r="18176">
          <cell r="A18176"/>
          <cell r="B18176" t="str">
            <v/>
          </cell>
        </row>
        <row r="18177">
          <cell r="A18177"/>
          <cell r="B18177" t="str">
            <v/>
          </cell>
        </row>
        <row r="18178">
          <cell r="A18178"/>
          <cell r="B18178" t="str">
            <v/>
          </cell>
        </row>
        <row r="18179">
          <cell r="A18179"/>
          <cell r="B18179" t="str">
            <v/>
          </cell>
        </row>
        <row r="18180">
          <cell r="A18180"/>
          <cell r="B18180" t="str">
            <v/>
          </cell>
        </row>
        <row r="18181">
          <cell r="A18181"/>
          <cell r="B18181" t="str">
            <v/>
          </cell>
        </row>
        <row r="18182">
          <cell r="A18182"/>
          <cell r="B18182" t="str">
            <v/>
          </cell>
        </row>
        <row r="18183">
          <cell r="A18183"/>
          <cell r="B18183" t="str">
            <v/>
          </cell>
        </row>
        <row r="18184">
          <cell r="A18184"/>
          <cell r="B18184" t="str">
            <v/>
          </cell>
        </row>
        <row r="18185">
          <cell r="A18185"/>
          <cell r="B18185" t="str">
            <v/>
          </cell>
        </row>
        <row r="18186">
          <cell r="A18186"/>
          <cell r="B18186" t="str">
            <v/>
          </cell>
        </row>
        <row r="18187">
          <cell r="A18187"/>
          <cell r="B18187" t="str">
            <v/>
          </cell>
        </row>
        <row r="18188">
          <cell r="A18188"/>
          <cell r="B18188" t="str">
            <v/>
          </cell>
        </row>
        <row r="18189">
          <cell r="A18189"/>
          <cell r="B18189" t="str">
            <v/>
          </cell>
        </row>
        <row r="18190">
          <cell r="A18190"/>
          <cell r="B18190" t="str">
            <v/>
          </cell>
        </row>
        <row r="18191">
          <cell r="A18191"/>
          <cell r="B18191" t="str">
            <v/>
          </cell>
        </row>
        <row r="18192">
          <cell r="A18192"/>
          <cell r="B18192" t="str">
            <v/>
          </cell>
        </row>
        <row r="18193">
          <cell r="A18193"/>
          <cell r="B18193" t="str">
            <v/>
          </cell>
        </row>
        <row r="18194">
          <cell r="A18194"/>
          <cell r="B18194" t="str">
            <v/>
          </cell>
        </row>
        <row r="18195">
          <cell r="A18195"/>
          <cell r="B18195" t="str">
            <v/>
          </cell>
        </row>
        <row r="18196">
          <cell r="A18196"/>
          <cell r="B18196" t="str">
            <v/>
          </cell>
        </row>
        <row r="18197">
          <cell r="A18197"/>
          <cell r="B18197" t="str">
            <v/>
          </cell>
        </row>
        <row r="18198">
          <cell r="A18198"/>
          <cell r="B18198" t="str">
            <v/>
          </cell>
        </row>
        <row r="18199">
          <cell r="A18199"/>
          <cell r="B18199" t="str">
            <v/>
          </cell>
        </row>
        <row r="18200">
          <cell r="A18200"/>
          <cell r="B18200" t="str">
            <v/>
          </cell>
        </row>
        <row r="18201">
          <cell r="A18201"/>
          <cell r="B18201" t="str">
            <v/>
          </cell>
        </row>
        <row r="18202">
          <cell r="A18202"/>
          <cell r="B18202" t="str">
            <v/>
          </cell>
        </row>
        <row r="18203">
          <cell r="A18203"/>
          <cell r="B18203" t="str">
            <v/>
          </cell>
        </row>
        <row r="18204">
          <cell r="A18204"/>
          <cell r="B18204" t="str">
            <v/>
          </cell>
        </row>
        <row r="18205">
          <cell r="A18205"/>
          <cell r="B18205" t="str">
            <v/>
          </cell>
        </row>
        <row r="18206">
          <cell r="A18206"/>
          <cell r="B18206" t="str">
            <v/>
          </cell>
        </row>
        <row r="18207">
          <cell r="A18207"/>
          <cell r="B18207" t="str">
            <v/>
          </cell>
        </row>
        <row r="18208">
          <cell r="A18208"/>
          <cell r="B18208" t="str">
            <v/>
          </cell>
        </row>
        <row r="18209">
          <cell r="A18209"/>
          <cell r="B18209" t="str">
            <v/>
          </cell>
        </row>
        <row r="18210">
          <cell r="A18210"/>
          <cell r="B18210" t="str">
            <v/>
          </cell>
        </row>
        <row r="18211">
          <cell r="A18211"/>
          <cell r="B18211" t="str">
            <v/>
          </cell>
        </row>
        <row r="18212">
          <cell r="A18212"/>
          <cell r="B18212" t="str">
            <v/>
          </cell>
        </row>
        <row r="18213">
          <cell r="A18213"/>
          <cell r="B18213" t="str">
            <v/>
          </cell>
        </row>
        <row r="18214">
          <cell r="A18214"/>
          <cell r="B18214" t="str">
            <v/>
          </cell>
        </row>
        <row r="18215">
          <cell r="A18215"/>
          <cell r="B18215" t="str">
            <v/>
          </cell>
        </row>
        <row r="18216">
          <cell r="A18216"/>
          <cell r="B18216" t="str">
            <v/>
          </cell>
        </row>
        <row r="18217">
          <cell r="A18217"/>
          <cell r="B18217" t="str">
            <v/>
          </cell>
        </row>
        <row r="18218">
          <cell r="A18218"/>
          <cell r="B18218" t="str">
            <v/>
          </cell>
        </row>
        <row r="18219">
          <cell r="A18219"/>
          <cell r="B18219" t="str">
            <v/>
          </cell>
        </row>
        <row r="18220">
          <cell r="A18220"/>
          <cell r="B18220" t="str">
            <v/>
          </cell>
        </row>
        <row r="18221">
          <cell r="A18221"/>
          <cell r="B18221" t="str">
            <v/>
          </cell>
        </row>
        <row r="18222">
          <cell r="A18222"/>
          <cell r="B18222" t="str">
            <v/>
          </cell>
        </row>
        <row r="18223">
          <cell r="A18223"/>
          <cell r="B18223" t="str">
            <v/>
          </cell>
        </row>
        <row r="18224">
          <cell r="A18224"/>
          <cell r="B18224" t="str">
            <v/>
          </cell>
        </row>
        <row r="18225">
          <cell r="A18225"/>
          <cell r="B18225" t="str">
            <v/>
          </cell>
        </row>
        <row r="18226">
          <cell r="A18226"/>
          <cell r="B18226" t="str">
            <v/>
          </cell>
        </row>
        <row r="18227">
          <cell r="A18227"/>
          <cell r="B18227" t="str">
            <v/>
          </cell>
        </row>
        <row r="18228">
          <cell r="A18228"/>
          <cell r="B18228" t="str">
            <v/>
          </cell>
        </row>
        <row r="18229">
          <cell r="A18229"/>
          <cell r="B18229" t="str">
            <v/>
          </cell>
        </row>
        <row r="18230">
          <cell r="A18230"/>
          <cell r="B18230" t="str">
            <v/>
          </cell>
        </row>
        <row r="18231">
          <cell r="A18231"/>
          <cell r="B18231" t="str">
            <v/>
          </cell>
        </row>
        <row r="18232">
          <cell r="A18232"/>
          <cell r="B18232" t="str">
            <v/>
          </cell>
        </row>
        <row r="18233">
          <cell r="A18233"/>
          <cell r="B18233" t="str">
            <v/>
          </cell>
        </row>
        <row r="18234">
          <cell r="A18234"/>
          <cell r="B18234" t="str">
            <v/>
          </cell>
        </row>
        <row r="18235">
          <cell r="A18235"/>
          <cell r="B18235" t="str">
            <v/>
          </cell>
        </row>
        <row r="18236">
          <cell r="A18236"/>
          <cell r="B18236" t="str">
            <v/>
          </cell>
        </row>
        <row r="18237">
          <cell r="A18237"/>
          <cell r="B18237" t="str">
            <v/>
          </cell>
        </row>
        <row r="18238">
          <cell r="A18238"/>
          <cell r="B18238" t="str">
            <v/>
          </cell>
        </row>
        <row r="18239">
          <cell r="A18239"/>
          <cell r="B18239" t="str">
            <v/>
          </cell>
        </row>
        <row r="18240">
          <cell r="A18240"/>
          <cell r="B18240" t="str">
            <v/>
          </cell>
        </row>
        <row r="18241">
          <cell r="A18241"/>
          <cell r="B18241" t="str">
            <v/>
          </cell>
        </row>
        <row r="18242">
          <cell r="A18242"/>
          <cell r="B18242" t="str">
            <v/>
          </cell>
        </row>
        <row r="18243">
          <cell r="A18243"/>
          <cell r="B18243" t="str">
            <v/>
          </cell>
        </row>
        <row r="18244">
          <cell r="A18244"/>
          <cell r="B18244" t="str">
            <v/>
          </cell>
        </row>
        <row r="18245">
          <cell r="A18245"/>
          <cell r="B18245" t="str">
            <v/>
          </cell>
        </row>
        <row r="18246">
          <cell r="A18246"/>
          <cell r="B18246" t="str">
            <v/>
          </cell>
        </row>
        <row r="18247">
          <cell r="A18247"/>
          <cell r="B18247" t="str">
            <v/>
          </cell>
        </row>
        <row r="18248">
          <cell r="A18248"/>
          <cell r="B18248" t="str">
            <v/>
          </cell>
        </row>
        <row r="18249">
          <cell r="A18249"/>
          <cell r="B18249" t="str">
            <v/>
          </cell>
        </row>
        <row r="18250">
          <cell r="A18250"/>
          <cell r="B18250" t="str">
            <v/>
          </cell>
        </row>
        <row r="18251">
          <cell r="A18251"/>
          <cell r="B18251" t="str">
            <v/>
          </cell>
        </row>
        <row r="18252">
          <cell r="A18252"/>
          <cell r="B18252" t="str">
            <v/>
          </cell>
        </row>
        <row r="18253">
          <cell r="A18253"/>
          <cell r="B18253" t="str">
            <v/>
          </cell>
        </row>
        <row r="18254">
          <cell r="A18254"/>
          <cell r="B18254" t="str">
            <v/>
          </cell>
        </row>
        <row r="18255">
          <cell r="A18255"/>
          <cell r="B18255" t="str">
            <v/>
          </cell>
        </row>
        <row r="18256">
          <cell r="A18256"/>
          <cell r="B18256" t="str">
            <v/>
          </cell>
        </row>
        <row r="18257">
          <cell r="A18257"/>
          <cell r="B18257" t="str">
            <v/>
          </cell>
        </row>
        <row r="18258">
          <cell r="A18258"/>
          <cell r="B18258" t="str">
            <v/>
          </cell>
        </row>
        <row r="18259">
          <cell r="A18259"/>
          <cell r="B18259" t="str">
            <v/>
          </cell>
        </row>
        <row r="18260">
          <cell r="A18260"/>
          <cell r="B18260" t="str">
            <v/>
          </cell>
        </row>
        <row r="18261">
          <cell r="A18261"/>
          <cell r="B18261" t="str">
            <v/>
          </cell>
        </row>
        <row r="18262">
          <cell r="A18262"/>
          <cell r="B18262" t="str">
            <v/>
          </cell>
        </row>
        <row r="18263">
          <cell r="A18263"/>
          <cell r="B18263" t="str">
            <v/>
          </cell>
        </row>
        <row r="18264">
          <cell r="A18264"/>
          <cell r="B18264" t="str">
            <v/>
          </cell>
        </row>
        <row r="18265">
          <cell r="A18265"/>
          <cell r="B18265" t="str">
            <v/>
          </cell>
        </row>
        <row r="18266">
          <cell r="A18266"/>
          <cell r="B18266" t="str">
            <v/>
          </cell>
        </row>
        <row r="18267">
          <cell r="A18267"/>
          <cell r="B18267" t="str">
            <v/>
          </cell>
        </row>
        <row r="18268">
          <cell r="A18268"/>
          <cell r="B18268" t="str">
            <v/>
          </cell>
        </row>
        <row r="18269">
          <cell r="A18269"/>
          <cell r="B18269" t="str">
            <v/>
          </cell>
        </row>
        <row r="18270">
          <cell r="A18270"/>
          <cell r="B18270" t="str">
            <v/>
          </cell>
        </row>
        <row r="18271">
          <cell r="A18271"/>
          <cell r="B18271" t="str">
            <v/>
          </cell>
        </row>
        <row r="18272">
          <cell r="A18272"/>
          <cell r="B18272" t="str">
            <v/>
          </cell>
        </row>
        <row r="18273">
          <cell r="A18273"/>
          <cell r="B18273" t="str">
            <v/>
          </cell>
        </row>
        <row r="18274">
          <cell r="A18274"/>
          <cell r="B18274" t="str">
            <v/>
          </cell>
        </row>
        <row r="18275">
          <cell r="A18275"/>
          <cell r="B18275" t="str">
            <v/>
          </cell>
        </row>
        <row r="18276">
          <cell r="A18276"/>
          <cell r="B18276" t="str">
            <v/>
          </cell>
        </row>
        <row r="18277">
          <cell r="A18277"/>
          <cell r="B18277" t="str">
            <v/>
          </cell>
        </row>
        <row r="18278">
          <cell r="A18278"/>
          <cell r="B18278" t="str">
            <v/>
          </cell>
        </row>
        <row r="18279">
          <cell r="A18279"/>
          <cell r="B18279" t="str">
            <v/>
          </cell>
        </row>
        <row r="18280">
          <cell r="A18280"/>
          <cell r="B18280" t="str">
            <v/>
          </cell>
        </row>
        <row r="18281">
          <cell r="A18281"/>
          <cell r="B18281" t="str">
            <v/>
          </cell>
        </row>
        <row r="18282">
          <cell r="A18282"/>
          <cell r="B18282" t="str">
            <v/>
          </cell>
        </row>
        <row r="18283">
          <cell r="A18283"/>
          <cell r="B18283" t="str">
            <v/>
          </cell>
        </row>
        <row r="18284">
          <cell r="A18284"/>
          <cell r="B18284" t="str">
            <v/>
          </cell>
        </row>
        <row r="18285">
          <cell r="A18285"/>
          <cell r="B18285" t="str">
            <v/>
          </cell>
        </row>
        <row r="18286">
          <cell r="A18286"/>
          <cell r="B18286" t="str">
            <v/>
          </cell>
        </row>
        <row r="18287">
          <cell r="A18287"/>
          <cell r="B18287" t="str">
            <v/>
          </cell>
        </row>
        <row r="18288">
          <cell r="A18288"/>
          <cell r="B18288" t="str">
            <v/>
          </cell>
        </row>
        <row r="18289">
          <cell r="A18289"/>
          <cell r="B18289" t="str">
            <v/>
          </cell>
        </row>
        <row r="18290">
          <cell r="A18290"/>
          <cell r="B18290" t="str">
            <v/>
          </cell>
        </row>
        <row r="18291">
          <cell r="A18291"/>
          <cell r="B18291" t="str">
            <v/>
          </cell>
        </row>
        <row r="18292">
          <cell r="A18292"/>
          <cell r="B18292" t="str">
            <v/>
          </cell>
        </row>
        <row r="18293">
          <cell r="A18293"/>
          <cell r="B18293" t="str">
            <v/>
          </cell>
        </row>
        <row r="18294">
          <cell r="A18294"/>
          <cell r="B18294" t="str">
            <v/>
          </cell>
        </row>
        <row r="18295">
          <cell r="A18295"/>
          <cell r="B18295" t="str">
            <v/>
          </cell>
        </row>
        <row r="18296">
          <cell r="A18296"/>
          <cell r="B18296" t="str">
            <v/>
          </cell>
        </row>
        <row r="18297">
          <cell r="A18297"/>
          <cell r="B18297" t="str">
            <v/>
          </cell>
        </row>
        <row r="18298">
          <cell r="A18298"/>
          <cell r="B18298" t="str">
            <v/>
          </cell>
        </row>
        <row r="18299">
          <cell r="A18299"/>
          <cell r="B18299" t="str">
            <v/>
          </cell>
        </row>
        <row r="18300">
          <cell r="A18300"/>
          <cell r="B18300" t="str">
            <v/>
          </cell>
        </row>
        <row r="18301">
          <cell r="A18301"/>
          <cell r="B18301" t="str">
            <v/>
          </cell>
        </row>
        <row r="18302">
          <cell r="A18302"/>
          <cell r="B18302" t="str">
            <v/>
          </cell>
        </row>
        <row r="18303">
          <cell r="A18303"/>
          <cell r="B18303" t="str">
            <v/>
          </cell>
        </row>
        <row r="18304">
          <cell r="A18304"/>
          <cell r="B18304" t="str">
            <v/>
          </cell>
        </row>
        <row r="18305">
          <cell r="A18305"/>
          <cell r="B18305" t="str">
            <v/>
          </cell>
        </row>
        <row r="18306">
          <cell r="A18306"/>
          <cell r="B18306" t="str">
            <v/>
          </cell>
        </row>
        <row r="18307">
          <cell r="A18307"/>
          <cell r="B18307" t="str">
            <v/>
          </cell>
        </row>
        <row r="18308">
          <cell r="A18308"/>
          <cell r="B18308" t="str">
            <v/>
          </cell>
        </row>
        <row r="18309">
          <cell r="A18309"/>
          <cell r="B18309" t="str">
            <v/>
          </cell>
        </row>
        <row r="18310">
          <cell r="A18310"/>
          <cell r="B18310" t="str">
            <v/>
          </cell>
        </row>
        <row r="18311">
          <cell r="A18311"/>
          <cell r="B18311" t="str">
            <v/>
          </cell>
        </row>
        <row r="18312">
          <cell r="A18312"/>
          <cell r="B18312" t="str">
            <v/>
          </cell>
        </row>
        <row r="18313">
          <cell r="A18313"/>
          <cell r="B18313" t="str">
            <v/>
          </cell>
        </row>
        <row r="18314">
          <cell r="A18314"/>
          <cell r="B18314" t="str">
            <v/>
          </cell>
        </row>
        <row r="18315">
          <cell r="A18315"/>
          <cell r="B18315" t="str">
            <v/>
          </cell>
        </row>
        <row r="18316">
          <cell r="A18316"/>
          <cell r="B18316" t="str">
            <v/>
          </cell>
        </row>
        <row r="18317">
          <cell r="A18317"/>
          <cell r="B18317" t="str">
            <v/>
          </cell>
        </row>
        <row r="18318">
          <cell r="A18318"/>
          <cell r="B18318" t="str">
            <v/>
          </cell>
        </row>
        <row r="18319">
          <cell r="A18319"/>
          <cell r="B18319" t="str">
            <v/>
          </cell>
        </row>
        <row r="18320">
          <cell r="A18320"/>
          <cell r="B18320" t="str">
            <v/>
          </cell>
        </row>
        <row r="18321">
          <cell r="A18321"/>
          <cell r="B18321" t="str">
            <v/>
          </cell>
        </row>
        <row r="18322">
          <cell r="A18322"/>
          <cell r="B18322" t="str">
            <v/>
          </cell>
        </row>
        <row r="18323">
          <cell r="A18323"/>
          <cell r="B18323" t="str">
            <v/>
          </cell>
        </row>
        <row r="18324">
          <cell r="A18324"/>
          <cell r="B18324" t="str">
            <v/>
          </cell>
        </row>
        <row r="18325">
          <cell r="A18325"/>
          <cell r="B18325" t="str">
            <v/>
          </cell>
        </row>
        <row r="18326">
          <cell r="A18326"/>
          <cell r="B18326" t="str">
            <v/>
          </cell>
        </row>
        <row r="18327">
          <cell r="A18327"/>
          <cell r="B18327" t="str">
            <v/>
          </cell>
        </row>
        <row r="18328">
          <cell r="A18328"/>
          <cell r="B18328" t="str">
            <v/>
          </cell>
        </row>
        <row r="18329">
          <cell r="A18329"/>
          <cell r="B18329" t="str">
            <v/>
          </cell>
        </row>
        <row r="18330">
          <cell r="A18330"/>
          <cell r="B18330" t="str">
            <v/>
          </cell>
        </row>
        <row r="18331">
          <cell r="A18331"/>
          <cell r="B18331" t="str">
            <v/>
          </cell>
        </row>
        <row r="18332">
          <cell r="A18332"/>
          <cell r="B18332" t="str">
            <v/>
          </cell>
        </row>
        <row r="18333">
          <cell r="A18333"/>
          <cell r="B18333" t="str">
            <v/>
          </cell>
        </row>
        <row r="18334">
          <cell r="A18334"/>
          <cell r="B18334" t="str">
            <v/>
          </cell>
        </row>
        <row r="18335">
          <cell r="A18335"/>
          <cell r="B18335" t="str">
            <v/>
          </cell>
        </row>
        <row r="18336">
          <cell r="A18336"/>
          <cell r="B18336" t="str">
            <v/>
          </cell>
        </row>
        <row r="18337">
          <cell r="A18337"/>
          <cell r="B18337" t="str">
            <v/>
          </cell>
        </row>
        <row r="18338">
          <cell r="A18338"/>
          <cell r="B18338" t="str">
            <v/>
          </cell>
        </row>
        <row r="18339">
          <cell r="A18339"/>
          <cell r="B18339" t="str">
            <v/>
          </cell>
        </row>
        <row r="18340">
          <cell r="A18340"/>
          <cell r="B18340" t="str">
            <v/>
          </cell>
        </row>
        <row r="18341">
          <cell r="A18341"/>
          <cell r="B18341" t="str">
            <v/>
          </cell>
        </row>
        <row r="18342">
          <cell r="A18342"/>
          <cell r="B18342" t="str">
            <v/>
          </cell>
        </row>
        <row r="18343">
          <cell r="A18343"/>
          <cell r="B18343" t="str">
            <v/>
          </cell>
        </row>
        <row r="18344">
          <cell r="A18344"/>
          <cell r="B18344" t="str">
            <v/>
          </cell>
        </row>
        <row r="18345">
          <cell r="A18345"/>
          <cell r="B18345" t="str">
            <v/>
          </cell>
        </row>
        <row r="18346">
          <cell r="A18346"/>
          <cell r="B18346" t="str">
            <v/>
          </cell>
        </row>
        <row r="18347">
          <cell r="A18347"/>
          <cell r="B18347" t="str">
            <v/>
          </cell>
        </row>
        <row r="18348">
          <cell r="A18348"/>
          <cell r="B18348" t="str">
            <v/>
          </cell>
        </row>
        <row r="18349">
          <cell r="A18349"/>
          <cell r="B18349" t="str">
            <v/>
          </cell>
        </row>
        <row r="18350">
          <cell r="A18350"/>
          <cell r="B18350" t="str">
            <v/>
          </cell>
        </row>
        <row r="18351">
          <cell r="A18351"/>
          <cell r="B18351" t="str">
            <v/>
          </cell>
        </row>
        <row r="18352">
          <cell r="A18352"/>
          <cell r="B18352" t="str">
            <v/>
          </cell>
        </row>
        <row r="18353">
          <cell r="A18353"/>
          <cell r="B18353" t="str">
            <v/>
          </cell>
        </row>
        <row r="18354">
          <cell r="A18354"/>
          <cell r="B18354" t="str">
            <v/>
          </cell>
        </row>
        <row r="18355">
          <cell r="A18355"/>
          <cell r="B18355" t="str">
            <v/>
          </cell>
        </row>
        <row r="18356">
          <cell r="A18356"/>
          <cell r="B18356" t="str">
            <v/>
          </cell>
        </row>
        <row r="18357">
          <cell r="A18357"/>
          <cell r="B18357" t="str">
            <v/>
          </cell>
        </row>
        <row r="18358">
          <cell r="A18358"/>
          <cell r="B18358" t="str">
            <v/>
          </cell>
        </row>
        <row r="18359">
          <cell r="A18359"/>
          <cell r="B18359" t="str">
            <v/>
          </cell>
        </row>
        <row r="18360">
          <cell r="A18360"/>
          <cell r="B18360" t="str">
            <v/>
          </cell>
        </row>
        <row r="18361">
          <cell r="A18361"/>
          <cell r="B18361" t="str">
            <v/>
          </cell>
        </row>
        <row r="18362">
          <cell r="A18362"/>
          <cell r="B18362" t="str">
            <v/>
          </cell>
        </row>
        <row r="18363">
          <cell r="A18363"/>
          <cell r="B18363" t="str">
            <v/>
          </cell>
        </row>
        <row r="18364">
          <cell r="A18364"/>
          <cell r="B18364" t="str">
            <v/>
          </cell>
        </row>
        <row r="18365">
          <cell r="A18365"/>
          <cell r="B18365" t="str">
            <v/>
          </cell>
        </row>
        <row r="18366">
          <cell r="A18366"/>
          <cell r="B18366" t="str">
            <v/>
          </cell>
        </row>
        <row r="18367">
          <cell r="A18367"/>
          <cell r="B18367" t="str">
            <v/>
          </cell>
        </row>
        <row r="18368">
          <cell r="A18368"/>
          <cell r="B18368" t="str">
            <v/>
          </cell>
        </row>
        <row r="18369">
          <cell r="A18369"/>
          <cell r="B18369" t="str">
            <v/>
          </cell>
        </row>
        <row r="18370">
          <cell r="A18370"/>
          <cell r="B18370" t="str">
            <v/>
          </cell>
        </row>
        <row r="18371">
          <cell r="A18371"/>
          <cell r="B18371" t="str">
            <v/>
          </cell>
        </row>
        <row r="18372">
          <cell r="A18372"/>
          <cell r="B18372" t="str">
            <v/>
          </cell>
        </row>
        <row r="18373">
          <cell r="A18373"/>
          <cell r="B18373" t="str">
            <v/>
          </cell>
        </row>
        <row r="18374">
          <cell r="A18374"/>
          <cell r="B18374" t="str">
            <v/>
          </cell>
        </row>
        <row r="18375">
          <cell r="A18375"/>
          <cell r="B18375" t="str">
            <v/>
          </cell>
        </row>
        <row r="18376">
          <cell r="A18376"/>
          <cell r="B18376" t="str">
            <v/>
          </cell>
        </row>
        <row r="18377">
          <cell r="A18377"/>
          <cell r="B18377" t="str">
            <v/>
          </cell>
        </row>
        <row r="18378">
          <cell r="A18378"/>
          <cell r="B18378" t="str">
            <v/>
          </cell>
        </row>
        <row r="18379">
          <cell r="A18379"/>
          <cell r="B18379" t="str">
            <v/>
          </cell>
        </row>
        <row r="18380">
          <cell r="A18380"/>
          <cell r="B18380" t="str">
            <v/>
          </cell>
        </row>
        <row r="18381">
          <cell r="A18381"/>
          <cell r="B18381" t="str">
            <v/>
          </cell>
        </row>
        <row r="18382">
          <cell r="A18382"/>
          <cell r="B18382" t="str">
            <v/>
          </cell>
        </row>
        <row r="18383">
          <cell r="A18383"/>
          <cell r="B18383" t="str">
            <v/>
          </cell>
        </row>
        <row r="18384">
          <cell r="A18384"/>
          <cell r="B18384" t="str">
            <v/>
          </cell>
        </row>
        <row r="18385">
          <cell r="A18385"/>
          <cell r="B18385" t="str">
            <v/>
          </cell>
        </row>
        <row r="18386">
          <cell r="A18386"/>
          <cell r="B18386" t="str">
            <v/>
          </cell>
        </row>
        <row r="18387">
          <cell r="A18387"/>
          <cell r="B18387" t="str">
            <v/>
          </cell>
        </row>
        <row r="18388">
          <cell r="A18388"/>
          <cell r="B18388" t="str">
            <v/>
          </cell>
        </row>
        <row r="18389">
          <cell r="A18389"/>
          <cell r="B18389" t="str">
            <v/>
          </cell>
        </row>
        <row r="18390">
          <cell r="A18390"/>
          <cell r="B18390" t="str">
            <v/>
          </cell>
        </row>
        <row r="18391">
          <cell r="A18391"/>
          <cell r="B18391" t="str">
            <v/>
          </cell>
        </row>
        <row r="18392">
          <cell r="A18392"/>
          <cell r="B18392" t="str">
            <v/>
          </cell>
        </row>
        <row r="18393">
          <cell r="A18393"/>
          <cell r="B18393" t="str">
            <v/>
          </cell>
        </row>
        <row r="18394">
          <cell r="A18394"/>
          <cell r="B18394" t="str">
            <v/>
          </cell>
        </row>
        <row r="18395">
          <cell r="A18395"/>
          <cell r="B18395" t="str">
            <v/>
          </cell>
        </row>
        <row r="18396">
          <cell r="A18396"/>
          <cell r="B18396" t="str">
            <v/>
          </cell>
        </row>
        <row r="18397">
          <cell r="A18397"/>
          <cell r="B18397" t="str">
            <v/>
          </cell>
        </row>
        <row r="18398">
          <cell r="A18398"/>
          <cell r="B18398" t="str">
            <v/>
          </cell>
        </row>
        <row r="18399">
          <cell r="A18399"/>
          <cell r="B18399" t="str">
            <v/>
          </cell>
        </row>
        <row r="18400">
          <cell r="A18400"/>
          <cell r="B18400" t="str">
            <v/>
          </cell>
        </row>
        <row r="18401">
          <cell r="A18401"/>
          <cell r="B18401" t="str">
            <v/>
          </cell>
        </row>
        <row r="18402">
          <cell r="A18402"/>
          <cell r="B18402" t="str">
            <v/>
          </cell>
        </row>
        <row r="18403">
          <cell r="A18403"/>
          <cell r="B18403" t="str">
            <v/>
          </cell>
        </row>
        <row r="18404">
          <cell r="A18404"/>
          <cell r="B18404" t="str">
            <v/>
          </cell>
        </row>
        <row r="18405">
          <cell r="A18405"/>
          <cell r="B18405" t="str">
            <v/>
          </cell>
        </row>
        <row r="18406">
          <cell r="A18406"/>
          <cell r="B18406" t="str">
            <v/>
          </cell>
        </row>
        <row r="18407">
          <cell r="A18407"/>
          <cell r="B18407" t="str">
            <v/>
          </cell>
        </row>
        <row r="18408">
          <cell r="A18408"/>
          <cell r="B18408" t="str">
            <v/>
          </cell>
        </row>
        <row r="18409">
          <cell r="A18409"/>
          <cell r="B18409" t="str">
            <v/>
          </cell>
        </row>
        <row r="18410">
          <cell r="A18410"/>
          <cell r="B18410" t="str">
            <v/>
          </cell>
        </row>
        <row r="18411">
          <cell r="A18411"/>
          <cell r="B18411" t="str">
            <v/>
          </cell>
        </row>
        <row r="18412">
          <cell r="A18412"/>
          <cell r="B18412" t="str">
            <v/>
          </cell>
        </row>
        <row r="18413">
          <cell r="A18413"/>
          <cell r="B18413" t="str">
            <v/>
          </cell>
        </row>
        <row r="18414">
          <cell r="A18414"/>
          <cell r="B18414" t="str">
            <v/>
          </cell>
        </row>
        <row r="18415">
          <cell r="A18415"/>
          <cell r="B18415" t="str">
            <v/>
          </cell>
        </row>
        <row r="18416">
          <cell r="A18416"/>
          <cell r="B18416" t="str">
            <v/>
          </cell>
        </row>
        <row r="18417">
          <cell r="A18417"/>
          <cell r="B18417" t="str">
            <v/>
          </cell>
        </row>
        <row r="18418">
          <cell r="A18418"/>
          <cell r="B18418" t="str">
            <v/>
          </cell>
        </row>
        <row r="18419">
          <cell r="A18419"/>
          <cell r="B18419" t="str">
            <v/>
          </cell>
        </row>
        <row r="18420">
          <cell r="A18420"/>
          <cell r="B18420" t="str">
            <v/>
          </cell>
        </row>
        <row r="18421">
          <cell r="A18421"/>
          <cell r="B18421" t="str">
            <v/>
          </cell>
        </row>
        <row r="18422">
          <cell r="A18422"/>
          <cell r="B18422" t="str">
            <v/>
          </cell>
        </row>
        <row r="18423">
          <cell r="A18423"/>
          <cell r="B18423" t="str">
            <v/>
          </cell>
        </row>
        <row r="18424">
          <cell r="A18424"/>
          <cell r="B18424" t="str">
            <v/>
          </cell>
        </row>
        <row r="18425">
          <cell r="A18425"/>
          <cell r="B18425" t="str">
            <v/>
          </cell>
        </row>
        <row r="18426">
          <cell r="A18426"/>
          <cell r="B18426" t="str">
            <v/>
          </cell>
        </row>
        <row r="18427">
          <cell r="A18427"/>
          <cell r="B18427" t="str">
            <v/>
          </cell>
        </row>
        <row r="18428">
          <cell r="A18428"/>
          <cell r="B18428" t="str">
            <v/>
          </cell>
        </row>
        <row r="18429">
          <cell r="A18429"/>
          <cell r="B18429" t="str">
            <v/>
          </cell>
        </row>
        <row r="18430">
          <cell r="A18430"/>
          <cell r="B18430" t="str">
            <v/>
          </cell>
        </row>
        <row r="18431">
          <cell r="A18431"/>
          <cell r="B18431" t="str">
            <v/>
          </cell>
        </row>
        <row r="18432">
          <cell r="A18432"/>
          <cell r="B18432" t="str">
            <v/>
          </cell>
        </row>
        <row r="18433">
          <cell r="A18433"/>
          <cell r="B18433" t="str">
            <v/>
          </cell>
        </row>
        <row r="18434">
          <cell r="A18434"/>
          <cell r="B18434" t="str">
            <v/>
          </cell>
        </row>
        <row r="18435">
          <cell r="A18435"/>
          <cell r="B18435" t="str">
            <v/>
          </cell>
        </row>
        <row r="18436">
          <cell r="A18436"/>
          <cell r="B18436" t="str">
            <v/>
          </cell>
        </row>
        <row r="18437">
          <cell r="A18437"/>
          <cell r="B18437" t="str">
            <v/>
          </cell>
        </row>
        <row r="18438">
          <cell r="A18438"/>
          <cell r="B18438" t="str">
            <v/>
          </cell>
        </row>
        <row r="18439">
          <cell r="A18439"/>
          <cell r="B18439" t="str">
            <v/>
          </cell>
        </row>
        <row r="18440">
          <cell r="A18440"/>
          <cell r="B18440" t="str">
            <v/>
          </cell>
        </row>
        <row r="18441">
          <cell r="A18441"/>
          <cell r="B18441" t="str">
            <v/>
          </cell>
        </row>
        <row r="18442">
          <cell r="A18442"/>
          <cell r="B18442" t="str">
            <v/>
          </cell>
        </row>
        <row r="18443">
          <cell r="A18443"/>
          <cell r="B18443" t="str">
            <v/>
          </cell>
        </row>
        <row r="18444">
          <cell r="A18444"/>
          <cell r="B18444" t="str">
            <v/>
          </cell>
        </row>
        <row r="18445">
          <cell r="A18445"/>
          <cell r="B18445" t="str">
            <v/>
          </cell>
        </row>
        <row r="18446">
          <cell r="A18446"/>
          <cell r="B18446" t="str">
            <v/>
          </cell>
        </row>
        <row r="18447">
          <cell r="A18447"/>
          <cell r="B18447" t="str">
            <v/>
          </cell>
        </row>
        <row r="18448">
          <cell r="A18448"/>
          <cell r="B18448" t="str">
            <v/>
          </cell>
        </row>
        <row r="18449">
          <cell r="A18449"/>
          <cell r="B18449" t="str">
            <v/>
          </cell>
        </row>
        <row r="18450">
          <cell r="A18450"/>
          <cell r="B18450" t="str">
            <v/>
          </cell>
        </row>
        <row r="18451">
          <cell r="A18451"/>
          <cell r="B18451" t="str">
            <v/>
          </cell>
        </row>
        <row r="18452">
          <cell r="A18452"/>
          <cell r="B18452" t="str">
            <v/>
          </cell>
        </row>
        <row r="18453">
          <cell r="A18453"/>
          <cell r="B18453" t="str">
            <v/>
          </cell>
        </row>
        <row r="18454">
          <cell r="A18454"/>
          <cell r="B18454" t="str">
            <v/>
          </cell>
        </row>
        <row r="18455">
          <cell r="A18455"/>
          <cell r="B18455" t="str">
            <v/>
          </cell>
        </row>
        <row r="18456">
          <cell r="A18456"/>
          <cell r="B18456" t="str">
            <v/>
          </cell>
        </row>
        <row r="18457">
          <cell r="A18457"/>
          <cell r="B18457" t="str">
            <v/>
          </cell>
        </row>
        <row r="18458">
          <cell r="A18458"/>
          <cell r="B18458" t="str">
            <v/>
          </cell>
        </row>
        <row r="18459">
          <cell r="A18459"/>
          <cell r="B18459" t="str">
            <v/>
          </cell>
        </row>
        <row r="18460">
          <cell r="A18460"/>
          <cell r="B18460" t="str">
            <v/>
          </cell>
        </row>
        <row r="18461">
          <cell r="A18461"/>
          <cell r="B18461" t="str">
            <v/>
          </cell>
        </row>
        <row r="18462">
          <cell r="A18462"/>
          <cell r="B18462" t="str">
            <v/>
          </cell>
        </row>
        <row r="18463">
          <cell r="A18463"/>
          <cell r="B18463" t="str">
            <v/>
          </cell>
        </row>
        <row r="18464">
          <cell r="A18464"/>
          <cell r="B18464" t="str">
            <v/>
          </cell>
        </row>
        <row r="18465">
          <cell r="A18465"/>
          <cell r="B18465" t="str">
            <v/>
          </cell>
        </row>
        <row r="18466">
          <cell r="A18466"/>
          <cell r="B18466" t="str">
            <v/>
          </cell>
        </row>
        <row r="18467">
          <cell r="A18467"/>
          <cell r="B18467" t="str">
            <v/>
          </cell>
        </row>
        <row r="18468">
          <cell r="A18468"/>
          <cell r="B18468" t="str">
            <v/>
          </cell>
        </row>
        <row r="18469">
          <cell r="A18469"/>
          <cell r="B18469" t="str">
            <v/>
          </cell>
        </row>
        <row r="18470">
          <cell r="A18470"/>
          <cell r="B18470" t="str">
            <v/>
          </cell>
        </row>
        <row r="18471">
          <cell r="A18471"/>
          <cell r="B18471" t="str">
            <v/>
          </cell>
        </row>
        <row r="18472">
          <cell r="A18472"/>
          <cell r="B18472" t="str">
            <v/>
          </cell>
        </row>
        <row r="18473">
          <cell r="A18473"/>
          <cell r="B18473" t="str">
            <v/>
          </cell>
        </row>
        <row r="18474">
          <cell r="A18474"/>
          <cell r="B18474" t="str">
            <v/>
          </cell>
        </row>
        <row r="18475">
          <cell r="A18475"/>
          <cell r="B18475" t="str">
            <v/>
          </cell>
        </row>
        <row r="18476">
          <cell r="A18476"/>
          <cell r="B18476" t="str">
            <v/>
          </cell>
        </row>
        <row r="18477">
          <cell r="A18477"/>
          <cell r="B18477" t="str">
            <v/>
          </cell>
        </row>
        <row r="18478">
          <cell r="A18478"/>
          <cell r="B18478" t="str">
            <v/>
          </cell>
        </row>
        <row r="18479">
          <cell r="A18479"/>
          <cell r="B18479" t="str">
            <v/>
          </cell>
        </row>
        <row r="18480">
          <cell r="A18480"/>
          <cell r="B18480" t="str">
            <v/>
          </cell>
        </row>
        <row r="18481">
          <cell r="A18481"/>
          <cell r="B18481" t="str">
            <v/>
          </cell>
        </row>
        <row r="18482">
          <cell r="A18482"/>
          <cell r="B18482" t="str">
            <v/>
          </cell>
        </row>
        <row r="18483">
          <cell r="A18483"/>
          <cell r="B18483" t="str">
            <v/>
          </cell>
        </row>
        <row r="18484">
          <cell r="A18484"/>
          <cell r="B18484" t="str">
            <v/>
          </cell>
        </row>
        <row r="18485">
          <cell r="A18485"/>
          <cell r="B18485" t="str">
            <v/>
          </cell>
        </row>
        <row r="18486">
          <cell r="A18486"/>
          <cell r="B18486" t="str">
            <v/>
          </cell>
        </row>
        <row r="18487">
          <cell r="A18487"/>
          <cell r="B18487" t="str">
            <v/>
          </cell>
        </row>
        <row r="18488">
          <cell r="A18488"/>
          <cell r="B18488" t="str">
            <v/>
          </cell>
        </row>
        <row r="18489">
          <cell r="A18489"/>
          <cell r="B18489" t="str">
            <v/>
          </cell>
        </row>
        <row r="18490">
          <cell r="A18490"/>
          <cell r="B18490" t="str">
            <v/>
          </cell>
        </row>
        <row r="18491">
          <cell r="A18491"/>
          <cell r="B18491" t="str">
            <v/>
          </cell>
        </row>
        <row r="18492">
          <cell r="A18492"/>
          <cell r="B18492" t="str">
            <v/>
          </cell>
        </row>
        <row r="18493">
          <cell r="A18493"/>
          <cell r="B18493" t="str">
            <v/>
          </cell>
        </row>
        <row r="18494">
          <cell r="A18494"/>
          <cell r="B18494" t="str">
            <v/>
          </cell>
        </row>
        <row r="18495">
          <cell r="A18495"/>
          <cell r="B18495" t="str">
            <v/>
          </cell>
        </row>
        <row r="18496">
          <cell r="A18496"/>
          <cell r="B18496" t="str">
            <v/>
          </cell>
        </row>
        <row r="18497">
          <cell r="A18497"/>
          <cell r="B18497" t="str">
            <v/>
          </cell>
        </row>
        <row r="18498">
          <cell r="A18498"/>
          <cell r="B18498" t="str">
            <v/>
          </cell>
        </row>
        <row r="18499">
          <cell r="A18499"/>
          <cell r="B18499" t="str">
            <v/>
          </cell>
        </row>
        <row r="18500">
          <cell r="A18500"/>
          <cell r="B18500" t="str">
            <v/>
          </cell>
        </row>
        <row r="18501">
          <cell r="A18501"/>
          <cell r="B18501" t="str">
            <v/>
          </cell>
        </row>
        <row r="18502">
          <cell r="A18502"/>
          <cell r="B18502" t="str">
            <v/>
          </cell>
        </row>
        <row r="18503">
          <cell r="A18503"/>
          <cell r="B18503" t="str">
            <v/>
          </cell>
        </row>
        <row r="18504">
          <cell r="A18504"/>
          <cell r="B18504" t="str">
            <v/>
          </cell>
        </row>
        <row r="18505">
          <cell r="A18505"/>
          <cell r="B18505" t="str">
            <v/>
          </cell>
        </row>
        <row r="18506">
          <cell r="A18506"/>
          <cell r="B18506" t="str">
            <v/>
          </cell>
        </row>
        <row r="18507">
          <cell r="A18507"/>
          <cell r="B18507" t="str">
            <v/>
          </cell>
        </row>
        <row r="18508">
          <cell r="A18508"/>
          <cell r="B18508" t="str">
            <v/>
          </cell>
        </row>
        <row r="18509">
          <cell r="A18509"/>
          <cell r="B18509" t="str">
            <v/>
          </cell>
        </row>
        <row r="18510">
          <cell r="A18510"/>
          <cell r="B18510" t="str">
            <v/>
          </cell>
        </row>
        <row r="18511">
          <cell r="A18511"/>
          <cell r="B18511" t="str">
            <v/>
          </cell>
        </row>
        <row r="18512">
          <cell r="A18512"/>
          <cell r="B18512" t="str">
            <v/>
          </cell>
        </row>
        <row r="18513">
          <cell r="A18513"/>
          <cell r="B18513" t="str">
            <v/>
          </cell>
        </row>
        <row r="18514">
          <cell r="A18514"/>
          <cell r="B18514" t="str">
            <v/>
          </cell>
        </row>
        <row r="18515">
          <cell r="A18515"/>
          <cell r="B18515" t="str">
            <v/>
          </cell>
        </row>
        <row r="18516">
          <cell r="A18516"/>
          <cell r="B18516" t="str">
            <v/>
          </cell>
        </row>
        <row r="18517">
          <cell r="A18517"/>
          <cell r="B18517" t="str">
            <v/>
          </cell>
        </row>
        <row r="18518">
          <cell r="A18518"/>
          <cell r="B18518" t="str">
            <v/>
          </cell>
        </row>
        <row r="18519">
          <cell r="A18519"/>
          <cell r="B18519" t="str">
            <v/>
          </cell>
        </row>
        <row r="18520">
          <cell r="A18520"/>
          <cell r="B18520" t="str">
            <v/>
          </cell>
        </row>
        <row r="18521">
          <cell r="A18521"/>
          <cell r="B18521" t="str">
            <v/>
          </cell>
        </row>
        <row r="18522">
          <cell r="A18522"/>
          <cell r="B18522" t="str">
            <v/>
          </cell>
        </row>
        <row r="18523">
          <cell r="A18523"/>
          <cell r="B18523" t="str">
            <v/>
          </cell>
        </row>
        <row r="18524">
          <cell r="A18524"/>
          <cell r="B18524" t="str">
            <v/>
          </cell>
        </row>
        <row r="18525">
          <cell r="A18525"/>
          <cell r="B18525" t="str">
            <v/>
          </cell>
        </row>
        <row r="18526">
          <cell r="A18526"/>
          <cell r="B18526" t="str">
            <v/>
          </cell>
        </row>
        <row r="18527">
          <cell r="A18527"/>
          <cell r="B18527" t="str">
            <v/>
          </cell>
        </row>
        <row r="18528">
          <cell r="A18528"/>
          <cell r="B18528" t="str">
            <v/>
          </cell>
        </row>
        <row r="18529">
          <cell r="A18529"/>
          <cell r="B18529" t="str">
            <v/>
          </cell>
        </row>
        <row r="18530">
          <cell r="A18530"/>
          <cell r="B18530" t="str">
            <v/>
          </cell>
        </row>
        <row r="18531">
          <cell r="A18531"/>
          <cell r="B18531" t="str">
            <v/>
          </cell>
        </row>
        <row r="18532">
          <cell r="A18532"/>
          <cell r="B18532" t="str">
            <v/>
          </cell>
        </row>
        <row r="18533">
          <cell r="A18533"/>
          <cell r="B18533" t="str">
            <v/>
          </cell>
        </row>
        <row r="18534">
          <cell r="A18534"/>
          <cell r="B18534" t="str">
            <v/>
          </cell>
        </row>
        <row r="18535">
          <cell r="A18535"/>
          <cell r="B18535" t="str">
            <v/>
          </cell>
        </row>
        <row r="18536">
          <cell r="A18536"/>
          <cell r="B18536" t="str">
            <v/>
          </cell>
        </row>
        <row r="18537">
          <cell r="A18537"/>
          <cell r="B18537" t="str">
            <v/>
          </cell>
        </row>
        <row r="18538">
          <cell r="A18538"/>
          <cell r="B18538" t="str">
            <v/>
          </cell>
        </row>
        <row r="18539">
          <cell r="A18539"/>
          <cell r="B18539" t="str">
            <v/>
          </cell>
        </row>
        <row r="18540">
          <cell r="A18540"/>
          <cell r="B18540" t="str">
            <v/>
          </cell>
        </row>
        <row r="18541">
          <cell r="A18541"/>
          <cell r="B18541" t="str">
            <v/>
          </cell>
        </row>
        <row r="18542">
          <cell r="A18542"/>
          <cell r="B18542" t="str">
            <v/>
          </cell>
        </row>
        <row r="18543">
          <cell r="A18543"/>
          <cell r="B18543" t="str">
            <v/>
          </cell>
        </row>
        <row r="18544">
          <cell r="A18544"/>
          <cell r="B18544" t="str">
            <v/>
          </cell>
        </row>
        <row r="18545">
          <cell r="A18545"/>
          <cell r="B18545" t="str">
            <v/>
          </cell>
        </row>
        <row r="18546">
          <cell r="A18546"/>
          <cell r="B18546" t="str">
            <v/>
          </cell>
        </row>
        <row r="18547">
          <cell r="A18547"/>
          <cell r="B18547" t="str">
            <v/>
          </cell>
        </row>
        <row r="18548">
          <cell r="A18548"/>
          <cell r="B18548" t="str">
            <v/>
          </cell>
        </row>
        <row r="18549">
          <cell r="A18549"/>
          <cell r="B18549" t="str">
            <v/>
          </cell>
        </row>
        <row r="18550">
          <cell r="A18550"/>
          <cell r="B18550" t="str">
            <v/>
          </cell>
        </row>
        <row r="18551">
          <cell r="A18551"/>
          <cell r="B18551" t="str">
            <v/>
          </cell>
        </row>
        <row r="18552">
          <cell r="A18552"/>
          <cell r="B18552" t="str">
            <v/>
          </cell>
        </row>
        <row r="18553">
          <cell r="A18553"/>
          <cell r="B18553" t="str">
            <v/>
          </cell>
        </row>
        <row r="18554">
          <cell r="A18554"/>
          <cell r="B18554" t="str">
            <v/>
          </cell>
        </row>
        <row r="18555">
          <cell r="A18555"/>
          <cell r="B18555" t="str">
            <v/>
          </cell>
        </row>
        <row r="18556">
          <cell r="A18556"/>
          <cell r="B18556" t="str">
            <v/>
          </cell>
        </row>
        <row r="18557">
          <cell r="A18557"/>
          <cell r="B18557" t="str">
            <v/>
          </cell>
        </row>
        <row r="18558">
          <cell r="A18558"/>
          <cell r="B18558" t="str">
            <v/>
          </cell>
        </row>
        <row r="18559">
          <cell r="A18559"/>
          <cell r="B18559" t="str">
            <v/>
          </cell>
        </row>
        <row r="18560">
          <cell r="A18560"/>
          <cell r="B18560" t="str">
            <v/>
          </cell>
        </row>
        <row r="18561">
          <cell r="A18561"/>
          <cell r="B18561" t="str">
            <v/>
          </cell>
        </row>
        <row r="18562">
          <cell r="A18562"/>
          <cell r="B18562" t="str">
            <v/>
          </cell>
        </row>
        <row r="18563">
          <cell r="A18563"/>
          <cell r="B18563" t="str">
            <v/>
          </cell>
        </row>
        <row r="18564">
          <cell r="A18564"/>
          <cell r="B18564" t="str">
            <v/>
          </cell>
        </row>
        <row r="18565">
          <cell r="A18565"/>
          <cell r="B18565" t="str">
            <v/>
          </cell>
        </row>
        <row r="18566">
          <cell r="A18566"/>
          <cell r="B18566" t="str">
            <v/>
          </cell>
        </row>
        <row r="18567">
          <cell r="A18567"/>
          <cell r="B18567" t="str">
            <v/>
          </cell>
        </row>
        <row r="18568">
          <cell r="A18568"/>
          <cell r="B18568" t="str">
            <v/>
          </cell>
        </row>
        <row r="18569">
          <cell r="A18569"/>
          <cell r="B18569" t="str">
            <v/>
          </cell>
        </row>
        <row r="18570">
          <cell r="A18570"/>
          <cell r="B18570" t="str">
            <v/>
          </cell>
        </row>
        <row r="18571">
          <cell r="A18571"/>
          <cell r="B18571" t="str">
            <v/>
          </cell>
        </row>
        <row r="18572">
          <cell r="A18572"/>
          <cell r="B18572" t="str">
            <v/>
          </cell>
        </row>
        <row r="18573">
          <cell r="A18573"/>
          <cell r="B18573" t="str">
            <v/>
          </cell>
        </row>
        <row r="18574">
          <cell r="A18574"/>
          <cell r="B18574" t="str">
            <v/>
          </cell>
        </row>
        <row r="18575">
          <cell r="A18575"/>
          <cell r="B18575" t="str">
            <v/>
          </cell>
        </row>
        <row r="18576">
          <cell r="A18576"/>
          <cell r="B18576" t="str">
            <v/>
          </cell>
        </row>
        <row r="18577">
          <cell r="A18577"/>
          <cell r="B18577" t="str">
            <v/>
          </cell>
        </row>
        <row r="18578">
          <cell r="A18578"/>
          <cell r="B18578" t="str">
            <v/>
          </cell>
        </row>
        <row r="18579">
          <cell r="A18579"/>
          <cell r="B18579" t="str">
            <v/>
          </cell>
        </row>
        <row r="18580">
          <cell r="A18580"/>
          <cell r="B18580" t="str">
            <v/>
          </cell>
        </row>
        <row r="18581">
          <cell r="A18581"/>
          <cell r="B18581" t="str">
            <v/>
          </cell>
        </row>
        <row r="18582">
          <cell r="A18582"/>
          <cell r="B18582" t="str">
            <v/>
          </cell>
        </row>
        <row r="18583">
          <cell r="A18583"/>
          <cell r="B18583" t="str">
            <v/>
          </cell>
        </row>
        <row r="18584">
          <cell r="A18584"/>
          <cell r="B18584" t="str">
            <v/>
          </cell>
        </row>
        <row r="18585">
          <cell r="A18585"/>
          <cell r="B18585" t="str">
            <v/>
          </cell>
        </row>
        <row r="18586">
          <cell r="A18586"/>
          <cell r="B18586" t="str">
            <v/>
          </cell>
        </row>
        <row r="18587">
          <cell r="A18587"/>
          <cell r="B18587" t="str">
            <v/>
          </cell>
        </row>
        <row r="18588">
          <cell r="A18588"/>
          <cell r="B18588" t="str">
            <v/>
          </cell>
        </row>
        <row r="18589">
          <cell r="A18589"/>
          <cell r="B18589" t="str">
            <v/>
          </cell>
        </row>
        <row r="18590">
          <cell r="A18590"/>
          <cell r="B18590" t="str">
            <v/>
          </cell>
        </row>
        <row r="18591">
          <cell r="A18591"/>
          <cell r="B18591" t="str">
            <v/>
          </cell>
        </row>
        <row r="18592">
          <cell r="A18592"/>
          <cell r="B18592" t="str">
            <v/>
          </cell>
        </row>
        <row r="18593">
          <cell r="A18593"/>
          <cell r="B18593" t="str">
            <v/>
          </cell>
        </row>
        <row r="18594">
          <cell r="A18594"/>
          <cell r="B18594" t="str">
            <v/>
          </cell>
        </row>
        <row r="18595">
          <cell r="A18595"/>
          <cell r="B18595" t="str">
            <v/>
          </cell>
        </row>
        <row r="18596">
          <cell r="A18596"/>
          <cell r="B18596" t="str">
            <v/>
          </cell>
        </row>
        <row r="18597">
          <cell r="A18597"/>
          <cell r="B18597" t="str">
            <v/>
          </cell>
        </row>
        <row r="18598">
          <cell r="A18598"/>
          <cell r="B18598" t="str">
            <v/>
          </cell>
        </row>
        <row r="18599">
          <cell r="A18599"/>
          <cell r="B18599" t="str">
            <v/>
          </cell>
        </row>
        <row r="18600">
          <cell r="A18600"/>
          <cell r="B18600" t="str">
            <v/>
          </cell>
        </row>
        <row r="18601">
          <cell r="A18601"/>
          <cell r="B18601" t="str">
            <v/>
          </cell>
        </row>
        <row r="18602">
          <cell r="A18602"/>
          <cell r="B18602" t="str">
            <v/>
          </cell>
        </row>
        <row r="18603">
          <cell r="A18603"/>
          <cell r="B18603" t="str">
            <v/>
          </cell>
        </row>
        <row r="18604">
          <cell r="A18604"/>
          <cell r="B18604" t="str">
            <v/>
          </cell>
        </row>
        <row r="18605">
          <cell r="A18605"/>
          <cell r="B18605" t="str">
            <v/>
          </cell>
        </row>
        <row r="18606">
          <cell r="A18606"/>
          <cell r="B18606" t="str">
            <v/>
          </cell>
        </row>
        <row r="18607">
          <cell r="A18607"/>
          <cell r="B18607" t="str">
            <v/>
          </cell>
        </row>
        <row r="18608">
          <cell r="A18608"/>
          <cell r="B18608" t="str">
            <v/>
          </cell>
        </row>
        <row r="18609">
          <cell r="A18609"/>
          <cell r="B18609" t="str">
            <v/>
          </cell>
        </row>
        <row r="18610">
          <cell r="A18610"/>
          <cell r="B18610" t="str">
            <v/>
          </cell>
        </row>
        <row r="18611">
          <cell r="A18611"/>
          <cell r="B18611" t="str">
            <v/>
          </cell>
        </row>
        <row r="18612">
          <cell r="A18612"/>
          <cell r="B18612" t="str">
            <v/>
          </cell>
        </row>
        <row r="18613">
          <cell r="A18613"/>
          <cell r="B18613" t="str">
            <v/>
          </cell>
        </row>
        <row r="18614">
          <cell r="A18614"/>
          <cell r="B18614" t="str">
            <v/>
          </cell>
        </row>
        <row r="18615">
          <cell r="A18615"/>
          <cell r="B18615" t="str">
            <v/>
          </cell>
        </row>
        <row r="18616">
          <cell r="A18616"/>
          <cell r="B18616" t="str">
            <v/>
          </cell>
        </row>
        <row r="18617">
          <cell r="A18617"/>
          <cell r="B18617" t="str">
            <v/>
          </cell>
        </row>
        <row r="18618">
          <cell r="A18618"/>
          <cell r="B18618" t="str">
            <v/>
          </cell>
        </row>
        <row r="18619">
          <cell r="A18619"/>
          <cell r="B18619" t="str">
            <v/>
          </cell>
        </row>
        <row r="18620">
          <cell r="A18620"/>
          <cell r="B18620" t="str">
            <v/>
          </cell>
        </row>
        <row r="18621">
          <cell r="A18621"/>
          <cell r="B18621" t="str">
            <v/>
          </cell>
        </row>
        <row r="18622">
          <cell r="A18622"/>
          <cell r="B18622" t="str">
            <v/>
          </cell>
        </row>
        <row r="18623">
          <cell r="A18623"/>
          <cell r="B18623" t="str">
            <v/>
          </cell>
        </row>
        <row r="18624">
          <cell r="A18624"/>
          <cell r="B18624" t="str">
            <v/>
          </cell>
        </row>
        <row r="18625">
          <cell r="A18625"/>
          <cell r="B18625" t="str">
            <v/>
          </cell>
        </row>
        <row r="18626">
          <cell r="A18626"/>
          <cell r="B18626" t="str">
            <v/>
          </cell>
        </row>
        <row r="18627">
          <cell r="A18627"/>
          <cell r="B18627" t="str">
            <v/>
          </cell>
        </row>
        <row r="18628">
          <cell r="A18628"/>
          <cell r="B18628" t="str">
            <v/>
          </cell>
        </row>
        <row r="18629">
          <cell r="A18629"/>
          <cell r="B18629" t="str">
            <v/>
          </cell>
        </row>
        <row r="18630">
          <cell r="A18630"/>
          <cell r="B18630" t="str">
            <v/>
          </cell>
        </row>
        <row r="18631">
          <cell r="A18631"/>
          <cell r="B18631" t="str">
            <v/>
          </cell>
        </row>
        <row r="18632">
          <cell r="A18632"/>
          <cell r="B18632" t="str">
            <v/>
          </cell>
        </row>
        <row r="18633">
          <cell r="A18633"/>
          <cell r="B18633" t="str">
            <v/>
          </cell>
        </row>
        <row r="18634">
          <cell r="A18634"/>
          <cell r="B18634" t="str">
            <v/>
          </cell>
        </row>
        <row r="18635">
          <cell r="A18635"/>
          <cell r="B18635" t="str">
            <v/>
          </cell>
        </row>
        <row r="18636">
          <cell r="A18636"/>
          <cell r="B18636" t="str">
            <v/>
          </cell>
        </row>
        <row r="18637">
          <cell r="A18637"/>
          <cell r="B18637" t="str">
            <v/>
          </cell>
        </row>
        <row r="18638">
          <cell r="A18638"/>
          <cell r="B18638" t="str">
            <v/>
          </cell>
        </row>
        <row r="18639">
          <cell r="A18639"/>
          <cell r="B18639" t="str">
            <v/>
          </cell>
        </row>
        <row r="18640">
          <cell r="A18640"/>
          <cell r="B18640" t="str">
            <v/>
          </cell>
        </row>
        <row r="18641">
          <cell r="A18641"/>
          <cell r="B18641" t="str">
            <v/>
          </cell>
        </row>
        <row r="18642">
          <cell r="A18642"/>
          <cell r="B18642" t="str">
            <v/>
          </cell>
        </row>
        <row r="18643">
          <cell r="A18643"/>
          <cell r="B18643" t="str">
            <v/>
          </cell>
        </row>
        <row r="18644">
          <cell r="A18644"/>
          <cell r="B18644" t="str">
            <v/>
          </cell>
        </row>
        <row r="18645">
          <cell r="A18645"/>
          <cell r="B18645" t="str">
            <v/>
          </cell>
        </row>
        <row r="18646">
          <cell r="A18646"/>
          <cell r="B18646" t="str">
            <v/>
          </cell>
        </row>
        <row r="18647">
          <cell r="A18647"/>
          <cell r="B18647" t="str">
            <v/>
          </cell>
        </row>
        <row r="18648">
          <cell r="A18648"/>
          <cell r="B18648" t="str">
            <v/>
          </cell>
        </row>
        <row r="18649">
          <cell r="A18649"/>
          <cell r="B18649" t="str">
            <v/>
          </cell>
        </row>
        <row r="18650">
          <cell r="A18650"/>
          <cell r="B18650" t="str">
            <v/>
          </cell>
        </row>
        <row r="18651">
          <cell r="A18651"/>
          <cell r="B18651" t="str">
            <v/>
          </cell>
        </row>
        <row r="18652">
          <cell r="A18652"/>
          <cell r="B18652" t="str">
            <v/>
          </cell>
        </row>
        <row r="18653">
          <cell r="A18653"/>
          <cell r="B18653" t="str">
            <v/>
          </cell>
        </row>
        <row r="18654">
          <cell r="A18654"/>
          <cell r="B18654" t="str">
            <v/>
          </cell>
        </row>
        <row r="18655">
          <cell r="A18655"/>
          <cell r="B18655" t="str">
            <v/>
          </cell>
        </row>
        <row r="18656">
          <cell r="A18656"/>
          <cell r="B18656" t="str">
            <v/>
          </cell>
        </row>
        <row r="18657">
          <cell r="A18657"/>
          <cell r="B18657" t="str">
            <v/>
          </cell>
        </row>
        <row r="18658">
          <cell r="A18658"/>
          <cell r="B18658" t="str">
            <v/>
          </cell>
        </row>
        <row r="18659">
          <cell r="A18659"/>
          <cell r="B18659" t="str">
            <v/>
          </cell>
        </row>
        <row r="18660">
          <cell r="A18660"/>
          <cell r="B18660" t="str">
            <v/>
          </cell>
        </row>
        <row r="18661">
          <cell r="A18661"/>
          <cell r="B18661" t="str">
            <v/>
          </cell>
        </row>
        <row r="18662">
          <cell r="A18662"/>
          <cell r="B18662" t="str">
            <v/>
          </cell>
        </row>
        <row r="18663">
          <cell r="A18663"/>
          <cell r="B18663" t="str">
            <v/>
          </cell>
        </row>
        <row r="18664">
          <cell r="A18664"/>
          <cell r="B18664" t="str">
            <v/>
          </cell>
        </row>
        <row r="18665">
          <cell r="A18665"/>
          <cell r="B18665" t="str">
            <v/>
          </cell>
        </row>
        <row r="18666">
          <cell r="A18666"/>
          <cell r="B18666" t="str">
            <v/>
          </cell>
        </row>
        <row r="18667">
          <cell r="A18667"/>
          <cell r="B18667" t="str">
            <v/>
          </cell>
        </row>
        <row r="18668">
          <cell r="A18668"/>
          <cell r="B18668" t="str">
            <v/>
          </cell>
        </row>
        <row r="18669">
          <cell r="A18669"/>
          <cell r="B18669" t="str">
            <v/>
          </cell>
        </row>
        <row r="18670">
          <cell r="A18670"/>
          <cell r="B18670" t="str">
            <v/>
          </cell>
        </row>
        <row r="18671">
          <cell r="A18671"/>
          <cell r="B18671" t="str">
            <v/>
          </cell>
        </row>
        <row r="18672">
          <cell r="A18672"/>
          <cell r="B18672" t="str">
            <v/>
          </cell>
        </row>
        <row r="18673">
          <cell r="A18673"/>
          <cell r="B18673" t="str">
            <v/>
          </cell>
        </row>
        <row r="18674">
          <cell r="A18674"/>
          <cell r="B18674" t="str">
            <v/>
          </cell>
        </row>
        <row r="18675">
          <cell r="A18675"/>
          <cell r="B18675" t="str">
            <v/>
          </cell>
        </row>
        <row r="18676">
          <cell r="A18676"/>
          <cell r="B18676" t="str">
            <v/>
          </cell>
        </row>
        <row r="18677">
          <cell r="A18677"/>
          <cell r="B18677" t="str">
            <v/>
          </cell>
        </row>
        <row r="18678">
          <cell r="A18678"/>
          <cell r="B18678" t="str">
            <v/>
          </cell>
        </row>
        <row r="18679">
          <cell r="A18679"/>
          <cell r="B18679" t="str">
            <v/>
          </cell>
        </row>
        <row r="18680">
          <cell r="A18680"/>
          <cell r="B18680" t="str">
            <v/>
          </cell>
        </row>
        <row r="18681">
          <cell r="A18681"/>
          <cell r="B18681" t="str">
            <v/>
          </cell>
        </row>
        <row r="18682">
          <cell r="A18682"/>
          <cell r="B18682" t="str">
            <v/>
          </cell>
        </row>
        <row r="18683">
          <cell r="A18683"/>
          <cell r="B18683" t="str">
            <v/>
          </cell>
        </row>
        <row r="18684">
          <cell r="A18684"/>
          <cell r="B18684" t="str">
            <v/>
          </cell>
        </row>
        <row r="18685">
          <cell r="A18685"/>
          <cell r="B18685" t="str">
            <v/>
          </cell>
        </row>
        <row r="18686">
          <cell r="A18686"/>
          <cell r="B18686" t="str">
            <v/>
          </cell>
        </row>
        <row r="18687">
          <cell r="A18687"/>
          <cell r="B18687" t="str">
            <v/>
          </cell>
        </row>
        <row r="18688">
          <cell r="A18688"/>
          <cell r="B18688" t="str">
            <v/>
          </cell>
        </row>
        <row r="18689">
          <cell r="A18689"/>
          <cell r="B18689" t="str">
            <v/>
          </cell>
        </row>
        <row r="18690">
          <cell r="A18690"/>
          <cell r="B18690" t="str">
            <v/>
          </cell>
        </row>
        <row r="18691">
          <cell r="A18691"/>
          <cell r="B18691" t="str">
            <v/>
          </cell>
        </row>
        <row r="18692">
          <cell r="A18692"/>
          <cell r="B18692" t="str">
            <v/>
          </cell>
        </row>
        <row r="18693">
          <cell r="A18693"/>
          <cell r="B18693" t="str">
            <v/>
          </cell>
        </row>
        <row r="18694">
          <cell r="A18694"/>
          <cell r="B18694" t="str">
            <v/>
          </cell>
        </row>
        <row r="18695">
          <cell r="A18695"/>
          <cell r="B18695" t="str">
            <v/>
          </cell>
        </row>
        <row r="18696">
          <cell r="A18696"/>
          <cell r="B18696" t="str">
            <v/>
          </cell>
        </row>
        <row r="18697">
          <cell r="A18697"/>
          <cell r="B18697" t="str">
            <v/>
          </cell>
        </row>
        <row r="18698">
          <cell r="A18698"/>
          <cell r="B18698" t="str">
            <v/>
          </cell>
        </row>
        <row r="18699">
          <cell r="A18699"/>
          <cell r="B18699" t="str">
            <v/>
          </cell>
        </row>
        <row r="18700">
          <cell r="A18700"/>
          <cell r="B18700" t="str">
            <v/>
          </cell>
        </row>
        <row r="18701">
          <cell r="A18701"/>
          <cell r="B18701" t="str">
            <v/>
          </cell>
        </row>
        <row r="18702">
          <cell r="A18702"/>
          <cell r="B18702" t="str">
            <v/>
          </cell>
        </row>
        <row r="18703">
          <cell r="A18703"/>
          <cell r="B18703" t="str">
            <v/>
          </cell>
        </row>
        <row r="18704">
          <cell r="A18704"/>
          <cell r="B18704" t="str">
            <v/>
          </cell>
        </row>
        <row r="18705">
          <cell r="A18705"/>
          <cell r="B18705" t="str">
            <v/>
          </cell>
        </row>
        <row r="18706">
          <cell r="A18706"/>
          <cell r="B18706" t="str">
            <v/>
          </cell>
        </row>
        <row r="18707">
          <cell r="A18707"/>
          <cell r="B18707" t="str">
            <v/>
          </cell>
        </row>
        <row r="18708">
          <cell r="A18708"/>
          <cell r="B18708" t="str">
            <v/>
          </cell>
        </row>
        <row r="18709">
          <cell r="A18709"/>
          <cell r="B18709" t="str">
            <v/>
          </cell>
        </row>
        <row r="18710">
          <cell r="A18710"/>
          <cell r="B18710" t="str">
            <v/>
          </cell>
        </row>
        <row r="18711">
          <cell r="A18711"/>
          <cell r="B18711" t="str">
            <v/>
          </cell>
        </row>
        <row r="18712">
          <cell r="A18712"/>
          <cell r="B18712" t="str">
            <v/>
          </cell>
        </row>
        <row r="18713">
          <cell r="A18713"/>
          <cell r="B18713" t="str">
            <v/>
          </cell>
        </row>
        <row r="18714">
          <cell r="A18714"/>
          <cell r="B18714" t="str">
            <v/>
          </cell>
        </row>
        <row r="18715">
          <cell r="A18715"/>
          <cell r="B18715" t="str">
            <v/>
          </cell>
        </row>
        <row r="18716">
          <cell r="A18716"/>
          <cell r="B18716" t="str">
            <v/>
          </cell>
        </row>
        <row r="18717">
          <cell r="A18717"/>
          <cell r="B18717" t="str">
            <v/>
          </cell>
        </row>
        <row r="18718">
          <cell r="A18718"/>
          <cell r="B18718" t="str">
            <v/>
          </cell>
        </row>
        <row r="18719">
          <cell r="A18719"/>
          <cell r="B18719" t="str">
            <v/>
          </cell>
        </row>
        <row r="18720">
          <cell r="A18720"/>
          <cell r="B18720" t="str">
            <v/>
          </cell>
        </row>
        <row r="18721">
          <cell r="A18721"/>
          <cell r="B18721" t="str">
            <v/>
          </cell>
        </row>
        <row r="18722">
          <cell r="A18722"/>
          <cell r="B18722" t="str">
            <v/>
          </cell>
        </row>
        <row r="18723">
          <cell r="A18723"/>
          <cell r="B18723" t="str">
            <v/>
          </cell>
        </row>
        <row r="18724">
          <cell r="A18724"/>
          <cell r="B18724" t="str">
            <v/>
          </cell>
        </row>
        <row r="18725">
          <cell r="A18725"/>
          <cell r="B18725" t="str">
            <v/>
          </cell>
        </row>
        <row r="18726">
          <cell r="A18726"/>
          <cell r="B18726" t="str">
            <v/>
          </cell>
        </row>
        <row r="18727">
          <cell r="A18727"/>
          <cell r="B18727" t="str">
            <v/>
          </cell>
        </row>
        <row r="18728">
          <cell r="A18728"/>
          <cell r="B18728" t="str">
            <v/>
          </cell>
        </row>
        <row r="18729">
          <cell r="A18729"/>
          <cell r="B18729" t="str">
            <v/>
          </cell>
        </row>
        <row r="18730">
          <cell r="A18730"/>
          <cell r="B18730" t="str">
            <v/>
          </cell>
        </row>
        <row r="18731">
          <cell r="A18731"/>
          <cell r="B18731" t="str">
            <v/>
          </cell>
        </row>
        <row r="18732">
          <cell r="A18732"/>
          <cell r="B18732" t="str">
            <v/>
          </cell>
        </row>
        <row r="18733">
          <cell r="A18733"/>
          <cell r="B18733" t="str">
            <v/>
          </cell>
        </row>
        <row r="18734">
          <cell r="A18734"/>
          <cell r="B18734" t="str">
            <v/>
          </cell>
        </row>
        <row r="18735">
          <cell r="A18735"/>
          <cell r="B18735" t="str">
            <v/>
          </cell>
        </row>
        <row r="18736">
          <cell r="A18736"/>
          <cell r="B18736" t="str">
            <v/>
          </cell>
        </row>
        <row r="18737">
          <cell r="A18737"/>
          <cell r="B18737" t="str">
            <v/>
          </cell>
        </row>
        <row r="18738">
          <cell r="A18738"/>
          <cell r="B18738" t="str">
            <v/>
          </cell>
        </row>
        <row r="18739">
          <cell r="A18739"/>
          <cell r="B18739" t="str">
            <v/>
          </cell>
        </row>
        <row r="18740">
          <cell r="A18740"/>
          <cell r="B18740" t="str">
            <v/>
          </cell>
        </row>
        <row r="18741">
          <cell r="A18741"/>
          <cell r="B18741" t="str">
            <v/>
          </cell>
        </row>
        <row r="18742">
          <cell r="A18742"/>
          <cell r="B18742" t="str">
            <v/>
          </cell>
        </row>
        <row r="18743">
          <cell r="A18743"/>
          <cell r="B18743" t="str">
            <v/>
          </cell>
        </row>
        <row r="18744">
          <cell r="A18744"/>
          <cell r="B18744" t="str">
            <v/>
          </cell>
        </row>
        <row r="18745">
          <cell r="A18745"/>
          <cell r="B18745" t="str">
            <v/>
          </cell>
        </row>
        <row r="18746">
          <cell r="A18746"/>
          <cell r="B18746" t="str">
            <v/>
          </cell>
        </row>
        <row r="18747">
          <cell r="A18747"/>
          <cell r="B18747" t="str">
            <v/>
          </cell>
        </row>
        <row r="18748">
          <cell r="A18748"/>
          <cell r="B18748" t="str">
            <v/>
          </cell>
        </row>
        <row r="18749">
          <cell r="A18749"/>
          <cell r="B18749" t="str">
            <v/>
          </cell>
        </row>
        <row r="18750">
          <cell r="A18750"/>
          <cell r="B18750" t="str">
            <v/>
          </cell>
        </row>
        <row r="18751">
          <cell r="A18751"/>
          <cell r="B18751" t="str">
            <v/>
          </cell>
        </row>
        <row r="18752">
          <cell r="A18752"/>
          <cell r="B18752" t="str">
            <v/>
          </cell>
        </row>
        <row r="18753">
          <cell r="A18753"/>
          <cell r="B18753" t="str">
            <v/>
          </cell>
        </row>
        <row r="18754">
          <cell r="A18754"/>
          <cell r="B18754" t="str">
            <v/>
          </cell>
        </row>
        <row r="18755">
          <cell r="A18755"/>
          <cell r="B18755" t="str">
            <v/>
          </cell>
        </row>
        <row r="18756">
          <cell r="A18756"/>
          <cell r="B18756" t="str">
            <v/>
          </cell>
        </row>
        <row r="18757">
          <cell r="A18757"/>
          <cell r="B18757" t="str">
            <v/>
          </cell>
        </row>
        <row r="18758">
          <cell r="A18758"/>
          <cell r="B18758" t="str">
            <v/>
          </cell>
        </row>
        <row r="18759">
          <cell r="A18759"/>
          <cell r="B18759" t="str">
            <v/>
          </cell>
        </row>
        <row r="18760">
          <cell r="A18760"/>
          <cell r="B18760" t="str">
            <v/>
          </cell>
        </row>
        <row r="18761">
          <cell r="A18761"/>
          <cell r="B18761" t="str">
            <v/>
          </cell>
        </row>
        <row r="18762">
          <cell r="A18762"/>
          <cell r="B18762" t="str">
            <v/>
          </cell>
        </row>
        <row r="18763">
          <cell r="A18763"/>
          <cell r="B18763" t="str">
            <v/>
          </cell>
        </row>
        <row r="18764">
          <cell r="A18764"/>
          <cell r="B18764" t="str">
            <v/>
          </cell>
        </row>
        <row r="18765">
          <cell r="A18765"/>
          <cell r="B18765" t="str">
            <v/>
          </cell>
        </row>
        <row r="18766">
          <cell r="A18766"/>
          <cell r="B18766" t="str">
            <v/>
          </cell>
        </row>
        <row r="18767">
          <cell r="A18767"/>
          <cell r="B18767" t="str">
            <v/>
          </cell>
        </row>
        <row r="18768">
          <cell r="A18768"/>
          <cell r="B18768" t="str">
            <v/>
          </cell>
        </row>
        <row r="18769">
          <cell r="A18769"/>
          <cell r="B18769" t="str">
            <v/>
          </cell>
        </row>
        <row r="18770">
          <cell r="A18770"/>
          <cell r="B18770" t="str">
            <v/>
          </cell>
        </row>
        <row r="18771">
          <cell r="A18771"/>
          <cell r="B18771" t="str">
            <v/>
          </cell>
        </row>
        <row r="18772">
          <cell r="A18772"/>
          <cell r="B18772" t="str">
            <v/>
          </cell>
        </row>
        <row r="18773">
          <cell r="A18773"/>
          <cell r="B18773" t="str">
            <v/>
          </cell>
        </row>
        <row r="18774">
          <cell r="A18774"/>
          <cell r="B18774" t="str">
            <v/>
          </cell>
        </row>
        <row r="18775">
          <cell r="A18775"/>
          <cell r="B18775" t="str">
            <v/>
          </cell>
        </row>
        <row r="18776">
          <cell r="A18776"/>
          <cell r="B18776" t="str">
            <v/>
          </cell>
        </row>
        <row r="18777">
          <cell r="A18777"/>
          <cell r="B18777" t="str">
            <v/>
          </cell>
        </row>
        <row r="18778">
          <cell r="A18778"/>
          <cell r="B18778" t="str">
            <v/>
          </cell>
        </row>
        <row r="18779">
          <cell r="A18779"/>
          <cell r="B18779" t="str">
            <v/>
          </cell>
        </row>
        <row r="18780">
          <cell r="A18780"/>
          <cell r="B18780" t="str">
            <v/>
          </cell>
        </row>
        <row r="18781">
          <cell r="A18781"/>
          <cell r="B18781" t="str">
            <v/>
          </cell>
        </row>
        <row r="18782">
          <cell r="A18782"/>
          <cell r="B18782" t="str">
            <v/>
          </cell>
        </row>
        <row r="18783">
          <cell r="A18783"/>
          <cell r="B18783" t="str">
            <v/>
          </cell>
        </row>
        <row r="18784">
          <cell r="A18784"/>
          <cell r="B18784" t="str">
            <v/>
          </cell>
        </row>
        <row r="18785">
          <cell r="A18785"/>
          <cell r="B18785" t="str">
            <v/>
          </cell>
        </row>
        <row r="18786">
          <cell r="A18786"/>
          <cell r="B18786" t="str">
            <v/>
          </cell>
        </row>
        <row r="18787">
          <cell r="A18787"/>
          <cell r="B18787" t="str">
            <v/>
          </cell>
        </row>
        <row r="18788">
          <cell r="A18788"/>
          <cell r="B18788" t="str">
            <v/>
          </cell>
        </row>
        <row r="18789">
          <cell r="A18789"/>
          <cell r="B18789" t="str">
            <v/>
          </cell>
        </row>
        <row r="18790">
          <cell r="A18790"/>
          <cell r="B18790" t="str">
            <v/>
          </cell>
        </row>
        <row r="18791">
          <cell r="A18791"/>
          <cell r="B18791" t="str">
            <v/>
          </cell>
        </row>
        <row r="18792">
          <cell r="A18792"/>
          <cell r="B18792" t="str">
            <v/>
          </cell>
        </row>
        <row r="18793">
          <cell r="A18793"/>
          <cell r="B18793" t="str">
            <v/>
          </cell>
        </row>
        <row r="18794">
          <cell r="A18794"/>
          <cell r="B18794" t="str">
            <v/>
          </cell>
        </row>
        <row r="18795">
          <cell r="A18795"/>
          <cell r="B18795" t="str">
            <v/>
          </cell>
        </row>
        <row r="18796">
          <cell r="A18796"/>
          <cell r="B18796" t="str">
            <v/>
          </cell>
        </row>
        <row r="18797">
          <cell r="A18797"/>
          <cell r="B18797" t="str">
            <v/>
          </cell>
        </row>
        <row r="18798">
          <cell r="A18798"/>
          <cell r="B18798" t="str">
            <v/>
          </cell>
        </row>
        <row r="18799">
          <cell r="A18799"/>
          <cell r="B18799" t="str">
            <v/>
          </cell>
        </row>
        <row r="18800">
          <cell r="A18800"/>
          <cell r="B18800" t="str">
            <v/>
          </cell>
        </row>
        <row r="18801">
          <cell r="A18801"/>
          <cell r="B18801" t="str">
            <v/>
          </cell>
        </row>
        <row r="18802">
          <cell r="A18802"/>
          <cell r="B18802" t="str">
            <v/>
          </cell>
        </row>
        <row r="18803">
          <cell r="A18803"/>
          <cell r="B18803" t="str">
            <v/>
          </cell>
        </row>
        <row r="18804">
          <cell r="A18804"/>
          <cell r="B18804" t="str">
            <v/>
          </cell>
        </row>
        <row r="18805">
          <cell r="A18805"/>
          <cell r="B18805" t="str">
            <v/>
          </cell>
        </row>
        <row r="18806">
          <cell r="A18806"/>
          <cell r="B18806" t="str">
            <v/>
          </cell>
        </row>
        <row r="18807">
          <cell r="A18807"/>
          <cell r="B18807" t="str">
            <v/>
          </cell>
        </row>
        <row r="18808">
          <cell r="A18808"/>
          <cell r="B18808" t="str">
            <v/>
          </cell>
        </row>
        <row r="18809">
          <cell r="A18809"/>
          <cell r="B18809" t="str">
            <v/>
          </cell>
        </row>
        <row r="18810">
          <cell r="A18810"/>
          <cell r="B18810" t="str">
            <v/>
          </cell>
        </row>
        <row r="18811">
          <cell r="A18811"/>
          <cell r="B18811" t="str">
            <v/>
          </cell>
        </row>
        <row r="18812">
          <cell r="A18812"/>
          <cell r="B18812" t="str">
            <v/>
          </cell>
        </row>
        <row r="18813">
          <cell r="A18813"/>
          <cell r="B18813" t="str">
            <v/>
          </cell>
        </row>
        <row r="18814">
          <cell r="A18814"/>
          <cell r="B18814" t="str">
            <v/>
          </cell>
        </row>
        <row r="18815">
          <cell r="A18815"/>
          <cell r="B18815" t="str">
            <v/>
          </cell>
        </row>
        <row r="18816">
          <cell r="A18816"/>
          <cell r="B18816" t="str">
            <v/>
          </cell>
        </row>
        <row r="18817">
          <cell r="A18817"/>
          <cell r="B18817" t="str">
            <v/>
          </cell>
        </row>
        <row r="18818">
          <cell r="A18818"/>
          <cell r="B18818" t="str">
            <v/>
          </cell>
        </row>
        <row r="18819">
          <cell r="A18819"/>
          <cell r="B18819" t="str">
            <v/>
          </cell>
        </row>
        <row r="18820">
          <cell r="A18820"/>
          <cell r="B18820" t="str">
            <v/>
          </cell>
        </row>
        <row r="18821">
          <cell r="A18821"/>
          <cell r="B18821" t="str">
            <v/>
          </cell>
        </row>
        <row r="18822">
          <cell r="A18822"/>
          <cell r="B18822" t="str">
            <v/>
          </cell>
        </row>
        <row r="18823">
          <cell r="A18823"/>
          <cell r="B18823" t="str">
            <v/>
          </cell>
        </row>
        <row r="18824">
          <cell r="A18824"/>
          <cell r="B18824" t="str">
            <v/>
          </cell>
        </row>
        <row r="18825">
          <cell r="A18825"/>
          <cell r="B18825" t="str">
            <v/>
          </cell>
        </row>
        <row r="18826">
          <cell r="A18826"/>
          <cell r="B18826" t="str">
            <v/>
          </cell>
        </row>
        <row r="18827">
          <cell r="A18827"/>
          <cell r="B18827" t="str">
            <v/>
          </cell>
        </row>
        <row r="18828">
          <cell r="A18828"/>
          <cell r="B18828" t="str">
            <v/>
          </cell>
        </row>
        <row r="18829">
          <cell r="A18829"/>
          <cell r="B18829" t="str">
            <v/>
          </cell>
        </row>
        <row r="18830">
          <cell r="A18830"/>
          <cell r="B18830" t="str">
            <v/>
          </cell>
        </row>
        <row r="18831">
          <cell r="A18831"/>
          <cell r="B18831" t="str">
            <v/>
          </cell>
        </row>
        <row r="18832">
          <cell r="A18832"/>
          <cell r="B18832" t="str">
            <v/>
          </cell>
        </row>
        <row r="18833">
          <cell r="A18833"/>
          <cell r="B18833" t="str">
            <v/>
          </cell>
        </row>
        <row r="18834">
          <cell r="A18834"/>
          <cell r="B18834" t="str">
            <v/>
          </cell>
        </row>
        <row r="18835">
          <cell r="A18835"/>
          <cell r="B18835" t="str">
            <v/>
          </cell>
        </row>
        <row r="18836">
          <cell r="A18836"/>
          <cell r="B18836" t="str">
            <v/>
          </cell>
        </row>
        <row r="18837">
          <cell r="A18837"/>
          <cell r="B18837" t="str">
            <v/>
          </cell>
        </row>
        <row r="18838">
          <cell r="A18838"/>
          <cell r="B18838" t="str">
            <v/>
          </cell>
        </row>
        <row r="18839">
          <cell r="A18839"/>
          <cell r="B18839" t="str">
            <v/>
          </cell>
        </row>
        <row r="18840">
          <cell r="A18840"/>
          <cell r="B18840" t="str">
            <v/>
          </cell>
        </row>
        <row r="18841">
          <cell r="A18841"/>
          <cell r="B18841" t="str">
            <v/>
          </cell>
        </row>
        <row r="18842">
          <cell r="A18842"/>
          <cell r="B18842" t="str">
            <v/>
          </cell>
        </row>
        <row r="18843">
          <cell r="A18843"/>
          <cell r="B18843" t="str">
            <v/>
          </cell>
        </row>
        <row r="18844">
          <cell r="A18844"/>
          <cell r="B18844" t="str">
            <v/>
          </cell>
        </row>
        <row r="18845">
          <cell r="A18845"/>
          <cell r="B18845" t="str">
            <v/>
          </cell>
        </row>
        <row r="18846">
          <cell r="A18846"/>
          <cell r="B18846" t="str">
            <v/>
          </cell>
        </row>
        <row r="18847">
          <cell r="A18847"/>
          <cell r="B18847" t="str">
            <v/>
          </cell>
        </row>
        <row r="18848">
          <cell r="A18848"/>
          <cell r="B18848" t="str">
            <v/>
          </cell>
        </row>
        <row r="18849">
          <cell r="A18849"/>
          <cell r="B18849" t="str">
            <v/>
          </cell>
        </row>
        <row r="18850">
          <cell r="A18850"/>
          <cell r="B18850" t="str">
            <v/>
          </cell>
        </row>
        <row r="18851">
          <cell r="A18851"/>
          <cell r="B18851" t="str">
            <v/>
          </cell>
        </row>
        <row r="18852">
          <cell r="A18852"/>
          <cell r="B18852" t="str">
            <v/>
          </cell>
        </row>
        <row r="18853">
          <cell r="A18853"/>
          <cell r="B18853" t="str">
            <v/>
          </cell>
        </row>
        <row r="18854">
          <cell r="A18854"/>
          <cell r="B18854" t="str">
            <v/>
          </cell>
        </row>
        <row r="18855">
          <cell r="A18855"/>
          <cell r="B18855" t="str">
            <v/>
          </cell>
        </row>
        <row r="18856">
          <cell r="A18856"/>
          <cell r="B18856" t="str">
            <v/>
          </cell>
        </row>
        <row r="18857">
          <cell r="A18857"/>
          <cell r="B18857" t="str">
            <v/>
          </cell>
        </row>
        <row r="18858">
          <cell r="A18858"/>
          <cell r="B18858" t="str">
            <v/>
          </cell>
        </row>
        <row r="18859">
          <cell r="A18859"/>
          <cell r="B18859" t="str">
            <v/>
          </cell>
        </row>
        <row r="18860">
          <cell r="A18860"/>
          <cell r="B18860" t="str">
            <v/>
          </cell>
        </row>
        <row r="18861">
          <cell r="A18861"/>
          <cell r="B18861" t="str">
            <v/>
          </cell>
        </row>
        <row r="18862">
          <cell r="A18862"/>
          <cell r="B18862" t="str">
            <v/>
          </cell>
        </row>
        <row r="18863">
          <cell r="A18863"/>
          <cell r="B18863" t="str">
            <v/>
          </cell>
        </row>
        <row r="18864">
          <cell r="A18864"/>
          <cell r="B18864" t="str">
            <v/>
          </cell>
        </row>
        <row r="18865">
          <cell r="A18865"/>
          <cell r="B18865" t="str">
            <v/>
          </cell>
        </row>
        <row r="18866">
          <cell r="A18866"/>
          <cell r="B18866" t="str">
            <v/>
          </cell>
        </row>
        <row r="18867">
          <cell r="A18867"/>
          <cell r="B18867" t="str">
            <v/>
          </cell>
        </row>
        <row r="18868">
          <cell r="A18868"/>
          <cell r="B18868" t="str">
            <v/>
          </cell>
        </row>
        <row r="18869">
          <cell r="A18869"/>
          <cell r="B18869" t="str">
            <v/>
          </cell>
        </row>
        <row r="18870">
          <cell r="A18870"/>
          <cell r="B18870" t="str">
            <v/>
          </cell>
        </row>
        <row r="18871">
          <cell r="A18871"/>
          <cell r="B18871" t="str">
            <v/>
          </cell>
        </row>
        <row r="18872">
          <cell r="A18872"/>
          <cell r="B18872" t="str">
            <v/>
          </cell>
        </row>
        <row r="18873">
          <cell r="A18873"/>
          <cell r="B18873" t="str">
            <v/>
          </cell>
        </row>
        <row r="18874">
          <cell r="A18874"/>
          <cell r="B18874" t="str">
            <v/>
          </cell>
        </row>
        <row r="18875">
          <cell r="A18875"/>
          <cell r="B18875" t="str">
            <v/>
          </cell>
        </row>
        <row r="18876">
          <cell r="A18876"/>
          <cell r="B18876" t="str">
            <v/>
          </cell>
        </row>
        <row r="18877">
          <cell r="A18877"/>
          <cell r="B18877" t="str">
            <v/>
          </cell>
        </row>
        <row r="18878">
          <cell r="A18878"/>
          <cell r="B18878" t="str">
            <v/>
          </cell>
        </row>
        <row r="18879">
          <cell r="A18879"/>
          <cell r="B18879" t="str">
            <v/>
          </cell>
        </row>
        <row r="18880">
          <cell r="A18880"/>
          <cell r="B18880" t="str">
            <v/>
          </cell>
        </row>
        <row r="18881">
          <cell r="A18881"/>
          <cell r="B18881" t="str">
            <v/>
          </cell>
        </row>
        <row r="18882">
          <cell r="A18882"/>
          <cell r="B18882" t="str">
            <v/>
          </cell>
        </row>
        <row r="18883">
          <cell r="A18883"/>
          <cell r="B18883" t="str">
            <v/>
          </cell>
        </row>
        <row r="18884">
          <cell r="A18884"/>
          <cell r="B18884" t="str">
            <v/>
          </cell>
        </row>
        <row r="18885">
          <cell r="A18885"/>
          <cell r="B18885" t="str">
            <v/>
          </cell>
        </row>
        <row r="18886">
          <cell r="A18886"/>
          <cell r="B18886" t="str">
            <v/>
          </cell>
        </row>
        <row r="18887">
          <cell r="A18887"/>
          <cell r="B18887" t="str">
            <v/>
          </cell>
        </row>
        <row r="18888">
          <cell r="A18888"/>
          <cell r="B18888" t="str">
            <v/>
          </cell>
        </row>
        <row r="18889">
          <cell r="A18889"/>
          <cell r="B18889" t="str">
            <v/>
          </cell>
        </row>
        <row r="18890">
          <cell r="A18890"/>
          <cell r="B18890" t="str">
            <v/>
          </cell>
        </row>
        <row r="18891">
          <cell r="A18891"/>
          <cell r="B18891" t="str">
            <v/>
          </cell>
        </row>
        <row r="18892">
          <cell r="A18892"/>
          <cell r="B18892" t="str">
            <v/>
          </cell>
        </row>
        <row r="18893">
          <cell r="A18893"/>
          <cell r="B18893" t="str">
            <v/>
          </cell>
        </row>
        <row r="18894">
          <cell r="A18894"/>
          <cell r="B18894" t="str">
            <v/>
          </cell>
        </row>
        <row r="18895">
          <cell r="A18895"/>
          <cell r="B18895" t="str">
            <v/>
          </cell>
        </row>
        <row r="18896">
          <cell r="A18896"/>
          <cell r="B18896" t="str">
            <v/>
          </cell>
        </row>
        <row r="18897">
          <cell r="A18897"/>
          <cell r="B18897" t="str">
            <v/>
          </cell>
        </row>
        <row r="18898">
          <cell r="A18898"/>
          <cell r="B18898" t="str">
            <v/>
          </cell>
        </row>
        <row r="18899">
          <cell r="A18899"/>
          <cell r="B18899" t="str">
            <v/>
          </cell>
        </row>
        <row r="18900">
          <cell r="A18900"/>
          <cell r="B18900" t="str">
            <v/>
          </cell>
        </row>
        <row r="18901">
          <cell r="A18901"/>
          <cell r="B18901" t="str">
            <v/>
          </cell>
        </row>
        <row r="18902">
          <cell r="A18902"/>
          <cell r="B18902" t="str">
            <v/>
          </cell>
        </row>
        <row r="18903">
          <cell r="A18903"/>
          <cell r="B18903" t="str">
            <v/>
          </cell>
        </row>
        <row r="18904">
          <cell r="A18904"/>
          <cell r="B18904" t="str">
            <v/>
          </cell>
        </row>
        <row r="18905">
          <cell r="A18905"/>
          <cell r="B18905" t="str">
            <v/>
          </cell>
        </row>
        <row r="18906">
          <cell r="A18906"/>
          <cell r="B18906" t="str">
            <v/>
          </cell>
        </row>
        <row r="18907">
          <cell r="A18907"/>
          <cell r="B18907" t="str">
            <v/>
          </cell>
        </row>
        <row r="18908">
          <cell r="A18908"/>
          <cell r="B18908" t="str">
            <v/>
          </cell>
        </row>
        <row r="18909">
          <cell r="A18909"/>
          <cell r="B18909" t="str">
            <v/>
          </cell>
        </row>
        <row r="18910">
          <cell r="A18910"/>
          <cell r="B18910" t="str">
            <v/>
          </cell>
        </row>
        <row r="18911">
          <cell r="A18911"/>
          <cell r="B18911" t="str">
            <v/>
          </cell>
        </row>
        <row r="18912">
          <cell r="A18912"/>
          <cell r="B18912" t="str">
            <v/>
          </cell>
        </row>
        <row r="18913">
          <cell r="A18913"/>
          <cell r="B18913" t="str">
            <v/>
          </cell>
        </row>
        <row r="18914">
          <cell r="A18914"/>
          <cell r="B18914" t="str">
            <v/>
          </cell>
        </row>
        <row r="18915">
          <cell r="A18915"/>
          <cell r="B18915" t="str">
            <v/>
          </cell>
        </row>
        <row r="18916">
          <cell r="A18916"/>
          <cell r="B18916" t="str">
            <v/>
          </cell>
        </row>
        <row r="18917">
          <cell r="A18917"/>
          <cell r="B18917" t="str">
            <v/>
          </cell>
        </row>
        <row r="18918">
          <cell r="A18918"/>
          <cell r="B18918" t="str">
            <v/>
          </cell>
        </row>
        <row r="18919">
          <cell r="A18919"/>
          <cell r="B18919" t="str">
            <v/>
          </cell>
        </row>
        <row r="18920">
          <cell r="A18920"/>
          <cell r="B18920" t="str">
            <v/>
          </cell>
        </row>
        <row r="18921">
          <cell r="A18921"/>
          <cell r="B18921" t="str">
            <v/>
          </cell>
        </row>
        <row r="18922">
          <cell r="A18922"/>
          <cell r="B18922" t="str">
            <v/>
          </cell>
        </row>
        <row r="18923">
          <cell r="A18923"/>
          <cell r="B18923" t="str">
            <v/>
          </cell>
        </row>
        <row r="18924">
          <cell r="A18924"/>
          <cell r="B18924" t="str">
            <v/>
          </cell>
        </row>
        <row r="18925">
          <cell r="A18925"/>
          <cell r="B18925" t="str">
            <v/>
          </cell>
        </row>
        <row r="18926">
          <cell r="A18926"/>
          <cell r="B18926" t="str">
            <v/>
          </cell>
        </row>
        <row r="18927">
          <cell r="A18927"/>
          <cell r="B18927" t="str">
            <v/>
          </cell>
        </row>
        <row r="18928">
          <cell r="A18928"/>
          <cell r="B18928" t="str">
            <v/>
          </cell>
        </row>
        <row r="18929">
          <cell r="A18929"/>
          <cell r="B18929" t="str">
            <v/>
          </cell>
        </row>
        <row r="18930">
          <cell r="A18930"/>
          <cell r="B18930" t="str">
            <v/>
          </cell>
        </row>
        <row r="18931">
          <cell r="A18931"/>
          <cell r="B18931" t="str">
            <v/>
          </cell>
        </row>
        <row r="18932">
          <cell r="A18932"/>
          <cell r="B18932" t="str">
            <v/>
          </cell>
        </row>
        <row r="18933">
          <cell r="A18933"/>
          <cell r="B18933" t="str">
            <v/>
          </cell>
        </row>
        <row r="18934">
          <cell r="A18934"/>
          <cell r="B18934" t="str">
            <v/>
          </cell>
        </row>
        <row r="18935">
          <cell r="A18935"/>
          <cell r="B18935" t="str">
            <v/>
          </cell>
        </row>
        <row r="18936">
          <cell r="A18936"/>
          <cell r="B18936" t="str">
            <v/>
          </cell>
        </row>
        <row r="18937">
          <cell r="A18937"/>
          <cell r="B18937" t="str">
            <v/>
          </cell>
        </row>
        <row r="18938">
          <cell r="A18938"/>
          <cell r="B18938" t="str">
            <v/>
          </cell>
        </row>
        <row r="18939">
          <cell r="A18939"/>
          <cell r="B18939" t="str">
            <v/>
          </cell>
        </row>
        <row r="18940">
          <cell r="A18940"/>
          <cell r="B18940" t="str">
            <v/>
          </cell>
        </row>
        <row r="18941">
          <cell r="A18941"/>
          <cell r="B18941" t="str">
            <v/>
          </cell>
        </row>
        <row r="18942">
          <cell r="A18942"/>
          <cell r="B18942" t="str">
            <v/>
          </cell>
        </row>
        <row r="18943">
          <cell r="A18943"/>
          <cell r="B18943" t="str">
            <v/>
          </cell>
        </row>
        <row r="18944">
          <cell r="A18944"/>
          <cell r="B18944" t="str">
            <v/>
          </cell>
        </row>
        <row r="18945">
          <cell r="A18945"/>
          <cell r="B18945" t="str">
            <v/>
          </cell>
        </row>
        <row r="18946">
          <cell r="A18946"/>
          <cell r="B18946" t="str">
            <v/>
          </cell>
        </row>
        <row r="18947">
          <cell r="A18947"/>
          <cell r="B18947" t="str">
            <v/>
          </cell>
        </row>
        <row r="18948">
          <cell r="A18948"/>
          <cell r="B18948" t="str">
            <v/>
          </cell>
        </row>
        <row r="18949">
          <cell r="A18949"/>
          <cell r="B18949" t="str">
            <v/>
          </cell>
        </row>
        <row r="18950">
          <cell r="A18950"/>
          <cell r="B18950" t="str">
            <v/>
          </cell>
        </row>
        <row r="18951">
          <cell r="A18951"/>
          <cell r="B18951" t="str">
            <v/>
          </cell>
        </row>
        <row r="18952">
          <cell r="A18952"/>
          <cell r="B18952" t="str">
            <v/>
          </cell>
        </row>
        <row r="18953">
          <cell r="A18953"/>
          <cell r="B18953" t="str">
            <v/>
          </cell>
        </row>
        <row r="18954">
          <cell r="A18954"/>
          <cell r="B18954" t="str">
            <v/>
          </cell>
        </row>
        <row r="18955">
          <cell r="A18955"/>
          <cell r="B18955" t="str">
            <v/>
          </cell>
        </row>
        <row r="18956">
          <cell r="A18956"/>
          <cell r="B18956" t="str">
            <v/>
          </cell>
        </row>
        <row r="18957">
          <cell r="A18957"/>
          <cell r="B18957" t="str">
            <v/>
          </cell>
        </row>
        <row r="18958">
          <cell r="A18958"/>
          <cell r="B18958" t="str">
            <v/>
          </cell>
        </row>
        <row r="18959">
          <cell r="A18959"/>
          <cell r="B18959" t="str">
            <v/>
          </cell>
        </row>
        <row r="18960">
          <cell r="A18960"/>
          <cell r="B18960" t="str">
            <v/>
          </cell>
        </row>
        <row r="18961">
          <cell r="A18961"/>
          <cell r="B18961" t="str">
            <v/>
          </cell>
        </row>
        <row r="18962">
          <cell r="A18962"/>
          <cell r="B18962" t="str">
            <v/>
          </cell>
        </row>
        <row r="18963">
          <cell r="A18963"/>
          <cell r="B18963" t="str">
            <v/>
          </cell>
        </row>
        <row r="18964">
          <cell r="A18964"/>
          <cell r="B18964" t="str">
            <v/>
          </cell>
        </row>
        <row r="18965">
          <cell r="A18965"/>
          <cell r="B18965" t="str">
            <v/>
          </cell>
        </row>
        <row r="18966">
          <cell r="A18966"/>
          <cell r="B18966" t="str">
            <v/>
          </cell>
        </row>
        <row r="18967">
          <cell r="A18967"/>
          <cell r="B18967" t="str">
            <v/>
          </cell>
        </row>
        <row r="18968">
          <cell r="A18968"/>
          <cell r="B18968" t="str">
            <v/>
          </cell>
        </row>
        <row r="18969">
          <cell r="A18969"/>
          <cell r="B18969" t="str">
            <v/>
          </cell>
        </row>
        <row r="18970">
          <cell r="A18970"/>
          <cell r="B18970" t="str">
            <v/>
          </cell>
        </row>
        <row r="18971">
          <cell r="A18971"/>
          <cell r="B18971" t="str">
            <v/>
          </cell>
        </row>
        <row r="18972">
          <cell r="A18972"/>
          <cell r="B18972" t="str">
            <v/>
          </cell>
        </row>
        <row r="18973">
          <cell r="A18973"/>
          <cell r="B18973" t="str">
            <v/>
          </cell>
        </row>
        <row r="18974">
          <cell r="A18974"/>
          <cell r="B18974" t="str">
            <v/>
          </cell>
        </row>
        <row r="18975">
          <cell r="A18975"/>
          <cell r="B18975" t="str">
            <v/>
          </cell>
        </row>
        <row r="18976">
          <cell r="A18976"/>
          <cell r="B18976" t="str">
            <v/>
          </cell>
        </row>
        <row r="18977">
          <cell r="A18977"/>
          <cell r="B18977" t="str">
            <v/>
          </cell>
        </row>
        <row r="18978">
          <cell r="A18978"/>
          <cell r="B18978" t="str">
            <v/>
          </cell>
        </row>
        <row r="18979">
          <cell r="A18979"/>
          <cell r="B18979" t="str">
            <v/>
          </cell>
        </row>
        <row r="18980">
          <cell r="A18980"/>
          <cell r="B18980" t="str">
            <v/>
          </cell>
        </row>
        <row r="18981">
          <cell r="A18981"/>
          <cell r="B18981" t="str">
            <v/>
          </cell>
        </row>
        <row r="18982">
          <cell r="A18982"/>
          <cell r="B18982" t="str">
            <v/>
          </cell>
        </row>
        <row r="18983">
          <cell r="A18983"/>
          <cell r="B18983" t="str">
            <v/>
          </cell>
        </row>
        <row r="18984">
          <cell r="A18984"/>
          <cell r="B18984" t="str">
            <v/>
          </cell>
        </row>
        <row r="18985">
          <cell r="A18985"/>
          <cell r="B18985" t="str">
            <v/>
          </cell>
        </row>
        <row r="18986">
          <cell r="A18986"/>
          <cell r="B18986" t="str">
            <v/>
          </cell>
        </row>
        <row r="18987">
          <cell r="A18987"/>
          <cell r="B18987" t="str">
            <v/>
          </cell>
        </row>
        <row r="18988">
          <cell r="A18988"/>
          <cell r="B18988" t="str">
            <v/>
          </cell>
        </row>
        <row r="18989">
          <cell r="A18989"/>
          <cell r="B18989" t="str">
            <v/>
          </cell>
        </row>
        <row r="18990">
          <cell r="A18990"/>
          <cell r="B18990" t="str">
            <v/>
          </cell>
        </row>
        <row r="18991">
          <cell r="A18991"/>
          <cell r="B18991" t="str">
            <v/>
          </cell>
        </row>
        <row r="18992">
          <cell r="A18992"/>
          <cell r="B18992" t="str">
            <v/>
          </cell>
        </row>
        <row r="18993">
          <cell r="A18993"/>
          <cell r="B18993" t="str">
            <v/>
          </cell>
        </row>
        <row r="18994">
          <cell r="A18994"/>
          <cell r="B18994" t="str">
            <v/>
          </cell>
        </row>
        <row r="18995">
          <cell r="A18995"/>
          <cell r="B18995" t="str">
            <v/>
          </cell>
        </row>
        <row r="18996">
          <cell r="A18996"/>
          <cell r="B18996" t="str">
            <v/>
          </cell>
        </row>
        <row r="18997">
          <cell r="A18997"/>
          <cell r="B18997" t="str">
            <v/>
          </cell>
        </row>
        <row r="18998">
          <cell r="A18998"/>
          <cell r="B18998" t="str">
            <v/>
          </cell>
        </row>
        <row r="18999">
          <cell r="A18999"/>
          <cell r="B18999" t="str">
            <v/>
          </cell>
        </row>
        <row r="19000">
          <cell r="A19000"/>
          <cell r="B19000" t="str">
            <v/>
          </cell>
        </row>
        <row r="19001">
          <cell r="A19001"/>
          <cell r="B19001" t="str">
            <v/>
          </cell>
        </row>
        <row r="19002">
          <cell r="A19002"/>
          <cell r="B19002" t="str">
            <v/>
          </cell>
        </row>
        <row r="19003">
          <cell r="A19003"/>
          <cell r="B19003" t="str">
            <v/>
          </cell>
        </row>
        <row r="19004">
          <cell r="A19004"/>
          <cell r="B19004" t="str">
            <v/>
          </cell>
        </row>
        <row r="19005">
          <cell r="A19005"/>
          <cell r="B19005" t="str">
            <v/>
          </cell>
        </row>
        <row r="19006">
          <cell r="A19006"/>
          <cell r="B19006" t="str">
            <v/>
          </cell>
        </row>
        <row r="19007">
          <cell r="A19007"/>
          <cell r="B19007" t="str">
            <v/>
          </cell>
        </row>
        <row r="19008">
          <cell r="A19008"/>
          <cell r="B19008" t="str">
            <v/>
          </cell>
        </row>
        <row r="19009">
          <cell r="A19009"/>
          <cell r="B19009" t="str">
            <v/>
          </cell>
        </row>
        <row r="19010">
          <cell r="A19010"/>
          <cell r="B19010" t="str">
            <v/>
          </cell>
        </row>
        <row r="19011">
          <cell r="A19011"/>
          <cell r="B19011" t="str">
            <v/>
          </cell>
        </row>
        <row r="19012">
          <cell r="A19012"/>
          <cell r="B19012" t="str">
            <v/>
          </cell>
        </row>
        <row r="19013">
          <cell r="A19013"/>
          <cell r="B19013" t="str">
            <v/>
          </cell>
        </row>
        <row r="19014">
          <cell r="A19014"/>
          <cell r="B19014" t="str">
            <v/>
          </cell>
        </row>
        <row r="19015">
          <cell r="A19015"/>
          <cell r="B19015" t="str">
            <v/>
          </cell>
        </row>
        <row r="19016">
          <cell r="A19016"/>
          <cell r="B19016" t="str">
            <v/>
          </cell>
        </row>
        <row r="19017">
          <cell r="A19017"/>
          <cell r="B19017" t="str">
            <v/>
          </cell>
        </row>
        <row r="19018">
          <cell r="A19018"/>
          <cell r="B19018" t="str">
            <v/>
          </cell>
        </row>
        <row r="19019">
          <cell r="A19019"/>
          <cell r="B19019" t="str">
            <v/>
          </cell>
        </row>
        <row r="19020">
          <cell r="A19020"/>
          <cell r="B19020" t="str">
            <v/>
          </cell>
        </row>
        <row r="19021">
          <cell r="A19021"/>
          <cell r="B19021" t="str">
            <v/>
          </cell>
        </row>
        <row r="19022">
          <cell r="A19022"/>
          <cell r="B19022" t="str">
            <v/>
          </cell>
        </row>
        <row r="19023">
          <cell r="A19023"/>
          <cell r="B19023" t="str">
            <v/>
          </cell>
        </row>
        <row r="19024">
          <cell r="A19024"/>
          <cell r="B19024" t="str">
            <v/>
          </cell>
        </row>
        <row r="19025">
          <cell r="A19025"/>
          <cell r="B19025" t="str">
            <v/>
          </cell>
        </row>
        <row r="19026">
          <cell r="A19026"/>
          <cell r="B19026" t="str">
            <v/>
          </cell>
        </row>
        <row r="19027">
          <cell r="A19027"/>
          <cell r="B19027" t="str">
            <v/>
          </cell>
        </row>
        <row r="19028">
          <cell r="A19028"/>
          <cell r="B19028" t="str">
            <v/>
          </cell>
        </row>
        <row r="19029">
          <cell r="A19029"/>
          <cell r="B19029" t="str">
            <v/>
          </cell>
        </row>
        <row r="19030">
          <cell r="A19030"/>
          <cell r="B19030" t="str">
            <v/>
          </cell>
        </row>
        <row r="19031">
          <cell r="A19031"/>
          <cell r="B19031" t="str">
            <v/>
          </cell>
        </row>
        <row r="19032">
          <cell r="A19032"/>
          <cell r="B19032" t="str">
            <v/>
          </cell>
        </row>
        <row r="19033">
          <cell r="A19033"/>
          <cell r="B19033" t="str">
            <v/>
          </cell>
        </row>
        <row r="19034">
          <cell r="A19034"/>
          <cell r="B19034" t="str">
            <v/>
          </cell>
        </row>
        <row r="19035">
          <cell r="A19035"/>
          <cell r="B19035" t="str">
            <v/>
          </cell>
        </row>
        <row r="19036">
          <cell r="A19036"/>
          <cell r="B19036" t="str">
            <v/>
          </cell>
        </row>
        <row r="19037">
          <cell r="A19037"/>
          <cell r="B19037" t="str">
            <v/>
          </cell>
        </row>
        <row r="19038">
          <cell r="A19038"/>
          <cell r="B19038" t="str">
            <v/>
          </cell>
        </row>
        <row r="19039">
          <cell r="A19039"/>
          <cell r="B19039" t="str">
            <v/>
          </cell>
        </row>
        <row r="19040">
          <cell r="A19040"/>
          <cell r="B19040" t="str">
            <v/>
          </cell>
        </row>
        <row r="19041">
          <cell r="A19041"/>
          <cell r="B19041" t="str">
            <v/>
          </cell>
        </row>
        <row r="19042">
          <cell r="A19042"/>
          <cell r="B19042" t="str">
            <v/>
          </cell>
        </row>
        <row r="19043">
          <cell r="A19043"/>
          <cell r="B19043" t="str">
            <v/>
          </cell>
        </row>
        <row r="19044">
          <cell r="A19044"/>
          <cell r="B19044" t="str">
            <v/>
          </cell>
        </row>
        <row r="19045">
          <cell r="A19045"/>
          <cell r="B19045" t="str">
            <v/>
          </cell>
        </row>
        <row r="19046">
          <cell r="A19046"/>
          <cell r="B19046" t="str">
            <v/>
          </cell>
        </row>
        <row r="19047">
          <cell r="A19047"/>
          <cell r="B19047" t="str">
            <v/>
          </cell>
        </row>
        <row r="19048">
          <cell r="A19048"/>
          <cell r="B19048" t="str">
            <v/>
          </cell>
        </row>
        <row r="19049">
          <cell r="A19049"/>
          <cell r="B19049" t="str">
            <v/>
          </cell>
        </row>
        <row r="19050">
          <cell r="A19050"/>
          <cell r="B19050" t="str">
            <v/>
          </cell>
        </row>
        <row r="19051">
          <cell r="A19051"/>
          <cell r="B19051" t="str">
            <v/>
          </cell>
        </row>
        <row r="19052">
          <cell r="A19052"/>
          <cell r="B19052" t="str">
            <v/>
          </cell>
        </row>
        <row r="19053">
          <cell r="A19053"/>
          <cell r="B19053" t="str">
            <v/>
          </cell>
        </row>
        <row r="19054">
          <cell r="A19054"/>
          <cell r="B19054" t="str">
            <v/>
          </cell>
        </row>
        <row r="19055">
          <cell r="A19055"/>
          <cell r="B19055" t="str">
            <v/>
          </cell>
        </row>
        <row r="19056">
          <cell r="A19056"/>
          <cell r="B19056" t="str">
            <v/>
          </cell>
        </row>
        <row r="19057">
          <cell r="A19057"/>
          <cell r="B19057" t="str">
            <v/>
          </cell>
        </row>
        <row r="19058">
          <cell r="A19058"/>
          <cell r="B19058" t="str">
            <v/>
          </cell>
        </row>
        <row r="19059">
          <cell r="A19059"/>
          <cell r="B19059" t="str">
            <v/>
          </cell>
        </row>
        <row r="19060">
          <cell r="A19060"/>
          <cell r="B19060" t="str">
            <v/>
          </cell>
        </row>
        <row r="19061">
          <cell r="A19061"/>
          <cell r="B19061" t="str">
            <v/>
          </cell>
        </row>
        <row r="19062">
          <cell r="A19062"/>
          <cell r="B19062" t="str">
            <v/>
          </cell>
        </row>
        <row r="19063">
          <cell r="A19063"/>
          <cell r="B19063" t="str">
            <v/>
          </cell>
        </row>
        <row r="19064">
          <cell r="A19064"/>
          <cell r="B19064" t="str">
            <v/>
          </cell>
        </row>
        <row r="19065">
          <cell r="A19065"/>
          <cell r="B19065" t="str">
            <v/>
          </cell>
        </row>
        <row r="19066">
          <cell r="A19066"/>
          <cell r="B19066" t="str">
            <v/>
          </cell>
        </row>
        <row r="19067">
          <cell r="A19067"/>
          <cell r="B19067" t="str">
            <v/>
          </cell>
        </row>
        <row r="19068">
          <cell r="A19068"/>
          <cell r="B19068" t="str">
            <v/>
          </cell>
        </row>
        <row r="19069">
          <cell r="A19069"/>
          <cell r="B19069" t="str">
            <v/>
          </cell>
        </row>
        <row r="19070">
          <cell r="A19070"/>
          <cell r="B19070" t="str">
            <v/>
          </cell>
        </row>
        <row r="19071">
          <cell r="A19071"/>
          <cell r="B19071" t="str">
            <v/>
          </cell>
        </row>
        <row r="19072">
          <cell r="A19072"/>
          <cell r="B19072" t="str">
            <v/>
          </cell>
        </row>
        <row r="19073">
          <cell r="A19073"/>
          <cell r="B19073" t="str">
            <v/>
          </cell>
        </row>
        <row r="19074">
          <cell r="A19074"/>
          <cell r="B19074" t="str">
            <v/>
          </cell>
        </row>
        <row r="19075">
          <cell r="A19075"/>
          <cell r="B19075" t="str">
            <v/>
          </cell>
        </row>
        <row r="19076">
          <cell r="A19076"/>
          <cell r="B19076" t="str">
            <v/>
          </cell>
        </row>
        <row r="19077">
          <cell r="A19077"/>
          <cell r="B19077" t="str">
            <v/>
          </cell>
        </row>
        <row r="19078">
          <cell r="A19078"/>
          <cell r="B19078" t="str">
            <v/>
          </cell>
        </row>
        <row r="19079">
          <cell r="A19079"/>
          <cell r="B19079" t="str">
            <v/>
          </cell>
        </row>
        <row r="19080">
          <cell r="A19080"/>
          <cell r="B19080" t="str">
            <v/>
          </cell>
        </row>
        <row r="19081">
          <cell r="A19081"/>
          <cell r="B19081" t="str">
            <v/>
          </cell>
        </row>
        <row r="19082">
          <cell r="A19082"/>
          <cell r="B19082" t="str">
            <v/>
          </cell>
        </row>
        <row r="19083">
          <cell r="A19083"/>
          <cell r="B19083" t="str">
            <v/>
          </cell>
        </row>
        <row r="19084">
          <cell r="A19084"/>
          <cell r="B19084" t="str">
            <v/>
          </cell>
        </row>
        <row r="19085">
          <cell r="A19085"/>
          <cell r="B19085" t="str">
            <v/>
          </cell>
        </row>
        <row r="19086">
          <cell r="A19086"/>
          <cell r="B19086" t="str">
            <v/>
          </cell>
        </row>
        <row r="19087">
          <cell r="A19087"/>
          <cell r="B19087" t="str">
            <v/>
          </cell>
        </row>
        <row r="19088">
          <cell r="A19088"/>
          <cell r="B19088" t="str">
            <v/>
          </cell>
        </row>
        <row r="19089">
          <cell r="A19089"/>
          <cell r="B19089" t="str">
            <v/>
          </cell>
        </row>
        <row r="19090">
          <cell r="A19090"/>
          <cell r="B19090" t="str">
            <v/>
          </cell>
        </row>
        <row r="19091">
          <cell r="A19091"/>
          <cell r="B19091" t="str">
            <v/>
          </cell>
        </row>
        <row r="19092">
          <cell r="A19092"/>
          <cell r="B19092" t="str">
            <v/>
          </cell>
        </row>
        <row r="19093">
          <cell r="A19093"/>
          <cell r="B19093" t="str">
            <v/>
          </cell>
        </row>
        <row r="19094">
          <cell r="A19094"/>
          <cell r="B19094" t="str">
            <v/>
          </cell>
        </row>
        <row r="19095">
          <cell r="A19095"/>
          <cell r="B19095" t="str">
            <v/>
          </cell>
        </row>
        <row r="19096">
          <cell r="A19096"/>
          <cell r="B19096" t="str">
            <v/>
          </cell>
        </row>
        <row r="19097">
          <cell r="A19097"/>
          <cell r="B19097" t="str">
            <v/>
          </cell>
        </row>
        <row r="19098">
          <cell r="A19098"/>
          <cell r="B19098" t="str">
            <v/>
          </cell>
        </row>
        <row r="19099">
          <cell r="A19099"/>
          <cell r="B19099" t="str">
            <v/>
          </cell>
        </row>
        <row r="19100">
          <cell r="A19100"/>
          <cell r="B19100" t="str">
            <v/>
          </cell>
        </row>
        <row r="19101">
          <cell r="A19101"/>
          <cell r="B19101" t="str">
            <v/>
          </cell>
        </row>
        <row r="19102">
          <cell r="A19102"/>
          <cell r="B19102" t="str">
            <v/>
          </cell>
        </row>
        <row r="19103">
          <cell r="A19103"/>
          <cell r="B19103" t="str">
            <v/>
          </cell>
        </row>
        <row r="19104">
          <cell r="A19104"/>
          <cell r="B19104" t="str">
            <v/>
          </cell>
        </row>
        <row r="19105">
          <cell r="A19105"/>
          <cell r="B19105" t="str">
            <v/>
          </cell>
        </row>
        <row r="19106">
          <cell r="A19106"/>
          <cell r="B19106" t="str">
            <v/>
          </cell>
        </row>
        <row r="19107">
          <cell r="A19107"/>
          <cell r="B19107" t="str">
            <v/>
          </cell>
        </row>
        <row r="19108">
          <cell r="A19108"/>
          <cell r="B19108" t="str">
            <v/>
          </cell>
        </row>
        <row r="19109">
          <cell r="A19109"/>
          <cell r="B19109" t="str">
            <v/>
          </cell>
        </row>
        <row r="19110">
          <cell r="A19110"/>
          <cell r="B19110" t="str">
            <v/>
          </cell>
        </row>
        <row r="19111">
          <cell r="A19111"/>
          <cell r="B19111" t="str">
            <v/>
          </cell>
        </row>
        <row r="19112">
          <cell r="A19112"/>
          <cell r="B19112" t="str">
            <v/>
          </cell>
        </row>
        <row r="19113">
          <cell r="A19113"/>
          <cell r="B19113" t="str">
            <v/>
          </cell>
        </row>
        <row r="19114">
          <cell r="A19114"/>
          <cell r="B19114" t="str">
            <v/>
          </cell>
        </row>
        <row r="19115">
          <cell r="A19115"/>
          <cell r="B19115" t="str">
            <v/>
          </cell>
        </row>
        <row r="19116">
          <cell r="A19116"/>
          <cell r="B19116" t="str">
            <v/>
          </cell>
        </row>
        <row r="19117">
          <cell r="A19117"/>
          <cell r="B19117" t="str">
            <v/>
          </cell>
        </row>
        <row r="19118">
          <cell r="A19118"/>
          <cell r="B19118" t="str">
            <v/>
          </cell>
        </row>
        <row r="19119">
          <cell r="A19119"/>
          <cell r="B19119" t="str">
            <v/>
          </cell>
        </row>
        <row r="19120">
          <cell r="A19120"/>
          <cell r="B19120" t="str">
            <v/>
          </cell>
        </row>
        <row r="19121">
          <cell r="A19121"/>
          <cell r="B19121" t="str">
            <v/>
          </cell>
        </row>
        <row r="19122">
          <cell r="A19122"/>
          <cell r="B19122" t="str">
            <v/>
          </cell>
        </row>
        <row r="19123">
          <cell r="A19123"/>
          <cell r="B19123" t="str">
            <v/>
          </cell>
        </row>
        <row r="19124">
          <cell r="A19124"/>
          <cell r="B19124" t="str">
            <v/>
          </cell>
        </row>
        <row r="19125">
          <cell r="A19125"/>
          <cell r="B19125" t="str">
            <v/>
          </cell>
        </row>
        <row r="19126">
          <cell r="A19126"/>
          <cell r="B19126" t="str">
            <v/>
          </cell>
        </row>
        <row r="19127">
          <cell r="A19127"/>
          <cell r="B19127" t="str">
            <v/>
          </cell>
        </row>
        <row r="19128">
          <cell r="A19128"/>
          <cell r="B19128" t="str">
            <v/>
          </cell>
        </row>
        <row r="19129">
          <cell r="A19129"/>
          <cell r="B19129" t="str">
            <v/>
          </cell>
        </row>
        <row r="19130">
          <cell r="A19130"/>
          <cell r="B19130" t="str">
            <v/>
          </cell>
        </row>
        <row r="19131">
          <cell r="A19131"/>
          <cell r="B19131" t="str">
            <v/>
          </cell>
        </row>
        <row r="19132">
          <cell r="A19132"/>
          <cell r="B19132" t="str">
            <v/>
          </cell>
        </row>
        <row r="19133">
          <cell r="A19133"/>
          <cell r="B19133" t="str">
            <v/>
          </cell>
        </row>
        <row r="19134">
          <cell r="A19134"/>
          <cell r="B19134" t="str">
            <v/>
          </cell>
        </row>
        <row r="19135">
          <cell r="A19135"/>
          <cell r="B19135" t="str">
            <v/>
          </cell>
        </row>
        <row r="19136">
          <cell r="A19136"/>
          <cell r="B19136" t="str">
            <v/>
          </cell>
        </row>
        <row r="19137">
          <cell r="A19137"/>
          <cell r="B19137" t="str">
            <v/>
          </cell>
        </row>
        <row r="19138">
          <cell r="A19138"/>
          <cell r="B19138" t="str">
            <v/>
          </cell>
        </row>
        <row r="19139">
          <cell r="A19139"/>
          <cell r="B19139" t="str">
            <v/>
          </cell>
        </row>
        <row r="19140">
          <cell r="A19140"/>
          <cell r="B19140" t="str">
            <v/>
          </cell>
        </row>
        <row r="19141">
          <cell r="A19141"/>
          <cell r="B19141" t="str">
            <v/>
          </cell>
        </row>
        <row r="19142">
          <cell r="A19142"/>
          <cell r="B19142" t="str">
            <v/>
          </cell>
        </row>
        <row r="19143">
          <cell r="A19143"/>
          <cell r="B19143" t="str">
            <v/>
          </cell>
        </row>
        <row r="19144">
          <cell r="A19144"/>
          <cell r="B19144" t="str">
            <v/>
          </cell>
        </row>
        <row r="19145">
          <cell r="A19145"/>
          <cell r="B19145" t="str">
            <v/>
          </cell>
        </row>
        <row r="19146">
          <cell r="A19146"/>
          <cell r="B19146" t="str">
            <v/>
          </cell>
        </row>
        <row r="19147">
          <cell r="A19147"/>
          <cell r="B19147" t="str">
            <v/>
          </cell>
        </row>
        <row r="19148">
          <cell r="A19148"/>
          <cell r="B19148" t="str">
            <v/>
          </cell>
        </row>
        <row r="19149">
          <cell r="A19149"/>
          <cell r="B19149" t="str">
            <v/>
          </cell>
        </row>
        <row r="19150">
          <cell r="A19150"/>
          <cell r="B19150" t="str">
            <v/>
          </cell>
        </row>
        <row r="19151">
          <cell r="A19151"/>
          <cell r="B19151" t="str">
            <v/>
          </cell>
        </row>
        <row r="19152">
          <cell r="A19152"/>
          <cell r="B19152" t="str">
            <v/>
          </cell>
        </row>
        <row r="19153">
          <cell r="A19153"/>
          <cell r="B19153" t="str">
            <v/>
          </cell>
        </row>
        <row r="19154">
          <cell r="A19154"/>
          <cell r="B19154" t="str">
            <v/>
          </cell>
        </row>
        <row r="19155">
          <cell r="A19155"/>
          <cell r="B19155" t="str">
            <v/>
          </cell>
        </row>
        <row r="19156">
          <cell r="A19156"/>
          <cell r="B19156" t="str">
            <v/>
          </cell>
        </row>
        <row r="19157">
          <cell r="A19157"/>
          <cell r="B19157" t="str">
            <v/>
          </cell>
        </row>
        <row r="19158">
          <cell r="A19158"/>
          <cell r="B19158" t="str">
            <v/>
          </cell>
        </row>
        <row r="19159">
          <cell r="A19159"/>
          <cell r="B19159" t="str">
            <v/>
          </cell>
        </row>
        <row r="19160">
          <cell r="A19160"/>
          <cell r="B19160" t="str">
            <v/>
          </cell>
        </row>
        <row r="19161">
          <cell r="A19161"/>
          <cell r="B19161" t="str">
            <v/>
          </cell>
        </row>
        <row r="19162">
          <cell r="A19162"/>
          <cell r="B19162" t="str">
            <v/>
          </cell>
        </row>
        <row r="19163">
          <cell r="A19163"/>
          <cell r="B19163" t="str">
            <v/>
          </cell>
        </row>
        <row r="19164">
          <cell r="A19164"/>
          <cell r="B19164" t="str">
            <v/>
          </cell>
        </row>
        <row r="19165">
          <cell r="A19165"/>
          <cell r="B19165" t="str">
            <v/>
          </cell>
        </row>
        <row r="19166">
          <cell r="A19166"/>
          <cell r="B19166" t="str">
            <v/>
          </cell>
        </row>
        <row r="19167">
          <cell r="A19167"/>
          <cell r="B19167" t="str">
            <v/>
          </cell>
        </row>
        <row r="19168">
          <cell r="A19168"/>
          <cell r="B19168" t="str">
            <v/>
          </cell>
        </row>
        <row r="19169">
          <cell r="A19169"/>
          <cell r="B19169" t="str">
            <v/>
          </cell>
        </row>
        <row r="19170">
          <cell r="A19170"/>
          <cell r="B19170" t="str">
            <v/>
          </cell>
        </row>
        <row r="19171">
          <cell r="A19171"/>
          <cell r="B19171" t="str">
            <v/>
          </cell>
        </row>
        <row r="19172">
          <cell r="A19172"/>
          <cell r="B19172" t="str">
            <v/>
          </cell>
        </row>
        <row r="19173">
          <cell r="A19173"/>
          <cell r="B19173" t="str">
            <v/>
          </cell>
        </row>
        <row r="19174">
          <cell r="A19174"/>
          <cell r="B19174" t="str">
            <v/>
          </cell>
        </row>
        <row r="19175">
          <cell r="A19175"/>
          <cell r="B19175" t="str">
            <v/>
          </cell>
        </row>
        <row r="19176">
          <cell r="A19176"/>
          <cell r="B19176" t="str">
            <v/>
          </cell>
        </row>
        <row r="19177">
          <cell r="A19177"/>
          <cell r="B19177" t="str">
            <v/>
          </cell>
        </row>
        <row r="19178">
          <cell r="A19178"/>
          <cell r="B19178" t="str">
            <v/>
          </cell>
        </row>
        <row r="19179">
          <cell r="A19179"/>
          <cell r="B19179" t="str">
            <v/>
          </cell>
        </row>
        <row r="19180">
          <cell r="A19180"/>
          <cell r="B19180" t="str">
            <v/>
          </cell>
        </row>
        <row r="19181">
          <cell r="A19181"/>
          <cell r="B19181" t="str">
            <v/>
          </cell>
        </row>
        <row r="19182">
          <cell r="A19182"/>
          <cell r="B19182" t="str">
            <v/>
          </cell>
        </row>
        <row r="19183">
          <cell r="A19183"/>
          <cell r="B19183" t="str">
            <v/>
          </cell>
        </row>
        <row r="19184">
          <cell r="A19184"/>
          <cell r="B19184" t="str">
            <v/>
          </cell>
        </row>
        <row r="19185">
          <cell r="A19185"/>
          <cell r="B19185" t="str">
            <v/>
          </cell>
        </row>
        <row r="19186">
          <cell r="A19186"/>
          <cell r="B19186" t="str">
            <v/>
          </cell>
        </row>
        <row r="19187">
          <cell r="A19187"/>
          <cell r="B19187" t="str">
            <v/>
          </cell>
        </row>
        <row r="19188">
          <cell r="A19188"/>
          <cell r="B19188" t="str">
            <v/>
          </cell>
        </row>
        <row r="19189">
          <cell r="A19189"/>
          <cell r="B19189" t="str">
            <v/>
          </cell>
        </row>
        <row r="19190">
          <cell r="A19190"/>
          <cell r="B19190" t="str">
            <v/>
          </cell>
        </row>
        <row r="19191">
          <cell r="A19191"/>
          <cell r="B19191" t="str">
            <v/>
          </cell>
        </row>
        <row r="19192">
          <cell r="A19192"/>
          <cell r="B19192" t="str">
            <v/>
          </cell>
        </row>
        <row r="19193">
          <cell r="A19193"/>
          <cell r="B19193" t="str">
            <v/>
          </cell>
        </row>
        <row r="19194">
          <cell r="A19194"/>
          <cell r="B19194" t="str">
            <v/>
          </cell>
        </row>
        <row r="19195">
          <cell r="A19195"/>
          <cell r="B19195" t="str">
            <v/>
          </cell>
        </row>
        <row r="19196">
          <cell r="A19196"/>
          <cell r="B19196" t="str">
            <v/>
          </cell>
        </row>
        <row r="19197">
          <cell r="A19197"/>
          <cell r="B19197" t="str">
            <v/>
          </cell>
        </row>
        <row r="19198">
          <cell r="A19198"/>
          <cell r="B19198" t="str">
            <v/>
          </cell>
        </row>
        <row r="19199">
          <cell r="A19199"/>
          <cell r="B19199" t="str">
            <v/>
          </cell>
        </row>
        <row r="19200">
          <cell r="A19200"/>
          <cell r="B19200" t="str">
            <v/>
          </cell>
        </row>
        <row r="19201">
          <cell r="A19201"/>
          <cell r="B19201" t="str">
            <v/>
          </cell>
        </row>
        <row r="19202">
          <cell r="A19202"/>
          <cell r="B19202" t="str">
            <v/>
          </cell>
        </row>
        <row r="19203">
          <cell r="A19203"/>
          <cell r="B19203" t="str">
            <v/>
          </cell>
        </row>
        <row r="19204">
          <cell r="A19204"/>
          <cell r="B19204" t="str">
            <v/>
          </cell>
        </row>
        <row r="19205">
          <cell r="A19205"/>
          <cell r="B19205" t="str">
            <v/>
          </cell>
        </row>
        <row r="19206">
          <cell r="A19206"/>
          <cell r="B19206" t="str">
            <v/>
          </cell>
        </row>
        <row r="19207">
          <cell r="A19207"/>
          <cell r="B19207" t="str">
            <v/>
          </cell>
        </row>
        <row r="19208">
          <cell r="A19208"/>
          <cell r="B19208" t="str">
            <v/>
          </cell>
        </row>
        <row r="19209">
          <cell r="A19209"/>
          <cell r="B19209" t="str">
            <v/>
          </cell>
        </row>
        <row r="19210">
          <cell r="A19210"/>
          <cell r="B19210" t="str">
            <v/>
          </cell>
        </row>
        <row r="19211">
          <cell r="A19211"/>
          <cell r="B19211" t="str">
            <v/>
          </cell>
        </row>
        <row r="19212">
          <cell r="A19212"/>
          <cell r="B19212" t="str">
            <v/>
          </cell>
        </row>
        <row r="19213">
          <cell r="A19213"/>
          <cell r="B19213" t="str">
            <v/>
          </cell>
        </row>
        <row r="19214">
          <cell r="A19214"/>
          <cell r="B19214" t="str">
            <v/>
          </cell>
        </row>
        <row r="19215">
          <cell r="A19215"/>
          <cell r="B19215" t="str">
            <v/>
          </cell>
        </row>
        <row r="19216">
          <cell r="A19216"/>
          <cell r="B19216" t="str">
            <v/>
          </cell>
        </row>
        <row r="19217">
          <cell r="A19217"/>
          <cell r="B19217" t="str">
            <v/>
          </cell>
        </row>
        <row r="19218">
          <cell r="A19218"/>
          <cell r="B19218" t="str">
            <v/>
          </cell>
        </row>
        <row r="19219">
          <cell r="A19219"/>
          <cell r="B19219" t="str">
            <v/>
          </cell>
        </row>
        <row r="19220">
          <cell r="A19220"/>
          <cell r="B19220" t="str">
            <v/>
          </cell>
        </row>
        <row r="19221">
          <cell r="A19221"/>
          <cell r="B19221" t="str">
            <v/>
          </cell>
        </row>
        <row r="19222">
          <cell r="A19222"/>
          <cell r="B19222" t="str">
            <v/>
          </cell>
        </row>
        <row r="19223">
          <cell r="A19223"/>
          <cell r="B19223" t="str">
            <v/>
          </cell>
        </row>
        <row r="19224">
          <cell r="A19224"/>
          <cell r="B19224" t="str">
            <v/>
          </cell>
        </row>
        <row r="19225">
          <cell r="A19225"/>
          <cell r="B19225" t="str">
            <v/>
          </cell>
        </row>
        <row r="19226">
          <cell r="A19226"/>
          <cell r="B19226" t="str">
            <v/>
          </cell>
        </row>
        <row r="19227">
          <cell r="A19227"/>
          <cell r="B19227" t="str">
            <v/>
          </cell>
        </row>
        <row r="19228">
          <cell r="A19228"/>
          <cell r="B19228" t="str">
            <v/>
          </cell>
        </row>
        <row r="19229">
          <cell r="A19229"/>
          <cell r="B19229" t="str">
            <v/>
          </cell>
        </row>
        <row r="19230">
          <cell r="A19230"/>
          <cell r="B19230" t="str">
            <v/>
          </cell>
        </row>
        <row r="19231">
          <cell r="A19231"/>
          <cell r="B19231" t="str">
            <v/>
          </cell>
        </row>
        <row r="19232">
          <cell r="A19232"/>
          <cell r="B19232" t="str">
            <v/>
          </cell>
        </row>
        <row r="19233">
          <cell r="A19233"/>
          <cell r="B19233" t="str">
            <v/>
          </cell>
        </row>
        <row r="19234">
          <cell r="A19234"/>
          <cell r="B19234" t="str">
            <v/>
          </cell>
        </row>
        <row r="19235">
          <cell r="A19235"/>
          <cell r="B19235" t="str">
            <v/>
          </cell>
        </row>
        <row r="19236">
          <cell r="A19236"/>
          <cell r="B19236" t="str">
            <v/>
          </cell>
        </row>
        <row r="19237">
          <cell r="A19237"/>
          <cell r="B19237" t="str">
            <v/>
          </cell>
        </row>
        <row r="19238">
          <cell r="A19238"/>
          <cell r="B19238" t="str">
            <v/>
          </cell>
        </row>
        <row r="19239">
          <cell r="A19239"/>
          <cell r="B19239" t="str">
            <v/>
          </cell>
        </row>
        <row r="19240">
          <cell r="A19240"/>
          <cell r="B19240" t="str">
            <v/>
          </cell>
        </row>
        <row r="19241">
          <cell r="A19241"/>
          <cell r="B19241" t="str">
            <v/>
          </cell>
        </row>
        <row r="19242">
          <cell r="A19242"/>
          <cell r="B19242" t="str">
            <v/>
          </cell>
        </row>
        <row r="19243">
          <cell r="A19243"/>
          <cell r="B19243" t="str">
            <v/>
          </cell>
        </row>
        <row r="19244">
          <cell r="A19244"/>
          <cell r="B19244" t="str">
            <v/>
          </cell>
        </row>
        <row r="19245">
          <cell r="A19245"/>
          <cell r="B19245" t="str">
            <v/>
          </cell>
        </row>
        <row r="19246">
          <cell r="A19246"/>
          <cell r="B19246" t="str">
            <v/>
          </cell>
        </row>
        <row r="19247">
          <cell r="A19247"/>
          <cell r="B19247" t="str">
            <v/>
          </cell>
        </row>
        <row r="19248">
          <cell r="A19248"/>
          <cell r="B19248" t="str">
            <v/>
          </cell>
        </row>
        <row r="19249">
          <cell r="A19249"/>
          <cell r="B19249" t="str">
            <v/>
          </cell>
        </row>
        <row r="19250">
          <cell r="A19250"/>
          <cell r="B19250" t="str">
            <v/>
          </cell>
        </row>
        <row r="19251">
          <cell r="A19251"/>
          <cell r="B19251" t="str">
            <v/>
          </cell>
        </row>
        <row r="19252">
          <cell r="A19252"/>
          <cell r="B19252" t="str">
            <v/>
          </cell>
        </row>
        <row r="19253">
          <cell r="A19253"/>
          <cell r="B19253" t="str">
            <v/>
          </cell>
        </row>
        <row r="19254">
          <cell r="A19254"/>
          <cell r="B19254" t="str">
            <v/>
          </cell>
        </row>
        <row r="19255">
          <cell r="A19255"/>
          <cell r="B19255" t="str">
            <v/>
          </cell>
        </row>
        <row r="19256">
          <cell r="A19256"/>
          <cell r="B19256" t="str">
            <v/>
          </cell>
        </row>
        <row r="19257">
          <cell r="A19257"/>
          <cell r="B19257" t="str">
            <v/>
          </cell>
        </row>
        <row r="19258">
          <cell r="A19258"/>
          <cell r="B19258" t="str">
            <v/>
          </cell>
        </row>
        <row r="19259">
          <cell r="A19259"/>
          <cell r="B19259" t="str">
            <v/>
          </cell>
        </row>
        <row r="19260">
          <cell r="A19260"/>
          <cell r="B19260" t="str">
            <v/>
          </cell>
        </row>
        <row r="19261">
          <cell r="A19261"/>
          <cell r="B19261" t="str">
            <v/>
          </cell>
        </row>
        <row r="19262">
          <cell r="A19262"/>
          <cell r="B19262" t="str">
            <v/>
          </cell>
        </row>
        <row r="19263">
          <cell r="A19263"/>
          <cell r="B19263" t="str">
            <v/>
          </cell>
        </row>
        <row r="19264">
          <cell r="A19264"/>
          <cell r="B19264" t="str">
            <v/>
          </cell>
        </row>
        <row r="19265">
          <cell r="A19265"/>
          <cell r="B19265" t="str">
            <v/>
          </cell>
        </row>
        <row r="19266">
          <cell r="A19266"/>
          <cell r="B19266" t="str">
            <v/>
          </cell>
        </row>
        <row r="19267">
          <cell r="A19267"/>
          <cell r="B19267" t="str">
            <v/>
          </cell>
        </row>
        <row r="19268">
          <cell r="A19268"/>
          <cell r="B19268" t="str">
            <v/>
          </cell>
        </row>
        <row r="19269">
          <cell r="A19269"/>
          <cell r="B19269" t="str">
            <v/>
          </cell>
        </row>
        <row r="19270">
          <cell r="A19270"/>
          <cell r="B19270" t="str">
            <v/>
          </cell>
        </row>
        <row r="19271">
          <cell r="A19271"/>
          <cell r="B19271" t="str">
            <v/>
          </cell>
        </row>
        <row r="19272">
          <cell r="A19272"/>
          <cell r="B19272" t="str">
            <v/>
          </cell>
        </row>
        <row r="19273">
          <cell r="A19273"/>
          <cell r="B19273" t="str">
            <v/>
          </cell>
        </row>
        <row r="19274">
          <cell r="A19274"/>
          <cell r="B19274" t="str">
            <v/>
          </cell>
        </row>
        <row r="19275">
          <cell r="A19275"/>
          <cell r="B19275" t="str">
            <v/>
          </cell>
        </row>
        <row r="19276">
          <cell r="A19276"/>
          <cell r="B19276" t="str">
            <v/>
          </cell>
        </row>
        <row r="19277">
          <cell r="A19277"/>
          <cell r="B19277" t="str">
            <v/>
          </cell>
        </row>
        <row r="19278">
          <cell r="A19278"/>
          <cell r="B19278" t="str">
            <v/>
          </cell>
        </row>
        <row r="19279">
          <cell r="A19279"/>
          <cell r="B19279" t="str">
            <v/>
          </cell>
        </row>
        <row r="19280">
          <cell r="A19280"/>
          <cell r="B19280" t="str">
            <v/>
          </cell>
        </row>
        <row r="19281">
          <cell r="A19281"/>
          <cell r="B19281" t="str">
            <v/>
          </cell>
        </row>
        <row r="19282">
          <cell r="A19282"/>
          <cell r="B19282" t="str">
            <v/>
          </cell>
        </row>
        <row r="19283">
          <cell r="A19283"/>
          <cell r="B19283" t="str">
            <v/>
          </cell>
        </row>
        <row r="19284">
          <cell r="A19284"/>
          <cell r="B19284" t="str">
            <v/>
          </cell>
        </row>
        <row r="19285">
          <cell r="A19285"/>
          <cell r="B19285" t="str">
            <v/>
          </cell>
        </row>
        <row r="19286">
          <cell r="A19286"/>
          <cell r="B19286" t="str">
            <v/>
          </cell>
        </row>
        <row r="19287">
          <cell r="A19287"/>
          <cell r="B19287" t="str">
            <v/>
          </cell>
        </row>
        <row r="19288">
          <cell r="A19288"/>
          <cell r="B19288" t="str">
            <v/>
          </cell>
        </row>
        <row r="19289">
          <cell r="A19289"/>
          <cell r="B19289" t="str">
            <v/>
          </cell>
        </row>
        <row r="19290">
          <cell r="A19290"/>
          <cell r="B19290" t="str">
            <v/>
          </cell>
        </row>
        <row r="19291">
          <cell r="A19291"/>
          <cell r="B19291" t="str">
            <v/>
          </cell>
        </row>
        <row r="19292">
          <cell r="A19292"/>
          <cell r="B19292" t="str">
            <v/>
          </cell>
        </row>
        <row r="19293">
          <cell r="A19293"/>
          <cell r="B19293" t="str">
            <v/>
          </cell>
        </row>
        <row r="19294">
          <cell r="A19294"/>
          <cell r="B19294" t="str">
            <v/>
          </cell>
        </row>
        <row r="19295">
          <cell r="A19295"/>
          <cell r="B19295" t="str">
            <v/>
          </cell>
        </row>
        <row r="19296">
          <cell r="A19296"/>
          <cell r="B19296" t="str">
            <v/>
          </cell>
        </row>
        <row r="19297">
          <cell r="A19297"/>
          <cell r="B19297" t="str">
            <v/>
          </cell>
        </row>
        <row r="19298">
          <cell r="A19298"/>
          <cell r="B19298" t="str">
            <v/>
          </cell>
        </row>
        <row r="19299">
          <cell r="A19299"/>
          <cell r="B19299" t="str">
            <v/>
          </cell>
        </row>
        <row r="19300">
          <cell r="A19300"/>
          <cell r="B19300" t="str">
            <v/>
          </cell>
        </row>
        <row r="19301">
          <cell r="A19301"/>
          <cell r="B19301" t="str">
            <v/>
          </cell>
        </row>
        <row r="19302">
          <cell r="A19302"/>
          <cell r="B19302" t="str">
            <v/>
          </cell>
        </row>
        <row r="19303">
          <cell r="A19303"/>
          <cell r="B19303" t="str">
            <v/>
          </cell>
        </row>
        <row r="19304">
          <cell r="A19304"/>
          <cell r="B19304" t="str">
            <v/>
          </cell>
        </row>
        <row r="19305">
          <cell r="A19305"/>
          <cell r="B19305" t="str">
            <v/>
          </cell>
        </row>
        <row r="19306">
          <cell r="A19306"/>
          <cell r="B19306" t="str">
            <v/>
          </cell>
        </row>
        <row r="19307">
          <cell r="A19307"/>
          <cell r="B19307" t="str">
            <v/>
          </cell>
        </row>
        <row r="19308">
          <cell r="A19308"/>
          <cell r="B19308" t="str">
            <v/>
          </cell>
        </row>
        <row r="19309">
          <cell r="A19309"/>
          <cell r="B19309" t="str">
            <v/>
          </cell>
        </row>
        <row r="19310">
          <cell r="A19310"/>
          <cell r="B19310" t="str">
            <v/>
          </cell>
        </row>
        <row r="19311">
          <cell r="A19311"/>
          <cell r="B19311" t="str">
            <v/>
          </cell>
        </row>
        <row r="19312">
          <cell r="A19312"/>
          <cell r="B19312" t="str">
            <v/>
          </cell>
        </row>
        <row r="19313">
          <cell r="A19313"/>
          <cell r="B19313" t="str">
            <v/>
          </cell>
        </row>
        <row r="19314">
          <cell r="A19314"/>
          <cell r="B19314" t="str">
            <v/>
          </cell>
        </row>
        <row r="19315">
          <cell r="A19315"/>
          <cell r="B19315" t="str">
            <v/>
          </cell>
        </row>
        <row r="19316">
          <cell r="A19316"/>
          <cell r="B19316" t="str">
            <v/>
          </cell>
        </row>
        <row r="19317">
          <cell r="A19317"/>
          <cell r="B19317" t="str">
            <v/>
          </cell>
        </row>
        <row r="19318">
          <cell r="A19318"/>
          <cell r="B19318" t="str">
            <v/>
          </cell>
        </row>
        <row r="19319">
          <cell r="A19319"/>
          <cell r="B19319" t="str">
            <v/>
          </cell>
        </row>
        <row r="19320">
          <cell r="A19320"/>
          <cell r="B19320" t="str">
            <v/>
          </cell>
        </row>
        <row r="19321">
          <cell r="A19321"/>
          <cell r="B19321" t="str">
            <v/>
          </cell>
        </row>
        <row r="19322">
          <cell r="A19322"/>
          <cell r="B19322" t="str">
            <v/>
          </cell>
        </row>
        <row r="19323">
          <cell r="A19323"/>
          <cell r="B19323" t="str">
            <v/>
          </cell>
        </row>
        <row r="19324">
          <cell r="A19324"/>
          <cell r="B19324" t="str">
            <v/>
          </cell>
        </row>
        <row r="19325">
          <cell r="A19325"/>
          <cell r="B19325" t="str">
            <v/>
          </cell>
        </row>
        <row r="19326">
          <cell r="A19326"/>
          <cell r="B19326" t="str">
            <v/>
          </cell>
        </row>
        <row r="19327">
          <cell r="A19327"/>
          <cell r="B19327" t="str">
            <v/>
          </cell>
        </row>
        <row r="19328">
          <cell r="A19328"/>
          <cell r="B19328" t="str">
            <v/>
          </cell>
        </row>
        <row r="19329">
          <cell r="A19329"/>
          <cell r="B19329" t="str">
            <v/>
          </cell>
        </row>
        <row r="19330">
          <cell r="A19330"/>
          <cell r="B19330" t="str">
            <v/>
          </cell>
        </row>
        <row r="19331">
          <cell r="A19331"/>
          <cell r="B19331" t="str">
            <v/>
          </cell>
        </row>
        <row r="19332">
          <cell r="A19332"/>
          <cell r="B19332" t="str">
            <v/>
          </cell>
        </row>
        <row r="19333">
          <cell r="A19333"/>
          <cell r="B19333" t="str">
            <v/>
          </cell>
        </row>
        <row r="19334">
          <cell r="A19334"/>
          <cell r="B19334" t="str">
            <v/>
          </cell>
        </row>
        <row r="19335">
          <cell r="A19335"/>
          <cell r="B19335" t="str">
            <v/>
          </cell>
        </row>
        <row r="19336">
          <cell r="A19336"/>
          <cell r="B19336" t="str">
            <v/>
          </cell>
        </row>
        <row r="19337">
          <cell r="A19337"/>
          <cell r="B19337" t="str">
            <v/>
          </cell>
        </row>
        <row r="19338">
          <cell r="A19338"/>
          <cell r="B19338" t="str">
            <v/>
          </cell>
        </row>
        <row r="19339">
          <cell r="A19339"/>
          <cell r="B19339" t="str">
            <v/>
          </cell>
        </row>
        <row r="19340">
          <cell r="A19340"/>
          <cell r="B19340" t="str">
            <v/>
          </cell>
        </row>
        <row r="19341">
          <cell r="A19341"/>
          <cell r="B19341" t="str">
            <v/>
          </cell>
        </row>
        <row r="19342">
          <cell r="A19342"/>
          <cell r="B19342" t="str">
            <v/>
          </cell>
        </row>
        <row r="19343">
          <cell r="A19343"/>
          <cell r="B19343" t="str">
            <v/>
          </cell>
        </row>
        <row r="19344">
          <cell r="A19344"/>
          <cell r="B19344" t="str">
            <v/>
          </cell>
        </row>
        <row r="19345">
          <cell r="A19345"/>
          <cell r="B19345" t="str">
            <v/>
          </cell>
        </row>
        <row r="19346">
          <cell r="A19346"/>
          <cell r="B19346" t="str">
            <v/>
          </cell>
        </row>
        <row r="19347">
          <cell r="A19347"/>
          <cell r="B19347" t="str">
            <v/>
          </cell>
        </row>
        <row r="19348">
          <cell r="A19348"/>
          <cell r="B19348" t="str">
            <v/>
          </cell>
        </row>
        <row r="19349">
          <cell r="A19349"/>
          <cell r="B19349" t="str">
            <v/>
          </cell>
        </row>
        <row r="19350">
          <cell r="A19350"/>
          <cell r="B19350" t="str">
            <v/>
          </cell>
        </row>
        <row r="19351">
          <cell r="A19351"/>
          <cell r="B19351" t="str">
            <v/>
          </cell>
        </row>
        <row r="19352">
          <cell r="A19352"/>
          <cell r="B19352" t="str">
            <v/>
          </cell>
        </row>
        <row r="19353">
          <cell r="A19353"/>
          <cell r="B19353" t="str">
            <v/>
          </cell>
        </row>
        <row r="19354">
          <cell r="A19354"/>
          <cell r="B19354" t="str">
            <v/>
          </cell>
        </row>
        <row r="19355">
          <cell r="A19355"/>
          <cell r="B19355" t="str">
            <v/>
          </cell>
        </row>
        <row r="19356">
          <cell r="A19356"/>
          <cell r="B19356" t="str">
            <v/>
          </cell>
        </row>
        <row r="19357">
          <cell r="A19357"/>
          <cell r="B19357" t="str">
            <v/>
          </cell>
        </row>
        <row r="19358">
          <cell r="A19358"/>
          <cell r="B19358" t="str">
            <v/>
          </cell>
        </row>
        <row r="19359">
          <cell r="A19359"/>
          <cell r="B19359" t="str">
            <v/>
          </cell>
        </row>
        <row r="19360">
          <cell r="A19360"/>
          <cell r="B19360" t="str">
            <v/>
          </cell>
        </row>
        <row r="19361">
          <cell r="A19361"/>
          <cell r="B19361" t="str">
            <v/>
          </cell>
        </row>
        <row r="19362">
          <cell r="A19362"/>
          <cell r="B19362" t="str">
            <v/>
          </cell>
        </row>
        <row r="19363">
          <cell r="A19363"/>
          <cell r="B19363" t="str">
            <v/>
          </cell>
        </row>
        <row r="19364">
          <cell r="A19364"/>
          <cell r="B19364" t="str">
            <v/>
          </cell>
        </row>
        <row r="19365">
          <cell r="A19365"/>
          <cell r="B19365" t="str">
            <v/>
          </cell>
        </row>
        <row r="19366">
          <cell r="A19366"/>
          <cell r="B19366" t="str">
            <v/>
          </cell>
        </row>
        <row r="19367">
          <cell r="A19367"/>
          <cell r="B19367" t="str">
            <v/>
          </cell>
        </row>
        <row r="19368">
          <cell r="A19368"/>
          <cell r="B19368" t="str">
            <v/>
          </cell>
        </row>
        <row r="19369">
          <cell r="A19369"/>
          <cell r="B19369" t="str">
            <v/>
          </cell>
        </row>
        <row r="19370">
          <cell r="A19370"/>
          <cell r="B19370" t="str">
            <v/>
          </cell>
        </row>
        <row r="19371">
          <cell r="A19371"/>
          <cell r="B19371" t="str">
            <v/>
          </cell>
        </row>
        <row r="19372">
          <cell r="A19372"/>
          <cell r="B19372" t="str">
            <v/>
          </cell>
        </row>
        <row r="19373">
          <cell r="A19373"/>
          <cell r="B19373" t="str">
            <v/>
          </cell>
        </row>
        <row r="19374">
          <cell r="A19374"/>
          <cell r="B19374" t="str">
            <v/>
          </cell>
        </row>
        <row r="19375">
          <cell r="A19375"/>
          <cell r="B19375" t="str">
            <v/>
          </cell>
        </row>
        <row r="19376">
          <cell r="A19376"/>
          <cell r="B19376" t="str">
            <v/>
          </cell>
        </row>
        <row r="19377">
          <cell r="A19377"/>
          <cell r="B19377" t="str">
            <v/>
          </cell>
        </row>
        <row r="19378">
          <cell r="A19378"/>
          <cell r="B19378" t="str">
            <v/>
          </cell>
        </row>
        <row r="19379">
          <cell r="A19379"/>
          <cell r="B19379" t="str">
            <v/>
          </cell>
        </row>
        <row r="19380">
          <cell r="A19380"/>
          <cell r="B19380" t="str">
            <v/>
          </cell>
        </row>
        <row r="19381">
          <cell r="A19381"/>
          <cell r="B19381" t="str">
            <v/>
          </cell>
        </row>
        <row r="19382">
          <cell r="A19382"/>
          <cell r="B19382" t="str">
            <v/>
          </cell>
        </row>
        <row r="19383">
          <cell r="A19383"/>
          <cell r="B19383" t="str">
            <v/>
          </cell>
        </row>
        <row r="19384">
          <cell r="A19384"/>
          <cell r="B19384" t="str">
            <v/>
          </cell>
        </row>
        <row r="19385">
          <cell r="A19385"/>
          <cell r="B19385" t="str">
            <v/>
          </cell>
        </row>
        <row r="19386">
          <cell r="A19386"/>
          <cell r="B19386" t="str">
            <v/>
          </cell>
        </row>
        <row r="19387">
          <cell r="A19387"/>
          <cell r="B19387" t="str">
            <v/>
          </cell>
        </row>
        <row r="19388">
          <cell r="A19388"/>
          <cell r="B19388" t="str">
            <v/>
          </cell>
        </row>
        <row r="19389">
          <cell r="A19389"/>
          <cell r="B19389" t="str">
            <v/>
          </cell>
        </row>
        <row r="19390">
          <cell r="A19390"/>
          <cell r="B19390" t="str">
            <v/>
          </cell>
        </row>
        <row r="19391">
          <cell r="A19391"/>
          <cell r="B19391" t="str">
            <v/>
          </cell>
        </row>
        <row r="19392">
          <cell r="A19392"/>
          <cell r="B19392" t="str">
            <v/>
          </cell>
        </row>
        <row r="19393">
          <cell r="A19393"/>
          <cell r="B19393" t="str">
            <v/>
          </cell>
        </row>
        <row r="19394">
          <cell r="A19394"/>
          <cell r="B19394" t="str">
            <v/>
          </cell>
        </row>
        <row r="19395">
          <cell r="A19395"/>
          <cell r="B19395" t="str">
            <v/>
          </cell>
        </row>
        <row r="19396">
          <cell r="A19396"/>
          <cell r="B19396" t="str">
            <v/>
          </cell>
        </row>
        <row r="19397">
          <cell r="A19397"/>
          <cell r="B19397" t="str">
            <v/>
          </cell>
        </row>
        <row r="19398">
          <cell r="A19398"/>
          <cell r="B19398" t="str">
            <v/>
          </cell>
        </row>
        <row r="19399">
          <cell r="A19399"/>
          <cell r="B19399" t="str">
            <v/>
          </cell>
        </row>
        <row r="19400">
          <cell r="A19400"/>
          <cell r="B19400" t="str">
            <v/>
          </cell>
        </row>
        <row r="19401">
          <cell r="A19401"/>
          <cell r="B19401" t="str">
            <v/>
          </cell>
        </row>
        <row r="19402">
          <cell r="A19402"/>
          <cell r="B19402" t="str">
            <v/>
          </cell>
        </row>
        <row r="19403">
          <cell r="A19403"/>
          <cell r="B19403" t="str">
            <v/>
          </cell>
        </row>
        <row r="19404">
          <cell r="A19404"/>
          <cell r="B19404" t="str">
            <v/>
          </cell>
        </row>
        <row r="19405">
          <cell r="A19405"/>
          <cell r="B19405" t="str">
            <v/>
          </cell>
        </row>
        <row r="19406">
          <cell r="A19406"/>
          <cell r="B19406" t="str">
            <v/>
          </cell>
        </row>
        <row r="19407">
          <cell r="A19407"/>
          <cell r="B19407" t="str">
            <v/>
          </cell>
        </row>
        <row r="19408">
          <cell r="A19408"/>
          <cell r="B19408" t="str">
            <v/>
          </cell>
        </row>
        <row r="19409">
          <cell r="A19409"/>
          <cell r="B19409" t="str">
            <v/>
          </cell>
        </row>
        <row r="19410">
          <cell r="A19410"/>
          <cell r="B19410" t="str">
            <v/>
          </cell>
        </row>
        <row r="19411">
          <cell r="A19411"/>
          <cell r="B19411" t="str">
            <v/>
          </cell>
        </row>
        <row r="19412">
          <cell r="A19412"/>
          <cell r="B19412" t="str">
            <v/>
          </cell>
        </row>
        <row r="19413">
          <cell r="A19413"/>
          <cell r="B19413" t="str">
            <v/>
          </cell>
        </row>
        <row r="19414">
          <cell r="A19414"/>
          <cell r="B19414" t="str">
            <v/>
          </cell>
        </row>
        <row r="19415">
          <cell r="A19415"/>
          <cell r="B19415" t="str">
            <v/>
          </cell>
        </row>
        <row r="19416">
          <cell r="A19416"/>
          <cell r="B19416" t="str">
            <v/>
          </cell>
        </row>
        <row r="19417">
          <cell r="A19417"/>
          <cell r="B19417" t="str">
            <v/>
          </cell>
        </row>
        <row r="19418">
          <cell r="A19418"/>
          <cell r="B19418" t="str">
            <v/>
          </cell>
        </row>
        <row r="19419">
          <cell r="A19419"/>
          <cell r="B19419" t="str">
            <v/>
          </cell>
        </row>
        <row r="19420">
          <cell r="A19420"/>
          <cell r="B19420" t="str">
            <v/>
          </cell>
        </row>
        <row r="19421">
          <cell r="A19421"/>
          <cell r="B19421" t="str">
            <v/>
          </cell>
        </row>
        <row r="19422">
          <cell r="A19422"/>
          <cell r="B19422" t="str">
            <v/>
          </cell>
        </row>
        <row r="19423">
          <cell r="A19423"/>
          <cell r="B19423" t="str">
            <v/>
          </cell>
        </row>
        <row r="19424">
          <cell r="A19424"/>
          <cell r="B19424" t="str">
            <v/>
          </cell>
        </row>
        <row r="19425">
          <cell r="A19425"/>
          <cell r="B19425" t="str">
            <v/>
          </cell>
        </row>
        <row r="19426">
          <cell r="A19426"/>
          <cell r="B19426" t="str">
            <v/>
          </cell>
        </row>
        <row r="19427">
          <cell r="A19427"/>
          <cell r="B19427" t="str">
            <v/>
          </cell>
        </row>
        <row r="19428">
          <cell r="A19428"/>
          <cell r="B19428" t="str">
            <v/>
          </cell>
        </row>
        <row r="19429">
          <cell r="A19429"/>
          <cell r="B19429" t="str">
            <v/>
          </cell>
        </row>
        <row r="19430">
          <cell r="A19430"/>
          <cell r="B19430" t="str">
            <v/>
          </cell>
        </row>
        <row r="19431">
          <cell r="A19431"/>
          <cell r="B19431" t="str">
            <v/>
          </cell>
        </row>
        <row r="19432">
          <cell r="A19432"/>
          <cell r="B19432" t="str">
            <v/>
          </cell>
        </row>
        <row r="19433">
          <cell r="A19433"/>
          <cell r="B19433" t="str">
            <v/>
          </cell>
        </row>
        <row r="19434">
          <cell r="A19434"/>
          <cell r="B19434" t="str">
            <v/>
          </cell>
        </row>
        <row r="19435">
          <cell r="A19435"/>
          <cell r="B19435" t="str">
            <v/>
          </cell>
        </row>
        <row r="19436">
          <cell r="A19436"/>
          <cell r="B19436" t="str">
            <v/>
          </cell>
        </row>
        <row r="19437">
          <cell r="A19437"/>
          <cell r="B19437" t="str">
            <v/>
          </cell>
        </row>
        <row r="19438">
          <cell r="A19438"/>
          <cell r="B19438" t="str">
            <v/>
          </cell>
        </row>
        <row r="19439">
          <cell r="A19439"/>
          <cell r="B19439" t="str">
            <v/>
          </cell>
        </row>
        <row r="19440">
          <cell r="A19440"/>
          <cell r="B19440" t="str">
            <v/>
          </cell>
        </row>
        <row r="19441">
          <cell r="A19441"/>
          <cell r="B19441" t="str">
            <v/>
          </cell>
        </row>
        <row r="19442">
          <cell r="A19442"/>
          <cell r="B19442" t="str">
            <v/>
          </cell>
        </row>
        <row r="19443">
          <cell r="A19443"/>
          <cell r="B19443" t="str">
            <v/>
          </cell>
        </row>
        <row r="19444">
          <cell r="A19444"/>
          <cell r="B19444" t="str">
            <v/>
          </cell>
        </row>
        <row r="19445">
          <cell r="A19445"/>
          <cell r="B19445" t="str">
            <v/>
          </cell>
        </row>
        <row r="19446">
          <cell r="A19446"/>
          <cell r="B19446" t="str">
            <v/>
          </cell>
        </row>
        <row r="19447">
          <cell r="A19447"/>
          <cell r="B19447" t="str">
            <v/>
          </cell>
        </row>
        <row r="19448">
          <cell r="A19448"/>
          <cell r="B19448" t="str">
            <v/>
          </cell>
        </row>
        <row r="19449">
          <cell r="A19449"/>
          <cell r="B19449" t="str">
            <v/>
          </cell>
        </row>
        <row r="19450">
          <cell r="A19450"/>
          <cell r="B19450" t="str">
            <v/>
          </cell>
        </row>
        <row r="19451">
          <cell r="A19451"/>
          <cell r="B19451" t="str">
            <v/>
          </cell>
        </row>
        <row r="19452">
          <cell r="A19452"/>
          <cell r="B19452" t="str">
            <v/>
          </cell>
        </row>
        <row r="19453">
          <cell r="A19453"/>
          <cell r="B19453" t="str">
            <v/>
          </cell>
        </row>
        <row r="19454">
          <cell r="A19454"/>
          <cell r="B19454" t="str">
            <v/>
          </cell>
        </row>
        <row r="19455">
          <cell r="A19455"/>
          <cell r="B19455" t="str">
            <v/>
          </cell>
        </row>
        <row r="19456">
          <cell r="A19456"/>
          <cell r="B19456" t="str">
            <v/>
          </cell>
        </row>
        <row r="19457">
          <cell r="A19457"/>
          <cell r="B19457" t="str">
            <v/>
          </cell>
        </row>
        <row r="19458">
          <cell r="A19458"/>
          <cell r="B19458" t="str">
            <v/>
          </cell>
        </row>
        <row r="19459">
          <cell r="A19459"/>
          <cell r="B19459" t="str">
            <v/>
          </cell>
        </row>
        <row r="19460">
          <cell r="A19460"/>
          <cell r="B19460" t="str">
            <v/>
          </cell>
        </row>
        <row r="19461">
          <cell r="A19461"/>
          <cell r="B19461" t="str">
            <v/>
          </cell>
        </row>
        <row r="19462">
          <cell r="A19462"/>
          <cell r="B19462" t="str">
            <v/>
          </cell>
        </row>
        <row r="19463">
          <cell r="A19463"/>
          <cell r="B19463" t="str">
            <v/>
          </cell>
        </row>
        <row r="19464">
          <cell r="A19464"/>
          <cell r="B19464" t="str">
            <v/>
          </cell>
        </row>
        <row r="19465">
          <cell r="A19465"/>
          <cell r="B19465" t="str">
            <v/>
          </cell>
        </row>
        <row r="19466">
          <cell r="A19466"/>
          <cell r="B19466" t="str">
            <v/>
          </cell>
        </row>
        <row r="19467">
          <cell r="A19467"/>
          <cell r="B19467" t="str">
            <v/>
          </cell>
        </row>
        <row r="19468">
          <cell r="A19468"/>
          <cell r="B19468" t="str">
            <v/>
          </cell>
        </row>
        <row r="19469">
          <cell r="A19469"/>
          <cell r="B19469" t="str">
            <v/>
          </cell>
        </row>
        <row r="19470">
          <cell r="A19470"/>
          <cell r="B19470" t="str">
            <v/>
          </cell>
        </row>
        <row r="19471">
          <cell r="A19471"/>
          <cell r="B19471" t="str">
            <v/>
          </cell>
        </row>
        <row r="19472">
          <cell r="A19472"/>
          <cell r="B19472" t="str">
            <v/>
          </cell>
        </row>
        <row r="19473">
          <cell r="A19473"/>
          <cell r="B19473" t="str">
            <v/>
          </cell>
        </row>
        <row r="19474">
          <cell r="A19474"/>
          <cell r="B19474" t="str">
            <v/>
          </cell>
        </row>
        <row r="19475">
          <cell r="A19475"/>
          <cell r="B19475" t="str">
            <v/>
          </cell>
        </row>
        <row r="19476">
          <cell r="A19476"/>
          <cell r="B19476" t="str">
            <v/>
          </cell>
        </row>
        <row r="19477">
          <cell r="A19477"/>
          <cell r="B19477" t="str">
            <v/>
          </cell>
        </row>
        <row r="19478">
          <cell r="A19478"/>
          <cell r="B19478" t="str">
            <v/>
          </cell>
        </row>
        <row r="19479">
          <cell r="A19479"/>
          <cell r="B19479" t="str">
            <v/>
          </cell>
        </row>
        <row r="19480">
          <cell r="A19480"/>
          <cell r="B19480" t="str">
            <v/>
          </cell>
        </row>
        <row r="19481">
          <cell r="A19481"/>
          <cell r="B19481" t="str">
            <v/>
          </cell>
        </row>
        <row r="19482">
          <cell r="A19482"/>
          <cell r="B19482" t="str">
            <v/>
          </cell>
        </row>
        <row r="19483">
          <cell r="A19483"/>
          <cell r="B19483" t="str">
            <v/>
          </cell>
        </row>
        <row r="19484">
          <cell r="A19484"/>
          <cell r="B19484" t="str">
            <v/>
          </cell>
        </row>
        <row r="19485">
          <cell r="A19485"/>
          <cell r="B19485" t="str">
            <v/>
          </cell>
        </row>
        <row r="19486">
          <cell r="A19486"/>
          <cell r="B19486" t="str">
            <v/>
          </cell>
        </row>
        <row r="19487">
          <cell r="A19487"/>
          <cell r="B19487" t="str">
            <v/>
          </cell>
        </row>
        <row r="19488">
          <cell r="A19488"/>
          <cell r="B19488" t="str">
            <v/>
          </cell>
        </row>
        <row r="19489">
          <cell r="A19489"/>
          <cell r="B19489" t="str">
            <v/>
          </cell>
        </row>
        <row r="19490">
          <cell r="A19490"/>
          <cell r="B19490" t="str">
            <v/>
          </cell>
        </row>
        <row r="19491">
          <cell r="A19491"/>
          <cell r="B19491" t="str">
            <v/>
          </cell>
        </row>
        <row r="19492">
          <cell r="A19492"/>
          <cell r="B19492" t="str">
            <v/>
          </cell>
        </row>
        <row r="19493">
          <cell r="A19493"/>
          <cell r="B19493" t="str">
            <v/>
          </cell>
        </row>
        <row r="19494">
          <cell r="A19494"/>
          <cell r="B19494" t="str">
            <v/>
          </cell>
        </row>
        <row r="19495">
          <cell r="A19495"/>
          <cell r="B19495" t="str">
            <v/>
          </cell>
        </row>
        <row r="19496">
          <cell r="A19496"/>
          <cell r="B19496" t="str">
            <v/>
          </cell>
        </row>
        <row r="19497">
          <cell r="A19497"/>
          <cell r="B19497" t="str">
            <v/>
          </cell>
        </row>
        <row r="19498">
          <cell r="A19498"/>
          <cell r="B19498" t="str">
            <v/>
          </cell>
        </row>
        <row r="19499">
          <cell r="A19499"/>
          <cell r="B19499" t="str">
            <v/>
          </cell>
        </row>
        <row r="19500">
          <cell r="A19500"/>
          <cell r="B19500" t="str">
            <v/>
          </cell>
        </row>
        <row r="19501">
          <cell r="A19501"/>
          <cell r="B19501" t="str">
            <v/>
          </cell>
        </row>
        <row r="19502">
          <cell r="A19502"/>
          <cell r="B19502" t="str">
            <v/>
          </cell>
        </row>
        <row r="19503">
          <cell r="A19503"/>
          <cell r="B19503" t="str">
            <v/>
          </cell>
        </row>
        <row r="19504">
          <cell r="A19504"/>
          <cell r="B19504" t="str">
            <v/>
          </cell>
        </row>
        <row r="19505">
          <cell r="A19505"/>
          <cell r="B19505" t="str">
            <v/>
          </cell>
        </row>
        <row r="19506">
          <cell r="A19506"/>
          <cell r="B19506" t="str">
            <v/>
          </cell>
        </row>
        <row r="19507">
          <cell r="A19507"/>
          <cell r="B19507" t="str">
            <v/>
          </cell>
        </row>
        <row r="19508">
          <cell r="A19508"/>
          <cell r="B19508" t="str">
            <v/>
          </cell>
        </row>
        <row r="19509">
          <cell r="A19509"/>
          <cell r="B19509" t="str">
            <v/>
          </cell>
        </row>
        <row r="19510">
          <cell r="A19510"/>
          <cell r="B19510" t="str">
            <v/>
          </cell>
        </row>
        <row r="19511">
          <cell r="A19511"/>
          <cell r="B19511" t="str">
            <v/>
          </cell>
        </row>
        <row r="19512">
          <cell r="A19512"/>
          <cell r="B19512" t="str">
            <v/>
          </cell>
        </row>
        <row r="19513">
          <cell r="A19513"/>
          <cell r="B19513" t="str">
            <v/>
          </cell>
        </row>
        <row r="19514">
          <cell r="A19514"/>
          <cell r="B19514" t="str">
            <v/>
          </cell>
        </row>
        <row r="19515">
          <cell r="A19515"/>
          <cell r="B19515" t="str">
            <v/>
          </cell>
        </row>
        <row r="19516">
          <cell r="A19516"/>
          <cell r="B19516" t="str">
            <v/>
          </cell>
        </row>
        <row r="19517">
          <cell r="A19517"/>
          <cell r="B19517" t="str">
            <v/>
          </cell>
        </row>
        <row r="19518">
          <cell r="A19518"/>
          <cell r="B19518" t="str">
            <v/>
          </cell>
        </row>
        <row r="19519">
          <cell r="A19519"/>
          <cell r="B19519" t="str">
            <v/>
          </cell>
        </row>
        <row r="19520">
          <cell r="A19520"/>
          <cell r="B19520" t="str">
            <v/>
          </cell>
        </row>
        <row r="19521">
          <cell r="A19521"/>
          <cell r="B19521" t="str">
            <v/>
          </cell>
        </row>
        <row r="19522">
          <cell r="A19522"/>
          <cell r="B19522" t="str">
            <v/>
          </cell>
        </row>
        <row r="19523">
          <cell r="A19523"/>
          <cell r="B19523" t="str">
            <v/>
          </cell>
        </row>
        <row r="19524">
          <cell r="A19524"/>
          <cell r="B19524" t="str">
            <v/>
          </cell>
        </row>
        <row r="19525">
          <cell r="A19525"/>
          <cell r="B19525" t="str">
            <v/>
          </cell>
        </row>
        <row r="19526">
          <cell r="A19526"/>
          <cell r="B19526" t="str">
            <v/>
          </cell>
        </row>
        <row r="19527">
          <cell r="A19527"/>
          <cell r="B19527" t="str">
            <v/>
          </cell>
        </row>
        <row r="19528">
          <cell r="A19528"/>
          <cell r="B19528" t="str">
            <v/>
          </cell>
        </row>
        <row r="19529">
          <cell r="A19529"/>
          <cell r="B19529" t="str">
            <v/>
          </cell>
        </row>
        <row r="19530">
          <cell r="A19530"/>
          <cell r="B19530" t="str">
            <v/>
          </cell>
        </row>
        <row r="19531">
          <cell r="A19531"/>
          <cell r="B19531" t="str">
            <v/>
          </cell>
        </row>
        <row r="19532">
          <cell r="A19532"/>
          <cell r="B19532" t="str">
            <v/>
          </cell>
        </row>
        <row r="19533">
          <cell r="A19533"/>
          <cell r="B19533" t="str">
            <v/>
          </cell>
        </row>
        <row r="19534">
          <cell r="A19534"/>
          <cell r="B19534" t="str">
            <v/>
          </cell>
        </row>
        <row r="19535">
          <cell r="A19535"/>
          <cell r="B19535" t="str">
            <v/>
          </cell>
        </row>
        <row r="19536">
          <cell r="A19536"/>
          <cell r="B19536" t="str">
            <v/>
          </cell>
        </row>
        <row r="19537">
          <cell r="A19537"/>
          <cell r="B19537" t="str">
            <v/>
          </cell>
        </row>
        <row r="19538">
          <cell r="A19538"/>
          <cell r="B19538" t="str">
            <v/>
          </cell>
        </row>
        <row r="19539">
          <cell r="A19539"/>
          <cell r="B19539" t="str">
            <v/>
          </cell>
        </row>
        <row r="19540">
          <cell r="A19540"/>
          <cell r="B19540" t="str">
            <v/>
          </cell>
        </row>
        <row r="19541">
          <cell r="A19541"/>
          <cell r="B19541" t="str">
            <v/>
          </cell>
        </row>
        <row r="19542">
          <cell r="A19542"/>
          <cell r="B19542" t="str">
            <v/>
          </cell>
        </row>
        <row r="19543">
          <cell r="A19543"/>
          <cell r="B19543" t="str">
            <v/>
          </cell>
        </row>
        <row r="19544">
          <cell r="A19544"/>
          <cell r="B19544" t="str">
            <v/>
          </cell>
        </row>
        <row r="19545">
          <cell r="A19545"/>
          <cell r="B19545" t="str">
            <v/>
          </cell>
        </row>
        <row r="19546">
          <cell r="A19546"/>
          <cell r="B19546" t="str">
            <v/>
          </cell>
        </row>
        <row r="19547">
          <cell r="A19547"/>
          <cell r="B19547" t="str">
            <v/>
          </cell>
        </row>
        <row r="19548">
          <cell r="A19548"/>
          <cell r="B19548" t="str">
            <v/>
          </cell>
        </row>
        <row r="19549">
          <cell r="A19549"/>
          <cell r="B19549" t="str">
            <v/>
          </cell>
        </row>
        <row r="19550">
          <cell r="A19550"/>
          <cell r="B19550" t="str">
            <v/>
          </cell>
        </row>
        <row r="19551">
          <cell r="A19551"/>
          <cell r="B19551" t="str">
            <v/>
          </cell>
        </row>
        <row r="19552">
          <cell r="A19552"/>
          <cell r="B19552" t="str">
            <v/>
          </cell>
        </row>
        <row r="19553">
          <cell r="A19553"/>
          <cell r="B19553" t="str">
            <v/>
          </cell>
        </row>
        <row r="19554">
          <cell r="A19554"/>
          <cell r="B19554" t="str">
            <v/>
          </cell>
        </row>
        <row r="19555">
          <cell r="A19555"/>
          <cell r="B19555" t="str">
            <v/>
          </cell>
        </row>
        <row r="19556">
          <cell r="A19556"/>
          <cell r="B19556" t="str">
            <v/>
          </cell>
        </row>
        <row r="19557">
          <cell r="A19557"/>
          <cell r="B19557" t="str">
            <v/>
          </cell>
        </row>
        <row r="19558">
          <cell r="A19558"/>
          <cell r="B19558" t="str">
            <v/>
          </cell>
        </row>
        <row r="19559">
          <cell r="A19559"/>
          <cell r="B19559" t="str">
            <v/>
          </cell>
        </row>
        <row r="19560">
          <cell r="A19560"/>
          <cell r="B19560" t="str">
            <v/>
          </cell>
        </row>
        <row r="19561">
          <cell r="A19561"/>
          <cell r="B19561" t="str">
            <v/>
          </cell>
        </row>
        <row r="19562">
          <cell r="A19562"/>
          <cell r="B19562" t="str">
            <v/>
          </cell>
        </row>
        <row r="19563">
          <cell r="A19563"/>
          <cell r="B19563" t="str">
            <v/>
          </cell>
        </row>
        <row r="19564">
          <cell r="A19564"/>
          <cell r="B19564" t="str">
            <v/>
          </cell>
        </row>
        <row r="19565">
          <cell r="A19565"/>
          <cell r="B19565" t="str">
            <v/>
          </cell>
        </row>
        <row r="19566">
          <cell r="A19566"/>
          <cell r="B19566" t="str">
            <v/>
          </cell>
        </row>
        <row r="19567">
          <cell r="A19567"/>
          <cell r="B19567" t="str">
            <v/>
          </cell>
        </row>
        <row r="19568">
          <cell r="A19568"/>
          <cell r="B19568" t="str">
            <v/>
          </cell>
        </row>
        <row r="19569">
          <cell r="A19569"/>
          <cell r="B19569" t="str">
            <v/>
          </cell>
        </row>
        <row r="19570">
          <cell r="A19570"/>
          <cell r="B19570" t="str">
            <v/>
          </cell>
        </row>
        <row r="19571">
          <cell r="A19571"/>
          <cell r="B19571" t="str">
            <v/>
          </cell>
        </row>
        <row r="19572">
          <cell r="A19572"/>
          <cell r="B19572" t="str">
            <v/>
          </cell>
        </row>
        <row r="19573">
          <cell r="A19573"/>
          <cell r="B19573" t="str">
            <v/>
          </cell>
        </row>
        <row r="19574">
          <cell r="A19574"/>
          <cell r="B19574" t="str">
            <v/>
          </cell>
        </row>
        <row r="19575">
          <cell r="A19575"/>
          <cell r="B19575" t="str">
            <v/>
          </cell>
        </row>
        <row r="19576">
          <cell r="A19576"/>
          <cell r="B19576" t="str">
            <v/>
          </cell>
        </row>
        <row r="19577">
          <cell r="A19577"/>
          <cell r="B19577" t="str">
            <v/>
          </cell>
        </row>
        <row r="19578">
          <cell r="A19578"/>
          <cell r="B19578" t="str">
            <v/>
          </cell>
        </row>
        <row r="19579">
          <cell r="A19579"/>
          <cell r="B19579" t="str">
            <v/>
          </cell>
        </row>
        <row r="19580">
          <cell r="A19580"/>
          <cell r="B19580" t="str">
            <v/>
          </cell>
        </row>
        <row r="19581">
          <cell r="A19581"/>
          <cell r="B19581" t="str">
            <v/>
          </cell>
        </row>
        <row r="19582">
          <cell r="A19582"/>
          <cell r="B19582" t="str">
            <v/>
          </cell>
        </row>
        <row r="19583">
          <cell r="A19583"/>
          <cell r="B19583" t="str">
            <v/>
          </cell>
        </row>
        <row r="19584">
          <cell r="A19584"/>
          <cell r="B19584" t="str">
            <v/>
          </cell>
        </row>
        <row r="19585">
          <cell r="A19585"/>
          <cell r="B19585" t="str">
            <v/>
          </cell>
        </row>
        <row r="19586">
          <cell r="A19586"/>
          <cell r="B19586" t="str">
            <v/>
          </cell>
        </row>
        <row r="19587">
          <cell r="A19587"/>
          <cell r="B19587" t="str">
            <v/>
          </cell>
        </row>
        <row r="19588">
          <cell r="A19588"/>
          <cell r="B19588" t="str">
            <v/>
          </cell>
        </row>
        <row r="19589">
          <cell r="A19589"/>
          <cell r="B19589" t="str">
            <v/>
          </cell>
        </row>
        <row r="19590">
          <cell r="A19590"/>
          <cell r="B19590" t="str">
            <v/>
          </cell>
        </row>
        <row r="19591">
          <cell r="A19591"/>
          <cell r="B19591" t="str">
            <v/>
          </cell>
        </row>
        <row r="19592">
          <cell r="A19592"/>
          <cell r="B19592" t="str">
            <v/>
          </cell>
        </row>
        <row r="19593">
          <cell r="A19593"/>
          <cell r="B19593" t="str">
            <v/>
          </cell>
        </row>
        <row r="19594">
          <cell r="A19594"/>
          <cell r="B19594" t="str">
            <v/>
          </cell>
        </row>
        <row r="19595">
          <cell r="A19595"/>
          <cell r="B19595" t="str">
            <v/>
          </cell>
        </row>
        <row r="19596">
          <cell r="A19596"/>
          <cell r="B19596" t="str">
            <v/>
          </cell>
        </row>
        <row r="19597">
          <cell r="A19597"/>
          <cell r="B19597" t="str">
            <v/>
          </cell>
        </row>
        <row r="19598">
          <cell r="A19598"/>
          <cell r="B19598" t="str">
            <v/>
          </cell>
        </row>
        <row r="19599">
          <cell r="A19599"/>
          <cell r="B19599" t="str">
            <v/>
          </cell>
        </row>
        <row r="19600">
          <cell r="A19600"/>
          <cell r="B19600" t="str">
            <v/>
          </cell>
        </row>
        <row r="19601">
          <cell r="A19601"/>
          <cell r="B19601" t="str">
            <v/>
          </cell>
        </row>
        <row r="19602">
          <cell r="A19602"/>
          <cell r="B19602" t="str">
            <v/>
          </cell>
        </row>
        <row r="19603">
          <cell r="A19603"/>
          <cell r="B19603" t="str">
            <v/>
          </cell>
        </row>
        <row r="19604">
          <cell r="A19604"/>
          <cell r="B19604" t="str">
            <v/>
          </cell>
        </row>
        <row r="19605">
          <cell r="A19605"/>
          <cell r="B19605" t="str">
            <v/>
          </cell>
        </row>
        <row r="19606">
          <cell r="A19606"/>
          <cell r="B19606" t="str">
            <v/>
          </cell>
        </row>
        <row r="19607">
          <cell r="A19607"/>
          <cell r="B19607" t="str">
            <v/>
          </cell>
        </row>
        <row r="19608">
          <cell r="A19608"/>
          <cell r="B19608" t="str">
            <v/>
          </cell>
        </row>
        <row r="19609">
          <cell r="A19609"/>
          <cell r="B19609" t="str">
            <v/>
          </cell>
        </row>
        <row r="19610">
          <cell r="A19610"/>
          <cell r="B19610" t="str">
            <v/>
          </cell>
        </row>
        <row r="19611">
          <cell r="A19611"/>
          <cell r="B19611" t="str">
            <v/>
          </cell>
        </row>
        <row r="19612">
          <cell r="A19612"/>
          <cell r="B19612" t="str">
            <v/>
          </cell>
        </row>
        <row r="19613">
          <cell r="A19613"/>
          <cell r="B19613" t="str">
            <v/>
          </cell>
        </row>
        <row r="19614">
          <cell r="A19614"/>
          <cell r="B19614" t="str">
            <v/>
          </cell>
        </row>
        <row r="19615">
          <cell r="A19615"/>
          <cell r="B19615" t="str">
            <v/>
          </cell>
        </row>
        <row r="19616">
          <cell r="A19616"/>
          <cell r="B19616" t="str">
            <v/>
          </cell>
        </row>
        <row r="19617">
          <cell r="A19617"/>
          <cell r="B19617" t="str">
            <v/>
          </cell>
        </row>
        <row r="19618">
          <cell r="A19618"/>
          <cell r="B19618" t="str">
            <v/>
          </cell>
        </row>
        <row r="19619">
          <cell r="A19619"/>
          <cell r="B19619" t="str">
            <v/>
          </cell>
        </row>
        <row r="19620">
          <cell r="A19620"/>
          <cell r="B19620" t="str">
            <v/>
          </cell>
        </row>
        <row r="19621">
          <cell r="A19621"/>
          <cell r="B19621" t="str">
            <v/>
          </cell>
        </row>
        <row r="19622">
          <cell r="A19622"/>
          <cell r="B19622" t="str">
            <v/>
          </cell>
        </row>
        <row r="19623">
          <cell r="A19623"/>
          <cell r="B19623" t="str">
            <v/>
          </cell>
        </row>
        <row r="19624">
          <cell r="A19624"/>
          <cell r="B19624" t="str">
            <v/>
          </cell>
        </row>
        <row r="19625">
          <cell r="A19625"/>
          <cell r="B19625" t="str">
            <v/>
          </cell>
        </row>
        <row r="19626">
          <cell r="A19626"/>
          <cell r="B19626" t="str">
            <v/>
          </cell>
        </row>
        <row r="19627">
          <cell r="A19627"/>
          <cell r="B19627" t="str">
            <v/>
          </cell>
        </row>
        <row r="19628">
          <cell r="A19628"/>
          <cell r="B19628" t="str">
            <v/>
          </cell>
        </row>
        <row r="19629">
          <cell r="A19629"/>
          <cell r="B19629" t="str">
            <v/>
          </cell>
        </row>
        <row r="19630">
          <cell r="A19630"/>
          <cell r="B19630" t="str">
            <v/>
          </cell>
        </row>
        <row r="19631">
          <cell r="A19631"/>
          <cell r="B19631" t="str">
            <v/>
          </cell>
        </row>
        <row r="19632">
          <cell r="A19632"/>
          <cell r="B19632" t="str">
            <v/>
          </cell>
        </row>
        <row r="19633">
          <cell r="A19633"/>
          <cell r="B19633" t="str">
            <v/>
          </cell>
        </row>
        <row r="19634">
          <cell r="A19634"/>
          <cell r="B19634" t="str">
            <v/>
          </cell>
        </row>
        <row r="19635">
          <cell r="A19635"/>
          <cell r="B19635" t="str">
            <v/>
          </cell>
        </row>
        <row r="19636">
          <cell r="A19636"/>
          <cell r="B19636" t="str">
            <v/>
          </cell>
        </row>
        <row r="19637">
          <cell r="A19637"/>
          <cell r="B19637" t="str">
            <v/>
          </cell>
        </row>
        <row r="19638">
          <cell r="A19638"/>
          <cell r="B19638" t="str">
            <v/>
          </cell>
        </row>
        <row r="19639">
          <cell r="A19639"/>
          <cell r="B19639" t="str">
            <v/>
          </cell>
        </row>
        <row r="19640">
          <cell r="A19640"/>
          <cell r="B19640" t="str">
            <v/>
          </cell>
        </row>
        <row r="19641">
          <cell r="A19641"/>
          <cell r="B19641" t="str">
            <v/>
          </cell>
        </row>
        <row r="19642">
          <cell r="A19642"/>
          <cell r="B19642" t="str">
            <v/>
          </cell>
        </row>
        <row r="19643">
          <cell r="A19643"/>
          <cell r="B19643" t="str">
            <v/>
          </cell>
        </row>
        <row r="19644">
          <cell r="A19644"/>
          <cell r="B19644" t="str">
            <v/>
          </cell>
        </row>
        <row r="19645">
          <cell r="A19645"/>
          <cell r="B19645" t="str">
            <v/>
          </cell>
        </row>
        <row r="19646">
          <cell r="A19646"/>
          <cell r="B19646" t="str">
            <v/>
          </cell>
        </row>
        <row r="19647">
          <cell r="A19647"/>
          <cell r="B19647" t="str">
            <v/>
          </cell>
        </row>
        <row r="19648">
          <cell r="A19648"/>
          <cell r="B19648" t="str">
            <v/>
          </cell>
        </row>
        <row r="19649">
          <cell r="A19649"/>
          <cell r="B19649" t="str">
            <v/>
          </cell>
        </row>
        <row r="19650">
          <cell r="A19650"/>
          <cell r="B19650" t="str">
            <v/>
          </cell>
        </row>
        <row r="19651">
          <cell r="A19651"/>
          <cell r="B19651" t="str">
            <v/>
          </cell>
        </row>
        <row r="19652">
          <cell r="A19652"/>
          <cell r="B19652" t="str">
            <v/>
          </cell>
        </row>
        <row r="19653">
          <cell r="A19653"/>
          <cell r="B19653" t="str">
            <v/>
          </cell>
        </row>
        <row r="19654">
          <cell r="A19654"/>
          <cell r="B19654" t="str">
            <v/>
          </cell>
        </row>
        <row r="19655">
          <cell r="A19655"/>
          <cell r="B19655" t="str">
            <v/>
          </cell>
        </row>
        <row r="19656">
          <cell r="A19656"/>
          <cell r="B19656" t="str">
            <v/>
          </cell>
        </row>
        <row r="19657">
          <cell r="A19657"/>
          <cell r="B19657" t="str">
            <v/>
          </cell>
        </row>
        <row r="19658">
          <cell r="A19658"/>
          <cell r="B19658" t="str">
            <v/>
          </cell>
        </row>
        <row r="19659">
          <cell r="A19659"/>
          <cell r="B19659" t="str">
            <v/>
          </cell>
        </row>
        <row r="19660">
          <cell r="A19660"/>
          <cell r="B19660" t="str">
            <v/>
          </cell>
        </row>
        <row r="19661">
          <cell r="A19661"/>
          <cell r="B19661" t="str">
            <v/>
          </cell>
        </row>
        <row r="19662">
          <cell r="A19662"/>
          <cell r="B19662" t="str">
            <v/>
          </cell>
        </row>
        <row r="19663">
          <cell r="A19663"/>
          <cell r="B19663" t="str">
            <v/>
          </cell>
        </row>
        <row r="19664">
          <cell r="A19664"/>
          <cell r="B19664" t="str">
            <v/>
          </cell>
        </row>
        <row r="19665">
          <cell r="A19665"/>
          <cell r="B19665" t="str">
            <v/>
          </cell>
        </row>
        <row r="19666">
          <cell r="A19666"/>
          <cell r="B19666" t="str">
            <v/>
          </cell>
        </row>
        <row r="19667">
          <cell r="A19667"/>
          <cell r="B19667" t="str">
            <v/>
          </cell>
        </row>
        <row r="19668">
          <cell r="A19668"/>
          <cell r="B19668" t="str">
            <v/>
          </cell>
        </row>
        <row r="19669">
          <cell r="A19669"/>
          <cell r="B19669" t="str">
            <v/>
          </cell>
        </row>
        <row r="19670">
          <cell r="A19670"/>
          <cell r="B19670" t="str">
            <v/>
          </cell>
        </row>
        <row r="19671">
          <cell r="A19671"/>
          <cell r="B19671" t="str">
            <v/>
          </cell>
        </row>
        <row r="19672">
          <cell r="A19672"/>
          <cell r="B19672" t="str">
            <v/>
          </cell>
        </row>
        <row r="19673">
          <cell r="A19673"/>
          <cell r="B19673" t="str">
            <v/>
          </cell>
        </row>
        <row r="19674">
          <cell r="A19674"/>
          <cell r="B19674" t="str">
            <v/>
          </cell>
        </row>
        <row r="19675">
          <cell r="A19675"/>
          <cell r="B19675" t="str">
            <v/>
          </cell>
        </row>
        <row r="19676">
          <cell r="A19676"/>
          <cell r="B19676" t="str">
            <v/>
          </cell>
        </row>
        <row r="19677">
          <cell r="A19677"/>
          <cell r="B19677" t="str">
            <v/>
          </cell>
        </row>
        <row r="19678">
          <cell r="A19678"/>
          <cell r="B19678" t="str">
            <v/>
          </cell>
        </row>
        <row r="19679">
          <cell r="A19679"/>
          <cell r="B19679" t="str">
            <v/>
          </cell>
        </row>
        <row r="19680">
          <cell r="A19680"/>
          <cell r="B19680" t="str">
            <v/>
          </cell>
        </row>
        <row r="19681">
          <cell r="A19681"/>
          <cell r="B19681" t="str">
            <v/>
          </cell>
        </row>
        <row r="19682">
          <cell r="A19682"/>
          <cell r="B19682" t="str">
            <v/>
          </cell>
        </row>
        <row r="19683">
          <cell r="A19683"/>
          <cell r="B19683" t="str">
            <v/>
          </cell>
        </row>
        <row r="19684">
          <cell r="A19684"/>
          <cell r="B19684" t="str">
            <v/>
          </cell>
        </row>
        <row r="19685">
          <cell r="A19685"/>
          <cell r="B19685" t="str">
            <v/>
          </cell>
        </row>
        <row r="19686">
          <cell r="A19686"/>
          <cell r="B19686" t="str">
            <v/>
          </cell>
        </row>
        <row r="19687">
          <cell r="A19687"/>
          <cell r="B19687" t="str">
            <v/>
          </cell>
        </row>
        <row r="19688">
          <cell r="A19688"/>
          <cell r="B19688" t="str">
            <v/>
          </cell>
        </row>
        <row r="19689">
          <cell r="A19689"/>
          <cell r="B19689" t="str">
            <v/>
          </cell>
        </row>
        <row r="19690">
          <cell r="A19690"/>
          <cell r="B19690" t="str">
            <v/>
          </cell>
        </row>
        <row r="19691">
          <cell r="A19691"/>
          <cell r="B19691" t="str">
            <v/>
          </cell>
        </row>
        <row r="19692">
          <cell r="A19692"/>
          <cell r="B19692" t="str">
            <v/>
          </cell>
        </row>
        <row r="19693">
          <cell r="A19693"/>
          <cell r="B19693" t="str">
            <v/>
          </cell>
        </row>
        <row r="19694">
          <cell r="A19694"/>
          <cell r="B19694" t="str">
            <v/>
          </cell>
        </row>
        <row r="19695">
          <cell r="A19695"/>
          <cell r="B19695" t="str">
            <v/>
          </cell>
        </row>
        <row r="19696">
          <cell r="A19696"/>
          <cell r="B19696" t="str">
            <v/>
          </cell>
        </row>
        <row r="19697">
          <cell r="A19697"/>
          <cell r="B19697" t="str">
            <v/>
          </cell>
        </row>
        <row r="19698">
          <cell r="A19698"/>
          <cell r="B19698" t="str">
            <v/>
          </cell>
        </row>
        <row r="19699">
          <cell r="A19699"/>
          <cell r="B19699" t="str">
            <v/>
          </cell>
        </row>
        <row r="19700">
          <cell r="A19700"/>
          <cell r="B19700" t="str">
            <v/>
          </cell>
        </row>
        <row r="19701">
          <cell r="A19701"/>
          <cell r="B19701" t="str">
            <v/>
          </cell>
        </row>
        <row r="19702">
          <cell r="A19702"/>
          <cell r="B19702" t="str">
            <v/>
          </cell>
        </row>
        <row r="19703">
          <cell r="A19703"/>
          <cell r="B19703" t="str">
            <v/>
          </cell>
        </row>
        <row r="19704">
          <cell r="A19704"/>
          <cell r="B19704" t="str">
            <v/>
          </cell>
        </row>
        <row r="19705">
          <cell r="A19705"/>
          <cell r="B19705" t="str">
            <v/>
          </cell>
        </row>
        <row r="19706">
          <cell r="A19706"/>
          <cell r="B19706" t="str">
            <v/>
          </cell>
        </row>
        <row r="19707">
          <cell r="A19707"/>
          <cell r="B19707" t="str">
            <v/>
          </cell>
        </row>
        <row r="19708">
          <cell r="A19708"/>
          <cell r="B19708" t="str">
            <v/>
          </cell>
        </row>
        <row r="19709">
          <cell r="A19709"/>
          <cell r="B19709" t="str">
            <v/>
          </cell>
        </row>
        <row r="19710">
          <cell r="A19710"/>
          <cell r="B19710" t="str">
            <v/>
          </cell>
        </row>
        <row r="19711">
          <cell r="A19711"/>
          <cell r="B19711" t="str">
            <v/>
          </cell>
        </row>
        <row r="19712">
          <cell r="A19712"/>
          <cell r="B19712" t="str">
            <v/>
          </cell>
        </row>
        <row r="19713">
          <cell r="A19713"/>
          <cell r="B19713" t="str">
            <v/>
          </cell>
        </row>
        <row r="19714">
          <cell r="A19714"/>
          <cell r="B19714" t="str">
            <v/>
          </cell>
        </row>
        <row r="19715">
          <cell r="A19715"/>
          <cell r="B19715" t="str">
            <v/>
          </cell>
        </row>
        <row r="19716">
          <cell r="A19716"/>
          <cell r="B19716" t="str">
            <v/>
          </cell>
        </row>
        <row r="19717">
          <cell r="A19717"/>
          <cell r="B19717" t="str">
            <v/>
          </cell>
        </row>
        <row r="19718">
          <cell r="A19718"/>
          <cell r="B19718" t="str">
            <v/>
          </cell>
        </row>
        <row r="19719">
          <cell r="A19719"/>
          <cell r="B19719" t="str">
            <v/>
          </cell>
        </row>
        <row r="19720">
          <cell r="A19720"/>
          <cell r="B19720" t="str">
            <v/>
          </cell>
        </row>
        <row r="19721">
          <cell r="A19721"/>
          <cell r="B19721" t="str">
            <v/>
          </cell>
        </row>
        <row r="19722">
          <cell r="A19722"/>
          <cell r="B19722" t="str">
            <v/>
          </cell>
        </row>
        <row r="19723">
          <cell r="A19723"/>
          <cell r="B19723" t="str">
            <v/>
          </cell>
        </row>
        <row r="19724">
          <cell r="A19724"/>
          <cell r="B19724" t="str">
            <v/>
          </cell>
        </row>
        <row r="19725">
          <cell r="A19725"/>
          <cell r="B19725" t="str">
            <v/>
          </cell>
        </row>
        <row r="19726">
          <cell r="A19726"/>
          <cell r="B19726" t="str">
            <v/>
          </cell>
        </row>
        <row r="19727">
          <cell r="A19727"/>
          <cell r="B19727" t="str">
            <v/>
          </cell>
        </row>
        <row r="19728">
          <cell r="A19728"/>
          <cell r="B19728" t="str">
            <v/>
          </cell>
        </row>
        <row r="19729">
          <cell r="A19729"/>
          <cell r="B19729" t="str">
            <v/>
          </cell>
        </row>
        <row r="19730">
          <cell r="A19730"/>
          <cell r="B19730" t="str">
            <v/>
          </cell>
        </row>
        <row r="19731">
          <cell r="A19731"/>
          <cell r="B19731" t="str">
            <v/>
          </cell>
        </row>
        <row r="19732">
          <cell r="A19732"/>
          <cell r="B19732" t="str">
            <v/>
          </cell>
        </row>
        <row r="19733">
          <cell r="A19733"/>
          <cell r="B19733" t="str">
            <v/>
          </cell>
        </row>
        <row r="19734">
          <cell r="A19734"/>
          <cell r="B19734" t="str">
            <v/>
          </cell>
        </row>
        <row r="19735">
          <cell r="A19735"/>
          <cell r="B19735" t="str">
            <v/>
          </cell>
        </row>
        <row r="19736">
          <cell r="A19736"/>
          <cell r="B19736" t="str">
            <v/>
          </cell>
        </row>
        <row r="19737">
          <cell r="A19737"/>
          <cell r="B19737" t="str">
            <v/>
          </cell>
        </row>
        <row r="19738">
          <cell r="A19738"/>
          <cell r="B19738" t="str">
            <v/>
          </cell>
        </row>
        <row r="19739">
          <cell r="A19739"/>
          <cell r="B19739" t="str">
            <v/>
          </cell>
        </row>
        <row r="19740">
          <cell r="A19740"/>
          <cell r="B19740" t="str">
            <v/>
          </cell>
        </row>
        <row r="19741">
          <cell r="A19741"/>
          <cell r="B19741" t="str">
            <v/>
          </cell>
        </row>
        <row r="19742">
          <cell r="A19742"/>
          <cell r="B19742" t="str">
            <v/>
          </cell>
        </row>
        <row r="19743">
          <cell r="A19743"/>
          <cell r="B19743" t="str">
            <v/>
          </cell>
        </row>
        <row r="19744">
          <cell r="A19744"/>
          <cell r="B19744" t="str">
            <v/>
          </cell>
        </row>
        <row r="19745">
          <cell r="A19745"/>
          <cell r="B19745" t="str">
            <v/>
          </cell>
        </row>
        <row r="19746">
          <cell r="A19746"/>
          <cell r="B19746" t="str">
            <v/>
          </cell>
        </row>
        <row r="19747">
          <cell r="A19747"/>
          <cell r="B19747" t="str">
            <v/>
          </cell>
        </row>
        <row r="19748">
          <cell r="A19748"/>
          <cell r="B19748" t="str">
            <v/>
          </cell>
        </row>
        <row r="19749">
          <cell r="A19749"/>
          <cell r="B19749" t="str">
            <v/>
          </cell>
        </row>
        <row r="19750">
          <cell r="A19750"/>
          <cell r="B19750" t="str">
            <v/>
          </cell>
        </row>
        <row r="19751">
          <cell r="A19751"/>
          <cell r="B19751" t="str">
            <v/>
          </cell>
        </row>
        <row r="19752">
          <cell r="A19752"/>
          <cell r="B19752" t="str">
            <v/>
          </cell>
        </row>
        <row r="19753">
          <cell r="A19753"/>
          <cell r="B19753" t="str">
            <v/>
          </cell>
        </row>
        <row r="19754">
          <cell r="A19754"/>
          <cell r="B19754" t="str">
            <v/>
          </cell>
        </row>
        <row r="19755">
          <cell r="A19755"/>
          <cell r="B19755" t="str">
            <v/>
          </cell>
        </row>
        <row r="19756">
          <cell r="A19756"/>
          <cell r="B19756" t="str">
            <v/>
          </cell>
        </row>
        <row r="19757">
          <cell r="A19757"/>
          <cell r="B19757" t="str">
            <v/>
          </cell>
        </row>
        <row r="19758">
          <cell r="A19758"/>
          <cell r="B19758" t="str">
            <v/>
          </cell>
        </row>
        <row r="19759">
          <cell r="A19759"/>
          <cell r="B19759" t="str">
            <v/>
          </cell>
        </row>
        <row r="19760">
          <cell r="A19760"/>
          <cell r="B19760" t="str">
            <v/>
          </cell>
        </row>
        <row r="19761">
          <cell r="A19761"/>
          <cell r="B19761" t="str">
            <v/>
          </cell>
        </row>
        <row r="19762">
          <cell r="A19762"/>
          <cell r="B19762" t="str">
            <v/>
          </cell>
        </row>
        <row r="19763">
          <cell r="A19763"/>
          <cell r="B19763" t="str">
            <v/>
          </cell>
        </row>
        <row r="19764">
          <cell r="A19764"/>
          <cell r="B19764" t="str">
            <v/>
          </cell>
        </row>
        <row r="19765">
          <cell r="A19765"/>
          <cell r="B19765" t="str">
            <v/>
          </cell>
        </row>
        <row r="19766">
          <cell r="A19766"/>
          <cell r="B19766" t="str">
            <v/>
          </cell>
        </row>
        <row r="19767">
          <cell r="A19767"/>
          <cell r="B19767" t="str">
            <v/>
          </cell>
        </row>
        <row r="19768">
          <cell r="A19768"/>
          <cell r="B19768" t="str">
            <v/>
          </cell>
        </row>
        <row r="19769">
          <cell r="A19769"/>
          <cell r="B19769" t="str">
            <v/>
          </cell>
        </row>
        <row r="19770">
          <cell r="A19770"/>
          <cell r="B19770" t="str">
            <v/>
          </cell>
        </row>
        <row r="19771">
          <cell r="A19771"/>
          <cell r="B19771" t="str">
            <v/>
          </cell>
        </row>
        <row r="19772">
          <cell r="A19772"/>
          <cell r="B19772" t="str">
            <v/>
          </cell>
        </row>
        <row r="19773">
          <cell r="A19773"/>
          <cell r="B19773" t="str">
            <v/>
          </cell>
        </row>
        <row r="19774">
          <cell r="A19774"/>
          <cell r="B19774" t="str">
            <v/>
          </cell>
        </row>
        <row r="19775">
          <cell r="A19775"/>
          <cell r="B19775" t="str">
            <v/>
          </cell>
        </row>
        <row r="19776">
          <cell r="A19776"/>
          <cell r="B19776" t="str">
            <v/>
          </cell>
        </row>
        <row r="19777">
          <cell r="A19777"/>
          <cell r="B19777" t="str">
            <v/>
          </cell>
        </row>
        <row r="19778">
          <cell r="A19778"/>
          <cell r="B19778" t="str">
            <v/>
          </cell>
        </row>
        <row r="19779">
          <cell r="A19779"/>
          <cell r="B19779" t="str">
            <v/>
          </cell>
        </row>
        <row r="19780">
          <cell r="A19780"/>
          <cell r="B19780" t="str">
            <v/>
          </cell>
        </row>
        <row r="19781">
          <cell r="A19781"/>
          <cell r="B19781" t="str">
            <v/>
          </cell>
        </row>
        <row r="19782">
          <cell r="A19782"/>
          <cell r="B19782" t="str">
            <v/>
          </cell>
        </row>
        <row r="19783">
          <cell r="A19783"/>
          <cell r="B19783" t="str">
            <v/>
          </cell>
        </row>
        <row r="19784">
          <cell r="A19784"/>
          <cell r="B19784" t="str">
            <v/>
          </cell>
        </row>
        <row r="19785">
          <cell r="A19785"/>
          <cell r="B19785" t="str">
            <v/>
          </cell>
        </row>
        <row r="19786">
          <cell r="A19786"/>
          <cell r="B19786" t="str">
            <v/>
          </cell>
        </row>
        <row r="19787">
          <cell r="A19787"/>
          <cell r="B19787" t="str">
            <v/>
          </cell>
        </row>
        <row r="19788">
          <cell r="A19788"/>
          <cell r="B19788" t="str">
            <v/>
          </cell>
        </row>
        <row r="19789">
          <cell r="A19789"/>
          <cell r="B19789" t="str">
            <v/>
          </cell>
        </row>
        <row r="19790">
          <cell r="A19790"/>
          <cell r="B19790" t="str">
            <v/>
          </cell>
        </row>
        <row r="19791">
          <cell r="A19791"/>
          <cell r="B19791" t="str">
            <v/>
          </cell>
        </row>
        <row r="19792">
          <cell r="A19792"/>
          <cell r="B19792" t="str">
            <v/>
          </cell>
        </row>
        <row r="19793">
          <cell r="A19793"/>
          <cell r="B19793" t="str">
            <v/>
          </cell>
        </row>
        <row r="19794">
          <cell r="A19794"/>
          <cell r="B19794" t="str">
            <v/>
          </cell>
        </row>
        <row r="19795">
          <cell r="A19795"/>
          <cell r="B19795" t="str">
            <v/>
          </cell>
        </row>
        <row r="19796">
          <cell r="A19796"/>
          <cell r="B19796" t="str">
            <v/>
          </cell>
        </row>
        <row r="19797">
          <cell r="A19797"/>
          <cell r="B19797" t="str">
            <v/>
          </cell>
        </row>
        <row r="19798">
          <cell r="A19798"/>
          <cell r="B19798" t="str">
            <v/>
          </cell>
        </row>
        <row r="19799">
          <cell r="A19799"/>
          <cell r="B19799" t="str">
            <v/>
          </cell>
        </row>
        <row r="19800">
          <cell r="A19800"/>
          <cell r="B19800" t="str">
            <v/>
          </cell>
        </row>
        <row r="19801">
          <cell r="A19801"/>
          <cell r="B19801" t="str">
            <v/>
          </cell>
        </row>
        <row r="19802">
          <cell r="A19802"/>
          <cell r="B19802" t="str">
            <v/>
          </cell>
        </row>
        <row r="19803">
          <cell r="A19803"/>
          <cell r="B19803" t="str">
            <v/>
          </cell>
        </row>
        <row r="19804">
          <cell r="A19804"/>
          <cell r="B19804" t="str">
            <v/>
          </cell>
        </row>
        <row r="19805">
          <cell r="A19805"/>
          <cell r="B19805" t="str">
            <v/>
          </cell>
        </row>
        <row r="19806">
          <cell r="A19806"/>
          <cell r="B19806" t="str">
            <v/>
          </cell>
        </row>
        <row r="19807">
          <cell r="A19807"/>
          <cell r="B19807" t="str">
            <v/>
          </cell>
        </row>
        <row r="19808">
          <cell r="A19808"/>
          <cell r="B19808" t="str">
            <v/>
          </cell>
        </row>
        <row r="19809">
          <cell r="A19809"/>
          <cell r="B19809" t="str">
            <v/>
          </cell>
        </row>
        <row r="19810">
          <cell r="A19810"/>
          <cell r="B19810" t="str">
            <v/>
          </cell>
        </row>
        <row r="19811">
          <cell r="A19811"/>
          <cell r="B19811" t="str">
            <v/>
          </cell>
        </row>
        <row r="19812">
          <cell r="A19812"/>
          <cell r="B19812" t="str">
            <v/>
          </cell>
        </row>
        <row r="19813">
          <cell r="A19813"/>
          <cell r="B19813" t="str">
            <v/>
          </cell>
        </row>
        <row r="19814">
          <cell r="A19814"/>
          <cell r="B19814" t="str">
            <v/>
          </cell>
        </row>
        <row r="19815">
          <cell r="A19815"/>
          <cell r="B19815" t="str">
            <v/>
          </cell>
        </row>
        <row r="19816">
          <cell r="A19816"/>
          <cell r="B19816" t="str">
            <v/>
          </cell>
        </row>
        <row r="19817">
          <cell r="A19817"/>
          <cell r="B19817" t="str">
            <v/>
          </cell>
        </row>
        <row r="19818">
          <cell r="A19818"/>
          <cell r="B19818" t="str">
            <v/>
          </cell>
        </row>
        <row r="19819">
          <cell r="A19819"/>
          <cell r="B19819" t="str">
            <v/>
          </cell>
        </row>
        <row r="19820">
          <cell r="A19820"/>
          <cell r="B19820" t="str">
            <v/>
          </cell>
        </row>
        <row r="19821">
          <cell r="A19821"/>
          <cell r="B19821" t="str">
            <v/>
          </cell>
        </row>
        <row r="19822">
          <cell r="A19822"/>
          <cell r="B19822" t="str">
            <v/>
          </cell>
        </row>
        <row r="19823">
          <cell r="A19823"/>
          <cell r="B19823" t="str">
            <v/>
          </cell>
        </row>
        <row r="19824">
          <cell r="A19824"/>
          <cell r="B19824" t="str">
            <v/>
          </cell>
        </row>
        <row r="19825">
          <cell r="A19825"/>
          <cell r="B19825" t="str">
            <v/>
          </cell>
        </row>
        <row r="19826">
          <cell r="A19826"/>
          <cell r="B19826" t="str">
            <v/>
          </cell>
        </row>
        <row r="19827">
          <cell r="A19827"/>
          <cell r="B19827" t="str">
            <v/>
          </cell>
        </row>
        <row r="19828">
          <cell r="A19828"/>
          <cell r="B19828" t="str">
            <v/>
          </cell>
        </row>
        <row r="19829">
          <cell r="A19829"/>
          <cell r="B19829" t="str">
            <v/>
          </cell>
        </row>
        <row r="19830">
          <cell r="A19830"/>
          <cell r="B19830" t="str">
            <v/>
          </cell>
        </row>
        <row r="19831">
          <cell r="A19831"/>
          <cell r="B19831" t="str">
            <v/>
          </cell>
        </row>
        <row r="19832">
          <cell r="A19832"/>
          <cell r="B19832" t="str">
            <v/>
          </cell>
        </row>
        <row r="19833">
          <cell r="A19833"/>
          <cell r="B19833" t="str">
            <v/>
          </cell>
        </row>
        <row r="19834">
          <cell r="A19834"/>
          <cell r="B19834" t="str">
            <v/>
          </cell>
        </row>
        <row r="19835">
          <cell r="A19835"/>
          <cell r="B19835" t="str">
            <v/>
          </cell>
        </row>
        <row r="19836">
          <cell r="A19836"/>
          <cell r="B19836" t="str">
            <v/>
          </cell>
        </row>
        <row r="19837">
          <cell r="A19837"/>
          <cell r="B19837" t="str">
            <v/>
          </cell>
        </row>
        <row r="19838">
          <cell r="A19838"/>
          <cell r="B19838" t="str">
            <v/>
          </cell>
        </row>
        <row r="19839">
          <cell r="A19839"/>
          <cell r="B19839" t="str">
            <v/>
          </cell>
        </row>
        <row r="19840">
          <cell r="A19840"/>
          <cell r="B19840" t="str">
            <v/>
          </cell>
        </row>
        <row r="19841">
          <cell r="A19841"/>
          <cell r="B19841" t="str">
            <v/>
          </cell>
        </row>
        <row r="19842">
          <cell r="A19842"/>
          <cell r="B19842" t="str">
            <v/>
          </cell>
        </row>
        <row r="19843">
          <cell r="A19843"/>
          <cell r="B19843" t="str">
            <v/>
          </cell>
        </row>
        <row r="19844">
          <cell r="A19844"/>
          <cell r="B19844" t="str">
            <v/>
          </cell>
        </row>
        <row r="19845">
          <cell r="A19845"/>
          <cell r="B19845" t="str">
            <v/>
          </cell>
        </row>
        <row r="19846">
          <cell r="A19846"/>
          <cell r="B19846" t="str">
            <v/>
          </cell>
        </row>
        <row r="19847">
          <cell r="A19847"/>
          <cell r="B19847" t="str">
            <v/>
          </cell>
        </row>
        <row r="19848">
          <cell r="A19848"/>
          <cell r="B19848" t="str">
            <v/>
          </cell>
        </row>
        <row r="19849">
          <cell r="A19849"/>
          <cell r="B19849" t="str">
            <v/>
          </cell>
        </row>
        <row r="19850">
          <cell r="A19850"/>
          <cell r="B19850" t="str">
            <v/>
          </cell>
        </row>
        <row r="19851">
          <cell r="A19851"/>
          <cell r="B19851" t="str">
            <v/>
          </cell>
        </row>
        <row r="19852">
          <cell r="A19852"/>
          <cell r="B19852" t="str">
            <v/>
          </cell>
        </row>
        <row r="19853">
          <cell r="A19853"/>
          <cell r="B19853" t="str">
            <v/>
          </cell>
        </row>
        <row r="19854">
          <cell r="A19854"/>
          <cell r="B19854" t="str">
            <v/>
          </cell>
        </row>
        <row r="19855">
          <cell r="A19855"/>
          <cell r="B19855" t="str">
            <v/>
          </cell>
        </row>
        <row r="19856">
          <cell r="A19856"/>
          <cell r="B19856" t="str">
            <v/>
          </cell>
        </row>
        <row r="19857">
          <cell r="A19857"/>
          <cell r="B19857" t="str">
            <v/>
          </cell>
        </row>
        <row r="19858">
          <cell r="A19858"/>
          <cell r="B19858" t="str">
            <v/>
          </cell>
        </row>
        <row r="19859">
          <cell r="A19859"/>
          <cell r="B19859" t="str">
            <v/>
          </cell>
        </row>
        <row r="19860">
          <cell r="A19860"/>
          <cell r="B19860" t="str">
            <v/>
          </cell>
        </row>
        <row r="19861">
          <cell r="A19861"/>
          <cell r="B19861" t="str">
            <v/>
          </cell>
        </row>
        <row r="19862">
          <cell r="A19862"/>
          <cell r="B19862" t="str">
            <v/>
          </cell>
        </row>
        <row r="19863">
          <cell r="A19863"/>
          <cell r="B19863" t="str">
            <v/>
          </cell>
        </row>
        <row r="19864">
          <cell r="A19864"/>
          <cell r="B19864" t="str">
            <v/>
          </cell>
        </row>
        <row r="19865">
          <cell r="A19865"/>
          <cell r="B19865" t="str">
            <v/>
          </cell>
        </row>
        <row r="19866">
          <cell r="A19866"/>
          <cell r="B19866" t="str">
            <v/>
          </cell>
        </row>
        <row r="19867">
          <cell r="A19867"/>
          <cell r="B19867" t="str">
            <v/>
          </cell>
        </row>
        <row r="19868">
          <cell r="A19868"/>
          <cell r="B19868" t="str">
            <v/>
          </cell>
        </row>
        <row r="19869">
          <cell r="A19869"/>
          <cell r="B19869" t="str">
            <v/>
          </cell>
        </row>
        <row r="19870">
          <cell r="A19870"/>
          <cell r="B19870" t="str">
            <v/>
          </cell>
        </row>
        <row r="19871">
          <cell r="A19871"/>
          <cell r="B19871" t="str">
            <v/>
          </cell>
        </row>
        <row r="19872">
          <cell r="A19872"/>
          <cell r="B19872" t="str">
            <v/>
          </cell>
        </row>
        <row r="19873">
          <cell r="A19873"/>
          <cell r="B19873" t="str">
            <v/>
          </cell>
        </row>
        <row r="19874">
          <cell r="A19874"/>
          <cell r="B19874" t="str">
            <v/>
          </cell>
        </row>
        <row r="19875">
          <cell r="A19875"/>
          <cell r="B19875" t="str">
            <v/>
          </cell>
        </row>
        <row r="19876">
          <cell r="A19876"/>
          <cell r="B19876" t="str">
            <v/>
          </cell>
        </row>
        <row r="19877">
          <cell r="A19877"/>
          <cell r="B19877" t="str">
            <v/>
          </cell>
        </row>
        <row r="19878">
          <cell r="A19878"/>
          <cell r="B19878" t="str">
            <v/>
          </cell>
        </row>
        <row r="19879">
          <cell r="A19879"/>
          <cell r="B19879" t="str">
            <v/>
          </cell>
        </row>
        <row r="19880">
          <cell r="A19880"/>
          <cell r="B19880" t="str">
            <v/>
          </cell>
        </row>
        <row r="19881">
          <cell r="A19881"/>
          <cell r="B19881" t="str">
            <v/>
          </cell>
        </row>
        <row r="19882">
          <cell r="A19882"/>
          <cell r="B19882" t="str">
            <v/>
          </cell>
        </row>
        <row r="19883">
          <cell r="A19883"/>
          <cell r="B19883" t="str">
            <v/>
          </cell>
        </row>
        <row r="19884">
          <cell r="A19884"/>
          <cell r="B19884" t="str">
            <v/>
          </cell>
        </row>
        <row r="19885">
          <cell r="A19885"/>
          <cell r="B19885" t="str">
            <v/>
          </cell>
        </row>
        <row r="19886">
          <cell r="A19886"/>
          <cell r="B19886" t="str">
            <v/>
          </cell>
        </row>
        <row r="19887">
          <cell r="A19887"/>
          <cell r="B19887" t="str">
            <v/>
          </cell>
        </row>
        <row r="19888">
          <cell r="A19888"/>
          <cell r="B19888" t="str">
            <v/>
          </cell>
        </row>
        <row r="19889">
          <cell r="A19889"/>
          <cell r="B19889" t="str">
            <v/>
          </cell>
        </row>
        <row r="19890">
          <cell r="A19890"/>
          <cell r="B19890" t="str">
            <v/>
          </cell>
        </row>
        <row r="19891">
          <cell r="A19891"/>
          <cell r="B19891" t="str">
            <v/>
          </cell>
        </row>
        <row r="19892">
          <cell r="A19892"/>
          <cell r="B19892" t="str">
            <v/>
          </cell>
        </row>
        <row r="19893">
          <cell r="A19893"/>
          <cell r="B19893" t="str">
            <v/>
          </cell>
        </row>
        <row r="19894">
          <cell r="A19894"/>
          <cell r="B19894" t="str">
            <v/>
          </cell>
        </row>
        <row r="19895">
          <cell r="A19895"/>
          <cell r="B19895" t="str">
            <v/>
          </cell>
        </row>
        <row r="19896">
          <cell r="A19896"/>
          <cell r="B19896" t="str">
            <v/>
          </cell>
        </row>
        <row r="19897">
          <cell r="A19897"/>
          <cell r="B19897" t="str">
            <v/>
          </cell>
        </row>
        <row r="19898">
          <cell r="A19898"/>
          <cell r="B19898" t="str">
            <v/>
          </cell>
        </row>
        <row r="19899">
          <cell r="A19899"/>
          <cell r="B19899" t="str">
            <v/>
          </cell>
        </row>
        <row r="19900">
          <cell r="A19900"/>
          <cell r="B19900" t="str">
            <v/>
          </cell>
        </row>
        <row r="19901">
          <cell r="A19901"/>
          <cell r="B19901" t="str">
            <v/>
          </cell>
        </row>
        <row r="19902">
          <cell r="A19902"/>
          <cell r="B19902" t="str">
            <v/>
          </cell>
        </row>
        <row r="19903">
          <cell r="A19903"/>
          <cell r="B19903" t="str">
            <v/>
          </cell>
        </row>
        <row r="19904">
          <cell r="A19904"/>
          <cell r="B19904" t="str">
            <v/>
          </cell>
        </row>
        <row r="19905">
          <cell r="A19905"/>
          <cell r="B19905" t="str">
            <v/>
          </cell>
        </row>
        <row r="19906">
          <cell r="A19906"/>
          <cell r="B19906" t="str">
            <v/>
          </cell>
        </row>
        <row r="19907">
          <cell r="A19907"/>
          <cell r="B19907" t="str">
            <v/>
          </cell>
        </row>
        <row r="19908">
          <cell r="A19908"/>
          <cell r="B19908" t="str">
            <v/>
          </cell>
        </row>
        <row r="19909">
          <cell r="A19909"/>
          <cell r="B19909" t="str">
            <v/>
          </cell>
        </row>
        <row r="19910">
          <cell r="A19910"/>
          <cell r="B19910" t="str">
            <v/>
          </cell>
        </row>
        <row r="19911">
          <cell r="A19911"/>
          <cell r="B19911" t="str">
            <v/>
          </cell>
        </row>
        <row r="19912">
          <cell r="A19912"/>
          <cell r="B19912" t="str">
            <v/>
          </cell>
        </row>
        <row r="19913">
          <cell r="A19913"/>
          <cell r="B19913" t="str">
            <v/>
          </cell>
        </row>
        <row r="19914">
          <cell r="A19914"/>
          <cell r="B19914" t="str">
            <v/>
          </cell>
        </row>
        <row r="19915">
          <cell r="A19915"/>
          <cell r="B19915" t="str">
            <v/>
          </cell>
        </row>
        <row r="19916">
          <cell r="A19916"/>
          <cell r="B19916" t="str">
            <v/>
          </cell>
        </row>
        <row r="19917">
          <cell r="A19917"/>
          <cell r="B19917" t="str">
            <v/>
          </cell>
        </row>
        <row r="19918">
          <cell r="A19918"/>
          <cell r="B19918" t="str">
            <v/>
          </cell>
        </row>
        <row r="19919">
          <cell r="A19919"/>
          <cell r="B19919" t="str">
            <v/>
          </cell>
        </row>
        <row r="19920">
          <cell r="A19920"/>
          <cell r="B19920" t="str">
            <v/>
          </cell>
        </row>
        <row r="19921">
          <cell r="A19921"/>
          <cell r="B19921" t="str">
            <v/>
          </cell>
        </row>
        <row r="19922">
          <cell r="A19922"/>
          <cell r="B19922" t="str">
            <v/>
          </cell>
        </row>
        <row r="19923">
          <cell r="A19923"/>
          <cell r="B19923" t="str">
            <v/>
          </cell>
        </row>
        <row r="19924">
          <cell r="A19924"/>
          <cell r="B19924" t="str">
            <v/>
          </cell>
        </row>
        <row r="19925">
          <cell r="A19925"/>
          <cell r="B19925" t="str">
            <v/>
          </cell>
        </row>
        <row r="19926">
          <cell r="A19926"/>
          <cell r="B19926" t="str">
            <v/>
          </cell>
        </row>
        <row r="19927">
          <cell r="A19927"/>
          <cell r="B19927" t="str">
            <v/>
          </cell>
        </row>
        <row r="19928">
          <cell r="A19928"/>
          <cell r="B19928" t="str">
            <v/>
          </cell>
        </row>
        <row r="19929">
          <cell r="A19929"/>
          <cell r="B19929" t="str">
            <v/>
          </cell>
        </row>
        <row r="19930">
          <cell r="A19930"/>
          <cell r="B19930" t="str">
            <v/>
          </cell>
        </row>
        <row r="19931">
          <cell r="A19931"/>
          <cell r="B19931" t="str">
            <v/>
          </cell>
        </row>
        <row r="19932">
          <cell r="A19932"/>
          <cell r="B19932" t="str">
            <v/>
          </cell>
        </row>
        <row r="19933">
          <cell r="A19933"/>
          <cell r="B19933" t="str">
            <v/>
          </cell>
        </row>
        <row r="19934">
          <cell r="A19934"/>
          <cell r="B19934" t="str">
            <v/>
          </cell>
        </row>
        <row r="19935">
          <cell r="A19935"/>
          <cell r="B19935" t="str">
            <v/>
          </cell>
        </row>
        <row r="19936">
          <cell r="A19936"/>
          <cell r="B19936" t="str">
            <v/>
          </cell>
        </row>
        <row r="19937">
          <cell r="A19937"/>
          <cell r="B19937" t="str">
            <v/>
          </cell>
        </row>
        <row r="19938">
          <cell r="A19938"/>
          <cell r="B19938" t="str">
            <v/>
          </cell>
        </row>
        <row r="19939">
          <cell r="A19939"/>
          <cell r="B19939" t="str">
            <v/>
          </cell>
        </row>
        <row r="19940">
          <cell r="A19940"/>
          <cell r="B19940" t="str">
            <v/>
          </cell>
        </row>
        <row r="19941">
          <cell r="A19941"/>
          <cell r="B19941" t="str">
            <v/>
          </cell>
        </row>
        <row r="19942">
          <cell r="A19942"/>
          <cell r="B19942" t="str">
            <v/>
          </cell>
        </row>
        <row r="19943">
          <cell r="A19943"/>
          <cell r="B19943" t="str">
            <v/>
          </cell>
        </row>
        <row r="19944">
          <cell r="A19944"/>
          <cell r="B19944" t="str">
            <v/>
          </cell>
        </row>
        <row r="19945">
          <cell r="A19945"/>
          <cell r="B19945" t="str">
            <v/>
          </cell>
        </row>
        <row r="19946">
          <cell r="A19946"/>
          <cell r="B19946" t="str">
            <v/>
          </cell>
        </row>
        <row r="19947">
          <cell r="A19947"/>
          <cell r="B19947" t="str">
            <v/>
          </cell>
        </row>
        <row r="19948">
          <cell r="A19948"/>
          <cell r="B19948" t="str">
            <v/>
          </cell>
        </row>
        <row r="19949">
          <cell r="A19949"/>
          <cell r="B19949" t="str">
            <v/>
          </cell>
        </row>
        <row r="19950">
          <cell r="A19950"/>
          <cell r="B19950" t="str">
            <v/>
          </cell>
        </row>
        <row r="19951">
          <cell r="A19951"/>
          <cell r="B19951" t="str">
            <v/>
          </cell>
        </row>
        <row r="19952">
          <cell r="A19952"/>
          <cell r="B19952" t="str">
            <v/>
          </cell>
        </row>
        <row r="19953">
          <cell r="A19953"/>
          <cell r="B19953" t="str">
            <v/>
          </cell>
        </row>
        <row r="19954">
          <cell r="A19954"/>
          <cell r="B19954" t="str">
            <v/>
          </cell>
        </row>
        <row r="19955">
          <cell r="A19955"/>
          <cell r="B19955" t="str">
            <v/>
          </cell>
        </row>
        <row r="19956">
          <cell r="A19956"/>
          <cell r="B19956" t="str">
            <v/>
          </cell>
        </row>
        <row r="19957">
          <cell r="A19957"/>
          <cell r="B19957" t="str">
            <v/>
          </cell>
        </row>
        <row r="19958">
          <cell r="A19958"/>
          <cell r="B19958" t="str">
            <v/>
          </cell>
        </row>
        <row r="19959">
          <cell r="A19959"/>
          <cell r="B19959" t="str">
            <v/>
          </cell>
        </row>
        <row r="19960">
          <cell r="A19960"/>
          <cell r="B19960" t="str">
            <v/>
          </cell>
        </row>
        <row r="19961">
          <cell r="A19961"/>
          <cell r="B19961" t="str">
            <v/>
          </cell>
        </row>
        <row r="19962">
          <cell r="A19962"/>
          <cell r="B19962" t="str">
            <v/>
          </cell>
        </row>
        <row r="19963">
          <cell r="A19963"/>
          <cell r="B19963" t="str">
            <v/>
          </cell>
        </row>
        <row r="19964">
          <cell r="A19964"/>
          <cell r="B19964" t="str">
            <v/>
          </cell>
        </row>
        <row r="19965">
          <cell r="A19965"/>
          <cell r="B19965" t="str">
            <v/>
          </cell>
        </row>
        <row r="19966">
          <cell r="A19966"/>
          <cell r="B19966" t="str">
            <v/>
          </cell>
        </row>
        <row r="19967">
          <cell r="A19967"/>
          <cell r="B19967" t="str">
            <v/>
          </cell>
        </row>
        <row r="19968">
          <cell r="A19968"/>
          <cell r="B19968" t="str">
            <v/>
          </cell>
        </row>
        <row r="19969">
          <cell r="A19969"/>
          <cell r="B19969" t="str">
            <v/>
          </cell>
        </row>
        <row r="19970">
          <cell r="A19970"/>
          <cell r="B19970" t="str">
            <v/>
          </cell>
        </row>
        <row r="19971">
          <cell r="A19971"/>
          <cell r="B19971" t="str">
            <v/>
          </cell>
        </row>
        <row r="19972">
          <cell r="A19972"/>
          <cell r="B19972" t="str">
            <v/>
          </cell>
        </row>
        <row r="19973">
          <cell r="A19973"/>
          <cell r="B19973" t="str">
            <v/>
          </cell>
        </row>
        <row r="19974">
          <cell r="A19974"/>
          <cell r="B19974" t="str">
            <v/>
          </cell>
        </row>
        <row r="19975">
          <cell r="A19975"/>
          <cell r="B19975" t="str">
            <v/>
          </cell>
        </row>
        <row r="19976">
          <cell r="A19976"/>
          <cell r="B19976" t="str">
            <v/>
          </cell>
        </row>
        <row r="19977">
          <cell r="A19977"/>
          <cell r="B19977" t="str">
            <v/>
          </cell>
        </row>
        <row r="19978">
          <cell r="A19978"/>
          <cell r="B19978" t="str">
            <v/>
          </cell>
        </row>
        <row r="19979">
          <cell r="A19979"/>
          <cell r="B19979" t="str">
            <v/>
          </cell>
        </row>
        <row r="19980">
          <cell r="A19980"/>
          <cell r="B19980" t="str">
            <v/>
          </cell>
        </row>
        <row r="19981">
          <cell r="A19981"/>
          <cell r="B19981" t="str">
            <v/>
          </cell>
        </row>
        <row r="19982">
          <cell r="A19982"/>
          <cell r="B19982" t="str">
            <v/>
          </cell>
        </row>
        <row r="19983">
          <cell r="A19983"/>
          <cell r="B19983" t="str">
            <v/>
          </cell>
        </row>
        <row r="19984">
          <cell r="A19984"/>
          <cell r="B19984" t="str">
            <v/>
          </cell>
        </row>
        <row r="19985">
          <cell r="A19985"/>
          <cell r="B19985" t="str">
            <v/>
          </cell>
        </row>
        <row r="19986">
          <cell r="A19986"/>
          <cell r="B19986" t="str">
            <v/>
          </cell>
        </row>
        <row r="19987">
          <cell r="A19987"/>
          <cell r="B19987" t="str">
            <v/>
          </cell>
        </row>
        <row r="19988">
          <cell r="A19988"/>
          <cell r="B19988" t="str">
            <v/>
          </cell>
        </row>
        <row r="19989">
          <cell r="A19989"/>
          <cell r="B19989" t="str">
            <v/>
          </cell>
        </row>
        <row r="19990">
          <cell r="A19990"/>
          <cell r="B19990" t="str">
            <v/>
          </cell>
        </row>
        <row r="19991">
          <cell r="A19991"/>
          <cell r="B19991" t="str">
            <v/>
          </cell>
        </row>
        <row r="19992">
          <cell r="A19992"/>
          <cell r="B19992" t="str">
            <v/>
          </cell>
        </row>
        <row r="19993">
          <cell r="A19993"/>
          <cell r="B19993" t="str">
            <v/>
          </cell>
        </row>
        <row r="19994">
          <cell r="A19994"/>
          <cell r="B19994" t="str">
            <v/>
          </cell>
        </row>
        <row r="19995">
          <cell r="A19995"/>
          <cell r="B19995" t="str">
            <v/>
          </cell>
        </row>
        <row r="19996">
          <cell r="A19996"/>
          <cell r="B19996" t="str">
            <v/>
          </cell>
        </row>
        <row r="19997">
          <cell r="A19997"/>
          <cell r="B19997" t="str">
            <v/>
          </cell>
        </row>
        <row r="19998">
          <cell r="A19998"/>
          <cell r="B19998" t="str">
            <v/>
          </cell>
        </row>
        <row r="19999">
          <cell r="A19999"/>
          <cell r="B19999" t="str">
            <v/>
          </cell>
        </row>
        <row r="20000">
          <cell r="A20000"/>
          <cell r="B20000" t="str">
            <v/>
          </cell>
        </row>
        <row r="20001">
          <cell r="A20001"/>
          <cell r="B20001" t="str">
            <v/>
          </cell>
        </row>
        <row r="20002">
          <cell r="A20002"/>
          <cell r="B20002" t="str">
            <v/>
          </cell>
        </row>
        <row r="20003">
          <cell r="A20003"/>
          <cell r="B20003" t="str">
            <v/>
          </cell>
        </row>
        <row r="20004">
          <cell r="A20004"/>
          <cell r="B20004" t="str">
            <v/>
          </cell>
        </row>
        <row r="20005">
          <cell r="A20005"/>
          <cell r="B20005" t="str">
            <v/>
          </cell>
        </row>
        <row r="20006">
          <cell r="A20006"/>
          <cell r="B20006" t="str">
            <v/>
          </cell>
        </row>
        <row r="20007">
          <cell r="A20007"/>
          <cell r="B20007" t="str">
            <v/>
          </cell>
        </row>
        <row r="20008">
          <cell r="A20008"/>
          <cell r="B20008" t="str">
            <v/>
          </cell>
        </row>
        <row r="20009">
          <cell r="A20009"/>
          <cell r="B20009" t="str">
            <v/>
          </cell>
        </row>
        <row r="20010">
          <cell r="A20010"/>
          <cell r="B20010" t="str">
            <v/>
          </cell>
        </row>
        <row r="20011">
          <cell r="A20011"/>
          <cell r="B20011" t="str">
            <v/>
          </cell>
        </row>
        <row r="20012">
          <cell r="A20012"/>
          <cell r="B20012" t="str">
            <v/>
          </cell>
        </row>
        <row r="20013">
          <cell r="A20013"/>
          <cell r="B20013" t="str">
            <v/>
          </cell>
        </row>
        <row r="20014">
          <cell r="A20014"/>
          <cell r="B20014" t="str">
            <v/>
          </cell>
        </row>
        <row r="20015">
          <cell r="A20015"/>
          <cell r="B20015" t="str">
            <v/>
          </cell>
        </row>
        <row r="20016">
          <cell r="A20016"/>
          <cell r="B20016" t="str">
            <v/>
          </cell>
        </row>
        <row r="20017">
          <cell r="A20017"/>
          <cell r="B20017" t="str">
            <v/>
          </cell>
        </row>
        <row r="20018">
          <cell r="A20018"/>
          <cell r="B20018" t="str">
            <v/>
          </cell>
        </row>
        <row r="20019">
          <cell r="A20019"/>
          <cell r="B20019" t="str">
            <v/>
          </cell>
        </row>
        <row r="20020">
          <cell r="A20020"/>
          <cell r="B20020" t="str">
            <v/>
          </cell>
        </row>
        <row r="20021">
          <cell r="A20021"/>
          <cell r="B20021" t="str">
            <v/>
          </cell>
        </row>
        <row r="20022">
          <cell r="A20022"/>
          <cell r="B20022" t="str">
            <v/>
          </cell>
        </row>
        <row r="20023">
          <cell r="A20023"/>
          <cell r="B20023" t="str">
            <v/>
          </cell>
        </row>
        <row r="20024">
          <cell r="A20024"/>
          <cell r="B20024" t="str">
            <v/>
          </cell>
        </row>
        <row r="20025">
          <cell r="A20025"/>
          <cell r="B20025" t="str">
            <v/>
          </cell>
        </row>
        <row r="20026">
          <cell r="A20026"/>
          <cell r="B20026" t="str">
            <v/>
          </cell>
        </row>
        <row r="20027">
          <cell r="A20027"/>
          <cell r="B20027" t="str">
            <v/>
          </cell>
        </row>
        <row r="20028">
          <cell r="A20028"/>
          <cell r="B20028" t="str">
            <v/>
          </cell>
        </row>
        <row r="20029">
          <cell r="A20029"/>
          <cell r="B20029" t="str">
            <v/>
          </cell>
        </row>
        <row r="20030">
          <cell r="A20030"/>
          <cell r="B20030" t="str">
            <v/>
          </cell>
        </row>
        <row r="20031">
          <cell r="A20031"/>
          <cell r="B20031" t="str">
            <v/>
          </cell>
        </row>
        <row r="20032">
          <cell r="A20032"/>
          <cell r="B20032" t="str">
            <v/>
          </cell>
        </row>
        <row r="20033">
          <cell r="A20033"/>
          <cell r="B20033" t="str">
            <v/>
          </cell>
        </row>
        <row r="20034">
          <cell r="A20034"/>
          <cell r="B20034" t="str">
            <v/>
          </cell>
        </row>
        <row r="20035">
          <cell r="A20035"/>
          <cell r="B20035" t="str">
            <v/>
          </cell>
        </row>
        <row r="20036">
          <cell r="A20036"/>
          <cell r="B20036" t="str">
            <v/>
          </cell>
        </row>
        <row r="20037">
          <cell r="A20037"/>
          <cell r="B20037" t="str">
            <v/>
          </cell>
        </row>
        <row r="20038">
          <cell r="A20038"/>
          <cell r="B20038" t="str">
            <v/>
          </cell>
        </row>
        <row r="20039">
          <cell r="A20039"/>
          <cell r="B20039" t="str">
            <v/>
          </cell>
        </row>
        <row r="20040">
          <cell r="A20040"/>
          <cell r="B20040" t="str">
            <v/>
          </cell>
        </row>
        <row r="20041">
          <cell r="A20041"/>
          <cell r="B20041" t="str">
            <v/>
          </cell>
        </row>
        <row r="20042">
          <cell r="A20042"/>
          <cell r="B20042" t="str">
            <v/>
          </cell>
        </row>
        <row r="20043">
          <cell r="A20043"/>
          <cell r="B20043" t="str">
            <v/>
          </cell>
        </row>
        <row r="20044">
          <cell r="A20044"/>
          <cell r="B20044" t="str">
            <v/>
          </cell>
        </row>
        <row r="20045">
          <cell r="A20045"/>
          <cell r="B20045" t="str">
            <v/>
          </cell>
        </row>
        <row r="20046">
          <cell r="A20046"/>
          <cell r="B20046" t="str">
            <v/>
          </cell>
        </row>
        <row r="20047">
          <cell r="A20047"/>
          <cell r="B20047" t="str">
            <v/>
          </cell>
        </row>
        <row r="20048">
          <cell r="A20048"/>
          <cell r="B20048" t="str">
            <v/>
          </cell>
        </row>
        <row r="20049">
          <cell r="A20049"/>
          <cell r="B20049" t="str">
            <v/>
          </cell>
        </row>
        <row r="20050">
          <cell r="A20050"/>
          <cell r="B20050" t="str">
            <v/>
          </cell>
        </row>
        <row r="20051">
          <cell r="A20051"/>
          <cell r="B20051" t="str">
            <v/>
          </cell>
        </row>
        <row r="20052">
          <cell r="A20052"/>
          <cell r="B20052" t="str">
            <v/>
          </cell>
        </row>
        <row r="20053">
          <cell r="A20053"/>
          <cell r="B20053" t="str">
            <v/>
          </cell>
        </row>
        <row r="20054">
          <cell r="A20054"/>
          <cell r="B20054" t="str">
            <v/>
          </cell>
        </row>
        <row r="20055">
          <cell r="A20055"/>
          <cell r="B20055" t="str">
            <v/>
          </cell>
        </row>
        <row r="20056">
          <cell r="A20056"/>
          <cell r="B20056" t="str">
            <v/>
          </cell>
        </row>
        <row r="20057">
          <cell r="A20057"/>
          <cell r="B20057" t="str">
            <v/>
          </cell>
        </row>
        <row r="20058">
          <cell r="A20058"/>
          <cell r="B20058" t="str">
            <v/>
          </cell>
        </row>
        <row r="20059">
          <cell r="A20059"/>
          <cell r="B20059" t="str">
            <v/>
          </cell>
        </row>
        <row r="20060">
          <cell r="A20060"/>
          <cell r="B20060" t="str">
            <v/>
          </cell>
        </row>
        <row r="20061">
          <cell r="A20061"/>
          <cell r="B20061" t="str">
            <v/>
          </cell>
        </row>
        <row r="20062">
          <cell r="A20062"/>
          <cell r="B20062" t="str">
            <v/>
          </cell>
        </row>
        <row r="20063">
          <cell r="A20063"/>
          <cell r="B20063" t="str">
            <v/>
          </cell>
        </row>
        <row r="20064">
          <cell r="A20064"/>
          <cell r="B20064" t="str">
            <v/>
          </cell>
        </row>
        <row r="20065">
          <cell r="A20065"/>
          <cell r="B20065" t="str">
            <v/>
          </cell>
        </row>
        <row r="20066">
          <cell r="A20066"/>
          <cell r="B20066" t="str">
            <v/>
          </cell>
        </row>
        <row r="20067">
          <cell r="A20067"/>
          <cell r="B20067" t="str">
            <v/>
          </cell>
        </row>
        <row r="20068">
          <cell r="A20068"/>
          <cell r="B20068" t="str">
            <v/>
          </cell>
        </row>
        <row r="20069">
          <cell r="A20069"/>
          <cell r="B20069" t="str">
            <v/>
          </cell>
        </row>
        <row r="20070">
          <cell r="A20070"/>
          <cell r="B20070" t="str">
            <v/>
          </cell>
        </row>
        <row r="20071">
          <cell r="A20071"/>
          <cell r="B20071" t="str">
            <v/>
          </cell>
        </row>
        <row r="20072">
          <cell r="A20072"/>
          <cell r="B20072" t="str">
            <v/>
          </cell>
        </row>
        <row r="20073">
          <cell r="A20073"/>
          <cell r="B20073" t="str">
            <v/>
          </cell>
        </row>
        <row r="20074">
          <cell r="A20074"/>
          <cell r="B20074" t="str">
            <v/>
          </cell>
        </row>
        <row r="20075">
          <cell r="A20075"/>
          <cell r="B20075" t="str">
            <v/>
          </cell>
        </row>
        <row r="20076">
          <cell r="A20076"/>
          <cell r="B20076" t="str">
            <v/>
          </cell>
        </row>
        <row r="20077">
          <cell r="A20077"/>
          <cell r="B20077" t="str">
            <v/>
          </cell>
        </row>
        <row r="20078">
          <cell r="A20078"/>
          <cell r="B20078" t="str">
            <v/>
          </cell>
        </row>
        <row r="20079">
          <cell r="A20079"/>
          <cell r="B20079" t="str">
            <v/>
          </cell>
        </row>
        <row r="20080">
          <cell r="A20080"/>
          <cell r="B20080" t="str">
            <v/>
          </cell>
        </row>
        <row r="20081">
          <cell r="A20081"/>
          <cell r="B20081" t="str">
            <v/>
          </cell>
        </row>
        <row r="20082">
          <cell r="A20082"/>
          <cell r="B20082" t="str">
            <v/>
          </cell>
        </row>
        <row r="20083">
          <cell r="A20083"/>
          <cell r="B20083" t="str">
            <v/>
          </cell>
        </row>
        <row r="20084">
          <cell r="A20084"/>
          <cell r="B20084" t="str">
            <v/>
          </cell>
        </row>
        <row r="20085">
          <cell r="A20085"/>
          <cell r="B20085" t="str">
            <v/>
          </cell>
        </row>
        <row r="20086">
          <cell r="A20086"/>
          <cell r="B20086" t="str">
            <v/>
          </cell>
        </row>
        <row r="20087">
          <cell r="A20087"/>
          <cell r="B20087" t="str">
            <v/>
          </cell>
        </row>
        <row r="20088">
          <cell r="A20088"/>
          <cell r="B20088" t="str">
            <v/>
          </cell>
        </row>
        <row r="20089">
          <cell r="A20089"/>
          <cell r="B20089" t="str">
            <v/>
          </cell>
        </row>
        <row r="20090">
          <cell r="A20090"/>
          <cell r="B20090" t="str">
            <v/>
          </cell>
        </row>
        <row r="20091">
          <cell r="A20091"/>
          <cell r="B20091" t="str">
            <v/>
          </cell>
        </row>
        <row r="20092">
          <cell r="A20092"/>
          <cell r="B20092" t="str">
            <v/>
          </cell>
        </row>
        <row r="20093">
          <cell r="A20093"/>
          <cell r="B20093" t="str">
            <v/>
          </cell>
        </row>
        <row r="20094">
          <cell r="A20094"/>
          <cell r="B20094" t="str">
            <v/>
          </cell>
        </row>
        <row r="20095">
          <cell r="A20095"/>
          <cell r="B20095" t="str">
            <v/>
          </cell>
        </row>
        <row r="20096">
          <cell r="A20096"/>
          <cell r="B20096" t="str">
            <v/>
          </cell>
        </row>
        <row r="20097">
          <cell r="A20097"/>
          <cell r="B20097" t="str">
            <v/>
          </cell>
        </row>
        <row r="20098">
          <cell r="A20098"/>
          <cell r="B20098" t="str">
            <v/>
          </cell>
        </row>
        <row r="20099">
          <cell r="A20099"/>
          <cell r="B20099" t="str">
            <v/>
          </cell>
        </row>
        <row r="20100">
          <cell r="A20100"/>
          <cell r="B20100" t="str">
            <v/>
          </cell>
        </row>
        <row r="20101">
          <cell r="A20101"/>
          <cell r="B20101" t="str">
            <v/>
          </cell>
        </row>
        <row r="20102">
          <cell r="A20102"/>
          <cell r="B20102" t="str">
            <v/>
          </cell>
        </row>
        <row r="20103">
          <cell r="A20103"/>
          <cell r="B20103" t="str">
            <v/>
          </cell>
        </row>
        <row r="20104">
          <cell r="A20104"/>
          <cell r="B20104" t="str">
            <v/>
          </cell>
        </row>
        <row r="20105">
          <cell r="A20105"/>
          <cell r="B20105" t="str">
            <v/>
          </cell>
        </row>
        <row r="20106">
          <cell r="A20106"/>
          <cell r="B20106" t="str">
            <v/>
          </cell>
        </row>
        <row r="20107">
          <cell r="A20107"/>
          <cell r="B20107" t="str">
            <v/>
          </cell>
        </row>
        <row r="20108">
          <cell r="A20108"/>
          <cell r="B20108" t="str">
            <v/>
          </cell>
        </row>
        <row r="20109">
          <cell r="A20109"/>
          <cell r="B20109" t="str">
            <v/>
          </cell>
        </row>
        <row r="20110">
          <cell r="A20110"/>
          <cell r="B20110" t="str">
            <v/>
          </cell>
        </row>
        <row r="20111">
          <cell r="A20111"/>
          <cell r="B20111" t="str">
            <v/>
          </cell>
        </row>
        <row r="20112">
          <cell r="A20112"/>
          <cell r="B20112" t="str">
            <v/>
          </cell>
        </row>
        <row r="20113">
          <cell r="A20113"/>
          <cell r="B20113" t="str">
            <v/>
          </cell>
        </row>
        <row r="20114">
          <cell r="A20114"/>
          <cell r="B20114" t="str">
            <v/>
          </cell>
        </row>
        <row r="20115">
          <cell r="A20115"/>
          <cell r="B20115" t="str">
            <v/>
          </cell>
        </row>
        <row r="20116">
          <cell r="A20116"/>
          <cell r="B20116" t="str">
            <v/>
          </cell>
        </row>
        <row r="20117">
          <cell r="A20117"/>
          <cell r="B20117" t="str">
            <v/>
          </cell>
        </row>
        <row r="20118">
          <cell r="A20118"/>
          <cell r="B20118" t="str">
            <v/>
          </cell>
        </row>
        <row r="20119">
          <cell r="A20119"/>
          <cell r="B20119" t="str">
            <v/>
          </cell>
        </row>
        <row r="20120">
          <cell r="A20120"/>
          <cell r="B20120" t="str">
            <v/>
          </cell>
        </row>
        <row r="20121">
          <cell r="A20121"/>
          <cell r="B20121" t="str">
            <v/>
          </cell>
        </row>
        <row r="20122">
          <cell r="A20122"/>
          <cell r="B20122" t="str">
            <v/>
          </cell>
        </row>
        <row r="20123">
          <cell r="A20123"/>
          <cell r="B20123" t="str">
            <v/>
          </cell>
        </row>
        <row r="20124">
          <cell r="A20124"/>
          <cell r="B20124" t="str">
            <v/>
          </cell>
        </row>
        <row r="20125">
          <cell r="A20125"/>
          <cell r="B20125" t="str">
            <v/>
          </cell>
        </row>
        <row r="20126">
          <cell r="A20126"/>
          <cell r="B20126" t="str">
            <v/>
          </cell>
        </row>
        <row r="20127">
          <cell r="A20127"/>
          <cell r="B20127" t="str">
            <v/>
          </cell>
        </row>
        <row r="20128">
          <cell r="A20128"/>
          <cell r="B20128" t="str">
            <v/>
          </cell>
        </row>
        <row r="20129">
          <cell r="A20129"/>
          <cell r="B20129" t="str">
            <v/>
          </cell>
        </row>
        <row r="20130">
          <cell r="A20130"/>
          <cell r="B20130" t="str">
            <v/>
          </cell>
        </row>
        <row r="20131">
          <cell r="A20131"/>
          <cell r="B20131" t="str">
            <v/>
          </cell>
        </row>
        <row r="20132">
          <cell r="A20132"/>
          <cell r="B20132" t="str">
            <v/>
          </cell>
        </row>
        <row r="20133">
          <cell r="A20133"/>
          <cell r="B20133" t="str">
            <v/>
          </cell>
        </row>
        <row r="20134">
          <cell r="A20134"/>
          <cell r="B20134" t="str">
            <v/>
          </cell>
        </row>
        <row r="20135">
          <cell r="A20135"/>
          <cell r="B20135" t="str">
            <v/>
          </cell>
        </row>
        <row r="20136">
          <cell r="A20136"/>
          <cell r="B20136" t="str">
            <v/>
          </cell>
        </row>
        <row r="20137">
          <cell r="A20137"/>
          <cell r="B20137" t="str">
            <v/>
          </cell>
        </row>
        <row r="20138">
          <cell r="A20138"/>
          <cell r="B20138" t="str">
            <v/>
          </cell>
        </row>
        <row r="20139">
          <cell r="A20139"/>
          <cell r="B20139" t="str">
            <v/>
          </cell>
        </row>
        <row r="20140">
          <cell r="A20140"/>
          <cell r="B20140" t="str">
            <v/>
          </cell>
        </row>
        <row r="20141">
          <cell r="A20141"/>
          <cell r="B20141" t="str">
            <v/>
          </cell>
        </row>
        <row r="20142">
          <cell r="A20142"/>
          <cell r="B20142" t="str">
            <v/>
          </cell>
        </row>
        <row r="20143">
          <cell r="A20143"/>
          <cell r="B20143" t="str">
            <v/>
          </cell>
        </row>
        <row r="20144">
          <cell r="A20144"/>
          <cell r="B20144" t="str">
            <v/>
          </cell>
        </row>
        <row r="20145">
          <cell r="A20145"/>
          <cell r="B20145" t="str">
            <v/>
          </cell>
        </row>
        <row r="20146">
          <cell r="A20146"/>
          <cell r="B20146" t="str">
            <v/>
          </cell>
        </row>
        <row r="20147">
          <cell r="A20147"/>
          <cell r="B20147" t="str">
            <v/>
          </cell>
        </row>
        <row r="20148">
          <cell r="A20148"/>
          <cell r="B20148" t="str">
            <v/>
          </cell>
        </row>
        <row r="20149">
          <cell r="A20149"/>
          <cell r="B20149" t="str">
            <v/>
          </cell>
        </row>
        <row r="20150">
          <cell r="A20150"/>
          <cell r="B20150" t="str">
            <v/>
          </cell>
        </row>
        <row r="20151">
          <cell r="A20151"/>
          <cell r="B20151" t="str">
            <v/>
          </cell>
        </row>
        <row r="20152">
          <cell r="A20152"/>
          <cell r="B20152" t="str">
            <v/>
          </cell>
        </row>
        <row r="20153">
          <cell r="A20153"/>
          <cell r="B20153" t="str">
            <v/>
          </cell>
        </row>
        <row r="20154">
          <cell r="A20154"/>
          <cell r="B20154" t="str">
            <v/>
          </cell>
        </row>
        <row r="20155">
          <cell r="A20155"/>
          <cell r="B20155" t="str">
            <v/>
          </cell>
        </row>
        <row r="20156">
          <cell r="A20156"/>
          <cell r="B20156" t="str">
            <v/>
          </cell>
        </row>
        <row r="20157">
          <cell r="A20157"/>
          <cell r="B20157" t="str">
            <v/>
          </cell>
        </row>
        <row r="20158">
          <cell r="A20158"/>
          <cell r="B20158" t="str">
            <v/>
          </cell>
        </row>
        <row r="20159">
          <cell r="A20159"/>
          <cell r="B20159" t="str">
            <v/>
          </cell>
        </row>
        <row r="20160">
          <cell r="A20160"/>
          <cell r="B20160" t="str">
            <v/>
          </cell>
        </row>
        <row r="20161">
          <cell r="A20161"/>
          <cell r="B20161" t="str">
            <v/>
          </cell>
        </row>
        <row r="20162">
          <cell r="A20162"/>
          <cell r="B20162" t="str">
            <v/>
          </cell>
        </row>
        <row r="20163">
          <cell r="A20163"/>
          <cell r="B20163" t="str">
            <v/>
          </cell>
        </row>
        <row r="20164">
          <cell r="A20164"/>
          <cell r="B20164" t="str">
            <v/>
          </cell>
        </row>
        <row r="20165">
          <cell r="A20165"/>
          <cell r="B20165" t="str">
            <v/>
          </cell>
        </row>
        <row r="20166">
          <cell r="A20166"/>
          <cell r="B20166" t="str">
            <v/>
          </cell>
        </row>
        <row r="20167">
          <cell r="A20167"/>
          <cell r="B20167" t="str">
            <v/>
          </cell>
        </row>
        <row r="20168">
          <cell r="A20168"/>
          <cell r="B20168" t="str">
            <v/>
          </cell>
        </row>
        <row r="20169">
          <cell r="A20169"/>
          <cell r="B20169" t="str">
            <v/>
          </cell>
        </row>
        <row r="20170">
          <cell r="A20170"/>
          <cell r="B20170" t="str">
            <v/>
          </cell>
        </row>
        <row r="20171">
          <cell r="A20171"/>
          <cell r="B20171" t="str">
            <v/>
          </cell>
        </row>
        <row r="20172">
          <cell r="A20172"/>
          <cell r="B20172" t="str">
            <v/>
          </cell>
        </row>
        <row r="20173">
          <cell r="A20173"/>
          <cell r="B20173" t="str">
            <v/>
          </cell>
        </row>
        <row r="20174">
          <cell r="A20174"/>
          <cell r="B20174" t="str">
            <v/>
          </cell>
        </row>
        <row r="20175">
          <cell r="A20175"/>
          <cell r="B20175" t="str">
            <v/>
          </cell>
        </row>
        <row r="20176">
          <cell r="A20176"/>
          <cell r="B20176" t="str">
            <v/>
          </cell>
        </row>
        <row r="20177">
          <cell r="A20177"/>
          <cell r="B20177" t="str">
            <v/>
          </cell>
        </row>
        <row r="20178">
          <cell r="A20178"/>
          <cell r="B20178" t="str">
            <v/>
          </cell>
        </row>
        <row r="20179">
          <cell r="A20179"/>
          <cell r="B20179" t="str">
            <v/>
          </cell>
        </row>
        <row r="20180">
          <cell r="A20180"/>
          <cell r="B20180" t="str">
            <v/>
          </cell>
        </row>
        <row r="20181">
          <cell r="A20181"/>
          <cell r="B20181" t="str">
            <v/>
          </cell>
        </row>
        <row r="20182">
          <cell r="A20182"/>
          <cell r="B20182" t="str">
            <v/>
          </cell>
        </row>
        <row r="20183">
          <cell r="A20183"/>
          <cell r="B20183" t="str">
            <v/>
          </cell>
        </row>
        <row r="20184">
          <cell r="A20184"/>
          <cell r="B20184" t="str">
            <v/>
          </cell>
        </row>
        <row r="20185">
          <cell r="A20185"/>
          <cell r="B20185" t="str">
            <v/>
          </cell>
        </row>
        <row r="20186">
          <cell r="A20186"/>
          <cell r="B20186" t="str">
            <v/>
          </cell>
        </row>
        <row r="20187">
          <cell r="A20187"/>
          <cell r="B20187" t="str">
            <v/>
          </cell>
        </row>
        <row r="20188">
          <cell r="A20188"/>
          <cell r="B20188" t="str">
            <v/>
          </cell>
        </row>
        <row r="20189">
          <cell r="A20189"/>
          <cell r="B20189" t="str">
            <v/>
          </cell>
        </row>
        <row r="20190">
          <cell r="A20190"/>
          <cell r="B20190" t="str">
            <v/>
          </cell>
        </row>
        <row r="20191">
          <cell r="A20191"/>
          <cell r="B20191" t="str">
            <v/>
          </cell>
        </row>
        <row r="20192">
          <cell r="A20192"/>
          <cell r="B20192" t="str">
            <v/>
          </cell>
        </row>
        <row r="20193">
          <cell r="A20193"/>
          <cell r="B20193" t="str">
            <v/>
          </cell>
        </row>
        <row r="20194">
          <cell r="A20194"/>
          <cell r="B20194" t="str">
            <v/>
          </cell>
        </row>
        <row r="20195">
          <cell r="A20195"/>
          <cell r="B20195" t="str">
            <v/>
          </cell>
        </row>
        <row r="20196">
          <cell r="A20196"/>
          <cell r="B20196" t="str">
            <v/>
          </cell>
        </row>
        <row r="20197">
          <cell r="A20197"/>
          <cell r="B20197" t="str">
            <v/>
          </cell>
        </row>
        <row r="20198">
          <cell r="A20198"/>
          <cell r="B20198" t="str">
            <v/>
          </cell>
        </row>
        <row r="20199">
          <cell r="A20199"/>
          <cell r="B20199" t="str">
            <v/>
          </cell>
        </row>
        <row r="20200">
          <cell r="A20200"/>
          <cell r="B20200" t="str">
            <v/>
          </cell>
        </row>
        <row r="20201">
          <cell r="A20201"/>
          <cell r="B20201" t="str">
            <v/>
          </cell>
        </row>
        <row r="20202">
          <cell r="A20202"/>
          <cell r="B20202" t="str">
            <v/>
          </cell>
        </row>
        <row r="20203">
          <cell r="A20203"/>
          <cell r="B20203" t="str">
            <v/>
          </cell>
        </row>
        <row r="20204">
          <cell r="A20204"/>
          <cell r="B20204" t="str">
            <v/>
          </cell>
        </row>
        <row r="20205">
          <cell r="A20205"/>
          <cell r="B20205" t="str">
            <v/>
          </cell>
        </row>
        <row r="20206">
          <cell r="A20206"/>
          <cell r="B20206" t="str">
            <v/>
          </cell>
        </row>
        <row r="20207">
          <cell r="A20207"/>
          <cell r="B20207" t="str">
            <v/>
          </cell>
        </row>
        <row r="20208">
          <cell r="A20208"/>
          <cell r="B20208" t="str">
            <v/>
          </cell>
        </row>
        <row r="20209">
          <cell r="A20209"/>
          <cell r="B20209" t="str">
            <v/>
          </cell>
        </row>
        <row r="20210">
          <cell r="A20210"/>
          <cell r="B20210" t="str">
            <v/>
          </cell>
        </row>
        <row r="20211">
          <cell r="A20211"/>
          <cell r="B20211" t="str">
            <v/>
          </cell>
        </row>
        <row r="20212">
          <cell r="A20212"/>
          <cell r="B20212" t="str">
            <v/>
          </cell>
        </row>
        <row r="20213">
          <cell r="A20213"/>
          <cell r="B20213" t="str">
            <v/>
          </cell>
        </row>
        <row r="20214">
          <cell r="A20214"/>
          <cell r="B20214" t="str">
            <v/>
          </cell>
        </row>
        <row r="20215">
          <cell r="A20215"/>
          <cell r="B20215" t="str">
            <v/>
          </cell>
        </row>
        <row r="20216">
          <cell r="A20216"/>
          <cell r="B20216" t="str">
            <v/>
          </cell>
        </row>
        <row r="20217">
          <cell r="A20217"/>
          <cell r="B20217" t="str">
            <v/>
          </cell>
        </row>
        <row r="20218">
          <cell r="A20218"/>
          <cell r="B20218" t="str">
            <v/>
          </cell>
        </row>
        <row r="20219">
          <cell r="A20219"/>
          <cell r="B20219" t="str">
            <v/>
          </cell>
        </row>
        <row r="20220">
          <cell r="A20220"/>
          <cell r="B20220" t="str">
            <v/>
          </cell>
        </row>
        <row r="20221">
          <cell r="A20221"/>
          <cell r="B20221" t="str">
            <v/>
          </cell>
        </row>
        <row r="20222">
          <cell r="A20222"/>
          <cell r="B20222" t="str">
            <v/>
          </cell>
        </row>
        <row r="20223">
          <cell r="A20223"/>
          <cell r="B20223" t="str">
            <v/>
          </cell>
        </row>
        <row r="20224">
          <cell r="A20224"/>
          <cell r="B20224" t="str">
            <v/>
          </cell>
        </row>
        <row r="20225">
          <cell r="A20225"/>
          <cell r="B20225" t="str">
            <v/>
          </cell>
        </row>
        <row r="20226">
          <cell r="A20226"/>
          <cell r="B20226" t="str">
            <v/>
          </cell>
        </row>
        <row r="20227">
          <cell r="A20227"/>
          <cell r="B20227" t="str">
            <v/>
          </cell>
        </row>
        <row r="20228">
          <cell r="A20228"/>
          <cell r="B20228" t="str">
            <v/>
          </cell>
        </row>
        <row r="20229">
          <cell r="A20229"/>
          <cell r="B20229" t="str">
            <v/>
          </cell>
        </row>
        <row r="20230">
          <cell r="A20230"/>
          <cell r="B20230" t="str">
            <v/>
          </cell>
        </row>
        <row r="20231">
          <cell r="A20231"/>
          <cell r="B20231" t="str">
            <v/>
          </cell>
        </row>
        <row r="20232">
          <cell r="A20232"/>
          <cell r="B20232" t="str">
            <v/>
          </cell>
        </row>
        <row r="20233">
          <cell r="A20233"/>
          <cell r="B20233" t="str">
            <v/>
          </cell>
        </row>
        <row r="20234">
          <cell r="A20234"/>
          <cell r="B20234" t="str">
            <v/>
          </cell>
        </row>
        <row r="20235">
          <cell r="A20235"/>
          <cell r="B20235" t="str">
            <v/>
          </cell>
        </row>
        <row r="20236">
          <cell r="A20236"/>
          <cell r="B20236" t="str">
            <v/>
          </cell>
        </row>
        <row r="20237">
          <cell r="A20237"/>
          <cell r="B20237" t="str">
            <v/>
          </cell>
        </row>
        <row r="20238">
          <cell r="A20238"/>
          <cell r="B20238" t="str">
            <v/>
          </cell>
        </row>
        <row r="20239">
          <cell r="A20239"/>
          <cell r="B20239" t="str">
            <v/>
          </cell>
        </row>
        <row r="20240">
          <cell r="A20240"/>
          <cell r="B20240" t="str">
            <v/>
          </cell>
        </row>
        <row r="20241">
          <cell r="A20241"/>
          <cell r="B20241" t="str">
            <v/>
          </cell>
        </row>
        <row r="20242">
          <cell r="A20242"/>
          <cell r="B20242" t="str">
            <v/>
          </cell>
        </row>
        <row r="20243">
          <cell r="A20243"/>
          <cell r="B20243" t="str">
            <v/>
          </cell>
        </row>
        <row r="20244">
          <cell r="A20244"/>
          <cell r="B20244" t="str">
            <v/>
          </cell>
        </row>
        <row r="20245">
          <cell r="A20245"/>
          <cell r="B20245" t="str">
            <v/>
          </cell>
        </row>
        <row r="20246">
          <cell r="A20246"/>
          <cell r="B20246" t="str">
            <v/>
          </cell>
        </row>
        <row r="20247">
          <cell r="A20247"/>
          <cell r="B20247" t="str">
            <v/>
          </cell>
        </row>
        <row r="20248">
          <cell r="A20248"/>
          <cell r="B20248" t="str">
            <v/>
          </cell>
        </row>
        <row r="20249">
          <cell r="A20249"/>
          <cell r="B20249" t="str">
            <v/>
          </cell>
        </row>
        <row r="20250">
          <cell r="A20250"/>
          <cell r="B20250" t="str">
            <v/>
          </cell>
        </row>
        <row r="20251">
          <cell r="A20251"/>
          <cell r="B20251" t="str">
            <v/>
          </cell>
        </row>
        <row r="20252">
          <cell r="A20252"/>
          <cell r="B20252" t="str">
            <v/>
          </cell>
        </row>
        <row r="20253">
          <cell r="A20253"/>
          <cell r="B20253" t="str">
            <v/>
          </cell>
        </row>
        <row r="20254">
          <cell r="A20254"/>
          <cell r="B20254" t="str">
            <v/>
          </cell>
        </row>
        <row r="20255">
          <cell r="A20255"/>
          <cell r="B20255" t="str">
            <v/>
          </cell>
        </row>
        <row r="20256">
          <cell r="A20256"/>
          <cell r="B20256" t="str">
            <v/>
          </cell>
        </row>
        <row r="20257">
          <cell r="A20257"/>
          <cell r="B20257" t="str">
            <v/>
          </cell>
        </row>
        <row r="20258">
          <cell r="A20258"/>
          <cell r="B20258" t="str">
            <v/>
          </cell>
        </row>
        <row r="20259">
          <cell r="A20259"/>
          <cell r="B20259" t="str">
            <v/>
          </cell>
        </row>
        <row r="20260">
          <cell r="A20260"/>
          <cell r="B20260" t="str">
            <v/>
          </cell>
        </row>
        <row r="20261">
          <cell r="A20261"/>
          <cell r="B20261" t="str">
            <v/>
          </cell>
        </row>
        <row r="20262">
          <cell r="A20262"/>
          <cell r="B20262" t="str">
            <v/>
          </cell>
        </row>
        <row r="20263">
          <cell r="A20263"/>
          <cell r="B20263" t="str">
            <v/>
          </cell>
        </row>
        <row r="20264">
          <cell r="A20264"/>
          <cell r="B20264" t="str">
            <v/>
          </cell>
        </row>
        <row r="20265">
          <cell r="A20265"/>
          <cell r="B20265" t="str">
            <v/>
          </cell>
        </row>
        <row r="20266">
          <cell r="A20266"/>
          <cell r="B20266" t="str">
            <v/>
          </cell>
        </row>
        <row r="20267">
          <cell r="A20267"/>
          <cell r="B20267" t="str">
            <v/>
          </cell>
        </row>
        <row r="20268">
          <cell r="A20268"/>
          <cell r="B20268" t="str">
            <v/>
          </cell>
        </row>
        <row r="20269">
          <cell r="A20269"/>
          <cell r="B20269" t="str">
            <v/>
          </cell>
        </row>
        <row r="20270">
          <cell r="A20270"/>
          <cell r="B20270" t="str">
            <v/>
          </cell>
        </row>
        <row r="20271">
          <cell r="A20271"/>
          <cell r="B20271" t="str">
            <v/>
          </cell>
        </row>
        <row r="20272">
          <cell r="A20272"/>
          <cell r="B20272" t="str">
            <v/>
          </cell>
        </row>
        <row r="20273">
          <cell r="A20273"/>
          <cell r="B20273" t="str">
            <v/>
          </cell>
        </row>
        <row r="20274">
          <cell r="A20274"/>
          <cell r="B20274" t="str">
            <v/>
          </cell>
        </row>
        <row r="20275">
          <cell r="A20275"/>
          <cell r="B20275" t="str">
            <v/>
          </cell>
        </row>
        <row r="20276">
          <cell r="A20276"/>
          <cell r="B20276" t="str">
            <v/>
          </cell>
        </row>
        <row r="20277">
          <cell r="A20277"/>
          <cell r="B20277" t="str">
            <v/>
          </cell>
        </row>
        <row r="20278">
          <cell r="A20278"/>
          <cell r="B20278" t="str">
            <v/>
          </cell>
        </row>
        <row r="20279">
          <cell r="A20279"/>
          <cell r="B20279" t="str">
            <v/>
          </cell>
        </row>
        <row r="20280">
          <cell r="A20280"/>
          <cell r="B20280" t="str">
            <v/>
          </cell>
        </row>
        <row r="20281">
          <cell r="A20281"/>
          <cell r="B20281" t="str">
            <v/>
          </cell>
        </row>
        <row r="20282">
          <cell r="A20282"/>
          <cell r="B20282" t="str">
            <v/>
          </cell>
        </row>
        <row r="20283">
          <cell r="A20283"/>
          <cell r="B20283" t="str">
            <v/>
          </cell>
        </row>
        <row r="20284">
          <cell r="A20284"/>
          <cell r="B20284" t="str">
            <v/>
          </cell>
        </row>
        <row r="20285">
          <cell r="A20285"/>
          <cell r="B20285" t="str">
            <v/>
          </cell>
        </row>
        <row r="20286">
          <cell r="A20286"/>
          <cell r="B20286" t="str">
            <v/>
          </cell>
        </row>
        <row r="20287">
          <cell r="A20287"/>
          <cell r="B20287" t="str">
            <v/>
          </cell>
        </row>
        <row r="20288">
          <cell r="A20288"/>
          <cell r="B20288" t="str">
            <v/>
          </cell>
        </row>
        <row r="20289">
          <cell r="A20289"/>
          <cell r="B20289" t="str">
            <v/>
          </cell>
        </row>
        <row r="20290">
          <cell r="A20290"/>
          <cell r="B20290" t="str">
            <v/>
          </cell>
        </row>
        <row r="20291">
          <cell r="A20291"/>
          <cell r="B20291" t="str">
            <v/>
          </cell>
        </row>
        <row r="20292">
          <cell r="A20292"/>
          <cell r="B20292" t="str">
            <v/>
          </cell>
        </row>
        <row r="20293">
          <cell r="A20293"/>
          <cell r="B20293" t="str">
            <v/>
          </cell>
        </row>
        <row r="20294">
          <cell r="A20294"/>
          <cell r="B20294" t="str">
            <v/>
          </cell>
        </row>
        <row r="20295">
          <cell r="A20295"/>
          <cell r="B20295" t="str">
            <v/>
          </cell>
        </row>
        <row r="20296">
          <cell r="A20296"/>
          <cell r="B20296" t="str">
            <v/>
          </cell>
        </row>
        <row r="20297">
          <cell r="A20297"/>
          <cell r="B20297" t="str">
            <v/>
          </cell>
        </row>
        <row r="20298">
          <cell r="A20298"/>
          <cell r="B20298" t="str">
            <v/>
          </cell>
        </row>
        <row r="20299">
          <cell r="A20299"/>
          <cell r="B20299" t="str">
            <v/>
          </cell>
        </row>
        <row r="20300">
          <cell r="A20300"/>
          <cell r="B20300" t="str">
            <v/>
          </cell>
        </row>
        <row r="20301">
          <cell r="A20301"/>
          <cell r="B20301" t="str">
            <v/>
          </cell>
        </row>
        <row r="20302">
          <cell r="A20302"/>
          <cell r="B20302" t="str">
            <v/>
          </cell>
        </row>
        <row r="20303">
          <cell r="A20303"/>
          <cell r="B20303" t="str">
            <v/>
          </cell>
        </row>
        <row r="20304">
          <cell r="A20304"/>
          <cell r="B20304" t="str">
            <v/>
          </cell>
        </row>
        <row r="20305">
          <cell r="A20305"/>
          <cell r="B20305" t="str">
            <v/>
          </cell>
        </row>
        <row r="20306">
          <cell r="A20306"/>
          <cell r="B20306" t="str">
            <v/>
          </cell>
        </row>
        <row r="20307">
          <cell r="A20307"/>
          <cell r="B20307" t="str">
            <v/>
          </cell>
        </row>
        <row r="20308">
          <cell r="A20308"/>
          <cell r="B20308" t="str">
            <v/>
          </cell>
        </row>
        <row r="20309">
          <cell r="A20309"/>
          <cell r="B20309" t="str">
            <v/>
          </cell>
        </row>
        <row r="20310">
          <cell r="A20310"/>
          <cell r="B20310" t="str">
            <v/>
          </cell>
        </row>
        <row r="20311">
          <cell r="A20311"/>
          <cell r="B20311" t="str">
            <v/>
          </cell>
        </row>
        <row r="20312">
          <cell r="A20312"/>
          <cell r="B20312" t="str">
            <v/>
          </cell>
        </row>
        <row r="20313">
          <cell r="A20313"/>
          <cell r="B20313" t="str">
            <v/>
          </cell>
        </row>
        <row r="20314">
          <cell r="A20314"/>
          <cell r="B20314" t="str">
            <v/>
          </cell>
        </row>
        <row r="20315">
          <cell r="A20315"/>
          <cell r="B20315" t="str">
            <v/>
          </cell>
        </row>
        <row r="20316">
          <cell r="A20316"/>
          <cell r="B20316" t="str">
            <v/>
          </cell>
        </row>
        <row r="20317">
          <cell r="A20317"/>
          <cell r="B20317" t="str">
            <v/>
          </cell>
        </row>
        <row r="20318">
          <cell r="A20318"/>
          <cell r="B20318" t="str">
            <v/>
          </cell>
        </row>
        <row r="20319">
          <cell r="A20319"/>
          <cell r="B20319" t="str">
            <v/>
          </cell>
        </row>
        <row r="20320">
          <cell r="A20320"/>
          <cell r="B20320" t="str">
            <v/>
          </cell>
        </row>
        <row r="20321">
          <cell r="A20321"/>
          <cell r="B20321" t="str">
            <v/>
          </cell>
        </row>
        <row r="20322">
          <cell r="A20322"/>
          <cell r="B20322" t="str">
            <v/>
          </cell>
        </row>
        <row r="20323">
          <cell r="A20323"/>
          <cell r="B20323" t="str">
            <v/>
          </cell>
        </row>
        <row r="20324">
          <cell r="A20324"/>
          <cell r="B20324" t="str">
            <v/>
          </cell>
        </row>
        <row r="20325">
          <cell r="A20325"/>
          <cell r="B20325" t="str">
            <v/>
          </cell>
        </row>
        <row r="20326">
          <cell r="A20326"/>
          <cell r="B20326" t="str">
            <v/>
          </cell>
        </row>
        <row r="20327">
          <cell r="A20327"/>
          <cell r="B20327" t="str">
            <v/>
          </cell>
        </row>
        <row r="20328">
          <cell r="A20328"/>
          <cell r="B20328" t="str">
            <v/>
          </cell>
        </row>
        <row r="20329">
          <cell r="A20329"/>
          <cell r="B20329" t="str">
            <v/>
          </cell>
        </row>
        <row r="20330">
          <cell r="A20330"/>
          <cell r="B20330" t="str">
            <v/>
          </cell>
        </row>
        <row r="20331">
          <cell r="A20331"/>
          <cell r="B20331" t="str">
            <v/>
          </cell>
        </row>
        <row r="20332">
          <cell r="A20332"/>
          <cell r="B20332" t="str">
            <v/>
          </cell>
        </row>
        <row r="20333">
          <cell r="A20333"/>
          <cell r="B20333" t="str">
            <v/>
          </cell>
        </row>
        <row r="20334">
          <cell r="A20334"/>
          <cell r="B20334" t="str">
            <v/>
          </cell>
        </row>
        <row r="20335">
          <cell r="A20335"/>
          <cell r="B20335" t="str">
            <v/>
          </cell>
        </row>
        <row r="20336">
          <cell r="A20336"/>
          <cell r="B20336" t="str">
            <v/>
          </cell>
        </row>
        <row r="20337">
          <cell r="A20337"/>
          <cell r="B20337" t="str">
            <v/>
          </cell>
        </row>
        <row r="20338">
          <cell r="A20338"/>
          <cell r="B20338" t="str">
            <v/>
          </cell>
        </row>
        <row r="20339">
          <cell r="A20339"/>
          <cell r="B20339" t="str">
            <v/>
          </cell>
        </row>
        <row r="20340">
          <cell r="A20340"/>
          <cell r="B20340" t="str">
            <v/>
          </cell>
        </row>
        <row r="20341">
          <cell r="A20341"/>
          <cell r="B20341" t="str">
            <v/>
          </cell>
        </row>
        <row r="20342">
          <cell r="A20342"/>
          <cell r="B20342" t="str">
            <v/>
          </cell>
        </row>
        <row r="20343">
          <cell r="A20343"/>
          <cell r="B20343" t="str">
            <v/>
          </cell>
        </row>
        <row r="20344">
          <cell r="A20344"/>
          <cell r="B20344" t="str">
            <v/>
          </cell>
        </row>
        <row r="20345">
          <cell r="A20345"/>
          <cell r="B20345" t="str">
            <v/>
          </cell>
        </row>
        <row r="20346">
          <cell r="A20346"/>
          <cell r="B20346" t="str">
            <v/>
          </cell>
        </row>
        <row r="20347">
          <cell r="A20347"/>
          <cell r="B20347" t="str">
            <v/>
          </cell>
        </row>
        <row r="20348">
          <cell r="A20348"/>
          <cell r="B20348" t="str">
            <v/>
          </cell>
        </row>
        <row r="20349">
          <cell r="A20349"/>
          <cell r="B20349" t="str">
            <v/>
          </cell>
        </row>
        <row r="20350">
          <cell r="A20350"/>
          <cell r="B20350" t="str">
            <v/>
          </cell>
        </row>
        <row r="20351">
          <cell r="A20351"/>
          <cell r="B20351" t="str">
            <v/>
          </cell>
        </row>
        <row r="20352">
          <cell r="A20352"/>
          <cell r="B20352" t="str">
            <v/>
          </cell>
        </row>
        <row r="20353">
          <cell r="A20353"/>
          <cell r="B20353" t="str">
            <v/>
          </cell>
        </row>
        <row r="20354">
          <cell r="A20354"/>
          <cell r="B20354" t="str">
            <v/>
          </cell>
        </row>
        <row r="20355">
          <cell r="A20355"/>
          <cell r="B20355" t="str">
            <v/>
          </cell>
        </row>
        <row r="20356">
          <cell r="A20356"/>
          <cell r="B20356" t="str">
            <v/>
          </cell>
        </row>
        <row r="20357">
          <cell r="A20357"/>
          <cell r="B20357" t="str">
            <v/>
          </cell>
        </row>
        <row r="20358">
          <cell r="A20358"/>
          <cell r="B20358" t="str">
            <v/>
          </cell>
        </row>
        <row r="20359">
          <cell r="A20359"/>
          <cell r="B20359" t="str">
            <v/>
          </cell>
        </row>
        <row r="20360">
          <cell r="A20360"/>
          <cell r="B20360" t="str">
            <v/>
          </cell>
        </row>
        <row r="20361">
          <cell r="A20361"/>
          <cell r="B20361" t="str">
            <v/>
          </cell>
        </row>
        <row r="20362">
          <cell r="A20362"/>
          <cell r="B20362" t="str">
            <v/>
          </cell>
        </row>
        <row r="20363">
          <cell r="A20363"/>
          <cell r="B20363" t="str">
            <v/>
          </cell>
        </row>
        <row r="20364">
          <cell r="A20364"/>
          <cell r="B20364" t="str">
            <v/>
          </cell>
        </row>
        <row r="20365">
          <cell r="A20365"/>
          <cell r="B20365" t="str">
            <v/>
          </cell>
        </row>
        <row r="20366">
          <cell r="A20366"/>
          <cell r="B20366" t="str">
            <v/>
          </cell>
        </row>
        <row r="20367">
          <cell r="A20367"/>
          <cell r="B20367" t="str">
            <v/>
          </cell>
        </row>
        <row r="20368">
          <cell r="A20368"/>
          <cell r="B20368" t="str">
            <v/>
          </cell>
        </row>
        <row r="20369">
          <cell r="A20369"/>
          <cell r="B20369" t="str">
            <v/>
          </cell>
        </row>
        <row r="20370">
          <cell r="A20370"/>
          <cell r="B20370" t="str">
            <v/>
          </cell>
        </row>
        <row r="20371">
          <cell r="A20371"/>
          <cell r="B20371" t="str">
            <v/>
          </cell>
        </row>
        <row r="20372">
          <cell r="A20372"/>
          <cell r="B20372" t="str">
            <v/>
          </cell>
        </row>
        <row r="20373">
          <cell r="A20373"/>
          <cell r="B20373" t="str">
            <v/>
          </cell>
        </row>
        <row r="20374">
          <cell r="A20374"/>
          <cell r="B20374" t="str">
            <v/>
          </cell>
        </row>
        <row r="20375">
          <cell r="A20375"/>
          <cell r="B20375" t="str">
            <v/>
          </cell>
        </row>
        <row r="20376">
          <cell r="A20376"/>
          <cell r="B20376" t="str">
            <v/>
          </cell>
        </row>
        <row r="20377">
          <cell r="A20377"/>
          <cell r="B20377" t="str">
            <v/>
          </cell>
        </row>
        <row r="20378">
          <cell r="A20378"/>
          <cell r="B20378" t="str">
            <v/>
          </cell>
        </row>
        <row r="20379">
          <cell r="A20379"/>
          <cell r="B20379" t="str">
            <v/>
          </cell>
        </row>
        <row r="20380">
          <cell r="A20380"/>
          <cell r="B20380" t="str">
            <v/>
          </cell>
        </row>
        <row r="20381">
          <cell r="A20381"/>
          <cell r="B20381" t="str">
            <v/>
          </cell>
        </row>
        <row r="20382">
          <cell r="A20382"/>
          <cell r="B20382" t="str">
            <v/>
          </cell>
        </row>
        <row r="20383">
          <cell r="A20383"/>
          <cell r="B20383" t="str">
            <v/>
          </cell>
        </row>
        <row r="20384">
          <cell r="A20384"/>
          <cell r="B20384" t="str">
            <v/>
          </cell>
        </row>
        <row r="20385">
          <cell r="A20385"/>
          <cell r="B20385" t="str">
            <v/>
          </cell>
        </row>
        <row r="20386">
          <cell r="A20386"/>
          <cell r="B20386" t="str">
            <v/>
          </cell>
        </row>
        <row r="20387">
          <cell r="A20387"/>
          <cell r="B20387" t="str">
            <v/>
          </cell>
        </row>
        <row r="20388">
          <cell r="A20388"/>
          <cell r="B20388" t="str">
            <v/>
          </cell>
        </row>
        <row r="20389">
          <cell r="A20389"/>
          <cell r="B20389" t="str">
            <v/>
          </cell>
        </row>
        <row r="20390">
          <cell r="A20390"/>
          <cell r="B20390" t="str">
            <v/>
          </cell>
        </row>
        <row r="20391">
          <cell r="A20391"/>
          <cell r="B20391" t="str">
            <v/>
          </cell>
        </row>
        <row r="20392">
          <cell r="A20392"/>
          <cell r="B20392" t="str">
            <v/>
          </cell>
        </row>
        <row r="20393">
          <cell r="A20393"/>
          <cell r="B20393" t="str">
            <v/>
          </cell>
        </row>
        <row r="20394">
          <cell r="A20394"/>
          <cell r="B20394" t="str">
            <v/>
          </cell>
        </row>
        <row r="20395">
          <cell r="A20395"/>
          <cell r="B20395" t="str">
            <v/>
          </cell>
        </row>
        <row r="20396">
          <cell r="A20396"/>
          <cell r="B20396" t="str">
            <v/>
          </cell>
        </row>
        <row r="20397">
          <cell r="A20397"/>
          <cell r="B20397" t="str">
            <v/>
          </cell>
        </row>
        <row r="20398">
          <cell r="A20398"/>
          <cell r="B20398" t="str">
            <v/>
          </cell>
        </row>
        <row r="20399">
          <cell r="A20399"/>
          <cell r="B20399" t="str">
            <v/>
          </cell>
        </row>
        <row r="20400">
          <cell r="A20400"/>
          <cell r="B20400" t="str">
            <v/>
          </cell>
        </row>
        <row r="20401">
          <cell r="A20401"/>
          <cell r="B20401" t="str">
            <v/>
          </cell>
        </row>
        <row r="20402">
          <cell r="A20402"/>
          <cell r="B20402" t="str">
            <v/>
          </cell>
        </row>
        <row r="20403">
          <cell r="A20403"/>
          <cell r="B20403" t="str">
            <v/>
          </cell>
        </row>
        <row r="20404">
          <cell r="A20404"/>
          <cell r="B20404" t="str">
            <v/>
          </cell>
        </row>
        <row r="20405">
          <cell r="A20405"/>
          <cell r="B20405" t="str">
            <v/>
          </cell>
        </row>
        <row r="20406">
          <cell r="A20406"/>
          <cell r="B20406" t="str">
            <v/>
          </cell>
        </row>
        <row r="20407">
          <cell r="A20407"/>
          <cell r="B20407" t="str">
            <v/>
          </cell>
        </row>
        <row r="20408">
          <cell r="A20408"/>
          <cell r="B20408" t="str">
            <v/>
          </cell>
        </row>
        <row r="20409">
          <cell r="A20409"/>
          <cell r="B20409" t="str">
            <v/>
          </cell>
        </row>
        <row r="20410">
          <cell r="A20410"/>
          <cell r="B20410" t="str">
            <v/>
          </cell>
        </row>
        <row r="20411">
          <cell r="A20411"/>
          <cell r="B20411" t="str">
            <v/>
          </cell>
        </row>
        <row r="20412">
          <cell r="A20412"/>
          <cell r="B20412" t="str">
            <v/>
          </cell>
        </row>
        <row r="20413">
          <cell r="A20413"/>
          <cell r="B20413" t="str">
            <v/>
          </cell>
        </row>
        <row r="20414">
          <cell r="A20414"/>
          <cell r="B20414" t="str">
            <v/>
          </cell>
        </row>
        <row r="20415">
          <cell r="A20415"/>
          <cell r="B20415" t="str">
            <v/>
          </cell>
        </row>
        <row r="20416">
          <cell r="A20416"/>
          <cell r="B20416" t="str">
            <v/>
          </cell>
        </row>
        <row r="20417">
          <cell r="A20417"/>
          <cell r="B20417" t="str">
            <v/>
          </cell>
        </row>
        <row r="20418">
          <cell r="A20418"/>
          <cell r="B20418" t="str">
            <v/>
          </cell>
        </row>
        <row r="20419">
          <cell r="A20419"/>
          <cell r="B20419" t="str">
            <v/>
          </cell>
        </row>
        <row r="20420">
          <cell r="A20420"/>
          <cell r="B20420" t="str">
            <v/>
          </cell>
        </row>
        <row r="20421">
          <cell r="A20421"/>
          <cell r="B20421" t="str">
            <v/>
          </cell>
        </row>
        <row r="20422">
          <cell r="A20422"/>
          <cell r="B20422" t="str">
            <v/>
          </cell>
        </row>
        <row r="20423">
          <cell r="A20423"/>
          <cell r="B20423" t="str">
            <v/>
          </cell>
        </row>
        <row r="20424">
          <cell r="A20424"/>
          <cell r="B20424" t="str">
            <v/>
          </cell>
        </row>
        <row r="20425">
          <cell r="A20425"/>
          <cell r="B20425" t="str">
            <v/>
          </cell>
        </row>
        <row r="20426">
          <cell r="A20426"/>
          <cell r="B20426" t="str">
            <v/>
          </cell>
        </row>
        <row r="20427">
          <cell r="A20427"/>
          <cell r="B20427" t="str">
            <v/>
          </cell>
        </row>
        <row r="20428">
          <cell r="A20428"/>
          <cell r="B20428" t="str">
            <v/>
          </cell>
        </row>
        <row r="20429">
          <cell r="A20429"/>
          <cell r="B20429" t="str">
            <v/>
          </cell>
        </row>
        <row r="20430">
          <cell r="A20430"/>
          <cell r="B20430" t="str">
            <v/>
          </cell>
        </row>
        <row r="20431">
          <cell r="A20431"/>
          <cell r="B20431" t="str">
            <v/>
          </cell>
        </row>
        <row r="20432">
          <cell r="A20432"/>
          <cell r="B20432" t="str">
            <v/>
          </cell>
        </row>
        <row r="20433">
          <cell r="A20433"/>
          <cell r="B20433" t="str">
            <v/>
          </cell>
        </row>
        <row r="20434">
          <cell r="A20434"/>
          <cell r="B20434" t="str">
            <v/>
          </cell>
        </row>
        <row r="20435">
          <cell r="A20435"/>
          <cell r="B20435" t="str">
            <v/>
          </cell>
        </row>
        <row r="20436">
          <cell r="A20436"/>
          <cell r="B20436" t="str">
            <v/>
          </cell>
        </row>
        <row r="20437">
          <cell r="A20437"/>
          <cell r="B20437" t="str">
            <v/>
          </cell>
        </row>
        <row r="20438">
          <cell r="A20438"/>
          <cell r="B20438" t="str">
            <v/>
          </cell>
        </row>
        <row r="20439">
          <cell r="A20439"/>
          <cell r="B20439" t="str">
            <v/>
          </cell>
        </row>
        <row r="20440">
          <cell r="A20440"/>
          <cell r="B20440" t="str">
            <v/>
          </cell>
        </row>
        <row r="20441">
          <cell r="A20441"/>
          <cell r="B20441" t="str">
            <v/>
          </cell>
        </row>
        <row r="20442">
          <cell r="A20442"/>
          <cell r="B20442" t="str">
            <v/>
          </cell>
        </row>
        <row r="20443">
          <cell r="A20443"/>
          <cell r="B20443" t="str">
            <v/>
          </cell>
        </row>
        <row r="20444">
          <cell r="A20444"/>
          <cell r="B20444" t="str">
            <v/>
          </cell>
        </row>
        <row r="20445">
          <cell r="A20445"/>
          <cell r="B20445" t="str">
            <v/>
          </cell>
        </row>
        <row r="20446">
          <cell r="A20446"/>
          <cell r="B20446" t="str">
            <v/>
          </cell>
        </row>
        <row r="20447">
          <cell r="A20447"/>
          <cell r="B20447" t="str">
            <v/>
          </cell>
        </row>
        <row r="20448">
          <cell r="A20448"/>
          <cell r="B20448" t="str">
            <v/>
          </cell>
        </row>
        <row r="20449">
          <cell r="A20449"/>
          <cell r="B20449" t="str">
            <v/>
          </cell>
        </row>
        <row r="20450">
          <cell r="A20450"/>
          <cell r="B20450" t="str">
            <v/>
          </cell>
        </row>
        <row r="20451">
          <cell r="A20451"/>
          <cell r="B20451" t="str">
            <v/>
          </cell>
        </row>
        <row r="20452">
          <cell r="A20452"/>
          <cell r="B20452" t="str">
            <v/>
          </cell>
        </row>
        <row r="20453">
          <cell r="A20453"/>
          <cell r="B20453" t="str">
            <v/>
          </cell>
        </row>
        <row r="20454">
          <cell r="A20454"/>
          <cell r="B20454" t="str">
            <v/>
          </cell>
        </row>
        <row r="20455">
          <cell r="A20455"/>
          <cell r="B20455" t="str">
            <v/>
          </cell>
        </row>
        <row r="20456">
          <cell r="A20456"/>
          <cell r="B20456" t="str">
            <v/>
          </cell>
        </row>
        <row r="20457">
          <cell r="A20457"/>
          <cell r="B20457" t="str">
            <v/>
          </cell>
        </row>
        <row r="20458">
          <cell r="A20458"/>
          <cell r="B20458" t="str">
            <v/>
          </cell>
        </row>
        <row r="20459">
          <cell r="A20459"/>
          <cell r="B20459" t="str">
            <v/>
          </cell>
        </row>
        <row r="20460">
          <cell r="A20460"/>
          <cell r="B20460" t="str">
            <v/>
          </cell>
        </row>
        <row r="20461">
          <cell r="A20461"/>
          <cell r="B20461" t="str">
            <v/>
          </cell>
        </row>
        <row r="20462">
          <cell r="A20462"/>
          <cell r="B20462" t="str">
            <v/>
          </cell>
        </row>
        <row r="20463">
          <cell r="A20463"/>
          <cell r="B20463" t="str">
            <v/>
          </cell>
        </row>
        <row r="20464">
          <cell r="A20464"/>
          <cell r="B20464" t="str">
            <v/>
          </cell>
        </row>
        <row r="20465">
          <cell r="A20465"/>
          <cell r="B20465" t="str">
            <v/>
          </cell>
        </row>
        <row r="20466">
          <cell r="A20466"/>
          <cell r="B20466" t="str">
            <v/>
          </cell>
        </row>
        <row r="20467">
          <cell r="A20467"/>
          <cell r="B20467" t="str">
            <v/>
          </cell>
        </row>
        <row r="20468">
          <cell r="A20468"/>
          <cell r="B20468" t="str">
            <v/>
          </cell>
        </row>
        <row r="20469">
          <cell r="A20469"/>
          <cell r="B20469" t="str">
            <v/>
          </cell>
        </row>
        <row r="20470">
          <cell r="A20470"/>
          <cell r="B20470" t="str">
            <v/>
          </cell>
        </row>
        <row r="20471">
          <cell r="A20471"/>
          <cell r="B20471" t="str">
            <v/>
          </cell>
        </row>
        <row r="20472">
          <cell r="A20472"/>
          <cell r="B20472" t="str">
            <v/>
          </cell>
        </row>
        <row r="20473">
          <cell r="A20473"/>
          <cell r="B20473" t="str">
            <v/>
          </cell>
        </row>
        <row r="20474">
          <cell r="A20474"/>
          <cell r="B20474" t="str">
            <v/>
          </cell>
        </row>
        <row r="20475">
          <cell r="A20475"/>
          <cell r="B20475" t="str">
            <v/>
          </cell>
        </row>
        <row r="20476">
          <cell r="A20476"/>
          <cell r="B20476" t="str">
            <v/>
          </cell>
        </row>
        <row r="20477">
          <cell r="A20477"/>
          <cell r="B20477" t="str">
            <v/>
          </cell>
        </row>
        <row r="20478">
          <cell r="A20478"/>
          <cell r="B20478" t="str">
            <v/>
          </cell>
        </row>
        <row r="20479">
          <cell r="A20479"/>
          <cell r="B20479" t="str">
            <v/>
          </cell>
        </row>
        <row r="20480">
          <cell r="A20480"/>
          <cell r="B20480" t="str">
            <v/>
          </cell>
        </row>
        <row r="20481">
          <cell r="A20481"/>
          <cell r="B20481" t="str">
            <v/>
          </cell>
        </row>
        <row r="20482">
          <cell r="A20482"/>
          <cell r="B20482" t="str">
            <v/>
          </cell>
        </row>
        <row r="20483">
          <cell r="A20483"/>
          <cell r="B20483" t="str">
            <v/>
          </cell>
        </row>
        <row r="20484">
          <cell r="A20484"/>
          <cell r="B20484" t="str">
            <v/>
          </cell>
        </row>
        <row r="20485">
          <cell r="A20485"/>
          <cell r="B20485" t="str">
            <v/>
          </cell>
        </row>
        <row r="20486">
          <cell r="A20486"/>
          <cell r="B20486" t="str">
            <v/>
          </cell>
        </row>
        <row r="20487">
          <cell r="A20487"/>
          <cell r="B20487" t="str">
            <v/>
          </cell>
        </row>
        <row r="20488">
          <cell r="A20488"/>
          <cell r="B20488" t="str">
            <v/>
          </cell>
        </row>
        <row r="20489">
          <cell r="A20489"/>
          <cell r="B20489" t="str">
            <v/>
          </cell>
        </row>
        <row r="20490">
          <cell r="A20490"/>
          <cell r="B20490" t="str">
            <v/>
          </cell>
        </row>
        <row r="20491">
          <cell r="A20491"/>
          <cell r="B20491" t="str">
            <v/>
          </cell>
        </row>
        <row r="20492">
          <cell r="A20492"/>
          <cell r="B20492" t="str">
            <v/>
          </cell>
        </row>
        <row r="20493">
          <cell r="A20493"/>
          <cell r="B20493" t="str">
            <v/>
          </cell>
        </row>
        <row r="20494">
          <cell r="A20494"/>
          <cell r="B20494" t="str">
            <v/>
          </cell>
        </row>
        <row r="20495">
          <cell r="A20495"/>
          <cell r="B20495" t="str">
            <v/>
          </cell>
        </row>
        <row r="20496">
          <cell r="A20496"/>
          <cell r="B20496" t="str">
            <v/>
          </cell>
        </row>
        <row r="20497">
          <cell r="A20497"/>
          <cell r="B20497" t="str">
            <v/>
          </cell>
        </row>
        <row r="20498">
          <cell r="A20498"/>
          <cell r="B20498" t="str">
            <v/>
          </cell>
        </row>
        <row r="20499">
          <cell r="A20499"/>
          <cell r="B20499" t="str">
            <v/>
          </cell>
        </row>
        <row r="20500">
          <cell r="A20500"/>
          <cell r="B20500" t="str">
            <v/>
          </cell>
        </row>
        <row r="20501">
          <cell r="A20501"/>
          <cell r="B20501" t="str">
            <v/>
          </cell>
        </row>
        <row r="20502">
          <cell r="A20502"/>
          <cell r="B20502" t="str">
            <v/>
          </cell>
        </row>
        <row r="20503">
          <cell r="A20503"/>
          <cell r="B20503" t="str">
            <v/>
          </cell>
        </row>
        <row r="20504">
          <cell r="A20504"/>
          <cell r="B20504" t="str">
            <v/>
          </cell>
        </row>
        <row r="20505">
          <cell r="A20505"/>
          <cell r="B20505" t="str">
            <v/>
          </cell>
        </row>
        <row r="20506">
          <cell r="A20506"/>
          <cell r="B20506" t="str">
            <v/>
          </cell>
        </row>
        <row r="20507">
          <cell r="A20507"/>
          <cell r="B20507" t="str">
            <v/>
          </cell>
        </row>
        <row r="20508">
          <cell r="A20508"/>
          <cell r="B20508" t="str">
            <v/>
          </cell>
        </row>
        <row r="20509">
          <cell r="A20509"/>
          <cell r="B20509" t="str">
            <v/>
          </cell>
        </row>
        <row r="20510">
          <cell r="A20510"/>
          <cell r="B20510" t="str">
            <v/>
          </cell>
        </row>
        <row r="20511">
          <cell r="A20511"/>
          <cell r="B20511" t="str">
            <v/>
          </cell>
        </row>
        <row r="20512">
          <cell r="A20512"/>
          <cell r="B20512" t="str">
            <v/>
          </cell>
        </row>
        <row r="20513">
          <cell r="A20513"/>
          <cell r="B20513" t="str">
            <v/>
          </cell>
        </row>
        <row r="20514">
          <cell r="A20514"/>
          <cell r="B20514" t="str">
            <v/>
          </cell>
        </row>
        <row r="20515">
          <cell r="A20515"/>
          <cell r="B20515" t="str">
            <v/>
          </cell>
        </row>
        <row r="20516">
          <cell r="A20516"/>
          <cell r="B20516" t="str">
            <v/>
          </cell>
        </row>
        <row r="20517">
          <cell r="A20517"/>
          <cell r="B20517" t="str">
            <v/>
          </cell>
        </row>
        <row r="20518">
          <cell r="A20518"/>
          <cell r="B20518" t="str">
            <v/>
          </cell>
        </row>
        <row r="20519">
          <cell r="A20519"/>
          <cell r="B20519" t="str">
            <v/>
          </cell>
        </row>
        <row r="20520">
          <cell r="A20520"/>
          <cell r="B20520" t="str">
            <v/>
          </cell>
        </row>
        <row r="20521">
          <cell r="A20521"/>
          <cell r="B20521" t="str">
            <v/>
          </cell>
        </row>
        <row r="20522">
          <cell r="A20522"/>
          <cell r="B20522" t="str">
            <v/>
          </cell>
        </row>
        <row r="20523">
          <cell r="A20523"/>
          <cell r="B20523" t="str">
            <v/>
          </cell>
        </row>
        <row r="20524">
          <cell r="A20524"/>
          <cell r="B20524" t="str">
            <v/>
          </cell>
        </row>
        <row r="20525">
          <cell r="A20525"/>
          <cell r="B20525" t="str">
            <v/>
          </cell>
        </row>
        <row r="20526">
          <cell r="A20526"/>
          <cell r="B20526" t="str">
            <v/>
          </cell>
        </row>
        <row r="20527">
          <cell r="A20527"/>
          <cell r="B20527" t="str">
            <v/>
          </cell>
        </row>
        <row r="20528">
          <cell r="A20528"/>
          <cell r="B20528" t="str">
            <v/>
          </cell>
        </row>
        <row r="20529">
          <cell r="A20529"/>
          <cell r="B20529" t="str">
            <v/>
          </cell>
        </row>
        <row r="20530">
          <cell r="A20530"/>
          <cell r="B20530" t="str">
            <v/>
          </cell>
        </row>
        <row r="20531">
          <cell r="A20531"/>
          <cell r="B20531" t="str">
            <v/>
          </cell>
        </row>
        <row r="20532">
          <cell r="A20532"/>
          <cell r="B20532" t="str">
            <v/>
          </cell>
        </row>
        <row r="20533">
          <cell r="A20533"/>
          <cell r="B20533" t="str">
            <v/>
          </cell>
        </row>
        <row r="20534">
          <cell r="A20534"/>
          <cell r="B20534" t="str">
            <v/>
          </cell>
        </row>
        <row r="20535">
          <cell r="A20535"/>
          <cell r="B20535" t="str">
            <v/>
          </cell>
        </row>
        <row r="20536">
          <cell r="A20536"/>
          <cell r="B20536" t="str">
            <v/>
          </cell>
        </row>
        <row r="20537">
          <cell r="A20537"/>
          <cell r="B20537" t="str">
            <v/>
          </cell>
        </row>
        <row r="20538">
          <cell r="A20538"/>
          <cell r="B20538" t="str">
            <v/>
          </cell>
        </row>
        <row r="20539">
          <cell r="A20539"/>
          <cell r="B20539" t="str">
            <v/>
          </cell>
        </row>
        <row r="20540">
          <cell r="A20540"/>
          <cell r="B20540" t="str">
            <v/>
          </cell>
        </row>
        <row r="20541">
          <cell r="A20541"/>
          <cell r="B20541" t="str">
            <v/>
          </cell>
        </row>
        <row r="20542">
          <cell r="A20542"/>
          <cell r="B20542" t="str">
            <v/>
          </cell>
        </row>
        <row r="20543">
          <cell r="A20543"/>
          <cell r="B20543" t="str">
            <v/>
          </cell>
        </row>
        <row r="20544">
          <cell r="A20544"/>
          <cell r="B20544" t="str">
            <v/>
          </cell>
        </row>
        <row r="20545">
          <cell r="A20545"/>
          <cell r="B20545" t="str">
            <v/>
          </cell>
        </row>
        <row r="20546">
          <cell r="A20546"/>
          <cell r="B20546" t="str">
            <v/>
          </cell>
        </row>
        <row r="20547">
          <cell r="A20547"/>
          <cell r="B20547" t="str">
            <v/>
          </cell>
        </row>
        <row r="20548">
          <cell r="A20548"/>
          <cell r="B20548" t="str">
            <v/>
          </cell>
        </row>
        <row r="20549">
          <cell r="A20549"/>
          <cell r="B20549" t="str">
            <v/>
          </cell>
        </row>
        <row r="20550">
          <cell r="A20550"/>
          <cell r="B20550" t="str">
            <v/>
          </cell>
        </row>
        <row r="20551">
          <cell r="A20551"/>
          <cell r="B20551" t="str">
            <v/>
          </cell>
        </row>
        <row r="20552">
          <cell r="A20552"/>
          <cell r="B20552" t="str">
            <v/>
          </cell>
        </row>
        <row r="20553">
          <cell r="A20553"/>
          <cell r="B20553" t="str">
            <v/>
          </cell>
        </row>
        <row r="20554">
          <cell r="A20554"/>
          <cell r="B20554" t="str">
            <v/>
          </cell>
        </row>
        <row r="20555">
          <cell r="A20555"/>
          <cell r="B20555" t="str">
            <v/>
          </cell>
        </row>
        <row r="20556">
          <cell r="A20556"/>
          <cell r="B20556" t="str">
            <v/>
          </cell>
        </row>
        <row r="20557">
          <cell r="A20557"/>
          <cell r="B20557" t="str">
            <v/>
          </cell>
        </row>
        <row r="20558">
          <cell r="A20558"/>
          <cell r="B20558" t="str">
            <v/>
          </cell>
        </row>
        <row r="20559">
          <cell r="A20559"/>
          <cell r="B20559" t="str">
            <v/>
          </cell>
        </row>
        <row r="20560">
          <cell r="A20560"/>
          <cell r="B20560" t="str">
            <v/>
          </cell>
        </row>
        <row r="20561">
          <cell r="A20561"/>
          <cell r="B20561" t="str">
            <v/>
          </cell>
        </row>
        <row r="20562">
          <cell r="A20562"/>
          <cell r="B20562" t="str">
            <v/>
          </cell>
        </row>
        <row r="20563">
          <cell r="A20563"/>
          <cell r="B20563" t="str">
            <v/>
          </cell>
        </row>
        <row r="20564">
          <cell r="A20564"/>
          <cell r="B20564" t="str">
            <v/>
          </cell>
        </row>
        <row r="20565">
          <cell r="A20565"/>
          <cell r="B20565" t="str">
            <v/>
          </cell>
        </row>
        <row r="20566">
          <cell r="A20566"/>
          <cell r="B20566" t="str">
            <v/>
          </cell>
        </row>
        <row r="20567">
          <cell r="A20567"/>
          <cell r="B20567" t="str">
            <v/>
          </cell>
        </row>
        <row r="20568">
          <cell r="A20568"/>
          <cell r="B20568" t="str">
            <v/>
          </cell>
        </row>
        <row r="20569">
          <cell r="A20569"/>
          <cell r="B20569" t="str">
            <v/>
          </cell>
        </row>
        <row r="20570">
          <cell r="A20570"/>
          <cell r="B20570" t="str">
            <v/>
          </cell>
        </row>
        <row r="20571">
          <cell r="A20571"/>
          <cell r="B20571" t="str">
            <v/>
          </cell>
        </row>
        <row r="20572">
          <cell r="A20572"/>
          <cell r="B20572" t="str">
            <v/>
          </cell>
        </row>
        <row r="20573">
          <cell r="A20573"/>
          <cell r="B20573" t="str">
            <v/>
          </cell>
        </row>
        <row r="20574">
          <cell r="A20574"/>
          <cell r="B20574" t="str">
            <v/>
          </cell>
        </row>
        <row r="20575">
          <cell r="A20575"/>
          <cell r="B20575" t="str">
            <v/>
          </cell>
        </row>
        <row r="20576">
          <cell r="A20576"/>
          <cell r="B20576" t="str">
            <v/>
          </cell>
        </row>
        <row r="20577">
          <cell r="A20577"/>
          <cell r="B20577" t="str">
            <v/>
          </cell>
        </row>
        <row r="20578">
          <cell r="A20578"/>
          <cell r="B20578" t="str">
            <v/>
          </cell>
        </row>
        <row r="20579">
          <cell r="A20579"/>
          <cell r="B20579" t="str">
            <v/>
          </cell>
        </row>
        <row r="20580">
          <cell r="A20580"/>
          <cell r="B20580" t="str">
            <v/>
          </cell>
        </row>
        <row r="20581">
          <cell r="A20581"/>
          <cell r="B20581" t="str">
            <v/>
          </cell>
        </row>
        <row r="20582">
          <cell r="A20582"/>
          <cell r="B20582" t="str">
            <v/>
          </cell>
        </row>
        <row r="20583">
          <cell r="A20583"/>
          <cell r="B20583" t="str">
            <v/>
          </cell>
        </row>
        <row r="20584">
          <cell r="A20584"/>
          <cell r="B20584" t="str">
            <v/>
          </cell>
        </row>
        <row r="20585">
          <cell r="A20585"/>
          <cell r="B20585" t="str">
            <v/>
          </cell>
        </row>
        <row r="20586">
          <cell r="A20586"/>
          <cell r="B20586" t="str">
            <v/>
          </cell>
        </row>
        <row r="20587">
          <cell r="A20587"/>
          <cell r="B20587" t="str">
            <v/>
          </cell>
        </row>
        <row r="20588">
          <cell r="A20588"/>
          <cell r="B20588" t="str">
            <v/>
          </cell>
        </row>
        <row r="20589">
          <cell r="A20589"/>
          <cell r="B20589" t="str">
            <v/>
          </cell>
        </row>
        <row r="20590">
          <cell r="A20590"/>
          <cell r="B20590" t="str">
            <v/>
          </cell>
        </row>
        <row r="20591">
          <cell r="A20591"/>
          <cell r="B20591" t="str">
            <v/>
          </cell>
        </row>
        <row r="20592">
          <cell r="A20592"/>
          <cell r="B20592" t="str">
            <v/>
          </cell>
        </row>
        <row r="20593">
          <cell r="A20593"/>
          <cell r="B20593" t="str">
            <v/>
          </cell>
        </row>
        <row r="20594">
          <cell r="A20594"/>
          <cell r="B20594" t="str">
            <v/>
          </cell>
        </row>
        <row r="20595">
          <cell r="A20595"/>
          <cell r="B20595" t="str">
            <v/>
          </cell>
        </row>
        <row r="20596">
          <cell r="A20596"/>
          <cell r="B20596" t="str">
            <v/>
          </cell>
        </row>
        <row r="20597">
          <cell r="A20597"/>
          <cell r="B20597" t="str">
            <v/>
          </cell>
        </row>
        <row r="20598">
          <cell r="A20598"/>
          <cell r="B20598" t="str">
            <v/>
          </cell>
        </row>
        <row r="20599">
          <cell r="A20599"/>
          <cell r="B20599" t="str">
            <v/>
          </cell>
        </row>
        <row r="20600">
          <cell r="A20600"/>
          <cell r="B20600" t="str">
            <v/>
          </cell>
        </row>
        <row r="20601">
          <cell r="A20601"/>
          <cell r="B20601" t="str">
            <v/>
          </cell>
        </row>
        <row r="20602">
          <cell r="A20602"/>
          <cell r="B20602" t="str">
            <v/>
          </cell>
        </row>
        <row r="20603">
          <cell r="A20603"/>
          <cell r="B20603" t="str">
            <v/>
          </cell>
        </row>
        <row r="20604">
          <cell r="A20604"/>
          <cell r="B20604" t="str">
            <v/>
          </cell>
        </row>
        <row r="20605">
          <cell r="A20605"/>
          <cell r="B20605" t="str">
            <v/>
          </cell>
        </row>
        <row r="20606">
          <cell r="A20606"/>
          <cell r="B20606" t="str">
            <v/>
          </cell>
        </row>
        <row r="20607">
          <cell r="A20607"/>
          <cell r="B20607" t="str">
            <v/>
          </cell>
        </row>
        <row r="20608">
          <cell r="A20608"/>
          <cell r="B20608" t="str">
            <v/>
          </cell>
        </row>
        <row r="20609">
          <cell r="A20609"/>
          <cell r="B20609" t="str">
            <v/>
          </cell>
        </row>
        <row r="20610">
          <cell r="A20610"/>
          <cell r="B20610" t="str">
            <v/>
          </cell>
        </row>
        <row r="20611">
          <cell r="A20611"/>
          <cell r="B20611" t="str">
            <v/>
          </cell>
        </row>
        <row r="20612">
          <cell r="A20612"/>
          <cell r="B20612" t="str">
            <v/>
          </cell>
        </row>
        <row r="20613">
          <cell r="A20613"/>
          <cell r="B20613" t="str">
            <v/>
          </cell>
        </row>
        <row r="20614">
          <cell r="A20614"/>
          <cell r="B20614" t="str">
            <v/>
          </cell>
        </row>
        <row r="20615">
          <cell r="A20615"/>
          <cell r="B20615" t="str">
            <v/>
          </cell>
        </row>
        <row r="20616">
          <cell r="A20616"/>
          <cell r="B20616" t="str">
            <v/>
          </cell>
        </row>
        <row r="20617">
          <cell r="A20617"/>
          <cell r="B20617" t="str">
            <v/>
          </cell>
        </row>
        <row r="20618">
          <cell r="A20618"/>
          <cell r="B20618" t="str">
            <v/>
          </cell>
        </row>
        <row r="20619">
          <cell r="A20619"/>
          <cell r="B20619" t="str">
            <v/>
          </cell>
        </row>
        <row r="20620">
          <cell r="A20620"/>
          <cell r="B20620" t="str">
            <v/>
          </cell>
        </row>
        <row r="20621">
          <cell r="A20621"/>
          <cell r="B20621" t="str">
            <v/>
          </cell>
        </row>
        <row r="20622">
          <cell r="A20622"/>
          <cell r="B20622" t="str">
            <v/>
          </cell>
        </row>
        <row r="20623">
          <cell r="A20623"/>
          <cell r="B20623" t="str">
            <v/>
          </cell>
        </row>
        <row r="20624">
          <cell r="A20624"/>
          <cell r="B20624" t="str">
            <v/>
          </cell>
        </row>
        <row r="20625">
          <cell r="A20625"/>
          <cell r="B20625" t="str">
            <v/>
          </cell>
        </row>
        <row r="20626">
          <cell r="A20626"/>
          <cell r="B20626" t="str">
            <v/>
          </cell>
        </row>
        <row r="20627">
          <cell r="A20627"/>
          <cell r="B20627" t="str">
            <v/>
          </cell>
        </row>
        <row r="20628">
          <cell r="A20628"/>
          <cell r="B20628" t="str">
            <v/>
          </cell>
        </row>
        <row r="20629">
          <cell r="A20629"/>
          <cell r="B20629" t="str">
            <v/>
          </cell>
        </row>
        <row r="20630">
          <cell r="A20630"/>
          <cell r="B20630" t="str">
            <v/>
          </cell>
        </row>
        <row r="20631">
          <cell r="A20631"/>
          <cell r="B20631" t="str">
            <v/>
          </cell>
        </row>
        <row r="20632">
          <cell r="A20632"/>
          <cell r="B20632" t="str">
            <v/>
          </cell>
        </row>
        <row r="20633">
          <cell r="A20633"/>
          <cell r="B20633" t="str">
            <v/>
          </cell>
        </row>
        <row r="20634">
          <cell r="A20634"/>
          <cell r="B20634" t="str">
            <v/>
          </cell>
        </row>
        <row r="20635">
          <cell r="A20635"/>
          <cell r="B20635" t="str">
            <v/>
          </cell>
        </row>
        <row r="20636">
          <cell r="A20636"/>
          <cell r="B20636" t="str">
            <v/>
          </cell>
        </row>
        <row r="20637">
          <cell r="A20637"/>
          <cell r="B20637" t="str">
            <v/>
          </cell>
        </row>
        <row r="20638">
          <cell r="A20638"/>
          <cell r="B20638" t="str">
            <v/>
          </cell>
        </row>
        <row r="20639">
          <cell r="A20639"/>
          <cell r="B20639" t="str">
            <v/>
          </cell>
        </row>
        <row r="20640">
          <cell r="A20640"/>
          <cell r="B20640" t="str">
            <v/>
          </cell>
        </row>
        <row r="20641">
          <cell r="A20641"/>
          <cell r="B20641" t="str">
            <v/>
          </cell>
        </row>
        <row r="20642">
          <cell r="A20642"/>
          <cell r="B20642" t="str">
            <v/>
          </cell>
        </row>
        <row r="20643">
          <cell r="A20643"/>
          <cell r="B20643" t="str">
            <v/>
          </cell>
        </row>
        <row r="20644">
          <cell r="A20644"/>
          <cell r="B20644" t="str">
            <v/>
          </cell>
        </row>
        <row r="20645">
          <cell r="A20645"/>
          <cell r="B20645" t="str">
            <v/>
          </cell>
        </row>
        <row r="20646">
          <cell r="A20646"/>
          <cell r="B20646" t="str">
            <v/>
          </cell>
        </row>
        <row r="20647">
          <cell r="A20647"/>
          <cell r="B20647" t="str">
            <v/>
          </cell>
        </row>
        <row r="20648">
          <cell r="A20648"/>
          <cell r="B20648" t="str">
            <v/>
          </cell>
        </row>
        <row r="20649">
          <cell r="A20649"/>
          <cell r="B20649" t="str">
            <v/>
          </cell>
        </row>
        <row r="20650">
          <cell r="A20650"/>
          <cell r="B20650" t="str">
            <v/>
          </cell>
        </row>
        <row r="20651">
          <cell r="A20651"/>
          <cell r="B20651" t="str">
            <v/>
          </cell>
        </row>
        <row r="20652">
          <cell r="A20652"/>
          <cell r="B20652" t="str">
            <v/>
          </cell>
        </row>
        <row r="20653">
          <cell r="A20653"/>
          <cell r="B20653" t="str">
            <v/>
          </cell>
        </row>
        <row r="20654">
          <cell r="A20654"/>
          <cell r="B20654" t="str">
            <v/>
          </cell>
        </row>
        <row r="20655">
          <cell r="A20655"/>
          <cell r="B20655" t="str">
            <v/>
          </cell>
        </row>
        <row r="20656">
          <cell r="A20656"/>
          <cell r="B20656" t="str">
            <v/>
          </cell>
        </row>
        <row r="20657">
          <cell r="A20657"/>
          <cell r="B20657" t="str">
            <v/>
          </cell>
        </row>
        <row r="20658">
          <cell r="A20658"/>
          <cell r="B20658" t="str">
            <v/>
          </cell>
        </row>
        <row r="20659">
          <cell r="A20659"/>
          <cell r="B20659" t="str">
            <v/>
          </cell>
        </row>
        <row r="20660">
          <cell r="A20660"/>
          <cell r="B20660" t="str">
            <v/>
          </cell>
        </row>
        <row r="20661">
          <cell r="A20661"/>
          <cell r="B20661" t="str">
            <v/>
          </cell>
        </row>
        <row r="20662">
          <cell r="A20662"/>
          <cell r="B20662" t="str">
            <v/>
          </cell>
        </row>
        <row r="20663">
          <cell r="A20663"/>
          <cell r="B20663" t="str">
            <v/>
          </cell>
        </row>
        <row r="20664">
          <cell r="A20664"/>
          <cell r="B20664" t="str">
            <v/>
          </cell>
        </row>
        <row r="20665">
          <cell r="A20665"/>
          <cell r="B20665" t="str">
            <v/>
          </cell>
        </row>
        <row r="20666">
          <cell r="A20666"/>
          <cell r="B20666" t="str">
            <v/>
          </cell>
        </row>
        <row r="20667">
          <cell r="A20667"/>
          <cell r="B20667" t="str">
            <v/>
          </cell>
        </row>
        <row r="20668">
          <cell r="A20668"/>
          <cell r="B20668" t="str">
            <v/>
          </cell>
        </row>
        <row r="20669">
          <cell r="A20669"/>
          <cell r="B20669" t="str">
            <v/>
          </cell>
        </row>
        <row r="20670">
          <cell r="A20670"/>
          <cell r="B20670" t="str">
            <v/>
          </cell>
        </row>
        <row r="20671">
          <cell r="A20671"/>
          <cell r="B20671" t="str">
            <v/>
          </cell>
        </row>
        <row r="20672">
          <cell r="A20672"/>
          <cell r="B20672" t="str">
            <v/>
          </cell>
        </row>
        <row r="20673">
          <cell r="A20673"/>
          <cell r="B20673" t="str">
            <v/>
          </cell>
        </row>
        <row r="20674">
          <cell r="A20674"/>
          <cell r="B20674" t="str">
            <v/>
          </cell>
        </row>
        <row r="20675">
          <cell r="A20675"/>
          <cell r="B20675" t="str">
            <v/>
          </cell>
        </row>
        <row r="20676">
          <cell r="A20676"/>
          <cell r="B20676" t="str">
            <v/>
          </cell>
        </row>
        <row r="20677">
          <cell r="A20677"/>
          <cell r="B20677" t="str">
            <v/>
          </cell>
        </row>
        <row r="20678">
          <cell r="A20678"/>
          <cell r="B20678" t="str">
            <v/>
          </cell>
        </row>
        <row r="20679">
          <cell r="A20679"/>
          <cell r="B20679" t="str">
            <v/>
          </cell>
        </row>
        <row r="20680">
          <cell r="A20680"/>
          <cell r="B20680" t="str">
            <v/>
          </cell>
        </row>
        <row r="20681">
          <cell r="A20681"/>
          <cell r="B20681" t="str">
            <v/>
          </cell>
        </row>
        <row r="20682">
          <cell r="A20682"/>
          <cell r="B20682" t="str">
            <v/>
          </cell>
        </row>
        <row r="20683">
          <cell r="A20683"/>
          <cell r="B20683" t="str">
            <v/>
          </cell>
        </row>
        <row r="20684">
          <cell r="A20684"/>
          <cell r="B20684" t="str">
            <v/>
          </cell>
        </row>
        <row r="20685">
          <cell r="A20685"/>
          <cell r="B20685" t="str">
            <v/>
          </cell>
        </row>
        <row r="20686">
          <cell r="A20686"/>
          <cell r="B20686" t="str">
            <v/>
          </cell>
        </row>
        <row r="20687">
          <cell r="A20687"/>
          <cell r="B20687" t="str">
            <v/>
          </cell>
        </row>
        <row r="20688">
          <cell r="A20688"/>
          <cell r="B20688" t="str">
            <v/>
          </cell>
        </row>
        <row r="20689">
          <cell r="A20689"/>
          <cell r="B20689" t="str">
            <v/>
          </cell>
        </row>
        <row r="20690">
          <cell r="A20690"/>
          <cell r="B20690" t="str">
            <v/>
          </cell>
        </row>
        <row r="20691">
          <cell r="A20691"/>
          <cell r="B20691" t="str">
            <v/>
          </cell>
        </row>
        <row r="20692">
          <cell r="A20692"/>
          <cell r="B20692" t="str">
            <v/>
          </cell>
        </row>
        <row r="20693">
          <cell r="A20693"/>
          <cell r="B20693" t="str">
            <v/>
          </cell>
        </row>
        <row r="20694">
          <cell r="A20694"/>
          <cell r="B20694" t="str">
            <v/>
          </cell>
        </row>
        <row r="20695">
          <cell r="A20695"/>
          <cell r="B20695" t="str">
            <v/>
          </cell>
        </row>
        <row r="20696">
          <cell r="A20696"/>
          <cell r="B20696" t="str">
            <v/>
          </cell>
        </row>
        <row r="20697">
          <cell r="A20697"/>
          <cell r="B20697" t="str">
            <v/>
          </cell>
        </row>
        <row r="20698">
          <cell r="A20698"/>
          <cell r="B20698" t="str">
            <v/>
          </cell>
        </row>
        <row r="20699">
          <cell r="A20699"/>
          <cell r="B20699" t="str">
            <v/>
          </cell>
        </row>
        <row r="20700">
          <cell r="A20700"/>
          <cell r="B20700" t="str">
            <v/>
          </cell>
        </row>
        <row r="20701">
          <cell r="A20701"/>
          <cell r="B20701" t="str">
            <v/>
          </cell>
        </row>
        <row r="20702">
          <cell r="A20702"/>
          <cell r="B20702" t="str">
            <v/>
          </cell>
        </row>
        <row r="20703">
          <cell r="A20703"/>
          <cell r="B20703" t="str">
            <v/>
          </cell>
        </row>
        <row r="20704">
          <cell r="A20704"/>
          <cell r="B20704" t="str">
            <v/>
          </cell>
        </row>
        <row r="20705">
          <cell r="A20705"/>
          <cell r="B20705" t="str">
            <v/>
          </cell>
        </row>
        <row r="20706">
          <cell r="A20706"/>
          <cell r="B20706" t="str">
            <v/>
          </cell>
        </row>
        <row r="20707">
          <cell r="A20707"/>
          <cell r="B20707" t="str">
            <v/>
          </cell>
        </row>
        <row r="20708">
          <cell r="A20708"/>
          <cell r="B20708" t="str">
            <v/>
          </cell>
        </row>
        <row r="20709">
          <cell r="A20709"/>
          <cell r="B20709" t="str">
            <v/>
          </cell>
        </row>
        <row r="20710">
          <cell r="A20710"/>
          <cell r="B20710" t="str">
            <v/>
          </cell>
        </row>
        <row r="20711">
          <cell r="A20711"/>
          <cell r="B20711" t="str">
            <v/>
          </cell>
        </row>
        <row r="20712">
          <cell r="A20712"/>
          <cell r="B20712" t="str">
            <v/>
          </cell>
        </row>
        <row r="20713">
          <cell r="A20713"/>
          <cell r="B20713" t="str">
            <v/>
          </cell>
        </row>
        <row r="20714">
          <cell r="A20714"/>
          <cell r="B20714" t="str">
            <v/>
          </cell>
        </row>
        <row r="20715">
          <cell r="A20715"/>
          <cell r="B20715" t="str">
            <v/>
          </cell>
        </row>
        <row r="20716">
          <cell r="A20716"/>
          <cell r="B20716" t="str">
            <v/>
          </cell>
        </row>
        <row r="20717">
          <cell r="A20717"/>
          <cell r="B20717" t="str">
            <v/>
          </cell>
        </row>
        <row r="20718">
          <cell r="A20718"/>
          <cell r="B20718" t="str">
            <v/>
          </cell>
        </row>
        <row r="20719">
          <cell r="A20719"/>
          <cell r="B20719" t="str">
            <v/>
          </cell>
        </row>
        <row r="20720">
          <cell r="A20720"/>
          <cell r="B20720" t="str">
            <v/>
          </cell>
        </row>
        <row r="20721">
          <cell r="A20721"/>
          <cell r="B20721" t="str">
            <v/>
          </cell>
        </row>
        <row r="20722">
          <cell r="A20722"/>
          <cell r="B20722" t="str">
            <v/>
          </cell>
        </row>
        <row r="20723">
          <cell r="A20723"/>
          <cell r="B20723" t="str">
            <v/>
          </cell>
        </row>
        <row r="20724">
          <cell r="A20724"/>
          <cell r="B20724" t="str">
            <v/>
          </cell>
        </row>
        <row r="20725">
          <cell r="A20725"/>
          <cell r="B20725" t="str">
            <v/>
          </cell>
        </row>
        <row r="20726">
          <cell r="A20726"/>
          <cell r="B20726" t="str">
            <v/>
          </cell>
        </row>
        <row r="20727">
          <cell r="A20727"/>
          <cell r="B20727" t="str">
            <v/>
          </cell>
        </row>
        <row r="20728">
          <cell r="A20728"/>
          <cell r="B20728" t="str">
            <v/>
          </cell>
        </row>
        <row r="20729">
          <cell r="A20729"/>
          <cell r="B20729" t="str">
            <v/>
          </cell>
        </row>
        <row r="20730">
          <cell r="A20730"/>
          <cell r="B20730" t="str">
            <v/>
          </cell>
        </row>
        <row r="20731">
          <cell r="A20731"/>
          <cell r="B20731" t="str">
            <v/>
          </cell>
        </row>
        <row r="20732">
          <cell r="A20732"/>
          <cell r="B20732" t="str">
            <v/>
          </cell>
        </row>
        <row r="20733">
          <cell r="A20733"/>
          <cell r="B20733" t="str">
            <v/>
          </cell>
        </row>
        <row r="20734">
          <cell r="A20734"/>
          <cell r="B20734" t="str">
            <v/>
          </cell>
        </row>
        <row r="20735">
          <cell r="A20735"/>
          <cell r="B20735" t="str">
            <v/>
          </cell>
        </row>
        <row r="20736">
          <cell r="A20736"/>
          <cell r="B20736" t="str">
            <v/>
          </cell>
        </row>
        <row r="20737">
          <cell r="A20737"/>
          <cell r="B20737" t="str">
            <v/>
          </cell>
        </row>
        <row r="20738">
          <cell r="A20738"/>
          <cell r="B20738" t="str">
            <v/>
          </cell>
        </row>
        <row r="20739">
          <cell r="A20739"/>
          <cell r="B20739" t="str">
            <v/>
          </cell>
        </row>
        <row r="20740">
          <cell r="A20740"/>
          <cell r="B20740" t="str">
            <v/>
          </cell>
        </row>
        <row r="20741">
          <cell r="A20741"/>
          <cell r="B20741" t="str">
            <v/>
          </cell>
        </row>
        <row r="20742">
          <cell r="A20742"/>
          <cell r="B20742" t="str">
            <v/>
          </cell>
        </row>
        <row r="20743">
          <cell r="A20743"/>
          <cell r="B20743" t="str">
            <v/>
          </cell>
        </row>
        <row r="20744">
          <cell r="A20744"/>
          <cell r="B20744" t="str">
            <v/>
          </cell>
        </row>
        <row r="20745">
          <cell r="A20745"/>
          <cell r="B20745" t="str">
            <v/>
          </cell>
        </row>
        <row r="20746">
          <cell r="A20746"/>
          <cell r="B20746" t="str">
            <v/>
          </cell>
        </row>
        <row r="20747">
          <cell r="A20747"/>
          <cell r="B20747" t="str">
            <v/>
          </cell>
        </row>
        <row r="20748">
          <cell r="A20748"/>
          <cell r="B20748" t="str">
            <v/>
          </cell>
        </row>
        <row r="20749">
          <cell r="A20749"/>
          <cell r="B20749" t="str">
            <v/>
          </cell>
        </row>
        <row r="20750">
          <cell r="A20750"/>
          <cell r="B20750" t="str">
            <v/>
          </cell>
        </row>
        <row r="20751">
          <cell r="A20751"/>
          <cell r="B20751" t="str">
            <v/>
          </cell>
        </row>
        <row r="20752">
          <cell r="A20752"/>
          <cell r="B20752" t="str">
            <v/>
          </cell>
        </row>
        <row r="20753">
          <cell r="A20753"/>
          <cell r="B20753" t="str">
            <v/>
          </cell>
        </row>
        <row r="20754">
          <cell r="A20754"/>
          <cell r="B20754" t="str">
            <v/>
          </cell>
        </row>
        <row r="20755">
          <cell r="A20755"/>
          <cell r="B20755" t="str">
            <v/>
          </cell>
        </row>
        <row r="20756">
          <cell r="A20756"/>
          <cell r="B20756" t="str">
            <v/>
          </cell>
        </row>
        <row r="20757">
          <cell r="A20757"/>
          <cell r="B20757" t="str">
            <v/>
          </cell>
        </row>
        <row r="20758">
          <cell r="A20758"/>
          <cell r="B20758" t="str">
            <v/>
          </cell>
        </row>
        <row r="20759">
          <cell r="A20759"/>
          <cell r="B20759" t="str">
            <v/>
          </cell>
        </row>
        <row r="20760">
          <cell r="A20760"/>
          <cell r="B20760" t="str">
            <v/>
          </cell>
        </row>
        <row r="20761">
          <cell r="A20761"/>
          <cell r="B20761" t="str">
            <v/>
          </cell>
        </row>
        <row r="20762">
          <cell r="A20762"/>
          <cell r="B20762" t="str">
            <v/>
          </cell>
        </row>
        <row r="20763">
          <cell r="A20763"/>
          <cell r="B20763" t="str">
            <v/>
          </cell>
        </row>
        <row r="20764">
          <cell r="A20764"/>
          <cell r="B20764" t="str">
            <v/>
          </cell>
        </row>
        <row r="20765">
          <cell r="A20765"/>
          <cell r="B20765" t="str">
            <v/>
          </cell>
        </row>
        <row r="20766">
          <cell r="A20766"/>
          <cell r="B20766" t="str">
            <v/>
          </cell>
        </row>
        <row r="20767">
          <cell r="A20767"/>
          <cell r="B20767" t="str">
            <v/>
          </cell>
        </row>
        <row r="20768">
          <cell r="A20768"/>
          <cell r="B20768" t="str">
            <v/>
          </cell>
        </row>
        <row r="20769">
          <cell r="A20769"/>
          <cell r="B20769" t="str">
            <v/>
          </cell>
        </row>
        <row r="20770">
          <cell r="A20770"/>
          <cell r="B20770" t="str">
            <v/>
          </cell>
        </row>
        <row r="20771">
          <cell r="A20771"/>
          <cell r="B20771" t="str">
            <v/>
          </cell>
        </row>
        <row r="20772">
          <cell r="A20772"/>
          <cell r="B20772" t="str">
            <v/>
          </cell>
        </row>
        <row r="20773">
          <cell r="A20773"/>
          <cell r="B20773" t="str">
            <v/>
          </cell>
        </row>
        <row r="20774">
          <cell r="A20774"/>
          <cell r="B20774" t="str">
            <v/>
          </cell>
        </row>
        <row r="20775">
          <cell r="A20775"/>
          <cell r="B20775" t="str">
            <v/>
          </cell>
        </row>
        <row r="20776">
          <cell r="A20776"/>
          <cell r="B20776" t="str">
            <v/>
          </cell>
        </row>
        <row r="20777">
          <cell r="A20777"/>
          <cell r="B20777" t="str">
            <v/>
          </cell>
        </row>
        <row r="20778">
          <cell r="A20778"/>
          <cell r="B20778" t="str">
            <v/>
          </cell>
        </row>
        <row r="20779">
          <cell r="A20779"/>
          <cell r="B20779" t="str">
            <v/>
          </cell>
        </row>
        <row r="20780">
          <cell r="A20780"/>
          <cell r="B20780" t="str">
            <v/>
          </cell>
        </row>
        <row r="20781">
          <cell r="A20781"/>
          <cell r="B20781" t="str">
            <v/>
          </cell>
        </row>
        <row r="20782">
          <cell r="A20782"/>
          <cell r="B20782" t="str">
            <v/>
          </cell>
        </row>
        <row r="20783">
          <cell r="A20783"/>
          <cell r="B20783" t="str">
            <v/>
          </cell>
        </row>
        <row r="20784">
          <cell r="A20784"/>
          <cell r="B20784" t="str">
            <v/>
          </cell>
        </row>
        <row r="20785">
          <cell r="A20785"/>
          <cell r="B20785" t="str">
            <v/>
          </cell>
        </row>
        <row r="20786">
          <cell r="A20786"/>
          <cell r="B20786" t="str">
            <v/>
          </cell>
        </row>
        <row r="20787">
          <cell r="A20787"/>
          <cell r="B20787" t="str">
            <v/>
          </cell>
        </row>
        <row r="20788">
          <cell r="A20788"/>
          <cell r="B20788" t="str">
            <v/>
          </cell>
        </row>
        <row r="20789">
          <cell r="A20789"/>
          <cell r="B20789" t="str">
            <v/>
          </cell>
        </row>
        <row r="20790">
          <cell r="A20790"/>
          <cell r="B20790" t="str">
            <v/>
          </cell>
        </row>
        <row r="20791">
          <cell r="A20791"/>
          <cell r="B20791" t="str">
            <v/>
          </cell>
        </row>
        <row r="20792">
          <cell r="A20792"/>
          <cell r="B20792" t="str">
            <v/>
          </cell>
        </row>
        <row r="20793">
          <cell r="A20793"/>
          <cell r="B20793" t="str">
            <v/>
          </cell>
        </row>
        <row r="20794">
          <cell r="A20794"/>
          <cell r="B20794" t="str">
            <v/>
          </cell>
        </row>
        <row r="20795">
          <cell r="A20795"/>
          <cell r="B20795" t="str">
            <v/>
          </cell>
        </row>
        <row r="20796">
          <cell r="A20796"/>
          <cell r="B20796" t="str">
            <v/>
          </cell>
        </row>
        <row r="20797">
          <cell r="A20797"/>
          <cell r="B20797" t="str">
            <v/>
          </cell>
        </row>
        <row r="20798">
          <cell r="A20798"/>
          <cell r="B20798" t="str">
            <v/>
          </cell>
        </row>
        <row r="20799">
          <cell r="A20799"/>
          <cell r="B20799" t="str">
            <v/>
          </cell>
        </row>
        <row r="20800">
          <cell r="A20800"/>
          <cell r="B20800" t="str">
            <v/>
          </cell>
        </row>
        <row r="20801">
          <cell r="A20801"/>
          <cell r="B20801" t="str">
            <v/>
          </cell>
        </row>
        <row r="20802">
          <cell r="A20802"/>
          <cell r="B20802" t="str">
            <v/>
          </cell>
        </row>
        <row r="20803">
          <cell r="A20803"/>
          <cell r="B20803" t="str">
            <v/>
          </cell>
        </row>
        <row r="20804">
          <cell r="A20804"/>
          <cell r="B20804" t="str">
            <v/>
          </cell>
        </row>
        <row r="20805">
          <cell r="A20805"/>
          <cell r="B20805" t="str">
            <v/>
          </cell>
        </row>
        <row r="20806">
          <cell r="A20806"/>
          <cell r="B20806" t="str">
            <v/>
          </cell>
        </row>
        <row r="20807">
          <cell r="A20807"/>
          <cell r="B20807" t="str">
            <v/>
          </cell>
        </row>
        <row r="20808">
          <cell r="A20808"/>
          <cell r="B20808" t="str">
            <v/>
          </cell>
        </row>
        <row r="20809">
          <cell r="A20809"/>
          <cell r="B20809" t="str">
            <v/>
          </cell>
        </row>
        <row r="20810">
          <cell r="A20810"/>
          <cell r="B20810" t="str">
            <v/>
          </cell>
        </row>
        <row r="20811">
          <cell r="A20811"/>
          <cell r="B20811" t="str">
            <v/>
          </cell>
        </row>
        <row r="20812">
          <cell r="A20812"/>
          <cell r="B20812" t="str">
            <v/>
          </cell>
        </row>
        <row r="20813">
          <cell r="A20813"/>
          <cell r="B20813" t="str">
            <v/>
          </cell>
        </row>
        <row r="20814">
          <cell r="A20814"/>
          <cell r="B20814" t="str">
            <v/>
          </cell>
        </row>
        <row r="20815">
          <cell r="A20815"/>
          <cell r="B20815" t="str">
            <v/>
          </cell>
        </row>
        <row r="20816">
          <cell r="A20816"/>
          <cell r="B20816" t="str">
            <v/>
          </cell>
        </row>
        <row r="20817">
          <cell r="A20817"/>
          <cell r="B20817" t="str">
            <v/>
          </cell>
        </row>
        <row r="20818">
          <cell r="A20818"/>
          <cell r="B20818" t="str">
            <v/>
          </cell>
        </row>
        <row r="20819">
          <cell r="A20819"/>
          <cell r="B20819" t="str">
            <v/>
          </cell>
        </row>
        <row r="20820">
          <cell r="A20820"/>
          <cell r="B20820" t="str">
            <v/>
          </cell>
        </row>
        <row r="20821">
          <cell r="A20821"/>
          <cell r="B20821" t="str">
            <v/>
          </cell>
        </row>
        <row r="20822">
          <cell r="A20822"/>
          <cell r="B20822" t="str">
            <v/>
          </cell>
        </row>
        <row r="20823">
          <cell r="A20823"/>
          <cell r="B20823" t="str">
            <v/>
          </cell>
        </row>
        <row r="20824">
          <cell r="A20824"/>
          <cell r="B20824" t="str">
            <v/>
          </cell>
        </row>
        <row r="20825">
          <cell r="A20825"/>
          <cell r="B20825" t="str">
            <v/>
          </cell>
        </row>
        <row r="20826">
          <cell r="A20826"/>
          <cell r="B20826" t="str">
            <v/>
          </cell>
        </row>
        <row r="20827">
          <cell r="A20827"/>
          <cell r="B20827" t="str">
            <v/>
          </cell>
        </row>
        <row r="20828">
          <cell r="A20828"/>
          <cell r="B20828" t="str">
            <v/>
          </cell>
        </row>
        <row r="20829">
          <cell r="A20829"/>
          <cell r="B20829" t="str">
            <v/>
          </cell>
        </row>
        <row r="20830">
          <cell r="A20830"/>
          <cell r="B20830" t="str">
            <v/>
          </cell>
        </row>
        <row r="20831">
          <cell r="A20831"/>
          <cell r="B20831" t="str">
            <v/>
          </cell>
        </row>
        <row r="20832">
          <cell r="A20832"/>
          <cell r="B20832" t="str">
            <v/>
          </cell>
        </row>
        <row r="20833">
          <cell r="A20833"/>
          <cell r="B20833" t="str">
            <v/>
          </cell>
        </row>
        <row r="20834">
          <cell r="A20834"/>
          <cell r="B20834" t="str">
            <v/>
          </cell>
        </row>
        <row r="20835">
          <cell r="A20835"/>
          <cell r="B20835" t="str">
            <v/>
          </cell>
        </row>
        <row r="20836">
          <cell r="A20836"/>
          <cell r="B20836" t="str">
            <v/>
          </cell>
        </row>
        <row r="20837">
          <cell r="A20837"/>
          <cell r="B20837" t="str">
            <v/>
          </cell>
        </row>
        <row r="20838">
          <cell r="A20838"/>
          <cell r="B20838" t="str">
            <v/>
          </cell>
        </row>
        <row r="20839">
          <cell r="A20839"/>
          <cell r="B20839" t="str">
            <v/>
          </cell>
        </row>
        <row r="20840">
          <cell r="A20840"/>
          <cell r="B20840" t="str">
            <v/>
          </cell>
        </row>
        <row r="20841">
          <cell r="A20841"/>
          <cell r="B20841" t="str">
            <v/>
          </cell>
        </row>
        <row r="20842">
          <cell r="A20842"/>
          <cell r="B20842" t="str">
            <v/>
          </cell>
        </row>
        <row r="20843">
          <cell r="A20843"/>
          <cell r="B20843" t="str">
            <v/>
          </cell>
        </row>
        <row r="20844">
          <cell r="A20844"/>
          <cell r="B20844" t="str">
            <v/>
          </cell>
        </row>
        <row r="20845">
          <cell r="A20845"/>
          <cell r="B20845" t="str">
            <v/>
          </cell>
        </row>
        <row r="20846">
          <cell r="A20846"/>
          <cell r="B20846" t="str">
            <v/>
          </cell>
        </row>
        <row r="20847">
          <cell r="A20847"/>
          <cell r="B20847" t="str">
            <v/>
          </cell>
        </row>
        <row r="20848">
          <cell r="A20848"/>
          <cell r="B20848" t="str">
            <v/>
          </cell>
        </row>
        <row r="20849">
          <cell r="A20849"/>
          <cell r="B20849" t="str">
            <v/>
          </cell>
        </row>
        <row r="20850">
          <cell r="A20850"/>
          <cell r="B20850" t="str">
            <v/>
          </cell>
        </row>
        <row r="20851">
          <cell r="A20851"/>
          <cell r="B20851" t="str">
            <v/>
          </cell>
        </row>
        <row r="20852">
          <cell r="A20852"/>
          <cell r="B20852" t="str">
            <v/>
          </cell>
        </row>
        <row r="20853">
          <cell r="A20853"/>
          <cell r="B20853" t="str">
            <v/>
          </cell>
        </row>
        <row r="20854">
          <cell r="A20854"/>
          <cell r="B20854" t="str">
            <v/>
          </cell>
        </row>
        <row r="20855">
          <cell r="A20855"/>
          <cell r="B20855" t="str">
            <v/>
          </cell>
        </row>
        <row r="20856">
          <cell r="A20856"/>
          <cell r="B20856" t="str">
            <v/>
          </cell>
        </row>
        <row r="20857">
          <cell r="A20857"/>
          <cell r="B20857" t="str">
            <v/>
          </cell>
        </row>
        <row r="20858">
          <cell r="A20858"/>
          <cell r="B20858" t="str">
            <v/>
          </cell>
        </row>
        <row r="20859">
          <cell r="A20859"/>
          <cell r="B20859" t="str">
            <v/>
          </cell>
        </row>
        <row r="20860">
          <cell r="A20860"/>
          <cell r="B20860" t="str">
            <v/>
          </cell>
        </row>
        <row r="20861">
          <cell r="A20861"/>
          <cell r="B20861" t="str">
            <v/>
          </cell>
        </row>
        <row r="20862">
          <cell r="A20862"/>
          <cell r="B20862" t="str">
            <v/>
          </cell>
        </row>
        <row r="20863">
          <cell r="A20863"/>
          <cell r="B20863" t="str">
            <v/>
          </cell>
        </row>
        <row r="20864">
          <cell r="A20864"/>
          <cell r="B20864" t="str">
            <v/>
          </cell>
        </row>
        <row r="20865">
          <cell r="A20865"/>
          <cell r="B20865" t="str">
            <v/>
          </cell>
        </row>
        <row r="20866">
          <cell r="A20866"/>
          <cell r="B20866" t="str">
            <v/>
          </cell>
        </row>
        <row r="20867">
          <cell r="A20867"/>
          <cell r="B20867" t="str">
            <v/>
          </cell>
        </row>
        <row r="20868">
          <cell r="A20868"/>
          <cell r="B20868" t="str">
            <v/>
          </cell>
        </row>
        <row r="20869">
          <cell r="A20869"/>
          <cell r="B20869" t="str">
            <v/>
          </cell>
        </row>
        <row r="20870">
          <cell r="A20870"/>
          <cell r="B20870" t="str">
            <v/>
          </cell>
        </row>
        <row r="20871">
          <cell r="A20871"/>
          <cell r="B20871" t="str">
            <v/>
          </cell>
        </row>
        <row r="20872">
          <cell r="A20872"/>
          <cell r="B20872" t="str">
            <v/>
          </cell>
        </row>
        <row r="20873">
          <cell r="A20873"/>
          <cell r="B20873" t="str">
            <v/>
          </cell>
        </row>
        <row r="20874">
          <cell r="A20874"/>
          <cell r="B20874" t="str">
            <v/>
          </cell>
        </row>
        <row r="20875">
          <cell r="A20875"/>
          <cell r="B20875" t="str">
            <v/>
          </cell>
        </row>
        <row r="20876">
          <cell r="A20876"/>
          <cell r="B20876" t="str">
            <v/>
          </cell>
        </row>
        <row r="20877">
          <cell r="A20877"/>
          <cell r="B20877" t="str">
            <v/>
          </cell>
        </row>
        <row r="20878">
          <cell r="A20878"/>
          <cell r="B20878" t="str">
            <v/>
          </cell>
        </row>
        <row r="20879">
          <cell r="A20879"/>
          <cell r="B20879" t="str">
            <v/>
          </cell>
        </row>
        <row r="20880">
          <cell r="A20880"/>
          <cell r="B20880" t="str">
            <v/>
          </cell>
        </row>
        <row r="20881">
          <cell r="A20881"/>
          <cell r="B20881" t="str">
            <v/>
          </cell>
        </row>
        <row r="20882">
          <cell r="A20882"/>
          <cell r="B20882" t="str">
            <v/>
          </cell>
        </row>
        <row r="20883">
          <cell r="A20883"/>
          <cell r="B20883" t="str">
            <v/>
          </cell>
        </row>
        <row r="20884">
          <cell r="A20884"/>
          <cell r="B20884" t="str">
            <v/>
          </cell>
        </row>
        <row r="20885">
          <cell r="A20885"/>
          <cell r="B20885" t="str">
            <v/>
          </cell>
        </row>
        <row r="20886">
          <cell r="A20886"/>
          <cell r="B20886" t="str">
            <v/>
          </cell>
        </row>
        <row r="20887">
          <cell r="A20887"/>
          <cell r="B20887" t="str">
            <v/>
          </cell>
        </row>
        <row r="20888">
          <cell r="A20888"/>
          <cell r="B20888" t="str">
            <v/>
          </cell>
        </row>
        <row r="20889">
          <cell r="A20889"/>
          <cell r="B20889" t="str">
            <v/>
          </cell>
        </row>
        <row r="20890">
          <cell r="A20890"/>
          <cell r="B20890" t="str">
            <v/>
          </cell>
        </row>
        <row r="20891">
          <cell r="A20891"/>
          <cell r="B20891" t="str">
            <v/>
          </cell>
        </row>
        <row r="20892">
          <cell r="A20892"/>
          <cell r="B20892" t="str">
            <v/>
          </cell>
        </row>
        <row r="20893">
          <cell r="A20893"/>
          <cell r="B20893" t="str">
            <v/>
          </cell>
        </row>
        <row r="20894">
          <cell r="A20894"/>
          <cell r="B20894" t="str">
            <v/>
          </cell>
        </row>
        <row r="20895">
          <cell r="A20895"/>
          <cell r="B20895" t="str">
            <v/>
          </cell>
        </row>
        <row r="20896">
          <cell r="A20896"/>
          <cell r="B20896" t="str">
            <v/>
          </cell>
        </row>
        <row r="20897">
          <cell r="A20897"/>
          <cell r="B20897" t="str">
            <v/>
          </cell>
        </row>
        <row r="20898">
          <cell r="A20898"/>
          <cell r="B20898" t="str">
            <v/>
          </cell>
        </row>
        <row r="20899">
          <cell r="A20899"/>
          <cell r="B20899" t="str">
            <v/>
          </cell>
        </row>
        <row r="20900">
          <cell r="A20900"/>
          <cell r="B20900" t="str">
            <v/>
          </cell>
        </row>
        <row r="20901">
          <cell r="A20901"/>
          <cell r="B20901" t="str">
            <v/>
          </cell>
        </row>
        <row r="20902">
          <cell r="A20902"/>
          <cell r="B20902" t="str">
            <v/>
          </cell>
        </row>
        <row r="20903">
          <cell r="A20903"/>
          <cell r="B20903" t="str">
            <v/>
          </cell>
        </row>
        <row r="20904">
          <cell r="A20904"/>
          <cell r="B20904" t="str">
            <v/>
          </cell>
        </row>
        <row r="20905">
          <cell r="A20905"/>
          <cell r="B20905" t="str">
            <v/>
          </cell>
        </row>
        <row r="20906">
          <cell r="A20906"/>
          <cell r="B20906" t="str">
            <v/>
          </cell>
        </row>
        <row r="20907">
          <cell r="A20907"/>
          <cell r="B20907" t="str">
            <v/>
          </cell>
        </row>
        <row r="20908">
          <cell r="A20908"/>
          <cell r="B20908" t="str">
            <v/>
          </cell>
        </row>
        <row r="20909">
          <cell r="A20909"/>
          <cell r="B20909" t="str">
            <v/>
          </cell>
        </row>
        <row r="20910">
          <cell r="A20910"/>
          <cell r="B20910" t="str">
            <v/>
          </cell>
        </row>
        <row r="20911">
          <cell r="A20911"/>
          <cell r="B20911" t="str">
            <v/>
          </cell>
        </row>
        <row r="20912">
          <cell r="A20912"/>
          <cell r="B20912" t="str">
            <v/>
          </cell>
        </row>
        <row r="20913">
          <cell r="A20913"/>
          <cell r="B20913" t="str">
            <v/>
          </cell>
        </row>
        <row r="20914">
          <cell r="A20914"/>
          <cell r="B20914" t="str">
            <v/>
          </cell>
        </row>
        <row r="20915">
          <cell r="A20915"/>
          <cell r="B20915" t="str">
            <v/>
          </cell>
        </row>
        <row r="20916">
          <cell r="A20916"/>
          <cell r="B20916" t="str">
            <v/>
          </cell>
        </row>
        <row r="20917">
          <cell r="A20917"/>
          <cell r="B20917" t="str">
            <v/>
          </cell>
        </row>
        <row r="20918">
          <cell r="A20918"/>
          <cell r="B20918" t="str">
            <v/>
          </cell>
        </row>
        <row r="20919">
          <cell r="A20919"/>
          <cell r="B20919" t="str">
            <v/>
          </cell>
        </row>
        <row r="20920">
          <cell r="A20920"/>
          <cell r="B20920" t="str">
            <v/>
          </cell>
        </row>
        <row r="20921">
          <cell r="A20921"/>
          <cell r="B20921" t="str">
            <v/>
          </cell>
        </row>
        <row r="20922">
          <cell r="A20922"/>
          <cell r="B20922" t="str">
            <v/>
          </cell>
        </row>
        <row r="20923">
          <cell r="A20923"/>
          <cell r="B20923" t="str">
            <v/>
          </cell>
        </row>
        <row r="20924">
          <cell r="A20924"/>
          <cell r="B20924" t="str">
            <v/>
          </cell>
        </row>
        <row r="20925">
          <cell r="A20925"/>
          <cell r="B20925" t="str">
            <v/>
          </cell>
        </row>
        <row r="20926">
          <cell r="A20926"/>
          <cell r="B20926" t="str">
            <v/>
          </cell>
        </row>
        <row r="20927">
          <cell r="A20927"/>
          <cell r="B20927" t="str">
            <v/>
          </cell>
        </row>
        <row r="20928">
          <cell r="A20928"/>
          <cell r="B20928" t="str">
            <v/>
          </cell>
        </row>
        <row r="20929">
          <cell r="A20929"/>
          <cell r="B20929" t="str">
            <v/>
          </cell>
        </row>
        <row r="20930">
          <cell r="A20930"/>
          <cell r="B20930" t="str">
            <v/>
          </cell>
        </row>
        <row r="20931">
          <cell r="A20931"/>
          <cell r="B20931" t="str">
            <v/>
          </cell>
        </row>
        <row r="20932">
          <cell r="A20932"/>
          <cell r="B20932" t="str">
            <v/>
          </cell>
        </row>
        <row r="20933">
          <cell r="A20933"/>
          <cell r="B20933" t="str">
            <v/>
          </cell>
        </row>
        <row r="20934">
          <cell r="A20934"/>
          <cell r="B20934" t="str">
            <v/>
          </cell>
        </row>
        <row r="20935">
          <cell r="A20935"/>
          <cell r="B20935" t="str">
            <v/>
          </cell>
        </row>
        <row r="20936">
          <cell r="A20936"/>
          <cell r="B20936" t="str">
            <v/>
          </cell>
        </row>
        <row r="20937">
          <cell r="A20937"/>
          <cell r="B20937" t="str">
            <v/>
          </cell>
        </row>
        <row r="20938">
          <cell r="A20938"/>
          <cell r="B20938" t="str">
            <v/>
          </cell>
        </row>
        <row r="20939">
          <cell r="A20939"/>
          <cell r="B20939" t="str">
            <v/>
          </cell>
        </row>
        <row r="20940">
          <cell r="A20940"/>
          <cell r="B20940" t="str">
            <v/>
          </cell>
        </row>
        <row r="20941">
          <cell r="A20941"/>
          <cell r="B20941" t="str">
            <v/>
          </cell>
        </row>
        <row r="20942">
          <cell r="A20942"/>
          <cell r="B20942" t="str">
            <v/>
          </cell>
        </row>
        <row r="20943">
          <cell r="A20943"/>
          <cell r="B20943" t="str">
            <v/>
          </cell>
        </row>
        <row r="20944">
          <cell r="A20944"/>
          <cell r="B20944" t="str">
            <v/>
          </cell>
        </row>
        <row r="20945">
          <cell r="A20945"/>
          <cell r="B20945" t="str">
            <v/>
          </cell>
        </row>
        <row r="20946">
          <cell r="A20946"/>
          <cell r="B20946" t="str">
            <v/>
          </cell>
        </row>
        <row r="20947">
          <cell r="A20947"/>
          <cell r="B20947" t="str">
            <v/>
          </cell>
        </row>
        <row r="20948">
          <cell r="A20948"/>
          <cell r="B20948" t="str">
            <v/>
          </cell>
        </row>
        <row r="20949">
          <cell r="A20949"/>
          <cell r="B20949" t="str">
            <v/>
          </cell>
        </row>
        <row r="20950">
          <cell r="A20950"/>
          <cell r="B20950" t="str">
            <v/>
          </cell>
        </row>
        <row r="20951">
          <cell r="A20951"/>
          <cell r="B20951" t="str">
            <v/>
          </cell>
        </row>
        <row r="20952">
          <cell r="A20952"/>
          <cell r="B20952" t="str">
            <v/>
          </cell>
        </row>
        <row r="20953">
          <cell r="A20953"/>
          <cell r="B20953" t="str">
            <v/>
          </cell>
        </row>
        <row r="20954">
          <cell r="A20954"/>
          <cell r="B20954" t="str">
            <v/>
          </cell>
        </row>
        <row r="20955">
          <cell r="A20955"/>
          <cell r="B20955" t="str">
            <v/>
          </cell>
        </row>
        <row r="20956">
          <cell r="A20956"/>
          <cell r="B20956" t="str">
            <v/>
          </cell>
        </row>
        <row r="20957">
          <cell r="A20957"/>
          <cell r="B20957" t="str">
            <v/>
          </cell>
        </row>
        <row r="20958">
          <cell r="A20958"/>
          <cell r="B20958" t="str">
            <v/>
          </cell>
        </row>
        <row r="20959">
          <cell r="A20959"/>
          <cell r="B20959" t="str">
            <v/>
          </cell>
        </row>
        <row r="20960">
          <cell r="A20960"/>
          <cell r="B20960" t="str">
            <v/>
          </cell>
        </row>
        <row r="20961">
          <cell r="A20961"/>
          <cell r="B20961" t="str">
            <v/>
          </cell>
        </row>
        <row r="20962">
          <cell r="A20962"/>
          <cell r="B20962" t="str">
            <v/>
          </cell>
        </row>
        <row r="20963">
          <cell r="A20963"/>
          <cell r="B20963" t="str">
            <v/>
          </cell>
        </row>
        <row r="20964">
          <cell r="A20964"/>
          <cell r="B20964" t="str">
            <v/>
          </cell>
        </row>
        <row r="20965">
          <cell r="A20965"/>
          <cell r="B20965" t="str">
            <v/>
          </cell>
        </row>
        <row r="20966">
          <cell r="A20966"/>
          <cell r="B20966" t="str">
            <v/>
          </cell>
        </row>
        <row r="20967">
          <cell r="A20967"/>
          <cell r="B20967" t="str">
            <v/>
          </cell>
        </row>
        <row r="20968">
          <cell r="A20968"/>
          <cell r="B20968" t="str">
            <v/>
          </cell>
        </row>
        <row r="20969">
          <cell r="A20969"/>
          <cell r="B20969" t="str">
            <v/>
          </cell>
        </row>
        <row r="20970">
          <cell r="A20970"/>
          <cell r="B20970" t="str">
            <v/>
          </cell>
        </row>
        <row r="20971">
          <cell r="A20971"/>
          <cell r="B20971" t="str">
            <v/>
          </cell>
        </row>
        <row r="20972">
          <cell r="A20972"/>
          <cell r="B20972" t="str">
            <v/>
          </cell>
        </row>
        <row r="20973">
          <cell r="A20973"/>
          <cell r="B20973" t="str">
            <v/>
          </cell>
        </row>
        <row r="20974">
          <cell r="A20974"/>
          <cell r="B20974" t="str">
            <v/>
          </cell>
        </row>
        <row r="20975">
          <cell r="A20975"/>
          <cell r="B20975" t="str">
            <v/>
          </cell>
        </row>
        <row r="20976">
          <cell r="A20976"/>
          <cell r="B20976" t="str">
            <v/>
          </cell>
        </row>
        <row r="20977">
          <cell r="A20977"/>
          <cell r="B20977" t="str">
            <v/>
          </cell>
        </row>
        <row r="20978">
          <cell r="A20978"/>
          <cell r="B20978" t="str">
            <v/>
          </cell>
        </row>
        <row r="20979">
          <cell r="A20979"/>
          <cell r="B20979" t="str">
            <v/>
          </cell>
        </row>
        <row r="20980">
          <cell r="A20980"/>
          <cell r="B20980" t="str">
            <v/>
          </cell>
        </row>
        <row r="20981">
          <cell r="A20981"/>
          <cell r="B20981" t="str">
            <v/>
          </cell>
        </row>
        <row r="20982">
          <cell r="A20982"/>
          <cell r="B20982" t="str">
            <v/>
          </cell>
        </row>
        <row r="20983">
          <cell r="A20983"/>
          <cell r="B20983" t="str">
            <v/>
          </cell>
        </row>
        <row r="20984">
          <cell r="A20984"/>
          <cell r="B20984" t="str">
            <v/>
          </cell>
        </row>
        <row r="20985">
          <cell r="A20985"/>
          <cell r="B20985" t="str">
            <v/>
          </cell>
        </row>
        <row r="20986">
          <cell r="A20986"/>
          <cell r="B20986" t="str">
            <v/>
          </cell>
        </row>
        <row r="20987">
          <cell r="A20987"/>
          <cell r="B20987" t="str">
            <v/>
          </cell>
        </row>
        <row r="20988">
          <cell r="A20988"/>
          <cell r="B20988" t="str">
            <v/>
          </cell>
        </row>
        <row r="20989">
          <cell r="A20989"/>
          <cell r="B20989" t="str">
            <v/>
          </cell>
        </row>
        <row r="20990">
          <cell r="A20990"/>
          <cell r="B20990" t="str">
            <v/>
          </cell>
        </row>
        <row r="20991">
          <cell r="A20991"/>
          <cell r="B20991" t="str">
            <v/>
          </cell>
        </row>
        <row r="20992">
          <cell r="A20992"/>
          <cell r="B20992" t="str">
            <v/>
          </cell>
        </row>
        <row r="20993">
          <cell r="A20993"/>
          <cell r="B20993" t="str">
            <v/>
          </cell>
        </row>
        <row r="20994">
          <cell r="A20994"/>
          <cell r="B20994" t="str">
            <v/>
          </cell>
        </row>
        <row r="20995">
          <cell r="A20995"/>
          <cell r="B20995" t="str">
            <v/>
          </cell>
        </row>
        <row r="20996">
          <cell r="A20996"/>
          <cell r="B20996" t="str">
            <v/>
          </cell>
        </row>
        <row r="20997">
          <cell r="A20997"/>
          <cell r="B20997" t="str">
            <v/>
          </cell>
        </row>
        <row r="20998">
          <cell r="A20998"/>
          <cell r="B20998" t="str">
            <v/>
          </cell>
        </row>
        <row r="20999">
          <cell r="A20999"/>
          <cell r="B20999" t="str">
            <v/>
          </cell>
        </row>
        <row r="21000">
          <cell r="A21000"/>
          <cell r="B21000" t="str">
            <v/>
          </cell>
        </row>
        <row r="21001">
          <cell r="A21001"/>
          <cell r="B21001" t="str">
            <v/>
          </cell>
        </row>
        <row r="21002">
          <cell r="A21002"/>
          <cell r="B21002" t="str">
            <v/>
          </cell>
        </row>
        <row r="21003">
          <cell r="A21003"/>
          <cell r="B21003" t="str">
            <v/>
          </cell>
        </row>
        <row r="21004">
          <cell r="A21004"/>
          <cell r="B21004" t="str">
            <v/>
          </cell>
        </row>
        <row r="21005">
          <cell r="A21005"/>
          <cell r="B21005" t="str">
            <v/>
          </cell>
        </row>
        <row r="21006">
          <cell r="A21006"/>
          <cell r="B21006" t="str">
            <v/>
          </cell>
        </row>
        <row r="21007">
          <cell r="A21007"/>
          <cell r="B21007" t="str">
            <v/>
          </cell>
        </row>
        <row r="21008">
          <cell r="A21008"/>
          <cell r="B21008" t="str">
            <v/>
          </cell>
        </row>
        <row r="21009">
          <cell r="A21009"/>
          <cell r="B21009" t="str">
            <v/>
          </cell>
        </row>
        <row r="21010">
          <cell r="A21010"/>
          <cell r="B21010" t="str">
            <v/>
          </cell>
        </row>
        <row r="21011">
          <cell r="A21011"/>
          <cell r="B21011" t="str">
            <v/>
          </cell>
        </row>
        <row r="21012">
          <cell r="A21012"/>
          <cell r="B21012" t="str">
            <v/>
          </cell>
        </row>
        <row r="21013">
          <cell r="A21013"/>
          <cell r="B21013" t="str">
            <v/>
          </cell>
        </row>
        <row r="21014">
          <cell r="A21014"/>
          <cell r="B21014" t="str">
            <v/>
          </cell>
        </row>
        <row r="21015">
          <cell r="A21015"/>
          <cell r="B21015" t="str">
            <v/>
          </cell>
        </row>
        <row r="21016">
          <cell r="A21016"/>
          <cell r="B21016" t="str">
            <v/>
          </cell>
        </row>
        <row r="21017">
          <cell r="A21017"/>
          <cell r="B21017" t="str">
            <v/>
          </cell>
        </row>
        <row r="21018">
          <cell r="A21018"/>
          <cell r="B21018" t="str">
            <v/>
          </cell>
        </row>
        <row r="21019">
          <cell r="A21019"/>
          <cell r="B21019" t="str">
            <v/>
          </cell>
        </row>
        <row r="21020">
          <cell r="A21020"/>
          <cell r="B21020" t="str">
            <v/>
          </cell>
        </row>
        <row r="21021">
          <cell r="A21021"/>
          <cell r="B21021" t="str">
            <v/>
          </cell>
        </row>
        <row r="21022">
          <cell r="A21022"/>
          <cell r="B21022" t="str">
            <v/>
          </cell>
        </row>
        <row r="21023">
          <cell r="A21023"/>
          <cell r="B21023" t="str">
            <v/>
          </cell>
        </row>
        <row r="21024">
          <cell r="A21024"/>
          <cell r="B21024" t="str">
            <v/>
          </cell>
        </row>
        <row r="21025">
          <cell r="A21025"/>
          <cell r="B21025" t="str">
            <v/>
          </cell>
        </row>
        <row r="21026">
          <cell r="A21026"/>
          <cell r="B21026" t="str">
            <v/>
          </cell>
        </row>
        <row r="21027">
          <cell r="A21027"/>
          <cell r="B21027" t="str">
            <v/>
          </cell>
        </row>
        <row r="21028">
          <cell r="A21028"/>
          <cell r="B21028" t="str">
            <v/>
          </cell>
        </row>
        <row r="21029">
          <cell r="A21029"/>
          <cell r="B21029" t="str">
            <v/>
          </cell>
        </row>
        <row r="21030">
          <cell r="A21030"/>
          <cell r="B21030" t="str">
            <v/>
          </cell>
        </row>
        <row r="21031">
          <cell r="A21031"/>
          <cell r="B21031" t="str">
            <v/>
          </cell>
        </row>
        <row r="21032">
          <cell r="A21032"/>
          <cell r="B21032" t="str">
            <v/>
          </cell>
        </row>
        <row r="21033">
          <cell r="A21033"/>
          <cell r="B21033" t="str">
            <v/>
          </cell>
        </row>
        <row r="21034">
          <cell r="A21034"/>
          <cell r="B21034" t="str">
            <v/>
          </cell>
        </row>
        <row r="21035">
          <cell r="A21035"/>
          <cell r="B21035" t="str">
            <v/>
          </cell>
        </row>
        <row r="21036">
          <cell r="A21036"/>
          <cell r="B21036" t="str">
            <v/>
          </cell>
        </row>
        <row r="21037">
          <cell r="A21037"/>
          <cell r="B21037" t="str">
            <v/>
          </cell>
        </row>
        <row r="21038">
          <cell r="A21038"/>
          <cell r="B21038" t="str">
            <v/>
          </cell>
        </row>
        <row r="21039">
          <cell r="A21039"/>
          <cell r="B21039" t="str">
            <v/>
          </cell>
        </row>
        <row r="21040">
          <cell r="A21040"/>
          <cell r="B21040" t="str">
            <v/>
          </cell>
        </row>
        <row r="21041">
          <cell r="A21041"/>
          <cell r="B21041" t="str">
            <v/>
          </cell>
        </row>
        <row r="21042">
          <cell r="A21042"/>
          <cell r="B21042" t="str">
            <v/>
          </cell>
        </row>
        <row r="21043">
          <cell r="A21043"/>
          <cell r="B21043" t="str">
            <v/>
          </cell>
        </row>
        <row r="21044">
          <cell r="A21044"/>
          <cell r="B21044" t="str">
            <v/>
          </cell>
        </row>
        <row r="21045">
          <cell r="A21045"/>
          <cell r="B21045" t="str">
            <v/>
          </cell>
        </row>
        <row r="21046">
          <cell r="A21046"/>
          <cell r="B21046" t="str">
            <v/>
          </cell>
        </row>
        <row r="21047">
          <cell r="A21047"/>
          <cell r="B21047" t="str">
            <v/>
          </cell>
        </row>
        <row r="21048">
          <cell r="A21048"/>
          <cell r="B21048" t="str">
            <v/>
          </cell>
        </row>
        <row r="21049">
          <cell r="A21049"/>
          <cell r="B21049" t="str">
            <v/>
          </cell>
        </row>
        <row r="21050">
          <cell r="A21050"/>
          <cell r="B21050" t="str">
            <v/>
          </cell>
        </row>
        <row r="21051">
          <cell r="A21051"/>
          <cell r="B21051" t="str">
            <v/>
          </cell>
        </row>
        <row r="21052">
          <cell r="A21052"/>
          <cell r="B21052" t="str">
            <v/>
          </cell>
        </row>
        <row r="21053">
          <cell r="A21053"/>
          <cell r="B21053" t="str">
            <v/>
          </cell>
        </row>
        <row r="21054">
          <cell r="A21054"/>
          <cell r="B21054" t="str">
            <v/>
          </cell>
        </row>
        <row r="21055">
          <cell r="A21055"/>
          <cell r="B21055" t="str">
            <v/>
          </cell>
        </row>
        <row r="21056">
          <cell r="A21056"/>
          <cell r="B21056" t="str">
            <v/>
          </cell>
        </row>
        <row r="21057">
          <cell r="A21057"/>
          <cell r="B21057" t="str">
            <v/>
          </cell>
        </row>
        <row r="21058">
          <cell r="A21058"/>
          <cell r="B21058" t="str">
            <v/>
          </cell>
        </row>
        <row r="21059">
          <cell r="A21059"/>
          <cell r="B21059" t="str">
            <v/>
          </cell>
        </row>
        <row r="21060">
          <cell r="A21060"/>
          <cell r="B21060" t="str">
            <v/>
          </cell>
        </row>
        <row r="21061">
          <cell r="A21061"/>
          <cell r="B21061" t="str">
            <v/>
          </cell>
        </row>
        <row r="21062">
          <cell r="A21062"/>
          <cell r="B21062" t="str">
            <v/>
          </cell>
        </row>
        <row r="21063">
          <cell r="A21063"/>
          <cell r="B21063" t="str">
            <v/>
          </cell>
        </row>
        <row r="21064">
          <cell r="A21064"/>
          <cell r="B21064" t="str">
            <v/>
          </cell>
        </row>
        <row r="21065">
          <cell r="A21065"/>
          <cell r="B21065" t="str">
            <v/>
          </cell>
        </row>
        <row r="21066">
          <cell r="A21066"/>
          <cell r="B21066" t="str">
            <v/>
          </cell>
        </row>
        <row r="21067">
          <cell r="A21067"/>
          <cell r="B21067" t="str">
            <v/>
          </cell>
        </row>
        <row r="21068">
          <cell r="A21068"/>
          <cell r="B21068" t="str">
            <v/>
          </cell>
        </row>
        <row r="21069">
          <cell r="A21069"/>
          <cell r="B21069" t="str">
            <v/>
          </cell>
        </row>
        <row r="21070">
          <cell r="A21070"/>
          <cell r="B21070" t="str">
            <v/>
          </cell>
        </row>
        <row r="21071">
          <cell r="A21071"/>
          <cell r="B21071" t="str">
            <v/>
          </cell>
        </row>
        <row r="21072">
          <cell r="A21072"/>
          <cell r="B21072" t="str">
            <v/>
          </cell>
        </row>
        <row r="21073">
          <cell r="A21073"/>
          <cell r="B21073" t="str">
            <v/>
          </cell>
        </row>
        <row r="21074">
          <cell r="A21074"/>
          <cell r="B21074" t="str">
            <v/>
          </cell>
        </row>
        <row r="21075">
          <cell r="A21075"/>
          <cell r="B21075" t="str">
            <v/>
          </cell>
        </row>
        <row r="21076">
          <cell r="A21076"/>
          <cell r="B21076" t="str">
            <v/>
          </cell>
        </row>
        <row r="21077">
          <cell r="A21077"/>
          <cell r="B21077" t="str">
            <v/>
          </cell>
        </row>
        <row r="21078">
          <cell r="A21078"/>
          <cell r="B21078" t="str">
            <v/>
          </cell>
        </row>
        <row r="21079">
          <cell r="A21079"/>
          <cell r="B21079" t="str">
            <v/>
          </cell>
        </row>
        <row r="21080">
          <cell r="A21080"/>
          <cell r="B21080" t="str">
            <v/>
          </cell>
        </row>
        <row r="21081">
          <cell r="A21081"/>
          <cell r="B21081" t="str">
            <v/>
          </cell>
        </row>
        <row r="21082">
          <cell r="A21082"/>
          <cell r="B21082" t="str">
            <v/>
          </cell>
        </row>
        <row r="21083">
          <cell r="A21083"/>
          <cell r="B21083" t="str">
            <v/>
          </cell>
        </row>
        <row r="21084">
          <cell r="A21084"/>
          <cell r="B21084" t="str">
            <v/>
          </cell>
        </row>
        <row r="21085">
          <cell r="A21085"/>
          <cell r="B21085" t="str">
            <v/>
          </cell>
        </row>
        <row r="21086">
          <cell r="A21086"/>
          <cell r="B21086" t="str">
            <v/>
          </cell>
        </row>
        <row r="21087">
          <cell r="A21087"/>
          <cell r="B21087" t="str">
            <v/>
          </cell>
        </row>
        <row r="21088">
          <cell r="A21088"/>
          <cell r="B21088" t="str">
            <v/>
          </cell>
        </row>
        <row r="21089">
          <cell r="A21089"/>
          <cell r="B21089" t="str">
            <v/>
          </cell>
        </row>
        <row r="21090">
          <cell r="A21090"/>
          <cell r="B21090" t="str">
            <v/>
          </cell>
        </row>
        <row r="21091">
          <cell r="A21091"/>
          <cell r="B21091" t="str">
            <v/>
          </cell>
        </row>
        <row r="21092">
          <cell r="A21092"/>
          <cell r="B21092" t="str">
            <v/>
          </cell>
        </row>
        <row r="21093">
          <cell r="A21093"/>
          <cell r="B21093" t="str">
            <v/>
          </cell>
        </row>
        <row r="21094">
          <cell r="A21094"/>
          <cell r="B21094" t="str">
            <v/>
          </cell>
        </row>
        <row r="21095">
          <cell r="A21095"/>
          <cell r="B21095" t="str">
            <v/>
          </cell>
        </row>
        <row r="21096">
          <cell r="A21096"/>
          <cell r="B21096" t="str">
            <v/>
          </cell>
        </row>
        <row r="21097">
          <cell r="A21097"/>
          <cell r="B21097" t="str">
            <v/>
          </cell>
        </row>
        <row r="21098">
          <cell r="A21098"/>
          <cell r="B21098" t="str">
            <v/>
          </cell>
        </row>
        <row r="21099">
          <cell r="A21099"/>
          <cell r="B21099" t="str">
            <v/>
          </cell>
        </row>
        <row r="21100">
          <cell r="A21100"/>
          <cell r="B21100" t="str">
            <v/>
          </cell>
        </row>
        <row r="21101">
          <cell r="A21101"/>
          <cell r="B21101" t="str">
            <v/>
          </cell>
        </row>
        <row r="21102">
          <cell r="A21102"/>
          <cell r="B21102" t="str">
            <v/>
          </cell>
        </row>
        <row r="21103">
          <cell r="A21103"/>
          <cell r="B21103" t="str">
            <v/>
          </cell>
        </row>
        <row r="21104">
          <cell r="A21104"/>
          <cell r="B21104" t="str">
            <v/>
          </cell>
        </row>
        <row r="21105">
          <cell r="A21105"/>
          <cell r="B21105" t="str">
            <v/>
          </cell>
        </row>
        <row r="21106">
          <cell r="A21106"/>
          <cell r="B21106" t="str">
            <v/>
          </cell>
        </row>
        <row r="21107">
          <cell r="A21107"/>
          <cell r="B21107" t="str">
            <v/>
          </cell>
        </row>
        <row r="21108">
          <cell r="A21108"/>
          <cell r="B21108" t="str">
            <v/>
          </cell>
        </row>
        <row r="21109">
          <cell r="A21109"/>
          <cell r="B21109" t="str">
            <v/>
          </cell>
        </row>
        <row r="21110">
          <cell r="A21110"/>
          <cell r="B21110" t="str">
            <v/>
          </cell>
        </row>
        <row r="21111">
          <cell r="A21111"/>
          <cell r="B21111" t="str">
            <v/>
          </cell>
        </row>
        <row r="21112">
          <cell r="A21112"/>
          <cell r="B21112" t="str">
            <v/>
          </cell>
        </row>
        <row r="21113">
          <cell r="A21113"/>
          <cell r="B21113" t="str">
            <v/>
          </cell>
        </row>
        <row r="21114">
          <cell r="A21114"/>
          <cell r="B21114" t="str">
            <v/>
          </cell>
        </row>
        <row r="21115">
          <cell r="A21115"/>
          <cell r="B21115" t="str">
            <v/>
          </cell>
        </row>
        <row r="21116">
          <cell r="A21116"/>
          <cell r="B21116" t="str">
            <v/>
          </cell>
        </row>
        <row r="21117">
          <cell r="A21117"/>
          <cell r="B21117" t="str">
            <v/>
          </cell>
        </row>
        <row r="21118">
          <cell r="A21118"/>
          <cell r="B21118" t="str">
            <v/>
          </cell>
        </row>
        <row r="21119">
          <cell r="A21119"/>
          <cell r="B21119" t="str">
            <v/>
          </cell>
        </row>
        <row r="21120">
          <cell r="A21120"/>
          <cell r="B21120" t="str">
            <v/>
          </cell>
        </row>
        <row r="21121">
          <cell r="A21121"/>
          <cell r="B21121" t="str">
            <v/>
          </cell>
        </row>
        <row r="21122">
          <cell r="A21122"/>
          <cell r="B21122" t="str">
            <v/>
          </cell>
        </row>
        <row r="21123">
          <cell r="A21123"/>
          <cell r="B21123" t="str">
            <v/>
          </cell>
        </row>
        <row r="21124">
          <cell r="A21124"/>
          <cell r="B21124" t="str">
            <v/>
          </cell>
        </row>
        <row r="21125">
          <cell r="A21125"/>
          <cell r="B21125" t="str">
            <v/>
          </cell>
        </row>
        <row r="21126">
          <cell r="A21126"/>
          <cell r="B21126" t="str">
            <v/>
          </cell>
        </row>
        <row r="21127">
          <cell r="A21127"/>
          <cell r="B21127" t="str">
            <v/>
          </cell>
        </row>
        <row r="21128">
          <cell r="A21128"/>
          <cell r="B21128" t="str">
            <v/>
          </cell>
        </row>
        <row r="21129">
          <cell r="A21129"/>
          <cell r="B21129" t="str">
            <v/>
          </cell>
        </row>
        <row r="21130">
          <cell r="A21130"/>
          <cell r="B21130" t="str">
            <v/>
          </cell>
        </row>
        <row r="21131">
          <cell r="A21131"/>
          <cell r="B21131" t="str">
            <v/>
          </cell>
        </row>
        <row r="21132">
          <cell r="A21132"/>
          <cell r="B21132" t="str">
            <v/>
          </cell>
        </row>
        <row r="21133">
          <cell r="A21133"/>
          <cell r="B21133" t="str">
            <v/>
          </cell>
        </row>
        <row r="21134">
          <cell r="A21134"/>
          <cell r="B21134" t="str">
            <v/>
          </cell>
        </row>
        <row r="21135">
          <cell r="A21135"/>
          <cell r="B21135" t="str">
            <v/>
          </cell>
        </row>
        <row r="21136">
          <cell r="A21136"/>
          <cell r="B21136" t="str">
            <v/>
          </cell>
        </row>
        <row r="21137">
          <cell r="A21137"/>
          <cell r="B21137" t="str">
            <v/>
          </cell>
        </row>
        <row r="21138">
          <cell r="A21138"/>
          <cell r="B21138" t="str">
            <v/>
          </cell>
        </row>
        <row r="21139">
          <cell r="A21139"/>
          <cell r="B21139" t="str">
            <v/>
          </cell>
        </row>
        <row r="21140">
          <cell r="A21140"/>
          <cell r="B21140" t="str">
            <v/>
          </cell>
        </row>
        <row r="21141">
          <cell r="A21141"/>
          <cell r="B21141" t="str">
            <v/>
          </cell>
        </row>
        <row r="21142">
          <cell r="A21142"/>
          <cell r="B21142" t="str">
            <v/>
          </cell>
        </row>
        <row r="21143">
          <cell r="A21143"/>
          <cell r="B21143" t="str">
            <v/>
          </cell>
        </row>
        <row r="21144">
          <cell r="A21144"/>
          <cell r="B21144" t="str">
            <v/>
          </cell>
        </row>
        <row r="21145">
          <cell r="A21145"/>
          <cell r="B21145" t="str">
            <v/>
          </cell>
        </row>
        <row r="21146">
          <cell r="A21146"/>
          <cell r="B21146" t="str">
            <v/>
          </cell>
        </row>
        <row r="21147">
          <cell r="A21147"/>
          <cell r="B21147" t="str">
            <v/>
          </cell>
        </row>
        <row r="21148">
          <cell r="A21148"/>
          <cell r="B21148" t="str">
            <v/>
          </cell>
        </row>
        <row r="21149">
          <cell r="A21149"/>
          <cell r="B21149" t="str">
            <v/>
          </cell>
        </row>
        <row r="21150">
          <cell r="A21150"/>
          <cell r="B21150" t="str">
            <v/>
          </cell>
        </row>
        <row r="21151">
          <cell r="A21151"/>
          <cell r="B21151" t="str">
            <v/>
          </cell>
        </row>
        <row r="21152">
          <cell r="A21152"/>
          <cell r="B21152" t="str">
            <v/>
          </cell>
        </row>
        <row r="21153">
          <cell r="A21153"/>
          <cell r="B21153" t="str">
            <v/>
          </cell>
        </row>
        <row r="21154">
          <cell r="A21154"/>
          <cell r="B21154" t="str">
            <v/>
          </cell>
        </row>
        <row r="21155">
          <cell r="A21155"/>
          <cell r="B21155" t="str">
            <v/>
          </cell>
        </row>
        <row r="21156">
          <cell r="A21156"/>
          <cell r="B21156" t="str">
            <v/>
          </cell>
        </row>
        <row r="21157">
          <cell r="A21157"/>
          <cell r="B21157" t="str">
            <v/>
          </cell>
        </row>
        <row r="21158">
          <cell r="A21158"/>
          <cell r="B21158" t="str">
            <v/>
          </cell>
        </row>
        <row r="21159">
          <cell r="A21159"/>
          <cell r="B21159" t="str">
            <v/>
          </cell>
        </row>
        <row r="21160">
          <cell r="A21160"/>
          <cell r="B21160" t="str">
            <v/>
          </cell>
        </row>
        <row r="21161">
          <cell r="A21161"/>
          <cell r="B21161" t="str">
            <v/>
          </cell>
        </row>
        <row r="21162">
          <cell r="A21162"/>
          <cell r="B21162" t="str">
            <v/>
          </cell>
        </row>
        <row r="21163">
          <cell r="A21163"/>
          <cell r="B21163" t="str">
            <v/>
          </cell>
        </row>
        <row r="21164">
          <cell r="A21164"/>
          <cell r="B21164" t="str">
            <v/>
          </cell>
        </row>
        <row r="21165">
          <cell r="A21165"/>
          <cell r="B21165" t="str">
            <v/>
          </cell>
        </row>
        <row r="21166">
          <cell r="A21166"/>
          <cell r="B21166" t="str">
            <v/>
          </cell>
        </row>
        <row r="21167">
          <cell r="A21167"/>
          <cell r="B21167" t="str">
            <v/>
          </cell>
        </row>
        <row r="21168">
          <cell r="A21168"/>
          <cell r="B21168" t="str">
            <v/>
          </cell>
        </row>
        <row r="21169">
          <cell r="A21169"/>
          <cell r="B21169" t="str">
            <v/>
          </cell>
        </row>
        <row r="21170">
          <cell r="A21170"/>
          <cell r="B21170" t="str">
            <v/>
          </cell>
        </row>
        <row r="21171">
          <cell r="A21171"/>
          <cell r="B21171" t="str">
            <v/>
          </cell>
        </row>
        <row r="21172">
          <cell r="A21172"/>
          <cell r="B21172" t="str">
            <v/>
          </cell>
        </row>
        <row r="21173">
          <cell r="A21173"/>
          <cell r="B21173" t="str">
            <v/>
          </cell>
        </row>
        <row r="21174">
          <cell r="A21174"/>
          <cell r="B21174" t="str">
            <v/>
          </cell>
        </row>
        <row r="21175">
          <cell r="A21175"/>
          <cell r="B21175" t="str">
            <v/>
          </cell>
        </row>
        <row r="21176">
          <cell r="A21176"/>
          <cell r="B21176" t="str">
            <v/>
          </cell>
        </row>
        <row r="21177">
          <cell r="A21177"/>
          <cell r="B21177" t="str">
            <v/>
          </cell>
        </row>
        <row r="21178">
          <cell r="A21178"/>
          <cell r="B21178" t="str">
            <v/>
          </cell>
        </row>
        <row r="21179">
          <cell r="A21179"/>
          <cell r="B21179" t="str">
            <v/>
          </cell>
        </row>
        <row r="21180">
          <cell r="A21180"/>
          <cell r="B21180" t="str">
            <v/>
          </cell>
        </row>
        <row r="21181">
          <cell r="A21181"/>
          <cell r="B21181" t="str">
            <v/>
          </cell>
        </row>
        <row r="21182">
          <cell r="A21182"/>
          <cell r="B21182" t="str">
            <v/>
          </cell>
        </row>
        <row r="21183">
          <cell r="A21183"/>
          <cell r="B21183" t="str">
            <v/>
          </cell>
        </row>
        <row r="21184">
          <cell r="A21184"/>
          <cell r="B21184" t="str">
            <v/>
          </cell>
        </row>
        <row r="21185">
          <cell r="A21185"/>
          <cell r="B21185" t="str">
            <v/>
          </cell>
        </row>
        <row r="21186">
          <cell r="A21186"/>
          <cell r="B21186" t="str">
            <v/>
          </cell>
        </row>
        <row r="21187">
          <cell r="A21187"/>
          <cell r="B21187" t="str">
            <v/>
          </cell>
        </row>
        <row r="21188">
          <cell r="A21188"/>
          <cell r="B21188" t="str">
            <v/>
          </cell>
        </row>
        <row r="21189">
          <cell r="A21189"/>
          <cell r="B21189" t="str">
            <v/>
          </cell>
        </row>
        <row r="21190">
          <cell r="A21190"/>
          <cell r="B21190" t="str">
            <v/>
          </cell>
        </row>
        <row r="21191">
          <cell r="A21191"/>
          <cell r="B21191" t="str">
            <v/>
          </cell>
        </row>
        <row r="21192">
          <cell r="A21192"/>
          <cell r="B21192" t="str">
            <v/>
          </cell>
        </row>
        <row r="21193">
          <cell r="A21193"/>
          <cell r="B21193" t="str">
            <v/>
          </cell>
        </row>
        <row r="21194">
          <cell r="A21194"/>
          <cell r="B21194" t="str">
            <v/>
          </cell>
        </row>
        <row r="21195">
          <cell r="A21195"/>
          <cell r="B21195" t="str">
            <v/>
          </cell>
        </row>
        <row r="21196">
          <cell r="A21196"/>
          <cell r="B21196" t="str">
            <v/>
          </cell>
        </row>
        <row r="21197">
          <cell r="A21197"/>
          <cell r="B21197" t="str">
            <v/>
          </cell>
        </row>
        <row r="21198">
          <cell r="A21198"/>
          <cell r="B21198" t="str">
            <v/>
          </cell>
        </row>
        <row r="21199">
          <cell r="A21199"/>
          <cell r="B21199" t="str">
            <v/>
          </cell>
        </row>
        <row r="21200">
          <cell r="A21200"/>
          <cell r="B21200" t="str">
            <v/>
          </cell>
        </row>
        <row r="21201">
          <cell r="A21201"/>
          <cell r="B21201" t="str">
            <v/>
          </cell>
        </row>
        <row r="21202">
          <cell r="A21202"/>
          <cell r="B21202" t="str">
            <v/>
          </cell>
        </row>
        <row r="21203">
          <cell r="A21203"/>
          <cell r="B21203" t="str">
            <v/>
          </cell>
        </row>
        <row r="21204">
          <cell r="A21204"/>
          <cell r="B21204" t="str">
            <v/>
          </cell>
        </row>
        <row r="21205">
          <cell r="A21205"/>
          <cell r="B21205" t="str">
            <v/>
          </cell>
        </row>
        <row r="21206">
          <cell r="A21206"/>
          <cell r="B21206" t="str">
            <v/>
          </cell>
        </row>
        <row r="21207">
          <cell r="A21207"/>
          <cell r="B21207" t="str">
            <v/>
          </cell>
        </row>
        <row r="21208">
          <cell r="A21208"/>
          <cell r="B21208" t="str">
            <v/>
          </cell>
        </row>
        <row r="21209">
          <cell r="A21209"/>
          <cell r="B21209" t="str">
            <v/>
          </cell>
        </row>
        <row r="21210">
          <cell r="A21210"/>
          <cell r="B21210" t="str">
            <v/>
          </cell>
        </row>
        <row r="21211">
          <cell r="A21211"/>
          <cell r="B21211" t="str">
            <v/>
          </cell>
        </row>
        <row r="21212">
          <cell r="A21212"/>
          <cell r="B21212" t="str">
            <v/>
          </cell>
        </row>
        <row r="21213">
          <cell r="A21213"/>
          <cell r="B21213" t="str">
            <v/>
          </cell>
        </row>
        <row r="21214">
          <cell r="A21214"/>
          <cell r="B21214" t="str">
            <v/>
          </cell>
        </row>
        <row r="21215">
          <cell r="A21215"/>
          <cell r="B21215" t="str">
            <v/>
          </cell>
        </row>
        <row r="21216">
          <cell r="A21216"/>
          <cell r="B21216" t="str">
            <v/>
          </cell>
        </row>
        <row r="21217">
          <cell r="A21217"/>
          <cell r="B21217" t="str">
            <v/>
          </cell>
        </row>
        <row r="21218">
          <cell r="A21218"/>
          <cell r="B21218" t="str">
            <v/>
          </cell>
        </row>
        <row r="21219">
          <cell r="A21219"/>
          <cell r="B21219" t="str">
            <v/>
          </cell>
        </row>
        <row r="21220">
          <cell r="A21220"/>
          <cell r="B21220" t="str">
            <v/>
          </cell>
        </row>
        <row r="21221">
          <cell r="A21221"/>
          <cell r="B21221" t="str">
            <v/>
          </cell>
        </row>
        <row r="21222">
          <cell r="A21222"/>
          <cell r="B21222" t="str">
            <v/>
          </cell>
        </row>
        <row r="21223">
          <cell r="A21223"/>
          <cell r="B21223" t="str">
            <v/>
          </cell>
        </row>
        <row r="21224">
          <cell r="A21224"/>
          <cell r="B21224" t="str">
            <v/>
          </cell>
        </row>
        <row r="21225">
          <cell r="A21225"/>
          <cell r="B21225" t="str">
            <v/>
          </cell>
        </row>
        <row r="21226">
          <cell r="A21226"/>
          <cell r="B21226" t="str">
            <v/>
          </cell>
        </row>
        <row r="21227">
          <cell r="A21227"/>
          <cell r="B21227" t="str">
            <v/>
          </cell>
        </row>
        <row r="21228">
          <cell r="A21228"/>
          <cell r="B21228" t="str">
            <v/>
          </cell>
        </row>
        <row r="21229">
          <cell r="A21229"/>
          <cell r="B21229" t="str">
            <v/>
          </cell>
        </row>
        <row r="21230">
          <cell r="A21230"/>
          <cell r="B21230" t="str">
            <v/>
          </cell>
        </row>
        <row r="21231">
          <cell r="A21231"/>
          <cell r="B21231" t="str">
            <v/>
          </cell>
        </row>
        <row r="21232">
          <cell r="A21232"/>
          <cell r="B21232" t="str">
            <v/>
          </cell>
        </row>
        <row r="21233">
          <cell r="A21233"/>
          <cell r="B21233" t="str">
            <v/>
          </cell>
        </row>
        <row r="21234">
          <cell r="A21234"/>
          <cell r="B21234" t="str">
            <v/>
          </cell>
        </row>
        <row r="21235">
          <cell r="A21235"/>
          <cell r="B21235" t="str">
            <v/>
          </cell>
        </row>
        <row r="21236">
          <cell r="A21236"/>
          <cell r="B21236" t="str">
            <v/>
          </cell>
        </row>
        <row r="21237">
          <cell r="A21237"/>
          <cell r="B21237" t="str">
            <v/>
          </cell>
        </row>
        <row r="21238">
          <cell r="A21238"/>
          <cell r="B21238" t="str">
            <v/>
          </cell>
        </row>
        <row r="21239">
          <cell r="A21239"/>
          <cell r="B21239" t="str">
            <v/>
          </cell>
        </row>
        <row r="21240">
          <cell r="A21240"/>
          <cell r="B21240" t="str">
            <v/>
          </cell>
        </row>
        <row r="21241">
          <cell r="A21241"/>
          <cell r="B21241" t="str">
            <v/>
          </cell>
        </row>
        <row r="21242">
          <cell r="A21242"/>
          <cell r="B21242" t="str">
            <v/>
          </cell>
        </row>
        <row r="21243">
          <cell r="A21243"/>
          <cell r="B21243" t="str">
            <v/>
          </cell>
        </row>
        <row r="21244">
          <cell r="A21244"/>
          <cell r="B21244" t="str">
            <v/>
          </cell>
        </row>
        <row r="21245">
          <cell r="A21245"/>
          <cell r="B21245" t="str">
            <v/>
          </cell>
        </row>
        <row r="21246">
          <cell r="A21246"/>
          <cell r="B21246" t="str">
            <v/>
          </cell>
        </row>
        <row r="21247">
          <cell r="A21247"/>
          <cell r="B21247" t="str">
            <v/>
          </cell>
        </row>
        <row r="21248">
          <cell r="A21248"/>
          <cell r="B21248" t="str">
            <v/>
          </cell>
        </row>
        <row r="21249">
          <cell r="A21249"/>
          <cell r="B21249" t="str">
            <v/>
          </cell>
        </row>
        <row r="21250">
          <cell r="A21250"/>
          <cell r="B21250" t="str">
            <v/>
          </cell>
        </row>
        <row r="21251">
          <cell r="A21251"/>
          <cell r="B21251" t="str">
            <v/>
          </cell>
        </row>
        <row r="21252">
          <cell r="A21252"/>
          <cell r="B21252" t="str">
            <v/>
          </cell>
        </row>
        <row r="21253">
          <cell r="A21253"/>
          <cell r="B21253" t="str">
            <v/>
          </cell>
        </row>
        <row r="21254">
          <cell r="A21254"/>
          <cell r="B21254" t="str">
            <v/>
          </cell>
        </row>
        <row r="21255">
          <cell r="A21255"/>
          <cell r="B21255" t="str">
            <v/>
          </cell>
        </row>
        <row r="21256">
          <cell r="A21256"/>
          <cell r="B21256" t="str">
            <v/>
          </cell>
        </row>
        <row r="21257">
          <cell r="A21257"/>
          <cell r="B21257" t="str">
            <v/>
          </cell>
        </row>
        <row r="21258">
          <cell r="A21258"/>
          <cell r="B21258" t="str">
            <v/>
          </cell>
        </row>
        <row r="21259">
          <cell r="A21259"/>
          <cell r="B21259" t="str">
            <v/>
          </cell>
        </row>
        <row r="21260">
          <cell r="A21260"/>
          <cell r="B21260" t="str">
            <v/>
          </cell>
        </row>
        <row r="21261">
          <cell r="A21261"/>
          <cell r="B21261" t="str">
            <v/>
          </cell>
        </row>
        <row r="21262">
          <cell r="A21262"/>
          <cell r="B21262" t="str">
            <v/>
          </cell>
        </row>
        <row r="21263">
          <cell r="A21263"/>
          <cell r="B21263" t="str">
            <v/>
          </cell>
        </row>
        <row r="21264">
          <cell r="A21264"/>
          <cell r="B21264" t="str">
            <v/>
          </cell>
        </row>
        <row r="21265">
          <cell r="A21265"/>
          <cell r="B21265" t="str">
            <v/>
          </cell>
        </row>
        <row r="21266">
          <cell r="A21266"/>
          <cell r="B21266" t="str">
            <v/>
          </cell>
        </row>
        <row r="21267">
          <cell r="A21267"/>
          <cell r="B21267" t="str">
            <v/>
          </cell>
        </row>
        <row r="21268">
          <cell r="A21268"/>
          <cell r="B21268" t="str">
            <v/>
          </cell>
        </row>
        <row r="21269">
          <cell r="A21269"/>
          <cell r="B21269" t="str">
            <v/>
          </cell>
        </row>
        <row r="21270">
          <cell r="A21270"/>
          <cell r="B21270" t="str">
            <v/>
          </cell>
        </row>
        <row r="21271">
          <cell r="A21271"/>
          <cell r="B21271" t="str">
            <v/>
          </cell>
        </row>
        <row r="21272">
          <cell r="A21272"/>
          <cell r="B21272" t="str">
            <v/>
          </cell>
        </row>
        <row r="21273">
          <cell r="A21273"/>
          <cell r="B21273" t="str">
            <v/>
          </cell>
        </row>
        <row r="21274">
          <cell r="A21274"/>
          <cell r="B21274" t="str">
            <v/>
          </cell>
        </row>
        <row r="21275">
          <cell r="A21275"/>
          <cell r="B21275" t="str">
            <v/>
          </cell>
        </row>
        <row r="21276">
          <cell r="A21276"/>
          <cell r="B21276" t="str">
            <v/>
          </cell>
        </row>
        <row r="21277">
          <cell r="A21277"/>
          <cell r="B21277" t="str">
            <v/>
          </cell>
        </row>
        <row r="21278">
          <cell r="A21278"/>
          <cell r="B21278" t="str">
            <v/>
          </cell>
        </row>
        <row r="21279">
          <cell r="A21279"/>
          <cell r="B21279" t="str">
            <v/>
          </cell>
        </row>
        <row r="21280">
          <cell r="A21280"/>
          <cell r="B21280" t="str">
            <v/>
          </cell>
        </row>
        <row r="21281">
          <cell r="A21281"/>
          <cell r="B21281" t="str">
            <v/>
          </cell>
        </row>
        <row r="21282">
          <cell r="A21282"/>
          <cell r="B21282" t="str">
            <v/>
          </cell>
        </row>
        <row r="21283">
          <cell r="A21283"/>
          <cell r="B21283" t="str">
            <v/>
          </cell>
        </row>
        <row r="21284">
          <cell r="A21284"/>
          <cell r="B21284" t="str">
            <v/>
          </cell>
        </row>
        <row r="21285">
          <cell r="A21285"/>
          <cell r="B21285" t="str">
            <v/>
          </cell>
        </row>
        <row r="21286">
          <cell r="A21286"/>
          <cell r="B21286" t="str">
            <v/>
          </cell>
        </row>
        <row r="21287">
          <cell r="A21287"/>
          <cell r="B21287" t="str">
            <v/>
          </cell>
        </row>
        <row r="21288">
          <cell r="A21288"/>
          <cell r="B21288" t="str">
            <v/>
          </cell>
        </row>
        <row r="21289">
          <cell r="A21289"/>
          <cell r="B21289" t="str">
            <v/>
          </cell>
        </row>
        <row r="21290">
          <cell r="A21290"/>
          <cell r="B21290" t="str">
            <v/>
          </cell>
        </row>
        <row r="21291">
          <cell r="A21291"/>
          <cell r="B21291" t="str">
            <v/>
          </cell>
        </row>
        <row r="21292">
          <cell r="A21292"/>
          <cell r="B21292" t="str">
            <v/>
          </cell>
        </row>
        <row r="21293">
          <cell r="A21293"/>
          <cell r="B21293" t="str">
            <v/>
          </cell>
        </row>
        <row r="21294">
          <cell r="A21294"/>
          <cell r="B21294" t="str">
            <v/>
          </cell>
        </row>
        <row r="21295">
          <cell r="A21295"/>
          <cell r="B21295" t="str">
            <v/>
          </cell>
        </row>
        <row r="21296">
          <cell r="A21296"/>
          <cell r="B21296" t="str">
            <v/>
          </cell>
        </row>
        <row r="21297">
          <cell r="A21297"/>
          <cell r="B21297" t="str">
            <v/>
          </cell>
        </row>
        <row r="21298">
          <cell r="A21298"/>
          <cell r="B21298" t="str">
            <v/>
          </cell>
        </row>
        <row r="21299">
          <cell r="A21299"/>
          <cell r="B21299" t="str">
            <v/>
          </cell>
        </row>
        <row r="21300">
          <cell r="A21300"/>
          <cell r="B21300" t="str">
            <v/>
          </cell>
        </row>
        <row r="21301">
          <cell r="A21301"/>
          <cell r="B21301" t="str">
            <v/>
          </cell>
        </row>
        <row r="21302">
          <cell r="A21302"/>
          <cell r="B21302" t="str">
            <v/>
          </cell>
        </row>
        <row r="21303">
          <cell r="A21303"/>
          <cell r="B21303" t="str">
            <v/>
          </cell>
        </row>
        <row r="21304">
          <cell r="A21304"/>
          <cell r="B21304" t="str">
            <v/>
          </cell>
        </row>
        <row r="21305">
          <cell r="A21305"/>
          <cell r="B21305" t="str">
            <v/>
          </cell>
        </row>
        <row r="21306">
          <cell r="A21306"/>
          <cell r="B21306" t="str">
            <v/>
          </cell>
        </row>
        <row r="21307">
          <cell r="A21307"/>
          <cell r="B21307" t="str">
            <v/>
          </cell>
        </row>
        <row r="21308">
          <cell r="A21308"/>
          <cell r="B21308" t="str">
            <v/>
          </cell>
        </row>
        <row r="21309">
          <cell r="A21309"/>
          <cell r="B21309" t="str">
            <v/>
          </cell>
        </row>
        <row r="21310">
          <cell r="A21310"/>
          <cell r="B21310" t="str">
            <v/>
          </cell>
        </row>
        <row r="21311">
          <cell r="A21311"/>
          <cell r="B21311" t="str">
            <v/>
          </cell>
        </row>
        <row r="21312">
          <cell r="A21312"/>
          <cell r="B21312" t="str">
            <v/>
          </cell>
        </row>
        <row r="21313">
          <cell r="A21313"/>
          <cell r="B21313" t="str">
            <v/>
          </cell>
        </row>
        <row r="21314">
          <cell r="A21314"/>
          <cell r="B21314" t="str">
            <v/>
          </cell>
        </row>
        <row r="21315">
          <cell r="A21315"/>
          <cell r="B21315" t="str">
            <v/>
          </cell>
        </row>
        <row r="21316">
          <cell r="A21316"/>
          <cell r="B21316" t="str">
            <v/>
          </cell>
        </row>
        <row r="21317">
          <cell r="A21317"/>
          <cell r="B21317" t="str">
            <v/>
          </cell>
        </row>
        <row r="21318">
          <cell r="A21318"/>
          <cell r="B21318" t="str">
            <v/>
          </cell>
        </row>
        <row r="21319">
          <cell r="A21319"/>
          <cell r="B21319" t="str">
            <v/>
          </cell>
        </row>
        <row r="21320">
          <cell r="A21320"/>
          <cell r="B21320" t="str">
            <v/>
          </cell>
        </row>
        <row r="21321">
          <cell r="A21321"/>
          <cell r="B21321" t="str">
            <v/>
          </cell>
        </row>
        <row r="21322">
          <cell r="A21322"/>
          <cell r="B21322" t="str">
            <v/>
          </cell>
        </row>
        <row r="21323">
          <cell r="A21323"/>
          <cell r="B21323" t="str">
            <v/>
          </cell>
        </row>
        <row r="21324">
          <cell r="A21324"/>
          <cell r="B21324" t="str">
            <v/>
          </cell>
        </row>
        <row r="21325">
          <cell r="A21325"/>
          <cell r="B21325" t="str">
            <v/>
          </cell>
        </row>
        <row r="21326">
          <cell r="A21326"/>
          <cell r="B21326" t="str">
            <v/>
          </cell>
        </row>
        <row r="21327">
          <cell r="A21327"/>
          <cell r="B21327" t="str">
            <v/>
          </cell>
        </row>
        <row r="21328">
          <cell r="A21328"/>
          <cell r="B21328" t="str">
            <v/>
          </cell>
        </row>
        <row r="21329">
          <cell r="A21329"/>
          <cell r="B21329" t="str">
            <v/>
          </cell>
        </row>
        <row r="21330">
          <cell r="A21330"/>
          <cell r="B21330" t="str">
            <v/>
          </cell>
        </row>
        <row r="21331">
          <cell r="A21331"/>
          <cell r="B21331" t="str">
            <v/>
          </cell>
        </row>
        <row r="21332">
          <cell r="A21332"/>
          <cell r="B21332" t="str">
            <v/>
          </cell>
        </row>
        <row r="21333">
          <cell r="A21333"/>
          <cell r="B21333" t="str">
            <v/>
          </cell>
        </row>
        <row r="21334">
          <cell r="A21334"/>
          <cell r="B21334" t="str">
            <v/>
          </cell>
        </row>
        <row r="21335">
          <cell r="A21335"/>
          <cell r="B21335" t="str">
            <v/>
          </cell>
        </row>
        <row r="21336">
          <cell r="A21336"/>
          <cell r="B21336" t="str">
            <v/>
          </cell>
        </row>
        <row r="21337">
          <cell r="A21337"/>
          <cell r="B21337" t="str">
            <v/>
          </cell>
        </row>
        <row r="21338">
          <cell r="A21338"/>
          <cell r="B21338" t="str">
            <v/>
          </cell>
        </row>
        <row r="21339">
          <cell r="A21339"/>
          <cell r="B21339" t="str">
            <v/>
          </cell>
        </row>
        <row r="21340">
          <cell r="A21340"/>
          <cell r="B21340" t="str">
            <v/>
          </cell>
        </row>
        <row r="21341">
          <cell r="A21341"/>
          <cell r="B21341" t="str">
            <v/>
          </cell>
        </row>
        <row r="21342">
          <cell r="A21342"/>
          <cell r="B21342" t="str">
            <v/>
          </cell>
        </row>
        <row r="21343">
          <cell r="A21343"/>
          <cell r="B21343" t="str">
            <v/>
          </cell>
        </row>
        <row r="21344">
          <cell r="A21344"/>
          <cell r="B21344" t="str">
            <v/>
          </cell>
        </row>
        <row r="21345">
          <cell r="A21345"/>
          <cell r="B21345" t="str">
            <v/>
          </cell>
        </row>
        <row r="21346">
          <cell r="A21346"/>
          <cell r="B21346" t="str">
            <v/>
          </cell>
        </row>
        <row r="21347">
          <cell r="A21347"/>
          <cell r="B21347" t="str">
            <v/>
          </cell>
        </row>
        <row r="21348">
          <cell r="A21348"/>
          <cell r="B21348" t="str">
            <v/>
          </cell>
        </row>
        <row r="21349">
          <cell r="A21349"/>
          <cell r="B21349" t="str">
            <v/>
          </cell>
        </row>
        <row r="21350">
          <cell r="A21350"/>
          <cell r="B21350" t="str">
            <v/>
          </cell>
        </row>
        <row r="21351">
          <cell r="A21351"/>
          <cell r="B21351" t="str">
            <v/>
          </cell>
        </row>
        <row r="21352">
          <cell r="A21352"/>
          <cell r="B21352" t="str">
            <v/>
          </cell>
        </row>
        <row r="21353">
          <cell r="A21353"/>
          <cell r="B21353" t="str">
            <v/>
          </cell>
        </row>
        <row r="21354">
          <cell r="A21354"/>
          <cell r="B21354" t="str">
            <v/>
          </cell>
        </row>
        <row r="21355">
          <cell r="A21355"/>
          <cell r="B21355" t="str">
            <v/>
          </cell>
        </row>
        <row r="21356">
          <cell r="A21356"/>
          <cell r="B21356" t="str">
            <v/>
          </cell>
        </row>
        <row r="21357">
          <cell r="A21357"/>
          <cell r="B21357" t="str">
            <v/>
          </cell>
        </row>
        <row r="21358">
          <cell r="A21358"/>
          <cell r="B21358" t="str">
            <v/>
          </cell>
        </row>
        <row r="21359">
          <cell r="A21359"/>
          <cell r="B21359" t="str">
            <v/>
          </cell>
        </row>
        <row r="21360">
          <cell r="A21360"/>
          <cell r="B21360" t="str">
            <v/>
          </cell>
        </row>
        <row r="21361">
          <cell r="A21361"/>
          <cell r="B21361" t="str">
            <v/>
          </cell>
        </row>
        <row r="21362">
          <cell r="A21362"/>
          <cell r="B21362" t="str">
            <v/>
          </cell>
        </row>
        <row r="21363">
          <cell r="A21363"/>
          <cell r="B21363" t="str">
            <v/>
          </cell>
        </row>
        <row r="21364">
          <cell r="A21364"/>
          <cell r="B21364" t="str">
            <v/>
          </cell>
        </row>
        <row r="21365">
          <cell r="A21365"/>
          <cell r="B21365" t="str">
            <v/>
          </cell>
        </row>
        <row r="21366">
          <cell r="A21366"/>
          <cell r="B21366" t="str">
            <v/>
          </cell>
        </row>
        <row r="21367">
          <cell r="A21367"/>
          <cell r="B21367" t="str">
            <v/>
          </cell>
        </row>
        <row r="21368">
          <cell r="A21368"/>
          <cell r="B21368" t="str">
            <v/>
          </cell>
        </row>
        <row r="21369">
          <cell r="A21369"/>
          <cell r="B21369" t="str">
            <v/>
          </cell>
        </row>
        <row r="21370">
          <cell r="A21370"/>
          <cell r="B21370" t="str">
            <v/>
          </cell>
        </row>
        <row r="21371">
          <cell r="A21371"/>
          <cell r="B21371" t="str">
            <v/>
          </cell>
        </row>
        <row r="21372">
          <cell r="A21372"/>
          <cell r="B21372" t="str">
            <v/>
          </cell>
        </row>
        <row r="21373">
          <cell r="A21373"/>
          <cell r="B21373" t="str">
            <v/>
          </cell>
        </row>
        <row r="21374">
          <cell r="A21374"/>
          <cell r="B21374" t="str">
            <v/>
          </cell>
        </row>
        <row r="21375">
          <cell r="A21375"/>
          <cell r="B21375" t="str">
            <v/>
          </cell>
        </row>
        <row r="21376">
          <cell r="A21376"/>
          <cell r="B21376" t="str">
            <v/>
          </cell>
        </row>
        <row r="21377">
          <cell r="A21377"/>
          <cell r="B21377" t="str">
            <v/>
          </cell>
        </row>
        <row r="21378">
          <cell r="A21378"/>
          <cell r="B21378" t="str">
            <v/>
          </cell>
        </row>
        <row r="21379">
          <cell r="A21379"/>
          <cell r="B21379" t="str">
            <v/>
          </cell>
        </row>
        <row r="21380">
          <cell r="A21380"/>
          <cell r="B21380" t="str">
            <v/>
          </cell>
        </row>
        <row r="21381">
          <cell r="A21381"/>
          <cell r="B21381" t="str">
            <v/>
          </cell>
        </row>
        <row r="21382">
          <cell r="A21382"/>
          <cell r="B21382" t="str">
            <v/>
          </cell>
        </row>
        <row r="21383">
          <cell r="A21383"/>
          <cell r="B21383" t="str">
            <v/>
          </cell>
        </row>
        <row r="21384">
          <cell r="A21384"/>
          <cell r="B21384" t="str">
            <v/>
          </cell>
        </row>
        <row r="21385">
          <cell r="A21385"/>
          <cell r="B21385" t="str">
            <v/>
          </cell>
        </row>
        <row r="21386">
          <cell r="A21386"/>
          <cell r="B21386" t="str">
            <v/>
          </cell>
        </row>
        <row r="21387">
          <cell r="A21387"/>
          <cell r="B21387" t="str">
            <v/>
          </cell>
        </row>
        <row r="21388">
          <cell r="A21388"/>
          <cell r="B21388" t="str">
            <v/>
          </cell>
        </row>
        <row r="21389">
          <cell r="A21389"/>
          <cell r="B21389" t="str">
            <v/>
          </cell>
        </row>
        <row r="21390">
          <cell r="A21390"/>
          <cell r="B21390" t="str">
            <v/>
          </cell>
        </row>
        <row r="21391">
          <cell r="A21391"/>
          <cell r="B21391" t="str">
            <v/>
          </cell>
        </row>
        <row r="21392">
          <cell r="A21392"/>
          <cell r="B21392" t="str">
            <v/>
          </cell>
        </row>
        <row r="21393">
          <cell r="A21393"/>
          <cell r="B21393" t="str">
            <v/>
          </cell>
        </row>
        <row r="21394">
          <cell r="A21394"/>
          <cell r="B21394" t="str">
            <v/>
          </cell>
        </row>
        <row r="21395">
          <cell r="A21395"/>
          <cell r="B21395" t="str">
            <v/>
          </cell>
        </row>
        <row r="21396">
          <cell r="A21396"/>
          <cell r="B21396" t="str">
            <v/>
          </cell>
        </row>
        <row r="21397">
          <cell r="A21397"/>
          <cell r="B21397" t="str">
            <v/>
          </cell>
        </row>
        <row r="21398">
          <cell r="A21398"/>
          <cell r="B21398" t="str">
            <v/>
          </cell>
        </row>
        <row r="21399">
          <cell r="A21399"/>
          <cell r="B21399" t="str">
            <v/>
          </cell>
        </row>
        <row r="21400">
          <cell r="A21400"/>
          <cell r="B21400" t="str">
            <v/>
          </cell>
        </row>
        <row r="21401">
          <cell r="A21401"/>
          <cell r="B21401" t="str">
            <v/>
          </cell>
        </row>
        <row r="21402">
          <cell r="A21402"/>
          <cell r="B21402" t="str">
            <v/>
          </cell>
        </row>
        <row r="21403">
          <cell r="A21403"/>
          <cell r="B21403" t="str">
            <v/>
          </cell>
        </row>
        <row r="21404">
          <cell r="A21404"/>
          <cell r="B21404" t="str">
            <v/>
          </cell>
        </row>
        <row r="21405">
          <cell r="A21405"/>
          <cell r="B21405" t="str">
            <v/>
          </cell>
        </row>
        <row r="21406">
          <cell r="A21406"/>
          <cell r="B21406" t="str">
            <v/>
          </cell>
        </row>
        <row r="21407">
          <cell r="A21407"/>
          <cell r="B21407" t="str">
            <v/>
          </cell>
        </row>
        <row r="21408">
          <cell r="A21408"/>
          <cell r="B21408" t="str">
            <v/>
          </cell>
        </row>
        <row r="21409">
          <cell r="A21409"/>
          <cell r="B21409" t="str">
            <v/>
          </cell>
        </row>
        <row r="21410">
          <cell r="A21410"/>
          <cell r="B21410" t="str">
            <v/>
          </cell>
        </row>
        <row r="21411">
          <cell r="A21411"/>
          <cell r="B21411" t="str">
            <v/>
          </cell>
        </row>
        <row r="21412">
          <cell r="A21412"/>
          <cell r="B21412" t="str">
            <v/>
          </cell>
        </row>
        <row r="21413">
          <cell r="A21413"/>
          <cell r="B21413" t="str">
            <v/>
          </cell>
        </row>
        <row r="21414">
          <cell r="A21414"/>
          <cell r="B21414" t="str">
            <v/>
          </cell>
        </row>
        <row r="21415">
          <cell r="A21415"/>
          <cell r="B21415" t="str">
            <v/>
          </cell>
        </row>
        <row r="21416">
          <cell r="A21416"/>
          <cell r="B21416" t="str">
            <v/>
          </cell>
        </row>
        <row r="21417">
          <cell r="A21417"/>
          <cell r="B21417" t="str">
            <v/>
          </cell>
        </row>
        <row r="21418">
          <cell r="A21418"/>
          <cell r="B21418" t="str">
            <v/>
          </cell>
        </row>
        <row r="21419">
          <cell r="A21419"/>
          <cell r="B21419" t="str">
            <v/>
          </cell>
        </row>
        <row r="21420">
          <cell r="A21420"/>
          <cell r="B21420" t="str">
            <v/>
          </cell>
        </row>
        <row r="21421">
          <cell r="A21421"/>
          <cell r="B21421" t="str">
            <v/>
          </cell>
        </row>
        <row r="21422">
          <cell r="A21422"/>
          <cell r="B21422" t="str">
            <v/>
          </cell>
        </row>
        <row r="21423">
          <cell r="A21423"/>
          <cell r="B21423" t="str">
            <v/>
          </cell>
        </row>
        <row r="21424">
          <cell r="A21424"/>
          <cell r="B21424" t="str">
            <v/>
          </cell>
        </row>
        <row r="21425">
          <cell r="A21425"/>
          <cell r="B21425" t="str">
            <v/>
          </cell>
        </row>
        <row r="21426">
          <cell r="A21426"/>
          <cell r="B21426" t="str">
            <v/>
          </cell>
        </row>
        <row r="21427">
          <cell r="A21427"/>
          <cell r="B21427" t="str">
            <v/>
          </cell>
        </row>
        <row r="21428">
          <cell r="A21428"/>
          <cell r="B21428" t="str">
            <v/>
          </cell>
        </row>
        <row r="21429">
          <cell r="A21429"/>
          <cell r="B21429" t="str">
            <v/>
          </cell>
        </row>
        <row r="21430">
          <cell r="A21430"/>
          <cell r="B21430" t="str">
            <v/>
          </cell>
        </row>
        <row r="21431">
          <cell r="A21431"/>
          <cell r="B21431" t="str">
            <v/>
          </cell>
        </row>
        <row r="21432">
          <cell r="A21432"/>
          <cell r="B21432" t="str">
            <v/>
          </cell>
        </row>
        <row r="21433">
          <cell r="A21433"/>
          <cell r="B21433" t="str">
            <v/>
          </cell>
        </row>
        <row r="21434">
          <cell r="A21434"/>
          <cell r="B21434" t="str">
            <v/>
          </cell>
        </row>
        <row r="21435">
          <cell r="A21435"/>
          <cell r="B21435" t="str">
            <v/>
          </cell>
        </row>
        <row r="21436">
          <cell r="A21436"/>
          <cell r="B21436" t="str">
            <v/>
          </cell>
        </row>
        <row r="21437">
          <cell r="A21437"/>
          <cell r="B21437" t="str">
            <v/>
          </cell>
        </row>
        <row r="21438">
          <cell r="A21438"/>
          <cell r="B21438" t="str">
            <v/>
          </cell>
        </row>
        <row r="21439">
          <cell r="A21439"/>
          <cell r="B21439" t="str">
            <v/>
          </cell>
        </row>
        <row r="21440">
          <cell r="A21440"/>
          <cell r="B21440" t="str">
            <v/>
          </cell>
        </row>
        <row r="21441">
          <cell r="A21441"/>
          <cell r="B21441" t="str">
            <v/>
          </cell>
        </row>
        <row r="21442">
          <cell r="A21442"/>
          <cell r="B21442" t="str">
            <v/>
          </cell>
        </row>
        <row r="21443">
          <cell r="A21443"/>
          <cell r="B21443" t="str">
            <v/>
          </cell>
        </row>
        <row r="21444">
          <cell r="A21444"/>
          <cell r="B21444" t="str">
            <v/>
          </cell>
        </row>
        <row r="21445">
          <cell r="A21445"/>
          <cell r="B21445" t="str">
            <v/>
          </cell>
        </row>
        <row r="21446">
          <cell r="A21446"/>
          <cell r="B21446" t="str">
            <v/>
          </cell>
        </row>
        <row r="21447">
          <cell r="A21447"/>
          <cell r="B21447" t="str">
            <v/>
          </cell>
        </row>
        <row r="21448">
          <cell r="A21448"/>
          <cell r="B21448" t="str">
            <v/>
          </cell>
        </row>
        <row r="21449">
          <cell r="A21449"/>
          <cell r="B21449" t="str">
            <v/>
          </cell>
        </row>
        <row r="21450">
          <cell r="A21450"/>
          <cell r="B21450" t="str">
            <v/>
          </cell>
        </row>
        <row r="21451">
          <cell r="A21451"/>
          <cell r="B21451" t="str">
            <v/>
          </cell>
        </row>
        <row r="21452">
          <cell r="A21452"/>
          <cell r="B21452" t="str">
            <v/>
          </cell>
        </row>
        <row r="21453">
          <cell r="A21453"/>
          <cell r="B21453" t="str">
            <v/>
          </cell>
        </row>
        <row r="21454">
          <cell r="A21454"/>
          <cell r="B21454" t="str">
            <v/>
          </cell>
        </row>
        <row r="21455">
          <cell r="A21455"/>
          <cell r="B21455" t="str">
            <v/>
          </cell>
        </row>
        <row r="21456">
          <cell r="A21456"/>
          <cell r="B21456" t="str">
            <v/>
          </cell>
        </row>
        <row r="21457">
          <cell r="A21457"/>
          <cell r="B21457" t="str">
            <v/>
          </cell>
        </row>
        <row r="21458">
          <cell r="A21458"/>
          <cell r="B21458" t="str">
            <v/>
          </cell>
        </row>
        <row r="21459">
          <cell r="A21459"/>
          <cell r="B21459" t="str">
            <v/>
          </cell>
        </row>
        <row r="21460">
          <cell r="A21460"/>
          <cell r="B21460" t="str">
            <v/>
          </cell>
        </row>
        <row r="21461">
          <cell r="A21461"/>
          <cell r="B21461" t="str">
            <v/>
          </cell>
        </row>
        <row r="21462">
          <cell r="A21462"/>
          <cell r="B21462" t="str">
            <v/>
          </cell>
        </row>
        <row r="21463">
          <cell r="A21463"/>
          <cell r="B21463" t="str">
            <v/>
          </cell>
        </row>
        <row r="21464">
          <cell r="A21464"/>
          <cell r="B21464" t="str">
            <v/>
          </cell>
        </row>
        <row r="21465">
          <cell r="A21465"/>
          <cell r="B21465" t="str">
            <v/>
          </cell>
        </row>
        <row r="21466">
          <cell r="A21466"/>
          <cell r="B21466" t="str">
            <v/>
          </cell>
        </row>
        <row r="21467">
          <cell r="A21467"/>
          <cell r="B21467" t="str">
            <v/>
          </cell>
        </row>
        <row r="21468">
          <cell r="A21468"/>
          <cell r="B21468" t="str">
            <v/>
          </cell>
        </row>
        <row r="21469">
          <cell r="A21469"/>
          <cell r="B21469" t="str">
            <v/>
          </cell>
        </row>
        <row r="21470">
          <cell r="A21470"/>
          <cell r="B21470" t="str">
            <v/>
          </cell>
        </row>
        <row r="21471">
          <cell r="A21471"/>
          <cell r="B21471" t="str">
            <v/>
          </cell>
        </row>
        <row r="21472">
          <cell r="A21472"/>
          <cell r="B21472" t="str">
            <v/>
          </cell>
        </row>
        <row r="21473">
          <cell r="A21473"/>
          <cell r="B21473" t="str">
            <v/>
          </cell>
        </row>
        <row r="21474">
          <cell r="A21474"/>
          <cell r="B21474" t="str">
            <v/>
          </cell>
        </row>
        <row r="21475">
          <cell r="A21475"/>
          <cell r="B21475" t="str">
            <v/>
          </cell>
        </row>
        <row r="21476">
          <cell r="A21476"/>
          <cell r="B21476" t="str">
            <v/>
          </cell>
        </row>
        <row r="21477">
          <cell r="A21477"/>
          <cell r="B21477" t="str">
            <v/>
          </cell>
        </row>
        <row r="21478">
          <cell r="A21478"/>
          <cell r="B21478" t="str">
            <v/>
          </cell>
        </row>
        <row r="21479">
          <cell r="A21479"/>
          <cell r="B21479" t="str">
            <v/>
          </cell>
        </row>
        <row r="21480">
          <cell r="A21480"/>
          <cell r="B21480" t="str">
            <v/>
          </cell>
        </row>
        <row r="21481">
          <cell r="A21481"/>
          <cell r="B21481" t="str">
            <v/>
          </cell>
        </row>
        <row r="21482">
          <cell r="A21482"/>
          <cell r="B21482" t="str">
            <v/>
          </cell>
        </row>
        <row r="21483">
          <cell r="A21483"/>
          <cell r="B21483" t="str">
            <v/>
          </cell>
        </row>
        <row r="21484">
          <cell r="A21484"/>
          <cell r="B21484" t="str">
            <v/>
          </cell>
        </row>
        <row r="21485">
          <cell r="A21485"/>
          <cell r="B21485" t="str">
            <v/>
          </cell>
        </row>
        <row r="21486">
          <cell r="A21486"/>
          <cell r="B21486" t="str">
            <v/>
          </cell>
        </row>
        <row r="21487">
          <cell r="A21487"/>
          <cell r="B21487" t="str">
            <v/>
          </cell>
        </row>
        <row r="21488">
          <cell r="A21488"/>
          <cell r="B21488" t="str">
            <v/>
          </cell>
        </row>
        <row r="21489">
          <cell r="A21489"/>
          <cell r="B21489" t="str">
            <v/>
          </cell>
        </row>
        <row r="21490">
          <cell r="A21490"/>
          <cell r="B21490" t="str">
            <v/>
          </cell>
        </row>
        <row r="21491">
          <cell r="A21491"/>
          <cell r="B21491" t="str">
            <v/>
          </cell>
        </row>
        <row r="21492">
          <cell r="A21492"/>
          <cell r="B21492" t="str">
            <v/>
          </cell>
        </row>
        <row r="21493">
          <cell r="A21493"/>
          <cell r="B21493" t="str">
            <v/>
          </cell>
        </row>
        <row r="21494">
          <cell r="A21494"/>
          <cell r="B21494" t="str">
            <v/>
          </cell>
        </row>
        <row r="21495">
          <cell r="A21495"/>
          <cell r="B21495" t="str">
            <v/>
          </cell>
        </row>
        <row r="21496">
          <cell r="A21496"/>
          <cell r="B21496" t="str">
            <v/>
          </cell>
        </row>
        <row r="21497">
          <cell r="A21497"/>
          <cell r="B21497" t="str">
            <v/>
          </cell>
        </row>
        <row r="21498">
          <cell r="A21498"/>
          <cell r="B21498" t="str">
            <v/>
          </cell>
        </row>
        <row r="21499">
          <cell r="A21499"/>
          <cell r="B21499" t="str">
            <v/>
          </cell>
        </row>
        <row r="21500">
          <cell r="A21500"/>
          <cell r="B21500" t="str">
            <v/>
          </cell>
        </row>
        <row r="21501">
          <cell r="A21501"/>
          <cell r="B21501" t="str">
            <v/>
          </cell>
        </row>
        <row r="21502">
          <cell r="A21502"/>
          <cell r="B21502" t="str">
            <v/>
          </cell>
        </row>
        <row r="21503">
          <cell r="A21503"/>
          <cell r="B21503" t="str">
            <v/>
          </cell>
        </row>
        <row r="21504">
          <cell r="A21504"/>
          <cell r="B21504" t="str">
            <v/>
          </cell>
        </row>
        <row r="21505">
          <cell r="A21505"/>
          <cell r="B21505" t="str">
            <v/>
          </cell>
        </row>
        <row r="21506">
          <cell r="A21506"/>
          <cell r="B21506" t="str">
            <v/>
          </cell>
        </row>
        <row r="21507">
          <cell r="A21507"/>
          <cell r="B21507" t="str">
            <v/>
          </cell>
        </row>
        <row r="21508">
          <cell r="A21508"/>
          <cell r="B21508" t="str">
            <v/>
          </cell>
        </row>
        <row r="21509">
          <cell r="A21509"/>
          <cell r="B21509" t="str">
            <v/>
          </cell>
        </row>
        <row r="21510">
          <cell r="A21510"/>
          <cell r="B21510" t="str">
            <v/>
          </cell>
        </row>
        <row r="21511">
          <cell r="A21511"/>
          <cell r="B21511" t="str">
            <v/>
          </cell>
        </row>
        <row r="21512">
          <cell r="A21512"/>
          <cell r="B21512" t="str">
            <v/>
          </cell>
        </row>
        <row r="21513">
          <cell r="A21513"/>
          <cell r="B21513" t="str">
            <v/>
          </cell>
        </row>
        <row r="21514">
          <cell r="A21514"/>
          <cell r="B21514" t="str">
            <v/>
          </cell>
        </row>
        <row r="21515">
          <cell r="A21515"/>
          <cell r="B21515" t="str">
            <v/>
          </cell>
        </row>
        <row r="21516">
          <cell r="A21516"/>
          <cell r="B21516" t="str">
            <v/>
          </cell>
        </row>
        <row r="21517">
          <cell r="A21517"/>
          <cell r="B21517" t="str">
            <v/>
          </cell>
        </row>
        <row r="21518">
          <cell r="A21518"/>
          <cell r="B21518" t="str">
            <v/>
          </cell>
        </row>
        <row r="21519">
          <cell r="A21519"/>
          <cell r="B21519" t="str">
            <v/>
          </cell>
        </row>
        <row r="21520">
          <cell r="A21520"/>
          <cell r="B21520" t="str">
            <v/>
          </cell>
        </row>
        <row r="21521">
          <cell r="A21521"/>
          <cell r="B21521" t="str">
            <v/>
          </cell>
        </row>
        <row r="21522">
          <cell r="A21522"/>
          <cell r="B21522" t="str">
            <v/>
          </cell>
        </row>
        <row r="21523">
          <cell r="A21523"/>
          <cell r="B21523" t="str">
            <v/>
          </cell>
        </row>
        <row r="21524">
          <cell r="A21524"/>
          <cell r="B21524" t="str">
            <v/>
          </cell>
        </row>
        <row r="21525">
          <cell r="A21525"/>
          <cell r="B21525" t="str">
            <v/>
          </cell>
        </row>
        <row r="21526">
          <cell r="A21526"/>
          <cell r="B21526" t="str">
            <v/>
          </cell>
        </row>
        <row r="21527">
          <cell r="A21527"/>
          <cell r="B21527" t="str">
            <v/>
          </cell>
        </row>
        <row r="21528">
          <cell r="A21528"/>
          <cell r="B21528" t="str">
            <v/>
          </cell>
        </row>
        <row r="21529">
          <cell r="A21529"/>
          <cell r="B21529" t="str">
            <v/>
          </cell>
        </row>
        <row r="21530">
          <cell r="A21530"/>
          <cell r="B21530" t="str">
            <v/>
          </cell>
        </row>
        <row r="21531">
          <cell r="A21531"/>
          <cell r="B21531" t="str">
            <v/>
          </cell>
        </row>
        <row r="21532">
          <cell r="A21532"/>
          <cell r="B21532" t="str">
            <v/>
          </cell>
        </row>
        <row r="21533">
          <cell r="A21533"/>
          <cell r="B21533" t="str">
            <v/>
          </cell>
        </row>
        <row r="21534">
          <cell r="A21534"/>
          <cell r="B21534" t="str">
            <v/>
          </cell>
        </row>
        <row r="21535">
          <cell r="A21535"/>
          <cell r="B21535" t="str">
            <v/>
          </cell>
        </row>
        <row r="21536">
          <cell r="A21536"/>
          <cell r="B21536" t="str">
            <v/>
          </cell>
        </row>
        <row r="21537">
          <cell r="A21537"/>
          <cell r="B21537" t="str">
            <v/>
          </cell>
        </row>
        <row r="21538">
          <cell r="A21538"/>
          <cell r="B21538" t="str">
            <v/>
          </cell>
        </row>
        <row r="21539">
          <cell r="A21539"/>
          <cell r="B21539" t="str">
            <v/>
          </cell>
        </row>
        <row r="21540">
          <cell r="A21540"/>
          <cell r="B21540" t="str">
            <v/>
          </cell>
        </row>
        <row r="21541">
          <cell r="A21541"/>
          <cell r="B21541" t="str">
            <v/>
          </cell>
        </row>
        <row r="21542">
          <cell r="A21542"/>
          <cell r="B21542" t="str">
            <v/>
          </cell>
        </row>
        <row r="21543">
          <cell r="A21543"/>
          <cell r="B21543" t="str">
            <v/>
          </cell>
        </row>
        <row r="21544">
          <cell r="A21544"/>
          <cell r="B21544" t="str">
            <v/>
          </cell>
        </row>
        <row r="21545">
          <cell r="A21545"/>
          <cell r="B21545" t="str">
            <v/>
          </cell>
        </row>
        <row r="21546">
          <cell r="A21546"/>
          <cell r="B21546" t="str">
            <v/>
          </cell>
        </row>
        <row r="21547">
          <cell r="A21547"/>
          <cell r="B21547" t="str">
            <v/>
          </cell>
        </row>
        <row r="21548">
          <cell r="A21548"/>
          <cell r="B21548" t="str">
            <v/>
          </cell>
        </row>
        <row r="21549">
          <cell r="A21549"/>
          <cell r="B21549" t="str">
            <v/>
          </cell>
        </row>
        <row r="21550">
          <cell r="A21550"/>
          <cell r="B21550" t="str">
            <v/>
          </cell>
        </row>
        <row r="21551">
          <cell r="A21551"/>
          <cell r="B21551" t="str">
            <v/>
          </cell>
        </row>
        <row r="21552">
          <cell r="A21552"/>
          <cell r="B21552" t="str">
            <v/>
          </cell>
        </row>
        <row r="21553">
          <cell r="A21553"/>
          <cell r="B21553" t="str">
            <v/>
          </cell>
        </row>
        <row r="21554">
          <cell r="A21554"/>
          <cell r="B21554" t="str">
            <v/>
          </cell>
        </row>
        <row r="21555">
          <cell r="A21555"/>
          <cell r="B21555" t="str">
            <v/>
          </cell>
        </row>
        <row r="21556">
          <cell r="A21556"/>
          <cell r="B21556" t="str">
            <v/>
          </cell>
        </row>
        <row r="21557">
          <cell r="A21557"/>
          <cell r="B21557" t="str">
            <v/>
          </cell>
        </row>
        <row r="21558">
          <cell r="A21558"/>
          <cell r="B21558" t="str">
            <v/>
          </cell>
        </row>
        <row r="21559">
          <cell r="A21559"/>
          <cell r="B21559" t="str">
            <v/>
          </cell>
        </row>
        <row r="21560">
          <cell r="A21560"/>
          <cell r="B21560" t="str">
            <v/>
          </cell>
        </row>
        <row r="21561">
          <cell r="A21561"/>
          <cell r="B21561" t="str">
            <v/>
          </cell>
        </row>
        <row r="21562">
          <cell r="A21562"/>
          <cell r="B21562" t="str">
            <v/>
          </cell>
        </row>
        <row r="21563">
          <cell r="A21563"/>
          <cell r="B21563" t="str">
            <v/>
          </cell>
        </row>
        <row r="21564">
          <cell r="A21564"/>
          <cell r="B21564" t="str">
            <v/>
          </cell>
        </row>
        <row r="21565">
          <cell r="A21565"/>
          <cell r="B21565" t="str">
            <v/>
          </cell>
        </row>
        <row r="21566">
          <cell r="A21566"/>
          <cell r="B21566" t="str">
            <v/>
          </cell>
        </row>
        <row r="21567">
          <cell r="A21567"/>
          <cell r="B21567" t="str">
            <v/>
          </cell>
        </row>
        <row r="21568">
          <cell r="A21568"/>
          <cell r="B21568" t="str">
            <v/>
          </cell>
        </row>
        <row r="21569">
          <cell r="A21569"/>
          <cell r="B21569" t="str">
            <v/>
          </cell>
        </row>
        <row r="21570">
          <cell r="A21570"/>
          <cell r="B21570" t="str">
            <v/>
          </cell>
        </row>
        <row r="21571">
          <cell r="A21571"/>
          <cell r="B21571" t="str">
            <v/>
          </cell>
        </row>
        <row r="21572">
          <cell r="A21572"/>
          <cell r="B21572" t="str">
            <v/>
          </cell>
        </row>
        <row r="21573">
          <cell r="A21573"/>
          <cell r="B21573" t="str">
            <v/>
          </cell>
        </row>
        <row r="21574">
          <cell r="A21574"/>
          <cell r="B21574" t="str">
            <v/>
          </cell>
        </row>
        <row r="21575">
          <cell r="A21575"/>
          <cell r="B21575" t="str">
            <v/>
          </cell>
        </row>
        <row r="21576">
          <cell r="A21576"/>
          <cell r="B21576" t="str">
            <v/>
          </cell>
        </row>
        <row r="21577">
          <cell r="A21577"/>
          <cell r="B21577" t="str">
            <v/>
          </cell>
        </row>
        <row r="21578">
          <cell r="A21578"/>
          <cell r="B21578" t="str">
            <v/>
          </cell>
        </row>
        <row r="21579">
          <cell r="A21579"/>
          <cell r="B21579" t="str">
            <v/>
          </cell>
        </row>
        <row r="21580">
          <cell r="A21580"/>
          <cell r="B21580" t="str">
            <v/>
          </cell>
        </row>
        <row r="21581">
          <cell r="A21581"/>
          <cell r="B21581" t="str">
            <v/>
          </cell>
        </row>
        <row r="21582">
          <cell r="A21582"/>
          <cell r="B21582" t="str">
            <v/>
          </cell>
        </row>
        <row r="21583">
          <cell r="A21583"/>
          <cell r="B21583" t="str">
            <v/>
          </cell>
        </row>
        <row r="21584">
          <cell r="A21584"/>
          <cell r="B21584" t="str">
            <v/>
          </cell>
        </row>
        <row r="21585">
          <cell r="A21585"/>
          <cell r="B21585" t="str">
            <v/>
          </cell>
        </row>
        <row r="21586">
          <cell r="A21586"/>
          <cell r="B21586" t="str">
            <v/>
          </cell>
        </row>
        <row r="21587">
          <cell r="A21587"/>
          <cell r="B21587" t="str">
            <v/>
          </cell>
        </row>
        <row r="21588">
          <cell r="A21588"/>
          <cell r="B21588" t="str">
            <v/>
          </cell>
        </row>
        <row r="21589">
          <cell r="A21589"/>
          <cell r="B21589" t="str">
            <v/>
          </cell>
        </row>
        <row r="21590">
          <cell r="A21590"/>
          <cell r="B21590" t="str">
            <v/>
          </cell>
        </row>
        <row r="21591">
          <cell r="A21591"/>
          <cell r="B21591" t="str">
            <v/>
          </cell>
        </row>
        <row r="21592">
          <cell r="A21592"/>
          <cell r="B21592" t="str">
            <v/>
          </cell>
        </row>
        <row r="21593">
          <cell r="A21593"/>
          <cell r="B21593" t="str">
            <v/>
          </cell>
        </row>
        <row r="21594">
          <cell r="A21594"/>
          <cell r="B21594" t="str">
            <v/>
          </cell>
        </row>
        <row r="21595">
          <cell r="A21595"/>
          <cell r="B21595" t="str">
            <v/>
          </cell>
        </row>
        <row r="21596">
          <cell r="A21596"/>
          <cell r="B21596" t="str">
            <v/>
          </cell>
        </row>
        <row r="21597">
          <cell r="A21597"/>
          <cell r="B21597" t="str">
            <v/>
          </cell>
        </row>
        <row r="21598">
          <cell r="A21598"/>
          <cell r="B21598" t="str">
            <v/>
          </cell>
        </row>
        <row r="21599">
          <cell r="A21599"/>
          <cell r="B21599" t="str">
            <v/>
          </cell>
        </row>
        <row r="21600">
          <cell r="A21600"/>
          <cell r="B21600" t="str">
            <v/>
          </cell>
        </row>
        <row r="21601">
          <cell r="A21601"/>
          <cell r="B21601" t="str">
            <v/>
          </cell>
        </row>
        <row r="21602">
          <cell r="A21602"/>
          <cell r="B21602" t="str">
            <v/>
          </cell>
        </row>
        <row r="21603">
          <cell r="A21603"/>
          <cell r="B21603" t="str">
            <v/>
          </cell>
        </row>
        <row r="21604">
          <cell r="A21604"/>
          <cell r="B21604" t="str">
            <v/>
          </cell>
        </row>
        <row r="21605">
          <cell r="A21605"/>
          <cell r="B21605" t="str">
            <v/>
          </cell>
        </row>
        <row r="21606">
          <cell r="A21606"/>
          <cell r="B21606" t="str">
            <v/>
          </cell>
        </row>
        <row r="21607">
          <cell r="A21607"/>
          <cell r="B21607" t="str">
            <v/>
          </cell>
        </row>
        <row r="21608">
          <cell r="A21608"/>
          <cell r="B21608" t="str">
            <v/>
          </cell>
        </row>
        <row r="21609">
          <cell r="A21609"/>
          <cell r="B21609" t="str">
            <v/>
          </cell>
        </row>
        <row r="21610">
          <cell r="A21610"/>
          <cell r="B21610" t="str">
            <v/>
          </cell>
        </row>
        <row r="21611">
          <cell r="A21611"/>
          <cell r="B21611" t="str">
            <v/>
          </cell>
        </row>
        <row r="21612">
          <cell r="A21612"/>
          <cell r="B21612" t="str">
            <v/>
          </cell>
        </row>
        <row r="21613">
          <cell r="A21613"/>
          <cell r="B21613" t="str">
            <v/>
          </cell>
        </row>
        <row r="21614">
          <cell r="A21614"/>
          <cell r="B21614" t="str">
            <v/>
          </cell>
        </row>
        <row r="21615">
          <cell r="A21615"/>
          <cell r="B21615" t="str">
            <v/>
          </cell>
        </row>
        <row r="21616">
          <cell r="A21616"/>
          <cell r="B21616" t="str">
            <v/>
          </cell>
        </row>
        <row r="21617">
          <cell r="A21617"/>
          <cell r="B21617" t="str">
            <v/>
          </cell>
        </row>
        <row r="21618">
          <cell r="A21618"/>
          <cell r="B21618" t="str">
            <v/>
          </cell>
        </row>
        <row r="21619">
          <cell r="A21619"/>
          <cell r="B21619" t="str">
            <v/>
          </cell>
        </row>
        <row r="21620">
          <cell r="A21620"/>
          <cell r="B21620" t="str">
            <v/>
          </cell>
        </row>
        <row r="21621">
          <cell r="A21621"/>
          <cell r="B21621" t="str">
            <v/>
          </cell>
        </row>
        <row r="21622">
          <cell r="A21622"/>
          <cell r="B21622" t="str">
            <v/>
          </cell>
        </row>
        <row r="21623">
          <cell r="A21623"/>
          <cell r="B21623" t="str">
            <v/>
          </cell>
        </row>
        <row r="21624">
          <cell r="A21624"/>
          <cell r="B21624" t="str">
            <v/>
          </cell>
        </row>
        <row r="21625">
          <cell r="A21625"/>
          <cell r="B21625" t="str">
            <v/>
          </cell>
        </row>
        <row r="21626">
          <cell r="A21626"/>
          <cell r="B21626" t="str">
            <v/>
          </cell>
        </row>
        <row r="21627">
          <cell r="A21627"/>
          <cell r="B21627" t="str">
            <v/>
          </cell>
        </row>
        <row r="21628">
          <cell r="A21628"/>
          <cell r="B21628" t="str">
            <v/>
          </cell>
        </row>
        <row r="21629">
          <cell r="A21629"/>
          <cell r="B21629" t="str">
            <v/>
          </cell>
        </row>
        <row r="21630">
          <cell r="A21630"/>
          <cell r="B21630" t="str">
            <v/>
          </cell>
        </row>
        <row r="21631">
          <cell r="A21631"/>
          <cell r="B21631" t="str">
            <v/>
          </cell>
        </row>
        <row r="21632">
          <cell r="A21632"/>
          <cell r="B21632" t="str">
            <v/>
          </cell>
        </row>
        <row r="21633">
          <cell r="A21633"/>
          <cell r="B21633" t="str">
            <v/>
          </cell>
        </row>
        <row r="21634">
          <cell r="A21634"/>
          <cell r="B21634" t="str">
            <v/>
          </cell>
        </row>
        <row r="21635">
          <cell r="A21635"/>
          <cell r="B21635" t="str">
            <v/>
          </cell>
        </row>
        <row r="21636">
          <cell r="A21636"/>
          <cell r="B21636" t="str">
            <v/>
          </cell>
        </row>
        <row r="21637">
          <cell r="A21637"/>
          <cell r="B21637" t="str">
            <v/>
          </cell>
        </row>
        <row r="21638">
          <cell r="A21638"/>
          <cell r="B21638" t="str">
            <v/>
          </cell>
        </row>
        <row r="21639">
          <cell r="A21639"/>
          <cell r="B21639" t="str">
            <v/>
          </cell>
        </row>
        <row r="21640">
          <cell r="A21640"/>
          <cell r="B21640" t="str">
            <v/>
          </cell>
        </row>
        <row r="21641">
          <cell r="A21641"/>
          <cell r="B21641" t="str">
            <v/>
          </cell>
        </row>
        <row r="21642">
          <cell r="A21642"/>
          <cell r="B21642" t="str">
            <v/>
          </cell>
        </row>
        <row r="21643">
          <cell r="A21643"/>
          <cell r="B21643" t="str">
            <v/>
          </cell>
        </row>
        <row r="21644">
          <cell r="A21644"/>
          <cell r="B21644" t="str">
            <v/>
          </cell>
        </row>
        <row r="21645">
          <cell r="A21645"/>
          <cell r="B21645" t="str">
            <v/>
          </cell>
        </row>
        <row r="21646">
          <cell r="A21646"/>
          <cell r="B21646" t="str">
            <v/>
          </cell>
        </row>
        <row r="21647">
          <cell r="A21647"/>
          <cell r="B21647" t="str">
            <v/>
          </cell>
        </row>
        <row r="21648">
          <cell r="A21648"/>
          <cell r="B21648" t="str">
            <v/>
          </cell>
        </row>
        <row r="21649">
          <cell r="A21649"/>
          <cell r="B21649" t="str">
            <v/>
          </cell>
        </row>
        <row r="21650">
          <cell r="A21650"/>
          <cell r="B21650" t="str">
            <v/>
          </cell>
        </row>
        <row r="21651">
          <cell r="A21651"/>
          <cell r="B21651" t="str">
            <v/>
          </cell>
        </row>
        <row r="21652">
          <cell r="A21652"/>
          <cell r="B21652" t="str">
            <v/>
          </cell>
        </row>
        <row r="21653">
          <cell r="A21653"/>
          <cell r="B21653" t="str">
            <v/>
          </cell>
        </row>
        <row r="21654">
          <cell r="A21654"/>
          <cell r="B21654" t="str">
            <v/>
          </cell>
        </row>
        <row r="21655">
          <cell r="A21655"/>
          <cell r="B21655" t="str">
            <v/>
          </cell>
        </row>
        <row r="21656">
          <cell r="A21656"/>
          <cell r="B21656" t="str">
            <v/>
          </cell>
        </row>
        <row r="21657">
          <cell r="A21657"/>
          <cell r="B21657" t="str">
            <v/>
          </cell>
        </row>
        <row r="21658">
          <cell r="A21658"/>
          <cell r="B21658" t="str">
            <v/>
          </cell>
        </row>
        <row r="21659">
          <cell r="A21659"/>
          <cell r="B21659" t="str">
            <v/>
          </cell>
        </row>
        <row r="21660">
          <cell r="A21660"/>
          <cell r="B21660" t="str">
            <v/>
          </cell>
        </row>
        <row r="21661">
          <cell r="A21661"/>
          <cell r="B21661" t="str">
            <v/>
          </cell>
        </row>
        <row r="21662">
          <cell r="A21662"/>
          <cell r="B21662" t="str">
            <v/>
          </cell>
        </row>
        <row r="21663">
          <cell r="A21663"/>
          <cell r="B21663" t="str">
            <v/>
          </cell>
        </row>
        <row r="21664">
          <cell r="A21664"/>
          <cell r="B21664" t="str">
            <v/>
          </cell>
        </row>
        <row r="21665">
          <cell r="A21665"/>
          <cell r="B21665" t="str">
            <v/>
          </cell>
        </row>
        <row r="21666">
          <cell r="A21666"/>
          <cell r="B21666" t="str">
            <v/>
          </cell>
        </row>
        <row r="21667">
          <cell r="A21667"/>
          <cell r="B21667" t="str">
            <v/>
          </cell>
        </row>
        <row r="21668">
          <cell r="A21668"/>
          <cell r="B21668" t="str">
            <v/>
          </cell>
        </row>
        <row r="21669">
          <cell r="A21669"/>
          <cell r="B21669" t="str">
            <v/>
          </cell>
        </row>
        <row r="21670">
          <cell r="A21670"/>
          <cell r="B21670" t="str">
            <v/>
          </cell>
        </row>
        <row r="21671">
          <cell r="A21671"/>
          <cell r="B21671" t="str">
            <v/>
          </cell>
        </row>
        <row r="21672">
          <cell r="A21672"/>
          <cell r="B21672" t="str">
            <v/>
          </cell>
        </row>
        <row r="21673">
          <cell r="A21673"/>
          <cell r="B21673" t="str">
            <v/>
          </cell>
        </row>
        <row r="21674">
          <cell r="A21674"/>
          <cell r="B21674" t="str">
            <v/>
          </cell>
        </row>
        <row r="21675">
          <cell r="A21675"/>
          <cell r="B21675" t="str">
            <v/>
          </cell>
        </row>
        <row r="21676">
          <cell r="A21676"/>
          <cell r="B21676" t="str">
            <v/>
          </cell>
        </row>
        <row r="21677">
          <cell r="A21677"/>
          <cell r="B21677" t="str">
            <v/>
          </cell>
        </row>
        <row r="21678">
          <cell r="A21678"/>
          <cell r="B21678" t="str">
            <v/>
          </cell>
        </row>
        <row r="21679">
          <cell r="A21679"/>
          <cell r="B21679" t="str">
            <v/>
          </cell>
        </row>
        <row r="21680">
          <cell r="A21680"/>
          <cell r="B21680" t="str">
            <v/>
          </cell>
        </row>
        <row r="21681">
          <cell r="A21681"/>
          <cell r="B21681" t="str">
            <v/>
          </cell>
        </row>
        <row r="21682">
          <cell r="A21682"/>
          <cell r="B21682" t="str">
            <v/>
          </cell>
        </row>
        <row r="21683">
          <cell r="A21683"/>
          <cell r="B21683" t="str">
            <v/>
          </cell>
        </row>
        <row r="21684">
          <cell r="A21684"/>
          <cell r="B21684" t="str">
            <v/>
          </cell>
        </row>
        <row r="21685">
          <cell r="A21685"/>
          <cell r="B21685" t="str">
            <v/>
          </cell>
        </row>
        <row r="21686">
          <cell r="A21686"/>
          <cell r="B21686" t="str">
            <v/>
          </cell>
        </row>
        <row r="21687">
          <cell r="A21687"/>
          <cell r="B21687" t="str">
            <v/>
          </cell>
        </row>
        <row r="21688">
          <cell r="A21688"/>
          <cell r="B21688" t="str">
            <v/>
          </cell>
        </row>
        <row r="21689">
          <cell r="A21689"/>
          <cell r="B21689" t="str">
            <v/>
          </cell>
        </row>
        <row r="21690">
          <cell r="A21690"/>
          <cell r="B21690" t="str">
            <v/>
          </cell>
        </row>
        <row r="21691">
          <cell r="A21691"/>
          <cell r="B21691" t="str">
            <v/>
          </cell>
        </row>
        <row r="21692">
          <cell r="A21692"/>
          <cell r="B21692" t="str">
            <v/>
          </cell>
        </row>
        <row r="21693">
          <cell r="A21693"/>
          <cell r="B21693" t="str">
            <v/>
          </cell>
        </row>
        <row r="21694">
          <cell r="A21694"/>
          <cell r="B21694" t="str">
            <v/>
          </cell>
        </row>
        <row r="21695">
          <cell r="A21695"/>
          <cell r="B21695" t="str">
            <v/>
          </cell>
        </row>
        <row r="21696">
          <cell r="A21696"/>
          <cell r="B21696" t="str">
            <v/>
          </cell>
        </row>
        <row r="21697">
          <cell r="A21697"/>
          <cell r="B21697" t="str">
            <v/>
          </cell>
        </row>
        <row r="21698">
          <cell r="A21698"/>
          <cell r="B21698" t="str">
            <v/>
          </cell>
        </row>
        <row r="21699">
          <cell r="A21699"/>
          <cell r="B21699" t="str">
            <v/>
          </cell>
        </row>
        <row r="21700">
          <cell r="A21700"/>
          <cell r="B21700" t="str">
            <v/>
          </cell>
        </row>
        <row r="21701">
          <cell r="A21701"/>
          <cell r="B21701" t="str">
            <v/>
          </cell>
        </row>
        <row r="21702">
          <cell r="A21702"/>
          <cell r="B21702" t="str">
            <v/>
          </cell>
        </row>
        <row r="21703">
          <cell r="A21703"/>
          <cell r="B21703" t="str">
            <v/>
          </cell>
        </row>
        <row r="21704">
          <cell r="A21704"/>
          <cell r="B21704" t="str">
            <v/>
          </cell>
        </row>
        <row r="21705">
          <cell r="A21705"/>
          <cell r="B21705" t="str">
            <v/>
          </cell>
        </row>
        <row r="21706">
          <cell r="A21706"/>
          <cell r="B21706" t="str">
            <v/>
          </cell>
        </row>
        <row r="21707">
          <cell r="A21707"/>
          <cell r="B21707" t="str">
            <v/>
          </cell>
        </row>
        <row r="21708">
          <cell r="A21708"/>
          <cell r="B21708" t="str">
            <v/>
          </cell>
        </row>
        <row r="21709">
          <cell r="A21709"/>
          <cell r="B21709" t="str">
            <v/>
          </cell>
        </row>
        <row r="21710">
          <cell r="A21710"/>
          <cell r="B21710" t="str">
            <v/>
          </cell>
        </row>
        <row r="21711">
          <cell r="A21711"/>
          <cell r="B21711" t="str">
            <v/>
          </cell>
        </row>
        <row r="21712">
          <cell r="A21712"/>
          <cell r="B21712" t="str">
            <v/>
          </cell>
        </row>
        <row r="21713">
          <cell r="A21713"/>
          <cell r="B21713" t="str">
            <v/>
          </cell>
        </row>
        <row r="21714">
          <cell r="A21714"/>
          <cell r="B21714" t="str">
            <v/>
          </cell>
        </row>
        <row r="21715">
          <cell r="A21715"/>
          <cell r="B21715" t="str">
            <v/>
          </cell>
        </row>
        <row r="21716">
          <cell r="A21716"/>
          <cell r="B21716" t="str">
            <v/>
          </cell>
        </row>
        <row r="21717">
          <cell r="A21717"/>
          <cell r="B21717" t="str">
            <v/>
          </cell>
        </row>
        <row r="21718">
          <cell r="A21718"/>
          <cell r="B21718" t="str">
            <v/>
          </cell>
        </row>
        <row r="21719">
          <cell r="A21719"/>
          <cell r="B21719" t="str">
            <v/>
          </cell>
        </row>
        <row r="21720">
          <cell r="A21720"/>
          <cell r="B21720" t="str">
            <v/>
          </cell>
        </row>
        <row r="21721">
          <cell r="A21721"/>
          <cell r="B21721" t="str">
            <v/>
          </cell>
        </row>
        <row r="21722">
          <cell r="A21722"/>
          <cell r="B21722" t="str">
            <v/>
          </cell>
        </row>
        <row r="21723">
          <cell r="A21723"/>
          <cell r="B21723" t="str">
            <v/>
          </cell>
        </row>
        <row r="21724">
          <cell r="A21724"/>
          <cell r="B21724" t="str">
            <v/>
          </cell>
        </row>
        <row r="21725">
          <cell r="A21725"/>
          <cell r="B21725" t="str">
            <v/>
          </cell>
        </row>
        <row r="21726">
          <cell r="A21726"/>
          <cell r="B21726" t="str">
            <v/>
          </cell>
        </row>
        <row r="21727">
          <cell r="A21727"/>
          <cell r="B21727" t="str">
            <v/>
          </cell>
        </row>
        <row r="21728">
          <cell r="A21728"/>
          <cell r="B21728" t="str">
            <v/>
          </cell>
        </row>
        <row r="21729">
          <cell r="A21729"/>
          <cell r="B21729" t="str">
            <v/>
          </cell>
        </row>
        <row r="21730">
          <cell r="A21730"/>
          <cell r="B21730" t="str">
            <v/>
          </cell>
        </row>
        <row r="21731">
          <cell r="A21731"/>
          <cell r="B21731" t="str">
            <v/>
          </cell>
        </row>
        <row r="21732">
          <cell r="A21732"/>
          <cell r="B21732" t="str">
            <v/>
          </cell>
        </row>
        <row r="21733">
          <cell r="A21733"/>
          <cell r="B21733" t="str">
            <v/>
          </cell>
        </row>
        <row r="21734">
          <cell r="A21734"/>
          <cell r="B21734" t="str">
            <v/>
          </cell>
        </row>
        <row r="21735">
          <cell r="A21735"/>
          <cell r="B21735" t="str">
            <v/>
          </cell>
        </row>
        <row r="21736">
          <cell r="A21736"/>
          <cell r="B21736" t="str">
            <v/>
          </cell>
        </row>
        <row r="21737">
          <cell r="A21737"/>
          <cell r="B21737" t="str">
            <v/>
          </cell>
        </row>
        <row r="21738">
          <cell r="A21738"/>
          <cell r="B21738" t="str">
            <v/>
          </cell>
        </row>
        <row r="21739">
          <cell r="A21739"/>
          <cell r="B21739" t="str">
            <v/>
          </cell>
        </row>
        <row r="21740">
          <cell r="A21740"/>
          <cell r="B21740" t="str">
            <v/>
          </cell>
        </row>
        <row r="21741">
          <cell r="A21741"/>
          <cell r="B21741" t="str">
            <v/>
          </cell>
        </row>
        <row r="21742">
          <cell r="A21742"/>
          <cell r="B21742" t="str">
            <v/>
          </cell>
        </row>
        <row r="21743">
          <cell r="A21743"/>
          <cell r="B21743" t="str">
            <v/>
          </cell>
        </row>
        <row r="21744">
          <cell r="A21744"/>
          <cell r="B21744" t="str">
            <v/>
          </cell>
        </row>
        <row r="21745">
          <cell r="A21745"/>
          <cell r="B21745" t="str">
            <v/>
          </cell>
        </row>
        <row r="21746">
          <cell r="A21746"/>
          <cell r="B21746" t="str">
            <v/>
          </cell>
        </row>
        <row r="21747">
          <cell r="A21747"/>
          <cell r="B21747" t="str">
            <v/>
          </cell>
        </row>
        <row r="21748">
          <cell r="A21748"/>
          <cell r="B21748" t="str">
            <v/>
          </cell>
        </row>
        <row r="21749">
          <cell r="A21749"/>
          <cell r="B21749" t="str">
            <v/>
          </cell>
        </row>
        <row r="21750">
          <cell r="A21750"/>
          <cell r="B21750" t="str">
            <v/>
          </cell>
        </row>
        <row r="21751">
          <cell r="A21751"/>
          <cell r="B21751" t="str">
            <v/>
          </cell>
        </row>
        <row r="21752">
          <cell r="A21752"/>
          <cell r="B21752" t="str">
            <v/>
          </cell>
        </row>
        <row r="21753">
          <cell r="A21753"/>
          <cell r="B21753" t="str">
            <v/>
          </cell>
        </row>
        <row r="21754">
          <cell r="A21754"/>
          <cell r="B21754" t="str">
            <v/>
          </cell>
        </row>
        <row r="21755">
          <cell r="A21755"/>
          <cell r="B21755" t="str">
            <v/>
          </cell>
        </row>
        <row r="21756">
          <cell r="A21756"/>
          <cell r="B21756" t="str">
            <v/>
          </cell>
        </row>
        <row r="21757">
          <cell r="A21757"/>
          <cell r="B21757" t="str">
            <v/>
          </cell>
        </row>
        <row r="21758">
          <cell r="A21758"/>
          <cell r="B21758" t="str">
            <v/>
          </cell>
        </row>
        <row r="21759">
          <cell r="A21759"/>
          <cell r="B21759" t="str">
            <v/>
          </cell>
        </row>
        <row r="21760">
          <cell r="A21760"/>
          <cell r="B21760" t="str">
            <v/>
          </cell>
        </row>
        <row r="21761">
          <cell r="A21761"/>
          <cell r="B21761" t="str">
            <v/>
          </cell>
        </row>
        <row r="21762">
          <cell r="A21762"/>
          <cell r="B21762" t="str">
            <v/>
          </cell>
        </row>
        <row r="21763">
          <cell r="A21763"/>
          <cell r="B21763" t="str">
            <v/>
          </cell>
        </row>
        <row r="21764">
          <cell r="A21764"/>
          <cell r="B21764" t="str">
            <v/>
          </cell>
        </row>
        <row r="21765">
          <cell r="A21765"/>
          <cell r="B21765" t="str">
            <v/>
          </cell>
        </row>
        <row r="21766">
          <cell r="A21766"/>
          <cell r="B21766" t="str">
            <v/>
          </cell>
        </row>
        <row r="21767">
          <cell r="A21767"/>
          <cell r="B21767" t="str">
            <v/>
          </cell>
        </row>
        <row r="21768">
          <cell r="A21768"/>
          <cell r="B21768" t="str">
            <v/>
          </cell>
        </row>
        <row r="21769">
          <cell r="A21769"/>
          <cell r="B21769" t="str">
            <v/>
          </cell>
        </row>
        <row r="21770">
          <cell r="A21770"/>
          <cell r="B21770" t="str">
            <v/>
          </cell>
        </row>
        <row r="21771">
          <cell r="A21771"/>
          <cell r="B21771" t="str">
            <v/>
          </cell>
        </row>
        <row r="21772">
          <cell r="A21772"/>
          <cell r="B21772" t="str">
            <v/>
          </cell>
        </row>
        <row r="21773">
          <cell r="A21773"/>
          <cell r="B21773" t="str">
            <v/>
          </cell>
        </row>
        <row r="21774">
          <cell r="A21774"/>
          <cell r="B21774" t="str">
            <v/>
          </cell>
        </row>
        <row r="21775">
          <cell r="A21775"/>
          <cell r="B21775" t="str">
            <v/>
          </cell>
        </row>
        <row r="21776">
          <cell r="A21776"/>
          <cell r="B21776" t="str">
            <v/>
          </cell>
        </row>
        <row r="21777">
          <cell r="A21777"/>
          <cell r="B21777" t="str">
            <v/>
          </cell>
        </row>
        <row r="21778">
          <cell r="A21778"/>
          <cell r="B21778" t="str">
            <v/>
          </cell>
        </row>
        <row r="21779">
          <cell r="A21779"/>
          <cell r="B21779" t="str">
            <v/>
          </cell>
        </row>
        <row r="21780">
          <cell r="A21780"/>
          <cell r="B21780" t="str">
            <v/>
          </cell>
        </row>
        <row r="21781">
          <cell r="A21781"/>
          <cell r="B21781" t="str">
            <v/>
          </cell>
        </row>
        <row r="21782">
          <cell r="A21782"/>
          <cell r="B21782" t="str">
            <v/>
          </cell>
        </row>
        <row r="21783">
          <cell r="A21783"/>
          <cell r="B21783" t="str">
            <v/>
          </cell>
        </row>
        <row r="21784">
          <cell r="A21784"/>
          <cell r="B21784" t="str">
            <v/>
          </cell>
        </row>
        <row r="21785">
          <cell r="A21785"/>
          <cell r="B21785" t="str">
            <v/>
          </cell>
        </row>
        <row r="21786">
          <cell r="A21786"/>
          <cell r="B21786" t="str">
            <v/>
          </cell>
        </row>
        <row r="21787">
          <cell r="A21787"/>
          <cell r="B21787" t="str">
            <v/>
          </cell>
        </row>
        <row r="21788">
          <cell r="A21788"/>
          <cell r="B21788" t="str">
            <v/>
          </cell>
        </row>
        <row r="21789">
          <cell r="A21789"/>
          <cell r="B21789" t="str">
            <v/>
          </cell>
        </row>
        <row r="21790">
          <cell r="A21790"/>
          <cell r="B21790" t="str">
            <v/>
          </cell>
        </row>
        <row r="21791">
          <cell r="A21791"/>
          <cell r="B21791" t="str">
            <v/>
          </cell>
        </row>
        <row r="21792">
          <cell r="A21792"/>
          <cell r="B21792" t="str">
            <v/>
          </cell>
        </row>
        <row r="21793">
          <cell r="A21793"/>
          <cell r="B21793" t="str">
            <v/>
          </cell>
        </row>
        <row r="21794">
          <cell r="A21794"/>
          <cell r="B21794" t="str">
            <v/>
          </cell>
        </row>
        <row r="21795">
          <cell r="A21795"/>
          <cell r="B21795" t="str">
            <v/>
          </cell>
        </row>
        <row r="21796">
          <cell r="A21796"/>
          <cell r="B21796" t="str">
            <v/>
          </cell>
        </row>
        <row r="21797">
          <cell r="A21797"/>
          <cell r="B21797" t="str">
            <v/>
          </cell>
        </row>
        <row r="21798">
          <cell r="A21798"/>
          <cell r="B21798" t="str">
            <v/>
          </cell>
        </row>
        <row r="21799">
          <cell r="A21799"/>
          <cell r="B21799" t="str">
            <v/>
          </cell>
        </row>
        <row r="21800">
          <cell r="A21800"/>
          <cell r="B21800" t="str">
            <v/>
          </cell>
        </row>
        <row r="21801">
          <cell r="A21801"/>
          <cell r="B21801" t="str">
            <v/>
          </cell>
        </row>
        <row r="21802">
          <cell r="A21802"/>
          <cell r="B21802" t="str">
            <v/>
          </cell>
        </row>
        <row r="21803">
          <cell r="A21803"/>
          <cell r="B21803" t="str">
            <v/>
          </cell>
        </row>
        <row r="21804">
          <cell r="A21804"/>
          <cell r="B21804" t="str">
            <v/>
          </cell>
        </row>
        <row r="21805">
          <cell r="A21805"/>
          <cell r="B21805" t="str">
            <v/>
          </cell>
        </row>
        <row r="21806">
          <cell r="A21806"/>
          <cell r="B21806" t="str">
            <v/>
          </cell>
        </row>
        <row r="21807">
          <cell r="A21807"/>
          <cell r="B21807" t="str">
            <v/>
          </cell>
        </row>
        <row r="21808">
          <cell r="A21808"/>
          <cell r="B21808" t="str">
            <v/>
          </cell>
        </row>
        <row r="21809">
          <cell r="A21809"/>
          <cell r="B21809" t="str">
            <v/>
          </cell>
        </row>
        <row r="21810">
          <cell r="A21810"/>
          <cell r="B21810" t="str">
            <v/>
          </cell>
        </row>
        <row r="21811">
          <cell r="A21811"/>
          <cell r="B21811" t="str">
            <v/>
          </cell>
        </row>
        <row r="21812">
          <cell r="A21812"/>
          <cell r="B21812" t="str">
            <v/>
          </cell>
        </row>
        <row r="21813">
          <cell r="A21813"/>
          <cell r="B21813" t="str">
            <v/>
          </cell>
        </row>
        <row r="21814">
          <cell r="A21814"/>
          <cell r="B21814" t="str">
            <v/>
          </cell>
        </row>
        <row r="21815">
          <cell r="A21815"/>
          <cell r="B21815" t="str">
            <v/>
          </cell>
        </row>
        <row r="21816">
          <cell r="A21816"/>
          <cell r="B21816" t="str">
            <v/>
          </cell>
        </row>
        <row r="21817">
          <cell r="A21817"/>
          <cell r="B21817" t="str">
            <v/>
          </cell>
        </row>
        <row r="21818">
          <cell r="A21818"/>
          <cell r="B21818" t="str">
            <v/>
          </cell>
        </row>
        <row r="21819">
          <cell r="A21819"/>
          <cell r="B21819" t="str">
            <v/>
          </cell>
        </row>
        <row r="21820">
          <cell r="A21820"/>
          <cell r="B21820" t="str">
            <v/>
          </cell>
        </row>
        <row r="21821">
          <cell r="A21821"/>
          <cell r="B21821" t="str">
            <v/>
          </cell>
        </row>
        <row r="21822">
          <cell r="A21822"/>
          <cell r="B21822" t="str">
            <v/>
          </cell>
        </row>
        <row r="21823">
          <cell r="A21823"/>
          <cell r="B21823" t="str">
            <v/>
          </cell>
        </row>
        <row r="21824">
          <cell r="A21824"/>
          <cell r="B21824" t="str">
            <v/>
          </cell>
        </row>
        <row r="21825">
          <cell r="A21825"/>
          <cell r="B21825" t="str">
            <v/>
          </cell>
        </row>
        <row r="21826">
          <cell r="A21826"/>
          <cell r="B21826" t="str">
            <v/>
          </cell>
        </row>
        <row r="21827">
          <cell r="A21827"/>
          <cell r="B21827" t="str">
            <v/>
          </cell>
        </row>
        <row r="21828">
          <cell r="A21828"/>
          <cell r="B21828" t="str">
            <v/>
          </cell>
        </row>
        <row r="21829">
          <cell r="A21829"/>
          <cell r="B21829" t="str">
            <v/>
          </cell>
        </row>
        <row r="21830">
          <cell r="A21830"/>
          <cell r="B21830" t="str">
            <v/>
          </cell>
        </row>
        <row r="21831">
          <cell r="A21831"/>
          <cell r="B21831" t="str">
            <v/>
          </cell>
        </row>
        <row r="21832">
          <cell r="A21832"/>
          <cell r="B21832" t="str">
            <v/>
          </cell>
        </row>
        <row r="21833">
          <cell r="A21833"/>
          <cell r="B21833" t="str">
            <v/>
          </cell>
        </row>
        <row r="21834">
          <cell r="A21834"/>
          <cell r="B21834" t="str">
            <v/>
          </cell>
        </row>
        <row r="21835">
          <cell r="A21835"/>
          <cell r="B21835" t="str">
            <v/>
          </cell>
        </row>
        <row r="21836">
          <cell r="A21836"/>
          <cell r="B21836" t="str">
            <v/>
          </cell>
        </row>
        <row r="21837">
          <cell r="A21837"/>
          <cell r="B21837" t="str">
            <v/>
          </cell>
        </row>
        <row r="21838">
          <cell r="A21838"/>
          <cell r="B21838" t="str">
            <v/>
          </cell>
        </row>
        <row r="21839">
          <cell r="A21839"/>
          <cell r="B21839" t="str">
            <v/>
          </cell>
        </row>
        <row r="21840">
          <cell r="A21840"/>
          <cell r="B21840" t="str">
            <v/>
          </cell>
        </row>
        <row r="21841">
          <cell r="A21841"/>
          <cell r="B21841" t="str">
            <v/>
          </cell>
        </row>
        <row r="21842">
          <cell r="A21842"/>
          <cell r="B21842" t="str">
            <v/>
          </cell>
        </row>
        <row r="21843">
          <cell r="A21843"/>
          <cell r="B21843" t="str">
            <v/>
          </cell>
        </row>
        <row r="21844">
          <cell r="A21844"/>
          <cell r="B21844" t="str">
            <v/>
          </cell>
        </row>
        <row r="21845">
          <cell r="A21845"/>
          <cell r="B21845" t="str">
            <v/>
          </cell>
        </row>
        <row r="21846">
          <cell r="A21846"/>
          <cell r="B21846" t="str">
            <v/>
          </cell>
        </row>
        <row r="21847">
          <cell r="A21847"/>
          <cell r="B21847" t="str">
            <v/>
          </cell>
        </row>
        <row r="21848">
          <cell r="A21848"/>
          <cell r="B21848" t="str">
            <v/>
          </cell>
        </row>
        <row r="21849">
          <cell r="A21849"/>
          <cell r="B21849" t="str">
            <v/>
          </cell>
        </row>
        <row r="21850">
          <cell r="A21850"/>
          <cell r="B21850" t="str">
            <v/>
          </cell>
        </row>
        <row r="21851">
          <cell r="A21851"/>
          <cell r="B21851" t="str">
            <v/>
          </cell>
        </row>
        <row r="21852">
          <cell r="A21852"/>
          <cell r="B21852" t="str">
            <v/>
          </cell>
        </row>
        <row r="21853">
          <cell r="A21853"/>
          <cell r="B21853" t="str">
            <v/>
          </cell>
        </row>
        <row r="21854">
          <cell r="A21854"/>
          <cell r="B21854" t="str">
            <v/>
          </cell>
        </row>
        <row r="21855">
          <cell r="A21855"/>
          <cell r="B21855" t="str">
            <v/>
          </cell>
        </row>
        <row r="21856">
          <cell r="A21856"/>
          <cell r="B21856" t="str">
            <v/>
          </cell>
        </row>
        <row r="21857">
          <cell r="A21857"/>
          <cell r="B21857" t="str">
            <v/>
          </cell>
        </row>
        <row r="21858">
          <cell r="A21858"/>
          <cell r="B21858" t="str">
            <v/>
          </cell>
        </row>
        <row r="21859">
          <cell r="A21859"/>
          <cell r="B21859" t="str">
            <v/>
          </cell>
        </row>
        <row r="21860">
          <cell r="A21860"/>
          <cell r="B21860" t="str">
            <v/>
          </cell>
        </row>
        <row r="21861">
          <cell r="A21861"/>
          <cell r="B21861" t="str">
            <v/>
          </cell>
        </row>
        <row r="21862">
          <cell r="A21862"/>
          <cell r="B21862" t="str">
            <v/>
          </cell>
        </row>
        <row r="21863">
          <cell r="A21863"/>
          <cell r="B21863" t="str">
            <v/>
          </cell>
        </row>
        <row r="21864">
          <cell r="A21864"/>
          <cell r="B21864" t="str">
            <v/>
          </cell>
        </row>
        <row r="21865">
          <cell r="A21865"/>
          <cell r="B21865" t="str">
            <v/>
          </cell>
        </row>
        <row r="21866">
          <cell r="A21866"/>
          <cell r="B21866" t="str">
            <v/>
          </cell>
        </row>
        <row r="21867">
          <cell r="A21867"/>
          <cell r="B21867" t="str">
            <v/>
          </cell>
        </row>
        <row r="21868">
          <cell r="A21868"/>
          <cell r="B21868" t="str">
            <v/>
          </cell>
        </row>
        <row r="21869">
          <cell r="A21869"/>
          <cell r="B21869" t="str">
            <v/>
          </cell>
        </row>
        <row r="21870">
          <cell r="A21870"/>
          <cell r="B21870" t="str">
            <v/>
          </cell>
        </row>
        <row r="21871">
          <cell r="A21871"/>
          <cell r="B21871" t="str">
            <v/>
          </cell>
        </row>
        <row r="21872">
          <cell r="A21872"/>
          <cell r="B21872" t="str">
            <v/>
          </cell>
        </row>
        <row r="21873">
          <cell r="A21873"/>
          <cell r="B21873" t="str">
            <v/>
          </cell>
        </row>
        <row r="21874">
          <cell r="A21874"/>
          <cell r="B21874" t="str">
            <v/>
          </cell>
        </row>
        <row r="21875">
          <cell r="A21875"/>
          <cell r="B21875" t="str">
            <v/>
          </cell>
        </row>
        <row r="21876">
          <cell r="A21876"/>
          <cell r="B21876" t="str">
            <v/>
          </cell>
        </row>
        <row r="21877">
          <cell r="A21877"/>
          <cell r="B21877" t="str">
            <v/>
          </cell>
        </row>
        <row r="21878">
          <cell r="A21878"/>
          <cell r="B21878" t="str">
            <v/>
          </cell>
        </row>
        <row r="21879">
          <cell r="A21879"/>
          <cell r="B21879" t="str">
            <v/>
          </cell>
        </row>
        <row r="21880">
          <cell r="A21880"/>
          <cell r="B21880" t="str">
            <v/>
          </cell>
        </row>
        <row r="21881">
          <cell r="A21881"/>
          <cell r="B21881" t="str">
            <v/>
          </cell>
        </row>
        <row r="21882">
          <cell r="A21882"/>
          <cell r="B21882" t="str">
            <v/>
          </cell>
        </row>
        <row r="21883">
          <cell r="A21883"/>
          <cell r="B21883" t="str">
            <v/>
          </cell>
        </row>
        <row r="21884">
          <cell r="A21884"/>
          <cell r="B21884" t="str">
            <v/>
          </cell>
        </row>
        <row r="21885">
          <cell r="A21885"/>
          <cell r="B21885" t="str">
            <v/>
          </cell>
        </row>
        <row r="21886">
          <cell r="A21886"/>
          <cell r="B21886" t="str">
            <v/>
          </cell>
        </row>
        <row r="21887">
          <cell r="A21887"/>
          <cell r="B21887" t="str">
            <v/>
          </cell>
        </row>
        <row r="21888">
          <cell r="A21888"/>
          <cell r="B21888" t="str">
            <v/>
          </cell>
        </row>
        <row r="21889">
          <cell r="A21889"/>
          <cell r="B21889" t="str">
            <v/>
          </cell>
        </row>
        <row r="21890">
          <cell r="A21890"/>
          <cell r="B21890" t="str">
            <v/>
          </cell>
        </row>
        <row r="21891">
          <cell r="A21891"/>
          <cell r="B21891" t="str">
            <v/>
          </cell>
        </row>
        <row r="21892">
          <cell r="A21892"/>
          <cell r="B21892" t="str">
            <v/>
          </cell>
        </row>
        <row r="21893">
          <cell r="A21893"/>
          <cell r="B21893" t="str">
            <v/>
          </cell>
        </row>
        <row r="21894">
          <cell r="A21894"/>
          <cell r="B21894" t="str">
            <v/>
          </cell>
        </row>
        <row r="21895">
          <cell r="A21895"/>
          <cell r="B21895" t="str">
            <v/>
          </cell>
        </row>
        <row r="21896">
          <cell r="A21896"/>
          <cell r="B21896" t="str">
            <v/>
          </cell>
        </row>
        <row r="21897">
          <cell r="A21897"/>
          <cell r="B21897" t="str">
            <v/>
          </cell>
        </row>
        <row r="21898">
          <cell r="A21898"/>
          <cell r="B21898" t="str">
            <v/>
          </cell>
        </row>
        <row r="21899">
          <cell r="A21899"/>
          <cell r="B21899" t="str">
            <v/>
          </cell>
        </row>
        <row r="21900">
          <cell r="A21900"/>
          <cell r="B21900" t="str">
            <v/>
          </cell>
        </row>
        <row r="21901">
          <cell r="A21901"/>
          <cell r="B21901" t="str">
            <v/>
          </cell>
        </row>
        <row r="21902">
          <cell r="A21902"/>
          <cell r="B21902" t="str">
            <v/>
          </cell>
        </row>
        <row r="21903">
          <cell r="A21903"/>
          <cell r="B21903" t="str">
            <v/>
          </cell>
        </row>
        <row r="21904">
          <cell r="A21904"/>
          <cell r="B21904" t="str">
            <v/>
          </cell>
        </row>
        <row r="21905">
          <cell r="A21905"/>
          <cell r="B21905" t="str">
            <v/>
          </cell>
        </row>
        <row r="21906">
          <cell r="A21906"/>
          <cell r="B21906" t="str">
            <v/>
          </cell>
        </row>
        <row r="21907">
          <cell r="A21907"/>
          <cell r="B21907" t="str">
            <v/>
          </cell>
        </row>
        <row r="21908">
          <cell r="A21908"/>
          <cell r="B21908" t="str">
            <v/>
          </cell>
        </row>
        <row r="21909">
          <cell r="A21909"/>
          <cell r="B21909" t="str">
            <v/>
          </cell>
        </row>
        <row r="21910">
          <cell r="A21910"/>
          <cell r="B21910" t="str">
            <v/>
          </cell>
        </row>
        <row r="21911">
          <cell r="A21911"/>
          <cell r="B21911" t="str">
            <v/>
          </cell>
        </row>
        <row r="21912">
          <cell r="A21912"/>
          <cell r="B21912" t="str">
            <v/>
          </cell>
        </row>
        <row r="21913">
          <cell r="A21913"/>
          <cell r="B21913" t="str">
            <v/>
          </cell>
        </row>
        <row r="21914">
          <cell r="A21914"/>
          <cell r="B21914" t="str">
            <v/>
          </cell>
        </row>
        <row r="21915">
          <cell r="A21915"/>
          <cell r="B21915" t="str">
            <v/>
          </cell>
        </row>
        <row r="21916">
          <cell r="A21916"/>
          <cell r="B21916" t="str">
            <v/>
          </cell>
        </row>
        <row r="21917">
          <cell r="A21917"/>
          <cell r="B21917" t="str">
            <v/>
          </cell>
        </row>
        <row r="21918">
          <cell r="A21918"/>
          <cell r="B21918" t="str">
            <v/>
          </cell>
        </row>
        <row r="21919">
          <cell r="A21919"/>
          <cell r="B21919" t="str">
            <v/>
          </cell>
        </row>
        <row r="21920">
          <cell r="A21920"/>
          <cell r="B21920" t="str">
            <v/>
          </cell>
        </row>
        <row r="21921">
          <cell r="A21921"/>
          <cell r="B21921" t="str">
            <v/>
          </cell>
        </row>
        <row r="21922">
          <cell r="A21922"/>
          <cell r="B21922" t="str">
            <v/>
          </cell>
        </row>
        <row r="21923">
          <cell r="A21923"/>
          <cell r="B21923" t="str">
            <v/>
          </cell>
        </row>
        <row r="21924">
          <cell r="A21924"/>
          <cell r="B21924" t="str">
            <v/>
          </cell>
        </row>
        <row r="21925">
          <cell r="A21925"/>
          <cell r="B21925" t="str">
            <v/>
          </cell>
        </row>
        <row r="21926">
          <cell r="A21926"/>
          <cell r="B21926" t="str">
            <v/>
          </cell>
        </row>
        <row r="21927">
          <cell r="A21927"/>
          <cell r="B21927" t="str">
            <v/>
          </cell>
        </row>
        <row r="21928">
          <cell r="A21928"/>
          <cell r="B21928" t="str">
            <v/>
          </cell>
        </row>
        <row r="21929">
          <cell r="A21929"/>
          <cell r="B21929" t="str">
            <v/>
          </cell>
        </row>
        <row r="21930">
          <cell r="A21930"/>
          <cell r="B21930" t="str">
            <v/>
          </cell>
        </row>
        <row r="21931">
          <cell r="A21931"/>
          <cell r="B21931" t="str">
            <v/>
          </cell>
        </row>
        <row r="21932">
          <cell r="A21932"/>
          <cell r="B21932" t="str">
            <v/>
          </cell>
        </row>
        <row r="21933">
          <cell r="A21933"/>
          <cell r="B21933" t="str">
            <v/>
          </cell>
        </row>
        <row r="21934">
          <cell r="A21934"/>
          <cell r="B21934" t="str">
            <v/>
          </cell>
        </row>
        <row r="21935">
          <cell r="A21935"/>
          <cell r="B21935" t="str">
            <v/>
          </cell>
        </row>
        <row r="21936">
          <cell r="A21936"/>
          <cell r="B21936" t="str">
            <v/>
          </cell>
        </row>
        <row r="21937">
          <cell r="A21937"/>
          <cell r="B21937" t="str">
            <v/>
          </cell>
        </row>
        <row r="21938">
          <cell r="A21938"/>
          <cell r="B21938" t="str">
            <v/>
          </cell>
        </row>
        <row r="21939">
          <cell r="A21939"/>
          <cell r="B21939" t="str">
            <v/>
          </cell>
        </row>
        <row r="21940">
          <cell r="A21940"/>
          <cell r="B21940" t="str">
            <v/>
          </cell>
        </row>
        <row r="21941">
          <cell r="A21941"/>
          <cell r="B21941" t="str">
            <v/>
          </cell>
        </row>
        <row r="21942">
          <cell r="A21942"/>
          <cell r="B21942" t="str">
            <v/>
          </cell>
        </row>
        <row r="21943">
          <cell r="A21943"/>
          <cell r="B21943" t="str">
            <v/>
          </cell>
        </row>
        <row r="21944">
          <cell r="A21944"/>
          <cell r="B21944" t="str">
            <v/>
          </cell>
        </row>
        <row r="21945">
          <cell r="A21945"/>
          <cell r="B21945" t="str">
            <v/>
          </cell>
        </row>
        <row r="21946">
          <cell r="A21946"/>
          <cell r="B21946" t="str">
            <v/>
          </cell>
        </row>
        <row r="21947">
          <cell r="A21947"/>
          <cell r="B21947" t="str">
            <v/>
          </cell>
        </row>
        <row r="21948">
          <cell r="A21948"/>
          <cell r="B21948" t="str">
            <v/>
          </cell>
        </row>
        <row r="21949">
          <cell r="A21949"/>
          <cell r="B21949" t="str">
            <v/>
          </cell>
        </row>
        <row r="21950">
          <cell r="A21950"/>
          <cell r="B21950" t="str">
            <v/>
          </cell>
        </row>
        <row r="21951">
          <cell r="A21951"/>
          <cell r="B21951" t="str">
            <v/>
          </cell>
        </row>
        <row r="21952">
          <cell r="A21952"/>
          <cell r="B21952" t="str">
            <v/>
          </cell>
        </row>
        <row r="21953">
          <cell r="A21953"/>
          <cell r="B21953" t="str">
            <v/>
          </cell>
        </row>
        <row r="21954">
          <cell r="A21954"/>
          <cell r="B21954" t="str">
            <v/>
          </cell>
        </row>
        <row r="21955">
          <cell r="A21955"/>
          <cell r="B21955" t="str">
            <v/>
          </cell>
        </row>
        <row r="21956">
          <cell r="A21956"/>
          <cell r="B21956" t="str">
            <v/>
          </cell>
        </row>
        <row r="21957">
          <cell r="A21957"/>
          <cell r="B21957" t="str">
            <v/>
          </cell>
        </row>
        <row r="21958">
          <cell r="A21958"/>
          <cell r="B21958" t="str">
            <v/>
          </cell>
        </row>
        <row r="21959">
          <cell r="A21959"/>
          <cell r="B21959" t="str">
            <v/>
          </cell>
        </row>
        <row r="21960">
          <cell r="A21960"/>
          <cell r="B21960" t="str">
            <v/>
          </cell>
        </row>
        <row r="21961">
          <cell r="A21961"/>
          <cell r="B21961" t="str">
            <v/>
          </cell>
        </row>
        <row r="21962">
          <cell r="A21962"/>
          <cell r="B21962" t="str">
            <v/>
          </cell>
        </row>
        <row r="21963">
          <cell r="A21963"/>
          <cell r="B21963" t="str">
            <v/>
          </cell>
        </row>
        <row r="21964">
          <cell r="A21964"/>
          <cell r="B21964" t="str">
            <v/>
          </cell>
        </row>
        <row r="21965">
          <cell r="A21965"/>
          <cell r="B21965" t="str">
            <v/>
          </cell>
        </row>
        <row r="21966">
          <cell r="A21966"/>
          <cell r="B21966" t="str">
            <v/>
          </cell>
        </row>
        <row r="21967">
          <cell r="A21967"/>
          <cell r="B21967" t="str">
            <v/>
          </cell>
        </row>
        <row r="21968">
          <cell r="A21968"/>
          <cell r="B21968" t="str">
            <v/>
          </cell>
        </row>
        <row r="21969">
          <cell r="A21969"/>
          <cell r="B21969" t="str">
            <v/>
          </cell>
        </row>
        <row r="21970">
          <cell r="A21970"/>
          <cell r="B21970" t="str">
            <v/>
          </cell>
        </row>
        <row r="21971">
          <cell r="A21971"/>
          <cell r="B21971" t="str">
            <v/>
          </cell>
        </row>
        <row r="21972">
          <cell r="A21972"/>
          <cell r="B21972" t="str">
            <v/>
          </cell>
        </row>
        <row r="21973">
          <cell r="A21973"/>
          <cell r="B21973" t="str">
            <v/>
          </cell>
        </row>
        <row r="21974">
          <cell r="A21974"/>
          <cell r="B21974" t="str">
            <v/>
          </cell>
        </row>
        <row r="21975">
          <cell r="A21975"/>
          <cell r="B21975" t="str">
            <v/>
          </cell>
        </row>
        <row r="21976">
          <cell r="A21976"/>
          <cell r="B21976" t="str">
            <v/>
          </cell>
        </row>
        <row r="21977">
          <cell r="A21977"/>
          <cell r="B21977" t="str">
            <v/>
          </cell>
        </row>
        <row r="21978">
          <cell r="A21978"/>
          <cell r="B21978" t="str">
            <v/>
          </cell>
        </row>
        <row r="21979">
          <cell r="A21979"/>
          <cell r="B21979" t="str">
            <v/>
          </cell>
        </row>
        <row r="21980">
          <cell r="A21980"/>
          <cell r="B21980" t="str">
            <v/>
          </cell>
        </row>
        <row r="21981">
          <cell r="A21981"/>
          <cell r="B21981" t="str">
            <v/>
          </cell>
        </row>
        <row r="21982">
          <cell r="A21982"/>
          <cell r="B21982" t="str">
            <v/>
          </cell>
        </row>
        <row r="21983">
          <cell r="A21983"/>
          <cell r="B21983" t="str">
            <v/>
          </cell>
        </row>
        <row r="21984">
          <cell r="A21984"/>
          <cell r="B21984" t="str">
            <v/>
          </cell>
        </row>
        <row r="21985">
          <cell r="A21985"/>
          <cell r="B21985" t="str">
            <v/>
          </cell>
        </row>
        <row r="21986">
          <cell r="A21986"/>
          <cell r="B21986" t="str">
            <v/>
          </cell>
        </row>
        <row r="21987">
          <cell r="A21987"/>
          <cell r="B21987" t="str">
            <v/>
          </cell>
        </row>
        <row r="21988">
          <cell r="A21988"/>
          <cell r="B21988" t="str">
            <v/>
          </cell>
        </row>
        <row r="21989">
          <cell r="A21989"/>
          <cell r="B21989" t="str">
            <v/>
          </cell>
        </row>
        <row r="21990">
          <cell r="A21990"/>
          <cell r="B21990" t="str">
            <v/>
          </cell>
        </row>
        <row r="21991">
          <cell r="A21991"/>
          <cell r="B21991" t="str">
            <v/>
          </cell>
        </row>
        <row r="21992">
          <cell r="A21992"/>
          <cell r="B21992" t="str">
            <v/>
          </cell>
        </row>
        <row r="21993">
          <cell r="A21993"/>
          <cell r="B21993" t="str">
            <v/>
          </cell>
        </row>
        <row r="21994">
          <cell r="A21994"/>
          <cell r="B21994" t="str">
            <v/>
          </cell>
        </row>
        <row r="21995">
          <cell r="A21995"/>
          <cell r="B21995" t="str">
            <v/>
          </cell>
        </row>
        <row r="21996">
          <cell r="A21996"/>
          <cell r="B21996" t="str">
            <v/>
          </cell>
        </row>
        <row r="21997">
          <cell r="A21997"/>
          <cell r="B21997" t="str">
            <v/>
          </cell>
        </row>
        <row r="21998">
          <cell r="A21998"/>
          <cell r="B21998" t="str">
            <v/>
          </cell>
        </row>
        <row r="21999">
          <cell r="A21999"/>
          <cell r="B21999" t="str">
            <v/>
          </cell>
        </row>
        <row r="22000">
          <cell r="A22000"/>
          <cell r="B22000" t="str">
            <v/>
          </cell>
        </row>
        <row r="22001">
          <cell r="A22001"/>
          <cell r="B22001" t="str">
            <v/>
          </cell>
        </row>
        <row r="22002">
          <cell r="A22002"/>
          <cell r="B22002" t="str">
            <v/>
          </cell>
        </row>
        <row r="22003">
          <cell r="A22003"/>
          <cell r="B22003" t="str">
            <v/>
          </cell>
        </row>
        <row r="22004">
          <cell r="A22004"/>
          <cell r="B22004" t="str">
            <v/>
          </cell>
        </row>
        <row r="22005">
          <cell r="B22005" t="str">
            <v/>
          </cell>
        </row>
        <row r="22006">
          <cell r="B22006" t="str">
            <v/>
          </cell>
        </row>
        <row r="22007">
          <cell r="B22007" t="str">
            <v/>
          </cell>
        </row>
        <row r="22008">
          <cell r="B22008" t="str">
            <v/>
          </cell>
        </row>
        <row r="22009">
          <cell r="B22009" t="str">
            <v/>
          </cell>
        </row>
        <row r="22010">
          <cell r="B22010" t="str">
            <v/>
          </cell>
        </row>
        <row r="22011">
          <cell r="B22011" t="str">
            <v/>
          </cell>
        </row>
        <row r="22012">
          <cell r="B22012" t="str">
            <v/>
          </cell>
        </row>
        <row r="22013">
          <cell r="B22013" t="str">
            <v/>
          </cell>
        </row>
        <row r="22014">
          <cell r="B22014" t="str">
            <v/>
          </cell>
        </row>
        <row r="22015">
          <cell r="B22015" t="str">
            <v/>
          </cell>
        </row>
        <row r="22016">
          <cell r="B22016" t="str">
            <v/>
          </cell>
        </row>
        <row r="22017">
          <cell r="B22017" t="str">
            <v/>
          </cell>
        </row>
        <row r="22018">
          <cell r="B22018" t="str">
            <v/>
          </cell>
        </row>
        <row r="22019">
          <cell r="B22019" t="str">
            <v/>
          </cell>
        </row>
        <row r="22020">
          <cell r="B22020" t="str">
            <v/>
          </cell>
        </row>
        <row r="22021">
          <cell r="B22021" t="str">
            <v/>
          </cell>
        </row>
        <row r="22022">
          <cell r="B22022" t="str">
            <v/>
          </cell>
        </row>
        <row r="22023">
          <cell r="B22023" t="str">
            <v/>
          </cell>
        </row>
        <row r="22024">
          <cell r="B22024" t="str">
            <v/>
          </cell>
        </row>
        <row r="22025">
          <cell r="B22025" t="str">
            <v/>
          </cell>
        </row>
        <row r="22026">
          <cell r="B22026" t="str">
            <v/>
          </cell>
        </row>
        <row r="22027">
          <cell r="B22027" t="str">
            <v/>
          </cell>
        </row>
        <row r="22028">
          <cell r="B22028" t="str">
            <v/>
          </cell>
        </row>
        <row r="22029">
          <cell r="B22029" t="str">
            <v/>
          </cell>
        </row>
        <row r="22030">
          <cell r="B22030" t="str">
            <v/>
          </cell>
        </row>
        <row r="22031">
          <cell r="B22031" t="str">
            <v/>
          </cell>
        </row>
        <row r="22032">
          <cell r="B22032" t="str">
            <v/>
          </cell>
        </row>
        <row r="22033">
          <cell r="B22033" t="str">
            <v/>
          </cell>
        </row>
        <row r="22034">
          <cell r="B22034" t="str">
            <v/>
          </cell>
        </row>
        <row r="22035">
          <cell r="B22035" t="str">
            <v/>
          </cell>
        </row>
        <row r="22036">
          <cell r="B22036" t="str">
            <v/>
          </cell>
        </row>
        <row r="22037">
          <cell r="B22037" t="str">
            <v/>
          </cell>
        </row>
        <row r="22038">
          <cell r="B22038" t="str">
            <v/>
          </cell>
        </row>
        <row r="22039">
          <cell r="B22039" t="str">
            <v/>
          </cell>
        </row>
        <row r="22040">
          <cell r="B22040" t="str">
            <v/>
          </cell>
        </row>
        <row r="22041">
          <cell r="B22041" t="str">
            <v/>
          </cell>
        </row>
        <row r="22042">
          <cell r="B22042" t="str">
            <v/>
          </cell>
        </row>
        <row r="22043">
          <cell r="B22043" t="str">
            <v/>
          </cell>
        </row>
        <row r="22044">
          <cell r="B22044" t="str">
            <v/>
          </cell>
        </row>
        <row r="22045">
          <cell r="B22045" t="str">
            <v/>
          </cell>
        </row>
        <row r="22046">
          <cell r="B22046" t="str">
            <v/>
          </cell>
        </row>
        <row r="22047">
          <cell r="B22047" t="str">
            <v/>
          </cell>
        </row>
        <row r="22048">
          <cell r="B22048" t="str">
            <v/>
          </cell>
        </row>
        <row r="22049">
          <cell r="B22049" t="str">
            <v/>
          </cell>
        </row>
        <row r="22050">
          <cell r="B22050" t="str">
            <v/>
          </cell>
        </row>
        <row r="22051">
          <cell r="B22051" t="str">
            <v/>
          </cell>
        </row>
        <row r="22052">
          <cell r="B22052" t="str">
            <v/>
          </cell>
        </row>
        <row r="22053">
          <cell r="B22053" t="str">
            <v/>
          </cell>
        </row>
        <row r="22054">
          <cell r="B22054" t="str">
            <v/>
          </cell>
        </row>
        <row r="22055">
          <cell r="B22055" t="str">
            <v/>
          </cell>
        </row>
        <row r="22056">
          <cell r="B22056" t="str">
            <v/>
          </cell>
        </row>
        <row r="22057">
          <cell r="B22057" t="str">
            <v/>
          </cell>
        </row>
        <row r="22058">
          <cell r="B22058" t="str">
            <v/>
          </cell>
        </row>
        <row r="22059">
          <cell r="B22059" t="str">
            <v/>
          </cell>
        </row>
        <row r="22060">
          <cell r="B22060" t="str">
            <v/>
          </cell>
        </row>
        <row r="22061">
          <cell r="B22061" t="str">
            <v/>
          </cell>
        </row>
        <row r="22062">
          <cell r="B22062" t="str">
            <v/>
          </cell>
        </row>
        <row r="22063">
          <cell r="B22063" t="str">
            <v/>
          </cell>
        </row>
        <row r="22064">
          <cell r="B22064" t="str">
            <v/>
          </cell>
        </row>
        <row r="22065">
          <cell r="B22065" t="str">
            <v/>
          </cell>
        </row>
        <row r="22066">
          <cell r="B22066" t="str">
            <v/>
          </cell>
        </row>
        <row r="22067">
          <cell r="B22067" t="str">
            <v/>
          </cell>
        </row>
        <row r="22068">
          <cell r="B22068" t="str">
            <v/>
          </cell>
        </row>
        <row r="22069">
          <cell r="B22069" t="str">
            <v/>
          </cell>
        </row>
        <row r="22070">
          <cell r="B22070" t="str">
            <v/>
          </cell>
        </row>
        <row r="22071">
          <cell r="B22071" t="str">
            <v/>
          </cell>
        </row>
        <row r="22072">
          <cell r="B22072" t="str">
            <v/>
          </cell>
        </row>
        <row r="22073">
          <cell r="B22073" t="str">
            <v/>
          </cell>
        </row>
        <row r="22074">
          <cell r="B22074" t="str">
            <v/>
          </cell>
        </row>
        <row r="22075">
          <cell r="B22075" t="str">
            <v/>
          </cell>
        </row>
        <row r="22076">
          <cell r="B22076" t="str">
            <v/>
          </cell>
        </row>
        <row r="22077">
          <cell r="B22077" t="str">
            <v/>
          </cell>
        </row>
        <row r="22078">
          <cell r="B22078" t="str">
            <v/>
          </cell>
        </row>
        <row r="22079">
          <cell r="B22079" t="str">
            <v/>
          </cell>
        </row>
        <row r="22080">
          <cell r="B22080" t="str">
            <v/>
          </cell>
        </row>
        <row r="22081">
          <cell r="B22081" t="str">
            <v/>
          </cell>
        </row>
        <row r="22082">
          <cell r="B22082" t="str">
            <v/>
          </cell>
        </row>
        <row r="22083">
          <cell r="B22083" t="str">
            <v/>
          </cell>
        </row>
        <row r="22084">
          <cell r="B22084" t="str">
            <v/>
          </cell>
        </row>
        <row r="22085">
          <cell r="B22085" t="str">
            <v/>
          </cell>
        </row>
        <row r="22086">
          <cell r="B22086" t="str">
            <v/>
          </cell>
        </row>
        <row r="22087">
          <cell r="B22087" t="str">
            <v/>
          </cell>
        </row>
        <row r="22088">
          <cell r="B22088" t="str">
            <v/>
          </cell>
        </row>
        <row r="22089">
          <cell r="B22089" t="str">
            <v/>
          </cell>
        </row>
        <row r="22090">
          <cell r="B22090" t="str">
            <v/>
          </cell>
        </row>
        <row r="22091">
          <cell r="B22091" t="str">
            <v/>
          </cell>
        </row>
        <row r="22092">
          <cell r="B22092" t="str">
            <v/>
          </cell>
        </row>
        <row r="22093">
          <cell r="B22093" t="str">
            <v/>
          </cell>
        </row>
        <row r="22094">
          <cell r="B22094" t="str">
            <v/>
          </cell>
        </row>
        <row r="22095">
          <cell r="B22095" t="str">
            <v/>
          </cell>
        </row>
        <row r="22096">
          <cell r="B22096" t="str">
            <v/>
          </cell>
        </row>
        <row r="22097">
          <cell r="B22097" t="str">
            <v/>
          </cell>
        </row>
        <row r="22098">
          <cell r="B22098" t="str">
            <v/>
          </cell>
        </row>
        <row r="22099">
          <cell r="B22099" t="str">
            <v/>
          </cell>
        </row>
        <row r="22100">
          <cell r="B22100" t="str">
            <v/>
          </cell>
        </row>
        <row r="22101">
          <cell r="B22101" t="str">
            <v/>
          </cell>
        </row>
        <row r="22102">
          <cell r="B22102" t="str">
            <v/>
          </cell>
        </row>
        <row r="22103">
          <cell r="B22103" t="str">
            <v/>
          </cell>
        </row>
        <row r="22104">
          <cell r="B22104" t="str">
            <v/>
          </cell>
        </row>
        <row r="22105">
          <cell r="B22105" t="str">
            <v/>
          </cell>
        </row>
        <row r="22106">
          <cell r="B22106" t="str">
            <v/>
          </cell>
        </row>
        <row r="22107">
          <cell r="B22107" t="str">
            <v/>
          </cell>
        </row>
        <row r="22108">
          <cell r="B22108" t="str">
            <v/>
          </cell>
        </row>
        <row r="22109">
          <cell r="B22109" t="str">
            <v/>
          </cell>
        </row>
        <row r="22110">
          <cell r="B22110" t="str">
            <v/>
          </cell>
        </row>
        <row r="22111">
          <cell r="B22111" t="str">
            <v/>
          </cell>
        </row>
        <row r="22112">
          <cell r="B22112" t="str">
            <v/>
          </cell>
        </row>
        <row r="22113">
          <cell r="B22113" t="str">
            <v/>
          </cell>
        </row>
        <row r="22114">
          <cell r="B22114" t="str">
            <v/>
          </cell>
        </row>
        <row r="22115">
          <cell r="B22115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25 Jan 01 Price Incr Detail"/>
    </sheetNames>
    <sheetDataSet>
      <sheetData sheetId="0">
        <row r="6">
          <cell r="T6">
            <v>0.5</v>
          </cell>
        </row>
        <row r="7">
          <cell r="A7" t="str">
            <v>Model Number</v>
          </cell>
          <cell r="T7" t="str">
            <v>2025 Jan 1 Dealer CDN List Per Each</v>
          </cell>
        </row>
        <row r="8">
          <cell r="A8">
            <v>209</v>
          </cell>
          <cell r="T8">
            <v>81.8</v>
          </cell>
        </row>
        <row r="9">
          <cell r="A9">
            <v>211</v>
          </cell>
          <cell r="T9">
            <v>58.4</v>
          </cell>
        </row>
        <row r="10">
          <cell r="A10">
            <v>212</v>
          </cell>
          <cell r="T10">
            <v>95.6</v>
          </cell>
        </row>
        <row r="11">
          <cell r="A11">
            <v>213</v>
          </cell>
          <cell r="T11">
            <v>120.8</v>
          </cell>
        </row>
        <row r="12">
          <cell r="A12">
            <v>214</v>
          </cell>
          <cell r="T12">
            <v>169.6</v>
          </cell>
        </row>
        <row r="13">
          <cell r="A13">
            <v>215</v>
          </cell>
          <cell r="T13">
            <v>72</v>
          </cell>
        </row>
        <row r="14">
          <cell r="A14" t="str">
            <v>AA01</v>
          </cell>
          <cell r="T14">
            <v>3496.4</v>
          </cell>
        </row>
        <row r="15">
          <cell r="A15" t="str">
            <v>AA02</v>
          </cell>
          <cell r="T15">
            <v>4407.6000000000004</v>
          </cell>
        </row>
        <row r="16">
          <cell r="A16" t="str">
            <v>AA03</v>
          </cell>
          <cell r="T16">
            <v>5092.3999999999996</v>
          </cell>
        </row>
        <row r="17">
          <cell r="A17" t="str">
            <v>AA04</v>
          </cell>
          <cell r="T17">
            <v>6350.8</v>
          </cell>
        </row>
        <row r="18">
          <cell r="A18" t="str">
            <v>AA05</v>
          </cell>
          <cell r="T18">
            <v>7222.8</v>
          </cell>
        </row>
        <row r="19">
          <cell r="A19" t="str">
            <v>AA06</v>
          </cell>
          <cell r="T19">
            <v>8479.4</v>
          </cell>
        </row>
        <row r="20">
          <cell r="A20" t="str">
            <v>AA10</v>
          </cell>
          <cell r="T20">
            <v>8440.4</v>
          </cell>
        </row>
        <row r="21">
          <cell r="A21" t="str">
            <v>AA11</v>
          </cell>
          <cell r="T21">
            <v>10305.6</v>
          </cell>
        </row>
        <row r="22">
          <cell r="A22" t="str">
            <v>AB01</v>
          </cell>
          <cell r="T22">
            <v>3127.6</v>
          </cell>
        </row>
        <row r="23">
          <cell r="A23" t="str">
            <v>AB02</v>
          </cell>
          <cell r="T23">
            <v>3455.4</v>
          </cell>
        </row>
        <row r="24">
          <cell r="A24" t="str">
            <v>AB05</v>
          </cell>
          <cell r="T24">
            <v>4179.2</v>
          </cell>
        </row>
        <row r="25">
          <cell r="A25" t="str">
            <v>AB06</v>
          </cell>
          <cell r="T25">
            <v>4362.6000000000004</v>
          </cell>
        </row>
        <row r="26">
          <cell r="A26" t="str">
            <v>AB07</v>
          </cell>
          <cell r="T26">
            <v>4981.2</v>
          </cell>
        </row>
        <row r="27">
          <cell r="A27" t="str">
            <v>APPLICRND-W</v>
          </cell>
          <cell r="T27">
            <v>60.4</v>
          </cell>
        </row>
        <row r="28">
          <cell r="A28" t="str">
            <v>APPLICRND1</v>
          </cell>
          <cell r="T28">
            <v>48.6</v>
          </cell>
        </row>
        <row r="29">
          <cell r="A29" t="str">
            <v>APPLICRND2</v>
          </cell>
          <cell r="T29">
            <v>78</v>
          </cell>
        </row>
        <row r="30">
          <cell r="A30" t="str">
            <v>AUJUS</v>
          </cell>
          <cell r="T30">
            <v>392</v>
          </cell>
        </row>
        <row r="31">
          <cell r="A31" t="str">
            <v>AUJUS2015</v>
          </cell>
          <cell r="T31">
            <v>302.39999999999998</v>
          </cell>
        </row>
        <row r="32">
          <cell r="A32" t="str">
            <v>B12R</v>
          </cell>
          <cell r="T32">
            <v>132.6</v>
          </cell>
        </row>
        <row r="33">
          <cell r="A33" t="str">
            <v>B12S</v>
          </cell>
          <cell r="T33">
            <v>117</v>
          </cell>
        </row>
        <row r="34">
          <cell r="A34" t="str">
            <v>B9S</v>
          </cell>
          <cell r="T34">
            <v>103.2</v>
          </cell>
        </row>
        <row r="35">
          <cell r="A35" t="str">
            <v>BB01</v>
          </cell>
          <cell r="T35">
            <v>1480.8</v>
          </cell>
        </row>
        <row r="36">
          <cell r="A36" t="str">
            <v>BB02</v>
          </cell>
          <cell r="T36">
            <v>1752</v>
          </cell>
        </row>
        <row r="37">
          <cell r="A37" t="str">
            <v>BB03</v>
          </cell>
          <cell r="T37">
            <v>2155.8000000000002</v>
          </cell>
        </row>
        <row r="38">
          <cell r="A38" t="str">
            <v>BB04</v>
          </cell>
          <cell r="T38">
            <v>2786</v>
          </cell>
        </row>
        <row r="39">
          <cell r="A39" t="str">
            <v>BBIT2425</v>
          </cell>
          <cell r="T39">
            <v>1572.6</v>
          </cell>
        </row>
        <row r="40">
          <cell r="A40" t="str">
            <v>BBIT24252</v>
          </cell>
          <cell r="T40">
            <v>1477</v>
          </cell>
        </row>
        <row r="41">
          <cell r="A41" t="str">
            <v>BBIT24253</v>
          </cell>
          <cell r="T41">
            <v>1527.6</v>
          </cell>
        </row>
        <row r="42">
          <cell r="A42" t="str">
            <v>BBIT24257</v>
          </cell>
          <cell r="T42">
            <v>2366.6</v>
          </cell>
        </row>
        <row r="43">
          <cell r="A43" t="str">
            <v>BBIT3025</v>
          </cell>
          <cell r="T43">
            <v>1908.2</v>
          </cell>
        </row>
        <row r="44">
          <cell r="A44" t="str">
            <v>BBIT30252</v>
          </cell>
          <cell r="T44">
            <v>1715</v>
          </cell>
        </row>
        <row r="45">
          <cell r="A45" t="str">
            <v>BBIT30253</v>
          </cell>
          <cell r="T45">
            <v>1789.2</v>
          </cell>
        </row>
        <row r="46">
          <cell r="A46" t="str">
            <v>BBIT30257</v>
          </cell>
          <cell r="T46">
            <v>2954</v>
          </cell>
        </row>
        <row r="47">
          <cell r="A47" t="str">
            <v>BBIT3027</v>
          </cell>
          <cell r="T47">
            <v>2146.1999999999998</v>
          </cell>
        </row>
        <row r="48">
          <cell r="A48" t="str">
            <v>BBIT30272</v>
          </cell>
          <cell r="T48">
            <v>1847.6</v>
          </cell>
        </row>
        <row r="49">
          <cell r="A49" t="str">
            <v>BBIT30273</v>
          </cell>
          <cell r="T49">
            <v>1935.4</v>
          </cell>
        </row>
        <row r="50">
          <cell r="A50" t="str">
            <v>BBIT30277</v>
          </cell>
          <cell r="T50">
            <v>3190</v>
          </cell>
        </row>
        <row r="51">
          <cell r="A51" t="str">
            <v>BBIT3030</v>
          </cell>
          <cell r="T51">
            <v>2405.6</v>
          </cell>
        </row>
        <row r="52">
          <cell r="A52" t="str">
            <v>BBIT30302</v>
          </cell>
          <cell r="T52">
            <v>1845.8</v>
          </cell>
        </row>
        <row r="53">
          <cell r="A53" t="str">
            <v>BBIT30303</v>
          </cell>
          <cell r="T53">
            <v>2146.1999999999998</v>
          </cell>
        </row>
        <row r="54">
          <cell r="A54" t="str">
            <v>BBIT30307</v>
          </cell>
          <cell r="T54">
            <v>3654.4</v>
          </cell>
        </row>
        <row r="55">
          <cell r="A55" t="str">
            <v>BBIT30362</v>
          </cell>
          <cell r="T55">
            <v>2401.8000000000002</v>
          </cell>
        </row>
        <row r="56">
          <cell r="A56" t="str">
            <v>BBIT3625</v>
          </cell>
          <cell r="T56">
            <v>2280.8000000000002</v>
          </cell>
        </row>
        <row r="57">
          <cell r="A57" t="str">
            <v>BBIT36252</v>
          </cell>
          <cell r="T57">
            <v>2101.4</v>
          </cell>
        </row>
        <row r="58">
          <cell r="A58" t="str">
            <v>BBIT36253</v>
          </cell>
          <cell r="T58">
            <v>2243.8000000000002</v>
          </cell>
        </row>
        <row r="59">
          <cell r="A59" t="str">
            <v>BBIT36257</v>
          </cell>
          <cell r="T59">
            <v>3553</v>
          </cell>
        </row>
        <row r="60">
          <cell r="A60" t="str">
            <v>BBIT3627</v>
          </cell>
          <cell r="T60">
            <v>2624.2</v>
          </cell>
        </row>
        <row r="61">
          <cell r="A61" t="str">
            <v>BBIT36272</v>
          </cell>
          <cell r="T61">
            <v>2173.4</v>
          </cell>
        </row>
        <row r="62">
          <cell r="A62" t="str">
            <v>BBIT36273</v>
          </cell>
          <cell r="T62">
            <v>2206.6</v>
          </cell>
        </row>
        <row r="63">
          <cell r="A63" t="str">
            <v>BBIT36277</v>
          </cell>
          <cell r="T63">
            <v>3832</v>
          </cell>
        </row>
        <row r="64">
          <cell r="A64" t="str">
            <v>BBIT3630</v>
          </cell>
          <cell r="T64">
            <v>2811.6</v>
          </cell>
        </row>
        <row r="65">
          <cell r="A65" t="str">
            <v>BBIT36302</v>
          </cell>
          <cell r="T65">
            <v>2401.8000000000002</v>
          </cell>
        </row>
        <row r="66">
          <cell r="A66" t="str">
            <v>BBIT36303</v>
          </cell>
          <cell r="T66">
            <v>2444.6</v>
          </cell>
        </row>
        <row r="67">
          <cell r="A67" t="str">
            <v>BBIT36307</v>
          </cell>
          <cell r="T67">
            <v>4239.8</v>
          </cell>
        </row>
        <row r="68">
          <cell r="A68" t="str">
            <v>BBIT3636</v>
          </cell>
          <cell r="T68">
            <v>3274</v>
          </cell>
        </row>
        <row r="69">
          <cell r="A69" t="str">
            <v>BBIT36362</v>
          </cell>
          <cell r="T69">
            <v>2903.2</v>
          </cell>
        </row>
        <row r="70">
          <cell r="A70" t="str">
            <v>BBIT36363</v>
          </cell>
          <cell r="T70">
            <v>2856.4</v>
          </cell>
        </row>
        <row r="71">
          <cell r="A71" t="str">
            <v>BBIT3638</v>
          </cell>
          <cell r="T71">
            <v>3459.2</v>
          </cell>
        </row>
        <row r="72">
          <cell r="A72" t="str">
            <v>BBIT36382</v>
          </cell>
          <cell r="T72">
            <v>2774.4</v>
          </cell>
        </row>
        <row r="73">
          <cell r="A73" t="str">
            <v>BBIT36383</v>
          </cell>
          <cell r="T73">
            <v>2915</v>
          </cell>
        </row>
        <row r="74">
          <cell r="A74" t="str">
            <v>BBIT36423</v>
          </cell>
          <cell r="T74">
            <v>3332.4</v>
          </cell>
        </row>
        <row r="75">
          <cell r="A75" t="str">
            <v>BBIT4825</v>
          </cell>
          <cell r="T75">
            <v>2881.8</v>
          </cell>
        </row>
        <row r="76">
          <cell r="A76" t="str">
            <v>BBIT48252</v>
          </cell>
          <cell r="T76">
            <v>2694.4</v>
          </cell>
        </row>
        <row r="77">
          <cell r="A77" t="str">
            <v>BBIT48253</v>
          </cell>
          <cell r="T77">
            <v>2835</v>
          </cell>
        </row>
        <row r="78">
          <cell r="A78" t="str">
            <v>BBIT48257</v>
          </cell>
          <cell r="T78">
            <v>4725.6000000000004</v>
          </cell>
        </row>
        <row r="79">
          <cell r="A79" t="str">
            <v>BBIT4827</v>
          </cell>
          <cell r="T79">
            <v>3521.8</v>
          </cell>
        </row>
        <row r="80">
          <cell r="A80" t="str">
            <v>BBIT48272</v>
          </cell>
          <cell r="T80">
            <v>2858.4</v>
          </cell>
        </row>
        <row r="81">
          <cell r="A81" t="str">
            <v>BBIT48273</v>
          </cell>
          <cell r="T81">
            <v>2998.8</v>
          </cell>
        </row>
        <row r="82">
          <cell r="A82" t="str">
            <v>BBIT48277</v>
          </cell>
          <cell r="T82">
            <v>5106</v>
          </cell>
        </row>
        <row r="83">
          <cell r="A83" t="str">
            <v>BBIT4830</v>
          </cell>
          <cell r="T83">
            <v>4038.8</v>
          </cell>
        </row>
        <row r="84">
          <cell r="A84" t="str">
            <v>BBIT48302</v>
          </cell>
          <cell r="T84">
            <v>2981.2</v>
          </cell>
        </row>
        <row r="85">
          <cell r="A85" t="str">
            <v>BBIT48303</v>
          </cell>
          <cell r="T85">
            <v>3328.6</v>
          </cell>
        </row>
        <row r="86">
          <cell r="A86" t="str">
            <v>BBIT48307</v>
          </cell>
          <cell r="T86">
            <v>5673.8</v>
          </cell>
        </row>
        <row r="87">
          <cell r="A87" t="str">
            <v>BBIT4836</v>
          </cell>
          <cell r="T87">
            <v>4704</v>
          </cell>
        </row>
        <row r="88">
          <cell r="A88" t="str">
            <v>BBIT48362</v>
          </cell>
          <cell r="T88">
            <v>3876.8</v>
          </cell>
        </row>
        <row r="89">
          <cell r="A89" t="str">
            <v>BBIT48363</v>
          </cell>
          <cell r="T89">
            <v>3978.2</v>
          </cell>
        </row>
        <row r="90">
          <cell r="A90" t="str">
            <v>BBIT4838</v>
          </cell>
          <cell r="T90">
            <v>5022</v>
          </cell>
        </row>
        <row r="91">
          <cell r="A91" t="str">
            <v>BBIT48382</v>
          </cell>
          <cell r="T91">
            <v>4542.2</v>
          </cell>
        </row>
        <row r="92">
          <cell r="A92" t="str">
            <v>BBIT48383</v>
          </cell>
          <cell r="T92">
            <v>4557.8</v>
          </cell>
        </row>
        <row r="93">
          <cell r="A93" t="str">
            <v>BBIT4842</v>
          </cell>
          <cell r="T93">
            <v>5574.2</v>
          </cell>
        </row>
        <row r="94">
          <cell r="A94" t="str">
            <v>BBIT48422</v>
          </cell>
          <cell r="T94">
            <v>4723.6000000000004</v>
          </cell>
        </row>
        <row r="95">
          <cell r="A95" t="str">
            <v>BBIT48423</v>
          </cell>
          <cell r="T95">
            <v>4893.3999999999996</v>
          </cell>
        </row>
        <row r="96">
          <cell r="A96" t="str">
            <v>BBIT6025</v>
          </cell>
          <cell r="T96">
            <v>4239.8</v>
          </cell>
        </row>
        <row r="97">
          <cell r="A97" t="str">
            <v>BBIT60252</v>
          </cell>
          <cell r="T97">
            <v>3155</v>
          </cell>
        </row>
        <row r="98">
          <cell r="A98" t="str">
            <v>BBIT60253</v>
          </cell>
          <cell r="T98">
            <v>3297.4</v>
          </cell>
        </row>
        <row r="99">
          <cell r="A99" t="str">
            <v>BBIT60257</v>
          </cell>
          <cell r="T99">
            <v>5904</v>
          </cell>
        </row>
        <row r="100">
          <cell r="A100" t="str">
            <v>BBIT6027</v>
          </cell>
          <cell r="T100">
            <v>4873.8</v>
          </cell>
        </row>
        <row r="101">
          <cell r="A101" t="str">
            <v>BBIT60272</v>
          </cell>
          <cell r="T101">
            <v>3393</v>
          </cell>
        </row>
        <row r="102">
          <cell r="A102" t="str">
            <v>BBIT60273</v>
          </cell>
          <cell r="T102">
            <v>3562.6</v>
          </cell>
        </row>
        <row r="103">
          <cell r="A103" t="str">
            <v>BBIT60277</v>
          </cell>
          <cell r="T103">
            <v>6378</v>
          </cell>
        </row>
        <row r="104">
          <cell r="A104" t="str">
            <v>BBIT6030</v>
          </cell>
          <cell r="T104">
            <v>5228.8</v>
          </cell>
        </row>
        <row r="105">
          <cell r="A105" t="str">
            <v>BBIT60302</v>
          </cell>
          <cell r="T105">
            <v>4005.6</v>
          </cell>
        </row>
        <row r="106">
          <cell r="A106" t="str">
            <v>BBIT60303</v>
          </cell>
          <cell r="T106">
            <v>3640.8</v>
          </cell>
        </row>
        <row r="107">
          <cell r="A107" t="str">
            <v>BBIT60307</v>
          </cell>
          <cell r="T107">
            <v>7066.8</v>
          </cell>
        </row>
        <row r="108">
          <cell r="A108" t="str">
            <v>BBIT6036</v>
          </cell>
          <cell r="T108">
            <v>5841.6</v>
          </cell>
        </row>
        <row r="109">
          <cell r="A109" t="str">
            <v>BBIT60362</v>
          </cell>
          <cell r="T109">
            <v>4842.6000000000004</v>
          </cell>
        </row>
        <row r="110">
          <cell r="A110" t="str">
            <v>BBIT60363</v>
          </cell>
          <cell r="T110">
            <v>4760.6000000000004</v>
          </cell>
        </row>
        <row r="111">
          <cell r="A111" t="str">
            <v>BBIT6038</v>
          </cell>
          <cell r="T111">
            <v>6282.4</v>
          </cell>
        </row>
        <row r="112">
          <cell r="A112" t="str">
            <v>BBIT60382</v>
          </cell>
          <cell r="T112">
            <v>5383</v>
          </cell>
        </row>
        <row r="113">
          <cell r="A113" t="str">
            <v>BBIT60383</v>
          </cell>
          <cell r="T113">
            <v>5802.4</v>
          </cell>
        </row>
        <row r="114">
          <cell r="A114" t="str">
            <v>BBIT6042</v>
          </cell>
          <cell r="T114">
            <v>6912.6</v>
          </cell>
        </row>
        <row r="115">
          <cell r="A115" t="str">
            <v>BBIT60422</v>
          </cell>
          <cell r="T115">
            <v>5904</v>
          </cell>
        </row>
        <row r="116">
          <cell r="A116" t="str">
            <v>BBIT60423</v>
          </cell>
          <cell r="T116">
            <v>6413.2</v>
          </cell>
        </row>
        <row r="117">
          <cell r="A117" t="str">
            <v>BBIT7225</v>
          </cell>
          <cell r="T117">
            <v>5223</v>
          </cell>
        </row>
        <row r="118">
          <cell r="A118" t="str">
            <v>BBIT72252</v>
          </cell>
          <cell r="T118">
            <v>3783.2</v>
          </cell>
        </row>
        <row r="119">
          <cell r="A119" t="str">
            <v>BBIT72253</v>
          </cell>
          <cell r="T119">
            <v>4183.2</v>
          </cell>
        </row>
        <row r="120">
          <cell r="A120" t="str">
            <v>BBIT7227</v>
          </cell>
          <cell r="T120">
            <v>5876.6</v>
          </cell>
        </row>
        <row r="121">
          <cell r="A121" t="str">
            <v>BBIT72272</v>
          </cell>
          <cell r="T121">
            <v>4306</v>
          </cell>
        </row>
        <row r="122">
          <cell r="A122" t="str">
            <v>BBIT72273</v>
          </cell>
          <cell r="T122">
            <v>4399.8</v>
          </cell>
        </row>
        <row r="123">
          <cell r="A123" t="str">
            <v>BBIT7230</v>
          </cell>
          <cell r="T123">
            <v>6622</v>
          </cell>
        </row>
        <row r="124">
          <cell r="A124" t="str">
            <v>BBIT72302</v>
          </cell>
          <cell r="T124">
            <v>4803.6000000000004</v>
          </cell>
        </row>
        <row r="125">
          <cell r="A125" t="str">
            <v>BBIT72303</v>
          </cell>
          <cell r="T125">
            <v>4975.2</v>
          </cell>
        </row>
        <row r="126">
          <cell r="A126" t="str">
            <v>BBIT7236</v>
          </cell>
          <cell r="T126">
            <v>7166.4</v>
          </cell>
        </row>
        <row r="127">
          <cell r="A127" t="str">
            <v>BBIT72362</v>
          </cell>
          <cell r="T127">
            <v>5814.2</v>
          </cell>
        </row>
        <row r="128">
          <cell r="A128" t="str">
            <v>BBIT72363</v>
          </cell>
          <cell r="T128">
            <v>5968.4</v>
          </cell>
        </row>
        <row r="129">
          <cell r="A129" t="str">
            <v>BBIT7238</v>
          </cell>
          <cell r="T129">
            <v>7562.4</v>
          </cell>
        </row>
        <row r="130">
          <cell r="A130" t="str">
            <v>BBIT72382</v>
          </cell>
          <cell r="T130">
            <v>6464</v>
          </cell>
        </row>
        <row r="131">
          <cell r="A131" t="str">
            <v>BBIT72383</v>
          </cell>
          <cell r="T131">
            <v>6957.6</v>
          </cell>
        </row>
        <row r="132">
          <cell r="A132" t="str">
            <v>BBIT7242</v>
          </cell>
          <cell r="T132">
            <v>8298</v>
          </cell>
        </row>
        <row r="133">
          <cell r="A133" t="str">
            <v>BBIT72422</v>
          </cell>
          <cell r="T133">
            <v>7086.4</v>
          </cell>
        </row>
        <row r="134">
          <cell r="A134" t="str">
            <v>BBIT72423</v>
          </cell>
          <cell r="T134">
            <v>7695</v>
          </cell>
        </row>
        <row r="135">
          <cell r="A135" t="str">
            <v>BBQBD</v>
          </cell>
          <cell r="T135">
            <v>212.6</v>
          </cell>
        </row>
        <row r="136">
          <cell r="A136" t="str">
            <v>BBSS4824</v>
          </cell>
          <cell r="T136">
            <v>2719.8</v>
          </cell>
        </row>
        <row r="137">
          <cell r="A137" t="str">
            <v>BBSS4824-40</v>
          </cell>
          <cell r="T137">
            <v>2719.8</v>
          </cell>
        </row>
        <row r="138">
          <cell r="A138" t="str">
            <v>BBSS4830</v>
          </cell>
          <cell r="T138">
            <v>3026.2</v>
          </cell>
        </row>
        <row r="139">
          <cell r="A139" t="str">
            <v>BBSS4830-40</v>
          </cell>
          <cell r="T139">
            <v>3026.2</v>
          </cell>
        </row>
        <row r="140">
          <cell r="A140" t="str">
            <v>BKSC01O</v>
          </cell>
          <cell r="T140">
            <v>2481.8000000000002</v>
          </cell>
        </row>
        <row r="141">
          <cell r="A141" t="str">
            <v>BKSC02O</v>
          </cell>
          <cell r="T141">
            <v>2948</v>
          </cell>
        </row>
        <row r="142">
          <cell r="A142" t="str">
            <v>BKSC03O</v>
          </cell>
          <cell r="T142">
            <v>3400.8</v>
          </cell>
        </row>
        <row r="143">
          <cell r="A143" t="str">
            <v>BKSC04O</v>
          </cell>
          <cell r="T143">
            <v>3843.6</v>
          </cell>
        </row>
        <row r="144">
          <cell r="A144" t="str">
            <v>BKSC05O</v>
          </cell>
          <cell r="T144">
            <v>4528.3999999999996</v>
          </cell>
        </row>
        <row r="145">
          <cell r="A145" t="str">
            <v>BKSC06O</v>
          </cell>
          <cell r="T145">
            <v>5560.6</v>
          </cell>
        </row>
        <row r="146">
          <cell r="A146" t="str">
            <v>BKSC07O</v>
          </cell>
          <cell r="T146">
            <v>6075.6</v>
          </cell>
        </row>
        <row r="147">
          <cell r="A147" t="str">
            <v>BKSC08O</v>
          </cell>
          <cell r="T147">
            <v>6971.2</v>
          </cell>
        </row>
        <row r="148">
          <cell r="A148" t="str">
            <v>BKSC09O</v>
          </cell>
          <cell r="T148">
            <v>7554.6</v>
          </cell>
        </row>
        <row r="149">
          <cell r="A149" t="str">
            <v>BKSC10O</v>
          </cell>
          <cell r="T149">
            <v>1990</v>
          </cell>
        </row>
        <row r="150">
          <cell r="A150" t="str">
            <v>BKSC11O</v>
          </cell>
          <cell r="T150">
            <v>2554</v>
          </cell>
        </row>
        <row r="151">
          <cell r="A151" t="str">
            <v>BKSC12O</v>
          </cell>
          <cell r="T151">
            <v>3075</v>
          </cell>
        </row>
        <row r="152">
          <cell r="A152" t="str">
            <v>BKSC13O</v>
          </cell>
          <cell r="T152">
            <v>3634.8</v>
          </cell>
        </row>
        <row r="153">
          <cell r="A153" t="str">
            <v>BKSC14O</v>
          </cell>
          <cell r="T153">
            <v>4153.8</v>
          </cell>
        </row>
        <row r="154">
          <cell r="A154" t="str">
            <v>BKSC15O</v>
          </cell>
          <cell r="T154">
            <v>4854.2</v>
          </cell>
        </row>
        <row r="155">
          <cell r="A155" t="str">
            <v>BKSC16O</v>
          </cell>
          <cell r="T155">
            <v>5502</v>
          </cell>
        </row>
        <row r="156">
          <cell r="A156" t="str">
            <v>BKSC17O</v>
          </cell>
          <cell r="T156">
            <v>6153.8</v>
          </cell>
        </row>
        <row r="157">
          <cell r="A157" t="str">
            <v>BKSC18O</v>
          </cell>
          <cell r="T157">
            <v>7141</v>
          </cell>
        </row>
        <row r="158">
          <cell r="A158" t="str">
            <v>BKSC19O</v>
          </cell>
          <cell r="T158">
            <v>8163.4</v>
          </cell>
        </row>
        <row r="159">
          <cell r="A159" t="str">
            <v>BKSC20O</v>
          </cell>
          <cell r="T159">
            <v>9476.4</v>
          </cell>
        </row>
        <row r="160">
          <cell r="A160" t="str">
            <v>BKSC21O</v>
          </cell>
          <cell r="T160">
            <v>2366.6</v>
          </cell>
        </row>
        <row r="161">
          <cell r="A161" t="str">
            <v>BKSC22O</v>
          </cell>
          <cell r="T161">
            <v>3075</v>
          </cell>
        </row>
        <row r="162">
          <cell r="A162" t="str">
            <v>BKSC23O</v>
          </cell>
          <cell r="T162">
            <v>3576.4</v>
          </cell>
        </row>
        <row r="163">
          <cell r="A163" t="str">
            <v>BKSC24O</v>
          </cell>
          <cell r="T163">
            <v>4079.8</v>
          </cell>
        </row>
        <row r="164">
          <cell r="A164" t="str">
            <v>BKSC25O</v>
          </cell>
          <cell r="T164">
            <v>4764.6000000000004</v>
          </cell>
        </row>
        <row r="165">
          <cell r="A165" t="str">
            <v>BKSC26O</v>
          </cell>
          <cell r="T165">
            <v>5628.8</v>
          </cell>
        </row>
        <row r="166">
          <cell r="A166" t="str">
            <v>BKSC27O</v>
          </cell>
          <cell r="T166">
            <v>6122.4</v>
          </cell>
        </row>
        <row r="167">
          <cell r="A167" t="str">
            <v>BKSC28O</v>
          </cell>
          <cell r="T167">
            <v>7314.6</v>
          </cell>
        </row>
        <row r="168">
          <cell r="A168" t="str">
            <v>BKSC29O</v>
          </cell>
          <cell r="T168">
            <v>8005.2</v>
          </cell>
        </row>
        <row r="169">
          <cell r="A169" t="str">
            <v>BKSC30O</v>
          </cell>
          <cell r="T169">
            <v>9763.2000000000007</v>
          </cell>
        </row>
        <row r="170">
          <cell r="A170" t="str">
            <v>BKSC31O</v>
          </cell>
          <cell r="T170">
            <v>11404</v>
          </cell>
        </row>
        <row r="171">
          <cell r="A171" t="str">
            <v>BKSC33O</v>
          </cell>
          <cell r="T171">
            <v>3824.2</v>
          </cell>
        </row>
        <row r="172">
          <cell r="A172" t="str">
            <v>BKSC34O</v>
          </cell>
          <cell r="T172">
            <v>4481.6000000000004</v>
          </cell>
        </row>
        <row r="173">
          <cell r="A173" t="str">
            <v>BKSC35O</v>
          </cell>
          <cell r="T173">
            <v>5111.8</v>
          </cell>
        </row>
        <row r="174">
          <cell r="A174" t="str">
            <v>BKSC36O</v>
          </cell>
          <cell r="T174">
            <v>5962.6</v>
          </cell>
        </row>
        <row r="175">
          <cell r="A175" t="str">
            <v>BKSC37O</v>
          </cell>
          <cell r="T175">
            <v>7024</v>
          </cell>
        </row>
        <row r="176">
          <cell r="A176" t="str">
            <v>BKSC38O</v>
          </cell>
          <cell r="T176">
            <v>7663.8</v>
          </cell>
        </row>
        <row r="177">
          <cell r="A177" t="str">
            <v>BKSC39O</v>
          </cell>
          <cell r="T177">
            <v>9156.4</v>
          </cell>
        </row>
        <row r="178">
          <cell r="A178" t="str">
            <v>BKSC40O</v>
          </cell>
          <cell r="T178">
            <v>10013</v>
          </cell>
        </row>
        <row r="179">
          <cell r="A179" t="str">
            <v>BKSC41O</v>
          </cell>
          <cell r="T179">
            <v>12200</v>
          </cell>
        </row>
        <row r="180">
          <cell r="A180" t="str">
            <v>BKSC42O</v>
          </cell>
          <cell r="T180">
            <v>14266.2</v>
          </cell>
        </row>
        <row r="181">
          <cell r="A181" t="str">
            <v>BKSC47O</v>
          </cell>
          <cell r="T181">
            <v>1281.8</v>
          </cell>
        </row>
        <row r="182">
          <cell r="A182" t="str">
            <v>BKSC48O</v>
          </cell>
          <cell r="T182">
            <v>1646.6</v>
          </cell>
        </row>
        <row r="183">
          <cell r="A183" t="str">
            <v>BKSC49O</v>
          </cell>
          <cell r="T183">
            <v>2107.1999999999998</v>
          </cell>
        </row>
        <row r="184">
          <cell r="A184" t="str">
            <v>BKSC51O</v>
          </cell>
          <cell r="T184">
            <v>936.6</v>
          </cell>
        </row>
        <row r="185">
          <cell r="A185" t="str">
            <v>BKSC52O</v>
          </cell>
          <cell r="T185">
            <v>1252.5999999999999</v>
          </cell>
        </row>
        <row r="186">
          <cell r="A186" t="str">
            <v>BKSC53O</v>
          </cell>
          <cell r="T186">
            <v>1578.4</v>
          </cell>
        </row>
        <row r="187">
          <cell r="A187" t="str">
            <v>BKSC54O</v>
          </cell>
          <cell r="T187">
            <v>1816.4</v>
          </cell>
        </row>
        <row r="188">
          <cell r="A188" t="str">
            <v>BKSC55O</v>
          </cell>
          <cell r="T188">
            <v>2037</v>
          </cell>
        </row>
        <row r="189">
          <cell r="A189" t="str">
            <v>BKSC56O</v>
          </cell>
          <cell r="T189">
            <v>2380.4</v>
          </cell>
        </row>
        <row r="190">
          <cell r="A190" t="str">
            <v>BKSC57O</v>
          </cell>
          <cell r="T190">
            <v>2809.6</v>
          </cell>
        </row>
        <row r="191">
          <cell r="A191" t="str">
            <v>BKSC58O</v>
          </cell>
          <cell r="T191">
            <v>3180.2</v>
          </cell>
        </row>
        <row r="192">
          <cell r="A192" t="str">
            <v>BKSC59O</v>
          </cell>
          <cell r="T192">
            <v>3609.6</v>
          </cell>
        </row>
        <row r="193">
          <cell r="A193" t="str">
            <v>BKSC60O</v>
          </cell>
          <cell r="T193">
            <v>4130.3999999999996</v>
          </cell>
        </row>
        <row r="194">
          <cell r="A194" t="str">
            <v>BKSC61O</v>
          </cell>
          <cell r="T194">
            <v>4873.8</v>
          </cell>
        </row>
        <row r="195">
          <cell r="A195" t="str">
            <v>BKSC62O</v>
          </cell>
          <cell r="T195">
            <v>5615.2</v>
          </cell>
        </row>
        <row r="196">
          <cell r="A196" t="str">
            <v>BKSC75O</v>
          </cell>
          <cell r="T196">
            <v>1020.4</v>
          </cell>
        </row>
        <row r="197">
          <cell r="A197" t="str">
            <v>BKSC76O</v>
          </cell>
          <cell r="T197">
            <v>1385.2</v>
          </cell>
        </row>
        <row r="198">
          <cell r="A198" t="str">
            <v>BKSC77O</v>
          </cell>
          <cell r="T198">
            <v>1759.8</v>
          </cell>
        </row>
        <row r="199">
          <cell r="A199" t="str">
            <v>BKSC78O</v>
          </cell>
          <cell r="T199">
            <v>2056.4</v>
          </cell>
        </row>
        <row r="200">
          <cell r="A200" t="str">
            <v>BKSC79O</v>
          </cell>
          <cell r="T200">
            <v>2491.6</v>
          </cell>
        </row>
        <row r="201">
          <cell r="A201" t="str">
            <v>BKSC80O</v>
          </cell>
          <cell r="T201">
            <v>2948</v>
          </cell>
        </row>
        <row r="202">
          <cell r="A202" t="str">
            <v>BKSC81O</v>
          </cell>
          <cell r="T202">
            <v>3320.8</v>
          </cell>
        </row>
        <row r="203">
          <cell r="A203" t="str">
            <v>BKSC82O</v>
          </cell>
          <cell r="T203">
            <v>3634.8</v>
          </cell>
        </row>
        <row r="204">
          <cell r="A204" t="str">
            <v>BKSC83O</v>
          </cell>
          <cell r="T204">
            <v>4312</v>
          </cell>
        </row>
        <row r="205">
          <cell r="A205" t="str">
            <v>BKSC84O</v>
          </cell>
          <cell r="T205">
            <v>5080.6000000000004</v>
          </cell>
        </row>
        <row r="206">
          <cell r="A206" t="str">
            <v>BKSC85O</v>
          </cell>
          <cell r="T206">
            <v>5870.8</v>
          </cell>
        </row>
        <row r="207">
          <cell r="A207" t="str">
            <v>BKSC86O</v>
          </cell>
          <cell r="T207">
            <v>6618</v>
          </cell>
        </row>
        <row r="208">
          <cell r="A208" t="str">
            <v>BSC</v>
          </cell>
          <cell r="T208">
            <v>39</v>
          </cell>
        </row>
        <row r="209">
          <cell r="A209" t="str">
            <v>BSC-3</v>
          </cell>
          <cell r="T209">
            <v>111.2</v>
          </cell>
        </row>
        <row r="210">
          <cell r="A210" t="str">
            <v>BWC</v>
          </cell>
          <cell r="T210">
            <v>27.2</v>
          </cell>
        </row>
        <row r="211">
          <cell r="A211" t="str">
            <v>BWC-3</v>
          </cell>
          <cell r="T211">
            <v>76</v>
          </cell>
        </row>
        <row r="212">
          <cell r="A212" t="str">
            <v>C-ELIP4830175</v>
          </cell>
          <cell r="T212">
            <v>2407.6</v>
          </cell>
        </row>
        <row r="213">
          <cell r="A213" t="str">
            <v>C-ELIP4830175-2S</v>
          </cell>
          <cell r="T213">
            <v>3597.8</v>
          </cell>
        </row>
        <row r="214">
          <cell r="A214" t="str">
            <v>C-ELIP6030175</v>
          </cell>
          <cell r="T214">
            <v>2829</v>
          </cell>
        </row>
        <row r="215">
          <cell r="A215" t="str">
            <v>C-ELIP6030175-2S</v>
          </cell>
          <cell r="T215">
            <v>4235.8</v>
          </cell>
        </row>
        <row r="216">
          <cell r="A216" t="str">
            <v>C-ELIP6030175-S</v>
          </cell>
          <cell r="T216">
            <v>3603.6</v>
          </cell>
        </row>
        <row r="217">
          <cell r="A217" t="str">
            <v>C-ELIP7230175</v>
          </cell>
          <cell r="T217">
            <v>3119.8</v>
          </cell>
        </row>
        <row r="218">
          <cell r="A218" t="str">
            <v>C-ELIP7230175-2S</v>
          </cell>
          <cell r="T218">
            <v>4717.8</v>
          </cell>
        </row>
        <row r="219">
          <cell r="A219" t="str">
            <v>C-ELIP7230175-S</v>
          </cell>
          <cell r="T219">
            <v>4116.8</v>
          </cell>
        </row>
        <row r="220">
          <cell r="A220" t="str">
            <v>C3624</v>
          </cell>
          <cell r="T220">
            <v>1818.4</v>
          </cell>
        </row>
        <row r="221">
          <cell r="A221" t="str">
            <v>C3624-2S</v>
          </cell>
          <cell r="T221">
            <v>2764.6</v>
          </cell>
        </row>
        <row r="222">
          <cell r="A222" t="str">
            <v>C3624-S</v>
          </cell>
          <cell r="T222">
            <v>2261.4</v>
          </cell>
        </row>
        <row r="223">
          <cell r="A223" t="str">
            <v>C4824</v>
          </cell>
          <cell r="T223">
            <v>2021.4</v>
          </cell>
        </row>
        <row r="224">
          <cell r="A224" t="str">
            <v>C4824-2S</v>
          </cell>
          <cell r="T224">
            <v>3172.4</v>
          </cell>
        </row>
        <row r="225">
          <cell r="A225" t="str">
            <v>C4824-S</v>
          </cell>
          <cell r="T225">
            <v>2663.2</v>
          </cell>
        </row>
        <row r="226">
          <cell r="A226" t="str">
            <v>C4830</v>
          </cell>
          <cell r="T226">
            <v>2261.4</v>
          </cell>
        </row>
        <row r="227">
          <cell r="A227" t="str">
            <v>C4830-2S</v>
          </cell>
          <cell r="T227">
            <v>3578.2</v>
          </cell>
        </row>
        <row r="228">
          <cell r="A228" t="str">
            <v>C4830-S</v>
          </cell>
          <cell r="T228">
            <v>2868</v>
          </cell>
        </row>
        <row r="229">
          <cell r="A229" t="str">
            <v>C4836</v>
          </cell>
          <cell r="T229">
            <v>2493.4</v>
          </cell>
        </row>
        <row r="230">
          <cell r="A230" t="str">
            <v>C4836-2S</v>
          </cell>
          <cell r="T230">
            <v>3982.2</v>
          </cell>
        </row>
        <row r="231">
          <cell r="A231" t="str">
            <v>C4836-S</v>
          </cell>
          <cell r="T231">
            <v>3375.4</v>
          </cell>
        </row>
        <row r="232">
          <cell r="A232" t="str">
            <v>C6024</v>
          </cell>
          <cell r="T232">
            <v>2261.4</v>
          </cell>
        </row>
        <row r="233">
          <cell r="A233" t="str">
            <v>C6024-2S</v>
          </cell>
          <cell r="T233">
            <v>3578.2</v>
          </cell>
        </row>
        <row r="234">
          <cell r="A234" t="str">
            <v>C6024-S</v>
          </cell>
          <cell r="T234">
            <v>2868</v>
          </cell>
        </row>
        <row r="235">
          <cell r="A235" t="str">
            <v>C6030</v>
          </cell>
          <cell r="T235">
            <v>2663.2</v>
          </cell>
        </row>
        <row r="236">
          <cell r="A236" t="str">
            <v>C6030-2S</v>
          </cell>
          <cell r="T236">
            <v>4185</v>
          </cell>
        </row>
        <row r="237">
          <cell r="A237" t="str">
            <v>C6030-S</v>
          </cell>
          <cell r="T237">
            <v>3375.4</v>
          </cell>
        </row>
        <row r="238">
          <cell r="A238" t="str">
            <v>C6036</v>
          </cell>
          <cell r="T238">
            <v>3002.8</v>
          </cell>
        </row>
        <row r="239">
          <cell r="A239" t="str">
            <v>C6036-2S</v>
          </cell>
          <cell r="T239">
            <v>4590.8</v>
          </cell>
        </row>
        <row r="240">
          <cell r="A240" t="str">
            <v>C6036-S</v>
          </cell>
          <cell r="T240">
            <v>3880.8</v>
          </cell>
        </row>
        <row r="241">
          <cell r="A241" t="str">
            <v>CAS-RN</v>
          </cell>
          <cell r="T241">
            <v>183.4</v>
          </cell>
        </row>
        <row r="242">
          <cell r="A242" t="str">
            <v>CAS01-R</v>
          </cell>
          <cell r="T242">
            <v>595</v>
          </cell>
        </row>
        <row r="243">
          <cell r="A243" t="str">
            <v>CAS03</v>
          </cell>
          <cell r="T243">
            <v>160</v>
          </cell>
        </row>
        <row r="244">
          <cell r="A244" t="str">
            <v>CAS23-R</v>
          </cell>
          <cell r="T244">
            <v>589.20000000000005</v>
          </cell>
        </row>
        <row r="245">
          <cell r="A245" t="str">
            <v>CASWS05-4</v>
          </cell>
          <cell r="T245">
            <v>454.6</v>
          </cell>
        </row>
        <row r="246">
          <cell r="A246" t="str">
            <v>CB1050-1M1811150</v>
          </cell>
          <cell r="T246">
            <v>136.4</v>
          </cell>
        </row>
        <row r="247">
          <cell r="A247" t="str">
            <v>CB1050-1M2014150</v>
          </cell>
          <cell r="T247">
            <v>169.6</v>
          </cell>
        </row>
        <row r="248">
          <cell r="A248" t="str">
            <v>CB1051-1M1212175</v>
          </cell>
          <cell r="T248">
            <v>136.4</v>
          </cell>
        </row>
        <row r="249">
          <cell r="A249" t="str">
            <v>CB1051-1M1515175</v>
          </cell>
          <cell r="T249">
            <v>195</v>
          </cell>
        </row>
        <row r="250">
          <cell r="A250" t="str">
            <v>CB1052-1M1212175</v>
          </cell>
          <cell r="T250">
            <v>136.4</v>
          </cell>
        </row>
        <row r="251">
          <cell r="A251" t="str">
            <v>CB1052-1M1515175</v>
          </cell>
          <cell r="T251">
            <v>195</v>
          </cell>
        </row>
        <row r="252">
          <cell r="A252" t="str">
            <v>CB1053-1M2418225</v>
          </cell>
          <cell r="T252">
            <v>559.79999999999995</v>
          </cell>
        </row>
        <row r="253">
          <cell r="A253" t="str">
            <v>CB1054-1M2015150</v>
          </cell>
          <cell r="T253">
            <v>253.6</v>
          </cell>
        </row>
        <row r="254">
          <cell r="A254" t="str">
            <v>CB1054-1M2418150</v>
          </cell>
          <cell r="T254">
            <v>318</v>
          </cell>
        </row>
        <row r="255">
          <cell r="A255" t="str">
            <v>CB4C-M120801</v>
          </cell>
          <cell r="T255">
            <v>81.8</v>
          </cell>
        </row>
        <row r="256">
          <cell r="A256" t="str">
            <v>CB4C-M171201</v>
          </cell>
          <cell r="T256">
            <v>107.2</v>
          </cell>
        </row>
        <row r="257">
          <cell r="A257" t="str">
            <v>CB4C-M201401</v>
          </cell>
          <cell r="T257">
            <v>152</v>
          </cell>
        </row>
        <row r="258">
          <cell r="A258" t="str">
            <v>CB4C-W120801</v>
          </cell>
          <cell r="T258">
            <v>134.6</v>
          </cell>
        </row>
        <row r="259">
          <cell r="A259" t="str">
            <v>CB4C-W171201</v>
          </cell>
          <cell r="T259">
            <v>218.4</v>
          </cell>
        </row>
        <row r="260">
          <cell r="A260" t="str">
            <v>CB4C-W201401</v>
          </cell>
          <cell r="T260">
            <v>271</v>
          </cell>
        </row>
        <row r="261">
          <cell r="A261" t="str">
            <v>CCB121203</v>
          </cell>
          <cell r="T261">
            <v>413.6</v>
          </cell>
        </row>
        <row r="262">
          <cell r="A262" t="str">
            <v>CCB151503</v>
          </cell>
          <cell r="T262">
            <v>474</v>
          </cell>
        </row>
        <row r="263">
          <cell r="A263" t="str">
            <v>CCB18-R</v>
          </cell>
          <cell r="T263">
            <v>821.4</v>
          </cell>
        </row>
        <row r="264">
          <cell r="A264" t="str">
            <v>CCB18-S</v>
          </cell>
          <cell r="T264">
            <v>636</v>
          </cell>
        </row>
        <row r="265">
          <cell r="A265" t="str">
            <v>CCB1812-225</v>
          </cell>
          <cell r="T265">
            <v>460.4</v>
          </cell>
        </row>
        <row r="266">
          <cell r="A266" t="str">
            <v>CCB1818-225</v>
          </cell>
          <cell r="T266">
            <v>503.2</v>
          </cell>
        </row>
        <row r="267">
          <cell r="A267" t="str">
            <v>CCB183-R</v>
          </cell>
          <cell r="T267">
            <v>577.4</v>
          </cell>
        </row>
        <row r="268">
          <cell r="A268" t="str">
            <v>CCB183-R-H</v>
          </cell>
          <cell r="T268">
            <v>602.79999999999995</v>
          </cell>
        </row>
        <row r="269">
          <cell r="A269" t="str">
            <v>CCB183-S</v>
          </cell>
          <cell r="T269">
            <v>540.4</v>
          </cell>
        </row>
        <row r="270">
          <cell r="A270" t="str">
            <v>CCB2015-225</v>
          </cell>
          <cell r="T270">
            <v>577.4</v>
          </cell>
        </row>
        <row r="271">
          <cell r="A271" t="str">
            <v>CCB24-R</v>
          </cell>
          <cell r="T271">
            <v>1080.8</v>
          </cell>
        </row>
        <row r="272">
          <cell r="A272" t="str">
            <v>CCB24-S</v>
          </cell>
          <cell r="T272">
            <v>952</v>
          </cell>
        </row>
        <row r="273">
          <cell r="A273" t="str">
            <v>CCB2418-225</v>
          </cell>
          <cell r="T273">
            <v>885.8</v>
          </cell>
        </row>
        <row r="274">
          <cell r="A274" t="str">
            <v>CCB3024</v>
          </cell>
          <cell r="T274">
            <v>1541.2</v>
          </cell>
        </row>
        <row r="275">
          <cell r="A275" t="str">
            <v>CCB3624</v>
          </cell>
          <cell r="T275">
            <v>1898.2</v>
          </cell>
        </row>
        <row r="276">
          <cell r="A276" t="str">
            <v>CCB4824</v>
          </cell>
          <cell r="T276">
            <v>2288.4</v>
          </cell>
        </row>
        <row r="277">
          <cell r="A277" t="str">
            <v>CHY-1812175-SSF</v>
          </cell>
          <cell r="T277">
            <v>581.4</v>
          </cell>
        </row>
        <row r="278">
          <cell r="A278" t="str">
            <v>CHY-CCB18-S</v>
          </cell>
          <cell r="T278">
            <v>721.8</v>
          </cell>
        </row>
        <row r="279">
          <cell r="A279" t="str">
            <v>CHY-CCB183-R</v>
          </cell>
          <cell r="T279">
            <v>577.4</v>
          </cell>
        </row>
        <row r="280">
          <cell r="A280" t="str">
            <v>CHY-CCB201503</v>
          </cell>
          <cell r="T280">
            <v>749.2</v>
          </cell>
        </row>
        <row r="281">
          <cell r="A281" t="str">
            <v>CHY-CCB24-S</v>
          </cell>
          <cell r="T281">
            <v>1067.2</v>
          </cell>
        </row>
        <row r="282">
          <cell r="A282" t="str">
            <v>CHY-CU-CULART30</v>
          </cell>
          <cell r="T282">
            <v>2440.8000000000002</v>
          </cell>
        </row>
        <row r="283">
          <cell r="A283" t="str">
            <v>CHY-CUCD15</v>
          </cell>
          <cell r="T283">
            <v>4854.2</v>
          </cell>
        </row>
        <row r="284">
          <cell r="A284" t="str">
            <v>CHY-CUCD15WC</v>
          </cell>
          <cell r="T284">
            <v>5615.2</v>
          </cell>
        </row>
        <row r="285">
          <cell r="A285" t="str">
            <v>CHY-CUCKNB424</v>
          </cell>
          <cell r="T285">
            <v>2956</v>
          </cell>
        </row>
        <row r="286">
          <cell r="A286" t="str">
            <v>CHY-CUCKNB424-40</v>
          </cell>
          <cell r="T286">
            <v>2956</v>
          </cell>
        </row>
        <row r="287">
          <cell r="A287" t="str">
            <v>CHY-CUCKNB430</v>
          </cell>
          <cell r="T287">
            <v>3160.8</v>
          </cell>
        </row>
        <row r="288">
          <cell r="A288" t="str">
            <v>CHY-CUCKNB430-40</v>
          </cell>
          <cell r="T288">
            <v>3160.8</v>
          </cell>
        </row>
        <row r="289">
          <cell r="A289" t="str">
            <v>CHY-CUCLA24T</v>
          </cell>
          <cell r="T289">
            <v>1603.6</v>
          </cell>
        </row>
        <row r="290">
          <cell r="A290" t="str">
            <v>CHY-CUCR04</v>
          </cell>
          <cell r="T290">
            <v>3746</v>
          </cell>
        </row>
        <row r="291">
          <cell r="A291" t="str">
            <v>CHY-CUCR04-SHF</v>
          </cell>
          <cell r="T291">
            <v>4616.2</v>
          </cell>
        </row>
        <row r="292">
          <cell r="A292" t="str">
            <v>CHY-CUCR05</v>
          </cell>
          <cell r="T292">
            <v>5342</v>
          </cell>
        </row>
        <row r="293">
          <cell r="A293" t="str">
            <v>CHY-CUCR05-SHF</v>
          </cell>
          <cell r="T293">
            <v>5929.4</v>
          </cell>
        </row>
        <row r="294">
          <cell r="A294" t="str">
            <v>CHY-HMST36245</v>
          </cell>
          <cell r="T294">
            <v>4739.2</v>
          </cell>
        </row>
        <row r="295">
          <cell r="A295" t="str">
            <v>CHY-R01</v>
          </cell>
          <cell r="T295">
            <v>230.2</v>
          </cell>
        </row>
        <row r="296">
          <cell r="A296" t="str">
            <v>CHY-R02</v>
          </cell>
          <cell r="T296">
            <v>386.2</v>
          </cell>
        </row>
        <row r="297">
          <cell r="A297" t="str">
            <v>CHY-R03</v>
          </cell>
          <cell r="T297">
            <v>310.2</v>
          </cell>
        </row>
        <row r="298">
          <cell r="A298" t="str">
            <v>CHY-R18</v>
          </cell>
          <cell r="T298">
            <v>247.8</v>
          </cell>
        </row>
        <row r="299">
          <cell r="A299" t="str">
            <v>CHY-RA01</v>
          </cell>
          <cell r="T299">
            <v>302.39999999999998</v>
          </cell>
        </row>
        <row r="300">
          <cell r="A300" t="str">
            <v>CHY-RA02</v>
          </cell>
          <cell r="T300">
            <v>462.2</v>
          </cell>
        </row>
        <row r="301">
          <cell r="A301" t="str">
            <v>CHY-RA03</v>
          </cell>
          <cell r="T301">
            <v>602.79999999999995</v>
          </cell>
        </row>
        <row r="302">
          <cell r="A302" t="str">
            <v>CHY-RST1312175</v>
          </cell>
          <cell r="T302">
            <v>187.2</v>
          </cell>
        </row>
        <row r="303">
          <cell r="A303" t="str">
            <v>CHY-RST1712175</v>
          </cell>
          <cell r="T303">
            <v>218.4</v>
          </cell>
        </row>
        <row r="304">
          <cell r="A304" t="str">
            <v>CHY-RST2112175</v>
          </cell>
          <cell r="T304">
            <v>271</v>
          </cell>
        </row>
        <row r="305">
          <cell r="A305" t="str">
            <v>CHYBBIT2-2425</v>
          </cell>
          <cell r="T305">
            <v>1539.4</v>
          </cell>
        </row>
        <row r="306">
          <cell r="A306" t="str">
            <v>CHYBBIT2-3025</v>
          </cell>
          <cell r="T306">
            <v>1787.2</v>
          </cell>
        </row>
        <row r="307">
          <cell r="A307" t="str">
            <v>CHYBBIT2-3027</v>
          </cell>
          <cell r="T307">
            <v>1927.6</v>
          </cell>
        </row>
        <row r="308">
          <cell r="A308" t="str">
            <v>CHYBBIT2-3030</v>
          </cell>
          <cell r="T308">
            <v>2087.6</v>
          </cell>
        </row>
        <row r="309">
          <cell r="A309" t="str">
            <v>CHYBBIT2-3625</v>
          </cell>
          <cell r="T309">
            <v>2146.1999999999998</v>
          </cell>
        </row>
        <row r="310">
          <cell r="A310" t="str">
            <v>CHYBBIT2-3627</v>
          </cell>
          <cell r="T310">
            <v>2263.1999999999998</v>
          </cell>
        </row>
        <row r="311">
          <cell r="A311" t="str">
            <v>CHYBBIT2-3630</v>
          </cell>
          <cell r="T311">
            <v>2503.1999999999998</v>
          </cell>
        </row>
        <row r="312">
          <cell r="A312" t="str">
            <v>CHYBBIT2-3636</v>
          </cell>
          <cell r="T312">
            <v>3032</v>
          </cell>
        </row>
        <row r="313">
          <cell r="A313" t="str">
            <v>CHYBBIT2-3638</v>
          </cell>
          <cell r="T313">
            <v>2889.6</v>
          </cell>
        </row>
        <row r="314">
          <cell r="A314" t="str">
            <v>CHYBBIT2-4825</v>
          </cell>
          <cell r="T314">
            <v>2858.4</v>
          </cell>
        </row>
        <row r="315">
          <cell r="A315" t="str">
            <v>CHYBBIT2-4827</v>
          </cell>
          <cell r="T315">
            <v>2981.2</v>
          </cell>
        </row>
        <row r="316">
          <cell r="A316" t="str">
            <v>CHYBBIT2-4830</v>
          </cell>
          <cell r="T316">
            <v>3340.2</v>
          </cell>
        </row>
        <row r="317">
          <cell r="A317" t="str">
            <v>CHYBBIT2-4836</v>
          </cell>
          <cell r="T317">
            <v>4040.6</v>
          </cell>
        </row>
        <row r="318">
          <cell r="A318" t="str">
            <v>CHYBBIT2-4838</v>
          </cell>
          <cell r="T318">
            <v>4737.2</v>
          </cell>
        </row>
        <row r="319">
          <cell r="A319" t="str">
            <v>CHYBBIT2-4842</v>
          </cell>
          <cell r="T319">
            <v>4924.6000000000004</v>
          </cell>
        </row>
        <row r="320">
          <cell r="A320" t="str">
            <v>CHYBBIT2-6025</v>
          </cell>
          <cell r="T320">
            <v>3287.6</v>
          </cell>
        </row>
        <row r="321">
          <cell r="A321" t="str">
            <v>CHYBBIT2-6027</v>
          </cell>
          <cell r="T321">
            <v>3539.2</v>
          </cell>
        </row>
        <row r="322">
          <cell r="A322" t="str">
            <v>CHYBBIT2-6030</v>
          </cell>
          <cell r="T322">
            <v>4173.3999999999996</v>
          </cell>
        </row>
        <row r="323">
          <cell r="A323" t="str">
            <v>CHYBBIT2-6036</v>
          </cell>
          <cell r="T323">
            <v>5051.3999999999996</v>
          </cell>
        </row>
        <row r="324">
          <cell r="A324" t="str">
            <v>CHYBBIT2-6038</v>
          </cell>
          <cell r="T324">
            <v>5615.2</v>
          </cell>
        </row>
        <row r="325">
          <cell r="A325" t="str">
            <v>CHYBBIT2-6042</v>
          </cell>
          <cell r="T325">
            <v>6157.6</v>
          </cell>
        </row>
        <row r="326">
          <cell r="A326" t="str">
            <v>CHYBBIT2-7225</v>
          </cell>
          <cell r="T326">
            <v>3943.2</v>
          </cell>
        </row>
        <row r="327">
          <cell r="A327" t="str">
            <v>CHYBBIT2-7227</v>
          </cell>
          <cell r="T327">
            <v>4487.3999999999996</v>
          </cell>
        </row>
        <row r="328">
          <cell r="A328" t="str">
            <v>CHYBBIT2-7230</v>
          </cell>
          <cell r="T328">
            <v>5004.6000000000004</v>
          </cell>
        </row>
        <row r="329">
          <cell r="A329" t="str">
            <v>CHYBBIT2-7236</v>
          </cell>
          <cell r="T329">
            <v>6062</v>
          </cell>
        </row>
        <row r="330">
          <cell r="A330" t="str">
            <v>CHYBBIT2-7238</v>
          </cell>
          <cell r="T330">
            <v>6737</v>
          </cell>
        </row>
        <row r="331">
          <cell r="A331" t="str">
            <v>CHYBBIT2-7242</v>
          </cell>
          <cell r="T331">
            <v>7386.8</v>
          </cell>
        </row>
        <row r="332">
          <cell r="A332" t="str">
            <v>CHYBBIT3-2425</v>
          </cell>
          <cell r="T332">
            <v>1596</v>
          </cell>
        </row>
        <row r="333">
          <cell r="A333" t="str">
            <v>CHYBBIT3-3025</v>
          </cell>
          <cell r="T333">
            <v>1865.2</v>
          </cell>
        </row>
        <row r="334">
          <cell r="A334" t="str">
            <v>CHYBBIT3-3027</v>
          </cell>
          <cell r="T334">
            <v>2017.4</v>
          </cell>
        </row>
        <row r="335">
          <cell r="A335" t="str">
            <v>CHYBBIT3-3030</v>
          </cell>
          <cell r="T335">
            <v>2238</v>
          </cell>
        </row>
        <row r="336">
          <cell r="A336" t="str">
            <v>CHYBBIT3-3625</v>
          </cell>
          <cell r="T336">
            <v>2238</v>
          </cell>
        </row>
        <row r="337">
          <cell r="A337" t="str">
            <v>CHYBBIT3-3627</v>
          </cell>
          <cell r="T337">
            <v>2302.1999999999998</v>
          </cell>
        </row>
        <row r="338">
          <cell r="A338" t="str">
            <v>CHYBBIT3-3630</v>
          </cell>
          <cell r="T338">
            <v>2550</v>
          </cell>
        </row>
        <row r="339">
          <cell r="A339" t="str">
            <v>CHYBBIT3-3636</v>
          </cell>
          <cell r="T339">
            <v>2979.4</v>
          </cell>
        </row>
        <row r="340">
          <cell r="A340" t="str">
            <v>CHYBBIT3-3638</v>
          </cell>
          <cell r="T340">
            <v>3037.8</v>
          </cell>
        </row>
        <row r="341">
          <cell r="A341" t="str">
            <v>CHYBBIT3-3642</v>
          </cell>
          <cell r="T341">
            <v>3473</v>
          </cell>
        </row>
        <row r="342">
          <cell r="A342" t="str">
            <v>CHYBBIT3-4825</v>
          </cell>
          <cell r="T342">
            <v>2981.2</v>
          </cell>
        </row>
        <row r="343">
          <cell r="A343" t="str">
            <v>CHYBBIT3-4827</v>
          </cell>
          <cell r="T343">
            <v>3123.6</v>
          </cell>
        </row>
        <row r="344">
          <cell r="A344" t="str">
            <v>CHYBBIT3-4830</v>
          </cell>
          <cell r="T344">
            <v>3471</v>
          </cell>
        </row>
        <row r="345">
          <cell r="A345" t="str">
            <v>CHYBBIT3-4836</v>
          </cell>
          <cell r="T345">
            <v>4150</v>
          </cell>
        </row>
        <row r="346">
          <cell r="A346" t="str">
            <v>CHYBBIT3-4838</v>
          </cell>
          <cell r="T346">
            <v>4754.8</v>
          </cell>
        </row>
        <row r="347">
          <cell r="A347" t="str">
            <v>CHYBBIT3-4842</v>
          </cell>
          <cell r="T347">
            <v>5219.2</v>
          </cell>
        </row>
        <row r="348">
          <cell r="A348" t="str">
            <v>CHYBBIT3-6025</v>
          </cell>
          <cell r="T348">
            <v>3437.8</v>
          </cell>
        </row>
        <row r="349">
          <cell r="A349" t="str">
            <v>CHYBBIT3-6027</v>
          </cell>
          <cell r="T349">
            <v>3714.8</v>
          </cell>
        </row>
        <row r="350">
          <cell r="A350" t="str">
            <v>CHYBBIT3-6030</v>
          </cell>
          <cell r="T350">
            <v>4325.6000000000004</v>
          </cell>
        </row>
        <row r="351">
          <cell r="A351" t="str">
            <v>CHYBBIT3-6036</v>
          </cell>
          <cell r="T351">
            <v>4963.6000000000004</v>
          </cell>
        </row>
        <row r="352">
          <cell r="A352" t="str">
            <v>CHYBBIT3-6038</v>
          </cell>
          <cell r="T352">
            <v>6050.2</v>
          </cell>
        </row>
        <row r="353">
          <cell r="A353" t="str">
            <v>CHYBBIT3-6042</v>
          </cell>
          <cell r="T353">
            <v>6684.4</v>
          </cell>
        </row>
        <row r="354">
          <cell r="A354" t="str">
            <v>CHYBBIT3-7225</v>
          </cell>
          <cell r="T354">
            <v>4358.6000000000004</v>
          </cell>
        </row>
        <row r="355">
          <cell r="A355" t="str">
            <v>CHYBBIT3-7227</v>
          </cell>
          <cell r="T355">
            <v>4590.8</v>
          </cell>
        </row>
        <row r="356">
          <cell r="A356" t="str">
            <v>CHYBBIT3-7230</v>
          </cell>
          <cell r="T356">
            <v>5188</v>
          </cell>
        </row>
        <row r="357">
          <cell r="A357" t="str">
            <v>CHYBBIT3-7236</v>
          </cell>
          <cell r="T357">
            <v>6226</v>
          </cell>
        </row>
        <row r="358">
          <cell r="A358" t="str">
            <v>CHYBBIT3-7238</v>
          </cell>
          <cell r="T358">
            <v>7254.2</v>
          </cell>
        </row>
        <row r="359">
          <cell r="A359" t="str">
            <v>CHYBBIT3-7242</v>
          </cell>
          <cell r="T359">
            <v>8020.8</v>
          </cell>
        </row>
        <row r="360">
          <cell r="A360" t="str">
            <v>CHYBBIT4-2425</v>
          </cell>
          <cell r="T360">
            <v>1637</v>
          </cell>
        </row>
        <row r="361">
          <cell r="A361" t="str">
            <v>CHYBBIT4-3025</v>
          </cell>
          <cell r="T361">
            <v>1992</v>
          </cell>
        </row>
        <row r="362">
          <cell r="A362" t="str">
            <v>CHYBBIT4-3027</v>
          </cell>
          <cell r="T362">
            <v>2238</v>
          </cell>
        </row>
        <row r="363">
          <cell r="A363" t="str">
            <v>CHYBBIT4-3030</v>
          </cell>
          <cell r="T363">
            <v>2511</v>
          </cell>
        </row>
        <row r="364">
          <cell r="A364" t="str">
            <v>CHYBBIT4-3625</v>
          </cell>
          <cell r="T364">
            <v>2378.4</v>
          </cell>
        </row>
        <row r="365">
          <cell r="A365" t="str">
            <v>CHYBBIT4-3627</v>
          </cell>
          <cell r="T365">
            <v>2739.4</v>
          </cell>
        </row>
        <row r="366">
          <cell r="A366" t="str">
            <v>CHYBBIT4-3630</v>
          </cell>
          <cell r="T366">
            <v>2934.4</v>
          </cell>
        </row>
        <row r="367">
          <cell r="A367" t="str">
            <v>CHYBBIT4-3636</v>
          </cell>
          <cell r="T367">
            <v>3412.4</v>
          </cell>
        </row>
        <row r="368">
          <cell r="A368" t="str">
            <v>CHYBBIT4-3638</v>
          </cell>
          <cell r="T368">
            <v>3605.6</v>
          </cell>
        </row>
        <row r="369">
          <cell r="A369" t="str">
            <v>CHYBBIT4-4825</v>
          </cell>
          <cell r="T369">
            <v>3002.8</v>
          </cell>
        </row>
        <row r="370">
          <cell r="A370" t="str">
            <v>CHYBBIT4-4827</v>
          </cell>
          <cell r="T370">
            <v>3672</v>
          </cell>
        </row>
        <row r="371">
          <cell r="A371" t="str">
            <v>CHYBBIT4-4830</v>
          </cell>
          <cell r="T371">
            <v>4210.3999999999996</v>
          </cell>
        </row>
        <row r="372">
          <cell r="A372" t="str">
            <v>CHYBBIT4-4836</v>
          </cell>
          <cell r="T372">
            <v>4907</v>
          </cell>
        </row>
        <row r="373">
          <cell r="A373" t="str">
            <v>CHYBBIT4-4838</v>
          </cell>
          <cell r="T373">
            <v>5238.6000000000004</v>
          </cell>
        </row>
        <row r="374">
          <cell r="A374" t="str">
            <v>CHYBBIT4-4842</v>
          </cell>
          <cell r="T374">
            <v>5808.4</v>
          </cell>
        </row>
        <row r="375">
          <cell r="A375" t="str">
            <v>CHYBBIT4-6025</v>
          </cell>
          <cell r="T375">
            <v>4421.2</v>
          </cell>
        </row>
        <row r="376">
          <cell r="A376" t="str">
            <v>CHYBBIT4-6027</v>
          </cell>
          <cell r="T376">
            <v>5076.8</v>
          </cell>
        </row>
        <row r="377">
          <cell r="A377" t="str">
            <v>CHYBBIT4-6030</v>
          </cell>
          <cell r="T377">
            <v>5451.4</v>
          </cell>
        </row>
        <row r="378">
          <cell r="A378" t="str">
            <v>CHYBBIT4-6036</v>
          </cell>
          <cell r="T378">
            <v>6091.2</v>
          </cell>
        </row>
        <row r="379">
          <cell r="A379" t="str">
            <v>CHYBBIT4-6038</v>
          </cell>
          <cell r="T379">
            <v>6553.6</v>
          </cell>
        </row>
        <row r="380">
          <cell r="A380" t="str">
            <v>CHYBBIT4-6042</v>
          </cell>
          <cell r="T380">
            <v>7207.2</v>
          </cell>
        </row>
        <row r="381">
          <cell r="A381" t="str">
            <v>CHYBBIT4-7225</v>
          </cell>
          <cell r="T381">
            <v>5449.4</v>
          </cell>
        </row>
        <row r="382">
          <cell r="A382" t="str">
            <v>CHYBBIT4-7227</v>
          </cell>
          <cell r="T382">
            <v>6128.4</v>
          </cell>
        </row>
        <row r="383">
          <cell r="A383" t="str">
            <v>CHYBBIT4-7230</v>
          </cell>
          <cell r="T383">
            <v>6901</v>
          </cell>
        </row>
        <row r="384">
          <cell r="A384" t="str">
            <v>CHYBBIT4-7236</v>
          </cell>
          <cell r="T384">
            <v>7468.8</v>
          </cell>
        </row>
        <row r="385">
          <cell r="A385" t="str">
            <v>CHYBBIT4-7238</v>
          </cell>
          <cell r="T385">
            <v>7884.4</v>
          </cell>
        </row>
        <row r="386">
          <cell r="A386" t="str">
            <v>CHYBBIT4-7242</v>
          </cell>
          <cell r="T386">
            <v>8651</v>
          </cell>
        </row>
        <row r="387">
          <cell r="A387" t="str">
            <v>CHYBBIT7-2425</v>
          </cell>
          <cell r="T387">
            <v>2466.1999999999998</v>
          </cell>
        </row>
        <row r="388">
          <cell r="A388" t="str">
            <v>CHYBBIT7-3025</v>
          </cell>
          <cell r="T388">
            <v>3075</v>
          </cell>
        </row>
        <row r="389">
          <cell r="A389" t="str">
            <v>CHYBBIT7-3027</v>
          </cell>
          <cell r="T389">
            <v>3324.6</v>
          </cell>
        </row>
        <row r="390">
          <cell r="A390" t="str">
            <v>CHYBBIT7-3030</v>
          </cell>
          <cell r="T390">
            <v>3699.2</v>
          </cell>
        </row>
        <row r="391">
          <cell r="A391" t="str">
            <v>CHYBBIT7-3625</v>
          </cell>
          <cell r="T391">
            <v>3701.2</v>
          </cell>
        </row>
        <row r="392">
          <cell r="A392" t="str">
            <v>CHYBBIT7-3627</v>
          </cell>
          <cell r="T392">
            <v>3992</v>
          </cell>
        </row>
        <row r="393">
          <cell r="A393" t="str">
            <v>CHYBBIT7-3630</v>
          </cell>
          <cell r="T393">
            <v>4421.2</v>
          </cell>
        </row>
        <row r="394">
          <cell r="A394" t="str">
            <v>CHYBBIT7-4825</v>
          </cell>
          <cell r="T394">
            <v>4926.3999999999996</v>
          </cell>
        </row>
        <row r="395">
          <cell r="A395" t="str">
            <v>CHYBBIT7-4827</v>
          </cell>
          <cell r="T395">
            <v>5324.4</v>
          </cell>
        </row>
        <row r="396">
          <cell r="A396" t="str">
            <v>CHYBBIT7-4830</v>
          </cell>
          <cell r="T396">
            <v>5915.6</v>
          </cell>
        </row>
        <row r="397">
          <cell r="A397" t="str">
            <v>CHYBBIT7-6025</v>
          </cell>
          <cell r="T397">
            <v>6157.6</v>
          </cell>
        </row>
        <row r="398">
          <cell r="A398" t="str">
            <v>CHYBBIT7-6027</v>
          </cell>
          <cell r="T398">
            <v>6649.2</v>
          </cell>
        </row>
        <row r="399">
          <cell r="A399" t="str">
            <v>CHYBBIT7-6030</v>
          </cell>
          <cell r="T399">
            <v>7369.2</v>
          </cell>
        </row>
        <row r="400">
          <cell r="A400" t="str">
            <v>CHYKCT-BL10925-O</v>
          </cell>
          <cell r="T400">
            <v>2202.8000000000002</v>
          </cell>
        </row>
        <row r="401">
          <cell r="A401" t="str">
            <v>CHYKCT-BL10925-V</v>
          </cell>
          <cell r="T401">
            <v>2312</v>
          </cell>
        </row>
        <row r="402">
          <cell r="A402" t="str">
            <v>CHYKCT-BL10927-O</v>
          </cell>
          <cell r="T402">
            <v>2431</v>
          </cell>
        </row>
        <row r="403">
          <cell r="A403" t="str">
            <v>CHYKCT-BL10927-V</v>
          </cell>
          <cell r="T403">
            <v>2556</v>
          </cell>
        </row>
        <row r="404">
          <cell r="A404" t="str">
            <v>CHYKCT-BL10930-O</v>
          </cell>
          <cell r="T404">
            <v>2946.2</v>
          </cell>
        </row>
        <row r="405">
          <cell r="A405" t="str">
            <v>CHYKCT-BL10930-V</v>
          </cell>
          <cell r="T405">
            <v>3096.4</v>
          </cell>
        </row>
        <row r="406">
          <cell r="A406" t="str">
            <v>CHYKCT-BL10932-O</v>
          </cell>
          <cell r="T406">
            <v>3342.2</v>
          </cell>
        </row>
        <row r="407">
          <cell r="A407" t="str">
            <v>CHYKCT-BL10932-V</v>
          </cell>
          <cell r="T407">
            <v>3512</v>
          </cell>
        </row>
        <row r="408">
          <cell r="A408" t="str">
            <v>CHYKCT-BL10936-O</v>
          </cell>
          <cell r="T408">
            <v>3517.8</v>
          </cell>
        </row>
        <row r="409">
          <cell r="A409" t="str">
            <v>CHYKCT-BL10936-V</v>
          </cell>
          <cell r="T409">
            <v>3695.4</v>
          </cell>
        </row>
        <row r="410">
          <cell r="A410" t="str">
            <v>CHYKCT-BL10938-O</v>
          </cell>
          <cell r="T410">
            <v>4099.2</v>
          </cell>
        </row>
        <row r="411">
          <cell r="A411" t="str">
            <v>CHYKCT-BL10938-V</v>
          </cell>
          <cell r="T411">
            <v>4304</v>
          </cell>
        </row>
        <row r="412">
          <cell r="A412" t="str">
            <v>CHYKCT-BL10942-O</v>
          </cell>
          <cell r="T412">
            <v>4167.6000000000004</v>
          </cell>
        </row>
        <row r="413">
          <cell r="A413" t="str">
            <v>CHYKCT-BL10942-V</v>
          </cell>
          <cell r="T413">
            <v>4378.2</v>
          </cell>
        </row>
        <row r="414">
          <cell r="A414" t="str">
            <v>CHYKCT-BL10948-O</v>
          </cell>
          <cell r="T414">
            <v>6296.2</v>
          </cell>
        </row>
        <row r="415">
          <cell r="A415" t="str">
            <v>CHYKCT-BL10948-V</v>
          </cell>
          <cell r="T415">
            <v>6610.2</v>
          </cell>
        </row>
        <row r="416">
          <cell r="A416" t="str">
            <v>CHYKCT-BL12125-O</v>
          </cell>
          <cell r="T416">
            <v>2766.6</v>
          </cell>
        </row>
        <row r="417">
          <cell r="A417" t="str">
            <v>CHYKCT-BL12125-V</v>
          </cell>
          <cell r="T417">
            <v>2907.2</v>
          </cell>
        </row>
        <row r="418">
          <cell r="A418" t="str">
            <v>CHYKCT-BL12127-O</v>
          </cell>
          <cell r="T418">
            <v>2819.4</v>
          </cell>
        </row>
        <row r="419">
          <cell r="A419" t="str">
            <v>CHYKCT-BL12127-V</v>
          </cell>
          <cell r="T419">
            <v>2959.8</v>
          </cell>
        </row>
        <row r="420">
          <cell r="A420" t="str">
            <v>CHYKCT-BL12130-O</v>
          </cell>
          <cell r="T420">
            <v>3428</v>
          </cell>
        </row>
        <row r="421">
          <cell r="A421" t="str">
            <v>CHYKCT-BL12130-V</v>
          </cell>
          <cell r="T421">
            <v>3599.8</v>
          </cell>
        </row>
        <row r="422">
          <cell r="A422" t="str">
            <v>CHYKCT-BL12132-O</v>
          </cell>
          <cell r="T422">
            <v>3900.2</v>
          </cell>
        </row>
        <row r="423">
          <cell r="A423" t="str">
            <v>CHYKCT-BL12132-V</v>
          </cell>
          <cell r="T423">
            <v>4097.2</v>
          </cell>
        </row>
        <row r="424">
          <cell r="A424" t="str">
            <v>CHYKCT-BL12136-O</v>
          </cell>
          <cell r="T424">
            <v>4103.2</v>
          </cell>
        </row>
        <row r="425">
          <cell r="A425" t="str">
            <v>CHYKCT-BL12136-V</v>
          </cell>
          <cell r="T425">
            <v>4308</v>
          </cell>
        </row>
        <row r="426">
          <cell r="A426" t="str">
            <v>CHYKCT-BL12138-O</v>
          </cell>
          <cell r="T426">
            <v>4620.2</v>
          </cell>
        </row>
        <row r="427">
          <cell r="A427" t="str">
            <v>CHYKCT-BL12138-V</v>
          </cell>
          <cell r="T427">
            <v>4844.6000000000004</v>
          </cell>
        </row>
        <row r="428">
          <cell r="A428" t="str">
            <v>CHYKCT-BL12142-O</v>
          </cell>
          <cell r="T428">
            <v>4862</v>
          </cell>
        </row>
        <row r="429">
          <cell r="A429" t="str">
            <v>CHYKCT-BL12142-V</v>
          </cell>
          <cell r="T429">
            <v>5104</v>
          </cell>
        </row>
        <row r="430">
          <cell r="A430" t="str">
            <v>CHYKCT-BL12148-O</v>
          </cell>
          <cell r="T430">
            <v>7324.4</v>
          </cell>
        </row>
        <row r="431">
          <cell r="A431" t="str">
            <v>CHYKCT-BL12148-V</v>
          </cell>
          <cell r="T431">
            <v>7691.2</v>
          </cell>
        </row>
        <row r="432">
          <cell r="A432" t="str">
            <v>CHYKCT-BL1225-O</v>
          </cell>
          <cell r="T432">
            <v>263.39999999999998</v>
          </cell>
        </row>
        <row r="433">
          <cell r="A433" t="str">
            <v>CHYKCT-BL1225-V</v>
          </cell>
          <cell r="T433">
            <v>281</v>
          </cell>
        </row>
        <row r="434">
          <cell r="A434" t="str">
            <v>CHYKCT-BL13325-O</v>
          </cell>
          <cell r="T434">
            <v>3857.4</v>
          </cell>
        </row>
        <row r="435">
          <cell r="A435" t="str">
            <v>CHYKCT-BL13325-V</v>
          </cell>
          <cell r="T435">
            <v>4050.4</v>
          </cell>
        </row>
        <row r="436">
          <cell r="A436" t="str">
            <v>CHYKCT-BL13327-O</v>
          </cell>
          <cell r="T436">
            <v>3960.6</v>
          </cell>
        </row>
        <row r="437">
          <cell r="A437" t="str">
            <v>CHYKCT-BL13327-V</v>
          </cell>
          <cell r="T437">
            <v>4155.8</v>
          </cell>
        </row>
        <row r="438">
          <cell r="A438" t="str">
            <v>CHYKCT-BL13330-O</v>
          </cell>
          <cell r="T438">
            <v>4551.8</v>
          </cell>
        </row>
        <row r="439">
          <cell r="A439" t="str">
            <v>CHYKCT-BL13330-V</v>
          </cell>
          <cell r="T439">
            <v>4780.2</v>
          </cell>
        </row>
        <row r="440">
          <cell r="A440" t="str">
            <v>CHYKCT-BL13332-O</v>
          </cell>
          <cell r="T440">
            <v>5320.6</v>
          </cell>
        </row>
        <row r="441">
          <cell r="A441" t="str">
            <v>CHYKCT-BL13332-V</v>
          </cell>
          <cell r="T441">
            <v>5587.8</v>
          </cell>
        </row>
        <row r="442">
          <cell r="A442" t="str">
            <v>CHYKCT-BL13336-O</v>
          </cell>
          <cell r="T442">
            <v>5597.6</v>
          </cell>
        </row>
        <row r="443">
          <cell r="A443" t="str">
            <v>CHYKCT-BL13336-V</v>
          </cell>
          <cell r="T443">
            <v>5876.6</v>
          </cell>
        </row>
        <row r="444">
          <cell r="A444" t="str">
            <v>CHYKCT-BL13338-O</v>
          </cell>
          <cell r="T444">
            <v>6235.6</v>
          </cell>
        </row>
        <row r="445">
          <cell r="A445" t="str">
            <v>CHYKCT-BL13338-V</v>
          </cell>
          <cell r="T445">
            <v>6547.8</v>
          </cell>
        </row>
        <row r="446">
          <cell r="A446" t="str">
            <v>CHYKCT-BL13342-O</v>
          </cell>
          <cell r="T446">
            <v>5712.8</v>
          </cell>
        </row>
        <row r="447">
          <cell r="A447" t="str">
            <v>CHYKCT-BL13342-V</v>
          </cell>
          <cell r="T447">
            <v>6563.4</v>
          </cell>
        </row>
        <row r="448">
          <cell r="A448" t="str">
            <v>CHYKCT-BL13348-O</v>
          </cell>
          <cell r="T448">
            <v>10399.200000000001</v>
          </cell>
        </row>
        <row r="449">
          <cell r="A449" t="str">
            <v>CHYKCT-BL13348-V</v>
          </cell>
          <cell r="T449">
            <v>10924</v>
          </cell>
        </row>
        <row r="450">
          <cell r="A450" t="str">
            <v>CHYKCT-BL14525-O</v>
          </cell>
          <cell r="T450">
            <v>5008.3999999999996</v>
          </cell>
        </row>
        <row r="451">
          <cell r="A451" t="str">
            <v>CHYKCT-BL14525-V</v>
          </cell>
          <cell r="T451">
            <v>5258.2</v>
          </cell>
        </row>
        <row r="452">
          <cell r="A452" t="str">
            <v>CHYKCT-BL14527-O</v>
          </cell>
          <cell r="T452">
            <v>5104</v>
          </cell>
        </row>
        <row r="453">
          <cell r="A453" t="str">
            <v>CHYKCT-BL14527-V</v>
          </cell>
          <cell r="T453">
            <v>5357.6</v>
          </cell>
        </row>
        <row r="454">
          <cell r="A454" t="str">
            <v>CHYKCT-BL14530-O</v>
          </cell>
          <cell r="T454">
            <v>5677.6</v>
          </cell>
        </row>
        <row r="455">
          <cell r="A455" t="str">
            <v>CHYKCT-BL14530-V</v>
          </cell>
          <cell r="T455">
            <v>5962.6</v>
          </cell>
        </row>
        <row r="456">
          <cell r="A456" t="str">
            <v>CHYKCT-BL14532-O</v>
          </cell>
          <cell r="T456">
            <v>6737</v>
          </cell>
        </row>
        <row r="457">
          <cell r="A457" t="str">
            <v>CHYKCT-BL14532-V</v>
          </cell>
          <cell r="T457">
            <v>7072.6</v>
          </cell>
        </row>
        <row r="458">
          <cell r="A458" t="str">
            <v>CHYKCT-BL14536-O</v>
          </cell>
          <cell r="T458">
            <v>7090.2</v>
          </cell>
        </row>
        <row r="459">
          <cell r="A459" t="str">
            <v>CHYKCT-BL14536-V</v>
          </cell>
          <cell r="T459">
            <v>7445.4</v>
          </cell>
        </row>
        <row r="460">
          <cell r="A460" t="str">
            <v>CHYKCT-BL14538-O</v>
          </cell>
          <cell r="T460">
            <v>7853.2</v>
          </cell>
        </row>
        <row r="461">
          <cell r="A461" t="str">
            <v>CHYKCT-BL14538-V</v>
          </cell>
          <cell r="T461">
            <v>8247.2000000000007</v>
          </cell>
        </row>
        <row r="462">
          <cell r="A462" t="str">
            <v>CHYKCT-BL14542-O</v>
          </cell>
          <cell r="T462">
            <v>8268.6</v>
          </cell>
        </row>
        <row r="463">
          <cell r="A463" t="str">
            <v>CHYKCT-BL14542-V</v>
          </cell>
          <cell r="T463">
            <v>8684.2000000000007</v>
          </cell>
        </row>
        <row r="464">
          <cell r="A464" t="str">
            <v>CHYKCT-BL14548-O</v>
          </cell>
          <cell r="T464">
            <v>13474.2</v>
          </cell>
        </row>
        <row r="465">
          <cell r="A465" t="str">
            <v>CHYKCT-BL14548-V</v>
          </cell>
          <cell r="T465">
            <v>14145.4</v>
          </cell>
        </row>
        <row r="466">
          <cell r="A466" t="str">
            <v>CHYKCT-BL1825-O</v>
          </cell>
          <cell r="T466">
            <v>370.8</v>
          </cell>
        </row>
        <row r="467">
          <cell r="A467" t="str">
            <v>CHYKCT-BL1825-V</v>
          </cell>
          <cell r="T467">
            <v>396</v>
          </cell>
        </row>
        <row r="468">
          <cell r="A468" t="str">
            <v>CHYKCT-BL2425-O</v>
          </cell>
          <cell r="T468">
            <v>501.4</v>
          </cell>
        </row>
        <row r="469">
          <cell r="A469" t="str">
            <v>CHYKCT-BL2425-V</v>
          </cell>
          <cell r="T469">
            <v>530.6</v>
          </cell>
        </row>
        <row r="470">
          <cell r="A470" t="str">
            <v>CHYKCT-BL3025-O</v>
          </cell>
          <cell r="T470">
            <v>618.4</v>
          </cell>
        </row>
        <row r="471">
          <cell r="A471" t="str">
            <v>CHYKCT-BL3025-V</v>
          </cell>
          <cell r="T471">
            <v>649.79999999999995</v>
          </cell>
        </row>
        <row r="472">
          <cell r="A472" t="str">
            <v>CHYKCT-BL3625-O</v>
          </cell>
          <cell r="T472">
            <v>741.4</v>
          </cell>
        </row>
        <row r="473">
          <cell r="A473" t="str">
            <v>CHYKCT-BL3625-V</v>
          </cell>
          <cell r="T473">
            <v>780.4</v>
          </cell>
        </row>
        <row r="474">
          <cell r="A474" t="str">
            <v>CHYKCT-BL3627-O</v>
          </cell>
          <cell r="T474">
            <v>766.8</v>
          </cell>
        </row>
        <row r="475">
          <cell r="A475" t="str">
            <v>CHYKCT-BL3627-V</v>
          </cell>
          <cell r="T475">
            <v>802</v>
          </cell>
        </row>
        <row r="476">
          <cell r="A476" t="str">
            <v>CHYKCT-BL3630-O</v>
          </cell>
          <cell r="T476">
            <v>1040</v>
          </cell>
        </row>
        <row r="477">
          <cell r="A477" t="str">
            <v>CHYKCT-BL3630-V</v>
          </cell>
          <cell r="T477">
            <v>1092.5999999999999</v>
          </cell>
        </row>
        <row r="478">
          <cell r="A478" t="str">
            <v>CHYKCT-BL3632-O</v>
          </cell>
          <cell r="T478">
            <v>1155</v>
          </cell>
        </row>
        <row r="479">
          <cell r="A479" t="str">
            <v>CHYKCT-BL3632-V</v>
          </cell>
          <cell r="T479">
            <v>1213.5999999999999</v>
          </cell>
        </row>
        <row r="480">
          <cell r="A480" t="str">
            <v>CHYKCT-BL3636-O</v>
          </cell>
          <cell r="T480">
            <v>1211.5999999999999</v>
          </cell>
        </row>
        <row r="481">
          <cell r="A481" t="str">
            <v>CHYKCT-BL3636-V</v>
          </cell>
          <cell r="T481">
            <v>1270.2</v>
          </cell>
        </row>
        <row r="482">
          <cell r="A482" t="str">
            <v>CHYKCT-BL4225-O</v>
          </cell>
          <cell r="T482">
            <v>866.2</v>
          </cell>
        </row>
        <row r="483">
          <cell r="A483" t="str">
            <v>CHYKCT-BL4225-V</v>
          </cell>
          <cell r="T483">
            <v>913.2</v>
          </cell>
        </row>
        <row r="484">
          <cell r="A484" t="str">
            <v>CHYKCT-BL4227-O</v>
          </cell>
          <cell r="T484">
            <v>891.6</v>
          </cell>
        </row>
        <row r="485">
          <cell r="A485" t="str">
            <v>CHYKCT-BL4227-V</v>
          </cell>
          <cell r="T485">
            <v>936.6</v>
          </cell>
        </row>
        <row r="486">
          <cell r="A486" t="str">
            <v>CHYKCT-BL4825-O</v>
          </cell>
          <cell r="T486">
            <v>997</v>
          </cell>
        </row>
        <row r="487">
          <cell r="A487" t="str">
            <v>CHYKCT-BL4825-V</v>
          </cell>
          <cell r="T487">
            <v>1047.8</v>
          </cell>
        </row>
        <row r="488">
          <cell r="A488" t="str">
            <v>CHYKCT-BL4827-O</v>
          </cell>
          <cell r="T488">
            <v>1016.6</v>
          </cell>
        </row>
        <row r="489">
          <cell r="A489" t="str">
            <v>CHYKCT-BL4827-V</v>
          </cell>
          <cell r="T489">
            <v>1069.2</v>
          </cell>
        </row>
        <row r="490">
          <cell r="A490" t="str">
            <v>CHYKCT-BL4830-O</v>
          </cell>
          <cell r="T490">
            <v>1227.2</v>
          </cell>
        </row>
        <row r="491">
          <cell r="A491" t="str">
            <v>CHYKCT-BL4830-V</v>
          </cell>
          <cell r="T491">
            <v>1287.8</v>
          </cell>
        </row>
        <row r="492">
          <cell r="A492" t="str">
            <v>CHYKCT-BL4832-O</v>
          </cell>
          <cell r="T492">
            <v>1389.2</v>
          </cell>
        </row>
        <row r="493">
          <cell r="A493" t="str">
            <v>CHYKCT-BL4832-V</v>
          </cell>
          <cell r="T493">
            <v>1455.6</v>
          </cell>
        </row>
        <row r="494">
          <cell r="A494" t="str">
            <v>CHYKCT-BL4836-O</v>
          </cell>
          <cell r="T494">
            <v>1465.2</v>
          </cell>
        </row>
        <row r="495">
          <cell r="A495" t="str">
            <v>CHYKCT-BL4836-V</v>
          </cell>
          <cell r="T495">
            <v>1541.4</v>
          </cell>
        </row>
        <row r="496">
          <cell r="A496" t="str">
            <v>CHYKCT-BL4838-O</v>
          </cell>
          <cell r="T496">
            <v>1642.8</v>
          </cell>
        </row>
        <row r="497">
          <cell r="A497" t="str">
            <v>CHYKCT-BL4838-V</v>
          </cell>
          <cell r="T497">
            <v>1724.8</v>
          </cell>
        </row>
        <row r="498">
          <cell r="A498" t="str">
            <v>CHYKCT-BL4842-O</v>
          </cell>
          <cell r="T498">
            <v>1726.8</v>
          </cell>
        </row>
        <row r="499">
          <cell r="A499" t="str">
            <v>CHYKCT-BL4842-V</v>
          </cell>
          <cell r="T499">
            <v>1816.4</v>
          </cell>
        </row>
        <row r="500">
          <cell r="A500" t="str">
            <v>CHYKCT-BL4848-O</v>
          </cell>
          <cell r="T500">
            <v>2378.4</v>
          </cell>
        </row>
        <row r="501">
          <cell r="A501" t="str">
            <v>CHYKCT-BL4848-V</v>
          </cell>
          <cell r="T501">
            <v>2501.1999999999998</v>
          </cell>
        </row>
        <row r="502">
          <cell r="A502" t="str">
            <v>CHYKCT-BL6025-O</v>
          </cell>
          <cell r="T502">
            <v>1184.4000000000001</v>
          </cell>
        </row>
        <row r="503">
          <cell r="A503" t="str">
            <v>CHYKCT-BL6025-V</v>
          </cell>
          <cell r="T503">
            <v>1241</v>
          </cell>
        </row>
        <row r="504">
          <cell r="A504" t="str">
            <v>CHYKCT-BL6027-O</v>
          </cell>
          <cell r="T504">
            <v>1270.2</v>
          </cell>
        </row>
        <row r="505">
          <cell r="A505" t="str">
            <v>CHYKCT-BL6027-V</v>
          </cell>
          <cell r="T505">
            <v>1336.6</v>
          </cell>
        </row>
        <row r="506">
          <cell r="A506" t="str">
            <v>CHYKCT-BL6030-O</v>
          </cell>
          <cell r="T506">
            <v>1486.8</v>
          </cell>
        </row>
        <row r="507">
          <cell r="A507" t="str">
            <v>CHYKCT-BL6030-V</v>
          </cell>
          <cell r="T507">
            <v>1557</v>
          </cell>
        </row>
        <row r="508">
          <cell r="A508" t="str">
            <v>CHYKCT-BL6032-O</v>
          </cell>
          <cell r="T508">
            <v>1724.8</v>
          </cell>
        </row>
        <row r="509">
          <cell r="A509" t="str">
            <v>CHYKCT-BL6032-V</v>
          </cell>
          <cell r="T509">
            <v>1810.6</v>
          </cell>
        </row>
        <row r="510">
          <cell r="A510" t="str">
            <v>CHYKCT-BL6036-O</v>
          </cell>
          <cell r="T510">
            <v>1818.4</v>
          </cell>
        </row>
        <row r="511">
          <cell r="A511" t="str">
            <v>CHYKCT-BL6036-V</v>
          </cell>
          <cell r="T511">
            <v>1910</v>
          </cell>
        </row>
        <row r="512">
          <cell r="A512" t="str">
            <v>CHYKCT-BL6038-O</v>
          </cell>
          <cell r="T512">
            <v>1966.6</v>
          </cell>
        </row>
        <row r="513">
          <cell r="A513" t="str">
            <v>CHYKCT-BL6038-V</v>
          </cell>
          <cell r="T513">
            <v>2062.1999999999998</v>
          </cell>
        </row>
        <row r="514">
          <cell r="A514" t="str">
            <v>CHYKCT-BL6042-O</v>
          </cell>
          <cell r="T514">
            <v>2070</v>
          </cell>
        </row>
        <row r="515">
          <cell r="A515" t="str">
            <v>CHYKCT-BL6042-V</v>
          </cell>
          <cell r="T515">
            <v>2175.4</v>
          </cell>
        </row>
        <row r="516">
          <cell r="A516" t="str">
            <v>CHYKCT-BL6048-O</v>
          </cell>
          <cell r="T516">
            <v>3176.4</v>
          </cell>
        </row>
        <row r="517">
          <cell r="A517" t="str">
            <v>CHYKCT-BL6048-V</v>
          </cell>
          <cell r="T517">
            <v>3332.4</v>
          </cell>
        </row>
        <row r="518">
          <cell r="A518" t="str">
            <v>CHYKCT-BL7225-O</v>
          </cell>
          <cell r="T518">
            <v>1432</v>
          </cell>
        </row>
        <row r="519">
          <cell r="A519" t="str">
            <v>CHYKCT-BL7225-V</v>
          </cell>
          <cell r="T519">
            <v>1504.2</v>
          </cell>
        </row>
        <row r="520">
          <cell r="A520" t="str">
            <v>CHYKCT-BL7227-O</v>
          </cell>
          <cell r="T520">
            <v>1521.8</v>
          </cell>
        </row>
        <row r="521">
          <cell r="A521" t="str">
            <v>CHYKCT-BL7227-V</v>
          </cell>
          <cell r="T521">
            <v>1601.8</v>
          </cell>
        </row>
        <row r="522">
          <cell r="A522" t="str">
            <v>CHYKCT-BL7230-O</v>
          </cell>
          <cell r="T522">
            <v>1804.8</v>
          </cell>
        </row>
        <row r="523">
          <cell r="A523" t="str">
            <v>CHYKCT-BL7230-V</v>
          </cell>
          <cell r="T523">
            <v>1896.4</v>
          </cell>
        </row>
        <row r="524">
          <cell r="A524" t="str">
            <v>CHYKCT-BL7232-O</v>
          </cell>
          <cell r="T524">
            <v>2115</v>
          </cell>
        </row>
        <row r="525">
          <cell r="A525" t="str">
            <v>CHYKCT-BL7232-V</v>
          </cell>
          <cell r="T525">
            <v>2216.4</v>
          </cell>
        </row>
        <row r="526">
          <cell r="A526" t="str">
            <v>CHYKCT-BL7236-O</v>
          </cell>
          <cell r="T526">
            <v>2220.4</v>
          </cell>
        </row>
        <row r="527">
          <cell r="A527" t="str">
            <v>CHYKCT-BL7236-V</v>
          </cell>
          <cell r="T527">
            <v>2333.6</v>
          </cell>
        </row>
        <row r="528">
          <cell r="A528" t="str">
            <v>CHYKCT-BL7238-O</v>
          </cell>
          <cell r="T528">
            <v>2433</v>
          </cell>
        </row>
        <row r="529">
          <cell r="A529" t="str">
            <v>CHYKCT-BL7238-V</v>
          </cell>
          <cell r="T529">
            <v>2557.8000000000002</v>
          </cell>
        </row>
        <row r="530">
          <cell r="A530" t="str">
            <v>CHYKCT-BL7242-O</v>
          </cell>
          <cell r="T530">
            <v>2557.8000000000002</v>
          </cell>
        </row>
        <row r="531">
          <cell r="A531" t="str">
            <v>CHYKCT-BL7242-V</v>
          </cell>
          <cell r="T531">
            <v>2688.6</v>
          </cell>
        </row>
        <row r="532">
          <cell r="A532" t="str">
            <v>CHYKCT-BL7248-O</v>
          </cell>
          <cell r="T532">
            <v>3841.6</v>
          </cell>
        </row>
        <row r="533">
          <cell r="A533" t="str">
            <v>CHYKCT-BL7248-V</v>
          </cell>
          <cell r="T533">
            <v>4036.8</v>
          </cell>
        </row>
        <row r="534">
          <cell r="A534" t="str">
            <v>CHYKCT-BL8425-O</v>
          </cell>
          <cell r="T534">
            <v>1720.8</v>
          </cell>
        </row>
        <row r="535">
          <cell r="A535" t="str">
            <v>CHYKCT-BL8425-V</v>
          </cell>
          <cell r="T535">
            <v>1804.8</v>
          </cell>
        </row>
        <row r="536">
          <cell r="A536" t="str">
            <v>CHYKCT-BL8427-O</v>
          </cell>
          <cell r="T536">
            <v>1791.2</v>
          </cell>
        </row>
        <row r="537">
          <cell r="A537" t="str">
            <v>CHYKCT-BL8427-V</v>
          </cell>
          <cell r="T537">
            <v>1878.8</v>
          </cell>
        </row>
        <row r="538">
          <cell r="A538" t="str">
            <v>CHYKCT-BL8430-O</v>
          </cell>
          <cell r="T538">
            <v>2136.4</v>
          </cell>
        </row>
        <row r="539">
          <cell r="A539" t="str">
            <v>CHYKCT-BL8430-V</v>
          </cell>
          <cell r="T539">
            <v>2245.8000000000002</v>
          </cell>
        </row>
        <row r="540">
          <cell r="A540" t="str">
            <v>CHYKCT-BL8432-O</v>
          </cell>
          <cell r="T540">
            <v>2446.6</v>
          </cell>
        </row>
        <row r="541">
          <cell r="A541" t="str">
            <v>CHYKCT-BL8432-V</v>
          </cell>
          <cell r="T541">
            <v>2569.6</v>
          </cell>
        </row>
        <row r="542">
          <cell r="A542" t="str">
            <v>CHYKCT-BL8436-O</v>
          </cell>
          <cell r="T542">
            <v>2581.1999999999998</v>
          </cell>
        </row>
        <row r="543">
          <cell r="A543" t="str">
            <v>CHYKCT-BL8436-V</v>
          </cell>
          <cell r="T543">
            <v>2704.2</v>
          </cell>
        </row>
        <row r="544">
          <cell r="A544" t="str">
            <v>CHYKCT-BL8438-O</v>
          </cell>
          <cell r="T544">
            <v>3006.6</v>
          </cell>
        </row>
        <row r="545">
          <cell r="A545" t="str">
            <v>CHYKCT-BL8438-V</v>
          </cell>
          <cell r="T545">
            <v>3158.8</v>
          </cell>
        </row>
        <row r="546">
          <cell r="A546" t="str">
            <v>CHYKCT-BL8442-O</v>
          </cell>
          <cell r="T546">
            <v>3016.4</v>
          </cell>
        </row>
        <row r="547">
          <cell r="A547" t="str">
            <v>CHYKCT-BL8442-V</v>
          </cell>
          <cell r="T547">
            <v>3170.6</v>
          </cell>
        </row>
        <row r="548">
          <cell r="A548" t="str">
            <v>CHYKCT-BL8448-O</v>
          </cell>
          <cell r="T548">
            <v>4551.8</v>
          </cell>
        </row>
        <row r="549">
          <cell r="A549" t="str">
            <v>CHYKCT-BL8448-V</v>
          </cell>
          <cell r="T549">
            <v>4784</v>
          </cell>
        </row>
        <row r="550">
          <cell r="A550" t="str">
            <v>CHYKCT-BL9725-O</v>
          </cell>
          <cell r="T550">
            <v>1976.4</v>
          </cell>
        </row>
        <row r="551">
          <cell r="A551" t="str">
            <v>CHYKCT-BL9725-V</v>
          </cell>
          <cell r="T551">
            <v>2079.8000000000002</v>
          </cell>
        </row>
        <row r="552">
          <cell r="A552" t="str">
            <v>CHYKCT-BL9727-O</v>
          </cell>
          <cell r="T552">
            <v>2052.6</v>
          </cell>
        </row>
        <row r="553">
          <cell r="A553" t="str">
            <v>CHYKCT-BL9727-V</v>
          </cell>
          <cell r="T553">
            <v>2156</v>
          </cell>
        </row>
        <row r="554">
          <cell r="A554" t="str">
            <v>CHYKCT-BL9730-O</v>
          </cell>
          <cell r="T554">
            <v>2466.1999999999998</v>
          </cell>
        </row>
        <row r="555">
          <cell r="A555" t="str">
            <v>CHYKCT-BL9730-V</v>
          </cell>
          <cell r="T555">
            <v>2587.1999999999998</v>
          </cell>
        </row>
        <row r="556">
          <cell r="A556" t="str">
            <v>CHYKCT-BL9732-O</v>
          </cell>
          <cell r="T556">
            <v>2780.2</v>
          </cell>
        </row>
        <row r="557">
          <cell r="A557" t="str">
            <v>CHYKCT-BL9732-V</v>
          </cell>
          <cell r="T557">
            <v>2920.8</v>
          </cell>
        </row>
        <row r="558">
          <cell r="A558" t="str">
            <v>CHYKCT-BL9736-O</v>
          </cell>
          <cell r="T558">
            <v>2932.4</v>
          </cell>
        </row>
        <row r="559">
          <cell r="A559" t="str">
            <v>CHYKCT-BL9736-V</v>
          </cell>
          <cell r="T559">
            <v>3082.8</v>
          </cell>
        </row>
        <row r="560">
          <cell r="A560" t="str">
            <v>CHYKCT-BL9738-O</v>
          </cell>
          <cell r="T560">
            <v>3580.2</v>
          </cell>
        </row>
        <row r="561">
          <cell r="A561" t="str">
            <v>CHYKCT-BL9738-V</v>
          </cell>
          <cell r="T561">
            <v>3763.6</v>
          </cell>
        </row>
        <row r="562">
          <cell r="A562" t="str">
            <v>CHYKCT-BL9742-O</v>
          </cell>
          <cell r="T562">
            <v>3473</v>
          </cell>
        </row>
        <row r="563">
          <cell r="A563" t="str">
            <v>CHYKCT-BL9742-V</v>
          </cell>
          <cell r="T563">
            <v>3644.6</v>
          </cell>
        </row>
        <row r="564">
          <cell r="A564" t="str">
            <v>CHYKCT-BL9748-O</v>
          </cell>
          <cell r="T564">
            <v>5260.2</v>
          </cell>
        </row>
        <row r="565">
          <cell r="A565" t="str">
            <v>CHYKCT-BL9748-V</v>
          </cell>
          <cell r="T565">
            <v>5525.4</v>
          </cell>
        </row>
        <row r="566">
          <cell r="A566" t="str">
            <v>CHYKCT10925-O</v>
          </cell>
          <cell r="T566">
            <v>2202.8000000000002</v>
          </cell>
        </row>
        <row r="567">
          <cell r="A567" t="str">
            <v>CHYKCT10925-V</v>
          </cell>
          <cell r="T567">
            <v>2312</v>
          </cell>
        </row>
        <row r="568">
          <cell r="A568" t="str">
            <v>CHYKCT10927-O</v>
          </cell>
          <cell r="T568">
            <v>2431</v>
          </cell>
        </row>
        <row r="569">
          <cell r="A569" t="str">
            <v>CHYKCT10927-V</v>
          </cell>
          <cell r="T569">
            <v>2556</v>
          </cell>
        </row>
        <row r="570">
          <cell r="A570" t="str">
            <v>CHYKCT10930-O</v>
          </cell>
          <cell r="T570">
            <v>2946.2</v>
          </cell>
        </row>
        <row r="571">
          <cell r="A571" t="str">
            <v>CHYKCT10930-V</v>
          </cell>
          <cell r="T571">
            <v>3096.4</v>
          </cell>
        </row>
        <row r="572">
          <cell r="A572" t="str">
            <v>CHYKCT10932-O</v>
          </cell>
          <cell r="T572">
            <v>3342.2</v>
          </cell>
        </row>
        <row r="573">
          <cell r="A573" t="str">
            <v>CHYKCT10932-V</v>
          </cell>
          <cell r="T573">
            <v>3512</v>
          </cell>
        </row>
        <row r="574">
          <cell r="A574" t="str">
            <v>CHYKCT10936-O</v>
          </cell>
          <cell r="T574">
            <v>3517.8</v>
          </cell>
        </row>
        <row r="575">
          <cell r="A575" t="str">
            <v>CHYKCT10936-V</v>
          </cell>
          <cell r="T575">
            <v>3695.4</v>
          </cell>
        </row>
        <row r="576">
          <cell r="A576" t="str">
            <v>CHYKCT10938-O</v>
          </cell>
          <cell r="T576">
            <v>4099.2</v>
          </cell>
        </row>
        <row r="577">
          <cell r="A577" t="str">
            <v>CHYKCT10938-V</v>
          </cell>
          <cell r="T577">
            <v>4304</v>
          </cell>
        </row>
        <row r="578">
          <cell r="A578" t="str">
            <v>CHYKCT10942-O</v>
          </cell>
          <cell r="T578">
            <v>4167.6000000000004</v>
          </cell>
        </row>
        <row r="579">
          <cell r="A579" t="str">
            <v>CHYKCT10942-V</v>
          </cell>
          <cell r="T579">
            <v>4378.2</v>
          </cell>
        </row>
        <row r="580">
          <cell r="A580" t="str">
            <v>CHYKCT10948-O</v>
          </cell>
          <cell r="T580">
            <v>6296.2</v>
          </cell>
        </row>
        <row r="581">
          <cell r="A581" t="str">
            <v>CHYKCT10948-V</v>
          </cell>
          <cell r="T581">
            <v>6610.2</v>
          </cell>
        </row>
        <row r="582">
          <cell r="A582" t="str">
            <v>CHYKCT12125-O</v>
          </cell>
          <cell r="T582">
            <v>2766.6</v>
          </cell>
        </row>
        <row r="583">
          <cell r="A583" t="str">
            <v>CHYKCT12125-V</v>
          </cell>
          <cell r="T583">
            <v>2907.2</v>
          </cell>
        </row>
        <row r="584">
          <cell r="A584" t="str">
            <v>CHYKCT12127-O</v>
          </cell>
          <cell r="T584">
            <v>2819.4</v>
          </cell>
        </row>
        <row r="585">
          <cell r="A585" t="str">
            <v>CHYKCT12127-V</v>
          </cell>
          <cell r="T585">
            <v>2959.8</v>
          </cell>
        </row>
        <row r="586">
          <cell r="A586" t="str">
            <v>CHYKCT12130-O</v>
          </cell>
          <cell r="T586">
            <v>3428</v>
          </cell>
        </row>
        <row r="587">
          <cell r="A587" t="str">
            <v>CHYKCT12130-V</v>
          </cell>
          <cell r="T587">
            <v>3599.8</v>
          </cell>
        </row>
        <row r="588">
          <cell r="A588" t="str">
            <v>CHYKCT12132-O</v>
          </cell>
          <cell r="T588">
            <v>3900.2</v>
          </cell>
        </row>
        <row r="589">
          <cell r="A589" t="str">
            <v>CHYKCT12132-V</v>
          </cell>
          <cell r="T589">
            <v>4097.2</v>
          </cell>
        </row>
        <row r="590">
          <cell r="A590" t="str">
            <v>CHYKCT12136-O</v>
          </cell>
          <cell r="T590">
            <v>4103.2</v>
          </cell>
        </row>
        <row r="591">
          <cell r="A591" t="str">
            <v>CHYKCT12136-V</v>
          </cell>
          <cell r="T591">
            <v>4308</v>
          </cell>
        </row>
        <row r="592">
          <cell r="A592" t="str">
            <v>CHYKCT12138-O</v>
          </cell>
          <cell r="T592">
            <v>4620.2</v>
          </cell>
        </row>
        <row r="593">
          <cell r="A593" t="str">
            <v>CHYKCT12138-V</v>
          </cell>
          <cell r="T593">
            <v>4844.6000000000004</v>
          </cell>
        </row>
        <row r="594">
          <cell r="A594" t="str">
            <v>CHYKCT12142-O</v>
          </cell>
          <cell r="T594">
            <v>4862</v>
          </cell>
        </row>
        <row r="595">
          <cell r="A595" t="str">
            <v>CHYKCT12142-V</v>
          </cell>
          <cell r="T595">
            <v>5104</v>
          </cell>
        </row>
        <row r="596">
          <cell r="A596" t="str">
            <v>CHYKCT12148-O</v>
          </cell>
          <cell r="T596">
            <v>7324.4</v>
          </cell>
        </row>
        <row r="597">
          <cell r="A597" t="str">
            <v>CHYKCT12148-V</v>
          </cell>
          <cell r="T597">
            <v>7691.2</v>
          </cell>
        </row>
        <row r="598">
          <cell r="A598" t="str">
            <v>CHYKCT1225-O</v>
          </cell>
          <cell r="T598">
            <v>263.39999999999998</v>
          </cell>
        </row>
        <row r="599">
          <cell r="A599" t="str">
            <v>CHYKCT1225-V</v>
          </cell>
          <cell r="T599">
            <v>281</v>
          </cell>
        </row>
        <row r="600">
          <cell r="A600" t="str">
            <v>CHYKCT13325-O</v>
          </cell>
          <cell r="T600">
            <v>3857.4</v>
          </cell>
        </row>
        <row r="601">
          <cell r="A601" t="str">
            <v>CHYKCT13325-V</v>
          </cell>
          <cell r="T601">
            <v>4050.4</v>
          </cell>
        </row>
        <row r="602">
          <cell r="A602" t="str">
            <v>CHYKCT13327-O</v>
          </cell>
          <cell r="T602">
            <v>3960.6</v>
          </cell>
        </row>
        <row r="603">
          <cell r="A603" t="str">
            <v>CHYKCT13327-V</v>
          </cell>
          <cell r="T603">
            <v>4155.8</v>
          </cell>
        </row>
        <row r="604">
          <cell r="A604" t="str">
            <v>CHYKCT13330-O</v>
          </cell>
          <cell r="T604">
            <v>4551.8</v>
          </cell>
        </row>
        <row r="605">
          <cell r="A605" t="str">
            <v>CHYKCT13330-V</v>
          </cell>
          <cell r="T605">
            <v>4780.2</v>
          </cell>
        </row>
        <row r="606">
          <cell r="A606" t="str">
            <v>CHYKCT13332-O</v>
          </cell>
          <cell r="T606">
            <v>5320.6</v>
          </cell>
        </row>
        <row r="607">
          <cell r="A607" t="str">
            <v>CHYKCT13332-V</v>
          </cell>
          <cell r="T607">
            <v>5587.8</v>
          </cell>
        </row>
        <row r="608">
          <cell r="A608" t="str">
            <v>CHYKCT13336-O</v>
          </cell>
          <cell r="T608">
            <v>5597.6</v>
          </cell>
        </row>
        <row r="609">
          <cell r="A609" t="str">
            <v>CHYKCT13336-V</v>
          </cell>
          <cell r="T609">
            <v>5876.6</v>
          </cell>
        </row>
        <row r="610">
          <cell r="A610" t="str">
            <v>CHYKCT13338-O</v>
          </cell>
          <cell r="T610">
            <v>6235.6</v>
          </cell>
        </row>
        <row r="611">
          <cell r="A611" t="str">
            <v>CHYKCT13338-V</v>
          </cell>
          <cell r="T611">
            <v>6547.8</v>
          </cell>
        </row>
        <row r="612">
          <cell r="A612" t="str">
            <v>CHYKCT13342-O</v>
          </cell>
          <cell r="T612">
            <v>5712.8</v>
          </cell>
        </row>
        <row r="613">
          <cell r="A613" t="str">
            <v>CHYKCT13342-V</v>
          </cell>
          <cell r="T613">
            <v>6563.4</v>
          </cell>
        </row>
        <row r="614">
          <cell r="A614" t="str">
            <v>CHYKCT13348-O</v>
          </cell>
          <cell r="T614">
            <v>10399.200000000001</v>
          </cell>
        </row>
        <row r="615">
          <cell r="A615" t="str">
            <v>CHYKCT13348-V</v>
          </cell>
          <cell r="T615">
            <v>10924</v>
          </cell>
        </row>
        <row r="616">
          <cell r="A616" t="str">
            <v>CHYKCT14525-O</v>
          </cell>
          <cell r="T616">
            <v>5008.3999999999996</v>
          </cell>
        </row>
        <row r="617">
          <cell r="A617" t="str">
            <v>CHYKCT14525-V</v>
          </cell>
          <cell r="T617">
            <v>5258.2</v>
          </cell>
        </row>
        <row r="618">
          <cell r="A618" t="str">
            <v>CHYKCT14527-O</v>
          </cell>
          <cell r="T618">
            <v>5104</v>
          </cell>
        </row>
        <row r="619">
          <cell r="A619" t="str">
            <v>CHYKCT14527-V</v>
          </cell>
          <cell r="T619">
            <v>5357.6</v>
          </cell>
        </row>
        <row r="620">
          <cell r="A620" t="str">
            <v>CHYKCT14530-O</v>
          </cell>
          <cell r="T620">
            <v>5677.6</v>
          </cell>
        </row>
        <row r="621">
          <cell r="A621" t="str">
            <v>CHYKCT14530-V</v>
          </cell>
          <cell r="T621">
            <v>5962.6</v>
          </cell>
        </row>
        <row r="622">
          <cell r="A622" t="str">
            <v>CHYKCT14532-O</v>
          </cell>
          <cell r="T622">
            <v>6737</v>
          </cell>
        </row>
        <row r="623">
          <cell r="A623" t="str">
            <v>CHYKCT14532-V</v>
          </cell>
          <cell r="T623">
            <v>7072.6</v>
          </cell>
        </row>
        <row r="624">
          <cell r="A624" t="str">
            <v>CHYKCT14536-O</v>
          </cell>
          <cell r="T624">
            <v>7090.2</v>
          </cell>
        </row>
        <row r="625">
          <cell r="A625" t="str">
            <v>CHYKCT14536-V</v>
          </cell>
          <cell r="T625">
            <v>7445.4</v>
          </cell>
        </row>
        <row r="626">
          <cell r="A626" t="str">
            <v>CHYKCT14538-O</v>
          </cell>
          <cell r="T626">
            <v>7853.2</v>
          </cell>
        </row>
        <row r="627">
          <cell r="A627" t="str">
            <v>CHYKCT14538-V</v>
          </cell>
          <cell r="T627">
            <v>8247.2000000000007</v>
          </cell>
        </row>
        <row r="628">
          <cell r="A628" t="str">
            <v>CHYKCT14542-O</v>
          </cell>
          <cell r="T628">
            <v>8268.6</v>
          </cell>
        </row>
        <row r="629">
          <cell r="A629" t="str">
            <v>CHYKCT14542-V</v>
          </cell>
          <cell r="T629">
            <v>8684.2000000000007</v>
          </cell>
        </row>
        <row r="630">
          <cell r="A630" t="str">
            <v>CHYKCT14548-O</v>
          </cell>
          <cell r="T630">
            <v>13474.2</v>
          </cell>
        </row>
        <row r="631">
          <cell r="A631" t="str">
            <v>CHYKCT14548-V</v>
          </cell>
          <cell r="T631">
            <v>14145.4</v>
          </cell>
        </row>
        <row r="632">
          <cell r="A632" t="str">
            <v>CHYKCT1825-O</v>
          </cell>
          <cell r="T632">
            <v>370.8</v>
          </cell>
        </row>
        <row r="633">
          <cell r="A633" t="str">
            <v>CHYKCT1825-V</v>
          </cell>
          <cell r="T633">
            <v>396</v>
          </cell>
        </row>
        <row r="634">
          <cell r="A634" t="str">
            <v>CHYKCT2-10927-O</v>
          </cell>
          <cell r="T634">
            <v>5273.8</v>
          </cell>
        </row>
        <row r="635">
          <cell r="A635" t="str">
            <v>CHYKCT2-10927-V</v>
          </cell>
          <cell r="T635">
            <v>5533.2</v>
          </cell>
        </row>
        <row r="636">
          <cell r="A636" t="str">
            <v>CHYKCT2-10930-O</v>
          </cell>
          <cell r="T636">
            <v>6210.2</v>
          </cell>
        </row>
        <row r="637">
          <cell r="A637" t="str">
            <v>CHYKCT2-10930-V</v>
          </cell>
          <cell r="T637">
            <v>6520.6</v>
          </cell>
        </row>
        <row r="638">
          <cell r="A638" t="str">
            <v>CHYKCT2-10932-O</v>
          </cell>
          <cell r="T638">
            <v>7363.4</v>
          </cell>
        </row>
        <row r="639">
          <cell r="A639" t="str">
            <v>CHYKCT2-10932-V</v>
          </cell>
          <cell r="T639">
            <v>7732.2</v>
          </cell>
        </row>
        <row r="640">
          <cell r="A640" t="str">
            <v>CHYKCT2-10936-O</v>
          </cell>
          <cell r="T640">
            <v>7749.8</v>
          </cell>
        </row>
        <row r="641">
          <cell r="A641" t="str">
            <v>CHYKCT2-10936-V</v>
          </cell>
          <cell r="T641">
            <v>8140</v>
          </cell>
        </row>
        <row r="642">
          <cell r="A642" t="str">
            <v>CHYKCT2-10938-O</v>
          </cell>
          <cell r="T642">
            <v>8596.4</v>
          </cell>
        </row>
        <row r="643">
          <cell r="A643" t="str">
            <v>CHYKCT2-10938-V</v>
          </cell>
          <cell r="T643">
            <v>9023.7999999999993</v>
          </cell>
        </row>
        <row r="644">
          <cell r="A644" t="str">
            <v>CHYKCT2-10942-O</v>
          </cell>
          <cell r="T644">
            <v>9039.4</v>
          </cell>
        </row>
        <row r="645">
          <cell r="A645" t="str">
            <v>CHYKCT2-10942-V</v>
          </cell>
          <cell r="T645">
            <v>9488</v>
          </cell>
        </row>
        <row r="646">
          <cell r="A646" t="str">
            <v>CHYKCT2-10948-O</v>
          </cell>
          <cell r="T646">
            <v>11525</v>
          </cell>
        </row>
        <row r="647">
          <cell r="A647" t="str">
            <v>CHYKCT2-10948-V</v>
          </cell>
          <cell r="T647">
            <v>12100.6</v>
          </cell>
        </row>
        <row r="648">
          <cell r="A648" t="str">
            <v>CHYKCT2-12127-O</v>
          </cell>
          <cell r="T648">
            <v>6321.6</v>
          </cell>
        </row>
        <row r="649">
          <cell r="A649" t="str">
            <v>CHYKCT2-12127-V</v>
          </cell>
          <cell r="T649">
            <v>6635.6</v>
          </cell>
        </row>
        <row r="650">
          <cell r="A650" t="str">
            <v>CHYKCT2-12130-O</v>
          </cell>
          <cell r="T650">
            <v>7445.4</v>
          </cell>
        </row>
        <row r="651">
          <cell r="A651" t="str">
            <v>CHYKCT2-12130-V</v>
          </cell>
          <cell r="T651">
            <v>7816</v>
          </cell>
        </row>
        <row r="652">
          <cell r="A652" t="str">
            <v>CHYKCT2-12132-O</v>
          </cell>
          <cell r="T652">
            <v>8487.2000000000007</v>
          </cell>
        </row>
        <row r="653">
          <cell r="A653" t="str">
            <v>CHYKCT2-12132-V</v>
          </cell>
          <cell r="T653">
            <v>8908.6</v>
          </cell>
        </row>
        <row r="654">
          <cell r="A654" t="str">
            <v>CHYKCT2-12136-O</v>
          </cell>
          <cell r="T654">
            <v>8936</v>
          </cell>
        </row>
        <row r="655">
          <cell r="A655" t="str">
            <v>CHYKCT2-12136-V</v>
          </cell>
          <cell r="T655">
            <v>9384.6</v>
          </cell>
        </row>
        <row r="656">
          <cell r="A656" t="str">
            <v>CHYKCT2-12138-O</v>
          </cell>
          <cell r="T656">
            <v>9903.7999999999993</v>
          </cell>
        </row>
        <row r="657">
          <cell r="A657" t="str">
            <v>CHYKCT2-12138-V</v>
          </cell>
          <cell r="T657">
            <v>10399.200000000001</v>
          </cell>
        </row>
        <row r="658">
          <cell r="A658" t="str">
            <v>CHYKCT2-12142-O</v>
          </cell>
          <cell r="T658">
            <v>10413</v>
          </cell>
        </row>
        <row r="659">
          <cell r="A659" t="str">
            <v>CHYKCT2-12142-V</v>
          </cell>
          <cell r="T659">
            <v>10937.8</v>
          </cell>
        </row>
        <row r="660">
          <cell r="A660" t="str">
            <v>CHYKCT2-12148-O</v>
          </cell>
          <cell r="T660">
            <v>14289.8</v>
          </cell>
        </row>
        <row r="661">
          <cell r="A661" t="str">
            <v>CHYKCT2-12148-V</v>
          </cell>
          <cell r="T661">
            <v>15001.8</v>
          </cell>
        </row>
        <row r="662">
          <cell r="A662" t="str">
            <v>CHYKCT2-13327-O</v>
          </cell>
          <cell r="T662">
            <v>7260</v>
          </cell>
        </row>
        <row r="663">
          <cell r="A663" t="str">
            <v>CHYKCT2-13327-V</v>
          </cell>
          <cell r="T663">
            <v>7626.8</v>
          </cell>
        </row>
        <row r="664">
          <cell r="A664" t="str">
            <v>CHYKCT2-13330-O</v>
          </cell>
          <cell r="T664">
            <v>8555.6</v>
          </cell>
        </row>
        <row r="665">
          <cell r="A665" t="str">
            <v>CHYKCT2-13330-V</v>
          </cell>
          <cell r="T665">
            <v>8980.7999999999993</v>
          </cell>
        </row>
        <row r="666">
          <cell r="A666" t="str">
            <v>CHYKCT2-13332-O</v>
          </cell>
          <cell r="T666">
            <v>9753.4</v>
          </cell>
        </row>
        <row r="667">
          <cell r="A667" t="str">
            <v>CHYKCT2-13332-V</v>
          </cell>
          <cell r="T667">
            <v>10241.200000000001</v>
          </cell>
        </row>
        <row r="668">
          <cell r="A668" t="str">
            <v>CHYKCT2-13336-O</v>
          </cell>
          <cell r="T668">
            <v>10266.6</v>
          </cell>
        </row>
        <row r="669">
          <cell r="A669" t="str">
            <v>CHYKCT2-13336-V</v>
          </cell>
          <cell r="T669">
            <v>10781.8</v>
          </cell>
        </row>
        <row r="670">
          <cell r="A670" t="str">
            <v>CHYKCT2-13338-O</v>
          </cell>
          <cell r="T670">
            <v>11378.6</v>
          </cell>
        </row>
        <row r="671">
          <cell r="A671" t="str">
            <v>CHYKCT2-13338-V</v>
          </cell>
          <cell r="T671">
            <v>11948.4</v>
          </cell>
        </row>
        <row r="672">
          <cell r="A672" t="str">
            <v>CHYKCT2-13342-O</v>
          </cell>
          <cell r="T672">
            <v>11973.8</v>
          </cell>
        </row>
        <row r="673">
          <cell r="A673" t="str">
            <v>CHYKCT2-13342-V</v>
          </cell>
          <cell r="T673">
            <v>12576.6</v>
          </cell>
        </row>
        <row r="674">
          <cell r="A674" t="str">
            <v>CHYKCT2-13348-O</v>
          </cell>
          <cell r="T674">
            <v>16426.2</v>
          </cell>
        </row>
        <row r="675">
          <cell r="A675" t="str">
            <v>CHYKCT2-13348-V</v>
          </cell>
          <cell r="T675">
            <v>17247.599999999999</v>
          </cell>
        </row>
        <row r="676">
          <cell r="A676" t="str">
            <v>CHYKCT2-14527-O</v>
          </cell>
          <cell r="T676">
            <v>8200.4</v>
          </cell>
        </row>
        <row r="677">
          <cell r="A677" t="str">
            <v>CHYKCT2-14527-V</v>
          </cell>
          <cell r="T677">
            <v>8610</v>
          </cell>
        </row>
        <row r="678">
          <cell r="A678" t="str">
            <v>CHYKCT2-14530-O</v>
          </cell>
          <cell r="T678">
            <v>9663.7999999999993</v>
          </cell>
        </row>
        <row r="679">
          <cell r="A679" t="str">
            <v>CHYKCT2-14530-V</v>
          </cell>
          <cell r="T679">
            <v>10151.4</v>
          </cell>
        </row>
        <row r="680">
          <cell r="A680" t="str">
            <v>CHYKCT2-14532-O</v>
          </cell>
          <cell r="T680">
            <v>11017.8</v>
          </cell>
        </row>
        <row r="681">
          <cell r="A681" t="str">
            <v>CHYKCT2-14532-V</v>
          </cell>
          <cell r="T681">
            <v>11570</v>
          </cell>
        </row>
        <row r="682">
          <cell r="A682" t="str">
            <v>CHYKCT2-14536-O</v>
          </cell>
          <cell r="T682">
            <v>11595.2</v>
          </cell>
        </row>
        <row r="683">
          <cell r="A683" t="str">
            <v>CHYKCT2-14536-V</v>
          </cell>
          <cell r="T683">
            <v>12178.6</v>
          </cell>
        </row>
        <row r="684">
          <cell r="A684" t="str">
            <v>CHYKCT2-14538-O</v>
          </cell>
          <cell r="T684">
            <v>12849.8</v>
          </cell>
        </row>
        <row r="685">
          <cell r="A685" t="str">
            <v>CHYKCT2-14538-V</v>
          </cell>
          <cell r="T685">
            <v>13491.8</v>
          </cell>
        </row>
        <row r="686">
          <cell r="A686" t="str">
            <v>CHYKCT2-14542-O</v>
          </cell>
          <cell r="T686">
            <v>13532.8</v>
          </cell>
        </row>
        <row r="687">
          <cell r="A687" t="str">
            <v>CHYKCT2-14542-V</v>
          </cell>
          <cell r="T687">
            <v>14209.8</v>
          </cell>
        </row>
        <row r="688">
          <cell r="A688" t="str">
            <v>CHYKCT2-14548-O</v>
          </cell>
          <cell r="T688">
            <v>18562.599999999999</v>
          </cell>
        </row>
        <row r="689">
          <cell r="A689" t="str">
            <v>CHYKCT2-14548-V</v>
          </cell>
          <cell r="T689">
            <v>19489.400000000001</v>
          </cell>
        </row>
        <row r="690">
          <cell r="A690" t="str">
            <v>CHYKCT2-3627-O</v>
          </cell>
          <cell r="T690">
            <v>1722.8</v>
          </cell>
        </row>
        <row r="691">
          <cell r="A691" t="str">
            <v>CHYKCT2-3627-V</v>
          </cell>
          <cell r="T691">
            <v>1808.6</v>
          </cell>
        </row>
        <row r="692">
          <cell r="A692" t="str">
            <v>CHYKCT2-3630-O</v>
          </cell>
          <cell r="T692">
            <v>2033</v>
          </cell>
        </row>
        <row r="693">
          <cell r="A693" t="str">
            <v>CHYKCT2-3630-V</v>
          </cell>
          <cell r="T693">
            <v>2130.6</v>
          </cell>
        </row>
        <row r="694">
          <cell r="A694" t="str">
            <v>CHYKCT2-3632-O</v>
          </cell>
          <cell r="T694">
            <v>2312</v>
          </cell>
        </row>
        <row r="695">
          <cell r="A695" t="str">
            <v>CHYKCT2-3632-V</v>
          </cell>
          <cell r="T695">
            <v>2427.1999999999998</v>
          </cell>
        </row>
        <row r="696">
          <cell r="A696" t="str">
            <v>CHYKCT2-3636-O</v>
          </cell>
          <cell r="T696">
            <v>2433</v>
          </cell>
        </row>
        <row r="697">
          <cell r="A697" t="str">
            <v>CHYKCT2-3636-V</v>
          </cell>
          <cell r="T697">
            <v>2557.8000000000002</v>
          </cell>
        </row>
        <row r="698">
          <cell r="A698" t="str">
            <v>CHYKCT2-4827-O</v>
          </cell>
          <cell r="T698">
            <v>2282.8000000000002</v>
          </cell>
        </row>
        <row r="699">
          <cell r="A699" t="str">
            <v>CHYKCT2-4827-V</v>
          </cell>
          <cell r="T699">
            <v>2394</v>
          </cell>
        </row>
        <row r="700">
          <cell r="A700" t="str">
            <v>CHYKCT2-4830-O</v>
          </cell>
          <cell r="T700">
            <v>2462.1999999999998</v>
          </cell>
        </row>
        <row r="701">
          <cell r="A701" t="str">
            <v>CHYKCT2-4830-V</v>
          </cell>
          <cell r="T701">
            <v>2583.1999999999998</v>
          </cell>
        </row>
        <row r="702">
          <cell r="A702" t="str">
            <v>CHYKCT2-4832-O</v>
          </cell>
          <cell r="T702">
            <v>2797.8</v>
          </cell>
        </row>
        <row r="703">
          <cell r="A703" t="str">
            <v>CHYKCT2-4832-V</v>
          </cell>
          <cell r="T703">
            <v>2934.4</v>
          </cell>
        </row>
        <row r="704">
          <cell r="A704" t="str">
            <v>CHYKCT2-4836-O</v>
          </cell>
          <cell r="T704">
            <v>2956</v>
          </cell>
        </row>
        <row r="705">
          <cell r="A705" t="str">
            <v>CHYKCT2-4836-V</v>
          </cell>
          <cell r="T705">
            <v>3100.2</v>
          </cell>
        </row>
        <row r="706">
          <cell r="A706" t="str">
            <v>CHYKCT2-4838-O</v>
          </cell>
          <cell r="T706">
            <v>3274</v>
          </cell>
        </row>
        <row r="707">
          <cell r="A707" t="str">
            <v>CHYKCT2-4838-V</v>
          </cell>
          <cell r="T707">
            <v>3437.8</v>
          </cell>
        </row>
        <row r="708">
          <cell r="A708" t="str">
            <v>CHYKCT2-4842-O</v>
          </cell>
          <cell r="T708">
            <v>3447.6</v>
          </cell>
        </row>
        <row r="709">
          <cell r="A709" t="str">
            <v>CHYKCT2-4842-V</v>
          </cell>
          <cell r="T709">
            <v>3619.2</v>
          </cell>
        </row>
        <row r="710">
          <cell r="A710" t="str">
            <v>CHYKCT2-4848-O</v>
          </cell>
          <cell r="T710">
            <v>4723.6000000000004</v>
          </cell>
        </row>
        <row r="711">
          <cell r="A711" t="str">
            <v>CHYKCT2-4848-V</v>
          </cell>
          <cell r="T711">
            <v>4963.6000000000004</v>
          </cell>
        </row>
        <row r="712">
          <cell r="A712" t="str">
            <v>CHYKCT2-6027-O</v>
          </cell>
          <cell r="T712">
            <v>2612.4</v>
          </cell>
        </row>
        <row r="713">
          <cell r="A713" t="str">
            <v>CHYKCT2-6027-V</v>
          </cell>
          <cell r="T713">
            <v>2745.2</v>
          </cell>
        </row>
        <row r="714">
          <cell r="A714" t="str">
            <v>CHYKCT2-6030-O</v>
          </cell>
          <cell r="T714">
            <v>3073</v>
          </cell>
        </row>
        <row r="715">
          <cell r="A715" t="str">
            <v>CHYKCT2-6030-V</v>
          </cell>
          <cell r="T715">
            <v>3227</v>
          </cell>
        </row>
        <row r="716">
          <cell r="A716" t="str">
            <v>CHYKCT2-6032-O</v>
          </cell>
          <cell r="T716">
            <v>3504.2</v>
          </cell>
        </row>
        <row r="717">
          <cell r="A717" t="str">
            <v>CHYKCT2-6032-V</v>
          </cell>
          <cell r="T717">
            <v>3683.6</v>
          </cell>
        </row>
        <row r="718">
          <cell r="A718" t="str">
            <v>CHYKCT2-6036-O</v>
          </cell>
          <cell r="T718">
            <v>3697.4</v>
          </cell>
        </row>
        <row r="719">
          <cell r="A719" t="str">
            <v>CHYKCT2-6036-V</v>
          </cell>
          <cell r="T719">
            <v>3882.6</v>
          </cell>
        </row>
        <row r="720">
          <cell r="A720" t="str">
            <v>CHYKCT2-6038-O</v>
          </cell>
          <cell r="T720">
            <v>4097.2</v>
          </cell>
        </row>
        <row r="721">
          <cell r="A721" t="str">
            <v>CHYKCT2-6038-V</v>
          </cell>
          <cell r="T721">
            <v>4300.2</v>
          </cell>
        </row>
        <row r="722">
          <cell r="A722" t="str">
            <v>CHYKCT2-6042-O</v>
          </cell>
          <cell r="T722">
            <v>4313.8</v>
          </cell>
        </row>
        <row r="723">
          <cell r="A723" t="str">
            <v>CHYKCT2-6042-V</v>
          </cell>
          <cell r="T723">
            <v>4528.3999999999996</v>
          </cell>
        </row>
        <row r="724">
          <cell r="A724" t="str">
            <v>CHYKCT2-6048-O</v>
          </cell>
          <cell r="T724">
            <v>5909.8</v>
          </cell>
        </row>
        <row r="725">
          <cell r="A725" t="str">
            <v>CHYKCT2-6048-V</v>
          </cell>
          <cell r="T725">
            <v>6202.4</v>
          </cell>
        </row>
        <row r="726">
          <cell r="A726" t="str">
            <v>CHYKCT2-7227-O</v>
          </cell>
          <cell r="T726">
            <v>3135.4</v>
          </cell>
        </row>
        <row r="727">
          <cell r="A727" t="str">
            <v>CHYKCT2-7227-V</v>
          </cell>
          <cell r="T727">
            <v>3289.6</v>
          </cell>
        </row>
        <row r="728">
          <cell r="A728" t="str">
            <v>CHYKCT2-7230-O</v>
          </cell>
          <cell r="T728">
            <v>3359.8</v>
          </cell>
        </row>
        <row r="729">
          <cell r="A729" t="str">
            <v>CHYKCT2-7230-V</v>
          </cell>
          <cell r="T729">
            <v>3525.6</v>
          </cell>
        </row>
        <row r="730">
          <cell r="A730" t="str">
            <v>CHYKCT2-7232-O</v>
          </cell>
          <cell r="T730">
            <v>4206.6000000000004</v>
          </cell>
        </row>
        <row r="731">
          <cell r="A731" t="str">
            <v>CHYKCT2-7232-V</v>
          </cell>
          <cell r="T731">
            <v>4417.2</v>
          </cell>
        </row>
        <row r="732">
          <cell r="A732" t="str">
            <v>CHYKCT2-7236-O</v>
          </cell>
          <cell r="T732">
            <v>4386</v>
          </cell>
        </row>
        <row r="733">
          <cell r="A733" t="str">
            <v>CHYKCT2-7236-V</v>
          </cell>
          <cell r="T733">
            <v>4604.6000000000004</v>
          </cell>
        </row>
        <row r="734">
          <cell r="A734" t="str">
            <v>CHYKCT2-7238-O</v>
          </cell>
          <cell r="T734">
            <v>4914.8</v>
          </cell>
        </row>
        <row r="735">
          <cell r="A735" t="str">
            <v>CHYKCT2-7238-V</v>
          </cell>
          <cell r="T735">
            <v>5162.6000000000004</v>
          </cell>
        </row>
        <row r="736">
          <cell r="A736" t="str">
            <v>CHYKCT2-7242-O</v>
          </cell>
          <cell r="T736">
            <v>5176.2</v>
          </cell>
        </row>
        <row r="737">
          <cell r="A737" t="str">
            <v>CHYKCT2-7242-V</v>
          </cell>
          <cell r="T737">
            <v>5431.8</v>
          </cell>
        </row>
        <row r="738">
          <cell r="A738" t="str">
            <v>CHYKCT2-7248-O</v>
          </cell>
          <cell r="T738">
            <v>7090.2</v>
          </cell>
        </row>
        <row r="739">
          <cell r="A739" t="str">
            <v>CHYKCT2-7248-V</v>
          </cell>
          <cell r="T739">
            <v>7445.4</v>
          </cell>
        </row>
        <row r="740">
          <cell r="A740" t="str">
            <v>CHYKCT2-8427-O</v>
          </cell>
          <cell r="T740">
            <v>3683.6</v>
          </cell>
        </row>
        <row r="741">
          <cell r="A741" t="str">
            <v>CHYKCT2-8427-V</v>
          </cell>
          <cell r="T741">
            <v>3863.2</v>
          </cell>
        </row>
        <row r="742">
          <cell r="A742" t="str">
            <v>CHYKCT2-8430-O</v>
          </cell>
          <cell r="T742">
            <v>4167.6000000000004</v>
          </cell>
        </row>
        <row r="743">
          <cell r="A743" t="str">
            <v>CHYKCT2-8430-V</v>
          </cell>
          <cell r="T743">
            <v>4378.2</v>
          </cell>
        </row>
        <row r="744">
          <cell r="A744" t="str">
            <v>CHYKCT2-8432-O</v>
          </cell>
          <cell r="T744">
            <v>5221.2</v>
          </cell>
        </row>
        <row r="745">
          <cell r="A745" t="str">
            <v>CHYKCT2-8432-V</v>
          </cell>
          <cell r="T745">
            <v>5484.4</v>
          </cell>
        </row>
        <row r="746">
          <cell r="A746" t="str">
            <v>CHYKCT2-8436-O</v>
          </cell>
          <cell r="T746">
            <v>5476.6</v>
          </cell>
        </row>
        <row r="747">
          <cell r="A747" t="str">
            <v>CHYKCT2-8436-V</v>
          </cell>
          <cell r="T747">
            <v>5749.8</v>
          </cell>
        </row>
        <row r="748">
          <cell r="A748" t="str">
            <v>CHYKCT2-8438-O</v>
          </cell>
          <cell r="T748">
            <v>6099</v>
          </cell>
        </row>
        <row r="749">
          <cell r="A749" t="str">
            <v>CHYKCT2-8438-V</v>
          </cell>
          <cell r="T749">
            <v>6399.6</v>
          </cell>
        </row>
        <row r="750">
          <cell r="A750" t="str">
            <v>CHYKCT2-8442-O</v>
          </cell>
          <cell r="T750">
            <v>6419</v>
          </cell>
        </row>
        <row r="751">
          <cell r="A751" t="str">
            <v>CHYKCT2-8442-V</v>
          </cell>
          <cell r="T751">
            <v>6737</v>
          </cell>
        </row>
        <row r="752">
          <cell r="A752" t="str">
            <v>CHYKCT2-8448-O</v>
          </cell>
          <cell r="T752">
            <v>7923.4</v>
          </cell>
        </row>
        <row r="753">
          <cell r="A753" t="str">
            <v>CHYKCT2-8448-V</v>
          </cell>
          <cell r="T753">
            <v>8321.4</v>
          </cell>
        </row>
        <row r="754">
          <cell r="A754" t="str">
            <v>CHYKCT2-9727-O</v>
          </cell>
          <cell r="T754">
            <v>4224</v>
          </cell>
        </row>
        <row r="755">
          <cell r="A755" t="str">
            <v>CHYKCT2-9727-V</v>
          </cell>
          <cell r="T755">
            <v>4432.8</v>
          </cell>
        </row>
        <row r="756">
          <cell r="A756" t="str">
            <v>CHYKCT2-9730-O</v>
          </cell>
          <cell r="T756">
            <v>4971.3999999999996</v>
          </cell>
        </row>
        <row r="757">
          <cell r="A757" t="str">
            <v>CHYKCT2-9730-V</v>
          </cell>
          <cell r="T757">
            <v>5217.2</v>
          </cell>
        </row>
        <row r="758">
          <cell r="A758" t="str">
            <v>CHYKCT2-9732-O</v>
          </cell>
          <cell r="T758">
            <v>6235.6</v>
          </cell>
        </row>
        <row r="759">
          <cell r="A759" t="str">
            <v>CHYKCT2-9732-V</v>
          </cell>
          <cell r="T759">
            <v>6547.8</v>
          </cell>
        </row>
        <row r="760">
          <cell r="A760" t="str">
            <v>CHYKCT2-9736-O</v>
          </cell>
          <cell r="T760">
            <v>6559.6</v>
          </cell>
        </row>
        <row r="761">
          <cell r="A761" t="str">
            <v>CHYKCT2-9736-V</v>
          </cell>
          <cell r="T761">
            <v>6887.4</v>
          </cell>
        </row>
        <row r="762">
          <cell r="A762" t="str">
            <v>CHYKCT2-9738-O</v>
          </cell>
          <cell r="T762">
            <v>7279.4</v>
          </cell>
        </row>
        <row r="763">
          <cell r="A763" t="str">
            <v>CHYKCT2-9738-V</v>
          </cell>
          <cell r="T763">
            <v>7644.4</v>
          </cell>
        </row>
        <row r="764">
          <cell r="A764" t="str">
            <v>CHYKCT2-9742-O</v>
          </cell>
          <cell r="T764">
            <v>7660</v>
          </cell>
        </row>
        <row r="765">
          <cell r="A765" t="str">
            <v>CHYKCT2-9742-V</v>
          </cell>
          <cell r="T765">
            <v>8044.2</v>
          </cell>
        </row>
        <row r="766">
          <cell r="A766" t="str">
            <v>CHYKCT2-9748-O</v>
          </cell>
          <cell r="T766">
            <v>8758.4</v>
          </cell>
        </row>
        <row r="767">
          <cell r="A767" t="str">
            <v>CHYKCT2-9748-V</v>
          </cell>
          <cell r="T767">
            <v>9195.4</v>
          </cell>
        </row>
        <row r="768">
          <cell r="A768" t="str">
            <v>CHYKCT2425-O</v>
          </cell>
          <cell r="T768">
            <v>501.4</v>
          </cell>
        </row>
        <row r="769">
          <cell r="A769" t="str">
            <v>CHYKCT2425-V</v>
          </cell>
          <cell r="T769">
            <v>530.6</v>
          </cell>
        </row>
        <row r="770">
          <cell r="A770" t="str">
            <v>CHYKCT3-10927-O</v>
          </cell>
          <cell r="T770">
            <v>6651.2</v>
          </cell>
        </row>
        <row r="771">
          <cell r="A771" t="str">
            <v>CHYKCT3-10927-V</v>
          </cell>
          <cell r="T771">
            <v>6983</v>
          </cell>
        </row>
        <row r="772">
          <cell r="A772" t="str">
            <v>CHYKCT3-10930-O</v>
          </cell>
          <cell r="T772">
            <v>7839.4</v>
          </cell>
        </row>
        <row r="773">
          <cell r="A773" t="str">
            <v>CHYKCT3-10930-V</v>
          </cell>
          <cell r="T773">
            <v>8235.6</v>
          </cell>
        </row>
        <row r="774">
          <cell r="A774" t="str">
            <v>CHYKCT3-10932-O</v>
          </cell>
          <cell r="T774">
            <v>8930</v>
          </cell>
        </row>
        <row r="775">
          <cell r="A775" t="str">
            <v>CHYKCT3-10932-V</v>
          </cell>
          <cell r="T775">
            <v>9377</v>
          </cell>
        </row>
        <row r="776">
          <cell r="A776" t="str">
            <v>CHYKCT3-10936-O</v>
          </cell>
          <cell r="T776">
            <v>9398.4</v>
          </cell>
        </row>
        <row r="777">
          <cell r="A777" t="str">
            <v>CHYKCT3-10936-V</v>
          </cell>
          <cell r="T777">
            <v>9870.6</v>
          </cell>
        </row>
        <row r="778">
          <cell r="A778" t="str">
            <v>CHYKCT3-10938-O</v>
          </cell>
          <cell r="T778">
            <v>10413</v>
          </cell>
        </row>
        <row r="779">
          <cell r="A779" t="str">
            <v>CHYKCT3-10938-V</v>
          </cell>
          <cell r="T779">
            <v>10937.8</v>
          </cell>
        </row>
        <row r="780">
          <cell r="A780" t="str">
            <v>CHYKCT3-10942-O</v>
          </cell>
          <cell r="T780">
            <v>10971</v>
          </cell>
        </row>
        <row r="781">
          <cell r="A781" t="str">
            <v>CHYKCT3-10942-V</v>
          </cell>
          <cell r="T781">
            <v>11515.2</v>
          </cell>
        </row>
        <row r="782">
          <cell r="A782" t="str">
            <v>CHYKCT3-10948-O</v>
          </cell>
          <cell r="T782">
            <v>13983.4</v>
          </cell>
        </row>
        <row r="783">
          <cell r="A783" t="str">
            <v>CHYKCT3-10948-V</v>
          </cell>
          <cell r="T783">
            <v>14680</v>
          </cell>
        </row>
        <row r="784">
          <cell r="A784" t="str">
            <v>CHYKCT3-12127-O</v>
          </cell>
          <cell r="T784">
            <v>7665.8</v>
          </cell>
        </row>
        <row r="785">
          <cell r="A785" t="str">
            <v>CHYKCT3-12127-V</v>
          </cell>
          <cell r="T785">
            <v>8052.2</v>
          </cell>
        </row>
        <row r="786">
          <cell r="A786" t="str">
            <v>CHYKCT3-12130-O</v>
          </cell>
          <cell r="T786">
            <v>9029.6</v>
          </cell>
        </row>
        <row r="787">
          <cell r="A787" t="str">
            <v>CHYKCT3-12130-V</v>
          </cell>
          <cell r="T787">
            <v>9480.2000000000007</v>
          </cell>
        </row>
        <row r="788">
          <cell r="A788" t="str">
            <v>CHYKCT3-12132-O</v>
          </cell>
          <cell r="T788">
            <v>10294</v>
          </cell>
        </row>
        <row r="789">
          <cell r="A789" t="str">
            <v>CHYKCT3-12132-V</v>
          </cell>
          <cell r="T789">
            <v>10807</v>
          </cell>
        </row>
        <row r="790">
          <cell r="A790" t="str">
            <v>CHYKCT3-12136-O</v>
          </cell>
          <cell r="T790">
            <v>10840.2</v>
          </cell>
        </row>
        <row r="791">
          <cell r="A791" t="str">
            <v>CHYKCT3-12136-V</v>
          </cell>
          <cell r="T791">
            <v>11380.6</v>
          </cell>
        </row>
        <row r="792">
          <cell r="A792" t="str">
            <v>CHYKCT3-12138-O</v>
          </cell>
          <cell r="T792">
            <v>12007</v>
          </cell>
        </row>
        <row r="793">
          <cell r="A793" t="str">
            <v>CHYKCT3-12138-V</v>
          </cell>
          <cell r="T793">
            <v>12607.8</v>
          </cell>
        </row>
        <row r="794">
          <cell r="A794" t="str">
            <v>CHYKCT3-12142-O</v>
          </cell>
          <cell r="T794">
            <v>12645</v>
          </cell>
        </row>
        <row r="795">
          <cell r="A795" t="str">
            <v>CHYKCT3-12142-V</v>
          </cell>
          <cell r="T795">
            <v>13275.2</v>
          </cell>
        </row>
        <row r="796">
          <cell r="A796" t="str">
            <v>CHYKCT3-12148-O</v>
          </cell>
          <cell r="T796">
            <v>17339.2</v>
          </cell>
        </row>
        <row r="797">
          <cell r="A797" t="str">
            <v>CHYKCT3-12148-V</v>
          </cell>
          <cell r="T797">
            <v>18205.599999999999</v>
          </cell>
        </row>
        <row r="798">
          <cell r="A798" t="str">
            <v>CHYKCT3-13327-O</v>
          </cell>
          <cell r="T798">
            <v>8809.2000000000007</v>
          </cell>
        </row>
        <row r="799">
          <cell r="A799" t="str">
            <v>CHYKCT3-13327-V</v>
          </cell>
          <cell r="T799">
            <v>9252</v>
          </cell>
        </row>
        <row r="800">
          <cell r="A800" t="str">
            <v>CHYKCT3-13330-O</v>
          </cell>
          <cell r="T800">
            <v>10379.799999999999</v>
          </cell>
        </row>
        <row r="801">
          <cell r="A801" t="str">
            <v>CHYKCT3-13330-V</v>
          </cell>
          <cell r="T801">
            <v>10894.8</v>
          </cell>
        </row>
        <row r="802">
          <cell r="A802" t="str">
            <v>CHYKCT3-13332-O</v>
          </cell>
          <cell r="T802">
            <v>11823.6</v>
          </cell>
        </row>
        <row r="803">
          <cell r="A803" t="str">
            <v>CHYKCT3-13332-V</v>
          </cell>
          <cell r="T803">
            <v>12416.6</v>
          </cell>
        </row>
        <row r="804">
          <cell r="A804" t="str">
            <v>CHYKCT3-13336-O</v>
          </cell>
          <cell r="T804">
            <v>12451.8</v>
          </cell>
        </row>
        <row r="805">
          <cell r="A805" t="str">
            <v>CHYKCT3-13336-V</v>
          </cell>
          <cell r="T805">
            <v>13076.2</v>
          </cell>
        </row>
        <row r="806">
          <cell r="A806" t="str">
            <v>CHYKCT3-13338-O</v>
          </cell>
          <cell r="T806">
            <v>13798</v>
          </cell>
        </row>
        <row r="807">
          <cell r="A807" t="str">
            <v>CHYKCT3-13338-V</v>
          </cell>
          <cell r="T807">
            <v>14488.8</v>
          </cell>
        </row>
        <row r="808">
          <cell r="A808" t="str">
            <v>CHYKCT3-13342-O</v>
          </cell>
          <cell r="T808">
            <v>14527.8</v>
          </cell>
        </row>
        <row r="809">
          <cell r="A809" t="str">
            <v>CHYKCT3-13342-V</v>
          </cell>
          <cell r="T809">
            <v>15251.6</v>
          </cell>
        </row>
        <row r="810">
          <cell r="A810" t="str">
            <v>CHYKCT3-13348-O</v>
          </cell>
          <cell r="T810">
            <v>19922.400000000001</v>
          </cell>
        </row>
        <row r="811">
          <cell r="A811" t="str">
            <v>CHYKCT3-13348-V</v>
          </cell>
          <cell r="T811">
            <v>20919.599999999999</v>
          </cell>
        </row>
        <row r="812">
          <cell r="A812" t="str">
            <v>CHYKCT3-14527-O</v>
          </cell>
          <cell r="T812">
            <v>9948.6</v>
          </cell>
        </row>
        <row r="813">
          <cell r="A813" t="str">
            <v>CHYKCT3-14527-V</v>
          </cell>
          <cell r="T813">
            <v>10446</v>
          </cell>
        </row>
        <row r="814">
          <cell r="A814" t="str">
            <v>CHYKCT3-14530-O</v>
          </cell>
          <cell r="T814">
            <v>11720.2</v>
          </cell>
        </row>
        <row r="815">
          <cell r="A815" t="str">
            <v>CHYKCT3-14530-V</v>
          </cell>
          <cell r="T815">
            <v>12305.4</v>
          </cell>
        </row>
        <row r="816">
          <cell r="A816" t="str">
            <v>CHYKCT3-14532-O</v>
          </cell>
          <cell r="T816">
            <v>13361</v>
          </cell>
        </row>
        <row r="817">
          <cell r="A817" t="str">
            <v>CHYKCT3-14532-V</v>
          </cell>
          <cell r="T817">
            <v>14028.2</v>
          </cell>
        </row>
        <row r="818">
          <cell r="A818" t="str">
            <v>CHYKCT3-14536-O</v>
          </cell>
          <cell r="T818">
            <v>14071.2</v>
          </cell>
        </row>
        <row r="819">
          <cell r="A819" t="str">
            <v>CHYKCT3-14536-V</v>
          </cell>
          <cell r="T819">
            <v>14775.6</v>
          </cell>
        </row>
        <row r="820">
          <cell r="A820" t="str">
            <v>CHYKCT3-14538-O</v>
          </cell>
          <cell r="T820">
            <v>15585.2</v>
          </cell>
        </row>
        <row r="821">
          <cell r="A821" t="str">
            <v>CHYKCT3-14538-V</v>
          </cell>
          <cell r="T821">
            <v>16365.6</v>
          </cell>
        </row>
        <row r="822">
          <cell r="A822" t="str">
            <v>CHYKCT3-14542-O</v>
          </cell>
          <cell r="T822">
            <v>16406.599999999999</v>
          </cell>
        </row>
        <row r="823">
          <cell r="A823" t="str">
            <v>CHYKCT3-14542-V</v>
          </cell>
          <cell r="T823">
            <v>17226</v>
          </cell>
        </row>
        <row r="824">
          <cell r="A824" t="str">
            <v>CHYKCT3-14548-O</v>
          </cell>
          <cell r="T824">
            <v>22503.8</v>
          </cell>
        </row>
        <row r="825">
          <cell r="A825" t="str">
            <v>CHYKCT3-14548-V</v>
          </cell>
          <cell r="T825">
            <v>23629.599999999999</v>
          </cell>
        </row>
        <row r="826">
          <cell r="A826" t="str">
            <v>CHYKCT3-3627-O</v>
          </cell>
          <cell r="T826">
            <v>2083.8000000000002</v>
          </cell>
        </row>
        <row r="827">
          <cell r="A827" t="str">
            <v>CHYKCT3-3627-V</v>
          </cell>
          <cell r="T827">
            <v>2187.1999999999998</v>
          </cell>
        </row>
        <row r="828">
          <cell r="A828" t="str">
            <v>CHYKCT3-3630-O</v>
          </cell>
          <cell r="T828">
            <v>2462.1999999999998</v>
          </cell>
        </row>
        <row r="829">
          <cell r="A829" t="str">
            <v>CHYKCT3-3630-V</v>
          </cell>
          <cell r="T829">
            <v>2583.1999999999998</v>
          </cell>
        </row>
        <row r="830">
          <cell r="A830" t="str">
            <v>CHYKCT3-3632-O</v>
          </cell>
          <cell r="T830">
            <v>2809.6</v>
          </cell>
        </row>
        <row r="831">
          <cell r="A831" t="str">
            <v>CHYKCT3-3632-V</v>
          </cell>
          <cell r="T831">
            <v>2946.2</v>
          </cell>
        </row>
        <row r="832">
          <cell r="A832" t="str">
            <v>CHYKCT3-3636-O</v>
          </cell>
          <cell r="T832">
            <v>2956</v>
          </cell>
        </row>
        <row r="833">
          <cell r="A833" t="str">
            <v>CHYKCT3-3636-V</v>
          </cell>
          <cell r="T833">
            <v>3100.2</v>
          </cell>
        </row>
        <row r="834">
          <cell r="A834" t="str">
            <v>CHYKCT3-4827-O</v>
          </cell>
          <cell r="T834">
            <v>2524.6</v>
          </cell>
        </row>
        <row r="835">
          <cell r="A835" t="str">
            <v>CHYKCT3-4827-V</v>
          </cell>
          <cell r="T835">
            <v>2651.6</v>
          </cell>
        </row>
        <row r="836">
          <cell r="A836" t="str">
            <v>CHYKCT3-4830-O</v>
          </cell>
          <cell r="T836">
            <v>2981.2</v>
          </cell>
        </row>
        <row r="837">
          <cell r="A837" t="str">
            <v>CHYKCT3-4830-V</v>
          </cell>
          <cell r="T837">
            <v>3129.6</v>
          </cell>
        </row>
        <row r="838">
          <cell r="A838" t="str">
            <v>CHYKCT3-4832-O</v>
          </cell>
          <cell r="T838">
            <v>3406.6</v>
          </cell>
        </row>
        <row r="839">
          <cell r="A839" t="str">
            <v>CHYKCT3-4832-V</v>
          </cell>
          <cell r="T839">
            <v>3576.4</v>
          </cell>
        </row>
        <row r="840">
          <cell r="A840" t="str">
            <v>CHYKCT3-4836-O</v>
          </cell>
          <cell r="T840">
            <v>3588</v>
          </cell>
        </row>
        <row r="841">
          <cell r="A841" t="str">
            <v>CHYKCT3-4836-V</v>
          </cell>
          <cell r="T841">
            <v>3765.6</v>
          </cell>
        </row>
        <row r="842">
          <cell r="A842" t="str">
            <v>CHYKCT3-4838-O</v>
          </cell>
          <cell r="T842">
            <v>3970.4</v>
          </cell>
        </row>
        <row r="843">
          <cell r="A843" t="str">
            <v>CHYKCT3-4838-V</v>
          </cell>
          <cell r="T843">
            <v>4173.3999999999996</v>
          </cell>
        </row>
        <row r="844">
          <cell r="A844" t="str">
            <v>CHYKCT3-4842-O</v>
          </cell>
          <cell r="T844">
            <v>4183.2</v>
          </cell>
        </row>
        <row r="845">
          <cell r="A845" t="str">
            <v>CHYKCT3-4842-V</v>
          </cell>
          <cell r="T845">
            <v>4391.8</v>
          </cell>
        </row>
        <row r="846">
          <cell r="A846" t="str">
            <v>CHYKCT3-4848-O</v>
          </cell>
          <cell r="T846">
            <v>5736.2</v>
          </cell>
        </row>
        <row r="847">
          <cell r="A847" t="str">
            <v>CHYKCT3-4848-V</v>
          </cell>
          <cell r="T847">
            <v>6021</v>
          </cell>
        </row>
        <row r="848">
          <cell r="A848" t="str">
            <v>CHYKCT3-6027-O</v>
          </cell>
          <cell r="T848">
            <v>3172.4</v>
          </cell>
        </row>
        <row r="849">
          <cell r="A849" t="str">
            <v>CHYKCT3-6027-V</v>
          </cell>
          <cell r="T849">
            <v>3330.4</v>
          </cell>
        </row>
        <row r="850">
          <cell r="A850" t="str">
            <v>CHYKCT3-6030-O</v>
          </cell>
          <cell r="T850">
            <v>3728.6</v>
          </cell>
        </row>
        <row r="851">
          <cell r="A851" t="str">
            <v>CHYKCT3-6030-V</v>
          </cell>
          <cell r="T851">
            <v>3921.6</v>
          </cell>
        </row>
        <row r="852">
          <cell r="A852" t="str">
            <v>CHYKCT3-6032-O</v>
          </cell>
          <cell r="T852">
            <v>4253.3999999999996</v>
          </cell>
        </row>
        <row r="853">
          <cell r="A853" t="str">
            <v>CHYKCT3-6032-V</v>
          </cell>
          <cell r="T853">
            <v>4470</v>
          </cell>
        </row>
        <row r="854">
          <cell r="A854" t="str">
            <v>CHYKCT3-6036-O</v>
          </cell>
          <cell r="T854">
            <v>4481.6000000000004</v>
          </cell>
        </row>
        <row r="855">
          <cell r="A855" t="str">
            <v>CHYKCT3-6036-V</v>
          </cell>
          <cell r="T855">
            <v>4710</v>
          </cell>
        </row>
        <row r="856">
          <cell r="A856" t="str">
            <v>CHYKCT3-6038-O</v>
          </cell>
          <cell r="T856">
            <v>4959.6000000000004</v>
          </cell>
        </row>
        <row r="857">
          <cell r="A857" t="str">
            <v>CHYKCT3-6038-V</v>
          </cell>
          <cell r="T857">
            <v>5205.6000000000004</v>
          </cell>
        </row>
        <row r="858">
          <cell r="A858" t="str">
            <v>CHYKCT3-6042-O</v>
          </cell>
          <cell r="T858">
            <v>5225</v>
          </cell>
        </row>
        <row r="859">
          <cell r="A859" t="str">
            <v>CHYKCT3-6042-V</v>
          </cell>
          <cell r="T859">
            <v>5486.4</v>
          </cell>
        </row>
        <row r="860">
          <cell r="A860" t="str">
            <v>CHYKCT3-6048-O</v>
          </cell>
          <cell r="T860">
            <v>7168.2</v>
          </cell>
        </row>
        <row r="861">
          <cell r="A861" t="str">
            <v>CHYKCT3-6048-V</v>
          </cell>
          <cell r="T861">
            <v>7529.2</v>
          </cell>
        </row>
        <row r="862">
          <cell r="A862" t="str">
            <v>CHYKCT3-7227-O</v>
          </cell>
          <cell r="T862">
            <v>3785.2</v>
          </cell>
        </row>
        <row r="863">
          <cell r="A863" t="str">
            <v>CHYKCT3-7227-V</v>
          </cell>
          <cell r="T863">
            <v>3974.4</v>
          </cell>
        </row>
        <row r="864">
          <cell r="A864" t="str">
            <v>CHYKCT3-7230-O</v>
          </cell>
          <cell r="T864">
            <v>4471.8</v>
          </cell>
        </row>
        <row r="865">
          <cell r="A865" t="str">
            <v>CHYKCT3-7230-V</v>
          </cell>
          <cell r="T865">
            <v>4700.2</v>
          </cell>
        </row>
        <row r="866">
          <cell r="A866" t="str">
            <v>CHYKCT3-7232-O</v>
          </cell>
          <cell r="T866">
            <v>5110</v>
          </cell>
        </row>
        <row r="867">
          <cell r="A867" t="str">
            <v>CHYKCT3-7232-V</v>
          </cell>
          <cell r="T867">
            <v>5367.4</v>
          </cell>
        </row>
        <row r="868">
          <cell r="A868" t="str">
            <v>CHYKCT3-7236-O</v>
          </cell>
          <cell r="T868">
            <v>5371.4</v>
          </cell>
        </row>
        <row r="869">
          <cell r="A869" t="str">
            <v>CHYKCT3-7236-V</v>
          </cell>
          <cell r="T869">
            <v>5640.6</v>
          </cell>
        </row>
        <row r="870">
          <cell r="A870" t="str">
            <v>CHYKCT3-7238-O</v>
          </cell>
          <cell r="T870">
            <v>5962.6</v>
          </cell>
        </row>
        <row r="871">
          <cell r="A871" t="str">
            <v>CHYKCT3-7238-V</v>
          </cell>
          <cell r="T871">
            <v>6257.2</v>
          </cell>
        </row>
        <row r="872">
          <cell r="A872" t="str">
            <v>CHYKCT3-7242-O</v>
          </cell>
          <cell r="T872">
            <v>6266.8</v>
          </cell>
        </row>
        <row r="873">
          <cell r="A873" t="str">
            <v>CHYKCT3-7242-V</v>
          </cell>
          <cell r="T873">
            <v>6583</v>
          </cell>
        </row>
        <row r="874">
          <cell r="A874" t="str">
            <v>CHYKCT3-7248-O</v>
          </cell>
          <cell r="T874">
            <v>8596.4</v>
          </cell>
        </row>
        <row r="875">
          <cell r="A875" t="str">
            <v>CHYKCT3-7248-V</v>
          </cell>
          <cell r="T875">
            <v>9023.7999999999993</v>
          </cell>
        </row>
        <row r="876">
          <cell r="A876" t="str">
            <v>CHYKCT3-8427-O</v>
          </cell>
          <cell r="T876">
            <v>4711.8</v>
          </cell>
        </row>
        <row r="877">
          <cell r="A877" t="str">
            <v>CHYKCT3-8427-V</v>
          </cell>
          <cell r="T877">
            <v>4953.8</v>
          </cell>
        </row>
        <row r="878">
          <cell r="A878" t="str">
            <v>CHYKCT3-8430-O</v>
          </cell>
          <cell r="T878">
            <v>5560.6</v>
          </cell>
        </row>
        <row r="879">
          <cell r="A879" t="str">
            <v>CHYKCT3-8430-V</v>
          </cell>
          <cell r="T879">
            <v>5835.6</v>
          </cell>
        </row>
        <row r="880">
          <cell r="A880" t="str">
            <v>CHYKCT3-8432-O</v>
          </cell>
          <cell r="T880">
            <v>6337.2</v>
          </cell>
        </row>
        <row r="881">
          <cell r="A881" t="str">
            <v>CHYKCT3-8432-V</v>
          </cell>
          <cell r="T881">
            <v>6653.2</v>
          </cell>
        </row>
        <row r="882">
          <cell r="A882" t="str">
            <v>CHYKCT3-8436-O</v>
          </cell>
          <cell r="T882">
            <v>6670.8</v>
          </cell>
        </row>
        <row r="883">
          <cell r="A883" t="str">
            <v>CHYKCT3-8436-V</v>
          </cell>
          <cell r="T883">
            <v>7000.4</v>
          </cell>
        </row>
        <row r="884">
          <cell r="A884" t="str">
            <v>CHYKCT3-8438-O</v>
          </cell>
          <cell r="T884">
            <v>7392.6</v>
          </cell>
        </row>
        <row r="885">
          <cell r="A885" t="str">
            <v>CHYKCT3-8438-V</v>
          </cell>
          <cell r="T885">
            <v>7761.4</v>
          </cell>
        </row>
        <row r="886">
          <cell r="A886" t="str">
            <v>CHYKCT3-8442-O</v>
          </cell>
          <cell r="T886">
            <v>7779</v>
          </cell>
        </row>
        <row r="887">
          <cell r="A887" t="str">
            <v>CHYKCT3-8442-V</v>
          </cell>
          <cell r="T887">
            <v>8167.2</v>
          </cell>
        </row>
        <row r="888">
          <cell r="A888" t="str">
            <v>CHYKCT3-8448-O</v>
          </cell>
          <cell r="T888">
            <v>9611</v>
          </cell>
        </row>
        <row r="889">
          <cell r="A889" t="str">
            <v>CHYKCT3-8448-V</v>
          </cell>
          <cell r="T889">
            <v>10089</v>
          </cell>
        </row>
        <row r="890">
          <cell r="A890" t="str">
            <v>CHYKCT3-9727-O</v>
          </cell>
          <cell r="T890">
            <v>5640.6</v>
          </cell>
        </row>
        <row r="891">
          <cell r="A891" t="str">
            <v>CHYKCT3-9727-V</v>
          </cell>
          <cell r="T891">
            <v>5921.6</v>
          </cell>
        </row>
        <row r="892">
          <cell r="A892" t="str">
            <v>CHYKCT3-9730-O</v>
          </cell>
          <cell r="T892">
            <v>6641.4</v>
          </cell>
        </row>
        <row r="893">
          <cell r="A893" t="str">
            <v>CHYKCT3-9730-V</v>
          </cell>
          <cell r="T893">
            <v>6977</v>
          </cell>
        </row>
        <row r="894">
          <cell r="A894" t="str">
            <v>CHYKCT3-9732-O</v>
          </cell>
          <cell r="T894">
            <v>7564.4</v>
          </cell>
        </row>
        <row r="895">
          <cell r="A895" t="str">
            <v>CHYKCT3-9732-V</v>
          </cell>
          <cell r="T895">
            <v>7941</v>
          </cell>
        </row>
        <row r="896">
          <cell r="A896" t="str">
            <v>CHYKCT3-9736-O</v>
          </cell>
          <cell r="T896">
            <v>7964.2</v>
          </cell>
        </row>
        <row r="897">
          <cell r="A897" t="str">
            <v>CHYKCT3-9736-V</v>
          </cell>
          <cell r="T897">
            <v>8358.4</v>
          </cell>
        </row>
        <row r="898">
          <cell r="A898" t="str">
            <v>CHYKCT3-9738-O</v>
          </cell>
          <cell r="T898">
            <v>8902.7999999999993</v>
          </cell>
        </row>
        <row r="899">
          <cell r="A899" t="str">
            <v>CHYKCT3-9738-V</v>
          </cell>
          <cell r="T899">
            <v>9267.6</v>
          </cell>
        </row>
        <row r="900">
          <cell r="A900" t="str">
            <v>CHYKCT3-9742-O</v>
          </cell>
          <cell r="T900">
            <v>9293</v>
          </cell>
        </row>
        <row r="901">
          <cell r="A901" t="str">
            <v>CHYKCT3-9742-V</v>
          </cell>
          <cell r="T901">
            <v>9753.4</v>
          </cell>
        </row>
        <row r="902">
          <cell r="A902" t="str">
            <v>CHYKCT3-9748-O</v>
          </cell>
          <cell r="T902">
            <v>10617.8</v>
          </cell>
        </row>
        <row r="903">
          <cell r="A903" t="str">
            <v>CHYKCT3-9748-V</v>
          </cell>
          <cell r="T903">
            <v>11154.4</v>
          </cell>
        </row>
        <row r="904">
          <cell r="A904" t="str">
            <v>CHYKCT3025-O</v>
          </cell>
          <cell r="T904">
            <v>618.4</v>
          </cell>
        </row>
        <row r="905">
          <cell r="A905" t="str">
            <v>CHYKCT3025-V</v>
          </cell>
          <cell r="T905">
            <v>649.79999999999995</v>
          </cell>
        </row>
        <row r="906">
          <cell r="A906" t="str">
            <v>CHYKCT3625-O</v>
          </cell>
          <cell r="T906">
            <v>741.4</v>
          </cell>
        </row>
        <row r="907">
          <cell r="A907" t="str">
            <v>CHYKCT3625-V</v>
          </cell>
          <cell r="T907">
            <v>780.4</v>
          </cell>
        </row>
        <row r="908">
          <cell r="A908" t="str">
            <v>CHYKCT3627-O</v>
          </cell>
          <cell r="T908">
            <v>766.8</v>
          </cell>
        </row>
        <row r="909">
          <cell r="A909" t="str">
            <v>CHYKCT3627-V</v>
          </cell>
          <cell r="T909">
            <v>802</v>
          </cell>
        </row>
        <row r="910">
          <cell r="A910" t="str">
            <v>CHYKCT3630-O</v>
          </cell>
          <cell r="T910">
            <v>1040</v>
          </cell>
        </row>
        <row r="911">
          <cell r="A911" t="str">
            <v>CHYKCT3630-V</v>
          </cell>
          <cell r="T911">
            <v>1092.5999999999999</v>
          </cell>
        </row>
        <row r="912">
          <cell r="A912" t="str">
            <v>CHYKCT3632-O</v>
          </cell>
          <cell r="T912">
            <v>1155</v>
          </cell>
        </row>
        <row r="913">
          <cell r="A913" t="str">
            <v>CHYKCT3632-V</v>
          </cell>
          <cell r="T913">
            <v>1213.5999999999999</v>
          </cell>
        </row>
        <row r="914">
          <cell r="A914" t="str">
            <v>CHYKCT3636-O</v>
          </cell>
          <cell r="T914">
            <v>1211.5999999999999</v>
          </cell>
        </row>
        <row r="915">
          <cell r="A915" t="str">
            <v>CHYKCT3636-V</v>
          </cell>
          <cell r="T915">
            <v>1270.2</v>
          </cell>
        </row>
        <row r="916">
          <cell r="A916" t="str">
            <v>CHYKCT4225-O</v>
          </cell>
          <cell r="T916">
            <v>866.2</v>
          </cell>
        </row>
        <row r="917">
          <cell r="A917" t="str">
            <v>CHYKCT4225-V</v>
          </cell>
          <cell r="T917">
            <v>913.2</v>
          </cell>
        </row>
        <row r="918">
          <cell r="A918" t="str">
            <v>CHYKCT4227-O</v>
          </cell>
          <cell r="T918">
            <v>891.6</v>
          </cell>
        </row>
        <row r="919">
          <cell r="A919" t="str">
            <v>CHYKCT4227-V</v>
          </cell>
          <cell r="T919">
            <v>936.6</v>
          </cell>
        </row>
        <row r="920">
          <cell r="A920" t="str">
            <v>CHYKCT4825-O</v>
          </cell>
          <cell r="T920">
            <v>997</v>
          </cell>
        </row>
        <row r="921">
          <cell r="A921" t="str">
            <v>CHYKCT4825-V</v>
          </cell>
          <cell r="T921">
            <v>1047.8</v>
          </cell>
        </row>
        <row r="922">
          <cell r="A922" t="str">
            <v>CHYKCT4827-O</v>
          </cell>
          <cell r="T922">
            <v>1016.6</v>
          </cell>
        </row>
        <row r="923">
          <cell r="A923" t="str">
            <v>CHYKCT4827-V</v>
          </cell>
          <cell r="T923">
            <v>1069.2</v>
          </cell>
        </row>
        <row r="924">
          <cell r="A924" t="str">
            <v>CHYKCT4830-O</v>
          </cell>
          <cell r="T924">
            <v>1227.2</v>
          </cell>
        </row>
        <row r="925">
          <cell r="A925" t="str">
            <v>CHYKCT4830-V</v>
          </cell>
          <cell r="T925">
            <v>1287.8</v>
          </cell>
        </row>
        <row r="926">
          <cell r="A926" t="str">
            <v>CHYKCT4832-O</v>
          </cell>
          <cell r="T926">
            <v>1389.2</v>
          </cell>
        </row>
        <row r="927">
          <cell r="A927" t="str">
            <v>CHYKCT4832-V</v>
          </cell>
          <cell r="T927">
            <v>1455.6</v>
          </cell>
        </row>
        <row r="928">
          <cell r="A928" t="str">
            <v>CHYKCT4836-O</v>
          </cell>
          <cell r="T928">
            <v>1465.2</v>
          </cell>
        </row>
        <row r="929">
          <cell r="A929" t="str">
            <v>CHYKCT4836-V</v>
          </cell>
          <cell r="T929">
            <v>1541.4</v>
          </cell>
        </row>
        <row r="930">
          <cell r="A930" t="str">
            <v>CHYKCT4838-O</v>
          </cell>
          <cell r="T930">
            <v>1642.8</v>
          </cell>
        </row>
        <row r="931">
          <cell r="A931" t="str">
            <v>CHYKCT4838-V</v>
          </cell>
          <cell r="T931">
            <v>1724.8</v>
          </cell>
        </row>
        <row r="932">
          <cell r="A932" t="str">
            <v>CHYKCT4842-O</v>
          </cell>
          <cell r="T932">
            <v>1726.8</v>
          </cell>
        </row>
        <row r="933">
          <cell r="A933" t="str">
            <v>CHYKCT4842-V</v>
          </cell>
          <cell r="T933">
            <v>1816.4</v>
          </cell>
        </row>
        <row r="934">
          <cell r="A934" t="str">
            <v>CHYKCT4848-O</v>
          </cell>
          <cell r="T934">
            <v>2378.4</v>
          </cell>
        </row>
        <row r="935">
          <cell r="A935" t="str">
            <v>CHYKCT4848-V</v>
          </cell>
          <cell r="T935">
            <v>2501.1999999999998</v>
          </cell>
        </row>
        <row r="936">
          <cell r="A936" t="str">
            <v>CHYKCT6025-O</v>
          </cell>
          <cell r="T936">
            <v>1184.4000000000001</v>
          </cell>
        </row>
        <row r="937">
          <cell r="A937" t="str">
            <v>CHYKCT6025-V</v>
          </cell>
          <cell r="T937">
            <v>1241</v>
          </cell>
        </row>
        <row r="938">
          <cell r="A938" t="str">
            <v>CHYKCT6027-O</v>
          </cell>
          <cell r="T938">
            <v>1270.2</v>
          </cell>
        </row>
        <row r="939">
          <cell r="A939" t="str">
            <v>CHYKCT6027-V</v>
          </cell>
          <cell r="T939">
            <v>1336.6</v>
          </cell>
        </row>
        <row r="940">
          <cell r="A940" t="str">
            <v>CHYKCT6030-O</v>
          </cell>
          <cell r="T940">
            <v>1486.8</v>
          </cell>
        </row>
        <row r="941">
          <cell r="A941" t="str">
            <v>CHYKCT6030-V</v>
          </cell>
          <cell r="T941">
            <v>1557</v>
          </cell>
        </row>
        <row r="942">
          <cell r="A942" t="str">
            <v>CHYKCT6032-O</v>
          </cell>
          <cell r="T942">
            <v>1724.8</v>
          </cell>
        </row>
        <row r="943">
          <cell r="A943" t="str">
            <v>CHYKCT6032-V</v>
          </cell>
          <cell r="T943">
            <v>1810.6</v>
          </cell>
        </row>
        <row r="944">
          <cell r="A944" t="str">
            <v>CHYKCT6036-O</v>
          </cell>
          <cell r="T944">
            <v>1818.4</v>
          </cell>
        </row>
        <row r="945">
          <cell r="A945" t="str">
            <v>CHYKCT6036-V</v>
          </cell>
          <cell r="T945">
            <v>1910</v>
          </cell>
        </row>
        <row r="946">
          <cell r="A946" t="str">
            <v>CHYKCT6038-O</v>
          </cell>
          <cell r="T946">
            <v>1966.6</v>
          </cell>
        </row>
        <row r="947">
          <cell r="A947" t="str">
            <v>CHYKCT6038-V</v>
          </cell>
          <cell r="T947">
            <v>2062.1999999999998</v>
          </cell>
        </row>
        <row r="948">
          <cell r="A948" t="str">
            <v>CHYKCT6042-O</v>
          </cell>
          <cell r="T948">
            <v>2070</v>
          </cell>
        </row>
        <row r="949">
          <cell r="A949" t="str">
            <v>CHYKCT6042-V</v>
          </cell>
          <cell r="T949">
            <v>2175.4</v>
          </cell>
        </row>
        <row r="950">
          <cell r="A950" t="str">
            <v>CHYKCT6048-O</v>
          </cell>
          <cell r="T950">
            <v>3176.4</v>
          </cell>
        </row>
        <row r="951">
          <cell r="A951" t="str">
            <v>CHYKCT6048-V</v>
          </cell>
          <cell r="T951">
            <v>3332.4</v>
          </cell>
        </row>
        <row r="952">
          <cell r="A952" t="str">
            <v>CHYKCT7225-O</v>
          </cell>
          <cell r="T952">
            <v>1432</v>
          </cell>
        </row>
        <row r="953">
          <cell r="A953" t="str">
            <v>CHYKCT7225-V</v>
          </cell>
          <cell r="T953">
            <v>1504.2</v>
          </cell>
        </row>
        <row r="954">
          <cell r="A954" t="str">
            <v>CHYKCT7227-O</v>
          </cell>
          <cell r="T954">
            <v>1521.8</v>
          </cell>
        </row>
        <row r="955">
          <cell r="A955" t="str">
            <v>CHYKCT7227-V</v>
          </cell>
          <cell r="T955">
            <v>1601.8</v>
          </cell>
        </row>
        <row r="956">
          <cell r="A956" t="str">
            <v>CHYKCT7230-O</v>
          </cell>
          <cell r="T956">
            <v>1804.8</v>
          </cell>
        </row>
        <row r="957">
          <cell r="A957" t="str">
            <v>CHYKCT7230-V</v>
          </cell>
          <cell r="T957">
            <v>1896.4</v>
          </cell>
        </row>
        <row r="958">
          <cell r="A958" t="str">
            <v>CHYKCT7232-O</v>
          </cell>
          <cell r="T958">
            <v>2115</v>
          </cell>
        </row>
        <row r="959">
          <cell r="A959" t="str">
            <v>CHYKCT7232-V</v>
          </cell>
          <cell r="T959">
            <v>2216.4</v>
          </cell>
        </row>
        <row r="960">
          <cell r="A960" t="str">
            <v>CHYKCT7236-O</v>
          </cell>
          <cell r="T960">
            <v>2220.4</v>
          </cell>
        </row>
        <row r="961">
          <cell r="A961" t="str">
            <v>CHYKCT7236-V</v>
          </cell>
          <cell r="T961">
            <v>2333.6</v>
          </cell>
        </row>
        <row r="962">
          <cell r="A962" t="str">
            <v>CHYKCT7238-O</v>
          </cell>
          <cell r="T962">
            <v>2433</v>
          </cell>
        </row>
        <row r="963">
          <cell r="A963" t="str">
            <v>CHYKCT7238-V</v>
          </cell>
          <cell r="T963">
            <v>2557.8000000000002</v>
          </cell>
        </row>
        <row r="964">
          <cell r="A964" t="str">
            <v>CHYKCT7242-O</v>
          </cell>
          <cell r="T964">
            <v>2557.8000000000002</v>
          </cell>
        </row>
        <row r="965">
          <cell r="A965" t="str">
            <v>CHYKCT7242-V</v>
          </cell>
          <cell r="T965">
            <v>2688.6</v>
          </cell>
        </row>
        <row r="966">
          <cell r="A966" t="str">
            <v>CHYKCT7248-O</v>
          </cell>
          <cell r="T966">
            <v>3841.6</v>
          </cell>
        </row>
        <row r="967">
          <cell r="A967" t="str">
            <v>CHYKCT7248-V</v>
          </cell>
          <cell r="T967">
            <v>4036.8</v>
          </cell>
        </row>
        <row r="968">
          <cell r="A968" t="str">
            <v>CHYKCT8425-O</v>
          </cell>
          <cell r="T968">
            <v>1720.8</v>
          </cell>
        </row>
        <row r="969">
          <cell r="A969" t="str">
            <v>CHYKCT8425-V</v>
          </cell>
          <cell r="T969">
            <v>1804.8</v>
          </cell>
        </row>
        <row r="970">
          <cell r="A970" t="str">
            <v>CHYKCT8427-O</v>
          </cell>
          <cell r="T970">
            <v>1791.2</v>
          </cell>
        </row>
        <row r="971">
          <cell r="A971" t="str">
            <v>CHYKCT8427-V</v>
          </cell>
          <cell r="T971">
            <v>1878.8</v>
          </cell>
        </row>
        <row r="972">
          <cell r="A972" t="str">
            <v>CHYKCT8430-O</v>
          </cell>
          <cell r="T972">
            <v>2136.4</v>
          </cell>
        </row>
        <row r="973">
          <cell r="A973" t="str">
            <v>CHYKCT8430-V</v>
          </cell>
          <cell r="T973">
            <v>2245.8000000000002</v>
          </cell>
        </row>
        <row r="974">
          <cell r="A974" t="str">
            <v>CHYKCT8432-O</v>
          </cell>
          <cell r="T974">
            <v>2446.6</v>
          </cell>
        </row>
        <row r="975">
          <cell r="A975" t="str">
            <v>CHYKCT8432-V</v>
          </cell>
          <cell r="T975">
            <v>2569.6</v>
          </cell>
        </row>
        <row r="976">
          <cell r="A976" t="str">
            <v>CHYKCT8436-O</v>
          </cell>
          <cell r="T976">
            <v>2581.1999999999998</v>
          </cell>
        </row>
        <row r="977">
          <cell r="A977" t="str">
            <v>CHYKCT8436-V</v>
          </cell>
          <cell r="T977">
            <v>2704.2</v>
          </cell>
        </row>
        <row r="978">
          <cell r="A978" t="str">
            <v>CHYKCT8438-O</v>
          </cell>
          <cell r="T978">
            <v>3006.6</v>
          </cell>
        </row>
        <row r="979">
          <cell r="A979" t="str">
            <v>CHYKCT8438-V</v>
          </cell>
          <cell r="T979">
            <v>3158.8</v>
          </cell>
        </row>
        <row r="980">
          <cell r="A980" t="str">
            <v>CHYKCT8442-O</v>
          </cell>
          <cell r="T980">
            <v>3016.4</v>
          </cell>
        </row>
        <row r="981">
          <cell r="A981" t="str">
            <v>CHYKCT8442-V</v>
          </cell>
          <cell r="T981">
            <v>3170.6</v>
          </cell>
        </row>
        <row r="982">
          <cell r="A982" t="str">
            <v>CHYKCT8448-O</v>
          </cell>
          <cell r="T982">
            <v>4551.8</v>
          </cell>
        </row>
        <row r="983">
          <cell r="A983" t="str">
            <v>CHYKCT8448-V</v>
          </cell>
          <cell r="T983">
            <v>4784</v>
          </cell>
        </row>
        <row r="984">
          <cell r="A984" t="str">
            <v>CHYKCT9725-O</v>
          </cell>
          <cell r="T984">
            <v>1976.4</v>
          </cell>
        </row>
        <row r="985">
          <cell r="A985" t="str">
            <v>CHYKCT9725-V</v>
          </cell>
          <cell r="T985">
            <v>2079.8000000000002</v>
          </cell>
        </row>
        <row r="986">
          <cell r="A986" t="str">
            <v>CHYKCT9727-O</v>
          </cell>
          <cell r="T986">
            <v>2052.6</v>
          </cell>
        </row>
        <row r="987">
          <cell r="A987" t="str">
            <v>CHYKCT9727-V</v>
          </cell>
          <cell r="T987">
            <v>2156</v>
          </cell>
        </row>
        <row r="988">
          <cell r="A988" t="str">
            <v>CHYKCT9730-O</v>
          </cell>
          <cell r="T988">
            <v>2466.1999999999998</v>
          </cell>
        </row>
        <row r="989">
          <cell r="A989" t="str">
            <v>CHYKCT9730-V</v>
          </cell>
          <cell r="T989">
            <v>2587.1999999999998</v>
          </cell>
        </row>
        <row r="990">
          <cell r="A990" t="str">
            <v>CHYKCT9732-O</v>
          </cell>
          <cell r="T990">
            <v>2780.2</v>
          </cell>
        </row>
        <row r="991">
          <cell r="A991" t="str">
            <v>CHYKCT9732-V</v>
          </cell>
          <cell r="T991">
            <v>2920.8</v>
          </cell>
        </row>
        <row r="992">
          <cell r="A992" t="str">
            <v>CHYKCT9736-O</v>
          </cell>
          <cell r="T992">
            <v>2932.4</v>
          </cell>
        </row>
        <row r="993">
          <cell r="A993" t="str">
            <v>CHYKCT9736-V</v>
          </cell>
          <cell r="T993">
            <v>3082.8</v>
          </cell>
        </row>
        <row r="994">
          <cell r="A994" t="str">
            <v>CHYKCT9738-O</v>
          </cell>
          <cell r="T994">
            <v>3580.2</v>
          </cell>
        </row>
        <row r="995">
          <cell r="A995" t="str">
            <v>CHYKCT9738-V</v>
          </cell>
          <cell r="T995">
            <v>3763.6</v>
          </cell>
        </row>
        <row r="996">
          <cell r="A996" t="str">
            <v>CHYKCT9742-O</v>
          </cell>
          <cell r="T996">
            <v>3473</v>
          </cell>
        </row>
        <row r="997">
          <cell r="A997" t="str">
            <v>CHYKCT9742-V</v>
          </cell>
          <cell r="T997">
            <v>3644.6</v>
          </cell>
        </row>
        <row r="998">
          <cell r="A998" t="str">
            <v>CHYKCT9748-O</v>
          </cell>
          <cell r="T998">
            <v>5260.2</v>
          </cell>
        </row>
        <row r="999">
          <cell r="A999" t="str">
            <v>CHYKCT9748-V</v>
          </cell>
          <cell r="T999">
            <v>5525.4</v>
          </cell>
        </row>
        <row r="1000">
          <cell r="A1000" t="str">
            <v>CHYRS109-O</v>
          </cell>
          <cell r="T1000">
            <v>349.2</v>
          </cell>
        </row>
        <row r="1001">
          <cell r="A1001" t="str">
            <v>CHYRS109-V</v>
          </cell>
          <cell r="T1001">
            <v>366.8</v>
          </cell>
        </row>
        <row r="1002">
          <cell r="A1002" t="str">
            <v>CHYRS12-O</v>
          </cell>
          <cell r="T1002">
            <v>58.6</v>
          </cell>
        </row>
        <row r="1003">
          <cell r="A1003" t="str">
            <v>CHYRS12-V</v>
          </cell>
          <cell r="T1003">
            <v>64.400000000000006</v>
          </cell>
        </row>
        <row r="1004">
          <cell r="A1004" t="str">
            <v>CHYRS121-O</v>
          </cell>
          <cell r="T1004">
            <v>390.2</v>
          </cell>
        </row>
        <row r="1005">
          <cell r="A1005" t="str">
            <v>CHYRS121-V</v>
          </cell>
          <cell r="T1005">
            <v>409.8</v>
          </cell>
        </row>
        <row r="1006">
          <cell r="A1006" t="str">
            <v>CHYRS133-O</v>
          </cell>
          <cell r="T1006">
            <v>437</v>
          </cell>
        </row>
        <row r="1007">
          <cell r="A1007" t="str">
            <v>CHYRS133-V</v>
          </cell>
          <cell r="T1007">
            <v>456.6</v>
          </cell>
        </row>
        <row r="1008">
          <cell r="A1008" t="str">
            <v>CHYRS145-O</v>
          </cell>
          <cell r="T1008">
            <v>532.6</v>
          </cell>
        </row>
        <row r="1009">
          <cell r="A1009" t="str">
            <v>CHYRS145-V</v>
          </cell>
          <cell r="T1009">
            <v>556</v>
          </cell>
        </row>
        <row r="1010">
          <cell r="A1010" t="str">
            <v>CHYRS18-O</v>
          </cell>
          <cell r="T1010">
            <v>66.400000000000006</v>
          </cell>
        </row>
        <row r="1011">
          <cell r="A1011" t="str">
            <v>CHYRS18-V</v>
          </cell>
          <cell r="T1011">
            <v>72.2</v>
          </cell>
        </row>
        <row r="1012">
          <cell r="A1012" t="str">
            <v>CHYRS24-O</v>
          </cell>
          <cell r="T1012">
            <v>80</v>
          </cell>
        </row>
        <row r="1013">
          <cell r="A1013" t="str">
            <v>CHYRS24-V</v>
          </cell>
          <cell r="T1013">
            <v>82</v>
          </cell>
        </row>
        <row r="1014">
          <cell r="A1014" t="str">
            <v>CHYRS30-O</v>
          </cell>
          <cell r="T1014">
            <v>89.8</v>
          </cell>
        </row>
        <row r="1015">
          <cell r="A1015" t="str">
            <v>CHYRS30-V</v>
          </cell>
          <cell r="T1015">
            <v>93.6</v>
          </cell>
        </row>
        <row r="1016">
          <cell r="A1016" t="str">
            <v>CHYRS36-O</v>
          </cell>
          <cell r="T1016">
            <v>111.2</v>
          </cell>
        </row>
        <row r="1017">
          <cell r="A1017" t="str">
            <v>CHYRS36-V</v>
          </cell>
          <cell r="T1017">
            <v>119</v>
          </cell>
        </row>
        <row r="1018">
          <cell r="A1018" t="str">
            <v>CHYRS42-O</v>
          </cell>
          <cell r="T1018">
            <v>132.6</v>
          </cell>
        </row>
        <row r="1019">
          <cell r="A1019" t="str">
            <v>CHYRS42-V</v>
          </cell>
          <cell r="T1019">
            <v>136.6</v>
          </cell>
        </row>
        <row r="1020">
          <cell r="A1020" t="str">
            <v>CHYRS48-O</v>
          </cell>
          <cell r="T1020">
            <v>150.19999999999999</v>
          </cell>
        </row>
        <row r="1021">
          <cell r="A1021" t="str">
            <v>CHYRS48-V</v>
          </cell>
          <cell r="T1021">
            <v>156</v>
          </cell>
        </row>
        <row r="1022">
          <cell r="A1022" t="str">
            <v>CHYRS60-O</v>
          </cell>
          <cell r="T1022">
            <v>177.6</v>
          </cell>
        </row>
        <row r="1023">
          <cell r="A1023" t="str">
            <v>CHYRS60-V</v>
          </cell>
          <cell r="T1023">
            <v>189.2</v>
          </cell>
        </row>
        <row r="1024">
          <cell r="A1024" t="str">
            <v>CHYRS72-O</v>
          </cell>
          <cell r="T1024">
            <v>216.6</v>
          </cell>
        </row>
        <row r="1025">
          <cell r="A1025" t="str">
            <v>CHYRS72-V</v>
          </cell>
          <cell r="T1025">
            <v>228.2</v>
          </cell>
        </row>
        <row r="1026">
          <cell r="A1026" t="str">
            <v>CHYRS84-O</v>
          </cell>
          <cell r="T1026">
            <v>263.39999999999998</v>
          </cell>
        </row>
        <row r="1027">
          <cell r="A1027" t="str">
            <v>CHYRS84-V</v>
          </cell>
          <cell r="T1027">
            <v>281</v>
          </cell>
        </row>
        <row r="1028">
          <cell r="A1028" t="str">
            <v>CHYRS97-O</v>
          </cell>
          <cell r="T1028">
            <v>292.60000000000002</v>
          </cell>
        </row>
        <row r="1029">
          <cell r="A1029" t="str">
            <v>CHYRS97-V</v>
          </cell>
          <cell r="T1029">
            <v>310.2</v>
          </cell>
        </row>
        <row r="1030">
          <cell r="A1030" t="str">
            <v>CPB48-M</v>
          </cell>
          <cell r="T1030">
            <v>1482.8</v>
          </cell>
        </row>
        <row r="1031">
          <cell r="A1031" t="str">
            <v>CPB60-M</v>
          </cell>
          <cell r="T1031">
            <v>1750.2</v>
          </cell>
        </row>
        <row r="1032">
          <cell r="A1032" t="str">
            <v>CPB72-M</v>
          </cell>
          <cell r="T1032">
            <v>2021.4</v>
          </cell>
        </row>
        <row r="1033">
          <cell r="A1033" t="str">
            <v>CPB96-M</v>
          </cell>
          <cell r="T1033">
            <v>2813.4</v>
          </cell>
        </row>
        <row r="1034">
          <cell r="A1034" t="str">
            <v>CU-CB3024</v>
          </cell>
          <cell r="T1034">
            <v>2610.6</v>
          </cell>
        </row>
        <row r="1035">
          <cell r="A1035" t="str">
            <v>CU-CB3024S</v>
          </cell>
          <cell r="T1035">
            <v>2903.2</v>
          </cell>
        </row>
        <row r="1036">
          <cell r="A1036" t="str">
            <v>CU-CULART30</v>
          </cell>
          <cell r="T1036">
            <v>1955</v>
          </cell>
        </row>
        <row r="1037">
          <cell r="A1037" t="str">
            <v>CU-D14-P</v>
          </cell>
          <cell r="T1037">
            <v>501.4</v>
          </cell>
        </row>
        <row r="1038">
          <cell r="A1038" t="str">
            <v>CU-GB25</v>
          </cell>
          <cell r="T1038">
            <v>3884.6</v>
          </cell>
        </row>
        <row r="1039">
          <cell r="A1039" t="str">
            <v>CU-GB3624</v>
          </cell>
          <cell r="T1039">
            <v>5404.4</v>
          </cell>
        </row>
        <row r="1040">
          <cell r="A1040" t="str">
            <v>CU-GB4824</v>
          </cell>
          <cell r="T1040">
            <v>7010.2</v>
          </cell>
        </row>
        <row r="1041">
          <cell r="A1041" t="str">
            <v>CU-HAR60</v>
          </cell>
          <cell r="T1041">
            <v>7808.2</v>
          </cell>
        </row>
        <row r="1042">
          <cell r="A1042" t="str">
            <v>CUCCAS-DLGS</v>
          </cell>
          <cell r="T1042">
            <v>366.8</v>
          </cell>
        </row>
        <row r="1043">
          <cell r="A1043" t="str">
            <v>CUCD15</v>
          </cell>
          <cell r="T1043">
            <v>3820.2</v>
          </cell>
        </row>
        <row r="1044">
          <cell r="A1044" t="str">
            <v>CUCD15WC</v>
          </cell>
          <cell r="T1044">
            <v>4686.3999999999996</v>
          </cell>
        </row>
        <row r="1045">
          <cell r="A1045" t="str">
            <v>CUCE30</v>
          </cell>
          <cell r="T1045">
            <v>2854.4</v>
          </cell>
        </row>
        <row r="1046">
          <cell r="A1046" t="str">
            <v>CUCE30-ND</v>
          </cell>
          <cell r="T1046">
            <v>2341.4</v>
          </cell>
        </row>
        <row r="1047">
          <cell r="A1047" t="str">
            <v>CUCE40</v>
          </cell>
          <cell r="T1047">
            <v>3207.6</v>
          </cell>
        </row>
        <row r="1048">
          <cell r="A1048" t="str">
            <v>CUCE40-ND</v>
          </cell>
          <cell r="T1048">
            <v>2887.6</v>
          </cell>
        </row>
        <row r="1049">
          <cell r="A1049" t="str">
            <v>CUCE50</v>
          </cell>
          <cell r="T1049">
            <v>3656.4</v>
          </cell>
        </row>
        <row r="1050">
          <cell r="A1050" t="str">
            <v>CUCE50-ND</v>
          </cell>
          <cell r="T1050">
            <v>3012.4</v>
          </cell>
        </row>
        <row r="1051">
          <cell r="A1051" t="str">
            <v>CUCG10</v>
          </cell>
          <cell r="T1051">
            <v>6446.4</v>
          </cell>
        </row>
        <row r="1052">
          <cell r="A1052" t="str">
            <v>CUCG11</v>
          </cell>
          <cell r="T1052">
            <v>7123.4</v>
          </cell>
        </row>
        <row r="1053">
          <cell r="A1053" t="str">
            <v>CUCG20</v>
          </cell>
          <cell r="T1053">
            <v>5625</v>
          </cell>
        </row>
        <row r="1054">
          <cell r="A1054" t="str">
            <v>CUCG21</v>
          </cell>
          <cell r="T1054">
            <v>6038.6</v>
          </cell>
        </row>
        <row r="1055">
          <cell r="A1055" t="str">
            <v>CUCIC04</v>
          </cell>
          <cell r="T1055">
            <v>4871.8</v>
          </cell>
        </row>
        <row r="1056">
          <cell r="A1056" t="str">
            <v>CUCLA24B</v>
          </cell>
          <cell r="T1056">
            <v>1927.6</v>
          </cell>
        </row>
        <row r="1057">
          <cell r="A1057" t="str">
            <v>CUCLA24T</v>
          </cell>
          <cell r="T1057">
            <v>1504.2</v>
          </cell>
        </row>
        <row r="1058">
          <cell r="A1058" t="str">
            <v>CUCNB02</v>
          </cell>
          <cell r="T1058">
            <v>3182.2</v>
          </cell>
        </row>
        <row r="1059">
          <cell r="A1059" t="str">
            <v>CUCNB02-40</v>
          </cell>
          <cell r="T1059">
            <v>3182.2</v>
          </cell>
        </row>
        <row r="1060">
          <cell r="A1060" t="str">
            <v>CUCNB08</v>
          </cell>
          <cell r="T1060">
            <v>3488.6</v>
          </cell>
        </row>
        <row r="1061">
          <cell r="A1061" t="str">
            <v>CUCNB08-40</v>
          </cell>
          <cell r="T1061">
            <v>3488.6</v>
          </cell>
        </row>
        <row r="1062">
          <cell r="A1062" t="str">
            <v>CUCR04</v>
          </cell>
          <cell r="T1062">
            <v>4099.2</v>
          </cell>
        </row>
        <row r="1063">
          <cell r="A1063" t="str">
            <v>CUCR04-SHF</v>
          </cell>
          <cell r="T1063">
            <v>4782</v>
          </cell>
        </row>
        <row r="1064">
          <cell r="A1064" t="str">
            <v>CUCR05</v>
          </cell>
          <cell r="T1064">
            <v>5496.2</v>
          </cell>
        </row>
        <row r="1065">
          <cell r="A1065" t="str">
            <v>CUCR05-SHF</v>
          </cell>
          <cell r="T1065">
            <v>5884.4</v>
          </cell>
        </row>
        <row r="1066">
          <cell r="A1066" t="str">
            <v>CUCT04</v>
          </cell>
          <cell r="T1066">
            <v>2632</v>
          </cell>
        </row>
        <row r="1067">
          <cell r="A1067" t="str">
            <v>CUCT14</v>
          </cell>
          <cell r="T1067">
            <v>3560.8</v>
          </cell>
        </row>
        <row r="1068">
          <cell r="A1068" t="str">
            <v>CUCT24</v>
          </cell>
          <cell r="T1068">
            <v>3738.2</v>
          </cell>
        </row>
        <row r="1069">
          <cell r="A1069" t="str">
            <v>CUCT34</v>
          </cell>
          <cell r="T1069">
            <v>2895.4</v>
          </cell>
        </row>
        <row r="1070">
          <cell r="A1070" t="str">
            <v>CWB-1</v>
          </cell>
          <cell r="T1070">
            <v>44.8</v>
          </cell>
        </row>
        <row r="1071">
          <cell r="A1071" t="str">
            <v>D14</v>
          </cell>
          <cell r="T1071">
            <v>522.79999999999995</v>
          </cell>
        </row>
        <row r="1072">
          <cell r="A1072" t="str">
            <v>DRACKB4</v>
          </cell>
          <cell r="T1072">
            <v>2663.2</v>
          </cell>
        </row>
        <row r="1073">
          <cell r="A1073" t="str">
            <v>DRACKB6</v>
          </cell>
          <cell r="T1073">
            <v>3420.2</v>
          </cell>
        </row>
        <row r="1074">
          <cell r="A1074" t="str">
            <v>DWB8156</v>
          </cell>
          <cell r="T1074">
            <v>136.6</v>
          </cell>
        </row>
        <row r="1075">
          <cell r="A1075" t="str">
            <v>EPP-13-G</v>
          </cell>
          <cell r="T1075">
            <v>37</v>
          </cell>
        </row>
        <row r="1076">
          <cell r="A1076" t="str">
            <v>EPP-33-G</v>
          </cell>
          <cell r="T1076">
            <v>58.6</v>
          </cell>
        </row>
        <row r="1077">
          <cell r="A1077" t="str">
            <v>EPP-54-G</v>
          </cell>
          <cell r="T1077">
            <v>68.2</v>
          </cell>
        </row>
        <row r="1078">
          <cell r="A1078" t="str">
            <v>EPP-66-G</v>
          </cell>
          <cell r="T1078">
            <v>74.2</v>
          </cell>
        </row>
        <row r="1079">
          <cell r="A1079" t="str">
            <v>EPP-74-G</v>
          </cell>
          <cell r="T1079">
            <v>85.8</v>
          </cell>
        </row>
        <row r="1080">
          <cell r="A1080" t="str">
            <v>EPP-86-G</v>
          </cell>
          <cell r="T1080">
            <v>111.2</v>
          </cell>
        </row>
        <row r="1081">
          <cell r="A1081" t="str">
            <v>EPS-1424-G</v>
          </cell>
          <cell r="T1081">
            <v>134.6</v>
          </cell>
        </row>
        <row r="1082">
          <cell r="A1082" t="str">
            <v>EPS-1430-G</v>
          </cell>
          <cell r="T1082">
            <v>154.19999999999999</v>
          </cell>
        </row>
        <row r="1083">
          <cell r="A1083" t="str">
            <v>EPS-1436-G</v>
          </cell>
          <cell r="T1083">
            <v>167.8</v>
          </cell>
        </row>
        <row r="1084">
          <cell r="A1084" t="str">
            <v>EPS-1442-G</v>
          </cell>
          <cell r="T1084">
            <v>173.6</v>
          </cell>
        </row>
        <row r="1085">
          <cell r="A1085" t="str">
            <v>EPS-1448-G</v>
          </cell>
          <cell r="T1085">
            <v>185.4</v>
          </cell>
        </row>
        <row r="1086">
          <cell r="A1086" t="str">
            <v>EPS-1454-G</v>
          </cell>
          <cell r="T1086">
            <v>208.8</v>
          </cell>
        </row>
        <row r="1087">
          <cell r="A1087" t="str">
            <v>EPS-1460-G</v>
          </cell>
          <cell r="T1087">
            <v>230.2</v>
          </cell>
        </row>
        <row r="1088">
          <cell r="A1088" t="str">
            <v>EPS-1472-G</v>
          </cell>
          <cell r="T1088">
            <v>294.60000000000002</v>
          </cell>
        </row>
        <row r="1089">
          <cell r="A1089" t="str">
            <v>EPS-1824-G</v>
          </cell>
          <cell r="T1089">
            <v>154.19999999999999</v>
          </cell>
        </row>
        <row r="1090">
          <cell r="A1090" t="str">
            <v>EPS-1830-G</v>
          </cell>
          <cell r="T1090">
            <v>167.8</v>
          </cell>
        </row>
        <row r="1091">
          <cell r="A1091" t="str">
            <v>EPS-1836-G</v>
          </cell>
          <cell r="T1091">
            <v>173.6</v>
          </cell>
        </row>
        <row r="1092">
          <cell r="A1092" t="str">
            <v>EPS-1842-G</v>
          </cell>
          <cell r="T1092">
            <v>199</v>
          </cell>
        </row>
        <row r="1093">
          <cell r="A1093" t="str">
            <v>EPS-1848-G</v>
          </cell>
          <cell r="T1093">
            <v>230.2</v>
          </cell>
        </row>
        <row r="1094">
          <cell r="A1094" t="str">
            <v>EPS-1854-G</v>
          </cell>
          <cell r="T1094">
            <v>275.2</v>
          </cell>
        </row>
        <row r="1095">
          <cell r="A1095" t="str">
            <v>EPS-1860-G</v>
          </cell>
          <cell r="T1095">
            <v>283</v>
          </cell>
        </row>
        <row r="1096">
          <cell r="A1096" t="str">
            <v>EPS-1872-G</v>
          </cell>
          <cell r="T1096">
            <v>331.6</v>
          </cell>
        </row>
        <row r="1097">
          <cell r="A1097" t="str">
            <v>EPS-2124-G</v>
          </cell>
          <cell r="T1097">
            <v>154.19999999999999</v>
          </cell>
        </row>
        <row r="1098">
          <cell r="A1098" t="str">
            <v>EPS-2130-G</v>
          </cell>
          <cell r="T1098">
            <v>185.4</v>
          </cell>
        </row>
        <row r="1099">
          <cell r="A1099" t="str">
            <v>EPS-2136-G</v>
          </cell>
          <cell r="T1099">
            <v>199</v>
          </cell>
        </row>
        <row r="1100">
          <cell r="A1100" t="str">
            <v>EPS-2142-G</v>
          </cell>
          <cell r="T1100">
            <v>242</v>
          </cell>
        </row>
        <row r="1101">
          <cell r="A1101" t="str">
            <v>EPS-2148-G</v>
          </cell>
          <cell r="T1101">
            <v>259.39999999999998</v>
          </cell>
        </row>
        <row r="1102">
          <cell r="A1102" t="str">
            <v>EPS-2154-G</v>
          </cell>
          <cell r="T1102">
            <v>294.60000000000002</v>
          </cell>
        </row>
        <row r="1103">
          <cell r="A1103" t="str">
            <v>EPS-2160-G</v>
          </cell>
          <cell r="T1103">
            <v>331.6</v>
          </cell>
        </row>
        <row r="1104">
          <cell r="A1104" t="str">
            <v>EPS-2172-G</v>
          </cell>
          <cell r="T1104">
            <v>361</v>
          </cell>
        </row>
        <row r="1105">
          <cell r="A1105" t="str">
            <v>EPS-2424-G</v>
          </cell>
          <cell r="T1105">
            <v>185.4</v>
          </cell>
        </row>
        <row r="1106">
          <cell r="A1106" t="str">
            <v>EPS-2430-G</v>
          </cell>
          <cell r="T1106">
            <v>199</v>
          </cell>
        </row>
        <row r="1107">
          <cell r="A1107" t="str">
            <v>EPS-2436-G</v>
          </cell>
          <cell r="T1107">
            <v>218.6</v>
          </cell>
        </row>
        <row r="1108">
          <cell r="A1108" t="str">
            <v>EPS-2442-G</v>
          </cell>
          <cell r="T1108">
            <v>275.2</v>
          </cell>
        </row>
        <row r="1109">
          <cell r="A1109" t="str">
            <v>EPS-2448-G</v>
          </cell>
          <cell r="T1109">
            <v>283</v>
          </cell>
        </row>
        <row r="1110">
          <cell r="A1110" t="str">
            <v>EPS-2454-G</v>
          </cell>
          <cell r="T1110">
            <v>331.6</v>
          </cell>
        </row>
        <row r="1111">
          <cell r="A1111" t="str">
            <v>EPS-2460-G</v>
          </cell>
          <cell r="T1111">
            <v>341.4</v>
          </cell>
        </row>
        <row r="1112">
          <cell r="A1112" t="str">
            <v>EPS-2472-G</v>
          </cell>
          <cell r="T1112">
            <v>413.6</v>
          </cell>
        </row>
        <row r="1113">
          <cell r="A1113" t="str">
            <v>EPS-D14-G</v>
          </cell>
          <cell r="T1113">
            <v>85.8</v>
          </cell>
        </row>
        <row r="1114">
          <cell r="A1114" t="str">
            <v>EPS-D18-G</v>
          </cell>
          <cell r="T1114">
            <v>99.6</v>
          </cell>
        </row>
        <row r="1115">
          <cell r="A1115" t="str">
            <v>EPS-D21-G</v>
          </cell>
          <cell r="T1115">
            <v>107.4</v>
          </cell>
        </row>
        <row r="1116">
          <cell r="A1116" t="str">
            <v>EPS-D24-G</v>
          </cell>
          <cell r="T1116">
            <v>113.2</v>
          </cell>
        </row>
        <row r="1117">
          <cell r="A1117" t="str">
            <v>EPS-L24-G</v>
          </cell>
          <cell r="T1117">
            <v>68.2</v>
          </cell>
        </row>
        <row r="1118">
          <cell r="A1118" t="str">
            <v>EPS-L36-G</v>
          </cell>
          <cell r="T1118">
            <v>85.8</v>
          </cell>
        </row>
        <row r="1119">
          <cell r="A1119" t="str">
            <v>EPS-L48-G</v>
          </cell>
          <cell r="T1119">
            <v>107.4</v>
          </cell>
        </row>
        <row r="1120">
          <cell r="A1120" t="str">
            <v>EPS-L60-G</v>
          </cell>
          <cell r="T1120">
            <v>136.6</v>
          </cell>
        </row>
        <row r="1121">
          <cell r="A1121" t="str">
            <v>EPS-L72-G</v>
          </cell>
          <cell r="T1121">
            <v>162</v>
          </cell>
        </row>
        <row r="1122">
          <cell r="A1122" t="str">
            <v>EPSWB-14-DG</v>
          </cell>
          <cell r="T1122">
            <v>294.60000000000002</v>
          </cell>
        </row>
        <row r="1123">
          <cell r="A1123" t="str">
            <v>EPSWB-14-SG</v>
          </cell>
          <cell r="T1123">
            <v>230.2</v>
          </cell>
        </row>
        <row r="1124">
          <cell r="A1124" t="str">
            <v>EPSWB-18-DG</v>
          </cell>
          <cell r="T1124">
            <v>316</v>
          </cell>
        </row>
        <row r="1125">
          <cell r="A1125" t="str">
            <v>EPSWB-18-SG</v>
          </cell>
          <cell r="T1125">
            <v>271.2</v>
          </cell>
        </row>
        <row r="1126">
          <cell r="A1126" t="str">
            <v>EZ-16C</v>
          </cell>
          <cell r="T1126">
            <v>333.6</v>
          </cell>
        </row>
        <row r="1127">
          <cell r="A1127" t="str">
            <v>EZ-32C</v>
          </cell>
          <cell r="T1127">
            <v>378.4</v>
          </cell>
        </row>
        <row r="1128">
          <cell r="A1128" t="str">
            <v>EZ-8C</v>
          </cell>
          <cell r="T1128">
            <v>405.8</v>
          </cell>
        </row>
        <row r="1129">
          <cell r="A1129" t="str">
            <v>GB</v>
          </cell>
          <cell r="T1129">
            <v>2491.6</v>
          </cell>
        </row>
        <row r="1130">
          <cell r="A1130" t="str">
            <v>GB-C</v>
          </cell>
          <cell r="T1130">
            <v>2673</v>
          </cell>
        </row>
        <row r="1131">
          <cell r="A1131" t="str">
            <v>GRK10-8</v>
          </cell>
          <cell r="T1131">
            <v>530.6</v>
          </cell>
        </row>
        <row r="1132">
          <cell r="A1132" t="str">
            <v>GRWS24</v>
          </cell>
          <cell r="T1132">
            <v>1006.8</v>
          </cell>
        </row>
        <row r="1133">
          <cell r="A1133" t="str">
            <v>GRWS24-UB</v>
          </cell>
          <cell r="T1133">
            <v>1131.5999999999999</v>
          </cell>
        </row>
        <row r="1134">
          <cell r="A1134" t="str">
            <v>GRWS36</v>
          </cell>
          <cell r="T1134">
            <v>1100.4000000000001</v>
          </cell>
        </row>
        <row r="1135">
          <cell r="A1135" t="str">
            <v>GRWS36-UB</v>
          </cell>
          <cell r="T1135">
            <v>1324.8</v>
          </cell>
        </row>
        <row r="1136">
          <cell r="A1136" t="str">
            <v>GRWS48</v>
          </cell>
          <cell r="T1136">
            <v>1227.2</v>
          </cell>
        </row>
        <row r="1137">
          <cell r="A1137" t="str">
            <v>GRWS48-UB</v>
          </cell>
          <cell r="T1137">
            <v>1512</v>
          </cell>
        </row>
        <row r="1138">
          <cell r="A1138" t="str">
            <v>GRZ6028</v>
          </cell>
          <cell r="T1138">
            <v>5558.6</v>
          </cell>
        </row>
        <row r="1139">
          <cell r="A1139" t="str">
            <v>GRZ6036</v>
          </cell>
          <cell r="T1139">
            <v>7102</v>
          </cell>
        </row>
        <row r="1140">
          <cell r="A1140" t="str">
            <v>HMST36245</v>
          </cell>
          <cell r="T1140">
            <v>4782</v>
          </cell>
        </row>
        <row r="1141">
          <cell r="A1141" t="str">
            <v>HOOK-SS-DBL</v>
          </cell>
          <cell r="T1141">
            <v>17.600000000000001</v>
          </cell>
        </row>
        <row r="1142">
          <cell r="A1142" t="str">
            <v>IST001-O</v>
          </cell>
          <cell r="T1142">
            <v>694.6</v>
          </cell>
        </row>
        <row r="1143">
          <cell r="A1143" t="str">
            <v>IST002-O</v>
          </cell>
          <cell r="T1143">
            <v>932.6</v>
          </cell>
        </row>
        <row r="1144">
          <cell r="A1144" t="str">
            <v>IST003-O</v>
          </cell>
          <cell r="T1144">
            <v>1051.5999999999999</v>
          </cell>
        </row>
        <row r="1145">
          <cell r="A1145" t="str">
            <v>IST004-O</v>
          </cell>
          <cell r="T1145">
            <v>1287.8</v>
          </cell>
        </row>
        <row r="1146">
          <cell r="A1146" t="str">
            <v>IST005-O</v>
          </cell>
          <cell r="T1146">
            <v>1549.2</v>
          </cell>
        </row>
        <row r="1147">
          <cell r="A1147" t="str">
            <v>IST006-O</v>
          </cell>
          <cell r="T1147">
            <v>1781.4</v>
          </cell>
        </row>
        <row r="1148">
          <cell r="A1148" t="str">
            <v>IST007-O</v>
          </cell>
          <cell r="T1148">
            <v>2035</v>
          </cell>
        </row>
        <row r="1149">
          <cell r="A1149" t="str">
            <v>IST008-O</v>
          </cell>
          <cell r="T1149">
            <v>2239.8000000000002</v>
          </cell>
        </row>
        <row r="1150">
          <cell r="A1150" t="str">
            <v>IST010-O</v>
          </cell>
          <cell r="T1150">
            <v>813.6</v>
          </cell>
        </row>
        <row r="1151">
          <cell r="A1151" t="str">
            <v>IST011-O</v>
          </cell>
          <cell r="T1151">
            <v>1055.5999999999999</v>
          </cell>
        </row>
        <row r="1152">
          <cell r="A1152" t="str">
            <v>IST012-O</v>
          </cell>
          <cell r="T1152">
            <v>1217.4000000000001</v>
          </cell>
        </row>
        <row r="1153">
          <cell r="A1153" t="str">
            <v>IST013-O</v>
          </cell>
          <cell r="T1153">
            <v>1445.8</v>
          </cell>
        </row>
        <row r="1154">
          <cell r="A1154" t="str">
            <v>IST014-O</v>
          </cell>
          <cell r="T1154">
            <v>1886.8</v>
          </cell>
        </row>
        <row r="1155">
          <cell r="A1155" t="str">
            <v>IST015-O</v>
          </cell>
          <cell r="T1155">
            <v>2206.6</v>
          </cell>
        </row>
        <row r="1156">
          <cell r="A1156" t="str">
            <v>IST016-O</v>
          </cell>
          <cell r="T1156">
            <v>2462.1999999999998</v>
          </cell>
        </row>
        <row r="1157">
          <cell r="A1157" t="str">
            <v>IST017-O</v>
          </cell>
          <cell r="T1157">
            <v>2877.8</v>
          </cell>
        </row>
        <row r="1158">
          <cell r="A1158" t="str">
            <v>IST019-O</v>
          </cell>
          <cell r="T1158">
            <v>1045.8</v>
          </cell>
        </row>
        <row r="1159">
          <cell r="A1159" t="str">
            <v>IST020-O</v>
          </cell>
          <cell r="T1159">
            <v>1285.8</v>
          </cell>
        </row>
        <row r="1160">
          <cell r="A1160" t="str">
            <v>IST021-O</v>
          </cell>
          <cell r="T1160">
            <v>1482.8</v>
          </cell>
        </row>
        <row r="1161">
          <cell r="A1161" t="str">
            <v>IST022-O</v>
          </cell>
          <cell r="T1161">
            <v>1724.8</v>
          </cell>
        </row>
        <row r="1162">
          <cell r="A1162" t="str">
            <v>IST023-O</v>
          </cell>
          <cell r="T1162">
            <v>2191</v>
          </cell>
        </row>
        <row r="1163">
          <cell r="A1163" t="str">
            <v>IST024-O</v>
          </cell>
          <cell r="T1163">
            <v>2534.4</v>
          </cell>
        </row>
        <row r="1164">
          <cell r="A1164" t="str">
            <v>IST025-O</v>
          </cell>
          <cell r="T1164">
            <v>2877.8</v>
          </cell>
        </row>
        <row r="1165">
          <cell r="A1165" t="str">
            <v>IST026-O</v>
          </cell>
          <cell r="T1165">
            <v>3398.8</v>
          </cell>
        </row>
        <row r="1166">
          <cell r="A1166" t="str">
            <v>IST031-O</v>
          </cell>
          <cell r="T1166">
            <v>776.6</v>
          </cell>
        </row>
        <row r="1167">
          <cell r="A1167" t="str">
            <v>IST032-O</v>
          </cell>
          <cell r="T1167">
            <v>1020.4</v>
          </cell>
        </row>
        <row r="1168">
          <cell r="A1168" t="str">
            <v>IST033-O</v>
          </cell>
          <cell r="T1168">
            <v>1162.8</v>
          </cell>
        </row>
        <row r="1169">
          <cell r="A1169" t="str">
            <v>IST034-O</v>
          </cell>
          <cell r="T1169">
            <v>1389.2</v>
          </cell>
        </row>
        <row r="1170">
          <cell r="A1170" t="str">
            <v>IST035-O</v>
          </cell>
          <cell r="T1170">
            <v>1759.8</v>
          </cell>
        </row>
        <row r="1171">
          <cell r="A1171" t="str">
            <v>IST036-O</v>
          </cell>
          <cell r="T1171">
            <v>2056.4</v>
          </cell>
        </row>
        <row r="1172">
          <cell r="A1172" t="str">
            <v>IST037-O</v>
          </cell>
          <cell r="T1172">
            <v>2312</v>
          </cell>
        </row>
        <row r="1173">
          <cell r="A1173" t="str">
            <v>IST038-O</v>
          </cell>
          <cell r="T1173">
            <v>2661.2</v>
          </cell>
        </row>
        <row r="1174">
          <cell r="A1174" t="str">
            <v>IST040-O</v>
          </cell>
          <cell r="T1174">
            <v>965.8</v>
          </cell>
        </row>
        <row r="1175">
          <cell r="A1175" t="str">
            <v>IST041-O</v>
          </cell>
          <cell r="T1175">
            <v>1209.5999999999999</v>
          </cell>
        </row>
        <row r="1176">
          <cell r="A1176" t="str">
            <v>IST042-O</v>
          </cell>
          <cell r="T1176">
            <v>1397</v>
          </cell>
        </row>
        <row r="1177">
          <cell r="A1177" t="str">
            <v>IST043-O</v>
          </cell>
          <cell r="T1177">
            <v>1637</v>
          </cell>
        </row>
        <row r="1178">
          <cell r="A1178" t="str">
            <v>IST044-O</v>
          </cell>
          <cell r="T1178">
            <v>2076</v>
          </cell>
        </row>
        <row r="1179">
          <cell r="A1179" t="str">
            <v>IST045-O</v>
          </cell>
          <cell r="T1179">
            <v>2423.1999999999998</v>
          </cell>
        </row>
        <row r="1180">
          <cell r="A1180" t="str">
            <v>IST046-O</v>
          </cell>
          <cell r="T1180">
            <v>2743.2</v>
          </cell>
        </row>
        <row r="1181">
          <cell r="A1181" t="str">
            <v>IST047-O</v>
          </cell>
          <cell r="T1181">
            <v>3215.4</v>
          </cell>
        </row>
        <row r="1182">
          <cell r="A1182" t="str">
            <v>IST124-O</v>
          </cell>
          <cell r="T1182">
            <v>3160.8</v>
          </cell>
        </row>
        <row r="1183">
          <cell r="A1183" t="str">
            <v>IST125-O</v>
          </cell>
          <cell r="T1183">
            <v>3664.2</v>
          </cell>
        </row>
        <row r="1184">
          <cell r="A1184" t="str">
            <v>IST126-O</v>
          </cell>
          <cell r="T1184">
            <v>4136.2</v>
          </cell>
        </row>
        <row r="1185">
          <cell r="A1185" t="str">
            <v>IST127-O</v>
          </cell>
          <cell r="T1185">
            <v>4585</v>
          </cell>
        </row>
        <row r="1186">
          <cell r="A1186" t="str">
            <v>IST132-O</v>
          </cell>
          <cell r="T1186">
            <v>2288.6</v>
          </cell>
        </row>
        <row r="1187">
          <cell r="A1187" t="str">
            <v>IST133-O</v>
          </cell>
          <cell r="T1187">
            <v>2651.6</v>
          </cell>
        </row>
        <row r="1188">
          <cell r="A1188" t="str">
            <v>KCT-BL10925-O</v>
          </cell>
          <cell r="T1188">
            <v>1970.6</v>
          </cell>
        </row>
        <row r="1189">
          <cell r="A1189" t="str">
            <v>KCT-BL10925-V</v>
          </cell>
          <cell r="T1189">
            <v>2066.1999999999998</v>
          </cell>
        </row>
        <row r="1190">
          <cell r="A1190" t="str">
            <v>KCT-BL10927-O</v>
          </cell>
          <cell r="T1190">
            <v>2300.4</v>
          </cell>
        </row>
        <row r="1191">
          <cell r="A1191" t="str">
            <v>KCT-BL10927-V</v>
          </cell>
          <cell r="T1191">
            <v>2423.1999999999998</v>
          </cell>
        </row>
        <row r="1192">
          <cell r="A1192" t="str">
            <v>KCT-BL10930-O</v>
          </cell>
          <cell r="T1192">
            <v>2657.4</v>
          </cell>
        </row>
        <row r="1193">
          <cell r="A1193" t="str">
            <v>KCT-BL10930-V</v>
          </cell>
          <cell r="T1193">
            <v>2792</v>
          </cell>
        </row>
        <row r="1194">
          <cell r="A1194" t="str">
            <v>KCT-BL10932-O</v>
          </cell>
          <cell r="T1194">
            <v>3006.6</v>
          </cell>
        </row>
        <row r="1195">
          <cell r="A1195" t="str">
            <v>KCT-BL10932-V</v>
          </cell>
          <cell r="T1195">
            <v>3156.8</v>
          </cell>
        </row>
        <row r="1196">
          <cell r="A1196" t="str">
            <v>KCT-BL10936-O</v>
          </cell>
          <cell r="T1196">
            <v>3172.4</v>
          </cell>
        </row>
        <row r="1197">
          <cell r="A1197" t="str">
            <v>KCT-BL10936-V</v>
          </cell>
          <cell r="T1197">
            <v>3326.6</v>
          </cell>
        </row>
        <row r="1198">
          <cell r="A1198" t="str">
            <v>KCT-BL10938-O</v>
          </cell>
          <cell r="T1198">
            <v>3568.6</v>
          </cell>
        </row>
        <row r="1199">
          <cell r="A1199" t="str">
            <v>KCT-BL10938-V</v>
          </cell>
          <cell r="T1199">
            <v>3742.2</v>
          </cell>
        </row>
        <row r="1200">
          <cell r="A1200" t="str">
            <v>KCT-BL10942-O</v>
          </cell>
          <cell r="T1200">
            <v>3755.8</v>
          </cell>
        </row>
        <row r="1201">
          <cell r="A1201" t="str">
            <v>KCT-BL10942-V</v>
          </cell>
          <cell r="T1201">
            <v>3935.4</v>
          </cell>
        </row>
        <row r="1202">
          <cell r="A1202" t="str">
            <v>KCT-BL10948-O</v>
          </cell>
          <cell r="T1202">
            <v>5658.2</v>
          </cell>
        </row>
        <row r="1203">
          <cell r="A1203" t="str">
            <v>KCT-BL10948-V</v>
          </cell>
          <cell r="T1203">
            <v>5945</v>
          </cell>
        </row>
        <row r="1204">
          <cell r="A1204" t="str">
            <v>KCT-BL12125-O</v>
          </cell>
          <cell r="T1204">
            <v>2466.1999999999998</v>
          </cell>
        </row>
        <row r="1205">
          <cell r="A1205" t="str">
            <v>KCT-BL12125-V</v>
          </cell>
          <cell r="T1205">
            <v>2587.1999999999998</v>
          </cell>
        </row>
        <row r="1206">
          <cell r="A1206" t="str">
            <v>KCT-BL12127-O</v>
          </cell>
          <cell r="T1206">
            <v>2663.2</v>
          </cell>
        </row>
        <row r="1207">
          <cell r="A1207" t="str">
            <v>KCT-BL12127-V</v>
          </cell>
          <cell r="T1207">
            <v>2801.8</v>
          </cell>
        </row>
        <row r="1208">
          <cell r="A1208" t="str">
            <v>KCT-BL12130-O</v>
          </cell>
          <cell r="T1208">
            <v>3092.4</v>
          </cell>
        </row>
        <row r="1209">
          <cell r="A1209" t="str">
            <v>KCT-BL12130-V</v>
          </cell>
          <cell r="T1209">
            <v>3238.8</v>
          </cell>
        </row>
        <row r="1210">
          <cell r="A1210" t="str">
            <v>KCT-BL12132-O</v>
          </cell>
          <cell r="T1210">
            <v>3514</v>
          </cell>
        </row>
        <row r="1211">
          <cell r="A1211" t="str">
            <v>KCT-BL12132-V</v>
          </cell>
          <cell r="T1211">
            <v>3685.6</v>
          </cell>
        </row>
        <row r="1212">
          <cell r="A1212" t="str">
            <v>KCT-BL12136-O</v>
          </cell>
          <cell r="T1212">
            <v>3695.4</v>
          </cell>
        </row>
        <row r="1213">
          <cell r="A1213" t="str">
            <v>KCT-BL12136-V</v>
          </cell>
          <cell r="T1213">
            <v>3880.8</v>
          </cell>
        </row>
        <row r="1214">
          <cell r="A1214" t="str">
            <v>KCT-BL12138-O</v>
          </cell>
          <cell r="T1214">
            <v>4150</v>
          </cell>
        </row>
        <row r="1215">
          <cell r="A1215" t="str">
            <v>KCT-BL12138-V</v>
          </cell>
          <cell r="T1215">
            <v>4370.3999999999996</v>
          </cell>
        </row>
        <row r="1216">
          <cell r="A1216" t="str">
            <v>KCT-BL12142-O</v>
          </cell>
          <cell r="T1216">
            <v>4382.2</v>
          </cell>
        </row>
        <row r="1217">
          <cell r="A1217" t="str">
            <v>KCT-BL12142-V</v>
          </cell>
          <cell r="T1217">
            <v>4592.8</v>
          </cell>
        </row>
        <row r="1218">
          <cell r="A1218" t="str">
            <v>KCT-BL12148-O</v>
          </cell>
          <cell r="T1218">
            <v>6596.6</v>
          </cell>
        </row>
        <row r="1219">
          <cell r="A1219" t="str">
            <v>KCT-BL12148-V</v>
          </cell>
          <cell r="T1219">
            <v>6912.6</v>
          </cell>
        </row>
        <row r="1220">
          <cell r="A1220" t="str">
            <v>KCT-BL1225-O</v>
          </cell>
          <cell r="T1220">
            <v>238</v>
          </cell>
        </row>
        <row r="1221">
          <cell r="A1221" t="str">
            <v>KCT-BL1225-V</v>
          </cell>
          <cell r="T1221">
            <v>251.8</v>
          </cell>
        </row>
        <row r="1222">
          <cell r="A1222" t="str">
            <v>KCT-BL13325-O</v>
          </cell>
          <cell r="T1222">
            <v>3435.8</v>
          </cell>
        </row>
        <row r="1223">
          <cell r="A1223" t="str">
            <v>KCT-BL13325-V</v>
          </cell>
          <cell r="T1223">
            <v>3611.4</v>
          </cell>
        </row>
        <row r="1224">
          <cell r="A1224" t="str">
            <v>KCT-BL13327-O</v>
          </cell>
          <cell r="T1224">
            <v>3742.2</v>
          </cell>
        </row>
        <row r="1225">
          <cell r="A1225" t="str">
            <v>KCT-BL13327-V</v>
          </cell>
          <cell r="T1225">
            <v>3933.4</v>
          </cell>
        </row>
        <row r="1226">
          <cell r="A1226" t="str">
            <v>KCT-BL13330-O</v>
          </cell>
          <cell r="T1226">
            <v>4097.2</v>
          </cell>
        </row>
        <row r="1227">
          <cell r="A1227" t="str">
            <v>KCT-BL13330-V</v>
          </cell>
          <cell r="T1227">
            <v>4308</v>
          </cell>
        </row>
        <row r="1228">
          <cell r="A1228" t="str">
            <v>KCT-BL13332-O</v>
          </cell>
          <cell r="T1228">
            <v>4791.8</v>
          </cell>
        </row>
        <row r="1229">
          <cell r="A1229" t="str">
            <v>KCT-BL13332-V</v>
          </cell>
          <cell r="T1229">
            <v>5028</v>
          </cell>
        </row>
        <row r="1230">
          <cell r="A1230" t="str">
            <v>KCT-BL13336-O</v>
          </cell>
          <cell r="T1230">
            <v>5039.6000000000004</v>
          </cell>
        </row>
        <row r="1231">
          <cell r="A1231" t="str">
            <v>KCT-BL13336-V</v>
          </cell>
          <cell r="T1231">
            <v>5297.2</v>
          </cell>
        </row>
        <row r="1232">
          <cell r="A1232" t="str">
            <v>KCT-BL13338-O</v>
          </cell>
          <cell r="T1232">
            <v>5619.2</v>
          </cell>
        </row>
        <row r="1233">
          <cell r="A1233" t="str">
            <v>KCT-BL13338-V</v>
          </cell>
          <cell r="T1233">
            <v>6483.4</v>
          </cell>
        </row>
        <row r="1234">
          <cell r="A1234" t="str">
            <v>KCT-BL13342-O</v>
          </cell>
          <cell r="T1234">
            <v>6497.2</v>
          </cell>
        </row>
        <row r="1235">
          <cell r="A1235" t="str">
            <v>KCT-BL13342-V</v>
          </cell>
          <cell r="T1235">
            <v>6210.2</v>
          </cell>
        </row>
        <row r="1236">
          <cell r="A1236" t="str">
            <v>KCT-BL13348-O</v>
          </cell>
          <cell r="T1236">
            <v>9363.2000000000007</v>
          </cell>
        </row>
        <row r="1237">
          <cell r="A1237" t="str">
            <v>KCT-BL13348-V</v>
          </cell>
          <cell r="T1237">
            <v>9827.6</v>
          </cell>
        </row>
        <row r="1238">
          <cell r="A1238" t="str">
            <v>KCT-BL14525-O</v>
          </cell>
          <cell r="T1238">
            <v>4468</v>
          </cell>
        </row>
        <row r="1239">
          <cell r="A1239" t="str">
            <v>KCT-BL14525-V</v>
          </cell>
          <cell r="T1239">
            <v>4696.2</v>
          </cell>
        </row>
        <row r="1240">
          <cell r="A1240" t="str">
            <v>KCT-BL14527-O</v>
          </cell>
          <cell r="T1240">
            <v>4829</v>
          </cell>
        </row>
        <row r="1241">
          <cell r="A1241" t="str">
            <v>KCT-BL14527-V</v>
          </cell>
          <cell r="T1241">
            <v>5072.8</v>
          </cell>
        </row>
        <row r="1242">
          <cell r="A1242" t="str">
            <v>KCT-BL14530-O</v>
          </cell>
          <cell r="T1242">
            <v>5108</v>
          </cell>
        </row>
        <row r="1243">
          <cell r="A1243" t="str">
            <v>KCT-BL14530-V</v>
          </cell>
          <cell r="T1243">
            <v>5365.4</v>
          </cell>
        </row>
        <row r="1244">
          <cell r="A1244" t="str">
            <v>KCT-BL14532-O</v>
          </cell>
          <cell r="T1244">
            <v>6075.6</v>
          </cell>
        </row>
        <row r="1245">
          <cell r="A1245" t="str">
            <v>KCT-BL14532-V</v>
          </cell>
          <cell r="T1245">
            <v>6382</v>
          </cell>
        </row>
        <row r="1246">
          <cell r="A1246" t="str">
            <v>KCT-BL14536-O</v>
          </cell>
          <cell r="T1246">
            <v>6389.8</v>
          </cell>
        </row>
        <row r="1247">
          <cell r="A1247" t="str">
            <v>KCT-BL14536-V</v>
          </cell>
          <cell r="T1247">
            <v>6709.8</v>
          </cell>
        </row>
        <row r="1248">
          <cell r="A1248" t="str">
            <v>KCT-BL14538-O</v>
          </cell>
          <cell r="T1248">
            <v>7080.4</v>
          </cell>
        </row>
        <row r="1249">
          <cell r="A1249" t="str">
            <v>KCT-BL14538-V</v>
          </cell>
          <cell r="T1249">
            <v>7425.8</v>
          </cell>
        </row>
        <row r="1250">
          <cell r="A1250" t="str">
            <v>KCT-BL14542-O</v>
          </cell>
          <cell r="T1250">
            <v>7447.2</v>
          </cell>
        </row>
        <row r="1251">
          <cell r="A1251" t="str">
            <v>KCT-BL14542-V</v>
          </cell>
          <cell r="T1251">
            <v>7823.8</v>
          </cell>
        </row>
        <row r="1252">
          <cell r="A1252" t="str">
            <v>KCT-BL14548-O</v>
          </cell>
          <cell r="T1252">
            <v>12133.8</v>
          </cell>
        </row>
        <row r="1253">
          <cell r="A1253" t="str">
            <v>KCT-BL14548-V</v>
          </cell>
          <cell r="T1253">
            <v>12740.6</v>
          </cell>
        </row>
        <row r="1254">
          <cell r="A1254" t="str">
            <v>KCT-BL1825-O</v>
          </cell>
          <cell r="T1254">
            <v>333.6</v>
          </cell>
        </row>
        <row r="1255">
          <cell r="A1255" t="str">
            <v>KCT-BL1825-V</v>
          </cell>
          <cell r="T1255">
            <v>349.2</v>
          </cell>
        </row>
        <row r="1256">
          <cell r="A1256" t="str">
            <v>KCT-BL2425-O</v>
          </cell>
          <cell r="T1256">
            <v>456.6</v>
          </cell>
        </row>
        <row r="1257">
          <cell r="A1257" t="str">
            <v>KCT-BL2425-V</v>
          </cell>
          <cell r="T1257">
            <v>474</v>
          </cell>
        </row>
        <row r="1258">
          <cell r="A1258" t="str">
            <v>KCT-BL3025-O</v>
          </cell>
          <cell r="T1258">
            <v>556</v>
          </cell>
        </row>
        <row r="1259">
          <cell r="A1259" t="str">
            <v>KCT-BL3025-V</v>
          </cell>
          <cell r="T1259">
            <v>575.6</v>
          </cell>
        </row>
        <row r="1260">
          <cell r="A1260" t="str">
            <v>KCT-BL3625-O</v>
          </cell>
          <cell r="T1260">
            <v>667.2</v>
          </cell>
        </row>
        <row r="1261">
          <cell r="A1261" t="str">
            <v>KCT-BL3625-V</v>
          </cell>
          <cell r="T1261">
            <v>700.4</v>
          </cell>
        </row>
        <row r="1262">
          <cell r="A1262" t="str">
            <v>KCT-BL3627-O</v>
          </cell>
          <cell r="T1262">
            <v>720</v>
          </cell>
        </row>
        <row r="1263">
          <cell r="A1263" t="str">
            <v>KCT-BL3627-V</v>
          </cell>
          <cell r="T1263">
            <v>757</v>
          </cell>
        </row>
        <row r="1264">
          <cell r="A1264" t="str">
            <v>KCT-BL3630-O</v>
          </cell>
          <cell r="T1264">
            <v>944.2</v>
          </cell>
        </row>
        <row r="1265">
          <cell r="A1265" t="str">
            <v>KCT-BL3630-V</v>
          </cell>
          <cell r="T1265">
            <v>985.4</v>
          </cell>
        </row>
        <row r="1266">
          <cell r="A1266" t="str">
            <v>KCT-BL3632-O</v>
          </cell>
          <cell r="T1266">
            <v>1038</v>
          </cell>
        </row>
        <row r="1267">
          <cell r="A1267" t="str">
            <v>KCT-BL3632-V</v>
          </cell>
          <cell r="T1267">
            <v>1092.5999999999999</v>
          </cell>
        </row>
        <row r="1268">
          <cell r="A1268" t="str">
            <v>KCT-BL3636-O</v>
          </cell>
          <cell r="T1268">
            <v>1090.5999999999999</v>
          </cell>
        </row>
        <row r="1269">
          <cell r="A1269" t="str">
            <v>KCT-BL3636-V</v>
          </cell>
          <cell r="T1269">
            <v>1143.4000000000001</v>
          </cell>
        </row>
        <row r="1270">
          <cell r="A1270" t="str">
            <v>KCT-BL4225-O</v>
          </cell>
          <cell r="T1270">
            <v>774.6</v>
          </cell>
        </row>
        <row r="1271">
          <cell r="A1271" t="str">
            <v>KCT-BL4225-V</v>
          </cell>
          <cell r="T1271">
            <v>811.6</v>
          </cell>
        </row>
        <row r="1272">
          <cell r="A1272" t="str">
            <v>KCT-BL4227-O</v>
          </cell>
          <cell r="T1272">
            <v>842.8</v>
          </cell>
        </row>
        <row r="1273">
          <cell r="A1273" t="str">
            <v>KCT-BL4227-V</v>
          </cell>
          <cell r="T1273">
            <v>883.8</v>
          </cell>
        </row>
        <row r="1274">
          <cell r="A1274" t="str">
            <v>KCT-BL4825-O</v>
          </cell>
          <cell r="T1274">
            <v>883.8</v>
          </cell>
        </row>
        <row r="1275">
          <cell r="A1275" t="str">
            <v>KCT-BL4825-V</v>
          </cell>
          <cell r="T1275">
            <v>934.6</v>
          </cell>
        </row>
        <row r="1276">
          <cell r="A1276" t="str">
            <v>KCT-BL4827-O</v>
          </cell>
          <cell r="T1276">
            <v>961.8</v>
          </cell>
        </row>
        <row r="1277">
          <cell r="A1277" t="str">
            <v>KCT-BL4827-V</v>
          </cell>
          <cell r="T1277">
            <v>1008.8</v>
          </cell>
        </row>
        <row r="1278">
          <cell r="A1278" t="str">
            <v>KCT-BL4830-O</v>
          </cell>
          <cell r="T1278">
            <v>1112.2</v>
          </cell>
        </row>
        <row r="1279">
          <cell r="A1279" t="str">
            <v>KCT-BL4830-V</v>
          </cell>
          <cell r="T1279">
            <v>1164.8</v>
          </cell>
        </row>
        <row r="1280">
          <cell r="A1280" t="str">
            <v>KCT-BL4832-O</v>
          </cell>
          <cell r="T1280">
            <v>1246.8</v>
          </cell>
        </row>
        <row r="1281">
          <cell r="A1281" t="str">
            <v>KCT-BL4832-V</v>
          </cell>
          <cell r="T1281">
            <v>1309.2</v>
          </cell>
        </row>
        <row r="1282">
          <cell r="A1282" t="str">
            <v>KCT-BL4836-O</v>
          </cell>
          <cell r="T1282">
            <v>1313</v>
          </cell>
        </row>
        <row r="1283">
          <cell r="A1283" t="str">
            <v>KCT-BL4836-V</v>
          </cell>
          <cell r="T1283">
            <v>1385.2</v>
          </cell>
        </row>
        <row r="1284">
          <cell r="A1284" t="str">
            <v>KCT-BL4838-O</v>
          </cell>
          <cell r="T1284">
            <v>1482.8</v>
          </cell>
        </row>
        <row r="1285">
          <cell r="A1285" t="str">
            <v>KCT-BL4838-V</v>
          </cell>
          <cell r="T1285">
            <v>1560.8</v>
          </cell>
        </row>
        <row r="1286">
          <cell r="A1286" t="str">
            <v>KCT-BL4842-O</v>
          </cell>
          <cell r="T1286">
            <v>1564.8</v>
          </cell>
        </row>
        <row r="1287">
          <cell r="A1287" t="str">
            <v>KCT-BL4842-V</v>
          </cell>
          <cell r="T1287">
            <v>1642.8</v>
          </cell>
        </row>
        <row r="1288">
          <cell r="A1288" t="str">
            <v>KCT-BL4848-O</v>
          </cell>
          <cell r="T1288">
            <v>2148.1999999999998</v>
          </cell>
        </row>
        <row r="1289">
          <cell r="A1289" t="str">
            <v>KCT-BL4848-V</v>
          </cell>
          <cell r="T1289">
            <v>2259.4</v>
          </cell>
        </row>
        <row r="1290">
          <cell r="A1290" t="str">
            <v>KCT-BL6025-O</v>
          </cell>
          <cell r="T1290">
            <v>1045.8</v>
          </cell>
        </row>
        <row r="1291">
          <cell r="A1291" t="str">
            <v>KCT-BL6025-V</v>
          </cell>
          <cell r="T1291">
            <v>1110.2</v>
          </cell>
        </row>
        <row r="1292">
          <cell r="A1292" t="str">
            <v>KCT-BL6027-O</v>
          </cell>
          <cell r="T1292">
            <v>1200</v>
          </cell>
        </row>
        <row r="1293">
          <cell r="A1293" t="str">
            <v>KCT-BL6027-V</v>
          </cell>
          <cell r="T1293">
            <v>1264.2</v>
          </cell>
        </row>
        <row r="1294">
          <cell r="A1294" t="str">
            <v>KCT-BL6030-O</v>
          </cell>
          <cell r="T1294">
            <v>1338.4</v>
          </cell>
        </row>
        <row r="1295">
          <cell r="A1295" t="str">
            <v>KCT-BL6030-V</v>
          </cell>
          <cell r="T1295">
            <v>1400.8</v>
          </cell>
        </row>
        <row r="1296">
          <cell r="A1296" t="str">
            <v>KCT-BL6032-O</v>
          </cell>
          <cell r="T1296">
            <v>1560.8</v>
          </cell>
        </row>
        <row r="1297">
          <cell r="A1297" t="str">
            <v>KCT-BL6032-V</v>
          </cell>
          <cell r="T1297">
            <v>1635</v>
          </cell>
        </row>
        <row r="1298">
          <cell r="A1298" t="str">
            <v>KCT-BL6036-O</v>
          </cell>
          <cell r="T1298">
            <v>1642.8</v>
          </cell>
        </row>
        <row r="1299">
          <cell r="A1299" t="str">
            <v>KCT-BL6036-V</v>
          </cell>
          <cell r="T1299">
            <v>1717</v>
          </cell>
        </row>
        <row r="1300">
          <cell r="A1300" t="str">
            <v>KCT-BL6038-O</v>
          </cell>
          <cell r="T1300">
            <v>1767.8</v>
          </cell>
        </row>
        <row r="1301">
          <cell r="A1301" t="str">
            <v>KCT-BL6038-V</v>
          </cell>
          <cell r="T1301">
            <v>1857.4</v>
          </cell>
        </row>
        <row r="1302">
          <cell r="A1302" t="str">
            <v>KCT-BL6042-O</v>
          </cell>
          <cell r="T1302">
            <v>1857.4</v>
          </cell>
        </row>
        <row r="1303">
          <cell r="A1303" t="str">
            <v>KCT-BL6042-V</v>
          </cell>
          <cell r="T1303">
            <v>1949.2</v>
          </cell>
        </row>
        <row r="1304">
          <cell r="A1304" t="str">
            <v>KCT-BL6048-O</v>
          </cell>
          <cell r="T1304">
            <v>2862.2</v>
          </cell>
        </row>
        <row r="1305">
          <cell r="A1305" t="str">
            <v>KCT-BL6048-V</v>
          </cell>
          <cell r="T1305">
            <v>3002.8</v>
          </cell>
        </row>
        <row r="1306">
          <cell r="A1306" t="str">
            <v>KCT-BL7225-O</v>
          </cell>
          <cell r="T1306">
            <v>1270.2</v>
          </cell>
        </row>
        <row r="1307">
          <cell r="A1307" t="str">
            <v>KCT-BL7225-V</v>
          </cell>
          <cell r="T1307">
            <v>1346.2</v>
          </cell>
        </row>
        <row r="1308">
          <cell r="A1308" t="str">
            <v>KCT-BL7227-O</v>
          </cell>
          <cell r="T1308">
            <v>1440</v>
          </cell>
        </row>
        <row r="1309">
          <cell r="A1309" t="str">
            <v>KCT-BL7227-V</v>
          </cell>
          <cell r="T1309">
            <v>1518</v>
          </cell>
        </row>
        <row r="1310">
          <cell r="A1310" t="str">
            <v>KCT-BL7230-O</v>
          </cell>
          <cell r="T1310">
            <v>1629.2</v>
          </cell>
        </row>
        <row r="1311">
          <cell r="A1311" t="str">
            <v>KCT-BL7230-V</v>
          </cell>
          <cell r="T1311">
            <v>1703.2</v>
          </cell>
        </row>
        <row r="1312">
          <cell r="A1312" t="str">
            <v>KCT-BL7232-O</v>
          </cell>
          <cell r="T1312">
            <v>1904.2</v>
          </cell>
        </row>
        <row r="1313">
          <cell r="A1313" t="str">
            <v>KCT-BL7232-V</v>
          </cell>
          <cell r="T1313">
            <v>1990</v>
          </cell>
        </row>
        <row r="1314">
          <cell r="A1314" t="str">
            <v>KCT-BL7236-O</v>
          </cell>
          <cell r="T1314">
            <v>1998</v>
          </cell>
        </row>
        <row r="1315">
          <cell r="A1315" t="str">
            <v>KCT-BL7236-V</v>
          </cell>
          <cell r="T1315">
            <v>2103.1999999999998</v>
          </cell>
        </row>
        <row r="1316">
          <cell r="A1316" t="str">
            <v>KCT-BL7238-O</v>
          </cell>
          <cell r="T1316">
            <v>2195</v>
          </cell>
        </row>
        <row r="1317">
          <cell r="A1317" t="str">
            <v>KCT-BL7238-V</v>
          </cell>
          <cell r="T1317">
            <v>2300.4</v>
          </cell>
        </row>
        <row r="1318">
          <cell r="A1318" t="str">
            <v>KCT-BL7242-O</v>
          </cell>
          <cell r="T1318">
            <v>2312</v>
          </cell>
        </row>
        <row r="1319">
          <cell r="A1319" t="str">
            <v>KCT-BL7242-V</v>
          </cell>
          <cell r="T1319">
            <v>2423.1999999999998</v>
          </cell>
        </row>
        <row r="1320">
          <cell r="A1320" t="str">
            <v>KCT-BL7248-O</v>
          </cell>
          <cell r="T1320">
            <v>3467</v>
          </cell>
        </row>
        <row r="1321">
          <cell r="A1321" t="str">
            <v>KCT-BL7248-V</v>
          </cell>
          <cell r="T1321">
            <v>3629</v>
          </cell>
        </row>
        <row r="1322">
          <cell r="A1322" t="str">
            <v>KCT-BL8425-O</v>
          </cell>
          <cell r="T1322">
            <v>1527.6</v>
          </cell>
        </row>
        <row r="1323">
          <cell r="A1323" t="str">
            <v>KCT-BL8425-V</v>
          </cell>
          <cell r="T1323">
            <v>1613.6</v>
          </cell>
        </row>
        <row r="1324">
          <cell r="A1324" t="str">
            <v>KCT-BL8427-O</v>
          </cell>
          <cell r="T1324">
            <v>1697.4</v>
          </cell>
        </row>
        <row r="1325">
          <cell r="A1325" t="str">
            <v>KCT-BL8427-V</v>
          </cell>
          <cell r="T1325">
            <v>1781.4</v>
          </cell>
        </row>
        <row r="1326">
          <cell r="A1326" t="str">
            <v>KCT-BL8430-O</v>
          </cell>
          <cell r="T1326">
            <v>1927.6</v>
          </cell>
        </row>
        <row r="1327">
          <cell r="A1327" t="str">
            <v>KCT-BL8430-V</v>
          </cell>
          <cell r="T1327">
            <v>2019.4</v>
          </cell>
        </row>
        <row r="1328">
          <cell r="A1328" t="str">
            <v>KCT-BL8432-O</v>
          </cell>
          <cell r="T1328">
            <v>2202.8000000000002</v>
          </cell>
        </row>
        <row r="1329">
          <cell r="A1329" t="str">
            <v>KCT-BL8432-V</v>
          </cell>
          <cell r="T1329">
            <v>2310</v>
          </cell>
        </row>
        <row r="1330">
          <cell r="A1330" t="str">
            <v>KCT-BL8436-O</v>
          </cell>
          <cell r="T1330">
            <v>2318</v>
          </cell>
        </row>
        <row r="1331">
          <cell r="A1331" t="str">
            <v>KCT-BL8436-V</v>
          </cell>
          <cell r="T1331">
            <v>2433</v>
          </cell>
        </row>
        <row r="1332">
          <cell r="A1332" t="str">
            <v>KCT-BL8438-O</v>
          </cell>
          <cell r="T1332">
            <v>2587.1999999999998</v>
          </cell>
        </row>
        <row r="1333">
          <cell r="A1333" t="str">
            <v>KCT-BL8438-V</v>
          </cell>
          <cell r="T1333">
            <v>2719.8</v>
          </cell>
        </row>
        <row r="1334">
          <cell r="A1334" t="str">
            <v>KCT-BL8442-O</v>
          </cell>
          <cell r="T1334">
            <v>2721.8</v>
          </cell>
        </row>
        <row r="1335">
          <cell r="A1335" t="str">
            <v>KCT-BL8442-V</v>
          </cell>
          <cell r="T1335">
            <v>2844.6</v>
          </cell>
        </row>
        <row r="1336">
          <cell r="A1336" t="str">
            <v>KCT-BL8448-O</v>
          </cell>
          <cell r="T1336">
            <v>4111</v>
          </cell>
        </row>
        <row r="1337">
          <cell r="A1337" t="str">
            <v>KCT-BL8448-V</v>
          </cell>
          <cell r="T1337">
            <v>4308</v>
          </cell>
        </row>
        <row r="1338">
          <cell r="A1338" t="str">
            <v>KCT-BL9725-O</v>
          </cell>
          <cell r="T1338">
            <v>1765.8</v>
          </cell>
        </row>
        <row r="1339">
          <cell r="A1339" t="str">
            <v>KCT-BL9725-V</v>
          </cell>
          <cell r="T1339">
            <v>1847.6</v>
          </cell>
        </row>
        <row r="1340">
          <cell r="A1340" t="str">
            <v>KCT-BL9727-O</v>
          </cell>
          <cell r="T1340">
            <v>1945.2</v>
          </cell>
        </row>
        <row r="1341">
          <cell r="A1341" t="str">
            <v>KCT-BL9727-V</v>
          </cell>
          <cell r="T1341">
            <v>2037</v>
          </cell>
        </row>
        <row r="1342">
          <cell r="A1342" t="str">
            <v>KCT-BL9730-O</v>
          </cell>
          <cell r="T1342">
            <v>2222.1999999999998</v>
          </cell>
        </row>
        <row r="1343">
          <cell r="A1343" t="str">
            <v>KCT-BL9730-V</v>
          </cell>
          <cell r="T1343">
            <v>2331.6</v>
          </cell>
        </row>
        <row r="1344">
          <cell r="A1344" t="str">
            <v>KCT-BL9732-O</v>
          </cell>
          <cell r="T1344">
            <v>2503.1999999999998</v>
          </cell>
        </row>
        <row r="1345">
          <cell r="A1345" t="str">
            <v>KCT-BL9732-V</v>
          </cell>
          <cell r="T1345">
            <v>2630</v>
          </cell>
        </row>
        <row r="1346">
          <cell r="A1346" t="str">
            <v>KCT-BL9736-O</v>
          </cell>
          <cell r="T1346">
            <v>2641.8</v>
          </cell>
        </row>
        <row r="1347">
          <cell r="A1347" t="str">
            <v>KCT-BL9736-V</v>
          </cell>
          <cell r="T1347">
            <v>2760.8</v>
          </cell>
        </row>
        <row r="1348">
          <cell r="A1348" t="str">
            <v>KCT-BL9738-O</v>
          </cell>
          <cell r="T1348">
            <v>2981.2</v>
          </cell>
        </row>
        <row r="1349">
          <cell r="A1349" t="str">
            <v>KCT-BL9738-V</v>
          </cell>
          <cell r="T1349">
            <v>3119.8</v>
          </cell>
        </row>
        <row r="1350">
          <cell r="A1350" t="str">
            <v>KCT-BL9742-O</v>
          </cell>
          <cell r="T1350">
            <v>3119.8</v>
          </cell>
        </row>
        <row r="1351">
          <cell r="A1351" t="str">
            <v>KCT-BL9742-V</v>
          </cell>
          <cell r="T1351">
            <v>3281.8</v>
          </cell>
        </row>
        <row r="1352">
          <cell r="A1352" t="str">
            <v>KCT-BL9748-O</v>
          </cell>
          <cell r="T1352">
            <v>4747</v>
          </cell>
        </row>
        <row r="1353">
          <cell r="A1353" t="str">
            <v>KCT-BL9748-V</v>
          </cell>
          <cell r="T1353">
            <v>4975.2</v>
          </cell>
        </row>
        <row r="1354">
          <cell r="A1354" t="str">
            <v>KCT-BS10825</v>
          </cell>
          <cell r="T1354">
            <v>4374.3999999999996</v>
          </cell>
        </row>
        <row r="1355">
          <cell r="A1355" t="str">
            <v>KCT-BS10830</v>
          </cell>
          <cell r="T1355">
            <v>4655.3999999999996</v>
          </cell>
        </row>
        <row r="1356">
          <cell r="A1356" t="str">
            <v>KCT-BS12025</v>
          </cell>
          <cell r="T1356">
            <v>4873.8</v>
          </cell>
        </row>
        <row r="1357">
          <cell r="A1357" t="str">
            <v>KCT-BS12030</v>
          </cell>
          <cell r="T1357">
            <v>5020.2</v>
          </cell>
        </row>
        <row r="1358">
          <cell r="A1358" t="str">
            <v>KCT-BS1225</v>
          </cell>
          <cell r="T1358">
            <v>1687.8</v>
          </cell>
        </row>
        <row r="1359">
          <cell r="A1359" t="str">
            <v>KCT-BS1230</v>
          </cell>
          <cell r="T1359">
            <v>2001.8</v>
          </cell>
        </row>
        <row r="1360">
          <cell r="A1360" t="str">
            <v>KCT-BS13225</v>
          </cell>
          <cell r="T1360">
            <v>5072.8</v>
          </cell>
        </row>
        <row r="1361">
          <cell r="A1361" t="str">
            <v>KCT-BS13230</v>
          </cell>
          <cell r="T1361">
            <v>5628.8</v>
          </cell>
        </row>
        <row r="1362">
          <cell r="A1362" t="str">
            <v>KCT-BS14425</v>
          </cell>
          <cell r="T1362">
            <v>5217.2</v>
          </cell>
        </row>
        <row r="1363">
          <cell r="A1363" t="str">
            <v>KCT-BS14430</v>
          </cell>
          <cell r="T1363">
            <v>5787</v>
          </cell>
        </row>
        <row r="1364">
          <cell r="A1364" t="str">
            <v>KCT-BS1825</v>
          </cell>
          <cell r="T1364">
            <v>1781.4</v>
          </cell>
        </row>
        <row r="1365">
          <cell r="A1365" t="str">
            <v>KCT-BS1830</v>
          </cell>
          <cell r="T1365">
            <v>2115</v>
          </cell>
        </row>
        <row r="1366">
          <cell r="A1366" t="str">
            <v>KCT-BS2425</v>
          </cell>
          <cell r="T1366">
            <v>1857.4</v>
          </cell>
        </row>
        <row r="1367">
          <cell r="A1367" t="str">
            <v>KCT-BS2430</v>
          </cell>
          <cell r="T1367">
            <v>2226.1999999999998</v>
          </cell>
        </row>
        <row r="1368">
          <cell r="A1368" t="str">
            <v>KCT-BS3625</v>
          </cell>
          <cell r="T1368">
            <v>2173.4</v>
          </cell>
        </row>
        <row r="1369">
          <cell r="A1369" t="str">
            <v>KCT-BS3630</v>
          </cell>
          <cell r="T1369">
            <v>2518.8000000000002</v>
          </cell>
        </row>
        <row r="1370">
          <cell r="A1370" t="str">
            <v>KCT-BS4825</v>
          </cell>
          <cell r="T1370">
            <v>2690.6</v>
          </cell>
        </row>
        <row r="1371">
          <cell r="A1371" t="str">
            <v>KCT-BS4830</v>
          </cell>
          <cell r="T1371">
            <v>2868</v>
          </cell>
        </row>
        <row r="1372">
          <cell r="A1372" t="str">
            <v>KCT-BS6025</v>
          </cell>
          <cell r="T1372">
            <v>3096.4</v>
          </cell>
        </row>
        <row r="1373">
          <cell r="A1373" t="str">
            <v>KCT-BS6030</v>
          </cell>
          <cell r="T1373">
            <v>3182.2</v>
          </cell>
        </row>
        <row r="1374">
          <cell r="A1374" t="str">
            <v>KCT-BS7225</v>
          </cell>
          <cell r="T1374">
            <v>3305.2</v>
          </cell>
        </row>
        <row r="1375">
          <cell r="A1375" t="str">
            <v>KCT-BS7230</v>
          </cell>
          <cell r="T1375">
            <v>3490.4</v>
          </cell>
        </row>
        <row r="1376">
          <cell r="A1376" t="str">
            <v>KCT-BS8425</v>
          </cell>
          <cell r="T1376">
            <v>3711</v>
          </cell>
        </row>
        <row r="1377">
          <cell r="A1377" t="str">
            <v>KCT-BS8430</v>
          </cell>
          <cell r="T1377">
            <v>3886.6</v>
          </cell>
        </row>
        <row r="1378">
          <cell r="A1378" t="str">
            <v>KCT-BS9625</v>
          </cell>
          <cell r="T1378">
            <v>4208.3999999999996</v>
          </cell>
        </row>
        <row r="1379">
          <cell r="A1379" t="str">
            <v>KCT-BS9630</v>
          </cell>
          <cell r="T1379">
            <v>4329.3999999999996</v>
          </cell>
        </row>
        <row r="1380">
          <cell r="A1380" t="str">
            <v>KCT-SS10825</v>
          </cell>
          <cell r="T1380">
            <v>3517.8</v>
          </cell>
        </row>
        <row r="1381">
          <cell r="A1381" t="str">
            <v>KCT-SS10827</v>
          </cell>
          <cell r="T1381">
            <v>3796.8</v>
          </cell>
        </row>
        <row r="1382">
          <cell r="A1382" t="str">
            <v>KCT-SS10830</v>
          </cell>
          <cell r="T1382">
            <v>4218.2</v>
          </cell>
        </row>
        <row r="1383">
          <cell r="A1383" t="str">
            <v>KCT-SS10836</v>
          </cell>
          <cell r="T1383">
            <v>4866</v>
          </cell>
        </row>
        <row r="1384">
          <cell r="A1384" t="str">
            <v>KCT-SS10842</v>
          </cell>
          <cell r="T1384">
            <v>5172.3999999999996</v>
          </cell>
        </row>
        <row r="1385">
          <cell r="A1385" t="str">
            <v>KCT-SS10848</v>
          </cell>
          <cell r="T1385">
            <v>5476.6</v>
          </cell>
        </row>
        <row r="1386">
          <cell r="A1386" t="str">
            <v>KCT-SS12025</v>
          </cell>
          <cell r="T1386">
            <v>3933.4</v>
          </cell>
        </row>
        <row r="1387">
          <cell r="A1387" t="str">
            <v>KCT-SS12027</v>
          </cell>
          <cell r="T1387">
            <v>4249.3999999999996</v>
          </cell>
        </row>
        <row r="1388">
          <cell r="A1388" t="str">
            <v>KCT-SS12030</v>
          </cell>
          <cell r="T1388">
            <v>4717.8</v>
          </cell>
        </row>
        <row r="1389">
          <cell r="A1389" t="str">
            <v>KCT-SS12036</v>
          </cell>
          <cell r="T1389">
            <v>4922.6000000000004</v>
          </cell>
        </row>
        <row r="1390">
          <cell r="A1390" t="str">
            <v>KCT-SS12042</v>
          </cell>
          <cell r="T1390">
            <v>5422</v>
          </cell>
        </row>
        <row r="1391">
          <cell r="A1391" t="str">
            <v>KCT-SS12048</v>
          </cell>
          <cell r="T1391">
            <v>5841.6</v>
          </cell>
        </row>
        <row r="1392">
          <cell r="A1392" t="str">
            <v>KCT-SS1225</v>
          </cell>
          <cell r="T1392">
            <v>1075</v>
          </cell>
        </row>
        <row r="1393">
          <cell r="A1393" t="str">
            <v>KCT-SS1230</v>
          </cell>
          <cell r="T1393">
            <v>1289.5999999999999</v>
          </cell>
        </row>
        <row r="1394">
          <cell r="A1394" t="str">
            <v>KCT-SS13225</v>
          </cell>
          <cell r="T1394">
            <v>4415.2</v>
          </cell>
        </row>
        <row r="1395">
          <cell r="A1395" t="str">
            <v>KCT-SS13227</v>
          </cell>
          <cell r="T1395">
            <v>4766.3999999999996</v>
          </cell>
        </row>
        <row r="1396">
          <cell r="A1396" t="str">
            <v>KCT-SS13230</v>
          </cell>
          <cell r="T1396">
            <v>5293.2</v>
          </cell>
        </row>
        <row r="1397">
          <cell r="A1397" t="str">
            <v>KCT-SS13236</v>
          </cell>
          <cell r="T1397">
            <v>5486.4</v>
          </cell>
        </row>
        <row r="1398">
          <cell r="A1398" t="str">
            <v>KCT-SS13242</v>
          </cell>
          <cell r="T1398">
            <v>5671.8</v>
          </cell>
        </row>
        <row r="1399">
          <cell r="A1399" t="str">
            <v>KCT-SS13248</v>
          </cell>
          <cell r="T1399">
            <v>6263</v>
          </cell>
        </row>
        <row r="1400">
          <cell r="A1400" t="str">
            <v>KCT-SS14425</v>
          </cell>
          <cell r="T1400">
            <v>4606.3999999999996</v>
          </cell>
        </row>
        <row r="1401">
          <cell r="A1401" t="str">
            <v>KCT-SS14427</v>
          </cell>
          <cell r="T1401">
            <v>4975.2</v>
          </cell>
        </row>
        <row r="1402">
          <cell r="A1402" t="str">
            <v>KCT-SS14430</v>
          </cell>
          <cell r="T1402">
            <v>5527.4</v>
          </cell>
        </row>
        <row r="1403">
          <cell r="A1403" t="str">
            <v>KCT-SS14436</v>
          </cell>
          <cell r="T1403">
            <v>5722.6</v>
          </cell>
        </row>
        <row r="1404">
          <cell r="A1404" t="str">
            <v>KCT-SS14442</v>
          </cell>
          <cell r="T1404">
            <v>5917.6</v>
          </cell>
        </row>
        <row r="1405">
          <cell r="A1405" t="str">
            <v>KCT-SS14448</v>
          </cell>
          <cell r="T1405">
            <v>6916.6</v>
          </cell>
        </row>
        <row r="1406">
          <cell r="A1406" t="str">
            <v>KCT-SS1825</v>
          </cell>
          <cell r="T1406">
            <v>1200</v>
          </cell>
        </row>
        <row r="1407">
          <cell r="A1407" t="str">
            <v>KCT-SS1830</v>
          </cell>
          <cell r="T1407">
            <v>1440</v>
          </cell>
        </row>
        <row r="1408">
          <cell r="A1408" t="str">
            <v>KCT-SS2425</v>
          </cell>
          <cell r="T1408">
            <v>1313</v>
          </cell>
        </row>
        <row r="1409">
          <cell r="A1409" t="str">
            <v>KCT-SS2430</v>
          </cell>
          <cell r="T1409">
            <v>1576.4</v>
          </cell>
        </row>
        <row r="1410">
          <cell r="A1410" t="str">
            <v>KCT-SS3625</v>
          </cell>
          <cell r="T1410">
            <v>1613.6</v>
          </cell>
        </row>
        <row r="1411">
          <cell r="A1411" t="str">
            <v>KCT-SS3627</v>
          </cell>
          <cell r="T1411">
            <v>1822.2</v>
          </cell>
        </row>
        <row r="1412">
          <cell r="A1412" t="str">
            <v>KCT-SS3630</v>
          </cell>
          <cell r="T1412">
            <v>1935.4</v>
          </cell>
        </row>
        <row r="1413">
          <cell r="A1413" t="str">
            <v>KCT-SS3636</v>
          </cell>
          <cell r="T1413">
            <v>2255.4</v>
          </cell>
        </row>
        <row r="1414">
          <cell r="A1414" t="str">
            <v>KCT-SS4825</v>
          </cell>
          <cell r="T1414">
            <v>2009.6</v>
          </cell>
        </row>
        <row r="1415">
          <cell r="A1415" t="str">
            <v>KCT-SS4827</v>
          </cell>
          <cell r="T1415">
            <v>2173.4</v>
          </cell>
        </row>
        <row r="1416">
          <cell r="A1416" t="str">
            <v>KCT-SS4830</v>
          </cell>
          <cell r="T1416">
            <v>2417.4</v>
          </cell>
        </row>
        <row r="1417">
          <cell r="A1417" t="str">
            <v>KCT-SS4836</v>
          </cell>
          <cell r="T1417">
            <v>2458.4</v>
          </cell>
        </row>
        <row r="1418">
          <cell r="A1418" t="str">
            <v>KCT-SS4842</v>
          </cell>
          <cell r="T1418">
            <v>2505.1999999999998</v>
          </cell>
        </row>
        <row r="1419">
          <cell r="A1419" t="str">
            <v>KCT-SS4848</v>
          </cell>
          <cell r="T1419">
            <v>2817.4</v>
          </cell>
        </row>
        <row r="1420">
          <cell r="A1420" t="str">
            <v>KCT-SS6025</v>
          </cell>
          <cell r="T1420">
            <v>2298.4</v>
          </cell>
        </row>
        <row r="1421">
          <cell r="A1421" t="str">
            <v>KCT-SS6027</v>
          </cell>
          <cell r="T1421">
            <v>2483.8000000000002</v>
          </cell>
        </row>
        <row r="1422">
          <cell r="A1422" t="str">
            <v>KCT-SS6030</v>
          </cell>
          <cell r="T1422">
            <v>2758.8</v>
          </cell>
        </row>
        <row r="1423">
          <cell r="A1423" t="str">
            <v>KCT-SS6036</v>
          </cell>
          <cell r="T1423">
            <v>2819.4</v>
          </cell>
        </row>
        <row r="1424">
          <cell r="A1424" t="str">
            <v>KCT-SS6042</v>
          </cell>
          <cell r="T1424">
            <v>3030</v>
          </cell>
        </row>
        <row r="1425">
          <cell r="A1425" t="str">
            <v>KCT-SS6048</v>
          </cell>
          <cell r="T1425">
            <v>3238.8</v>
          </cell>
        </row>
        <row r="1426">
          <cell r="A1426" t="str">
            <v>KCT-SS7225</v>
          </cell>
          <cell r="T1426">
            <v>2624.2</v>
          </cell>
        </row>
        <row r="1427">
          <cell r="A1427" t="str">
            <v>KCT-SS7227</v>
          </cell>
          <cell r="T1427">
            <v>2829</v>
          </cell>
        </row>
        <row r="1428">
          <cell r="A1428" t="str">
            <v>KCT-SS7230</v>
          </cell>
          <cell r="T1428">
            <v>3143.2</v>
          </cell>
        </row>
        <row r="1429">
          <cell r="A1429" t="str">
            <v>KCT-SS7236</v>
          </cell>
          <cell r="T1429">
            <v>3180.2</v>
          </cell>
        </row>
        <row r="1430">
          <cell r="A1430" t="str">
            <v>KCT-SS7242</v>
          </cell>
          <cell r="T1430">
            <v>3410.4</v>
          </cell>
        </row>
        <row r="1431">
          <cell r="A1431" t="str">
            <v>KCT-SS7248</v>
          </cell>
          <cell r="T1431">
            <v>3640.8</v>
          </cell>
        </row>
        <row r="1432">
          <cell r="A1432" t="str">
            <v>KCT-SS8425</v>
          </cell>
          <cell r="T1432">
            <v>2969.6</v>
          </cell>
        </row>
        <row r="1433">
          <cell r="A1433" t="str">
            <v>KCT-SS8427</v>
          </cell>
          <cell r="T1433">
            <v>3207.6</v>
          </cell>
        </row>
        <row r="1434">
          <cell r="A1434" t="str">
            <v>KCT-SS8430</v>
          </cell>
          <cell r="T1434">
            <v>3564.6</v>
          </cell>
        </row>
        <row r="1435">
          <cell r="A1435" t="str">
            <v>KCT-SS8436</v>
          </cell>
          <cell r="T1435">
            <v>3605.6</v>
          </cell>
        </row>
        <row r="1436">
          <cell r="A1436" t="str">
            <v>KCT-SS8442</v>
          </cell>
          <cell r="T1436">
            <v>4114.8</v>
          </cell>
        </row>
        <row r="1437">
          <cell r="A1437" t="str">
            <v>KCT-SS8448</v>
          </cell>
          <cell r="T1437">
            <v>4788</v>
          </cell>
        </row>
        <row r="1438">
          <cell r="A1438" t="str">
            <v>KCT-SS9625</v>
          </cell>
          <cell r="T1438">
            <v>3342.2</v>
          </cell>
        </row>
        <row r="1439">
          <cell r="A1439" t="str">
            <v>KCT-SS9627</v>
          </cell>
          <cell r="T1439">
            <v>3609.6</v>
          </cell>
        </row>
        <row r="1440">
          <cell r="A1440" t="str">
            <v>KCT-SS9630</v>
          </cell>
          <cell r="T1440">
            <v>4011.4</v>
          </cell>
        </row>
        <row r="1441">
          <cell r="A1441" t="str">
            <v>KCT-SS9636</v>
          </cell>
          <cell r="T1441">
            <v>4407.6000000000004</v>
          </cell>
        </row>
        <row r="1442">
          <cell r="A1442" t="str">
            <v>KCT-SS9642</v>
          </cell>
          <cell r="T1442">
            <v>4801.6000000000004</v>
          </cell>
        </row>
        <row r="1443">
          <cell r="A1443" t="str">
            <v>KCT-SS9648</v>
          </cell>
          <cell r="T1443">
            <v>5072.8</v>
          </cell>
        </row>
        <row r="1444">
          <cell r="A1444" t="str">
            <v>KCT10925-O</v>
          </cell>
          <cell r="T1444">
            <v>1970.6</v>
          </cell>
        </row>
        <row r="1445">
          <cell r="A1445" t="str">
            <v>KCT10925-V</v>
          </cell>
          <cell r="T1445">
            <v>2066.1999999999998</v>
          </cell>
        </row>
        <row r="1446">
          <cell r="A1446" t="str">
            <v>KCT10927-O</v>
          </cell>
          <cell r="T1446">
            <v>2300.4</v>
          </cell>
        </row>
        <row r="1447">
          <cell r="A1447" t="str">
            <v>KCT10927-V</v>
          </cell>
          <cell r="T1447">
            <v>2423.1999999999998</v>
          </cell>
        </row>
        <row r="1448">
          <cell r="A1448" t="str">
            <v>KCT10930-O</v>
          </cell>
          <cell r="T1448">
            <v>2657.4</v>
          </cell>
        </row>
        <row r="1449">
          <cell r="A1449" t="str">
            <v>KCT10930-V</v>
          </cell>
          <cell r="T1449">
            <v>2792</v>
          </cell>
        </row>
        <row r="1450">
          <cell r="A1450" t="str">
            <v>KCT10932-O</v>
          </cell>
          <cell r="T1450">
            <v>3006.6</v>
          </cell>
        </row>
        <row r="1451">
          <cell r="A1451" t="str">
            <v>KCT10932-V</v>
          </cell>
          <cell r="T1451">
            <v>3156.8</v>
          </cell>
        </row>
        <row r="1452">
          <cell r="A1452" t="str">
            <v>KCT10936-O</v>
          </cell>
          <cell r="T1452">
            <v>3172.4</v>
          </cell>
        </row>
        <row r="1453">
          <cell r="A1453" t="str">
            <v>KCT10936-V</v>
          </cell>
          <cell r="T1453">
            <v>3326.6</v>
          </cell>
        </row>
        <row r="1454">
          <cell r="A1454" t="str">
            <v>KCT10938-O</v>
          </cell>
          <cell r="T1454">
            <v>3568.6</v>
          </cell>
        </row>
        <row r="1455">
          <cell r="A1455" t="str">
            <v>KCT10938-V</v>
          </cell>
          <cell r="T1455">
            <v>3742.2</v>
          </cell>
        </row>
        <row r="1456">
          <cell r="A1456" t="str">
            <v>KCT10942-O</v>
          </cell>
          <cell r="T1456">
            <v>3755.8</v>
          </cell>
        </row>
        <row r="1457">
          <cell r="A1457" t="str">
            <v>KCT10942-V</v>
          </cell>
          <cell r="T1457">
            <v>3935.4</v>
          </cell>
        </row>
        <row r="1458">
          <cell r="A1458" t="str">
            <v>KCT10948-O</v>
          </cell>
          <cell r="T1458">
            <v>5658.2</v>
          </cell>
        </row>
        <row r="1459">
          <cell r="A1459" t="str">
            <v>KCT10948-V</v>
          </cell>
          <cell r="T1459">
            <v>5945</v>
          </cell>
        </row>
        <row r="1460">
          <cell r="A1460" t="str">
            <v>KCT12125-O</v>
          </cell>
          <cell r="T1460">
            <v>2466.1999999999998</v>
          </cell>
        </row>
        <row r="1461">
          <cell r="A1461" t="str">
            <v>KCT12125-V</v>
          </cell>
          <cell r="T1461">
            <v>2587.1999999999998</v>
          </cell>
        </row>
        <row r="1462">
          <cell r="A1462" t="str">
            <v>KCT12127-O</v>
          </cell>
          <cell r="T1462">
            <v>2663.2</v>
          </cell>
        </row>
        <row r="1463">
          <cell r="A1463" t="str">
            <v>KCT12127-V</v>
          </cell>
          <cell r="T1463">
            <v>2801.8</v>
          </cell>
        </row>
        <row r="1464">
          <cell r="A1464" t="str">
            <v>KCT12130-O</v>
          </cell>
          <cell r="T1464">
            <v>3092.4</v>
          </cell>
        </row>
        <row r="1465">
          <cell r="A1465" t="str">
            <v>KCT12130-V</v>
          </cell>
          <cell r="T1465">
            <v>3238.8</v>
          </cell>
        </row>
        <row r="1466">
          <cell r="A1466" t="str">
            <v>KCT12132-O</v>
          </cell>
          <cell r="T1466">
            <v>3514</v>
          </cell>
        </row>
        <row r="1467">
          <cell r="A1467" t="str">
            <v>KCT12132-V</v>
          </cell>
          <cell r="T1467">
            <v>3685.6</v>
          </cell>
        </row>
        <row r="1468">
          <cell r="A1468" t="str">
            <v>KCT12136-O</v>
          </cell>
          <cell r="T1468">
            <v>3695.4</v>
          </cell>
        </row>
        <row r="1469">
          <cell r="A1469" t="str">
            <v>KCT12136-V</v>
          </cell>
          <cell r="T1469">
            <v>3880.8</v>
          </cell>
        </row>
        <row r="1470">
          <cell r="A1470" t="str">
            <v>KCT12138-O</v>
          </cell>
          <cell r="T1470">
            <v>4150</v>
          </cell>
        </row>
        <row r="1471">
          <cell r="A1471" t="str">
            <v>KCT12138-V</v>
          </cell>
          <cell r="T1471">
            <v>4370.3999999999996</v>
          </cell>
        </row>
        <row r="1472">
          <cell r="A1472" t="str">
            <v>KCT12142-O</v>
          </cell>
          <cell r="T1472">
            <v>4382.2</v>
          </cell>
        </row>
        <row r="1473">
          <cell r="A1473" t="str">
            <v>KCT12142-V</v>
          </cell>
          <cell r="T1473">
            <v>4592.8</v>
          </cell>
        </row>
        <row r="1474">
          <cell r="A1474" t="str">
            <v>KCT12148-O</v>
          </cell>
          <cell r="T1474">
            <v>6596.6</v>
          </cell>
        </row>
        <row r="1475">
          <cell r="A1475" t="str">
            <v>KCT12148-V</v>
          </cell>
          <cell r="T1475">
            <v>6912.6</v>
          </cell>
        </row>
        <row r="1476">
          <cell r="A1476" t="str">
            <v>KCT1225-O</v>
          </cell>
          <cell r="T1476">
            <v>238</v>
          </cell>
        </row>
        <row r="1477">
          <cell r="A1477" t="str">
            <v>KCT1225-V</v>
          </cell>
          <cell r="T1477">
            <v>251.8</v>
          </cell>
        </row>
        <row r="1478">
          <cell r="A1478" t="str">
            <v>KCT13325-O</v>
          </cell>
          <cell r="T1478">
            <v>3435.8</v>
          </cell>
        </row>
        <row r="1479">
          <cell r="A1479" t="str">
            <v>KCT13325-V</v>
          </cell>
          <cell r="T1479">
            <v>3611.4</v>
          </cell>
        </row>
        <row r="1480">
          <cell r="A1480" t="str">
            <v>KCT13327-O</v>
          </cell>
          <cell r="T1480">
            <v>3742.2</v>
          </cell>
        </row>
        <row r="1481">
          <cell r="A1481" t="str">
            <v>KCT13327-V</v>
          </cell>
          <cell r="T1481">
            <v>3933.4</v>
          </cell>
        </row>
        <row r="1482">
          <cell r="A1482" t="str">
            <v>KCT13330-O</v>
          </cell>
          <cell r="T1482">
            <v>4097.2</v>
          </cell>
        </row>
        <row r="1483">
          <cell r="A1483" t="str">
            <v>KCT13330-V</v>
          </cell>
          <cell r="T1483">
            <v>4308</v>
          </cell>
        </row>
        <row r="1484">
          <cell r="A1484" t="str">
            <v>KCT13332-O</v>
          </cell>
          <cell r="T1484">
            <v>4791.8</v>
          </cell>
        </row>
        <row r="1485">
          <cell r="A1485" t="str">
            <v>KCT13332-V</v>
          </cell>
          <cell r="T1485">
            <v>5028</v>
          </cell>
        </row>
        <row r="1486">
          <cell r="A1486" t="str">
            <v>KCT13336-O</v>
          </cell>
          <cell r="T1486">
            <v>5039.6000000000004</v>
          </cell>
        </row>
        <row r="1487">
          <cell r="A1487" t="str">
            <v>KCT13336-V</v>
          </cell>
          <cell r="T1487">
            <v>5297.2</v>
          </cell>
        </row>
        <row r="1488">
          <cell r="A1488" t="str">
            <v>KCT13338-O</v>
          </cell>
          <cell r="T1488">
            <v>5619.2</v>
          </cell>
        </row>
        <row r="1489">
          <cell r="A1489" t="str">
            <v>KCT13338-V</v>
          </cell>
          <cell r="T1489">
            <v>5896.2</v>
          </cell>
        </row>
        <row r="1490">
          <cell r="A1490" t="str">
            <v>KCT13342-O</v>
          </cell>
          <cell r="T1490">
            <v>5915.6</v>
          </cell>
        </row>
        <row r="1491">
          <cell r="A1491" t="str">
            <v>KCT13342-V</v>
          </cell>
          <cell r="T1491">
            <v>6210.2</v>
          </cell>
        </row>
        <row r="1492">
          <cell r="A1492" t="str">
            <v>KCT13348-O</v>
          </cell>
          <cell r="T1492">
            <v>9363.2000000000007</v>
          </cell>
        </row>
        <row r="1493">
          <cell r="A1493" t="str">
            <v>KCT13348-V</v>
          </cell>
          <cell r="T1493">
            <v>9827.6</v>
          </cell>
        </row>
        <row r="1494">
          <cell r="A1494" t="str">
            <v>KCT14525-O</v>
          </cell>
          <cell r="T1494">
            <v>4468</v>
          </cell>
        </row>
        <row r="1495">
          <cell r="A1495" t="str">
            <v>KCT14525-V</v>
          </cell>
          <cell r="T1495">
            <v>4696.2</v>
          </cell>
        </row>
        <row r="1496">
          <cell r="A1496" t="str">
            <v>KCT14527-O</v>
          </cell>
          <cell r="T1496">
            <v>4829</v>
          </cell>
        </row>
        <row r="1497">
          <cell r="A1497" t="str">
            <v>KCT14527-V</v>
          </cell>
          <cell r="T1497">
            <v>5072.8</v>
          </cell>
        </row>
        <row r="1498">
          <cell r="A1498" t="str">
            <v>KCT14530-O</v>
          </cell>
          <cell r="T1498">
            <v>5108</v>
          </cell>
        </row>
        <row r="1499">
          <cell r="A1499" t="str">
            <v>KCT14530-V</v>
          </cell>
          <cell r="T1499">
            <v>5365.4</v>
          </cell>
        </row>
        <row r="1500">
          <cell r="A1500" t="str">
            <v>KCT14532-O</v>
          </cell>
          <cell r="T1500">
            <v>6075.6</v>
          </cell>
        </row>
        <row r="1501">
          <cell r="A1501" t="str">
            <v>KCT14532-V</v>
          </cell>
          <cell r="T1501">
            <v>6382</v>
          </cell>
        </row>
        <row r="1502">
          <cell r="A1502" t="str">
            <v>KCT14536-O</v>
          </cell>
          <cell r="T1502">
            <v>6389.8</v>
          </cell>
        </row>
        <row r="1503">
          <cell r="A1503" t="str">
            <v>KCT14536-V</v>
          </cell>
          <cell r="T1503">
            <v>6709.8</v>
          </cell>
        </row>
        <row r="1504">
          <cell r="A1504" t="str">
            <v>KCT14538-O</v>
          </cell>
          <cell r="T1504">
            <v>7080.4</v>
          </cell>
        </row>
        <row r="1505">
          <cell r="A1505" t="str">
            <v>KCT14538-V</v>
          </cell>
          <cell r="T1505">
            <v>7425.8</v>
          </cell>
        </row>
        <row r="1506">
          <cell r="A1506" t="str">
            <v>KCT14542-O</v>
          </cell>
          <cell r="T1506">
            <v>7447.2</v>
          </cell>
        </row>
        <row r="1507">
          <cell r="A1507" t="str">
            <v>KCT14542-V</v>
          </cell>
          <cell r="T1507">
            <v>7823.8</v>
          </cell>
        </row>
        <row r="1508">
          <cell r="A1508" t="str">
            <v>KCT14548-O</v>
          </cell>
          <cell r="T1508">
            <v>12133.8</v>
          </cell>
        </row>
        <row r="1509">
          <cell r="A1509" t="str">
            <v>KCT14548-V</v>
          </cell>
          <cell r="T1509">
            <v>12740.6</v>
          </cell>
        </row>
        <row r="1510">
          <cell r="A1510" t="str">
            <v>KCT1825-O</v>
          </cell>
          <cell r="T1510">
            <v>333.6</v>
          </cell>
        </row>
        <row r="1511">
          <cell r="A1511" t="str">
            <v>KCT1825-V</v>
          </cell>
          <cell r="T1511">
            <v>349.2</v>
          </cell>
        </row>
        <row r="1512">
          <cell r="A1512" t="str">
            <v>KCT2-10927-O</v>
          </cell>
          <cell r="T1512">
            <v>5059.2</v>
          </cell>
        </row>
        <row r="1513">
          <cell r="A1513" t="str">
            <v>KCT2-10927-V</v>
          </cell>
          <cell r="T1513">
            <v>5316.8</v>
          </cell>
        </row>
        <row r="1514">
          <cell r="A1514" t="str">
            <v>KCT2-10930-O</v>
          </cell>
          <cell r="T1514">
            <v>5617.2</v>
          </cell>
        </row>
        <row r="1515">
          <cell r="A1515" t="str">
            <v>KCT2-10930-V</v>
          </cell>
          <cell r="T1515">
            <v>5894.2</v>
          </cell>
        </row>
        <row r="1516">
          <cell r="A1516" t="str">
            <v>KCT2-10932-O</v>
          </cell>
          <cell r="T1516">
            <v>6653.2</v>
          </cell>
        </row>
        <row r="1517">
          <cell r="A1517" t="str">
            <v>KCT2-10932-V</v>
          </cell>
          <cell r="T1517">
            <v>6988.8</v>
          </cell>
        </row>
        <row r="1518">
          <cell r="A1518" t="str">
            <v>KCT2-10936-O</v>
          </cell>
          <cell r="T1518">
            <v>7010.2</v>
          </cell>
        </row>
        <row r="1519">
          <cell r="A1519" t="str">
            <v>KCT2-10936-V</v>
          </cell>
          <cell r="T1519">
            <v>7359.4</v>
          </cell>
        </row>
        <row r="1520">
          <cell r="A1520" t="str">
            <v>KCT2-10938-O</v>
          </cell>
          <cell r="T1520">
            <v>7771.2</v>
          </cell>
        </row>
        <row r="1521">
          <cell r="A1521" t="str">
            <v>KCT2-10938-V</v>
          </cell>
          <cell r="T1521">
            <v>8155.6</v>
          </cell>
        </row>
        <row r="1522">
          <cell r="A1522" t="str">
            <v>KCT2-10942-O</v>
          </cell>
          <cell r="T1522">
            <v>8177</v>
          </cell>
        </row>
        <row r="1523">
          <cell r="A1523" t="str">
            <v>KCT2-10942-V</v>
          </cell>
          <cell r="T1523">
            <v>8580.7999999999993</v>
          </cell>
        </row>
        <row r="1524">
          <cell r="A1524" t="str">
            <v>KCT2-10948-O</v>
          </cell>
          <cell r="T1524">
            <v>10416.799999999999</v>
          </cell>
        </row>
        <row r="1525">
          <cell r="A1525" t="str">
            <v>KCT2-10948-V</v>
          </cell>
          <cell r="T1525">
            <v>10945.6</v>
          </cell>
        </row>
        <row r="1526">
          <cell r="A1526" t="str">
            <v>KCT2-12127-O</v>
          </cell>
          <cell r="T1526">
            <v>6064</v>
          </cell>
        </row>
        <row r="1527">
          <cell r="A1527" t="str">
            <v>KCT2-12127-V</v>
          </cell>
          <cell r="T1527">
            <v>6364.4</v>
          </cell>
        </row>
        <row r="1528">
          <cell r="A1528" t="str">
            <v>KCT2-12130-O</v>
          </cell>
          <cell r="T1528">
            <v>6733.2</v>
          </cell>
        </row>
        <row r="1529">
          <cell r="A1529" t="str">
            <v>KCT2-12130-V</v>
          </cell>
          <cell r="T1529">
            <v>7068.8</v>
          </cell>
        </row>
        <row r="1530">
          <cell r="A1530" t="str">
            <v>KCT2-12132-O</v>
          </cell>
          <cell r="T1530">
            <v>7675.6</v>
          </cell>
        </row>
        <row r="1531">
          <cell r="A1531" t="str">
            <v>KCT2-12132-V</v>
          </cell>
          <cell r="T1531">
            <v>8056</v>
          </cell>
        </row>
        <row r="1532">
          <cell r="A1532" t="str">
            <v>KCT2-12136-O</v>
          </cell>
          <cell r="T1532">
            <v>8075.6</v>
          </cell>
        </row>
        <row r="1533">
          <cell r="A1533" t="str">
            <v>KCT2-12136-V</v>
          </cell>
          <cell r="T1533">
            <v>8489.2000000000007</v>
          </cell>
        </row>
        <row r="1534">
          <cell r="A1534" t="str">
            <v>KCT2-12138-O</v>
          </cell>
          <cell r="T1534">
            <v>8961.4</v>
          </cell>
        </row>
        <row r="1535">
          <cell r="A1535" t="str">
            <v>KCT2-12138-V</v>
          </cell>
          <cell r="T1535">
            <v>9404.2000000000007</v>
          </cell>
        </row>
        <row r="1536">
          <cell r="A1536" t="str">
            <v>KCT2-12142-O</v>
          </cell>
          <cell r="T1536">
            <v>9417.7999999999993</v>
          </cell>
        </row>
        <row r="1537">
          <cell r="A1537" t="str">
            <v>KCT2-12142-V</v>
          </cell>
          <cell r="T1537">
            <v>9895.7999999999993</v>
          </cell>
        </row>
        <row r="1538">
          <cell r="A1538" t="str">
            <v>KCT2-12148-O</v>
          </cell>
          <cell r="T1538">
            <v>12931.8</v>
          </cell>
        </row>
        <row r="1539">
          <cell r="A1539" t="str">
            <v>KCT2-12148-V</v>
          </cell>
          <cell r="T1539">
            <v>13571.8</v>
          </cell>
        </row>
        <row r="1540">
          <cell r="A1540" t="str">
            <v>KCT2-13327-O</v>
          </cell>
          <cell r="T1540">
            <v>6971.2</v>
          </cell>
        </row>
        <row r="1541">
          <cell r="A1541" t="str">
            <v>KCT2-13327-V</v>
          </cell>
          <cell r="T1541">
            <v>7314.6</v>
          </cell>
        </row>
        <row r="1542">
          <cell r="A1542" t="str">
            <v>KCT2-13330-O</v>
          </cell>
          <cell r="T1542">
            <v>7742</v>
          </cell>
        </row>
        <row r="1543">
          <cell r="A1543" t="str">
            <v>KCT2-13330-V</v>
          </cell>
          <cell r="T1543">
            <v>8120.4</v>
          </cell>
        </row>
        <row r="1544">
          <cell r="A1544" t="str">
            <v>KCT2-13332-O</v>
          </cell>
          <cell r="T1544">
            <v>8824.7999999999993</v>
          </cell>
        </row>
        <row r="1545">
          <cell r="A1545" t="str">
            <v>KCT2-13332-V</v>
          </cell>
          <cell r="T1545">
            <v>9256</v>
          </cell>
        </row>
        <row r="1546">
          <cell r="A1546" t="str">
            <v>KCT2-13336-O</v>
          </cell>
          <cell r="T1546">
            <v>9285.2000000000007</v>
          </cell>
        </row>
        <row r="1547">
          <cell r="A1547" t="str">
            <v>KCT2-13336-V</v>
          </cell>
          <cell r="T1547">
            <v>9749.6</v>
          </cell>
        </row>
        <row r="1548">
          <cell r="A1548" t="str">
            <v>KCT2-13338-O</v>
          </cell>
          <cell r="T1548">
            <v>10294</v>
          </cell>
        </row>
        <row r="1549">
          <cell r="A1549" t="str">
            <v>KCT2-13338-V</v>
          </cell>
          <cell r="T1549">
            <v>10799.2</v>
          </cell>
        </row>
        <row r="1550">
          <cell r="A1550" t="str">
            <v>KCT2-13342-O</v>
          </cell>
          <cell r="T1550">
            <v>10830.4</v>
          </cell>
        </row>
        <row r="1551">
          <cell r="A1551" t="str">
            <v>KCT2-13342-V</v>
          </cell>
          <cell r="T1551">
            <v>11365</v>
          </cell>
        </row>
        <row r="1552">
          <cell r="A1552" t="str">
            <v>KCT2-13348-O</v>
          </cell>
          <cell r="T1552">
            <v>14853.6</v>
          </cell>
        </row>
        <row r="1553">
          <cell r="A1553" t="str">
            <v>KCT2-13348-V</v>
          </cell>
          <cell r="T1553">
            <v>15589.2</v>
          </cell>
        </row>
        <row r="1554">
          <cell r="A1554" t="str">
            <v>KCT2-14527-O</v>
          </cell>
          <cell r="T1554">
            <v>7870.6</v>
          </cell>
        </row>
        <row r="1555">
          <cell r="A1555" t="str">
            <v>KCT2-14527-V</v>
          </cell>
          <cell r="T1555">
            <v>8260.7999999999993</v>
          </cell>
        </row>
        <row r="1556">
          <cell r="A1556" t="str">
            <v>KCT2-14530-O</v>
          </cell>
          <cell r="T1556">
            <v>8738.7999999999993</v>
          </cell>
        </row>
        <row r="1557">
          <cell r="A1557" t="str">
            <v>KCT2-14530-V</v>
          </cell>
          <cell r="T1557">
            <v>9179.7999999999993</v>
          </cell>
        </row>
        <row r="1558">
          <cell r="A1558" t="str">
            <v>KCT2-14532-O</v>
          </cell>
          <cell r="T1558">
            <v>9966.2000000000007</v>
          </cell>
        </row>
        <row r="1559">
          <cell r="A1559" t="str">
            <v>KCT2-14532-V</v>
          </cell>
          <cell r="T1559">
            <v>10463.6</v>
          </cell>
        </row>
        <row r="1560">
          <cell r="A1560" t="str">
            <v>KCT2-14536-O</v>
          </cell>
          <cell r="T1560">
            <v>10493</v>
          </cell>
        </row>
        <row r="1561">
          <cell r="A1561" t="str">
            <v>KCT2-14536-V</v>
          </cell>
          <cell r="T1561">
            <v>11013.8</v>
          </cell>
        </row>
        <row r="1562">
          <cell r="A1562" t="str">
            <v>KCT2-14538-O</v>
          </cell>
          <cell r="T1562">
            <v>11624.6</v>
          </cell>
        </row>
        <row r="1563">
          <cell r="A1563" t="str">
            <v>KCT2-14538-V</v>
          </cell>
          <cell r="T1563">
            <v>12198.2</v>
          </cell>
        </row>
        <row r="1564">
          <cell r="A1564" t="str">
            <v>KCT2-14542-O</v>
          </cell>
          <cell r="T1564">
            <v>12245</v>
          </cell>
        </row>
        <row r="1565">
          <cell r="A1565" t="str">
            <v>KCT2-14542-V</v>
          </cell>
          <cell r="T1565">
            <v>12851.8</v>
          </cell>
        </row>
        <row r="1566">
          <cell r="A1566" t="str">
            <v>KCT2-14548-O</v>
          </cell>
          <cell r="T1566">
            <v>16777.400000000001</v>
          </cell>
        </row>
        <row r="1567">
          <cell r="A1567" t="str">
            <v>KCT2-14548-V</v>
          </cell>
          <cell r="T1567">
            <v>17612.400000000001</v>
          </cell>
        </row>
        <row r="1568">
          <cell r="A1568" t="str">
            <v>KCT2-3627-O</v>
          </cell>
          <cell r="T1568">
            <v>1656.4</v>
          </cell>
        </row>
        <row r="1569">
          <cell r="A1569" t="str">
            <v>KCT2-3627-V</v>
          </cell>
          <cell r="T1569">
            <v>1738.4</v>
          </cell>
        </row>
        <row r="1570">
          <cell r="A1570" t="str">
            <v>KCT2-3630-O</v>
          </cell>
          <cell r="T1570">
            <v>1832</v>
          </cell>
        </row>
        <row r="1571">
          <cell r="A1571" t="str">
            <v>KCT2-3630-V</v>
          </cell>
          <cell r="T1571">
            <v>1929.6</v>
          </cell>
        </row>
        <row r="1572">
          <cell r="A1572" t="str">
            <v>KCT2-3632-O</v>
          </cell>
          <cell r="T1572">
            <v>2097.4</v>
          </cell>
        </row>
        <row r="1573">
          <cell r="A1573" t="str">
            <v>KCT2-3632-V</v>
          </cell>
          <cell r="T1573">
            <v>2200.8000000000002</v>
          </cell>
        </row>
        <row r="1574">
          <cell r="A1574" t="str">
            <v>KCT2-3636-O</v>
          </cell>
          <cell r="T1574">
            <v>2204.8000000000002</v>
          </cell>
        </row>
        <row r="1575">
          <cell r="A1575" t="str">
            <v>KCT2-3636-V</v>
          </cell>
          <cell r="T1575">
            <v>2316</v>
          </cell>
        </row>
        <row r="1576">
          <cell r="A1576" t="str">
            <v>KCT2-4827-O</v>
          </cell>
          <cell r="T1576">
            <v>2193</v>
          </cell>
        </row>
        <row r="1577">
          <cell r="A1577" t="str">
            <v>KCT2-4827-V</v>
          </cell>
          <cell r="T1577">
            <v>2296.4</v>
          </cell>
        </row>
        <row r="1578">
          <cell r="A1578" t="str">
            <v>KCT2-4830-O</v>
          </cell>
          <cell r="T1578">
            <v>2226.1999999999998</v>
          </cell>
        </row>
        <row r="1579">
          <cell r="A1579" t="str">
            <v>KCT2-4830-V</v>
          </cell>
          <cell r="T1579">
            <v>2337.4</v>
          </cell>
        </row>
        <row r="1580">
          <cell r="A1580" t="str">
            <v>KCT2-4832-O</v>
          </cell>
          <cell r="T1580">
            <v>2522.8000000000002</v>
          </cell>
        </row>
        <row r="1581">
          <cell r="A1581" t="str">
            <v>KCT2-4832-V</v>
          </cell>
          <cell r="T1581">
            <v>2651.6</v>
          </cell>
        </row>
        <row r="1582">
          <cell r="A1582" t="str">
            <v>KCT2-4836-O</v>
          </cell>
          <cell r="T1582">
            <v>2676.8</v>
          </cell>
        </row>
        <row r="1583">
          <cell r="A1583" t="str">
            <v>KCT2-4836-V</v>
          </cell>
          <cell r="T1583">
            <v>2809.6</v>
          </cell>
        </row>
        <row r="1584">
          <cell r="A1584" t="str">
            <v>KCT2-4838-O</v>
          </cell>
          <cell r="T1584">
            <v>2959.8</v>
          </cell>
        </row>
        <row r="1585">
          <cell r="A1585" t="str">
            <v>KCT2-4838-V</v>
          </cell>
          <cell r="T1585">
            <v>3110</v>
          </cell>
        </row>
        <row r="1586">
          <cell r="A1586" t="str">
            <v>KCT2-4842-O</v>
          </cell>
          <cell r="T1586">
            <v>3116</v>
          </cell>
        </row>
        <row r="1587">
          <cell r="A1587" t="str">
            <v>KCT2-4842-V</v>
          </cell>
          <cell r="T1587">
            <v>3277.8</v>
          </cell>
        </row>
        <row r="1588">
          <cell r="A1588" t="str">
            <v>KCT2-4848-O</v>
          </cell>
          <cell r="T1588">
            <v>4272.8</v>
          </cell>
        </row>
        <row r="1589">
          <cell r="A1589" t="str">
            <v>KCT2-4848-V</v>
          </cell>
          <cell r="T1589">
            <v>4477.8</v>
          </cell>
        </row>
        <row r="1590">
          <cell r="A1590" t="str">
            <v>KCT2-6027-O</v>
          </cell>
          <cell r="T1590">
            <v>2507.1999999999998</v>
          </cell>
        </row>
        <row r="1591">
          <cell r="A1591" t="str">
            <v>KCT2-6027-V</v>
          </cell>
          <cell r="T1591">
            <v>2632</v>
          </cell>
        </row>
        <row r="1592">
          <cell r="A1592" t="str">
            <v>KCT2-6030-O</v>
          </cell>
          <cell r="T1592">
            <v>2782.2</v>
          </cell>
        </row>
        <row r="1593">
          <cell r="A1593" t="str">
            <v>KCT2-6030-V</v>
          </cell>
          <cell r="T1593">
            <v>2918.8</v>
          </cell>
        </row>
        <row r="1594">
          <cell r="A1594" t="str">
            <v>KCT2-6032-O</v>
          </cell>
          <cell r="T1594">
            <v>3170.6</v>
          </cell>
        </row>
        <row r="1595">
          <cell r="A1595" t="str">
            <v>KCT2-6032-V</v>
          </cell>
          <cell r="T1595">
            <v>3328.6</v>
          </cell>
        </row>
        <row r="1596">
          <cell r="A1596" t="str">
            <v>KCT2-6036-O</v>
          </cell>
          <cell r="T1596">
            <v>3332.4</v>
          </cell>
        </row>
        <row r="1597">
          <cell r="A1597" t="str">
            <v>KCT2-6036-V</v>
          </cell>
          <cell r="T1597">
            <v>3510</v>
          </cell>
        </row>
        <row r="1598">
          <cell r="A1598" t="str">
            <v>KCT2-6038-O</v>
          </cell>
          <cell r="T1598">
            <v>3709</v>
          </cell>
        </row>
        <row r="1599">
          <cell r="A1599" t="str">
            <v>KCT2-6038-V</v>
          </cell>
          <cell r="T1599">
            <v>3890.4</v>
          </cell>
        </row>
        <row r="1600">
          <cell r="A1600" t="str">
            <v>KCT2-6042-O</v>
          </cell>
          <cell r="T1600">
            <v>3896.4</v>
          </cell>
        </row>
        <row r="1601">
          <cell r="A1601" t="str">
            <v>KCT2-6042-V</v>
          </cell>
          <cell r="T1601">
            <v>4089.4</v>
          </cell>
        </row>
        <row r="1602">
          <cell r="A1602" t="str">
            <v>KCT2-6048-O</v>
          </cell>
          <cell r="T1602">
            <v>5348</v>
          </cell>
        </row>
        <row r="1603">
          <cell r="A1603" t="str">
            <v>KCT2-6048-V</v>
          </cell>
          <cell r="T1603">
            <v>5605.4</v>
          </cell>
        </row>
        <row r="1604">
          <cell r="A1604" t="str">
            <v>KCT2-7227-O</v>
          </cell>
          <cell r="T1604">
            <v>3004.6</v>
          </cell>
        </row>
        <row r="1605">
          <cell r="A1605" t="str">
            <v>KCT2-7227-V</v>
          </cell>
          <cell r="T1605">
            <v>3149</v>
          </cell>
        </row>
        <row r="1606">
          <cell r="A1606" t="str">
            <v>KCT2-7230-O</v>
          </cell>
          <cell r="T1606">
            <v>3032</v>
          </cell>
        </row>
        <row r="1607">
          <cell r="A1607" t="str">
            <v>KCT2-7230-V</v>
          </cell>
          <cell r="T1607">
            <v>3190</v>
          </cell>
        </row>
        <row r="1608">
          <cell r="A1608" t="str">
            <v>KCT2-7232-O</v>
          </cell>
          <cell r="T1608">
            <v>3800.8</v>
          </cell>
        </row>
        <row r="1609">
          <cell r="A1609" t="str">
            <v>KCT2-7232-V</v>
          </cell>
          <cell r="T1609">
            <v>3992</v>
          </cell>
        </row>
        <row r="1610">
          <cell r="A1610" t="str">
            <v>KCT2-7236-O</v>
          </cell>
          <cell r="T1610">
            <v>3995.8</v>
          </cell>
        </row>
        <row r="1611">
          <cell r="A1611" t="str">
            <v>KCT2-7236-V</v>
          </cell>
          <cell r="T1611">
            <v>4163.6000000000004</v>
          </cell>
        </row>
        <row r="1612">
          <cell r="A1612" t="str">
            <v>KCT2-7238-O</v>
          </cell>
          <cell r="T1612">
            <v>4444.6000000000004</v>
          </cell>
        </row>
        <row r="1613">
          <cell r="A1613" t="str">
            <v>KCT2-7238-V</v>
          </cell>
          <cell r="T1613">
            <v>4670.8</v>
          </cell>
        </row>
        <row r="1614">
          <cell r="A1614" t="str">
            <v>KCT2-7242-O</v>
          </cell>
          <cell r="T1614">
            <v>4682.6000000000004</v>
          </cell>
        </row>
        <row r="1615">
          <cell r="A1615" t="str">
            <v>KCT2-7242-V</v>
          </cell>
          <cell r="T1615">
            <v>4914.8</v>
          </cell>
        </row>
        <row r="1616">
          <cell r="A1616" t="str">
            <v>KCT2-7248-O</v>
          </cell>
          <cell r="T1616">
            <v>6411.2</v>
          </cell>
        </row>
        <row r="1617">
          <cell r="A1617" t="str">
            <v>KCT2-7248-V</v>
          </cell>
          <cell r="T1617">
            <v>6733.2</v>
          </cell>
        </row>
        <row r="1618">
          <cell r="A1618" t="str">
            <v>KCT2-8427-O</v>
          </cell>
          <cell r="T1618">
            <v>3525.6</v>
          </cell>
        </row>
        <row r="1619">
          <cell r="A1619" t="str">
            <v>KCT2-8427-V</v>
          </cell>
          <cell r="T1619">
            <v>3705.2</v>
          </cell>
        </row>
        <row r="1620">
          <cell r="A1620" t="str">
            <v>KCT2-8430-O</v>
          </cell>
          <cell r="T1620">
            <v>3769.4</v>
          </cell>
        </row>
        <row r="1621">
          <cell r="A1621" t="str">
            <v>KCT2-8430-V</v>
          </cell>
          <cell r="T1621">
            <v>3953</v>
          </cell>
        </row>
        <row r="1622">
          <cell r="A1622" t="str">
            <v>KCT2-8432-O</v>
          </cell>
          <cell r="T1622">
            <v>4717.8</v>
          </cell>
        </row>
        <row r="1623">
          <cell r="A1623" t="str">
            <v>KCT2-8432-V</v>
          </cell>
          <cell r="T1623">
            <v>4951.8</v>
          </cell>
        </row>
        <row r="1624">
          <cell r="A1624" t="str">
            <v>KCT2-8436-O</v>
          </cell>
          <cell r="T1624">
            <v>4973.3999999999996</v>
          </cell>
        </row>
        <row r="1625">
          <cell r="A1625" t="str">
            <v>KCT2-8436-V</v>
          </cell>
          <cell r="T1625">
            <v>5193.8</v>
          </cell>
        </row>
        <row r="1626">
          <cell r="A1626" t="str">
            <v>KCT2-8438-O</v>
          </cell>
          <cell r="T1626">
            <v>5515.8</v>
          </cell>
        </row>
        <row r="1627">
          <cell r="A1627" t="str">
            <v>KCT2-8438-V</v>
          </cell>
          <cell r="T1627">
            <v>5785</v>
          </cell>
        </row>
        <row r="1628">
          <cell r="A1628" t="str">
            <v>KCT2-8442-O</v>
          </cell>
          <cell r="T1628">
            <v>5802.4</v>
          </cell>
        </row>
        <row r="1629">
          <cell r="A1629" t="str">
            <v>KCT2-8442-V</v>
          </cell>
          <cell r="T1629">
            <v>6095.2</v>
          </cell>
        </row>
        <row r="1630">
          <cell r="A1630" t="str">
            <v>KCT2-8448-O</v>
          </cell>
          <cell r="T1630">
            <v>7162.4</v>
          </cell>
        </row>
        <row r="1631">
          <cell r="A1631" t="str">
            <v>KCT2-8448-V</v>
          </cell>
          <cell r="T1631">
            <v>7527.2</v>
          </cell>
        </row>
        <row r="1632">
          <cell r="A1632" t="str">
            <v>KCT2-9727-O</v>
          </cell>
          <cell r="T1632">
            <v>4054.4</v>
          </cell>
        </row>
        <row r="1633">
          <cell r="A1633" t="str">
            <v>KCT2-9727-V</v>
          </cell>
          <cell r="T1633">
            <v>4253.3999999999996</v>
          </cell>
        </row>
        <row r="1634">
          <cell r="A1634" t="str">
            <v>KCT2-9730-O</v>
          </cell>
          <cell r="T1634">
            <v>4499.2</v>
          </cell>
        </row>
        <row r="1635">
          <cell r="A1635" t="str">
            <v>KCT2-9730-V</v>
          </cell>
          <cell r="T1635">
            <v>4721.6000000000004</v>
          </cell>
        </row>
        <row r="1636">
          <cell r="A1636" t="str">
            <v>KCT2-9732-O</v>
          </cell>
          <cell r="T1636">
            <v>5638.6</v>
          </cell>
        </row>
        <row r="1637">
          <cell r="A1637" t="str">
            <v>KCT2-9732-V</v>
          </cell>
          <cell r="T1637">
            <v>5917.6</v>
          </cell>
        </row>
        <row r="1638">
          <cell r="A1638" t="str">
            <v>KCT2-9736-O</v>
          </cell>
          <cell r="T1638">
            <v>5939</v>
          </cell>
        </row>
        <row r="1639">
          <cell r="A1639" t="str">
            <v>KCT2-9736-V</v>
          </cell>
          <cell r="T1639">
            <v>6231.8</v>
          </cell>
        </row>
        <row r="1640">
          <cell r="A1640" t="str">
            <v>KCT2-9738-O</v>
          </cell>
          <cell r="T1640">
            <v>6592.8</v>
          </cell>
        </row>
        <row r="1641">
          <cell r="A1641" t="str">
            <v>KCT2-9738-V</v>
          </cell>
          <cell r="T1641">
            <v>6908.8</v>
          </cell>
        </row>
        <row r="1642">
          <cell r="A1642" t="str">
            <v>KCT2-9742-O</v>
          </cell>
          <cell r="T1642">
            <v>6926.4</v>
          </cell>
        </row>
        <row r="1643">
          <cell r="A1643" t="str">
            <v>KCT2-9742-V</v>
          </cell>
          <cell r="T1643">
            <v>7275.6</v>
          </cell>
        </row>
        <row r="1644">
          <cell r="A1644" t="str">
            <v>KCT2-9748-O</v>
          </cell>
          <cell r="T1644">
            <v>7913.6</v>
          </cell>
        </row>
        <row r="1645">
          <cell r="A1645" t="str">
            <v>KCT2-9748-V</v>
          </cell>
          <cell r="T1645">
            <v>8317.4</v>
          </cell>
        </row>
        <row r="1646">
          <cell r="A1646" t="str">
            <v>KCT2425-O</v>
          </cell>
          <cell r="T1646">
            <v>456.6</v>
          </cell>
        </row>
        <row r="1647">
          <cell r="A1647" t="str">
            <v>KCT2425-V</v>
          </cell>
          <cell r="T1647">
            <v>474</v>
          </cell>
        </row>
        <row r="1648">
          <cell r="A1648" t="str">
            <v>KCT3-10927-O</v>
          </cell>
          <cell r="T1648">
            <v>6387.8</v>
          </cell>
        </row>
        <row r="1649">
          <cell r="A1649" t="str">
            <v>KCT3-10927-V</v>
          </cell>
          <cell r="T1649">
            <v>6702</v>
          </cell>
        </row>
        <row r="1650">
          <cell r="A1650" t="str">
            <v>KCT3-10930-O</v>
          </cell>
          <cell r="T1650">
            <v>7088.2</v>
          </cell>
        </row>
        <row r="1651">
          <cell r="A1651" t="str">
            <v>KCT3-10930-V</v>
          </cell>
          <cell r="T1651">
            <v>7433.6</v>
          </cell>
        </row>
        <row r="1652">
          <cell r="A1652" t="str">
            <v>KCT3-10932-O</v>
          </cell>
          <cell r="T1652">
            <v>8077.4</v>
          </cell>
        </row>
        <row r="1653">
          <cell r="A1653" t="str">
            <v>KCT3-10932-V</v>
          </cell>
          <cell r="T1653">
            <v>8483.4</v>
          </cell>
        </row>
        <row r="1654">
          <cell r="A1654" t="str">
            <v>KCT3-10936-O</v>
          </cell>
          <cell r="T1654">
            <v>8499</v>
          </cell>
        </row>
        <row r="1655">
          <cell r="A1655" t="str">
            <v>KCT3-10936-V</v>
          </cell>
          <cell r="T1655">
            <v>8930</v>
          </cell>
        </row>
        <row r="1656">
          <cell r="A1656" t="str">
            <v>KCT3-10938-O</v>
          </cell>
          <cell r="T1656">
            <v>9417.7999999999993</v>
          </cell>
        </row>
        <row r="1657">
          <cell r="A1657" t="str">
            <v>KCT3-10938-V</v>
          </cell>
          <cell r="T1657">
            <v>9897.7999999999993</v>
          </cell>
        </row>
        <row r="1658">
          <cell r="A1658" t="str">
            <v>KCT3-10942-O</v>
          </cell>
          <cell r="T1658">
            <v>9987.6</v>
          </cell>
        </row>
        <row r="1659">
          <cell r="A1659" t="str">
            <v>KCT3-10942-V</v>
          </cell>
          <cell r="T1659">
            <v>10413</v>
          </cell>
        </row>
        <row r="1660">
          <cell r="A1660" t="str">
            <v>KCT3-10948-O</v>
          </cell>
          <cell r="T1660">
            <v>12645</v>
          </cell>
        </row>
        <row r="1661">
          <cell r="A1661" t="str">
            <v>KCT3-10948-V</v>
          </cell>
          <cell r="T1661">
            <v>13275.2</v>
          </cell>
        </row>
        <row r="1662">
          <cell r="A1662" t="str">
            <v>KCT3-12127-O</v>
          </cell>
          <cell r="T1662">
            <v>7353.6</v>
          </cell>
        </row>
        <row r="1663">
          <cell r="A1663" t="str">
            <v>KCT3-12127-V</v>
          </cell>
          <cell r="T1663">
            <v>7722.4</v>
          </cell>
        </row>
        <row r="1664">
          <cell r="A1664" t="str">
            <v>KCT3-12130-O</v>
          </cell>
          <cell r="T1664">
            <v>8177</v>
          </cell>
        </row>
        <row r="1665">
          <cell r="A1665" t="str">
            <v>KCT3-12130-V</v>
          </cell>
          <cell r="T1665">
            <v>8577</v>
          </cell>
        </row>
        <row r="1666">
          <cell r="A1666" t="str">
            <v>KCT3-12132-O</v>
          </cell>
          <cell r="T1666">
            <v>9314.4</v>
          </cell>
        </row>
        <row r="1667">
          <cell r="A1667" t="str">
            <v>KCT3-12132-V</v>
          </cell>
          <cell r="T1667">
            <v>9780.7999999999993</v>
          </cell>
        </row>
        <row r="1668">
          <cell r="A1668" t="str">
            <v>KCT3-12136-O</v>
          </cell>
          <cell r="T1668">
            <v>9798.4</v>
          </cell>
        </row>
        <row r="1669">
          <cell r="A1669" t="str">
            <v>KCT3-12136-V</v>
          </cell>
          <cell r="T1669">
            <v>10294</v>
          </cell>
        </row>
        <row r="1670">
          <cell r="A1670" t="str">
            <v>KCT3-12138-O</v>
          </cell>
          <cell r="T1670">
            <v>10857.8</v>
          </cell>
        </row>
        <row r="1671">
          <cell r="A1671" t="str">
            <v>KCT3-12138-V</v>
          </cell>
          <cell r="T1671">
            <v>11410</v>
          </cell>
        </row>
        <row r="1672">
          <cell r="A1672" t="str">
            <v>KCT3-12142-O</v>
          </cell>
          <cell r="T1672">
            <v>11437.2</v>
          </cell>
        </row>
        <row r="1673">
          <cell r="A1673" t="str">
            <v>KCT3-12142-V</v>
          </cell>
          <cell r="T1673">
            <v>12003</v>
          </cell>
        </row>
        <row r="1674">
          <cell r="A1674" t="str">
            <v>KCT3-12148-O</v>
          </cell>
          <cell r="T1674">
            <v>15679</v>
          </cell>
        </row>
        <row r="1675">
          <cell r="A1675" t="str">
            <v>KCT3-12148-V</v>
          </cell>
          <cell r="T1675">
            <v>16459.400000000001</v>
          </cell>
        </row>
        <row r="1676">
          <cell r="A1676" t="str">
            <v>KCT3-13327-O</v>
          </cell>
          <cell r="T1676">
            <v>8454</v>
          </cell>
        </row>
        <row r="1677">
          <cell r="A1677" t="str">
            <v>KCT3-13327-V</v>
          </cell>
          <cell r="T1677">
            <v>8869.6</v>
          </cell>
        </row>
        <row r="1678">
          <cell r="A1678" t="str">
            <v>KCT3-13330-O</v>
          </cell>
          <cell r="T1678">
            <v>9390.6</v>
          </cell>
        </row>
        <row r="1679">
          <cell r="A1679" t="str">
            <v>KCT3-13330-V</v>
          </cell>
          <cell r="T1679">
            <v>9853</v>
          </cell>
        </row>
        <row r="1680">
          <cell r="A1680" t="str">
            <v>KCT3-13332-O</v>
          </cell>
          <cell r="T1680">
            <v>10701.8</v>
          </cell>
        </row>
        <row r="1681">
          <cell r="A1681" t="str">
            <v>KCT3-13332-V</v>
          </cell>
          <cell r="T1681">
            <v>11228.4</v>
          </cell>
        </row>
        <row r="1682">
          <cell r="A1682" t="str">
            <v>KCT3-13336-O</v>
          </cell>
          <cell r="T1682">
            <v>11257.8</v>
          </cell>
        </row>
        <row r="1683">
          <cell r="A1683" t="str">
            <v>KCT3-13336-V</v>
          </cell>
          <cell r="T1683">
            <v>11823.6</v>
          </cell>
        </row>
        <row r="1684">
          <cell r="A1684" t="str">
            <v>KCT3-13338-O</v>
          </cell>
          <cell r="T1684">
            <v>12475.2</v>
          </cell>
        </row>
        <row r="1685">
          <cell r="A1685" t="str">
            <v>KCT3-13338-V</v>
          </cell>
          <cell r="T1685">
            <v>13107.4</v>
          </cell>
        </row>
        <row r="1686">
          <cell r="A1686" t="str">
            <v>KCT3-13342-O</v>
          </cell>
          <cell r="T1686">
            <v>13206.8</v>
          </cell>
        </row>
        <row r="1687">
          <cell r="A1687" t="str">
            <v>KCT3-13342-V</v>
          </cell>
          <cell r="T1687">
            <v>13794.2</v>
          </cell>
        </row>
        <row r="1688">
          <cell r="A1688" t="str">
            <v>KCT3-13348-O</v>
          </cell>
          <cell r="T1688">
            <v>18020.2</v>
          </cell>
        </row>
        <row r="1689">
          <cell r="A1689" t="str">
            <v>KCT3-13348-V</v>
          </cell>
          <cell r="T1689">
            <v>18911.8</v>
          </cell>
        </row>
        <row r="1690">
          <cell r="A1690" t="str">
            <v>KCT3-14527-O</v>
          </cell>
          <cell r="T1690">
            <v>9546.6</v>
          </cell>
        </row>
        <row r="1691">
          <cell r="A1691" t="str">
            <v>KCT3-14527-V</v>
          </cell>
          <cell r="T1691">
            <v>10018.799999999999</v>
          </cell>
        </row>
        <row r="1692">
          <cell r="A1692" t="str">
            <v>KCT3-14530-O</v>
          </cell>
          <cell r="T1692">
            <v>10600.2</v>
          </cell>
        </row>
        <row r="1693">
          <cell r="A1693" t="str">
            <v>KCT3-14530-V</v>
          </cell>
          <cell r="T1693">
            <v>11132.8</v>
          </cell>
        </row>
        <row r="1694">
          <cell r="A1694" t="str">
            <v>KCT3-14532-O</v>
          </cell>
          <cell r="T1694">
            <v>12089</v>
          </cell>
        </row>
        <row r="1695">
          <cell r="A1695" t="str">
            <v>KCT3-14532-V</v>
          </cell>
          <cell r="T1695">
            <v>12680</v>
          </cell>
        </row>
        <row r="1696">
          <cell r="A1696" t="str">
            <v>KCT3-14536-O</v>
          </cell>
          <cell r="T1696">
            <v>12725</v>
          </cell>
        </row>
        <row r="1697">
          <cell r="A1697" t="str">
            <v>KCT3-14536-V</v>
          </cell>
          <cell r="T1697">
            <v>13351.2</v>
          </cell>
        </row>
        <row r="1698">
          <cell r="A1698" t="str">
            <v>KCT3-14538-O</v>
          </cell>
          <cell r="T1698">
            <v>14094.6</v>
          </cell>
        </row>
        <row r="1699">
          <cell r="A1699" t="str">
            <v>KCT3-14538-V</v>
          </cell>
          <cell r="T1699">
            <v>14801</v>
          </cell>
        </row>
        <row r="1700">
          <cell r="A1700" t="str">
            <v>KCT3-14542-O</v>
          </cell>
          <cell r="T1700">
            <v>14847.8</v>
          </cell>
        </row>
        <row r="1701">
          <cell r="A1701" t="str">
            <v>KCT3-14542-V</v>
          </cell>
          <cell r="T1701">
            <v>15581.4</v>
          </cell>
        </row>
        <row r="1702">
          <cell r="A1702" t="str">
            <v>KCT3-14548-O</v>
          </cell>
          <cell r="T1702">
            <v>20349.8</v>
          </cell>
        </row>
        <row r="1703">
          <cell r="A1703" t="str">
            <v>KCT3-14548-V</v>
          </cell>
          <cell r="T1703">
            <v>21366.2</v>
          </cell>
        </row>
        <row r="1704">
          <cell r="A1704" t="str">
            <v>KCT3-3627-O</v>
          </cell>
          <cell r="T1704">
            <v>1999.8</v>
          </cell>
        </row>
        <row r="1705">
          <cell r="A1705" t="str">
            <v>KCT3-3627-V</v>
          </cell>
          <cell r="T1705">
            <v>2105.1999999999998</v>
          </cell>
        </row>
        <row r="1706">
          <cell r="A1706" t="str">
            <v>KCT3-3630-O</v>
          </cell>
          <cell r="T1706">
            <v>2226.1999999999998</v>
          </cell>
        </row>
        <row r="1707">
          <cell r="A1707" t="str">
            <v>KCT3-3630-V</v>
          </cell>
          <cell r="T1707">
            <v>2337.4</v>
          </cell>
        </row>
        <row r="1708">
          <cell r="A1708" t="str">
            <v>KCT3-3632-O</v>
          </cell>
          <cell r="T1708">
            <v>2550</v>
          </cell>
        </row>
        <row r="1709">
          <cell r="A1709" t="str">
            <v>KCT3-3632-V</v>
          </cell>
          <cell r="T1709">
            <v>2659.4</v>
          </cell>
        </row>
        <row r="1710">
          <cell r="A1710" t="str">
            <v>KCT3-3636-O</v>
          </cell>
          <cell r="T1710">
            <v>2676.8</v>
          </cell>
        </row>
        <row r="1711">
          <cell r="A1711" t="str">
            <v>KCT3-3636-V</v>
          </cell>
          <cell r="T1711">
            <v>2809.6</v>
          </cell>
        </row>
        <row r="1712">
          <cell r="A1712" t="str">
            <v>KCT3-4827-O</v>
          </cell>
          <cell r="T1712">
            <v>2427.1999999999998</v>
          </cell>
        </row>
        <row r="1713">
          <cell r="A1713" t="str">
            <v>KCT3-4827-V</v>
          </cell>
          <cell r="T1713">
            <v>2556</v>
          </cell>
        </row>
        <row r="1714">
          <cell r="A1714" t="str">
            <v>KCT3-4830-O</v>
          </cell>
          <cell r="T1714">
            <v>2698.4</v>
          </cell>
        </row>
        <row r="1715">
          <cell r="A1715" t="str">
            <v>KCT3-4830-V</v>
          </cell>
          <cell r="T1715">
            <v>2829</v>
          </cell>
        </row>
        <row r="1716">
          <cell r="A1716" t="str">
            <v>KCT3-4832-O</v>
          </cell>
          <cell r="T1716">
            <v>3080.8</v>
          </cell>
        </row>
        <row r="1717">
          <cell r="A1717" t="str">
            <v>KCT3-4832-V</v>
          </cell>
          <cell r="T1717">
            <v>3231</v>
          </cell>
        </row>
        <row r="1718">
          <cell r="A1718" t="str">
            <v>KCT3-4836-O</v>
          </cell>
          <cell r="T1718">
            <v>3236.8</v>
          </cell>
        </row>
        <row r="1719">
          <cell r="A1719" t="str">
            <v>KCT3-4836-V</v>
          </cell>
          <cell r="T1719">
            <v>3408.6</v>
          </cell>
        </row>
        <row r="1720">
          <cell r="A1720" t="str">
            <v>KCT3-4838-O</v>
          </cell>
          <cell r="T1720">
            <v>3597.8</v>
          </cell>
        </row>
        <row r="1721">
          <cell r="A1721" t="str">
            <v>KCT3-4838-V</v>
          </cell>
          <cell r="T1721">
            <v>3775.4</v>
          </cell>
        </row>
        <row r="1722">
          <cell r="A1722" t="str">
            <v>KCT3-4842-O</v>
          </cell>
          <cell r="T1722">
            <v>3781.2</v>
          </cell>
        </row>
        <row r="1723">
          <cell r="A1723" t="str">
            <v>KCT3-4842-V</v>
          </cell>
          <cell r="T1723">
            <v>3966.6</v>
          </cell>
        </row>
        <row r="1724">
          <cell r="A1724" t="str">
            <v>KCT3-4848-O</v>
          </cell>
          <cell r="T1724">
            <v>5186</v>
          </cell>
        </row>
        <row r="1725">
          <cell r="A1725" t="str">
            <v>KCT3-4848-V</v>
          </cell>
          <cell r="T1725">
            <v>5443.6</v>
          </cell>
        </row>
        <row r="1726">
          <cell r="A1726" t="str">
            <v>KCT3-6027-O</v>
          </cell>
          <cell r="T1726">
            <v>3045.6</v>
          </cell>
        </row>
        <row r="1727">
          <cell r="A1727" t="str">
            <v>KCT3-6027-V</v>
          </cell>
          <cell r="T1727">
            <v>3199.8</v>
          </cell>
        </row>
        <row r="1728">
          <cell r="A1728" t="str">
            <v>KCT3-6030-O</v>
          </cell>
          <cell r="T1728">
            <v>3385.2</v>
          </cell>
        </row>
        <row r="1729">
          <cell r="A1729" t="str">
            <v>KCT3-6030-V</v>
          </cell>
          <cell r="T1729">
            <v>3539.2</v>
          </cell>
        </row>
        <row r="1730">
          <cell r="A1730" t="str">
            <v>KCT3-6032-O</v>
          </cell>
          <cell r="T1730">
            <v>3847.6</v>
          </cell>
        </row>
        <row r="1731">
          <cell r="A1731" t="str">
            <v>KCT3-6032-V</v>
          </cell>
          <cell r="T1731">
            <v>4048.6</v>
          </cell>
        </row>
        <row r="1732">
          <cell r="A1732" t="str">
            <v>KCT3-6036-O</v>
          </cell>
          <cell r="T1732">
            <v>4054.4</v>
          </cell>
        </row>
        <row r="1733">
          <cell r="A1733" t="str">
            <v>KCT3-6036-V</v>
          </cell>
          <cell r="T1733">
            <v>4255.3999999999996</v>
          </cell>
        </row>
        <row r="1734">
          <cell r="A1734" t="str">
            <v>KCT3-6038-O</v>
          </cell>
          <cell r="T1734">
            <v>4477.8</v>
          </cell>
        </row>
        <row r="1735">
          <cell r="A1735" t="str">
            <v>KCT3-6038-V</v>
          </cell>
          <cell r="T1735">
            <v>4704</v>
          </cell>
        </row>
        <row r="1736">
          <cell r="A1736" t="str">
            <v>KCT3-6042-O</v>
          </cell>
          <cell r="T1736">
            <v>4721.6000000000004</v>
          </cell>
        </row>
        <row r="1737">
          <cell r="A1737" t="str">
            <v>KCT3-6042-V</v>
          </cell>
          <cell r="T1737">
            <v>4955.8</v>
          </cell>
        </row>
        <row r="1738">
          <cell r="A1738" t="str">
            <v>KCT3-6048-O</v>
          </cell>
          <cell r="T1738">
            <v>6487.4</v>
          </cell>
        </row>
        <row r="1739">
          <cell r="A1739" t="str">
            <v>KCT3-6048-V</v>
          </cell>
          <cell r="T1739">
            <v>6807.4</v>
          </cell>
        </row>
        <row r="1740">
          <cell r="A1740" t="str">
            <v>KCT3-7227-O</v>
          </cell>
          <cell r="T1740">
            <v>3629</v>
          </cell>
        </row>
        <row r="1741">
          <cell r="A1741" t="str">
            <v>KCT3-7227-V</v>
          </cell>
          <cell r="T1741">
            <v>3826</v>
          </cell>
        </row>
        <row r="1742">
          <cell r="A1742" t="str">
            <v>KCT3-7230-O</v>
          </cell>
          <cell r="T1742">
            <v>4054.4</v>
          </cell>
        </row>
        <row r="1743">
          <cell r="A1743" t="str">
            <v>KCT3-7230-V</v>
          </cell>
          <cell r="T1743">
            <v>4249.3999999999996</v>
          </cell>
        </row>
        <row r="1744">
          <cell r="A1744" t="str">
            <v>KCT3-7232-O</v>
          </cell>
          <cell r="T1744">
            <v>4610.3999999999996</v>
          </cell>
        </row>
        <row r="1745">
          <cell r="A1745" t="str">
            <v>KCT3-7232-V</v>
          </cell>
          <cell r="T1745">
            <v>4854.2</v>
          </cell>
        </row>
        <row r="1746">
          <cell r="A1746" t="str">
            <v>KCT3-7236-O</v>
          </cell>
          <cell r="T1746">
            <v>4862</v>
          </cell>
        </row>
        <row r="1747">
          <cell r="A1747" t="str">
            <v>KCT3-7236-V</v>
          </cell>
          <cell r="T1747">
            <v>5094.2</v>
          </cell>
        </row>
        <row r="1748">
          <cell r="A1748" t="str">
            <v>KCT3-7238-O</v>
          </cell>
          <cell r="T1748">
            <v>5387</v>
          </cell>
        </row>
        <row r="1749">
          <cell r="A1749" t="str">
            <v>KCT3-7238-V</v>
          </cell>
          <cell r="T1749">
            <v>5669.8</v>
          </cell>
        </row>
        <row r="1750">
          <cell r="A1750" t="str">
            <v>KCT3-7242-O</v>
          </cell>
          <cell r="T1750">
            <v>5677.6</v>
          </cell>
        </row>
        <row r="1751">
          <cell r="A1751" t="str">
            <v>KCT3-7242-V</v>
          </cell>
          <cell r="T1751">
            <v>5950.8</v>
          </cell>
        </row>
        <row r="1752">
          <cell r="A1752" t="str">
            <v>KCT3-7248-O</v>
          </cell>
          <cell r="T1752">
            <v>7771.2</v>
          </cell>
        </row>
        <row r="1753">
          <cell r="A1753" t="str">
            <v>KCT3-7248-V</v>
          </cell>
          <cell r="T1753">
            <v>8159.4</v>
          </cell>
        </row>
        <row r="1754">
          <cell r="A1754" t="str">
            <v>KCT3-8427-O</v>
          </cell>
          <cell r="T1754">
            <v>4518.8</v>
          </cell>
        </row>
        <row r="1755">
          <cell r="A1755" t="str">
            <v>KCT3-8427-V</v>
          </cell>
          <cell r="T1755">
            <v>4749</v>
          </cell>
        </row>
        <row r="1756">
          <cell r="A1756" t="str">
            <v>KCT3-8430-O</v>
          </cell>
          <cell r="T1756">
            <v>5028</v>
          </cell>
        </row>
        <row r="1757">
          <cell r="A1757" t="str">
            <v>KCT3-8430-V</v>
          </cell>
          <cell r="T1757">
            <v>5273.8</v>
          </cell>
        </row>
        <row r="1758">
          <cell r="A1758" t="str">
            <v>KCT3-8432-O</v>
          </cell>
          <cell r="T1758">
            <v>5730.4</v>
          </cell>
        </row>
        <row r="1759">
          <cell r="A1759" t="str">
            <v>KCT3-8432-V</v>
          </cell>
          <cell r="T1759">
            <v>6023</v>
          </cell>
        </row>
        <row r="1760">
          <cell r="A1760" t="str">
            <v>KCT3-8436-O</v>
          </cell>
          <cell r="T1760">
            <v>6028.8</v>
          </cell>
        </row>
        <row r="1761">
          <cell r="A1761" t="str">
            <v>KCT3-8436-V</v>
          </cell>
          <cell r="T1761">
            <v>6329.4</v>
          </cell>
        </row>
        <row r="1762">
          <cell r="A1762" t="str">
            <v>KCT3-8438-O</v>
          </cell>
          <cell r="T1762">
            <v>6688.4</v>
          </cell>
        </row>
        <row r="1763">
          <cell r="A1763" t="str">
            <v>KCT3-8438-V</v>
          </cell>
          <cell r="T1763">
            <v>7018</v>
          </cell>
        </row>
        <row r="1764">
          <cell r="A1764" t="str">
            <v>KCT3-8442-O</v>
          </cell>
          <cell r="T1764">
            <v>7035.6</v>
          </cell>
        </row>
        <row r="1765">
          <cell r="A1765" t="str">
            <v>KCT3-8442-V</v>
          </cell>
          <cell r="T1765">
            <v>7390.8</v>
          </cell>
        </row>
        <row r="1766">
          <cell r="A1766" t="str">
            <v>KCT3-8448-O</v>
          </cell>
          <cell r="T1766">
            <v>8690</v>
          </cell>
        </row>
        <row r="1767">
          <cell r="A1767" t="str">
            <v>KCT3-8448-V</v>
          </cell>
          <cell r="T1767">
            <v>9127.2000000000007</v>
          </cell>
        </row>
        <row r="1768">
          <cell r="A1768" t="str">
            <v>KCT3-9727-O</v>
          </cell>
          <cell r="T1768">
            <v>5408.4</v>
          </cell>
        </row>
        <row r="1769">
          <cell r="A1769" t="str">
            <v>KCT3-9727-V</v>
          </cell>
          <cell r="T1769">
            <v>5679.6</v>
          </cell>
        </row>
        <row r="1770">
          <cell r="A1770" t="str">
            <v>KCT3-9730-O</v>
          </cell>
          <cell r="T1770">
            <v>6007.4</v>
          </cell>
        </row>
        <row r="1771">
          <cell r="A1771" t="str">
            <v>KCT3-9730-V</v>
          </cell>
          <cell r="T1771">
            <v>6302</v>
          </cell>
        </row>
        <row r="1772">
          <cell r="A1772" t="str">
            <v>KCT3-9732-O</v>
          </cell>
          <cell r="T1772">
            <v>6842.4</v>
          </cell>
        </row>
        <row r="1773">
          <cell r="A1773" t="str">
            <v>KCT3-9732-V</v>
          </cell>
          <cell r="T1773">
            <v>7183.8</v>
          </cell>
        </row>
        <row r="1774">
          <cell r="A1774" t="str">
            <v>KCT3-9736-O</v>
          </cell>
          <cell r="T1774">
            <v>7197.6</v>
          </cell>
        </row>
        <row r="1775">
          <cell r="A1775" t="str">
            <v>KCT3-9736-V</v>
          </cell>
          <cell r="T1775">
            <v>7560.4</v>
          </cell>
        </row>
        <row r="1776">
          <cell r="A1776" t="str">
            <v>KCT3-9738-O</v>
          </cell>
          <cell r="T1776">
            <v>7983.8</v>
          </cell>
        </row>
        <row r="1777">
          <cell r="A1777" t="str">
            <v>KCT3-9738-V</v>
          </cell>
          <cell r="T1777">
            <v>8381.7999999999993</v>
          </cell>
        </row>
        <row r="1778">
          <cell r="A1778" t="str">
            <v>KCT3-9742-O</v>
          </cell>
          <cell r="T1778">
            <v>8395.6</v>
          </cell>
        </row>
        <row r="1779">
          <cell r="A1779" t="str">
            <v>KCT3-9742-V</v>
          </cell>
          <cell r="T1779">
            <v>8826.6</v>
          </cell>
        </row>
        <row r="1780">
          <cell r="A1780" t="str">
            <v>KCT3-9748-O</v>
          </cell>
          <cell r="T1780">
            <v>9607.2000000000007</v>
          </cell>
        </row>
        <row r="1781">
          <cell r="A1781" t="str">
            <v>KCT3-9748-V</v>
          </cell>
          <cell r="T1781">
            <v>10100.799999999999</v>
          </cell>
        </row>
        <row r="1782">
          <cell r="A1782" t="str">
            <v>KCT3025-O</v>
          </cell>
          <cell r="T1782">
            <v>556</v>
          </cell>
        </row>
        <row r="1783">
          <cell r="A1783" t="str">
            <v>KCT3025-V</v>
          </cell>
          <cell r="T1783">
            <v>575.6</v>
          </cell>
        </row>
        <row r="1784">
          <cell r="A1784" t="str">
            <v>KCT3625-O</v>
          </cell>
          <cell r="T1784">
            <v>667.2</v>
          </cell>
        </row>
        <row r="1785">
          <cell r="A1785" t="str">
            <v>KCT3625-V</v>
          </cell>
          <cell r="T1785">
            <v>700.4</v>
          </cell>
        </row>
        <row r="1786">
          <cell r="A1786" t="str">
            <v>KCT3627-O</v>
          </cell>
          <cell r="T1786">
            <v>720</v>
          </cell>
        </row>
        <row r="1787">
          <cell r="A1787" t="str">
            <v>KCT3627-V</v>
          </cell>
          <cell r="T1787">
            <v>757</v>
          </cell>
        </row>
        <row r="1788">
          <cell r="A1788" t="str">
            <v>KCT3630-O</v>
          </cell>
          <cell r="T1788">
            <v>944.2</v>
          </cell>
        </row>
        <row r="1789">
          <cell r="A1789" t="str">
            <v>KCT3630-V</v>
          </cell>
          <cell r="T1789">
            <v>985.4</v>
          </cell>
        </row>
        <row r="1790">
          <cell r="A1790" t="str">
            <v>KCT3632-O</v>
          </cell>
          <cell r="T1790">
            <v>1038</v>
          </cell>
        </row>
        <row r="1791">
          <cell r="A1791" t="str">
            <v>KCT3632-V</v>
          </cell>
          <cell r="T1791">
            <v>1092.5999999999999</v>
          </cell>
        </row>
        <row r="1792">
          <cell r="A1792" t="str">
            <v>KCT3636-O</v>
          </cell>
          <cell r="T1792">
            <v>1090.5999999999999</v>
          </cell>
        </row>
        <row r="1793">
          <cell r="A1793" t="str">
            <v>KCT3636-V</v>
          </cell>
          <cell r="T1793">
            <v>1143.4000000000001</v>
          </cell>
        </row>
        <row r="1794">
          <cell r="A1794" t="str">
            <v>KCT4225-O</v>
          </cell>
          <cell r="T1794">
            <v>774.6</v>
          </cell>
        </row>
        <row r="1795">
          <cell r="A1795" t="str">
            <v>KCT4225-V</v>
          </cell>
          <cell r="T1795">
            <v>811.6</v>
          </cell>
        </row>
        <row r="1796">
          <cell r="A1796" t="str">
            <v>KCT4227-O</v>
          </cell>
          <cell r="T1796">
            <v>842.8</v>
          </cell>
        </row>
        <row r="1797">
          <cell r="A1797" t="str">
            <v>KCT4227-V</v>
          </cell>
          <cell r="T1797">
            <v>883.8</v>
          </cell>
        </row>
        <row r="1798">
          <cell r="A1798" t="str">
            <v>KCT4825-O</v>
          </cell>
          <cell r="T1798">
            <v>883.8</v>
          </cell>
        </row>
        <row r="1799">
          <cell r="A1799" t="str">
            <v>KCT4825-V</v>
          </cell>
          <cell r="T1799">
            <v>934.6</v>
          </cell>
        </row>
        <row r="1800">
          <cell r="A1800" t="str">
            <v>KCT4827-O</v>
          </cell>
          <cell r="T1800">
            <v>961.8</v>
          </cell>
        </row>
        <row r="1801">
          <cell r="A1801" t="str">
            <v>KCT4827-V</v>
          </cell>
          <cell r="T1801">
            <v>1008.8</v>
          </cell>
        </row>
        <row r="1802">
          <cell r="A1802" t="str">
            <v>KCT4830-O</v>
          </cell>
          <cell r="T1802">
            <v>1112.2</v>
          </cell>
        </row>
        <row r="1803">
          <cell r="A1803" t="str">
            <v>KCT4830-V</v>
          </cell>
          <cell r="T1803">
            <v>1164.8</v>
          </cell>
        </row>
        <row r="1804">
          <cell r="A1804" t="str">
            <v>KCT4832-O</v>
          </cell>
          <cell r="T1804">
            <v>1246.8</v>
          </cell>
        </row>
        <row r="1805">
          <cell r="A1805" t="str">
            <v>KCT4832-V</v>
          </cell>
          <cell r="T1805">
            <v>1309.2</v>
          </cell>
        </row>
        <row r="1806">
          <cell r="A1806" t="str">
            <v>KCT4836-O</v>
          </cell>
          <cell r="T1806">
            <v>1313</v>
          </cell>
        </row>
        <row r="1807">
          <cell r="A1807" t="str">
            <v>KCT4836-V</v>
          </cell>
          <cell r="T1807">
            <v>1385.2</v>
          </cell>
        </row>
        <row r="1808">
          <cell r="A1808" t="str">
            <v>KCT4838-O</v>
          </cell>
          <cell r="T1808">
            <v>1482.8</v>
          </cell>
        </row>
        <row r="1809">
          <cell r="A1809" t="str">
            <v>KCT4838-V</v>
          </cell>
          <cell r="T1809">
            <v>1560.8</v>
          </cell>
        </row>
        <row r="1810">
          <cell r="A1810" t="str">
            <v>KCT4842-O</v>
          </cell>
          <cell r="T1810">
            <v>1564.8</v>
          </cell>
        </row>
        <row r="1811">
          <cell r="A1811" t="str">
            <v>KCT4842-V</v>
          </cell>
          <cell r="T1811">
            <v>1642.8</v>
          </cell>
        </row>
        <row r="1812">
          <cell r="A1812" t="str">
            <v>KCT4848-O</v>
          </cell>
          <cell r="T1812">
            <v>2148.1999999999998</v>
          </cell>
        </row>
        <row r="1813">
          <cell r="A1813" t="str">
            <v>KCT4848-V</v>
          </cell>
          <cell r="T1813">
            <v>2259.4</v>
          </cell>
        </row>
        <row r="1814">
          <cell r="A1814" t="str">
            <v>KCT6025-O</v>
          </cell>
          <cell r="T1814">
            <v>1045.8</v>
          </cell>
        </row>
        <row r="1815">
          <cell r="A1815" t="str">
            <v>KCT6025-V</v>
          </cell>
          <cell r="T1815">
            <v>1110.2</v>
          </cell>
        </row>
        <row r="1816">
          <cell r="A1816" t="str">
            <v>KCT6027-O</v>
          </cell>
          <cell r="T1816">
            <v>1200</v>
          </cell>
        </row>
        <row r="1817">
          <cell r="A1817" t="str">
            <v>KCT6027-V</v>
          </cell>
          <cell r="T1817">
            <v>1264.2</v>
          </cell>
        </row>
        <row r="1818">
          <cell r="A1818" t="str">
            <v>KCT6030-O</v>
          </cell>
          <cell r="T1818">
            <v>1338.4</v>
          </cell>
        </row>
        <row r="1819">
          <cell r="A1819" t="str">
            <v>KCT6030-V</v>
          </cell>
          <cell r="T1819">
            <v>1400.8</v>
          </cell>
        </row>
        <row r="1820">
          <cell r="A1820" t="str">
            <v>KCT6032-O</v>
          </cell>
          <cell r="T1820">
            <v>1560.8</v>
          </cell>
        </row>
        <row r="1821">
          <cell r="A1821" t="str">
            <v>KCT6032-V</v>
          </cell>
          <cell r="T1821">
            <v>1635</v>
          </cell>
        </row>
        <row r="1822">
          <cell r="A1822" t="str">
            <v>KCT6036-O</v>
          </cell>
          <cell r="T1822">
            <v>1642.8</v>
          </cell>
        </row>
        <row r="1823">
          <cell r="A1823" t="str">
            <v>KCT6036-V</v>
          </cell>
          <cell r="T1823">
            <v>1717</v>
          </cell>
        </row>
        <row r="1824">
          <cell r="A1824" t="str">
            <v>KCT6038-O</v>
          </cell>
          <cell r="T1824">
            <v>1767.8</v>
          </cell>
        </row>
        <row r="1825">
          <cell r="A1825" t="str">
            <v>KCT6038-V</v>
          </cell>
          <cell r="T1825">
            <v>1857.4</v>
          </cell>
        </row>
        <row r="1826">
          <cell r="A1826" t="str">
            <v>KCT6042-O</v>
          </cell>
          <cell r="T1826">
            <v>1857.4</v>
          </cell>
        </row>
        <row r="1827">
          <cell r="A1827" t="str">
            <v>KCT6042-V</v>
          </cell>
          <cell r="T1827">
            <v>1949.2</v>
          </cell>
        </row>
        <row r="1828">
          <cell r="A1828" t="str">
            <v>KCT6048-O</v>
          </cell>
          <cell r="T1828">
            <v>2862.2</v>
          </cell>
        </row>
        <row r="1829">
          <cell r="A1829" t="str">
            <v>KCT6048-V</v>
          </cell>
          <cell r="T1829">
            <v>3002.8</v>
          </cell>
        </row>
        <row r="1830">
          <cell r="A1830" t="str">
            <v>KCT7225-O</v>
          </cell>
          <cell r="T1830">
            <v>1270.2</v>
          </cell>
        </row>
        <row r="1831">
          <cell r="A1831" t="str">
            <v>KCT7225-V</v>
          </cell>
          <cell r="T1831">
            <v>1346.2</v>
          </cell>
        </row>
        <row r="1832">
          <cell r="A1832" t="str">
            <v>KCT7227-O</v>
          </cell>
          <cell r="T1832">
            <v>1440</v>
          </cell>
        </row>
        <row r="1833">
          <cell r="A1833" t="str">
            <v>KCT7227-V</v>
          </cell>
          <cell r="T1833">
            <v>1518</v>
          </cell>
        </row>
        <row r="1834">
          <cell r="A1834" t="str">
            <v>KCT7230-O</v>
          </cell>
          <cell r="T1834">
            <v>1629.2</v>
          </cell>
        </row>
        <row r="1835">
          <cell r="A1835" t="str">
            <v>KCT7230-V</v>
          </cell>
          <cell r="T1835">
            <v>1703.2</v>
          </cell>
        </row>
        <row r="1836">
          <cell r="A1836" t="str">
            <v>KCT7232-O</v>
          </cell>
          <cell r="T1836">
            <v>1904.2</v>
          </cell>
        </row>
        <row r="1837">
          <cell r="A1837" t="str">
            <v>KCT7232-V</v>
          </cell>
          <cell r="T1837">
            <v>1990</v>
          </cell>
        </row>
        <row r="1838">
          <cell r="A1838" t="str">
            <v>KCT7236-O</v>
          </cell>
          <cell r="T1838">
            <v>1998</v>
          </cell>
        </row>
        <row r="1839">
          <cell r="A1839" t="str">
            <v>KCT7236-V</v>
          </cell>
          <cell r="T1839">
            <v>2103.1999999999998</v>
          </cell>
        </row>
        <row r="1840">
          <cell r="A1840" t="str">
            <v>KCT7238-O</v>
          </cell>
          <cell r="T1840">
            <v>2195</v>
          </cell>
        </row>
        <row r="1841">
          <cell r="A1841" t="str">
            <v>KCT7238-V</v>
          </cell>
          <cell r="T1841">
            <v>2300.4</v>
          </cell>
        </row>
        <row r="1842">
          <cell r="A1842" t="str">
            <v>KCT7242-O</v>
          </cell>
          <cell r="T1842">
            <v>2312</v>
          </cell>
        </row>
        <row r="1843">
          <cell r="A1843" t="str">
            <v>KCT7242-V</v>
          </cell>
          <cell r="T1843">
            <v>2423.1999999999998</v>
          </cell>
        </row>
        <row r="1844">
          <cell r="A1844" t="str">
            <v>KCT7248-O</v>
          </cell>
          <cell r="T1844">
            <v>3467</v>
          </cell>
        </row>
        <row r="1845">
          <cell r="A1845" t="str">
            <v>KCT7248-V</v>
          </cell>
          <cell r="T1845">
            <v>3629</v>
          </cell>
        </row>
        <row r="1846">
          <cell r="A1846" t="str">
            <v>KCT8425-O</v>
          </cell>
          <cell r="T1846">
            <v>1527.6</v>
          </cell>
        </row>
        <row r="1847">
          <cell r="A1847" t="str">
            <v>KCT8425-V</v>
          </cell>
          <cell r="T1847">
            <v>1613.6</v>
          </cell>
        </row>
        <row r="1848">
          <cell r="A1848" t="str">
            <v>KCT8427-O</v>
          </cell>
          <cell r="T1848">
            <v>1697.4</v>
          </cell>
        </row>
        <row r="1849">
          <cell r="A1849" t="str">
            <v>KCT8427-V</v>
          </cell>
          <cell r="T1849">
            <v>1781.4</v>
          </cell>
        </row>
        <row r="1850">
          <cell r="A1850" t="str">
            <v>KCT8430-O</v>
          </cell>
          <cell r="T1850">
            <v>1927.6</v>
          </cell>
        </row>
        <row r="1851">
          <cell r="A1851" t="str">
            <v>KCT8430-V</v>
          </cell>
          <cell r="T1851">
            <v>2019.4</v>
          </cell>
        </row>
        <row r="1852">
          <cell r="A1852" t="str">
            <v>KCT8432-O</v>
          </cell>
          <cell r="T1852">
            <v>2202.8000000000002</v>
          </cell>
        </row>
        <row r="1853">
          <cell r="A1853" t="str">
            <v>KCT8432-V</v>
          </cell>
          <cell r="T1853">
            <v>2310</v>
          </cell>
        </row>
        <row r="1854">
          <cell r="A1854" t="str">
            <v>KCT8436-O</v>
          </cell>
          <cell r="T1854">
            <v>2318</v>
          </cell>
        </row>
        <row r="1855">
          <cell r="A1855" t="str">
            <v>KCT8436-V</v>
          </cell>
          <cell r="T1855">
            <v>2433</v>
          </cell>
        </row>
        <row r="1856">
          <cell r="A1856" t="str">
            <v>KCT8438-O</v>
          </cell>
          <cell r="T1856">
            <v>2587.1999999999998</v>
          </cell>
        </row>
        <row r="1857">
          <cell r="A1857" t="str">
            <v>KCT8438-V</v>
          </cell>
          <cell r="T1857">
            <v>2719.8</v>
          </cell>
        </row>
        <row r="1858">
          <cell r="A1858" t="str">
            <v>KCT8442-O</v>
          </cell>
          <cell r="T1858">
            <v>2721.8</v>
          </cell>
        </row>
        <row r="1859">
          <cell r="A1859" t="str">
            <v>KCT8442-V</v>
          </cell>
          <cell r="T1859">
            <v>2844.6</v>
          </cell>
        </row>
        <row r="1860">
          <cell r="A1860" t="str">
            <v>KCT8448-O</v>
          </cell>
          <cell r="T1860">
            <v>4111</v>
          </cell>
        </row>
        <row r="1861">
          <cell r="A1861" t="str">
            <v>KCT8448-V</v>
          </cell>
          <cell r="T1861">
            <v>4308</v>
          </cell>
        </row>
        <row r="1862">
          <cell r="A1862" t="str">
            <v>KCT9725-O</v>
          </cell>
          <cell r="T1862">
            <v>1765.8</v>
          </cell>
        </row>
        <row r="1863">
          <cell r="A1863" t="str">
            <v>KCT9725-V</v>
          </cell>
          <cell r="T1863">
            <v>1847.6</v>
          </cell>
        </row>
        <row r="1864">
          <cell r="A1864" t="str">
            <v>KCT9727-O</v>
          </cell>
          <cell r="T1864">
            <v>1945.2</v>
          </cell>
        </row>
        <row r="1865">
          <cell r="A1865" t="str">
            <v>KCT9727-V</v>
          </cell>
          <cell r="T1865">
            <v>2037</v>
          </cell>
        </row>
        <row r="1866">
          <cell r="A1866" t="str">
            <v>KCT9730-O</v>
          </cell>
          <cell r="T1866">
            <v>2222.1999999999998</v>
          </cell>
        </row>
        <row r="1867">
          <cell r="A1867" t="str">
            <v>KCT9730-V</v>
          </cell>
          <cell r="T1867">
            <v>2331.6</v>
          </cell>
        </row>
        <row r="1868">
          <cell r="A1868" t="str">
            <v>KCT9732-O</v>
          </cell>
          <cell r="T1868">
            <v>2503.1999999999998</v>
          </cell>
        </row>
        <row r="1869">
          <cell r="A1869" t="str">
            <v>KCT9732-V</v>
          </cell>
          <cell r="T1869">
            <v>2630</v>
          </cell>
        </row>
        <row r="1870">
          <cell r="A1870" t="str">
            <v>KCT9736-O</v>
          </cell>
          <cell r="T1870">
            <v>2641.8</v>
          </cell>
        </row>
        <row r="1871">
          <cell r="A1871" t="str">
            <v>KCT9736-V</v>
          </cell>
          <cell r="T1871">
            <v>2760.8</v>
          </cell>
        </row>
        <row r="1872">
          <cell r="A1872" t="str">
            <v>KCT9738-O</v>
          </cell>
          <cell r="T1872">
            <v>2981.2</v>
          </cell>
        </row>
        <row r="1873">
          <cell r="A1873" t="str">
            <v>KCT9738-V</v>
          </cell>
          <cell r="T1873">
            <v>3119.8</v>
          </cell>
        </row>
        <row r="1874">
          <cell r="A1874" t="str">
            <v>KCT9742-O</v>
          </cell>
          <cell r="T1874">
            <v>3119.8</v>
          </cell>
        </row>
        <row r="1875">
          <cell r="A1875" t="str">
            <v>KCT9742-V</v>
          </cell>
          <cell r="T1875">
            <v>3281.8</v>
          </cell>
        </row>
        <row r="1876">
          <cell r="A1876" t="str">
            <v>KCT9748-O</v>
          </cell>
          <cell r="T1876">
            <v>4747</v>
          </cell>
        </row>
        <row r="1877">
          <cell r="A1877" t="str">
            <v>KCT9748-V</v>
          </cell>
          <cell r="T1877">
            <v>4975.2</v>
          </cell>
        </row>
        <row r="1878">
          <cell r="A1878" t="str">
            <v>KIB01-O</v>
          </cell>
          <cell r="T1878">
            <v>4374.3999999999996</v>
          </cell>
        </row>
        <row r="1879">
          <cell r="A1879" t="str">
            <v>KIB02-O</v>
          </cell>
          <cell r="T1879">
            <v>4579.2</v>
          </cell>
        </row>
        <row r="1880">
          <cell r="A1880" t="str">
            <v>KIB03-O</v>
          </cell>
          <cell r="T1880">
            <v>4696.2</v>
          </cell>
        </row>
        <row r="1881">
          <cell r="A1881" t="str">
            <v>KIB04-O</v>
          </cell>
          <cell r="T1881">
            <v>5394.8</v>
          </cell>
        </row>
        <row r="1882">
          <cell r="A1882" t="str">
            <v>KNEB17</v>
          </cell>
          <cell r="T1882">
            <v>421.4</v>
          </cell>
        </row>
        <row r="1883">
          <cell r="A1883" t="str">
            <v>KNEB23</v>
          </cell>
          <cell r="T1883">
            <v>479.8</v>
          </cell>
        </row>
        <row r="1884">
          <cell r="A1884" t="str">
            <v>KNEB24S</v>
          </cell>
          <cell r="T1884">
            <v>544.20000000000005</v>
          </cell>
        </row>
        <row r="1885">
          <cell r="A1885" t="str">
            <v>L001-O</v>
          </cell>
          <cell r="T1885">
            <v>363</v>
          </cell>
        </row>
        <row r="1886">
          <cell r="A1886" t="str">
            <v>L002-O</v>
          </cell>
          <cell r="T1886">
            <v>454.6</v>
          </cell>
        </row>
        <row r="1887">
          <cell r="A1887" t="str">
            <v>L003-O</v>
          </cell>
          <cell r="T1887">
            <v>544.4</v>
          </cell>
        </row>
        <row r="1888">
          <cell r="A1888" t="str">
            <v>L004-O</v>
          </cell>
          <cell r="T1888">
            <v>636</v>
          </cell>
        </row>
        <row r="1889">
          <cell r="A1889" t="str">
            <v>L005-O</v>
          </cell>
          <cell r="T1889">
            <v>733.6</v>
          </cell>
        </row>
        <row r="1890">
          <cell r="A1890" t="str">
            <v>L006-O</v>
          </cell>
          <cell r="T1890">
            <v>1004.8</v>
          </cell>
        </row>
        <row r="1891">
          <cell r="A1891" t="str">
            <v>L008-O</v>
          </cell>
          <cell r="T1891">
            <v>390.2</v>
          </cell>
        </row>
        <row r="1892">
          <cell r="A1892" t="str">
            <v>L009-O</v>
          </cell>
          <cell r="T1892">
            <v>489.8</v>
          </cell>
        </row>
        <row r="1893">
          <cell r="A1893" t="str">
            <v>L010-O</v>
          </cell>
          <cell r="T1893">
            <v>593.20000000000005</v>
          </cell>
        </row>
        <row r="1894">
          <cell r="A1894" t="str">
            <v>L011-O</v>
          </cell>
          <cell r="T1894">
            <v>688.8</v>
          </cell>
        </row>
        <row r="1895">
          <cell r="A1895" t="str">
            <v>L012-O</v>
          </cell>
          <cell r="T1895">
            <v>784.4</v>
          </cell>
        </row>
        <row r="1896">
          <cell r="A1896" t="str">
            <v>L013-O</v>
          </cell>
          <cell r="T1896">
            <v>1077</v>
          </cell>
        </row>
        <row r="1897">
          <cell r="A1897" t="str">
            <v>L015-O</v>
          </cell>
          <cell r="T1897">
            <v>425.4</v>
          </cell>
        </row>
        <row r="1898">
          <cell r="A1898" t="str">
            <v>L016-O</v>
          </cell>
          <cell r="T1898">
            <v>528.79999999999995</v>
          </cell>
        </row>
        <row r="1899">
          <cell r="A1899" t="str">
            <v>L017-O</v>
          </cell>
          <cell r="T1899">
            <v>634.20000000000005</v>
          </cell>
        </row>
        <row r="1900">
          <cell r="A1900" t="str">
            <v>L018-O</v>
          </cell>
          <cell r="T1900">
            <v>741.4</v>
          </cell>
        </row>
        <row r="1901">
          <cell r="A1901" t="str">
            <v>L019-O</v>
          </cell>
          <cell r="T1901">
            <v>850.6</v>
          </cell>
        </row>
        <row r="1902">
          <cell r="A1902" t="str">
            <v>L020-O</v>
          </cell>
          <cell r="T1902">
            <v>1157</v>
          </cell>
        </row>
        <row r="1903">
          <cell r="A1903" t="str">
            <v>L043-O</v>
          </cell>
          <cell r="T1903">
            <v>325.8</v>
          </cell>
        </row>
        <row r="1904">
          <cell r="A1904" t="str">
            <v>L044-O</v>
          </cell>
          <cell r="T1904">
            <v>413.6</v>
          </cell>
        </row>
        <row r="1905">
          <cell r="A1905" t="str">
            <v>L045-O</v>
          </cell>
          <cell r="T1905">
            <v>499.4</v>
          </cell>
        </row>
        <row r="1906">
          <cell r="A1906" t="str">
            <v>L046-O</v>
          </cell>
          <cell r="T1906">
            <v>577.6</v>
          </cell>
        </row>
        <row r="1907">
          <cell r="A1907" t="str">
            <v>L047-O</v>
          </cell>
          <cell r="T1907">
            <v>657.6</v>
          </cell>
        </row>
        <row r="1908">
          <cell r="A1908" t="str">
            <v>L048-O</v>
          </cell>
          <cell r="T1908">
            <v>897.6</v>
          </cell>
        </row>
        <row r="1909">
          <cell r="A1909" t="str">
            <v>L050-O</v>
          </cell>
          <cell r="T1909">
            <v>347.4</v>
          </cell>
        </row>
        <row r="1910">
          <cell r="A1910" t="str">
            <v>L051-O</v>
          </cell>
          <cell r="T1910">
            <v>431.2</v>
          </cell>
        </row>
        <row r="1911">
          <cell r="A1911" t="str">
            <v>L052-O</v>
          </cell>
          <cell r="T1911">
            <v>522.79999999999995</v>
          </cell>
        </row>
        <row r="1912">
          <cell r="A1912" t="str">
            <v>L053-O</v>
          </cell>
          <cell r="T1912">
            <v>602.79999999999995</v>
          </cell>
        </row>
        <row r="1913">
          <cell r="A1913" t="str">
            <v>L054-O</v>
          </cell>
          <cell r="T1913">
            <v>688.8</v>
          </cell>
        </row>
        <row r="1914">
          <cell r="A1914" t="str">
            <v>L055-O</v>
          </cell>
          <cell r="T1914">
            <v>946.2</v>
          </cell>
        </row>
        <row r="1915">
          <cell r="A1915" t="str">
            <v>L057-O</v>
          </cell>
          <cell r="T1915">
            <v>372.6</v>
          </cell>
        </row>
        <row r="1916">
          <cell r="A1916" t="str">
            <v>L058-O</v>
          </cell>
          <cell r="T1916">
            <v>456.6</v>
          </cell>
        </row>
        <row r="1917">
          <cell r="A1917" t="str">
            <v>L059-O</v>
          </cell>
          <cell r="T1917">
            <v>554</v>
          </cell>
        </row>
        <row r="1918">
          <cell r="A1918" t="str">
            <v>L060-O</v>
          </cell>
          <cell r="T1918">
            <v>649.79999999999995</v>
          </cell>
        </row>
        <row r="1919">
          <cell r="A1919" t="str">
            <v>L061-O</v>
          </cell>
          <cell r="T1919">
            <v>741.4</v>
          </cell>
        </row>
        <row r="1920">
          <cell r="A1920" t="str">
            <v>L062-O</v>
          </cell>
          <cell r="T1920">
            <v>1014.6</v>
          </cell>
        </row>
        <row r="1921">
          <cell r="A1921" t="str">
            <v>LBS108</v>
          </cell>
          <cell r="T1921">
            <v>762.8</v>
          </cell>
        </row>
        <row r="1922">
          <cell r="A1922" t="str">
            <v>LBS120</v>
          </cell>
          <cell r="T1922">
            <v>938.4</v>
          </cell>
        </row>
        <row r="1923">
          <cell r="A1923" t="str">
            <v>LBS132</v>
          </cell>
          <cell r="T1923">
            <v>1041.8</v>
          </cell>
        </row>
        <row r="1924">
          <cell r="A1924" t="str">
            <v>LBS144</v>
          </cell>
          <cell r="T1924">
            <v>1096.4000000000001</v>
          </cell>
        </row>
        <row r="1925">
          <cell r="A1925" t="str">
            <v>LBS36</v>
          </cell>
          <cell r="T1925">
            <v>277</v>
          </cell>
        </row>
        <row r="1926">
          <cell r="A1926" t="str">
            <v>LBS48</v>
          </cell>
          <cell r="T1926">
            <v>363</v>
          </cell>
        </row>
        <row r="1927">
          <cell r="A1927" t="str">
            <v>LBS60</v>
          </cell>
          <cell r="T1927">
            <v>425.4</v>
          </cell>
        </row>
        <row r="1928">
          <cell r="A1928" t="str">
            <v>LBS72</v>
          </cell>
          <cell r="T1928">
            <v>513.20000000000005</v>
          </cell>
        </row>
        <row r="1929">
          <cell r="A1929" t="str">
            <v>LBS84</v>
          </cell>
          <cell r="T1929">
            <v>593.20000000000005</v>
          </cell>
        </row>
        <row r="1930">
          <cell r="A1930" t="str">
            <v>LBS96</v>
          </cell>
          <cell r="T1930">
            <v>671.2</v>
          </cell>
        </row>
        <row r="1931">
          <cell r="A1931" t="str">
            <v>MCB1</v>
          </cell>
          <cell r="T1931">
            <v>228.2</v>
          </cell>
        </row>
        <row r="1932">
          <cell r="A1932" t="str">
            <v>MCR1</v>
          </cell>
          <cell r="T1932">
            <v>368.6</v>
          </cell>
        </row>
        <row r="1933">
          <cell r="A1933" t="str">
            <v>MCS1</v>
          </cell>
          <cell r="T1933">
            <v>368.6</v>
          </cell>
        </row>
        <row r="1934">
          <cell r="A1934" t="str">
            <v>MENSL24-P</v>
          </cell>
          <cell r="T1934">
            <v>831.2</v>
          </cell>
        </row>
        <row r="1935">
          <cell r="A1935" t="str">
            <v>MENSL36-P</v>
          </cell>
          <cell r="T1935">
            <v>932.6</v>
          </cell>
        </row>
        <row r="1936">
          <cell r="A1936" t="str">
            <v>MENSL48-P</v>
          </cell>
          <cell r="T1936">
            <v>1061.4000000000001</v>
          </cell>
        </row>
        <row r="1937">
          <cell r="A1937" t="str">
            <v>MET-MWC-1</v>
          </cell>
          <cell r="T1937">
            <v>2042.8</v>
          </cell>
        </row>
        <row r="1938">
          <cell r="A1938" t="str">
            <v>MN2418150-SM</v>
          </cell>
          <cell r="T1938">
            <v>509.2</v>
          </cell>
        </row>
        <row r="1939">
          <cell r="A1939" t="str">
            <v>MPL-RST1312175</v>
          </cell>
          <cell r="T1939">
            <v>175.4</v>
          </cell>
        </row>
        <row r="1940">
          <cell r="A1940" t="str">
            <v>MPL-RST1712175</v>
          </cell>
          <cell r="T1940">
            <v>202.8</v>
          </cell>
        </row>
        <row r="1941">
          <cell r="A1941" t="str">
            <v>MPL-RST2112175</v>
          </cell>
          <cell r="T1941">
            <v>228.2</v>
          </cell>
        </row>
        <row r="1942">
          <cell r="A1942" t="str">
            <v>MPL1610125-FH-GRV</v>
          </cell>
          <cell r="T1942">
            <v>113</v>
          </cell>
        </row>
        <row r="1943">
          <cell r="A1943" t="str">
            <v>MPL1610125G</v>
          </cell>
          <cell r="T1943">
            <v>103.2</v>
          </cell>
        </row>
        <row r="1944">
          <cell r="A1944" t="str">
            <v>MPL1812125-FH-GRV</v>
          </cell>
          <cell r="T1944">
            <v>140.4</v>
          </cell>
        </row>
        <row r="1945">
          <cell r="A1945" t="str">
            <v>MPL1812125G</v>
          </cell>
          <cell r="T1945">
            <v>117</v>
          </cell>
        </row>
        <row r="1946">
          <cell r="A1946" t="str">
            <v>MPL1812175-SSF</v>
          </cell>
          <cell r="T1946">
            <v>520.79999999999995</v>
          </cell>
        </row>
        <row r="1947">
          <cell r="A1947" t="str">
            <v>MPL2014125G</v>
          </cell>
          <cell r="T1947">
            <v>173.6</v>
          </cell>
        </row>
        <row r="1948">
          <cell r="A1948" t="str">
            <v>MPL2015125-FH-GRV</v>
          </cell>
          <cell r="T1948">
            <v>212.6</v>
          </cell>
        </row>
        <row r="1949">
          <cell r="A1949" t="str">
            <v>MPL2216125-FH-GRV</v>
          </cell>
          <cell r="T1949">
            <v>220.4</v>
          </cell>
        </row>
        <row r="1950">
          <cell r="A1950" t="str">
            <v>MYS-3</v>
          </cell>
          <cell r="T1950">
            <v>79.8</v>
          </cell>
        </row>
        <row r="1951">
          <cell r="A1951" t="str">
            <v>MYS128</v>
          </cell>
          <cell r="T1951">
            <v>195</v>
          </cell>
        </row>
        <row r="1952">
          <cell r="A1952" t="str">
            <v>MYS1APP</v>
          </cell>
          <cell r="T1952">
            <v>78</v>
          </cell>
        </row>
        <row r="1953">
          <cell r="A1953" t="str">
            <v>MYS2</v>
          </cell>
          <cell r="T1953">
            <v>11.6</v>
          </cell>
        </row>
        <row r="1954">
          <cell r="A1954" t="str">
            <v>MYS2APP</v>
          </cell>
          <cell r="T1954">
            <v>97.4</v>
          </cell>
        </row>
        <row r="1955">
          <cell r="A1955" t="str">
            <v>MYSB</v>
          </cell>
          <cell r="T1955">
            <v>29.2</v>
          </cell>
        </row>
        <row r="1956">
          <cell r="A1956" t="str">
            <v>MYSCRMAPP</v>
          </cell>
          <cell r="T1956">
            <v>97.4</v>
          </cell>
        </row>
        <row r="1957">
          <cell r="A1957" t="str">
            <v>MYSCRMAPPGP</v>
          </cell>
          <cell r="T1957">
            <v>120.8</v>
          </cell>
        </row>
        <row r="1958">
          <cell r="A1958" t="str">
            <v>OC3625</v>
          </cell>
          <cell r="T1958">
            <v>1601.8</v>
          </cell>
        </row>
        <row r="1959">
          <cell r="A1959" t="str">
            <v>OC3625-2S</v>
          </cell>
          <cell r="T1959">
            <v>2247.6</v>
          </cell>
        </row>
        <row r="1960">
          <cell r="A1960" t="str">
            <v>OC3625-S</v>
          </cell>
          <cell r="T1960">
            <v>1939.4</v>
          </cell>
        </row>
        <row r="1961">
          <cell r="A1961" t="str">
            <v>OC4825</v>
          </cell>
          <cell r="T1961">
            <v>1754</v>
          </cell>
        </row>
        <row r="1962">
          <cell r="A1962" t="str">
            <v>OC4825-2S</v>
          </cell>
          <cell r="T1962">
            <v>2435</v>
          </cell>
        </row>
        <row r="1963">
          <cell r="A1963" t="str">
            <v>OC4830</v>
          </cell>
          <cell r="T1963">
            <v>1910</v>
          </cell>
        </row>
        <row r="1964">
          <cell r="A1964" t="str">
            <v>OC4830-2S</v>
          </cell>
          <cell r="T1964">
            <v>2961.8</v>
          </cell>
        </row>
        <row r="1965">
          <cell r="A1965" t="str">
            <v>OC4830-S</v>
          </cell>
          <cell r="T1965">
            <v>2435</v>
          </cell>
        </row>
        <row r="1966">
          <cell r="A1966" t="str">
            <v>OC4836</v>
          </cell>
          <cell r="T1966">
            <v>2064.1999999999998</v>
          </cell>
        </row>
        <row r="1967">
          <cell r="A1967" t="str">
            <v>OC4836-2S</v>
          </cell>
          <cell r="T1967">
            <v>3236.8</v>
          </cell>
        </row>
        <row r="1968">
          <cell r="A1968" t="str">
            <v>OC4836-S</v>
          </cell>
          <cell r="T1968">
            <v>2899.4</v>
          </cell>
        </row>
        <row r="1969">
          <cell r="A1969" t="str">
            <v>OC6025</v>
          </cell>
          <cell r="T1969">
            <v>1910</v>
          </cell>
        </row>
        <row r="1970">
          <cell r="A1970" t="str">
            <v>OC6025-2S</v>
          </cell>
          <cell r="T1970">
            <v>2961.8</v>
          </cell>
        </row>
        <row r="1971">
          <cell r="A1971" t="str">
            <v>OC6030</v>
          </cell>
          <cell r="T1971">
            <v>2247.6</v>
          </cell>
        </row>
        <row r="1972">
          <cell r="A1972" t="str">
            <v>OC6030-2S</v>
          </cell>
          <cell r="T1972">
            <v>3334.4</v>
          </cell>
        </row>
        <row r="1973">
          <cell r="A1973" t="str">
            <v>OC6036</v>
          </cell>
          <cell r="T1973">
            <v>2435</v>
          </cell>
        </row>
        <row r="1974">
          <cell r="A1974" t="str">
            <v>OC6036-2S</v>
          </cell>
          <cell r="T1974">
            <v>3666</v>
          </cell>
        </row>
        <row r="1975">
          <cell r="A1975" t="str">
            <v>OC6036-S</v>
          </cell>
          <cell r="T1975">
            <v>3080.8</v>
          </cell>
        </row>
        <row r="1976">
          <cell r="A1976" t="str">
            <v>OKT-BL10925-O</v>
          </cell>
          <cell r="T1976">
            <v>1761.8</v>
          </cell>
        </row>
        <row r="1977">
          <cell r="A1977" t="str">
            <v>OKT-BL10925-V</v>
          </cell>
          <cell r="T1977">
            <v>1849.6</v>
          </cell>
        </row>
        <row r="1978">
          <cell r="A1978" t="str">
            <v>OKT-BL10927-O</v>
          </cell>
          <cell r="T1978">
            <v>2115</v>
          </cell>
        </row>
        <row r="1979">
          <cell r="A1979" t="str">
            <v>OKT-BL10927-V</v>
          </cell>
          <cell r="T1979">
            <v>2220.4</v>
          </cell>
        </row>
        <row r="1980">
          <cell r="A1980" t="str">
            <v>OKT-BL10930-O</v>
          </cell>
          <cell r="T1980">
            <v>2357</v>
          </cell>
        </row>
        <row r="1981">
          <cell r="A1981" t="str">
            <v>OKT-BL10930-V</v>
          </cell>
          <cell r="T1981">
            <v>2470</v>
          </cell>
        </row>
        <row r="1982">
          <cell r="A1982" t="str">
            <v>OKT-BL10932-O</v>
          </cell>
          <cell r="T1982">
            <v>2669</v>
          </cell>
        </row>
        <row r="1983">
          <cell r="A1983" t="str">
            <v>OKT-BL10932-V</v>
          </cell>
          <cell r="T1983">
            <v>2794</v>
          </cell>
        </row>
        <row r="1984">
          <cell r="A1984" t="str">
            <v>OKT-BL10936-O</v>
          </cell>
          <cell r="T1984">
            <v>2815.4</v>
          </cell>
        </row>
        <row r="1985">
          <cell r="A1985" t="str">
            <v>OKT-BL10936-V</v>
          </cell>
          <cell r="T1985">
            <v>2946.2</v>
          </cell>
        </row>
        <row r="1986">
          <cell r="A1986" t="str">
            <v>OKT-BL10938-O</v>
          </cell>
          <cell r="T1986">
            <v>3328.6</v>
          </cell>
        </row>
        <row r="1987">
          <cell r="A1987" t="str">
            <v>OKT-BL10938-V</v>
          </cell>
          <cell r="T1987">
            <v>3490.4</v>
          </cell>
        </row>
        <row r="1988">
          <cell r="A1988" t="str">
            <v>OKT-BL10942-O</v>
          </cell>
          <cell r="T1988">
            <v>3328.6</v>
          </cell>
        </row>
        <row r="1989">
          <cell r="A1989" t="str">
            <v>OKT-BL10942-V</v>
          </cell>
          <cell r="T1989">
            <v>3490.4</v>
          </cell>
        </row>
        <row r="1990">
          <cell r="A1990" t="str">
            <v>OKT-BL10948-O</v>
          </cell>
          <cell r="T1990">
            <v>5030</v>
          </cell>
        </row>
        <row r="1991">
          <cell r="A1991" t="str">
            <v>OKT-BL10948-V</v>
          </cell>
          <cell r="T1991">
            <v>5271.8</v>
          </cell>
        </row>
        <row r="1992">
          <cell r="A1992" t="str">
            <v>OKT-BL12125-O</v>
          </cell>
          <cell r="T1992">
            <v>2204.8000000000002</v>
          </cell>
        </row>
        <row r="1993">
          <cell r="A1993" t="str">
            <v>OKT-BL12125-V</v>
          </cell>
          <cell r="T1993">
            <v>2316</v>
          </cell>
        </row>
        <row r="1994">
          <cell r="A1994" t="str">
            <v>OKT-BL12127-O</v>
          </cell>
          <cell r="T1994">
            <v>2444.6</v>
          </cell>
        </row>
        <row r="1995">
          <cell r="A1995" t="str">
            <v>OKT-BL12127-V</v>
          </cell>
          <cell r="T1995">
            <v>2569.6</v>
          </cell>
        </row>
        <row r="1996">
          <cell r="A1996" t="str">
            <v>OKT-BL12130-O</v>
          </cell>
          <cell r="T1996">
            <v>2741.2</v>
          </cell>
        </row>
        <row r="1997">
          <cell r="A1997" t="str">
            <v>OKT-BL12130-V</v>
          </cell>
          <cell r="T1997">
            <v>2872</v>
          </cell>
        </row>
        <row r="1998">
          <cell r="A1998" t="str">
            <v>OKT-BL12132-O</v>
          </cell>
          <cell r="T1998">
            <v>3116</v>
          </cell>
        </row>
        <row r="1999">
          <cell r="A1999" t="str">
            <v>OKT-BL12132-V</v>
          </cell>
          <cell r="T1999">
            <v>3262.2</v>
          </cell>
        </row>
        <row r="2000">
          <cell r="A2000" t="str">
            <v>OKT-BL12136-O</v>
          </cell>
          <cell r="T2000">
            <v>3277.8</v>
          </cell>
        </row>
        <row r="2001">
          <cell r="A2001" t="str">
            <v>OKT-BL12136-V</v>
          </cell>
          <cell r="T2001">
            <v>3441.8</v>
          </cell>
        </row>
        <row r="2002">
          <cell r="A2002" t="str">
            <v>OKT-BL12138-O</v>
          </cell>
          <cell r="T2002">
            <v>3683.6</v>
          </cell>
        </row>
        <row r="2003">
          <cell r="A2003" t="str">
            <v>OKT-BL12138-V</v>
          </cell>
          <cell r="T2003">
            <v>3869</v>
          </cell>
        </row>
        <row r="2004">
          <cell r="A2004" t="str">
            <v>OKT-BL12142-O</v>
          </cell>
          <cell r="T2004">
            <v>3882.6</v>
          </cell>
        </row>
        <row r="2005">
          <cell r="A2005" t="str">
            <v>OKT-BL12142-V</v>
          </cell>
          <cell r="T2005">
            <v>4072</v>
          </cell>
        </row>
        <row r="2006">
          <cell r="A2006" t="str">
            <v>OKT-BL12148-O</v>
          </cell>
          <cell r="T2006">
            <v>5849.4</v>
          </cell>
        </row>
        <row r="2007">
          <cell r="A2007" t="str">
            <v>OKT-BL12148-V</v>
          </cell>
          <cell r="T2007">
            <v>6134.2</v>
          </cell>
        </row>
        <row r="2008">
          <cell r="A2008" t="str">
            <v>OKT-BL1225-O</v>
          </cell>
          <cell r="T2008">
            <v>216.6</v>
          </cell>
        </row>
        <row r="2009">
          <cell r="A2009" t="str">
            <v>OKT-BL1225-V</v>
          </cell>
          <cell r="T2009">
            <v>228.2</v>
          </cell>
        </row>
        <row r="2010">
          <cell r="A2010" t="str">
            <v>OKT-BL13325-O</v>
          </cell>
          <cell r="T2010">
            <v>3076.8</v>
          </cell>
        </row>
        <row r="2011">
          <cell r="A2011" t="str">
            <v>OKT-BL13325-V</v>
          </cell>
          <cell r="T2011">
            <v>3234.8</v>
          </cell>
        </row>
        <row r="2012">
          <cell r="A2012" t="str">
            <v>OKT-BL13327-O</v>
          </cell>
          <cell r="T2012">
            <v>3437.8</v>
          </cell>
        </row>
        <row r="2013">
          <cell r="A2013" t="str">
            <v>OKT-BL13327-V</v>
          </cell>
          <cell r="T2013">
            <v>3609.6</v>
          </cell>
        </row>
        <row r="2014">
          <cell r="A2014" t="str">
            <v>OKT-BL13330-O</v>
          </cell>
          <cell r="T2014">
            <v>3759.8</v>
          </cell>
        </row>
        <row r="2015">
          <cell r="A2015" t="str">
            <v>OKT-BL13330-V</v>
          </cell>
          <cell r="T2015">
            <v>3949</v>
          </cell>
        </row>
        <row r="2016">
          <cell r="A2016" t="str">
            <v>OKT-BL13332-O</v>
          </cell>
          <cell r="T2016">
            <v>4395.8</v>
          </cell>
        </row>
        <row r="2017">
          <cell r="A2017" t="str">
            <v>OKT-BL13332-V</v>
          </cell>
          <cell r="T2017">
            <v>4614.3999999999996</v>
          </cell>
        </row>
        <row r="2018">
          <cell r="A2018" t="str">
            <v>OKT-BL13336-O</v>
          </cell>
          <cell r="T2018">
            <v>4624</v>
          </cell>
        </row>
        <row r="2019">
          <cell r="A2019" t="str">
            <v>OKT-BL13336-V</v>
          </cell>
          <cell r="T2019">
            <v>4860.2</v>
          </cell>
        </row>
        <row r="2020">
          <cell r="A2020" t="str">
            <v>OKT-BL13338-O</v>
          </cell>
          <cell r="T2020">
            <v>5156.6000000000004</v>
          </cell>
        </row>
        <row r="2021">
          <cell r="A2021" t="str">
            <v>OKT-BL13338-V</v>
          </cell>
          <cell r="T2021">
            <v>5410.4</v>
          </cell>
        </row>
        <row r="2022">
          <cell r="A2022" t="str">
            <v>OKT-BL13342-O</v>
          </cell>
          <cell r="T2022">
            <v>5426</v>
          </cell>
        </row>
        <row r="2023">
          <cell r="A2023" t="str">
            <v>OKT-BL13342-V</v>
          </cell>
          <cell r="T2023">
            <v>5695.2</v>
          </cell>
        </row>
        <row r="2024">
          <cell r="A2024" t="str">
            <v>OKT-BL13348-O</v>
          </cell>
          <cell r="T2024">
            <v>8596.4</v>
          </cell>
        </row>
        <row r="2025">
          <cell r="A2025" t="str">
            <v>OKT-BL13348-V</v>
          </cell>
          <cell r="T2025">
            <v>9014</v>
          </cell>
        </row>
        <row r="2026">
          <cell r="A2026" t="str">
            <v>OKT-BL14525-O</v>
          </cell>
          <cell r="T2026">
            <v>3999.8</v>
          </cell>
        </row>
        <row r="2027">
          <cell r="A2027" t="str">
            <v>OKT-BL14525-V</v>
          </cell>
          <cell r="T2027">
            <v>4202.6000000000004</v>
          </cell>
        </row>
        <row r="2028">
          <cell r="A2028" t="str">
            <v>OKT-BL14527-O</v>
          </cell>
          <cell r="T2028">
            <v>4431</v>
          </cell>
        </row>
        <row r="2029">
          <cell r="A2029" t="str">
            <v>OKT-BL14527-V</v>
          </cell>
          <cell r="T2029">
            <v>4653.3999999999996</v>
          </cell>
        </row>
        <row r="2030">
          <cell r="A2030" t="str">
            <v>OKT-BL14530-O</v>
          </cell>
          <cell r="T2030">
            <v>4532.3999999999996</v>
          </cell>
        </row>
        <row r="2031">
          <cell r="A2031" t="str">
            <v>OKT-BL14530-V</v>
          </cell>
          <cell r="T2031">
            <v>4754.8</v>
          </cell>
        </row>
        <row r="2032">
          <cell r="A2032" t="str">
            <v>OKT-BL14532-O</v>
          </cell>
          <cell r="T2032">
            <v>5383</v>
          </cell>
        </row>
        <row r="2033">
          <cell r="A2033" t="str">
            <v>OKT-BL14532-V</v>
          </cell>
          <cell r="T2033">
            <v>5656.2</v>
          </cell>
        </row>
        <row r="2034">
          <cell r="A2034" t="str">
            <v>OKT-BL14536-O</v>
          </cell>
          <cell r="T2034">
            <v>5662</v>
          </cell>
        </row>
        <row r="2035">
          <cell r="A2035" t="str">
            <v>OKT-BL14536-V</v>
          </cell>
          <cell r="T2035">
            <v>5945</v>
          </cell>
        </row>
        <row r="2036">
          <cell r="A2036" t="str">
            <v>OKT-BL14538-O</v>
          </cell>
          <cell r="T2036">
            <v>6274.6</v>
          </cell>
        </row>
        <row r="2037">
          <cell r="A2037" t="str">
            <v>OKT-BL14538-V</v>
          </cell>
          <cell r="T2037">
            <v>6588.8</v>
          </cell>
        </row>
        <row r="2038">
          <cell r="A2038" t="str">
            <v>OKT-BL14542-O</v>
          </cell>
          <cell r="T2038">
            <v>6600.4</v>
          </cell>
        </row>
        <row r="2039">
          <cell r="A2039" t="str">
            <v>OKT-BL14542-V</v>
          </cell>
          <cell r="T2039">
            <v>6934.2</v>
          </cell>
        </row>
        <row r="2040">
          <cell r="A2040" t="str">
            <v>OKT-BL14548-O</v>
          </cell>
          <cell r="T2040">
            <v>10762.2</v>
          </cell>
        </row>
        <row r="2041">
          <cell r="A2041" t="str">
            <v>OKT-BL14548-V</v>
          </cell>
          <cell r="T2041">
            <v>11294.8</v>
          </cell>
        </row>
        <row r="2042">
          <cell r="A2042" t="str">
            <v>OKT-BL1825-O</v>
          </cell>
          <cell r="T2042">
            <v>302.39999999999998</v>
          </cell>
        </row>
        <row r="2043">
          <cell r="A2043" t="str">
            <v>OKT-BL1825-V</v>
          </cell>
          <cell r="T2043">
            <v>314.2</v>
          </cell>
        </row>
        <row r="2044">
          <cell r="A2044" t="str">
            <v>OKT-BL2425-O</v>
          </cell>
          <cell r="T2044">
            <v>405.8</v>
          </cell>
        </row>
        <row r="2045">
          <cell r="A2045" t="str">
            <v>OKT-BL2425-V</v>
          </cell>
          <cell r="T2045">
            <v>419.6</v>
          </cell>
        </row>
        <row r="2046">
          <cell r="A2046" t="str">
            <v>OKT-BL3025-O</v>
          </cell>
          <cell r="T2046">
            <v>497.6</v>
          </cell>
        </row>
        <row r="2047">
          <cell r="A2047" t="str">
            <v>OKT-BL3025-V</v>
          </cell>
          <cell r="T2047">
            <v>517</v>
          </cell>
        </row>
        <row r="2048">
          <cell r="A2048" t="str">
            <v>OKT-BL3625-O</v>
          </cell>
          <cell r="T2048">
            <v>595</v>
          </cell>
        </row>
        <row r="2049">
          <cell r="A2049" t="str">
            <v>OKT-BL3625-V</v>
          </cell>
          <cell r="T2049">
            <v>624.4</v>
          </cell>
        </row>
        <row r="2050">
          <cell r="A2050" t="str">
            <v>OKT-BL3627-O</v>
          </cell>
          <cell r="T2050">
            <v>661.4</v>
          </cell>
        </row>
        <row r="2051">
          <cell r="A2051" t="str">
            <v>OKT-BL3627-V</v>
          </cell>
          <cell r="T2051">
            <v>692.6</v>
          </cell>
        </row>
        <row r="2052">
          <cell r="A2052" t="str">
            <v>OKT-BL3630-O</v>
          </cell>
          <cell r="T2052">
            <v>837</v>
          </cell>
        </row>
        <row r="2053">
          <cell r="A2053" t="str">
            <v>OKT-BL3630-V</v>
          </cell>
          <cell r="T2053">
            <v>872.2</v>
          </cell>
        </row>
        <row r="2054">
          <cell r="A2054" t="str">
            <v>OKT-BL3632-O</v>
          </cell>
          <cell r="T2054">
            <v>922.8</v>
          </cell>
        </row>
        <row r="2055">
          <cell r="A2055" t="str">
            <v>OKT-BL3632-V</v>
          </cell>
          <cell r="T2055">
            <v>971.6</v>
          </cell>
        </row>
        <row r="2056">
          <cell r="A2056" t="str">
            <v>OKT-BL3636-O</v>
          </cell>
          <cell r="T2056">
            <v>969.8</v>
          </cell>
        </row>
        <row r="2057">
          <cell r="A2057" t="str">
            <v>OKT-BL3636-V</v>
          </cell>
          <cell r="T2057">
            <v>1012.6</v>
          </cell>
        </row>
        <row r="2058">
          <cell r="A2058" t="str">
            <v>OKT-BL4225-O</v>
          </cell>
          <cell r="T2058">
            <v>692.6</v>
          </cell>
        </row>
        <row r="2059">
          <cell r="A2059" t="str">
            <v>OKT-BL4225-V</v>
          </cell>
          <cell r="T2059">
            <v>729.8</v>
          </cell>
        </row>
        <row r="2060">
          <cell r="A2060" t="str">
            <v>OKT-BL4227-O</v>
          </cell>
          <cell r="T2060">
            <v>772.6</v>
          </cell>
        </row>
        <row r="2061">
          <cell r="A2061" t="str">
            <v>OKT-BL4227-V</v>
          </cell>
          <cell r="T2061">
            <v>809.8</v>
          </cell>
        </row>
        <row r="2062">
          <cell r="A2062" t="str">
            <v>OKT-BL4825-O</v>
          </cell>
          <cell r="T2062">
            <v>788.2</v>
          </cell>
        </row>
        <row r="2063">
          <cell r="A2063" t="str">
            <v>OKT-BL4825-V</v>
          </cell>
          <cell r="T2063">
            <v>837</v>
          </cell>
        </row>
        <row r="2064">
          <cell r="A2064" t="str">
            <v>OKT-BL4827-O</v>
          </cell>
          <cell r="T2064">
            <v>883.8</v>
          </cell>
        </row>
        <row r="2065">
          <cell r="A2065" t="str">
            <v>OKT-BL4827-V</v>
          </cell>
          <cell r="T2065">
            <v>926.8</v>
          </cell>
        </row>
        <row r="2066">
          <cell r="A2066" t="str">
            <v>OKT-BL4830-O</v>
          </cell>
          <cell r="T2066">
            <v>987.2</v>
          </cell>
        </row>
        <row r="2067">
          <cell r="A2067" t="str">
            <v>OKT-BL4830-V</v>
          </cell>
          <cell r="T2067">
            <v>1030.2</v>
          </cell>
        </row>
        <row r="2068">
          <cell r="A2068" t="str">
            <v>OKT-BL4832-O</v>
          </cell>
          <cell r="T2068">
            <v>1106.2</v>
          </cell>
        </row>
        <row r="2069">
          <cell r="A2069" t="str">
            <v>OKT-BL4832-V</v>
          </cell>
          <cell r="T2069">
            <v>1159</v>
          </cell>
        </row>
        <row r="2070">
          <cell r="A2070" t="str">
            <v>OKT-BL4836-O</v>
          </cell>
          <cell r="T2070">
            <v>1161</v>
          </cell>
        </row>
        <row r="2071">
          <cell r="A2071" t="str">
            <v>OKT-BL4836-V</v>
          </cell>
          <cell r="T2071">
            <v>1225.2</v>
          </cell>
        </row>
        <row r="2072">
          <cell r="A2072" t="str">
            <v>OKT-BL4838-O</v>
          </cell>
          <cell r="T2072">
            <v>1315</v>
          </cell>
        </row>
        <row r="2073">
          <cell r="A2073" t="str">
            <v>OKT-BL4838-V</v>
          </cell>
          <cell r="T2073">
            <v>1381.4</v>
          </cell>
        </row>
        <row r="2074">
          <cell r="A2074" t="str">
            <v>OKT-BL4842-O</v>
          </cell>
          <cell r="T2074">
            <v>1385.2</v>
          </cell>
        </row>
        <row r="2075">
          <cell r="A2075" t="str">
            <v>OKT-BL4842-V</v>
          </cell>
          <cell r="T2075">
            <v>1459.4</v>
          </cell>
        </row>
        <row r="2076">
          <cell r="A2076" t="str">
            <v>OKT-BL4848-O</v>
          </cell>
          <cell r="T2076">
            <v>1906.2</v>
          </cell>
        </row>
        <row r="2077">
          <cell r="A2077" t="str">
            <v>OKT-BL4848-V</v>
          </cell>
          <cell r="T2077">
            <v>1999.8</v>
          </cell>
        </row>
        <row r="2078">
          <cell r="A2078" t="str">
            <v>OKT-BL6025-O</v>
          </cell>
          <cell r="T2078">
            <v>940.4</v>
          </cell>
        </row>
        <row r="2079">
          <cell r="A2079" t="str">
            <v>OKT-BL6025-V</v>
          </cell>
          <cell r="T2079">
            <v>991.2</v>
          </cell>
        </row>
        <row r="2080">
          <cell r="A2080" t="str">
            <v>OKT-BL6027-O</v>
          </cell>
          <cell r="T2080">
            <v>1102.4000000000001</v>
          </cell>
        </row>
        <row r="2081">
          <cell r="A2081" t="str">
            <v>OKT-BL6027-V</v>
          </cell>
          <cell r="T2081">
            <v>1161</v>
          </cell>
        </row>
        <row r="2082">
          <cell r="A2082" t="str">
            <v>OKT-BL6030-O</v>
          </cell>
          <cell r="T2082">
            <v>1188.2</v>
          </cell>
        </row>
        <row r="2083">
          <cell r="A2083" t="str">
            <v>OKT-BL6030-V</v>
          </cell>
          <cell r="T2083">
            <v>1244.8</v>
          </cell>
        </row>
        <row r="2084">
          <cell r="A2084" t="str">
            <v>OKT-BL6032-O</v>
          </cell>
          <cell r="T2084">
            <v>1381.4</v>
          </cell>
        </row>
        <row r="2085">
          <cell r="A2085" t="str">
            <v>OKT-BL6032-V</v>
          </cell>
          <cell r="T2085">
            <v>1449.6</v>
          </cell>
        </row>
        <row r="2086">
          <cell r="A2086" t="str">
            <v>OKT-BL6036-O</v>
          </cell>
          <cell r="T2086">
            <v>1459.4</v>
          </cell>
        </row>
        <row r="2087">
          <cell r="A2087" t="str">
            <v>OKT-BL6036-V</v>
          </cell>
          <cell r="T2087">
            <v>1523.8</v>
          </cell>
        </row>
        <row r="2088">
          <cell r="A2088" t="str">
            <v>OKT-BL6038-O</v>
          </cell>
          <cell r="T2088">
            <v>1566.8</v>
          </cell>
        </row>
        <row r="2089">
          <cell r="A2089" t="str">
            <v>OKT-BL6038-V</v>
          </cell>
          <cell r="T2089">
            <v>1646.6</v>
          </cell>
        </row>
        <row r="2090">
          <cell r="A2090" t="str">
            <v>OKT-BL6042-O</v>
          </cell>
          <cell r="T2090">
            <v>1646.6</v>
          </cell>
        </row>
        <row r="2091">
          <cell r="A2091" t="str">
            <v>OKT-BL6042-V</v>
          </cell>
          <cell r="T2091">
            <v>1726.8</v>
          </cell>
        </row>
        <row r="2092">
          <cell r="A2092" t="str">
            <v>OKT-BL6048-O</v>
          </cell>
          <cell r="T2092">
            <v>2536.4</v>
          </cell>
        </row>
        <row r="2093">
          <cell r="A2093" t="str">
            <v>OKT-BL6048-V</v>
          </cell>
          <cell r="T2093">
            <v>2663.2</v>
          </cell>
        </row>
        <row r="2094">
          <cell r="A2094" t="str">
            <v>OKT-BL7225-O</v>
          </cell>
          <cell r="T2094">
            <v>1139.4000000000001</v>
          </cell>
        </row>
        <row r="2095">
          <cell r="A2095" t="str">
            <v>OKT-BL7225-V</v>
          </cell>
          <cell r="T2095">
            <v>1203.8</v>
          </cell>
        </row>
        <row r="2096">
          <cell r="A2096" t="str">
            <v>OKT-BL7227-O</v>
          </cell>
          <cell r="T2096">
            <v>1320.8</v>
          </cell>
        </row>
        <row r="2097">
          <cell r="A2097" t="str">
            <v>OKT-BL7227-V</v>
          </cell>
          <cell r="T2097">
            <v>1391.2</v>
          </cell>
        </row>
        <row r="2098">
          <cell r="A2098" t="str">
            <v>OKT-BL7230-O</v>
          </cell>
          <cell r="T2098">
            <v>1441.8</v>
          </cell>
        </row>
        <row r="2099">
          <cell r="A2099" t="str">
            <v>OKT-BL7230-V</v>
          </cell>
          <cell r="T2099">
            <v>1512</v>
          </cell>
        </row>
        <row r="2100">
          <cell r="A2100" t="str">
            <v>OKT-BL7232-O</v>
          </cell>
          <cell r="T2100">
            <v>1685.8</v>
          </cell>
        </row>
        <row r="2101">
          <cell r="A2101" t="str">
            <v>OKT-BL7232-V</v>
          </cell>
          <cell r="T2101">
            <v>1761.8</v>
          </cell>
        </row>
        <row r="2102">
          <cell r="A2102" t="str">
            <v>OKT-BL7236-O</v>
          </cell>
          <cell r="T2102">
            <v>1769.6</v>
          </cell>
        </row>
        <row r="2103">
          <cell r="A2103" t="str">
            <v>OKT-BL7236-V</v>
          </cell>
          <cell r="T2103">
            <v>1861.4</v>
          </cell>
        </row>
        <row r="2104">
          <cell r="A2104" t="str">
            <v>OKT-BL7238-O</v>
          </cell>
          <cell r="T2104">
            <v>1943.2</v>
          </cell>
        </row>
        <row r="2105">
          <cell r="A2105" t="str">
            <v>OKT-BL7238-V</v>
          </cell>
          <cell r="T2105">
            <v>2040.8</v>
          </cell>
        </row>
        <row r="2106">
          <cell r="A2106" t="str">
            <v>OKT-BL7242-O</v>
          </cell>
          <cell r="T2106">
            <v>2050.6</v>
          </cell>
        </row>
        <row r="2107">
          <cell r="A2107" t="str">
            <v>OKT-BL7242-V</v>
          </cell>
          <cell r="T2107">
            <v>2144.1999999999998</v>
          </cell>
        </row>
        <row r="2108">
          <cell r="A2108" t="str">
            <v>OKT-BL7248-O</v>
          </cell>
          <cell r="T2108">
            <v>3073</v>
          </cell>
        </row>
        <row r="2109">
          <cell r="A2109" t="str">
            <v>OKT-BL7248-V</v>
          </cell>
          <cell r="T2109">
            <v>3225.2</v>
          </cell>
        </row>
        <row r="2110">
          <cell r="A2110" t="str">
            <v>OKT-BL8425-O</v>
          </cell>
          <cell r="T2110">
            <v>1363.8</v>
          </cell>
        </row>
        <row r="2111">
          <cell r="A2111" t="str">
            <v>OKT-BL8425-V</v>
          </cell>
          <cell r="T2111">
            <v>1441.8</v>
          </cell>
        </row>
        <row r="2112">
          <cell r="A2112" t="str">
            <v>OKT-BL8427-O</v>
          </cell>
          <cell r="T2112">
            <v>1560.8</v>
          </cell>
        </row>
        <row r="2113">
          <cell r="A2113" t="str">
            <v>OKT-BL8427-V</v>
          </cell>
          <cell r="T2113">
            <v>1633</v>
          </cell>
        </row>
        <row r="2114">
          <cell r="A2114" t="str">
            <v>OKT-BL8430-O</v>
          </cell>
          <cell r="T2114">
            <v>1709.2</v>
          </cell>
        </row>
        <row r="2115">
          <cell r="A2115" t="str">
            <v>OKT-BL8430-V</v>
          </cell>
          <cell r="T2115">
            <v>1791.2</v>
          </cell>
        </row>
        <row r="2116">
          <cell r="A2116" t="str">
            <v>OKT-BL8432-O</v>
          </cell>
          <cell r="T2116">
            <v>1955</v>
          </cell>
        </row>
        <row r="2117">
          <cell r="A2117" t="str">
            <v>OKT-BL8432-V</v>
          </cell>
          <cell r="T2117">
            <v>2044.8</v>
          </cell>
        </row>
        <row r="2118">
          <cell r="A2118" t="str">
            <v>OKT-BL8436-O</v>
          </cell>
          <cell r="T2118">
            <v>2058.4</v>
          </cell>
        </row>
        <row r="2119">
          <cell r="A2119" t="str">
            <v>OKT-BL8436-V</v>
          </cell>
          <cell r="T2119">
            <v>2159.8000000000002</v>
          </cell>
        </row>
        <row r="2120">
          <cell r="A2120" t="str">
            <v>OKT-BL8438-O</v>
          </cell>
          <cell r="T2120">
            <v>2290.6</v>
          </cell>
        </row>
        <row r="2121">
          <cell r="A2121" t="str">
            <v>OKT-BL8438-V</v>
          </cell>
          <cell r="T2121">
            <v>2409.6</v>
          </cell>
        </row>
        <row r="2122">
          <cell r="A2122" t="str">
            <v>OKT-BL8442-O</v>
          </cell>
          <cell r="T2122">
            <v>2413.6</v>
          </cell>
        </row>
        <row r="2123">
          <cell r="A2123" t="str">
            <v>OKT-BL8442-V</v>
          </cell>
          <cell r="T2123">
            <v>2526.6</v>
          </cell>
        </row>
        <row r="2124">
          <cell r="A2124" t="str">
            <v>OKT-BL8448-O</v>
          </cell>
          <cell r="T2124">
            <v>3640.8</v>
          </cell>
        </row>
        <row r="2125">
          <cell r="A2125" t="str">
            <v>OKT-BL8448-V</v>
          </cell>
          <cell r="T2125">
            <v>3816.4</v>
          </cell>
        </row>
        <row r="2126">
          <cell r="A2126" t="str">
            <v>OKT-BL9725-O</v>
          </cell>
          <cell r="T2126">
            <v>1584.2</v>
          </cell>
        </row>
        <row r="2127">
          <cell r="A2127" t="str">
            <v>OKT-BL9725-V</v>
          </cell>
          <cell r="T2127">
            <v>1650.6</v>
          </cell>
        </row>
        <row r="2128">
          <cell r="A2128" t="str">
            <v>OKT-BL9727-O</v>
          </cell>
          <cell r="T2128">
            <v>1785.2</v>
          </cell>
        </row>
        <row r="2129">
          <cell r="A2129" t="str">
            <v>OKT-BL9727-V</v>
          </cell>
          <cell r="T2129">
            <v>1869.2</v>
          </cell>
        </row>
        <row r="2130">
          <cell r="A2130" t="str">
            <v>OKT-BL9730-O</v>
          </cell>
          <cell r="T2130">
            <v>1970.6</v>
          </cell>
        </row>
        <row r="2131">
          <cell r="A2131" t="str">
            <v>OKT-BL9730-V</v>
          </cell>
          <cell r="T2131">
            <v>2064.1999999999998</v>
          </cell>
        </row>
        <row r="2132">
          <cell r="A2132" t="str">
            <v>OKT-BL9732-O</v>
          </cell>
          <cell r="T2132">
            <v>2218.4</v>
          </cell>
        </row>
        <row r="2133">
          <cell r="A2133" t="str">
            <v>OKT-BL9732-V</v>
          </cell>
          <cell r="T2133">
            <v>2333.6</v>
          </cell>
        </row>
        <row r="2134">
          <cell r="A2134" t="str">
            <v>OKT-BL9736-O</v>
          </cell>
          <cell r="T2134">
            <v>2343.1999999999998</v>
          </cell>
        </row>
        <row r="2135">
          <cell r="A2135" t="str">
            <v>OKT-BL9736-V</v>
          </cell>
          <cell r="T2135">
            <v>2448.6</v>
          </cell>
        </row>
        <row r="2136">
          <cell r="A2136" t="str">
            <v>OKT-BL9738-O</v>
          </cell>
          <cell r="T2136">
            <v>2639.8</v>
          </cell>
        </row>
        <row r="2137">
          <cell r="A2137" t="str">
            <v>OKT-BL9738-V</v>
          </cell>
          <cell r="T2137">
            <v>2772.4</v>
          </cell>
        </row>
        <row r="2138">
          <cell r="A2138" t="str">
            <v>OKT-BL9742-O</v>
          </cell>
          <cell r="T2138">
            <v>2772.4</v>
          </cell>
        </row>
        <row r="2139">
          <cell r="A2139" t="str">
            <v>OKT-BL9742-V</v>
          </cell>
          <cell r="T2139">
            <v>2909</v>
          </cell>
        </row>
        <row r="2140">
          <cell r="A2140" t="str">
            <v>OKT-BL9748-O</v>
          </cell>
          <cell r="T2140">
            <v>4208.3999999999996</v>
          </cell>
        </row>
        <row r="2141">
          <cell r="A2141" t="str">
            <v>OKT-BL9748-V</v>
          </cell>
          <cell r="T2141">
            <v>4411.3999999999996</v>
          </cell>
        </row>
        <row r="2142">
          <cell r="A2142" t="str">
            <v>OKT10925-O</v>
          </cell>
          <cell r="T2142">
            <v>1761.8</v>
          </cell>
        </row>
        <row r="2143">
          <cell r="A2143" t="str">
            <v>OKT10925-V</v>
          </cell>
          <cell r="T2143">
            <v>1849.6</v>
          </cell>
        </row>
        <row r="2144">
          <cell r="A2144" t="str">
            <v>OKT10927-O</v>
          </cell>
          <cell r="T2144">
            <v>2115</v>
          </cell>
        </row>
        <row r="2145">
          <cell r="A2145" t="str">
            <v>OKT10927-V</v>
          </cell>
          <cell r="T2145">
            <v>2220.4</v>
          </cell>
        </row>
        <row r="2146">
          <cell r="A2146" t="str">
            <v>OKT10930-O</v>
          </cell>
          <cell r="T2146">
            <v>2357</v>
          </cell>
        </row>
        <row r="2147">
          <cell r="A2147" t="str">
            <v>OKT10930-V</v>
          </cell>
          <cell r="T2147">
            <v>2470</v>
          </cell>
        </row>
        <row r="2148">
          <cell r="A2148" t="str">
            <v>OKT10932-O</v>
          </cell>
          <cell r="T2148">
            <v>2669</v>
          </cell>
        </row>
        <row r="2149">
          <cell r="A2149" t="str">
            <v>OKT10932-V</v>
          </cell>
          <cell r="T2149">
            <v>2794</v>
          </cell>
        </row>
        <row r="2150">
          <cell r="A2150" t="str">
            <v>OKT10936-O</v>
          </cell>
          <cell r="T2150">
            <v>2815.4</v>
          </cell>
        </row>
        <row r="2151">
          <cell r="A2151" t="str">
            <v>OKT10936-V</v>
          </cell>
          <cell r="T2151">
            <v>2946.2</v>
          </cell>
        </row>
        <row r="2152">
          <cell r="A2152" t="str">
            <v>OKT10938-O</v>
          </cell>
          <cell r="T2152">
            <v>3328.6</v>
          </cell>
        </row>
        <row r="2153">
          <cell r="A2153" t="str">
            <v>OKT10938-V</v>
          </cell>
          <cell r="T2153">
            <v>3490.4</v>
          </cell>
        </row>
        <row r="2154">
          <cell r="A2154" t="str">
            <v>OKT10942-O</v>
          </cell>
          <cell r="T2154">
            <v>3328.6</v>
          </cell>
        </row>
        <row r="2155">
          <cell r="A2155" t="str">
            <v>OKT10942-V</v>
          </cell>
          <cell r="T2155">
            <v>3490.4</v>
          </cell>
        </row>
        <row r="2156">
          <cell r="A2156" t="str">
            <v>OKT10948-O</v>
          </cell>
          <cell r="T2156">
            <v>5030</v>
          </cell>
        </row>
        <row r="2157">
          <cell r="A2157" t="str">
            <v>OKT10948-V</v>
          </cell>
          <cell r="T2157">
            <v>5271.8</v>
          </cell>
        </row>
        <row r="2158">
          <cell r="A2158" t="str">
            <v>OKT12125-O</v>
          </cell>
          <cell r="T2158">
            <v>2204.8000000000002</v>
          </cell>
        </row>
        <row r="2159">
          <cell r="A2159" t="str">
            <v>OKT12125-V</v>
          </cell>
          <cell r="T2159">
            <v>2316</v>
          </cell>
        </row>
        <row r="2160">
          <cell r="A2160" t="str">
            <v>OKT12127-O</v>
          </cell>
          <cell r="T2160">
            <v>2444.6</v>
          </cell>
        </row>
        <row r="2161">
          <cell r="A2161" t="str">
            <v>OKT12127-V</v>
          </cell>
          <cell r="T2161">
            <v>2569.6</v>
          </cell>
        </row>
        <row r="2162">
          <cell r="A2162" t="str">
            <v>OKT12130-O</v>
          </cell>
          <cell r="T2162">
            <v>2741.2</v>
          </cell>
        </row>
        <row r="2163">
          <cell r="A2163" t="str">
            <v>OKT12130-V</v>
          </cell>
          <cell r="T2163">
            <v>2872</v>
          </cell>
        </row>
        <row r="2164">
          <cell r="A2164" t="str">
            <v>OKT12132-O</v>
          </cell>
          <cell r="T2164">
            <v>3116</v>
          </cell>
        </row>
        <row r="2165">
          <cell r="A2165" t="str">
            <v>OKT12132-V</v>
          </cell>
          <cell r="T2165">
            <v>3262.2</v>
          </cell>
        </row>
        <row r="2166">
          <cell r="A2166" t="str">
            <v>OKT12136-O</v>
          </cell>
          <cell r="T2166">
            <v>3277.8</v>
          </cell>
        </row>
        <row r="2167">
          <cell r="A2167" t="str">
            <v>OKT12136-V</v>
          </cell>
          <cell r="T2167">
            <v>3441.8</v>
          </cell>
        </row>
        <row r="2168">
          <cell r="A2168" t="str">
            <v>OKT12138-O</v>
          </cell>
          <cell r="T2168">
            <v>3683.6</v>
          </cell>
        </row>
        <row r="2169">
          <cell r="A2169" t="str">
            <v>OKT12138-V</v>
          </cell>
          <cell r="T2169">
            <v>3869</v>
          </cell>
        </row>
        <row r="2170">
          <cell r="A2170" t="str">
            <v>OKT12142-O</v>
          </cell>
          <cell r="T2170">
            <v>3882.6</v>
          </cell>
        </row>
        <row r="2171">
          <cell r="A2171" t="str">
            <v>OKT12142-V</v>
          </cell>
          <cell r="T2171">
            <v>4072</v>
          </cell>
        </row>
        <row r="2172">
          <cell r="A2172" t="str">
            <v>OKT12148-O</v>
          </cell>
          <cell r="T2172">
            <v>5849.4</v>
          </cell>
        </row>
        <row r="2173">
          <cell r="A2173" t="str">
            <v>OKT12148-V</v>
          </cell>
          <cell r="T2173">
            <v>6134.2</v>
          </cell>
        </row>
        <row r="2174">
          <cell r="A2174" t="str">
            <v>OKT1225-O</v>
          </cell>
          <cell r="T2174">
            <v>216.6</v>
          </cell>
        </row>
        <row r="2175">
          <cell r="A2175" t="str">
            <v>OKT1225-V</v>
          </cell>
          <cell r="T2175">
            <v>228.2</v>
          </cell>
        </row>
        <row r="2176">
          <cell r="A2176" t="str">
            <v>OKT13325-O</v>
          </cell>
          <cell r="T2176">
            <v>3076.8</v>
          </cell>
        </row>
        <row r="2177">
          <cell r="A2177" t="str">
            <v>OKT13325-V</v>
          </cell>
          <cell r="T2177">
            <v>3234.8</v>
          </cell>
        </row>
        <row r="2178">
          <cell r="A2178" t="str">
            <v>OKT13327-O</v>
          </cell>
          <cell r="T2178">
            <v>3437.8</v>
          </cell>
        </row>
        <row r="2179">
          <cell r="A2179" t="str">
            <v>OKT13327-V</v>
          </cell>
          <cell r="T2179">
            <v>3609.6</v>
          </cell>
        </row>
        <row r="2180">
          <cell r="A2180" t="str">
            <v>OKT13330-O</v>
          </cell>
          <cell r="T2180">
            <v>3759.8</v>
          </cell>
        </row>
        <row r="2181">
          <cell r="A2181" t="str">
            <v>OKT13330-V</v>
          </cell>
          <cell r="T2181">
            <v>3949</v>
          </cell>
        </row>
        <row r="2182">
          <cell r="A2182" t="str">
            <v>OKT13332-O</v>
          </cell>
          <cell r="T2182">
            <v>4395.8</v>
          </cell>
        </row>
        <row r="2183">
          <cell r="A2183" t="str">
            <v>OKT13332-V</v>
          </cell>
          <cell r="T2183">
            <v>4614.3999999999996</v>
          </cell>
        </row>
        <row r="2184">
          <cell r="A2184" t="str">
            <v>OKT13336-O</v>
          </cell>
          <cell r="T2184">
            <v>4624</v>
          </cell>
        </row>
        <row r="2185">
          <cell r="A2185" t="str">
            <v>OKT13336-V</v>
          </cell>
          <cell r="T2185">
            <v>4860.2</v>
          </cell>
        </row>
        <row r="2186">
          <cell r="A2186" t="str">
            <v>OKT13338-O</v>
          </cell>
          <cell r="T2186">
            <v>5156.6000000000004</v>
          </cell>
        </row>
        <row r="2187">
          <cell r="A2187" t="str">
            <v>OKT13338-V</v>
          </cell>
          <cell r="T2187">
            <v>5410.4</v>
          </cell>
        </row>
        <row r="2188">
          <cell r="A2188" t="str">
            <v>OKT13342-O</v>
          </cell>
          <cell r="T2188">
            <v>5426</v>
          </cell>
        </row>
        <row r="2189">
          <cell r="A2189" t="str">
            <v>OKT13342-V</v>
          </cell>
          <cell r="T2189">
            <v>5695.2</v>
          </cell>
        </row>
        <row r="2190">
          <cell r="A2190" t="str">
            <v>OKT13348-O</v>
          </cell>
          <cell r="T2190">
            <v>8596.4</v>
          </cell>
        </row>
        <row r="2191">
          <cell r="A2191" t="str">
            <v>OKT13348-V</v>
          </cell>
          <cell r="T2191">
            <v>9014</v>
          </cell>
        </row>
        <row r="2192">
          <cell r="A2192" t="str">
            <v>OKT14525-O</v>
          </cell>
          <cell r="T2192">
            <v>3999.8</v>
          </cell>
        </row>
        <row r="2193">
          <cell r="A2193" t="str">
            <v>OKT14525-V</v>
          </cell>
          <cell r="T2193">
            <v>4202.6000000000004</v>
          </cell>
        </row>
        <row r="2194">
          <cell r="A2194" t="str">
            <v>OKT14527-O</v>
          </cell>
          <cell r="T2194">
            <v>4431</v>
          </cell>
        </row>
        <row r="2195">
          <cell r="A2195" t="str">
            <v>OKT14527-V</v>
          </cell>
          <cell r="T2195">
            <v>4653.3999999999996</v>
          </cell>
        </row>
        <row r="2196">
          <cell r="A2196" t="str">
            <v>OKT14530-O</v>
          </cell>
          <cell r="T2196">
            <v>4532.3999999999996</v>
          </cell>
        </row>
        <row r="2197">
          <cell r="A2197" t="str">
            <v>OKT14530-V</v>
          </cell>
          <cell r="T2197">
            <v>4754.8</v>
          </cell>
        </row>
        <row r="2198">
          <cell r="A2198" t="str">
            <v>OKT14532-O</v>
          </cell>
          <cell r="T2198">
            <v>5383</v>
          </cell>
        </row>
        <row r="2199">
          <cell r="A2199" t="str">
            <v>OKT14532-V</v>
          </cell>
          <cell r="T2199">
            <v>5656.2</v>
          </cell>
        </row>
        <row r="2200">
          <cell r="A2200" t="str">
            <v>OKT14536-O</v>
          </cell>
          <cell r="T2200">
            <v>5662</v>
          </cell>
        </row>
        <row r="2201">
          <cell r="A2201" t="str">
            <v>OKT14536-V</v>
          </cell>
          <cell r="T2201">
            <v>5945</v>
          </cell>
        </row>
        <row r="2202">
          <cell r="A2202" t="str">
            <v>OKT14538-O</v>
          </cell>
          <cell r="T2202">
            <v>6274.6</v>
          </cell>
        </row>
        <row r="2203">
          <cell r="A2203" t="str">
            <v>OKT14538-V</v>
          </cell>
          <cell r="T2203">
            <v>6588.8</v>
          </cell>
        </row>
        <row r="2204">
          <cell r="A2204" t="str">
            <v>OKT14542-O</v>
          </cell>
          <cell r="T2204">
            <v>6600.4</v>
          </cell>
        </row>
        <row r="2205">
          <cell r="A2205" t="str">
            <v>OKT14542-V</v>
          </cell>
          <cell r="T2205">
            <v>6934.2</v>
          </cell>
        </row>
        <row r="2206">
          <cell r="A2206" t="str">
            <v>OKT14548-O</v>
          </cell>
          <cell r="T2206">
            <v>10762.2</v>
          </cell>
        </row>
        <row r="2207">
          <cell r="A2207" t="str">
            <v>OKT14548-V</v>
          </cell>
          <cell r="T2207">
            <v>11294.8</v>
          </cell>
        </row>
        <row r="2208">
          <cell r="A2208" t="str">
            <v>OKT1825-O</v>
          </cell>
          <cell r="T2208">
            <v>302.39999999999998</v>
          </cell>
        </row>
        <row r="2209">
          <cell r="A2209" t="str">
            <v>OKT1825-V</v>
          </cell>
          <cell r="T2209">
            <v>314.2</v>
          </cell>
        </row>
        <row r="2210">
          <cell r="A2210" t="str">
            <v>OKT2425-O</v>
          </cell>
          <cell r="T2210">
            <v>405.8</v>
          </cell>
        </row>
        <row r="2211">
          <cell r="A2211" t="str">
            <v>OKT2425-V</v>
          </cell>
          <cell r="T2211">
            <v>419.6</v>
          </cell>
        </row>
        <row r="2212">
          <cell r="A2212" t="str">
            <v>OKT3025-O</v>
          </cell>
          <cell r="T2212">
            <v>497.6</v>
          </cell>
        </row>
        <row r="2213">
          <cell r="A2213" t="str">
            <v>OKT3025-V</v>
          </cell>
          <cell r="T2213">
            <v>517</v>
          </cell>
        </row>
        <row r="2214">
          <cell r="A2214" t="str">
            <v>OKT3625-O</v>
          </cell>
          <cell r="T2214">
            <v>595</v>
          </cell>
        </row>
        <row r="2215">
          <cell r="A2215" t="str">
            <v>OKT3625-V</v>
          </cell>
          <cell r="T2215">
            <v>624.4</v>
          </cell>
        </row>
        <row r="2216">
          <cell r="A2216" t="str">
            <v>OKT3627-O</v>
          </cell>
          <cell r="T2216">
            <v>661.4</v>
          </cell>
        </row>
        <row r="2217">
          <cell r="A2217" t="str">
            <v>OKT3627-V</v>
          </cell>
          <cell r="T2217">
            <v>692.6</v>
          </cell>
        </row>
        <row r="2218">
          <cell r="A2218" t="str">
            <v>OKT3630-O</v>
          </cell>
          <cell r="T2218">
            <v>837</v>
          </cell>
        </row>
        <row r="2219">
          <cell r="A2219" t="str">
            <v>OKT3630-V</v>
          </cell>
          <cell r="T2219">
            <v>872.2</v>
          </cell>
        </row>
        <row r="2220">
          <cell r="A2220" t="str">
            <v>OKT3632-O</v>
          </cell>
          <cell r="T2220">
            <v>922.8</v>
          </cell>
        </row>
        <row r="2221">
          <cell r="A2221" t="str">
            <v>OKT3632-V</v>
          </cell>
          <cell r="T2221">
            <v>971.6</v>
          </cell>
        </row>
        <row r="2222">
          <cell r="A2222" t="str">
            <v>OKT3636-O</v>
          </cell>
          <cell r="T2222">
            <v>969.8</v>
          </cell>
        </row>
        <row r="2223">
          <cell r="A2223" t="str">
            <v>OKT3636-V</v>
          </cell>
          <cell r="T2223">
            <v>1012.6</v>
          </cell>
        </row>
        <row r="2224">
          <cell r="A2224" t="str">
            <v>OKT4225-O</v>
          </cell>
          <cell r="T2224">
            <v>692.6</v>
          </cell>
        </row>
        <row r="2225">
          <cell r="A2225" t="str">
            <v>OKT4225-V</v>
          </cell>
          <cell r="T2225">
            <v>729.8</v>
          </cell>
        </row>
        <row r="2226">
          <cell r="A2226" t="str">
            <v>OKT4227-O</v>
          </cell>
          <cell r="T2226">
            <v>772.6</v>
          </cell>
        </row>
        <row r="2227">
          <cell r="A2227" t="str">
            <v>OKT4227-V</v>
          </cell>
          <cell r="T2227">
            <v>809.8</v>
          </cell>
        </row>
        <row r="2228">
          <cell r="A2228" t="str">
            <v>OKT4825-O</v>
          </cell>
          <cell r="T2228">
            <v>788.2</v>
          </cell>
        </row>
        <row r="2229">
          <cell r="A2229" t="str">
            <v>OKT4825-V</v>
          </cell>
          <cell r="T2229">
            <v>837</v>
          </cell>
        </row>
        <row r="2230">
          <cell r="A2230" t="str">
            <v>OKT4827-O</v>
          </cell>
          <cell r="T2230">
            <v>883.8</v>
          </cell>
        </row>
        <row r="2231">
          <cell r="A2231" t="str">
            <v>OKT4827-V</v>
          </cell>
          <cell r="T2231">
            <v>926.8</v>
          </cell>
        </row>
        <row r="2232">
          <cell r="A2232" t="str">
            <v>OKT4830-O</v>
          </cell>
          <cell r="T2232">
            <v>987.2</v>
          </cell>
        </row>
        <row r="2233">
          <cell r="A2233" t="str">
            <v>OKT4830-V</v>
          </cell>
          <cell r="T2233">
            <v>1030.2</v>
          </cell>
        </row>
        <row r="2234">
          <cell r="A2234" t="str">
            <v>OKT4832-O</v>
          </cell>
          <cell r="T2234">
            <v>1106.2</v>
          </cell>
        </row>
        <row r="2235">
          <cell r="A2235" t="str">
            <v>OKT4832-V</v>
          </cell>
          <cell r="T2235">
            <v>1159</v>
          </cell>
        </row>
        <row r="2236">
          <cell r="A2236" t="str">
            <v>OKT4836-O</v>
          </cell>
          <cell r="T2236">
            <v>1161</v>
          </cell>
        </row>
        <row r="2237">
          <cell r="A2237" t="str">
            <v>OKT4836-V</v>
          </cell>
          <cell r="T2237">
            <v>1225.2</v>
          </cell>
        </row>
        <row r="2238">
          <cell r="A2238" t="str">
            <v>OKT4838-O</v>
          </cell>
          <cell r="T2238">
            <v>1315</v>
          </cell>
        </row>
        <row r="2239">
          <cell r="A2239" t="str">
            <v>OKT4838-V</v>
          </cell>
          <cell r="T2239">
            <v>1381.4</v>
          </cell>
        </row>
        <row r="2240">
          <cell r="A2240" t="str">
            <v>OKT4842-O</v>
          </cell>
          <cell r="T2240">
            <v>1385.2</v>
          </cell>
        </row>
        <row r="2241">
          <cell r="A2241" t="str">
            <v>OKT4842-V</v>
          </cell>
          <cell r="T2241">
            <v>1459.4</v>
          </cell>
        </row>
        <row r="2242">
          <cell r="A2242" t="str">
            <v>OKT4848-O</v>
          </cell>
          <cell r="T2242">
            <v>1906.2</v>
          </cell>
        </row>
        <row r="2243">
          <cell r="A2243" t="str">
            <v>OKT4848-V</v>
          </cell>
          <cell r="T2243">
            <v>1999.8</v>
          </cell>
        </row>
        <row r="2244">
          <cell r="A2244" t="str">
            <v>OKT6025-O</v>
          </cell>
          <cell r="T2244">
            <v>940.4</v>
          </cell>
        </row>
        <row r="2245">
          <cell r="A2245" t="str">
            <v>OKT6025-V</v>
          </cell>
          <cell r="T2245">
            <v>991.2</v>
          </cell>
        </row>
        <row r="2246">
          <cell r="A2246" t="str">
            <v>OKT6027-O</v>
          </cell>
          <cell r="T2246">
            <v>1102.4000000000001</v>
          </cell>
        </row>
        <row r="2247">
          <cell r="A2247" t="str">
            <v>OKT6027-V</v>
          </cell>
          <cell r="T2247">
            <v>1161</v>
          </cell>
        </row>
        <row r="2248">
          <cell r="A2248" t="str">
            <v>OKT6030-O</v>
          </cell>
          <cell r="T2248">
            <v>1188.2</v>
          </cell>
        </row>
        <row r="2249">
          <cell r="A2249" t="str">
            <v>OKT6030-V</v>
          </cell>
          <cell r="T2249">
            <v>1244.8</v>
          </cell>
        </row>
        <row r="2250">
          <cell r="A2250" t="str">
            <v>OKT6032-O</v>
          </cell>
          <cell r="T2250">
            <v>1381.4</v>
          </cell>
        </row>
        <row r="2251">
          <cell r="A2251" t="str">
            <v>OKT6032-V</v>
          </cell>
          <cell r="T2251">
            <v>1449.6</v>
          </cell>
        </row>
        <row r="2252">
          <cell r="A2252" t="str">
            <v>OKT6036-O</v>
          </cell>
          <cell r="T2252">
            <v>1459.4</v>
          </cell>
        </row>
        <row r="2253">
          <cell r="A2253" t="str">
            <v>OKT6036-V</v>
          </cell>
          <cell r="T2253">
            <v>1523.8</v>
          </cell>
        </row>
        <row r="2254">
          <cell r="A2254" t="str">
            <v>OKT6038-O</v>
          </cell>
          <cell r="T2254">
            <v>1566.8</v>
          </cell>
        </row>
        <row r="2255">
          <cell r="A2255" t="str">
            <v>OKT6038-V</v>
          </cell>
          <cell r="T2255">
            <v>1646.6</v>
          </cell>
        </row>
        <row r="2256">
          <cell r="A2256" t="str">
            <v>OKT6042-O</v>
          </cell>
          <cell r="T2256">
            <v>1646.6</v>
          </cell>
        </row>
        <row r="2257">
          <cell r="A2257" t="str">
            <v>OKT6042-V</v>
          </cell>
          <cell r="T2257">
            <v>1726.8</v>
          </cell>
        </row>
        <row r="2258">
          <cell r="A2258" t="str">
            <v>OKT6048-O</v>
          </cell>
          <cell r="T2258">
            <v>2536.4</v>
          </cell>
        </row>
        <row r="2259">
          <cell r="A2259" t="str">
            <v>OKT6048-V</v>
          </cell>
          <cell r="T2259">
            <v>2663.2</v>
          </cell>
        </row>
        <row r="2260">
          <cell r="A2260" t="str">
            <v>OKT7225-O</v>
          </cell>
          <cell r="T2260">
            <v>1139.4000000000001</v>
          </cell>
        </row>
        <row r="2261">
          <cell r="A2261" t="str">
            <v>OKT7225-V</v>
          </cell>
          <cell r="T2261">
            <v>1203.8</v>
          </cell>
        </row>
        <row r="2262">
          <cell r="A2262" t="str">
            <v>OKT7227-O</v>
          </cell>
          <cell r="T2262">
            <v>1320.8</v>
          </cell>
        </row>
        <row r="2263">
          <cell r="A2263" t="str">
            <v>OKT7227-V</v>
          </cell>
          <cell r="T2263">
            <v>1391.2</v>
          </cell>
        </row>
        <row r="2264">
          <cell r="A2264" t="str">
            <v>OKT7230-O</v>
          </cell>
          <cell r="T2264">
            <v>1441.8</v>
          </cell>
        </row>
        <row r="2265">
          <cell r="A2265" t="str">
            <v>OKT7230-V</v>
          </cell>
          <cell r="T2265">
            <v>1512</v>
          </cell>
        </row>
        <row r="2266">
          <cell r="A2266" t="str">
            <v>OKT7232-O</v>
          </cell>
          <cell r="T2266">
            <v>1685.8</v>
          </cell>
        </row>
        <row r="2267">
          <cell r="A2267" t="str">
            <v>OKT7232-V</v>
          </cell>
          <cell r="T2267">
            <v>1761.8</v>
          </cell>
        </row>
        <row r="2268">
          <cell r="A2268" t="str">
            <v>OKT7236-O</v>
          </cell>
          <cell r="T2268">
            <v>1769.6</v>
          </cell>
        </row>
        <row r="2269">
          <cell r="A2269" t="str">
            <v>OKT7236-V</v>
          </cell>
          <cell r="T2269">
            <v>1861.4</v>
          </cell>
        </row>
        <row r="2270">
          <cell r="A2270" t="str">
            <v>OKT7238-O</v>
          </cell>
          <cell r="T2270">
            <v>1943.2</v>
          </cell>
        </row>
        <row r="2271">
          <cell r="A2271" t="str">
            <v>OKT7238-V</v>
          </cell>
          <cell r="T2271">
            <v>2040.8</v>
          </cell>
        </row>
        <row r="2272">
          <cell r="A2272" t="str">
            <v>OKT7242-O</v>
          </cell>
          <cell r="T2272">
            <v>2050.6</v>
          </cell>
        </row>
        <row r="2273">
          <cell r="A2273" t="str">
            <v>OKT7242-V</v>
          </cell>
          <cell r="T2273">
            <v>2144.1999999999998</v>
          </cell>
        </row>
        <row r="2274">
          <cell r="A2274" t="str">
            <v>OKT7248-O</v>
          </cell>
          <cell r="T2274">
            <v>3073</v>
          </cell>
        </row>
        <row r="2275">
          <cell r="A2275" t="str">
            <v>OKT7248-V</v>
          </cell>
          <cell r="T2275">
            <v>3225.2</v>
          </cell>
        </row>
        <row r="2276">
          <cell r="A2276" t="str">
            <v>OKT8425-O</v>
          </cell>
          <cell r="T2276">
            <v>1363.8</v>
          </cell>
        </row>
        <row r="2277">
          <cell r="A2277" t="str">
            <v>OKT8425-V</v>
          </cell>
          <cell r="T2277">
            <v>1441.8</v>
          </cell>
        </row>
        <row r="2278">
          <cell r="A2278" t="str">
            <v>OKT8427-O</v>
          </cell>
          <cell r="T2278">
            <v>1560.8</v>
          </cell>
        </row>
        <row r="2279">
          <cell r="A2279" t="str">
            <v>OKT8427-V</v>
          </cell>
          <cell r="T2279">
            <v>1633</v>
          </cell>
        </row>
        <row r="2280">
          <cell r="A2280" t="str">
            <v>OKT8430-O</v>
          </cell>
          <cell r="T2280">
            <v>1709.2</v>
          </cell>
        </row>
        <row r="2281">
          <cell r="A2281" t="str">
            <v>OKT8430-V</v>
          </cell>
          <cell r="T2281">
            <v>1791.2</v>
          </cell>
        </row>
        <row r="2282">
          <cell r="A2282" t="str">
            <v>OKT8432-O</v>
          </cell>
          <cell r="T2282">
            <v>1955</v>
          </cell>
        </row>
        <row r="2283">
          <cell r="A2283" t="str">
            <v>OKT8432-V</v>
          </cell>
          <cell r="T2283">
            <v>2044.8</v>
          </cell>
        </row>
        <row r="2284">
          <cell r="A2284" t="str">
            <v>OKT8436-O</v>
          </cell>
          <cell r="T2284">
            <v>2058.4</v>
          </cell>
        </row>
        <row r="2285">
          <cell r="A2285" t="str">
            <v>OKT8436-V</v>
          </cell>
          <cell r="T2285">
            <v>2159.8000000000002</v>
          </cell>
        </row>
        <row r="2286">
          <cell r="A2286" t="str">
            <v>OKT8438-O</v>
          </cell>
          <cell r="T2286">
            <v>2290.6</v>
          </cell>
        </row>
        <row r="2287">
          <cell r="A2287" t="str">
            <v>OKT8438-V</v>
          </cell>
          <cell r="T2287">
            <v>2409.6</v>
          </cell>
        </row>
        <row r="2288">
          <cell r="A2288" t="str">
            <v>OKT8442-O</v>
          </cell>
          <cell r="T2288">
            <v>2413.6</v>
          </cell>
        </row>
        <row r="2289">
          <cell r="A2289" t="str">
            <v>OKT8442-V</v>
          </cell>
          <cell r="T2289">
            <v>2526.6</v>
          </cell>
        </row>
        <row r="2290">
          <cell r="A2290" t="str">
            <v>OKT8448-O</v>
          </cell>
          <cell r="T2290">
            <v>3640.8</v>
          </cell>
        </row>
        <row r="2291">
          <cell r="A2291" t="str">
            <v>OKT8448-V</v>
          </cell>
          <cell r="T2291">
            <v>3816.4</v>
          </cell>
        </row>
        <row r="2292">
          <cell r="A2292" t="str">
            <v>OKT9725-O</v>
          </cell>
          <cell r="T2292">
            <v>1584.2</v>
          </cell>
        </row>
        <row r="2293">
          <cell r="A2293" t="str">
            <v>OKT9725-V</v>
          </cell>
          <cell r="T2293">
            <v>1650.6</v>
          </cell>
        </row>
        <row r="2294">
          <cell r="A2294" t="str">
            <v>OKT9727-O</v>
          </cell>
          <cell r="T2294">
            <v>1785.2</v>
          </cell>
        </row>
        <row r="2295">
          <cell r="A2295" t="str">
            <v>OKT9727-V</v>
          </cell>
          <cell r="T2295">
            <v>1869.2</v>
          </cell>
        </row>
        <row r="2296">
          <cell r="A2296" t="str">
            <v>OKT9730-O</v>
          </cell>
          <cell r="T2296">
            <v>1970.6</v>
          </cell>
        </row>
        <row r="2297">
          <cell r="A2297" t="str">
            <v>OKT9730-V</v>
          </cell>
          <cell r="T2297">
            <v>2064.1999999999998</v>
          </cell>
        </row>
        <row r="2298">
          <cell r="A2298" t="str">
            <v>OKT9732-O</v>
          </cell>
          <cell r="T2298">
            <v>2218.4</v>
          </cell>
        </row>
        <row r="2299">
          <cell r="A2299" t="str">
            <v>OKT9732-V</v>
          </cell>
          <cell r="T2299">
            <v>2333.6</v>
          </cell>
        </row>
        <row r="2300">
          <cell r="A2300" t="str">
            <v>OKT9736-O</v>
          </cell>
          <cell r="T2300">
            <v>2343.1999999999998</v>
          </cell>
        </row>
        <row r="2301">
          <cell r="A2301" t="str">
            <v>OKT9736-V</v>
          </cell>
          <cell r="T2301">
            <v>2448.6</v>
          </cell>
        </row>
        <row r="2302">
          <cell r="A2302" t="str">
            <v>OKT9738-O</v>
          </cell>
          <cell r="T2302">
            <v>2639.8</v>
          </cell>
        </row>
        <row r="2303">
          <cell r="A2303" t="str">
            <v>OKT9738-V</v>
          </cell>
          <cell r="T2303">
            <v>2772.4</v>
          </cell>
        </row>
        <row r="2304">
          <cell r="A2304" t="str">
            <v>OKT9742-O</v>
          </cell>
          <cell r="T2304">
            <v>2772.4</v>
          </cell>
        </row>
        <row r="2305">
          <cell r="A2305" t="str">
            <v>OKT9742-V</v>
          </cell>
          <cell r="T2305">
            <v>2909</v>
          </cell>
        </row>
        <row r="2306">
          <cell r="A2306" t="str">
            <v>OKT9748-O</v>
          </cell>
          <cell r="T2306">
            <v>4208.3999999999996</v>
          </cell>
        </row>
        <row r="2307">
          <cell r="A2307" t="str">
            <v>OKT9748-V</v>
          </cell>
          <cell r="T2307">
            <v>4411.3999999999996</v>
          </cell>
        </row>
        <row r="2308">
          <cell r="A2308" t="str">
            <v>ORS109-O</v>
          </cell>
          <cell r="T2308">
            <v>286.8</v>
          </cell>
        </row>
        <row r="2309">
          <cell r="A2309" t="str">
            <v>ORS109-V</v>
          </cell>
          <cell r="T2309">
            <v>300.39999999999998</v>
          </cell>
        </row>
        <row r="2310">
          <cell r="A2310" t="str">
            <v>ORS12-O</v>
          </cell>
          <cell r="T2310">
            <v>50.8</v>
          </cell>
        </row>
        <row r="2311">
          <cell r="A2311" t="str">
            <v>ORS12-V</v>
          </cell>
          <cell r="T2311">
            <v>54.6</v>
          </cell>
        </row>
        <row r="2312">
          <cell r="A2312" t="str">
            <v>ORS121-O</v>
          </cell>
          <cell r="T2312">
            <v>324</v>
          </cell>
        </row>
        <row r="2313">
          <cell r="A2313" t="str">
            <v>ORS121-V</v>
          </cell>
          <cell r="T2313">
            <v>331.6</v>
          </cell>
        </row>
        <row r="2314">
          <cell r="A2314" t="str">
            <v>ORS133-O</v>
          </cell>
          <cell r="T2314">
            <v>363</v>
          </cell>
        </row>
        <row r="2315">
          <cell r="A2315" t="str">
            <v>ORS133-V</v>
          </cell>
          <cell r="T2315">
            <v>370.8</v>
          </cell>
        </row>
        <row r="2316">
          <cell r="A2316" t="str">
            <v>ORS145-O</v>
          </cell>
          <cell r="T2316">
            <v>441</v>
          </cell>
        </row>
        <row r="2317">
          <cell r="A2317" t="str">
            <v>ORS145-V</v>
          </cell>
          <cell r="T2317">
            <v>450.6</v>
          </cell>
        </row>
        <row r="2318">
          <cell r="A2318" t="str">
            <v>ORS18-O</v>
          </cell>
          <cell r="T2318">
            <v>56.6</v>
          </cell>
        </row>
        <row r="2319">
          <cell r="A2319" t="str">
            <v>ORS18-V</v>
          </cell>
          <cell r="T2319">
            <v>58.6</v>
          </cell>
        </row>
        <row r="2320">
          <cell r="A2320" t="str">
            <v>ORS24-O</v>
          </cell>
          <cell r="T2320">
            <v>64.400000000000006</v>
          </cell>
        </row>
        <row r="2321">
          <cell r="A2321" t="str">
            <v>ORS24-V</v>
          </cell>
          <cell r="T2321">
            <v>66.400000000000006</v>
          </cell>
        </row>
        <row r="2322">
          <cell r="A2322" t="str">
            <v>ORS30-O</v>
          </cell>
          <cell r="T2322">
            <v>72.2</v>
          </cell>
        </row>
        <row r="2323">
          <cell r="A2323" t="str">
            <v>ORS30-V</v>
          </cell>
          <cell r="T2323">
            <v>74.2</v>
          </cell>
        </row>
        <row r="2324">
          <cell r="A2324" t="str">
            <v>ORS36-O</v>
          </cell>
          <cell r="T2324">
            <v>91.8</v>
          </cell>
        </row>
        <row r="2325">
          <cell r="A2325" t="str">
            <v>ORS36-V</v>
          </cell>
          <cell r="T2325">
            <v>93.6</v>
          </cell>
        </row>
        <row r="2326">
          <cell r="A2326" t="str">
            <v>ORS42-O</v>
          </cell>
          <cell r="T2326">
            <v>103.4</v>
          </cell>
        </row>
        <row r="2327">
          <cell r="A2327" t="str">
            <v>ORS42-V</v>
          </cell>
          <cell r="T2327">
            <v>109.2</v>
          </cell>
        </row>
        <row r="2328">
          <cell r="A2328" t="str">
            <v>ORS48-O</v>
          </cell>
          <cell r="T2328">
            <v>123</v>
          </cell>
        </row>
        <row r="2329">
          <cell r="A2329" t="str">
            <v>ORS48-V</v>
          </cell>
          <cell r="T2329">
            <v>128.80000000000001</v>
          </cell>
        </row>
        <row r="2330">
          <cell r="A2330" t="str">
            <v>ORS60-O</v>
          </cell>
          <cell r="T2330">
            <v>152.19999999999999</v>
          </cell>
        </row>
        <row r="2331">
          <cell r="A2331" t="str">
            <v>ORS60-V</v>
          </cell>
          <cell r="T2331">
            <v>156</v>
          </cell>
        </row>
        <row r="2332">
          <cell r="A2332" t="str">
            <v>ORS72-O</v>
          </cell>
          <cell r="T2332">
            <v>175.6</v>
          </cell>
        </row>
        <row r="2333">
          <cell r="A2333" t="str">
            <v>ORS72-V</v>
          </cell>
          <cell r="T2333">
            <v>177.6</v>
          </cell>
        </row>
        <row r="2334">
          <cell r="A2334" t="str">
            <v>ORS84-O</v>
          </cell>
          <cell r="T2334">
            <v>220.4</v>
          </cell>
        </row>
        <row r="2335">
          <cell r="A2335" t="str">
            <v>ORS84-V</v>
          </cell>
          <cell r="T2335">
            <v>228.2</v>
          </cell>
        </row>
        <row r="2336">
          <cell r="A2336" t="str">
            <v>ORS97-O</v>
          </cell>
          <cell r="T2336">
            <v>242</v>
          </cell>
        </row>
        <row r="2337">
          <cell r="A2337" t="str">
            <v>ORS97-V</v>
          </cell>
          <cell r="T2337">
            <v>245.8</v>
          </cell>
        </row>
        <row r="2338">
          <cell r="A2338" t="str">
            <v>PCA1</v>
          </cell>
          <cell r="T2338">
            <v>2323.8000000000002</v>
          </cell>
        </row>
        <row r="2339">
          <cell r="A2339" t="str">
            <v>PCA2</v>
          </cell>
          <cell r="T2339">
            <v>2796</v>
          </cell>
        </row>
        <row r="2340">
          <cell r="A2340" t="str">
            <v>PCA3</v>
          </cell>
          <cell r="T2340">
            <v>3088.6</v>
          </cell>
        </row>
        <row r="2341">
          <cell r="A2341" t="str">
            <v>PCA4</v>
          </cell>
          <cell r="T2341">
            <v>3855.4</v>
          </cell>
        </row>
        <row r="2342">
          <cell r="A2342" t="str">
            <v>PCA5</v>
          </cell>
          <cell r="T2342">
            <v>4509</v>
          </cell>
        </row>
        <row r="2343">
          <cell r="A2343" t="str">
            <v>PM1514225-P</v>
          </cell>
          <cell r="T2343">
            <v>452.6</v>
          </cell>
        </row>
        <row r="2344">
          <cell r="A2344" t="str">
            <v>PM18180225-P</v>
          </cell>
          <cell r="T2344">
            <v>511</v>
          </cell>
        </row>
        <row r="2345">
          <cell r="A2345" t="str">
            <v>PM18180225-P-RK</v>
          </cell>
          <cell r="T2345">
            <v>600.79999999999995</v>
          </cell>
        </row>
        <row r="2346">
          <cell r="A2346" t="str">
            <v>PM2418225-P</v>
          </cell>
          <cell r="T2346">
            <v>659.4</v>
          </cell>
        </row>
        <row r="2347">
          <cell r="A2347" t="str">
            <v>PPB2424</v>
          </cell>
          <cell r="T2347">
            <v>2760.8</v>
          </cell>
        </row>
        <row r="2348">
          <cell r="A2348" t="str">
            <v>PPB3024</v>
          </cell>
          <cell r="T2348">
            <v>2817.4</v>
          </cell>
        </row>
        <row r="2349">
          <cell r="A2349" t="str">
            <v>PPB3030</v>
          </cell>
          <cell r="T2349">
            <v>3174.4</v>
          </cell>
        </row>
        <row r="2350">
          <cell r="A2350" t="str">
            <v>PPB3624</v>
          </cell>
          <cell r="T2350">
            <v>3147</v>
          </cell>
        </row>
        <row r="2351">
          <cell r="A2351" t="str">
            <v>PRG48</v>
          </cell>
          <cell r="T2351">
            <v>2407.6</v>
          </cell>
        </row>
        <row r="2352">
          <cell r="A2352" t="str">
            <v>PRG60</v>
          </cell>
          <cell r="T2352">
            <v>2712</v>
          </cell>
        </row>
        <row r="2353">
          <cell r="A2353" t="str">
            <v>QCL</v>
          </cell>
          <cell r="T2353">
            <v>2942.2</v>
          </cell>
        </row>
        <row r="2354">
          <cell r="A2354" t="str">
            <v>R01</v>
          </cell>
          <cell r="T2354">
            <v>185.2</v>
          </cell>
        </row>
        <row r="2355">
          <cell r="A2355" t="str">
            <v>R02</v>
          </cell>
          <cell r="T2355">
            <v>302.39999999999998</v>
          </cell>
        </row>
        <row r="2356">
          <cell r="A2356" t="str">
            <v>R03</v>
          </cell>
          <cell r="T2356">
            <v>243.8</v>
          </cell>
        </row>
        <row r="2357">
          <cell r="A2357" t="str">
            <v>R18</v>
          </cell>
          <cell r="T2357">
            <v>216.4</v>
          </cell>
        </row>
        <row r="2358">
          <cell r="A2358" t="str">
            <v>R1812</v>
          </cell>
          <cell r="T2358">
            <v>249.6</v>
          </cell>
        </row>
        <row r="2359">
          <cell r="A2359" t="str">
            <v>R2015</v>
          </cell>
          <cell r="T2359">
            <v>306.2</v>
          </cell>
        </row>
        <row r="2360">
          <cell r="A2360" t="str">
            <v>R2418</v>
          </cell>
          <cell r="T2360">
            <v>360.8</v>
          </cell>
        </row>
        <row r="2361">
          <cell r="A2361" t="str">
            <v>RA01</v>
          </cell>
          <cell r="T2361">
            <v>261.39999999999998</v>
          </cell>
        </row>
        <row r="2362">
          <cell r="A2362" t="str">
            <v>RA02</v>
          </cell>
          <cell r="T2362">
            <v>333.6</v>
          </cell>
        </row>
        <row r="2363">
          <cell r="A2363" t="str">
            <v>RA02-GRV</v>
          </cell>
          <cell r="T2363">
            <v>360.8</v>
          </cell>
        </row>
        <row r="2364">
          <cell r="A2364" t="str">
            <v>RA03</v>
          </cell>
          <cell r="T2364">
            <v>392</v>
          </cell>
        </row>
        <row r="2365">
          <cell r="A2365" t="str">
            <v>RA06</v>
          </cell>
          <cell r="T2365">
            <v>638</v>
          </cell>
        </row>
        <row r="2366">
          <cell r="A2366" t="str">
            <v>RAFR2418</v>
          </cell>
          <cell r="T2366">
            <v>474</v>
          </cell>
        </row>
        <row r="2367">
          <cell r="A2367" t="str">
            <v>RN-BF</v>
          </cell>
          <cell r="T2367">
            <v>4741.2</v>
          </cell>
        </row>
        <row r="2368">
          <cell r="A2368" t="str">
            <v>RN-C3624</v>
          </cell>
          <cell r="T2368">
            <v>1720.8</v>
          </cell>
        </row>
        <row r="2369">
          <cell r="A2369" t="str">
            <v>RN-C3624-2S</v>
          </cell>
          <cell r="T2369">
            <v>2542.1999999999998</v>
          </cell>
        </row>
        <row r="2370">
          <cell r="A2370" t="str">
            <v>RN-C3624-S</v>
          </cell>
          <cell r="T2370">
            <v>2130.6</v>
          </cell>
        </row>
        <row r="2371">
          <cell r="A2371" t="str">
            <v>RN-C4824</v>
          </cell>
          <cell r="T2371">
            <v>1994</v>
          </cell>
        </row>
        <row r="2372">
          <cell r="A2372" t="str">
            <v>RN-C4824-2S</v>
          </cell>
          <cell r="T2372">
            <v>3088.6</v>
          </cell>
        </row>
        <row r="2373">
          <cell r="A2373" t="str">
            <v>RN-C4824-S</v>
          </cell>
          <cell r="T2373">
            <v>2511</v>
          </cell>
        </row>
        <row r="2374">
          <cell r="A2374" t="str">
            <v>RN-C4830</v>
          </cell>
          <cell r="T2374">
            <v>2130.6</v>
          </cell>
        </row>
        <row r="2375">
          <cell r="A2375" t="str">
            <v>RN-C4830-2S</v>
          </cell>
          <cell r="T2375">
            <v>3281.8</v>
          </cell>
        </row>
        <row r="2376">
          <cell r="A2376" t="str">
            <v>RN-C4830-S</v>
          </cell>
          <cell r="T2376">
            <v>2651.6</v>
          </cell>
        </row>
        <row r="2377">
          <cell r="A2377" t="str">
            <v>RN-C4836</v>
          </cell>
          <cell r="T2377">
            <v>2407.6</v>
          </cell>
        </row>
        <row r="2378">
          <cell r="A2378" t="str">
            <v>RN-C4836-2S</v>
          </cell>
          <cell r="T2378">
            <v>3826</v>
          </cell>
        </row>
        <row r="2379">
          <cell r="A2379" t="str">
            <v>RN-C4836-S</v>
          </cell>
          <cell r="T2379">
            <v>3116</v>
          </cell>
        </row>
        <row r="2380">
          <cell r="A2380" t="str">
            <v>RN-C6024</v>
          </cell>
          <cell r="T2380">
            <v>2158</v>
          </cell>
        </row>
        <row r="2381">
          <cell r="A2381" t="str">
            <v>RN-C6024-2S</v>
          </cell>
          <cell r="T2381">
            <v>3387</v>
          </cell>
        </row>
        <row r="2382">
          <cell r="A2382" t="str">
            <v>RN-C6024-S</v>
          </cell>
          <cell r="T2382">
            <v>2702.2</v>
          </cell>
        </row>
        <row r="2383">
          <cell r="A2383" t="str">
            <v>RN-C6030</v>
          </cell>
          <cell r="T2383">
            <v>2460.1999999999998</v>
          </cell>
        </row>
        <row r="2384">
          <cell r="A2384" t="str">
            <v>RN-C6030-2S</v>
          </cell>
          <cell r="T2384">
            <v>3880.8</v>
          </cell>
        </row>
        <row r="2385">
          <cell r="A2385" t="str">
            <v>RN-C6030-S</v>
          </cell>
          <cell r="T2385">
            <v>3250.6</v>
          </cell>
        </row>
        <row r="2386">
          <cell r="A2386" t="str">
            <v>RN-C6036</v>
          </cell>
          <cell r="T2386">
            <v>2786.2</v>
          </cell>
        </row>
        <row r="2387">
          <cell r="A2387" t="str">
            <v>RN-C6036-2S</v>
          </cell>
          <cell r="T2387">
            <v>4540.2</v>
          </cell>
        </row>
        <row r="2388">
          <cell r="A2388" t="str">
            <v>RN-C6036-S</v>
          </cell>
          <cell r="T2388">
            <v>3689.6</v>
          </cell>
        </row>
        <row r="2389">
          <cell r="A2389" t="str">
            <v>RN-D14</v>
          </cell>
          <cell r="T2389">
            <v>524.79999999999995</v>
          </cell>
        </row>
        <row r="2390">
          <cell r="A2390" t="str">
            <v>RN-LB1818</v>
          </cell>
          <cell r="T2390">
            <v>2193</v>
          </cell>
        </row>
        <row r="2391">
          <cell r="A2391" t="str">
            <v>RN-LB2418</v>
          </cell>
          <cell r="T2391">
            <v>2524.6</v>
          </cell>
        </row>
        <row r="2392">
          <cell r="A2392" t="str">
            <v>RN-LB2424</v>
          </cell>
          <cell r="T2392">
            <v>2971.4</v>
          </cell>
        </row>
        <row r="2393">
          <cell r="A2393" t="str">
            <v>RN-LB3024</v>
          </cell>
          <cell r="T2393">
            <v>3566.6</v>
          </cell>
        </row>
        <row r="2394">
          <cell r="A2394" t="str">
            <v>RN-LB3030</v>
          </cell>
          <cell r="T2394">
            <v>4159.8</v>
          </cell>
        </row>
        <row r="2395">
          <cell r="A2395" t="str">
            <v>RN-LR04</v>
          </cell>
          <cell r="T2395">
            <v>3867</v>
          </cell>
        </row>
        <row r="2396">
          <cell r="A2396" t="str">
            <v>RN-LR04-SSL</v>
          </cell>
          <cell r="T2396">
            <v>4710</v>
          </cell>
        </row>
        <row r="2397">
          <cell r="A2397" t="str">
            <v>RN-LR05</v>
          </cell>
          <cell r="T2397">
            <v>5369.4</v>
          </cell>
        </row>
        <row r="2398">
          <cell r="A2398" t="str">
            <v>RN-LR05-SSL</v>
          </cell>
          <cell r="T2398">
            <v>5929.4</v>
          </cell>
        </row>
        <row r="2399">
          <cell r="A2399" t="str">
            <v>RN-PPB2424</v>
          </cell>
          <cell r="T2399">
            <v>2616.4</v>
          </cell>
        </row>
        <row r="2400">
          <cell r="A2400" t="str">
            <v>RN-PPB3024</v>
          </cell>
          <cell r="T2400">
            <v>2782.2</v>
          </cell>
        </row>
        <row r="2401">
          <cell r="A2401" t="str">
            <v>RN-PPB3030</v>
          </cell>
          <cell r="T2401">
            <v>3340.2</v>
          </cell>
        </row>
        <row r="2402">
          <cell r="A2402" t="str">
            <v>RN-PPB3624</v>
          </cell>
          <cell r="T2402">
            <v>3199.8</v>
          </cell>
        </row>
        <row r="2403">
          <cell r="A2403" t="str">
            <v>RS109-O</v>
          </cell>
          <cell r="T2403">
            <v>324</v>
          </cell>
        </row>
        <row r="2404">
          <cell r="A2404" t="str">
            <v>RS109-V</v>
          </cell>
          <cell r="T2404">
            <v>335.6</v>
          </cell>
        </row>
        <row r="2405">
          <cell r="A2405" t="str">
            <v>RS12-O</v>
          </cell>
          <cell r="T2405">
            <v>58.6</v>
          </cell>
        </row>
        <row r="2406">
          <cell r="A2406" t="str">
            <v>RS12-V</v>
          </cell>
          <cell r="T2406">
            <v>60.4</v>
          </cell>
        </row>
        <row r="2407">
          <cell r="A2407" t="str">
            <v>RS121-O</v>
          </cell>
          <cell r="T2407">
            <v>368.8</v>
          </cell>
        </row>
        <row r="2408">
          <cell r="A2408" t="str">
            <v>RS121-V</v>
          </cell>
          <cell r="T2408">
            <v>376.6</v>
          </cell>
        </row>
        <row r="2409">
          <cell r="A2409" t="str">
            <v>RS133-O</v>
          </cell>
          <cell r="T2409">
            <v>407.8</v>
          </cell>
        </row>
        <row r="2410">
          <cell r="A2410" t="str">
            <v>RS133-V</v>
          </cell>
          <cell r="T2410">
            <v>413.6</v>
          </cell>
        </row>
        <row r="2411">
          <cell r="A2411" t="str">
            <v>RS145-O</v>
          </cell>
          <cell r="T2411">
            <v>497.6</v>
          </cell>
        </row>
        <row r="2412">
          <cell r="A2412" t="str">
            <v>RS145-V</v>
          </cell>
          <cell r="T2412">
            <v>509.2</v>
          </cell>
        </row>
        <row r="2413">
          <cell r="A2413" t="str">
            <v>RS18-O</v>
          </cell>
          <cell r="T2413">
            <v>64.400000000000006</v>
          </cell>
        </row>
        <row r="2414">
          <cell r="A2414" t="str">
            <v>RS18-V</v>
          </cell>
          <cell r="T2414">
            <v>70.2</v>
          </cell>
        </row>
        <row r="2415">
          <cell r="A2415" t="str">
            <v>RS24-O</v>
          </cell>
          <cell r="T2415">
            <v>76</v>
          </cell>
        </row>
        <row r="2416">
          <cell r="A2416" t="str">
            <v>RS24-V</v>
          </cell>
          <cell r="T2416">
            <v>78</v>
          </cell>
        </row>
        <row r="2417">
          <cell r="A2417" t="str">
            <v>RS30-O</v>
          </cell>
          <cell r="T2417">
            <v>84</v>
          </cell>
        </row>
        <row r="2418">
          <cell r="A2418" t="str">
            <v>RS30-V</v>
          </cell>
          <cell r="T2418">
            <v>87.8</v>
          </cell>
        </row>
        <row r="2419">
          <cell r="A2419" t="str">
            <v>RS36-O</v>
          </cell>
          <cell r="T2419">
            <v>101.4</v>
          </cell>
        </row>
        <row r="2420">
          <cell r="A2420" t="str">
            <v>RS36-V</v>
          </cell>
          <cell r="T2420">
            <v>105.4</v>
          </cell>
        </row>
        <row r="2421">
          <cell r="A2421" t="str">
            <v>RS42-O</v>
          </cell>
          <cell r="T2421">
            <v>121</v>
          </cell>
        </row>
        <row r="2422">
          <cell r="A2422" t="str">
            <v>RS42-V</v>
          </cell>
          <cell r="T2422">
            <v>124.8</v>
          </cell>
        </row>
        <row r="2423">
          <cell r="A2423" t="str">
            <v>RS48-O</v>
          </cell>
          <cell r="T2423">
            <v>134.6</v>
          </cell>
        </row>
        <row r="2424">
          <cell r="A2424" t="str">
            <v>RS48-V</v>
          </cell>
          <cell r="T2424">
            <v>136.6</v>
          </cell>
        </row>
        <row r="2425">
          <cell r="A2425" t="str">
            <v>RS60-O</v>
          </cell>
          <cell r="T2425">
            <v>169.8</v>
          </cell>
        </row>
        <row r="2426">
          <cell r="A2426" t="str">
            <v>RS60-V</v>
          </cell>
          <cell r="T2426">
            <v>173.6</v>
          </cell>
        </row>
        <row r="2427">
          <cell r="A2427" t="str">
            <v>RS72-O</v>
          </cell>
          <cell r="T2427">
            <v>204.8</v>
          </cell>
        </row>
        <row r="2428">
          <cell r="A2428" t="str">
            <v>RS72-V</v>
          </cell>
          <cell r="T2428">
            <v>208.8</v>
          </cell>
        </row>
        <row r="2429">
          <cell r="A2429" t="str">
            <v>RS84-O</v>
          </cell>
          <cell r="T2429">
            <v>249.8</v>
          </cell>
        </row>
        <row r="2430">
          <cell r="A2430" t="str">
            <v>RS84-V</v>
          </cell>
          <cell r="T2430">
            <v>255.6</v>
          </cell>
        </row>
        <row r="2431">
          <cell r="A2431" t="str">
            <v>RS97-O</v>
          </cell>
          <cell r="T2431">
            <v>273.2</v>
          </cell>
        </row>
        <row r="2432">
          <cell r="A2432" t="str">
            <v>RS97-V</v>
          </cell>
          <cell r="T2432">
            <v>279</v>
          </cell>
        </row>
        <row r="2433">
          <cell r="A2433" t="str">
            <v>RTC-24</v>
          </cell>
          <cell r="T2433">
            <v>681</v>
          </cell>
        </row>
        <row r="2434">
          <cell r="A2434" t="str">
            <v>RTC-2424</v>
          </cell>
          <cell r="T2434">
            <v>581.4</v>
          </cell>
        </row>
        <row r="2435">
          <cell r="A2435" t="str">
            <v>RTC-2430</v>
          </cell>
          <cell r="T2435">
            <v>589.20000000000005</v>
          </cell>
        </row>
        <row r="2436">
          <cell r="A2436" t="str">
            <v>RTC-2436</v>
          </cell>
          <cell r="T2436">
            <v>958</v>
          </cell>
        </row>
        <row r="2437">
          <cell r="A2437" t="str">
            <v>RTC-2442</v>
          </cell>
          <cell r="T2437">
            <v>1110.2</v>
          </cell>
        </row>
        <row r="2438">
          <cell r="A2438" t="str">
            <v>RTC-2448</v>
          </cell>
          <cell r="T2438">
            <v>1237</v>
          </cell>
        </row>
        <row r="2439">
          <cell r="A2439" t="str">
            <v>RTC-2460</v>
          </cell>
          <cell r="T2439">
            <v>1473</v>
          </cell>
        </row>
        <row r="2440">
          <cell r="A2440" t="str">
            <v>RTC-2472</v>
          </cell>
          <cell r="T2440">
            <v>1818.4</v>
          </cell>
        </row>
        <row r="2441">
          <cell r="A2441" t="str">
            <v>RTC-2484</v>
          </cell>
          <cell r="T2441">
            <v>2198.8000000000002</v>
          </cell>
        </row>
        <row r="2442">
          <cell r="A2442" t="str">
            <v>RTC-2496</v>
          </cell>
          <cell r="T2442">
            <v>2524.6</v>
          </cell>
        </row>
        <row r="2443">
          <cell r="A2443" t="str">
            <v>RTC-30</v>
          </cell>
          <cell r="T2443">
            <v>1065.4000000000001</v>
          </cell>
        </row>
        <row r="2444">
          <cell r="A2444" t="str">
            <v>RTC-3030</v>
          </cell>
          <cell r="T2444">
            <v>911.2</v>
          </cell>
        </row>
        <row r="2445">
          <cell r="A2445" t="str">
            <v>RTC-3036</v>
          </cell>
          <cell r="T2445">
            <v>1328.6</v>
          </cell>
        </row>
        <row r="2446">
          <cell r="A2446" t="str">
            <v>RTC-3042</v>
          </cell>
          <cell r="T2446">
            <v>1434</v>
          </cell>
        </row>
        <row r="2447">
          <cell r="A2447" t="str">
            <v>RTC-3048</v>
          </cell>
          <cell r="T2447">
            <v>1553</v>
          </cell>
        </row>
        <row r="2448">
          <cell r="A2448" t="str">
            <v>RTC-3060</v>
          </cell>
          <cell r="T2448">
            <v>1882.8</v>
          </cell>
        </row>
        <row r="2449">
          <cell r="A2449" t="str">
            <v>RTC-3072</v>
          </cell>
          <cell r="T2449">
            <v>2103.1999999999998</v>
          </cell>
        </row>
        <row r="2450">
          <cell r="A2450" t="str">
            <v>RTC-3084</v>
          </cell>
          <cell r="T2450">
            <v>2719.8</v>
          </cell>
        </row>
        <row r="2451">
          <cell r="A2451" t="str">
            <v>RTC-3096</v>
          </cell>
          <cell r="T2451">
            <v>3123.6</v>
          </cell>
        </row>
        <row r="2452">
          <cell r="A2452" t="str">
            <v>RTC-36</v>
          </cell>
          <cell r="T2452">
            <v>1551.2</v>
          </cell>
        </row>
        <row r="2453">
          <cell r="A2453" t="str">
            <v>RTC-3636</v>
          </cell>
          <cell r="T2453">
            <v>1516</v>
          </cell>
        </row>
        <row r="2454">
          <cell r="A2454" t="str">
            <v>RTC-3642</v>
          </cell>
          <cell r="T2454">
            <v>1648.6</v>
          </cell>
        </row>
        <row r="2455">
          <cell r="A2455" t="str">
            <v>RTC-3648</v>
          </cell>
          <cell r="T2455">
            <v>1828.2</v>
          </cell>
        </row>
        <row r="2456">
          <cell r="A2456" t="str">
            <v>RTC-3648-OVL</v>
          </cell>
          <cell r="T2456">
            <v>2015.4</v>
          </cell>
        </row>
        <row r="2457">
          <cell r="A2457" t="str">
            <v>RTC-3660</v>
          </cell>
          <cell r="T2457">
            <v>2282.8000000000002</v>
          </cell>
        </row>
        <row r="2458">
          <cell r="A2458" t="str">
            <v>RTC-3660-OVL</v>
          </cell>
          <cell r="T2458">
            <v>2516.8000000000002</v>
          </cell>
        </row>
        <row r="2459">
          <cell r="A2459" t="str">
            <v>RTC-3672</v>
          </cell>
          <cell r="T2459">
            <v>2879.8</v>
          </cell>
        </row>
        <row r="2460">
          <cell r="A2460" t="str">
            <v>RTC-3684</v>
          </cell>
          <cell r="T2460">
            <v>3318.8</v>
          </cell>
        </row>
        <row r="2461">
          <cell r="A2461" t="str">
            <v>RTC-3696</v>
          </cell>
          <cell r="T2461">
            <v>3654.4</v>
          </cell>
        </row>
        <row r="2462">
          <cell r="A2462" t="str">
            <v>RTC-42</v>
          </cell>
          <cell r="T2462">
            <v>2056.4</v>
          </cell>
        </row>
        <row r="2463">
          <cell r="A2463" t="str">
            <v>RTC-42-DL4</v>
          </cell>
          <cell r="T2463">
            <v>5379.2</v>
          </cell>
        </row>
        <row r="2464">
          <cell r="A2464" t="str">
            <v>RTC-4242-OCT</v>
          </cell>
          <cell r="T2464">
            <v>2645.6</v>
          </cell>
        </row>
        <row r="2465">
          <cell r="A2465" t="str">
            <v>RTC-4248-OVL</v>
          </cell>
          <cell r="T2465">
            <v>2446.6</v>
          </cell>
        </row>
        <row r="2466">
          <cell r="A2466" t="str">
            <v>RTC-4260-OVL</v>
          </cell>
          <cell r="T2466">
            <v>2774.4</v>
          </cell>
        </row>
        <row r="2467">
          <cell r="A2467" t="str">
            <v>RTC-48</v>
          </cell>
          <cell r="T2467">
            <v>2817.4</v>
          </cell>
        </row>
        <row r="2468">
          <cell r="A2468" t="str">
            <v>RTC-4848-OCT</v>
          </cell>
          <cell r="T2468">
            <v>3400.8</v>
          </cell>
        </row>
        <row r="2469">
          <cell r="A2469" t="str">
            <v>RTC-52</v>
          </cell>
          <cell r="T2469">
            <v>3430</v>
          </cell>
        </row>
        <row r="2470">
          <cell r="A2470" t="str">
            <v>RTC-52-DL4</v>
          </cell>
          <cell r="T2470">
            <v>6048.4</v>
          </cell>
        </row>
        <row r="2471">
          <cell r="A2471" t="str">
            <v>RTC-5252-OCT</v>
          </cell>
          <cell r="T2471">
            <v>4144</v>
          </cell>
        </row>
        <row r="2472">
          <cell r="A2472" t="str">
            <v>RTC-54</v>
          </cell>
          <cell r="T2472">
            <v>3820.2</v>
          </cell>
        </row>
        <row r="2473">
          <cell r="A2473" t="str">
            <v>RTC-5454-OCT</v>
          </cell>
          <cell r="T2473">
            <v>4417.2</v>
          </cell>
        </row>
        <row r="2474">
          <cell r="A2474" t="str">
            <v>RTC-60</v>
          </cell>
          <cell r="T2474">
            <v>4577.2</v>
          </cell>
        </row>
        <row r="2475">
          <cell r="A2475" t="str">
            <v>RTC-6060-OCT</v>
          </cell>
          <cell r="T2475">
            <v>5228.8</v>
          </cell>
        </row>
        <row r="2476">
          <cell r="A2476" t="str">
            <v>RTC-62-DL4</v>
          </cell>
          <cell r="T2476">
            <v>7382.8</v>
          </cell>
        </row>
        <row r="2477">
          <cell r="A2477" t="str">
            <v>RTC-BL24</v>
          </cell>
          <cell r="T2477">
            <v>681</v>
          </cell>
        </row>
        <row r="2478">
          <cell r="A2478" t="str">
            <v>RTC-BL2424</v>
          </cell>
          <cell r="T2478">
            <v>581.4</v>
          </cell>
        </row>
        <row r="2479">
          <cell r="A2479" t="str">
            <v>RTC-BL2430</v>
          </cell>
          <cell r="T2479">
            <v>589.20000000000005</v>
          </cell>
        </row>
        <row r="2480">
          <cell r="A2480" t="str">
            <v>RTC-BL2436</v>
          </cell>
          <cell r="T2480">
            <v>958</v>
          </cell>
        </row>
        <row r="2481">
          <cell r="A2481" t="str">
            <v>RTC-BL2442</v>
          </cell>
          <cell r="T2481">
            <v>1110.2</v>
          </cell>
        </row>
        <row r="2482">
          <cell r="A2482" t="str">
            <v>RTC-BL2448</v>
          </cell>
          <cell r="T2482">
            <v>1237</v>
          </cell>
        </row>
        <row r="2483">
          <cell r="A2483" t="str">
            <v>RTC-BL2460</v>
          </cell>
          <cell r="T2483">
            <v>1473</v>
          </cell>
        </row>
        <row r="2484">
          <cell r="A2484" t="str">
            <v>RTC-BL2472</v>
          </cell>
          <cell r="T2484">
            <v>1818.4</v>
          </cell>
        </row>
        <row r="2485">
          <cell r="A2485" t="str">
            <v>RTC-BL2484</v>
          </cell>
          <cell r="T2485">
            <v>2198.8000000000002</v>
          </cell>
        </row>
        <row r="2486">
          <cell r="A2486" t="str">
            <v>RTC-BL2496</v>
          </cell>
          <cell r="T2486">
            <v>2524.6</v>
          </cell>
        </row>
        <row r="2487">
          <cell r="A2487" t="str">
            <v>RTC-BL30</v>
          </cell>
          <cell r="T2487">
            <v>1065.4000000000001</v>
          </cell>
        </row>
        <row r="2488">
          <cell r="A2488" t="str">
            <v>RTC-BL3030</v>
          </cell>
          <cell r="T2488">
            <v>911.2</v>
          </cell>
        </row>
        <row r="2489">
          <cell r="A2489" t="str">
            <v>RTC-BL3036</v>
          </cell>
          <cell r="T2489">
            <v>1328.6</v>
          </cell>
        </row>
        <row r="2490">
          <cell r="A2490" t="str">
            <v>RTC-BL3042</v>
          </cell>
          <cell r="T2490">
            <v>1434</v>
          </cell>
        </row>
        <row r="2491">
          <cell r="A2491" t="str">
            <v>RTC-BL3048</v>
          </cell>
          <cell r="T2491">
            <v>1553</v>
          </cell>
        </row>
        <row r="2492">
          <cell r="A2492" t="str">
            <v>RTC-BL3060</v>
          </cell>
          <cell r="T2492">
            <v>1882.8</v>
          </cell>
        </row>
        <row r="2493">
          <cell r="A2493" t="str">
            <v>RTC-BL3072</v>
          </cell>
          <cell r="T2493">
            <v>2103.1999999999998</v>
          </cell>
        </row>
        <row r="2494">
          <cell r="A2494" t="str">
            <v>RTC-BL3084</v>
          </cell>
          <cell r="T2494">
            <v>2719.8</v>
          </cell>
        </row>
        <row r="2495">
          <cell r="A2495" t="str">
            <v>RTC-BL3096</v>
          </cell>
          <cell r="T2495">
            <v>3123.6</v>
          </cell>
        </row>
        <row r="2496">
          <cell r="A2496" t="str">
            <v>RTC-BL36</v>
          </cell>
          <cell r="T2496">
            <v>1551.2</v>
          </cell>
        </row>
        <row r="2497">
          <cell r="A2497" t="str">
            <v>RTC-BL3636</v>
          </cell>
          <cell r="T2497">
            <v>1516</v>
          </cell>
        </row>
        <row r="2498">
          <cell r="A2498" t="str">
            <v>RTC-BL3642</v>
          </cell>
          <cell r="T2498">
            <v>1648.6</v>
          </cell>
        </row>
        <row r="2499">
          <cell r="A2499" t="str">
            <v>RTC-BL3648</v>
          </cell>
          <cell r="T2499">
            <v>1828.2</v>
          </cell>
        </row>
        <row r="2500">
          <cell r="A2500" t="str">
            <v>RTC-BL3648-OVL</v>
          </cell>
          <cell r="T2500">
            <v>2015.4</v>
          </cell>
        </row>
        <row r="2501">
          <cell r="A2501" t="str">
            <v>RTC-BL3660</v>
          </cell>
          <cell r="T2501">
            <v>2282.8000000000002</v>
          </cell>
        </row>
        <row r="2502">
          <cell r="A2502" t="str">
            <v>RTC-BL3660-OVL</v>
          </cell>
          <cell r="T2502">
            <v>2516.8000000000002</v>
          </cell>
        </row>
        <row r="2503">
          <cell r="A2503" t="str">
            <v>RTC-BL3672</v>
          </cell>
          <cell r="T2503">
            <v>2879.8</v>
          </cell>
        </row>
        <row r="2504">
          <cell r="A2504" t="str">
            <v>RTC-BL3684</v>
          </cell>
          <cell r="T2504">
            <v>3318.8</v>
          </cell>
        </row>
        <row r="2505">
          <cell r="A2505" t="str">
            <v>RTC-BL3696</v>
          </cell>
          <cell r="T2505">
            <v>3654.4</v>
          </cell>
        </row>
        <row r="2506">
          <cell r="A2506" t="str">
            <v>RTC-BL42</v>
          </cell>
          <cell r="T2506">
            <v>2056.4</v>
          </cell>
        </row>
        <row r="2507">
          <cell r="A2507" t="str">
            <v>RTC-BL42-OCT</v>
          </cell>
          <cell r="T2507">
            <v>2056.4</v>
          </cell>
        </row>
        <row r="2508">
          <cell r="A2508" t="str">
            <v>RTC-BL4248-OVL</v>
          </cell>
          <cell r="T2508">
            <v>2446.6</v>
          </cell>
        </row>
        <row r="2509">
          <cell r="A2509" t="str">
            <v>RTC-BL4260-OVL</v>
          </cell>
          <cell r="T2509">
            <v>2774.4</v>
          </cell>
        </row>
        <row r="2510">
          <cell r="A2510" t="str">
            <v>RTM-24</v>
          </cell>
          <cell r="T2510">
            <v>686.8</v>
          </cell>
        </row>
        <row r="2511">
          <cell r="A2511" t="str">
            <v>RTM-2424</v>
          </cell>
          <cell r="T2511">
            <v>563.79999999999995</v>
          </cell>
        </row>
        <row r="2512">
          <cell r="A2512" t="str">
            <v>RTM-2430</v>
          </cell>
          <cell r="T2512">
            <v>673.2</v>
          </cell>
        </row>
        <row r="2513">
          <cell r="A2513" t="str">
            <v>RTM-2436</v>
          </cell>
          <cell r="T2513">
            <v>883.8</v>
          </cell>
        </row>
        <row r="2514">
          <cell r="A2514" t="str">
            <v>RTM-2442</v>
          </cell>
          <cell r="T2514">
            <v>1022.4</v>
          </cell>
        </row>
        <row r="2515">
          <cell r="A2515" t="str">
            <v>RTM-2448</v>
          </cell>
          <cell r="T2515">
            <v>1162.8</v>
          </cell>
        </row>
        <row r="2516">
          <cell r="A2516" t="str">
            <v>RTM-2460</v>
          </cell>
          <cell r="T2516">
            <v>1395</v>
          </cell>
        </row>
        <row r="2517">
          <cell r="A2517" t="str">
            <v>RTM-2472</v>
          </cell>
          <cell r="T2517">
            <v>1674</v>
          </cell>
        </row>
        <row r="2518">
          <cell r="A2518" t="str">
            <v>RTM-2484</v>
          </cell>
          <cell r="T2518">
            <v>2021.4</v>
          </cell>
        </row>
        <row r="2519">
          <cell r="A2519" t="str">
            <v>RTM-2496</v>
          </cell>
          <cell r="T2519">
            <v>2325.6</v>
          </cell>
        </row>
        <row r="2520">
          <cell r="A2520" t="str">
            <v>RTM-30</v>
          </cell>
          <cell r="T2520">
            <v>979.4</v>
          </cell>
        </row>
        <row r="2521">
          <cell r="A2521" t="str">
            <v>RTM-3030</v>
          </cell>
          <cell r="T2521">
            <v>852.6</v>
          </cell>
        </row>
        <row r="2522">
          <cell r="A2522" t="str">
            <v>RTM-3036</v>
          </cell>
          <cell r="T2522">
            <v>1225.2</v>
          </cell>
        </row>
        <row r="2523">
          <cell r="A2523" t="str">
            <v>RTM-3042</v>
          </cell>
          <cell r="T2523">
            <v>1320.8</v>
          </cell>
        </row>
        <row r="2524">
          <cell r="A2524" t="str">
            <v>RTM-3048</v>
          </cell>
          <cell r="T2524">
            <v>1430.2</v>
          </cell>
        </row>
        <row r="2525">
          <cell r="A2525" t="str">
            <v>RTM-3060</v>
          </cell>
          <cell r="T2525">
            <v>1736.4</v>
          </cell>
        </row>
        <row r="2526">
          <cell r="A2526" t="str">
            <v>RTM-3072</v>
          </cell>
          <cell r="T2526">
            <v>2097.4</v>
          </cell>
        </row>
        <row r="2527">
          <cell r="A2527" t="str">
            <v>RTM-3084</v>
          </cell>
          <cell r="T2527">
            <v>2505.1999999999998</v>
          </cell>
        </row>
        <row r="2528">
          <cell r="A2528" t="str">
            <v>RTM-3096</v>
          </cell>
          <cell r="T2528">
            <v>2875.8</v>
          </cell>
        </row>
        <row r="2529">
          <cell r="A2529" t="str">
            <v>RTM-36</v>
          </cell>
          <cell r="T2529">
            <v>1535.6</v>
          </cell>
        </row>
        <row r="2530">
          <cell r="A2530" t="str">
            <v>RTM-3636</v>
          </cell>
          <cell r="T2530">
            <v>1399</v>
          </cell>
        </row>
        <row r="2531">
          <cell r="A2531" t="str">
            <v>RTM-3642</v>
          </cell>
          <cell r="T2531">
            <v>1518</v>
          </cell>
        </row>
        <row r="2532">
          <cell r="A2532" t="str">
            <v>RTM-3648</v>
          </cell>
          <cell r="T2532">
            <v>1685.8</v>
          </cell>
        </row>
        <row r="2533">
          <cell r="A2533" t="str">
            <v>RTM-3648-OVL</v>
          </cell>
          <cell r="T2533">
            <v>1853.6</v>
          </cell>
        </row>
        <row r="2534">
          <cell r="A2534" t="str">
            <v>RTM-3660</v>
          </cell>
          <cell r="T2534">
            <v>2103.1999999999998</v>
          </cell>
        </row>
        <row r="2535">
          <cell r="A2535" t="str">
            <v>RTM-3660-OVL</v>
          </cell>
          <cell r="T2535">
            <v>2318</v>
          </cell>
        </row>
        <row r="2536">
          <cell r="A2536" t="str">
            <v>RTM-3672</v>
          </cell>
          <cell r="T2536">
            <v>2657.4</v>
          </cell>
        </row>
        <row r="2537">
          <cell r="A2537" t="str">
            <v>RTM-3684</v>
          </cell>
          <cell r="T2537">
            <v>3061.2</v>
          </cell>
        </row>
        <row r="2538">
          <cell r="A2538" t="str">
            <v>RTM-3696</v>
          </cell>
          <cell r="T2538">
            <v>3432</v>
          </cell>
        </row>
        <row r="2539">
          <cell r="A2539" t="str">
            <v>RTM-42</v>
          </cell>
          <cell r="T2539">
            <v>2037</v>
          </cell>
        </row>
        <row r="2540">
          <cell r="A2540" t="str">
            <v>RTM-42-DL4</v>
          </cell>
          <cell r="T2540">
            <v>4957.8</v>
          </cell>
        </row>
        <row r="2541">
          <cell r="A2541" t="str">
            <v>RTM-4242-OCT</v>
          </cell>
          <cell r="T2541">
            <v>2431</v>
          </cell>
        </row>
        <row r="2542">
          <cell r="A2542" t="str">
            <v>RTM-4248-OVL</v>
          </cell>
          <cell r="T2542">
            <v>2255.4</v>
          </cell>
        </row>
        <row r="2543">
          <cell r="A2543" t="str">
            <v>RTM-4260-OVL</v>
          </cell>
          <cell r="T2543">
            <v>2559.8000000000002</v>
          </cell>
        </row>
        <row r="2544">
          <cell r="A2544" t="str">
            <v>RTM-48</v>
          </cell>
          <cell r="T2544">
            <v>2595</v>
          </cell>
        </row>
        <row r="2545">
          <cell r="A2545" t="str">
            <v>RTM-4848-OCT</v>
          </cell>
          <cell r="T2545">
            <v>3127.6</v>
          </cell>
        </row>
        <row r="2546">
          <cell r="A2546" t="str">
            <v>RTM-52</v>
          </cell>
          <cell r="T2546">
            <v>3201.8</v>
          </cell>
        </row>
        <row r="2547">
          <cell r="A2547" t="str">
            <v>RTM-52-DL4</v>
          </cell>
          <cell r="T2547">
            <v>5566.4</v>
          </cell>
        </row>
        <row r="2548">
          <cell r="A2548" t="str">
            <v>RTM-5252-OCT</v>
          </cell>
          <cell r="T2548">
            <v>3822.2</v>
          </cell>
        </row>
        <row r="2549">
          <cell r="A2549" t="str">
            <v>RTM-54</v>
          </cell>
          <cell r="T2549">
            <v>3523.6</v>
          </cell>
        </row>
        <row r="2550">
          <cell r="A2550" t="str">
            <v>RTM-5454-OCT</v>
          </cell>
          <cell r="T2550">
            <v>4068</v>
          </cell>
        </row>
        <row r="2551">
          <cell r="A2551" t="str">
            <v>RTM-60</v>
          </cell>
          <cell r="T2551">
            <v>4210.3999999999996</v>
          </cell>
        </row>
        <row r="2552">
          <cell r="A2552" t="str">
            <v>RTM-6060-OCT</v>
          </cell>
          <cell r="T2552">
            <v>4813.3999999999996</v>
          </cell>
        </row>
        <row r="2553">
          <cell r="A2553" t="str">
            <v>RTM-62-DL4</v>
          </cell>
          <cell r="T2553">
            <v>6799.6</v>
          </cell>
        </row>
        <row r="2554">
          <cell r="A2554" t="str">
            <v>RTM-BL24</v>
          </cell>
          <cell r="T2554">
            <v>686.8</v>
          </cell>
        </row>
        <row r="2555">
          <cell r="A2555" t="str">
            <v>RTM-BL2424</v>
          </cell>
          <cell r="T2555">
            <v>563.79999999999995</v>
          </cell>
        </row>
        <row r="2556">
          <cell r="A2556" t="str">
            <v>RTM-BL2430</v>
          </cell>
          <cell r="T2556">
            <v>673.2</v>
          </cell>
        </row>
        <row r="2557">
          <cell r="A2557" t="str">
            <v>RTM-BL2436</v>
          </cell>
          <cell r="T2557">
            <v>883.8</v>
          </cell>
        </row>
        <row r="2558">
          <cell r="A2558" t="str">
            <v>RTM-BL2442</v>
          </cell>
          <cell r="T2558">
            <v>1022.4</v>
          </cell>
        </row>
        <row r="2559">
          <cell r="A2559" t="str">
            <v>RTM-BL2448</v>
          </cell>
          <cell r="T2559">
            <v>1162.8</v>
          </cell>
        </row>
        <row r="2560">
          <cell r="A2560" t="str">
            <v>RTM-BL2460</v>
          </cell>
          <cell r="T2560">
            <v>1395</v>
          </cell>
        </row>
        <row r="2561">
          <cell r="A2561" t="str">
            <v>RTM-BL2472</v>
          </cell>
          <cell r="T2561">
            <v>1674</v>
          </cell>
        </row>
        <row r="2562">
          <cell r="A2562" t="str">
            <v>RTM-BL2484</v>
          </cell>
          <cell r="T2562">
            <v>2021.4</v>
          </cell>
        </row>
        <row r="2563">
          <cell r="A2563" t="str">
            <v>RTM-BL2496</v>
          </cell>
          <cell r="T2563">
            <v>2325.6</v>
          </cell>
        </row>
        <row r="2564">
          <cell r="A2564" t="str">
            <v>RTM-BL30</v>
          </cell>
          <cell r="T2564">
            <v>979.4</v>
          </cell>
        </row>
        <row r="2565">
          <cell r="A2565" t="str">
            <v>RTM-BL3030</v>
          </cell>
          <cell r="T2565">
            <v>852.6</v>
          </cell>
        </row>
        <row r="2566">
          <cell r="A2566" t="str">
            <v>RTM-BL3036</v>
          </cell>
          <cell r="T2566">
            <v>1225.2</v>
          </cell>
        </row>
        <row r="2567">
          <cell r="A2567" t="str">
            <v>RTM-BL3042</v>
          </cell>
          <cell r="T2567">
            <v>1320.8</v>
          </cell>
        </row>
        <row r="2568">
          <cell r="A2568" t="str">
            <v>RTM-BL3048</v>
          </cell>
          <cell r="T2568">
            <v>1430.2</v>
          </cell>
        </row>
        <row r="2569">
          <cell r="A2569" t="str">
            <v>RTM-BL3060</v>
          </cell>
          <cell r="T2569">
            <v>1736.4</v>
          </cell>
        </row>
        <row r="2570">
          <cell r="A2570" t="str">
            <v>RTM-BL3072</v>
          </cell>
          <cell r="T2570">
            <v>2097.4</v>
          </cell>
        </row>
        <row r="2571">
          <cell r="A2571" t="str">
            <v>RTM-BL3084</v>
          </cell>
          <cell r="T2571">
            <v>2505.1999999999998</v>
          </cell>
        </row>
        <row r="2572">
          <cell r="A2572" t="str">
            <v>RTM-BL3096</v>
          </cell>
          <cell r="T2572">
            <v>2875.8</v>
          </cell>
        </row>
        <row r="2573">
          <cell r="A2573" t="str">
            <v>RTM-BL36</v>
          </cell>
          <cell r="T2573">
            <v>1535.6</v>
          </cell>
        </row>
        <row r="2574">
          <cell r="A2574" t="str">
            <v>RTM-BL3636</v>
          </cell>
          <cell r="T2574">
            <v>1399</v>
          </cell>
        </row>
        <row r="2575">
          <cell r="A2575" t="str">
            <v>RTM-BL3642</v>
          </cell>
          <cell r="T2575">
            <v>1518</v>
          </cell>
        </row>
        <row r="2576">
          <cell r="A2576" t="str">
            <v>RTM-BL3648</v>
          </cell>
          <cell r="T2576">
            <v>1685.8</v>
          </cell>
        </row>
        <row r="2577">
          <cell r="A2577" t="str">
            <v>RTM-BL3648-OVL</v>
          </cell>
          <cell r="T2577">
            <v>1853.6</v>
          </cell>
        </row>
        <row r="2578">
          <cell r="A2578" t="str">
            <v>RTM-BL3660</v>
          </cell>
          <cell r="T2578">
            <v>2103.1999999999998</v>
          </cell>
        </row>
        <row r="2579">
          <cell r="A2579" t="str">
            <v>RTM-BL3660-OVL</v>
          </cell>
          <cell r="T2579">
            <v>2318</v>
          </cell>
        </row>
        <row r="2580">
          <cell r="A2580" t="str">
            <v>RTM-BL3672</v>
          </cell>
          <cell r="T2580">
            <v>2657.4</v>
          </cell>
        </row>
        <row r="2581">
          <cell r="A2581" t="str">
            <v>RTM-BL3684</v>
          </cell>
          <cell r="T2581">
            <v>3061.2</v>
          </cell>
        </row>
        <row r="2582">
          <cell r="A2582" t="str">
            <v>RTM-BL3696</v>
          </cell>
          <cell r="T2582">
            <v>3432</v>
          </cell>
        </row>
        <row r="2583">
          <cell r="A2583" t="str">
            <v>RTM-BL42</v>
          </cell>
          <cell r="T2583">
            <v>2037</v>
          </cell>
        </row>
        <row r="2584">
          <cell r="A2584" t="str">
            <v>RTM-BL42-OCT</v>
          </cell>
          <cell r="T2584">
            <v>2068.1999999999998</v>
          </cell>
        </row>
        <row r="2585">
          <cell r="A2585" t="str">
            <v>RTM-BL4248-OVL</v>
          </cell>
          <cell r="T2585">
            <v>2255.4</v>
          </cell>
        </row>
        <row r="2586">
          <cell r="A2586" t="str">
            <v>RTM-BL4260-OVL</v>
          </cell>
          <cell r="T2586">
            <v>2559.8000000000002</v>
          </cell>
        </row>
        <row r="2587">
          <cell r="A2587" t="str">
            <v>RTW-24</v>
          </cell>
          <cell r="T2587">
            <v>1313</v>
          </cell>
        </row>
        <row r="2588">
          <cell r="A2588" t="str">
            <v>RTW-2424</v>
          </cell>
          <cell r="T2588">
            <v>1008.8</v>
          </cell>
        </row>
        <row r="2589">
          <cell r="A2589" t="str">
            <v>RTW-2430</v>
          </cell>
          <cell r="T2589">
            <v>1215.5999999999999</v>
          </cell>
        </row>
        <row r="2590">
          <cell r="A2590" t="str">
            <v>RTW-2436</v>
          </cell>
          <cell r="T2590">
            <v>1582.4</v>
          </cell>
        </row>
        <row r="2591">
          <cell r="A2591" t="str">
            <v>RTW-2442</v>
          </cell>
          <cell r="T2591">
            <v>1826.2</v>
          </cell>
        </row>
        <row r="2592">
          <cell r="A2592" t="str">
            <v>RTW-2448</v>
          </cell>
          <cell r="T2592">
            <v>2076</v>
          </cell>
        </row>
        <row r="2593">
          <cell r="A2593" t="str">
            <v>RTW-2460</v>
          </cell>
          <cell r="T2593">
            <v>2495.4</v>
          </cell>
        </row>
        <row r="2594">
          <cell r="A2594" t="str">
            <v>RTW-2472</v>
          </cell>
          <cell r="T2594">
            <v>2995</v>
          </cell>
        </row>
        <row r="2595">
          <cell r="A2595" t="str">
            <v>RTW-2484</v>
          </cell>
          <cell r="T2595">
            <v>3617.2</v>
          </cell>
        </row>
        <row r="2596">
          <cell r="A2596" t="str">
            <v>RTW-2496</v>
          </cell>
          <cell r="T2596">
            <v>4157.8</v>
          </cell>
        </row>
        <row r="2597">
          <cell r="A2597" t="str">
            <v>RTW-30</v>
          </cell>
          <cell r="T2597">
            <v>1742.2</v>
          </cell>
        </row>
        <row r="2598">
          <cell r="A2598" t="str">
            <v>RTW-3030</v>
          </cell>
          <cell r="T2598">
            <v>1662.4</v>
          </cell>
        </row>
        <row r="2599">
          <cell r="A2599" t="str">
            <v>RTW-3036</v>
          </cell>
          <cell r="T2599">
            <v>2197</v>
          </cell>
        </row>
        <row r="2600">
          <cell r="A2600" t="str">
            <v>RTW-3042</v>
          </cell>
          <cell r="T2600">
            <v>2366.6</v>
          </cell>
        </row>
        <row r="2601">
          <cell r="A2601" t="str">
            <v>RTW-3048</v>
          </cell>
          <cell r="T2601">
            <v>2442.8000000000002</v>
          </cell>
        </row>
        <row r="2602">
          <cell r="A2602" t="str">
            <v>RTW-3060</v>
          </cell>
          <cell r="T2602">
            <v>3316.8</v>
          </cell>
        </row>
        <row r="2603">
          <cell r="A2603" t="str">
            <v>RTW-3072</v>
          </cell>
          <cell r="T2603">
            <v>3900.2</v>
          </cell>
        </row>
        <row r="2604">
          <cell r="A2604" t="str">
            <v>RTW-3084</v>
          </cell>
          <cell r="T2604">
            <v>4470</v>
          </cell>
        </row>
        <row r="2605">
          <cell r="A2605" t="str">
            <v>RTW-3096</v>
          </cell>
          <cell r="T2605">
            <v>5143</v>
          </cell>
        </row>
        <row r="2606">
          <cell r="A2606" t="str">
            <v>RTW-36</v>
          </cell>
          <cell r="T2606">
            <v>2698.4</v>
          </cell>
        </row>
        <row r="2607">
          <cell r="A2607" t="str">
            <v>RTW-3636</v>
          </cell>
          <cell r="T2607">
            <v>2503.1999999999998</v>
          </cell>
        </row>
        <row r="2608">
          <cell r="A2608" t="str">
            <v>RTW-3642</v>
          </cell>
          <cell r="T2608">
            <v>2716</v>
          </cell>
        </row>
        <row r="2609">
          <cell r="A2609" t="str">
            <v>RTW-3648</v>
          </cell>
          <cell r="T2609">
            <v>3008.6</v>
          </cell>
        </row>
        <row r="2610">
          <cell r="A2610" t="str">
            <v>RTW-3648-OVL</v>
          </cell>
          <cell r="T2610">
            <v>3318.8</v>
          </cell>
        </row>
        <row r="2611">
          <cell r="A2611" t="str">
            <v>RTW-3660</v>
          </cell>
          <cell r="T2611">
            <v>3553</v>
          </cell>
        </row>
        <row r="2612">
          <cell r="A2612" t="str">
            <v>RTW-3660-OVL</v>
          </cell>
          <cell r="T2612">
            <v>4150</v>
          </cell>
        </row>
        <row r="2613">
          <cell r="A2613" t="str">
            <v>RTW-3672</v>
          </cell>
          <cell r="T2613">
            <v>4747</v>
          </cell>
        </row>
        <row r="2614">
          <cell r="A2614" t="str">
            <v>RTW-3684</v>
          </cell>
          <cell r="T2614">
            <v>5472.8</v>
          </cell>
        </row>
        <row r="2615">
          <cell r="A2615" t="str">
            <v>RTW-3696</v>
          </cell>
          <cell r="T2615">
            <v>6140</v>
          </cell>
        </row>
        <row r="2616">
          <cell r="A2616" t="str">
            <v>RTW-42</v>
          </cell>
          <cell r="T2616">
            <v>3904</v>
          </cell>
        </row>
        <row r="2617">
          <cell r="A2617" t="str">
            <v>RTW-42-DL4</v>
          </cell>
          <cell r="T2617">
            <v>8861.7999999999993</v>
          </cell>
        </row>
        <row r="2618">
          <cell r="A2618" t="str">
            <v>RTW-4242-OCT</v>
          </cell>
          <cell r="T2618">
            <v>4360.6000000000004</v>
          </cell>
        </row>
        <row r="2619">
          <cell r="A2619" t="str">
            <v>RTW-4248-OVL</v>
          </cell>
          <cell r="T2619">
            <v>4023.2</v>
          </cell>
        </row>
        <row r="2620">
          <cell r="A2620" t="str">
            <v>RTW-4260-OVL</v>
          </cell>
          <cell r="T2620">
            <v>4569.3999999999996</v>
          </cell>
        </row>
        <row r="2621">
          <cell r="A2621" t="str">
            <v>RTW-48</v>
          </cell>
          <cell r="T2621">
            <v>4649.3999999999996</v>
          </cell>
        </row>
        <row r="2622">
          <cell r="A2622" t="str">
            <v>RTW-4848-OCT</v>
          </cell>
          <cell r="T2622">
            <v>5584</v>
          </cell>
        </row>
        <row r="2623">
          <cell r="A2623" t="str">
            <v>RTW-52</v>
          </cell>
          <cell r="T2623">
            <v>5732.2</v>
          </cell>
        </row>
        <row r="2624">
          <cell r="A2624" t="str">
            <v>RTW-52-DL4</v>
          </cell>
          <cell r="T2624">
            <v>9958.2000000000007</v>
          </cell>
        </row>
        <row r="2625">
          <cell r="A2625" t="str">
            <v>RTW-5252-OCT</v>
          </cell>
          <cell r="T2625">
            <v>6739</v>
          </cell>
        </row>
        <row r="2626">
          <cell r="A2626" t="str">
            <v>RTW-54</v>
          </cell>
          <cell r="T2626">
            <v>6302</v>
          </cell>
        </row>
        <row r="2627">
          <cell r="A2627" t="str">
            <v>RTW-5454-OCT</v>
          </cell>
          <cell r="T2627">
            <v>7283.4</v>
          </cell>
        </row>
        <row r="2628">
          <cell r="A2628" t="str">
            <v>RTW-60</v>
          </cell>
          <cell r="T2628">
            <v>8229.6</v>
          </cell>
        </row>
        <row r="2629">
          <cell r="A2629" t="str">
            <v>RTW-6060-OCT</v>
          </cell>
          <cell r="T2629">
            <v>8614</v>
          </cell>
        </row>
        <row r="2630">
          <cell r="A2630" t="str">
            <v>RTW-62-DL4</v>
          </cell>
          <cell r="T2630">
            <v>12169</v>
          </cell>
        </row>
        <row r="2631">
          <cell r="A2631" t="str">
            <v>RTW-BL24</v>
          </cell>
          <cell r="T2631">
            <v>1047.8</v>
          </cell>
        </row>
        <row r="2632">
          <cell r="A2632" t="str">
            <v>RTW-BL2424</v>
          </cell>
          <cell r="T2632">
            <v>854.6</v>
          </cell>
        </row>
        <row r="2633">
          <cell r="A2633" t="str">
            <v>RTW-BL2430</v>
          </cell>
          <cell r="T2633">
            <v>1020.4</v>
          </cell>
        </row>
        <row r="2634">
          <cell r="A2634" t="str">
            <v>RTW-BL2436</v>
          </cell>
          <cell r="T2634">
            <v>1336.6</v>
          </cell>
        </row>
        <row r="2635">
          <cell r="A2635" t="str">
            <v>RTW-BL2442</v>
          </cell>
          <cell r="T2635">
            <v>1549.2</v>
          </cell>
        </row>
        <row r="2636">
          <cell r="A2636" t="str">
            <v>RTW-BL2448</v>
          </cell>
          <cell r="T2636">
            <v>1759.8</v>
          </cell>
        </row>
        <row r="2637">
          <cell r="A2637" t="str">
            <v>RTW-BL2460</v>
          </cell>
          <cell r="T2637">
            <v>2111</v>
          </cell>
        </row>
        <row r="2638">
          <cell r="A2638" t="str">
            <v>RTW-BL2472</v>
          </cell>
          <cell r="T2638">
            <v>2540.1999999999998</v>
          </cell>
        </row>
        <row r="2639">
          <cell r="A2639" t="str">
            <v>RTW-BL2484</v>
          </cell>
          <cell r="T2639">
            <v>3071</v>
          </cell>
        </row>
        <row r="2640">
          <cell r="A2640" t="str">
            <v>RTW-BL2496</v>
          </cell>
          <cell r="T2640">
            <v>3539.2</v>
          </cell>
        </row>
        <row r="2641">
          <cell r="A2641" t="str">
            <v>RTW-BL30</v>
          </cell>
          <cell r="T2641">
            <v>1486.8</v>
          </cell>
        </row>
        <row r="2642">
          <cell r="A2642" t="str">
            <v>RTW-BL3030</v>
          </cell>
          <cell r="T2642">
            <v>1297.4000000000001</v>
          </cell>
        </row>
        <row r="2643">
          <cell r="A2643" t="str">
            <v>RTW-BL3036</v>
          </cell>
          <cell r="T2643">
            <v>1869.2</v>
          </cell>
        </row>
        <row r="2644">
          <cell r="A2644" t="str">
            <v>RTW-BL3042</v>
          </cell>
          <cell r="T2644">
            <v>2007.6</v>
          </cell>
        </row>
        <row r="2645">
          <cell r="A2645" t="str">
            <v>RTW-BL3048</v>
          </cell>
          <cell r="T2645">
            <v>2173.4</v>
          </cell>
        </row>
        <row r="2646">
          <cell r="A2646" t="str">
            <v>RTW-BL3060</v>
          </cell>
          <cell r="T2646">
            <v>2630</v>
          </cell>
        </row>
        <row r="2647">
          <cell r="A2647" t="str">
            <v>RTW-BL3072</v>
          </cell>
          <cell r="T2647">
            <v>3178.4</v>
          </cell>
        </row>
        <row r="2648">
          <cell r="A2648" t="str">
            <v>RTW-BL3084</v>
          </cell>
          <cell r="T2648">
            <v>3800.8</v>
          </cell>
        </row>
        <row r="2649">
          <cell r="A2649" t="str">
            <v>RTW-BL3096</v>
          </cell>
          <cell r="T2649">
            <v>4370.3999999999996</v>
          </cell>
        </row>
        <row r="2650">
          <cell r="A2650" t="str">
            <v>RTW-BL36</v>
          </cell>
          <cell r="T2650">
            <v>2331.6</v>
          </cell>
        </row>
        <row r="2651">
          <cell r="A2651" t="str">
            <v>RTW-BL3636</v>
          </cell>
          <cell r="T2651">
            <v>2122.8000000000002</v>
          </cell>
        </row>
        <row r="2652">
          <cell r="A2652" t="str">
            <v>RTW-BL3642</v>
          </cell>
          <cell r="T2652">
            <v>2298.4</v>
          </cell>
        </row>
        <row r="2653">
          <cell r="A2653" t="str">
            <v>RTW-BL3648</v>
          </cell>
          <cell r="T2653">
            <v>2554</v>
          </cell>
        </row>
        <row r="2654">
          <cell r="A2654" t="str">
            <v>RTW-BL3648-OVL</v>
          </cell>
          <cell r="T2654">
            <v>2819.4</v>
          </cell>
        </row>
        <row r="2655">
          <cell r="A2655" t="str">
            <v>RTW-BL3660</v>
          </cell>
          <cell r="T2655">
            <v>3192</v>
          </cell>
        </row>
        <row r="2656">
          <cell r="A2656" t="str">
            <v>RTW-BL3660-OVL</v>
          </cell>
          <cell r="T2656">
            <v>3529.6</v>
          </cell>
        </row>
        <row r="2657">
          <cell r="A2657" t="str">
            <v>RTW-BL3672</v>
          </cell>
          <cell r="T2657">
            <v>4027</v>
          </cell>
        </row>
        <row r="2658">
          <cell r="A2658" t="str">
            <v>RTW-BL3684</v>
          </cell>
          <cell r="T2658">
            <v>4649.3999999999996</v>
          </cell>
        </row>
        <row r="2659">
          <cell r="A2659" t="str">
            <v>RTW-BL3696</v>
          </cell>
          <cell r="T2659">
            <v>5211.3999999999996</v>
          </cell>
        </row>
        <row r="2660">
          <cell r="A2660" t="str">
            <v>RTW-BL42</v>
          </cell>
          <cell r="T2660">
            <v>3098.4</v>
          </cell>
        </row>
        <row r="2661">
          <cell r="A2661" t="str">
            <v>RTW-BL42-OCT</v>
          </cell>
          <cell r="T2661">
            <v>3701.2</v>
          </cell>
        </row>
        <row r="2662">
          <cell r="A2662" t="str">
            <v>RTW-BL4248-OVL</v>
          </cell>
          <cell r="T2662">
            <v>3414.4</v>
          </cell>
        </row>
        <row r="2663">
          <cell r="A2663" t="str">
            <v>RTW-BL4260-OVL</v>
          </cell>
          <cell r="T2663">
            <v>3871</v>
          </cell>
        </row>
        <row r="2664">
          <cell r="A2664" t="str">
            <v>SARB1-M</v>
          </cell>
          <cell r="T2664">
            <v>2792</v>
          </cell>
        </row>
        <row r="2665">
          <cell r="A2665" t="str">
            <v>SARB2-M</v>
          </cell>
          <cell r="T2665">
            <v>3133.4</v>
          </cell>
        </row>
        <row r="2666">
          <cell r="A2666" t="str">
            <v>SB001-O</v>
          </cell>
          <cell r="T2666">
            <v>2979.4</v>
          </cell>
        </row>
        <row r="2667">
          <cell r="A2667" t="str">
            <v>SB002-O</v>
          </cell>
          <cell r="T2667">
            <v>3629</v>
          </cell>
        </row>
        <row r="2668">
          <cell r="A2668" t="str">
            <v>SB003-O</v>
          </cell>
          <cell r="T2668">
            <v>4173.3999999999996</v>
          </cell>
        </row>
        <row r="2669">
          <cell r="A2669" t="str">
            <v>SB004-O</v>
          </cell>
          <cell r="T2669">
            <v>4676.8</v>
          </cell>
        </row>
        <row r="2670">
          <cell r="A2670" t="str">
            <v>SB005-O</v>
          </cell>
          <cell r="T2670">
            <v>5156.6000000000004</v>
          </cell>
        </row>
        <row r="2671">
          <cell r="A2671" t="str">
            <v>SB006-O</v>
          </cell>
          <cell r="T2671">
            <v>5701</v>
          </cell>
        </row>
        <row r="2672">
          <cell r="A2672" t="str">
            <v>SB007-O</v>
          </cell>
          <cell r="T2672">
            <v>6005.4</v>
          </cell>
        </row>
        <row r="2673">
          <cell r="A2673" t="str">
            <v>SB008-O</v>
          </cell>
          <cell r="T2673">
            <v>7104</v>
          </cell>
        </row>
        <row r="2674">
          <cell r="A2674" t="str">
            <v>SB009-O</v>
          </cell>
          <cell r="T2674">
            <v>3500.2</v>
          </cell>
        </row>
        <row r="2675">
          <cell r="A2675" t="str">
            <v>SB010-O</v>
          </cell>
          <cell r="T2675">
            <v>4075.8</v>
          </cell>
        </row>
        <row r="2676">
          <cell r="A2676" t="str">
            <v>SB011-O</v>
          </cell>
          <cell r="T2676">
            <v>4727.3999999999996</v>
          </cell>
        </row>
        <row r="2677">
          <cell r="A2677" t="str">
            <v>SB012-O</v>
          </cell>
          <cell r="T2677">
            <v>5322.6</v>
          </cell>
        </row>
        <row r="2678">
          <cell r="A2678" t="str">
            <v>SB013-O</v>
          </cell>
          <cell r="T2678">
            <v>5865</v>
          </cell>
        </row>
        <row r="2679">
          <cell r="A2679" t="str">
            <v>SB014-O</v>
          </cell>
          <cell r="T2679">
            <v>6432.8</v>
          </cell>
        </row>
        <row r="2680">
          <cell r="A2680" t="str">
            <v>SB015-O</v>
          </cell>
          <cell r="T2680">
            <v>7104</v>
          </cell>
        </row>
        <row r="2681">
          <cell r="A2681" t="str">
            <v>SB016-O</v>
          </cell>
          <cell r="T2681">
            <v>8200.4</v>
          </cell>
        </row>
        <row r="2682">
          <cell r="A2682" t="str">
            <v>SB017-O</v>
          </cell>
          <cell r="T2682">
            <v>3886.6</v>
          </cell>
        </row>
        <row r="2683">
          <cell r="A2683" t="str">
            <v>SB018-O</v>
          </cell>
          <cell r="T2683">
            <v>4444.6000000000004</v>
          </cell>
        </row>
        <row r="2684">
          <cell r="A2684" t="str">
            <v>SB019-O</v>
          </cell>
          <cell r="T2684">
            <v>5322.6</v>
          </cell>
        </row>
        <row r="2685">
          <cell r="A2685" t="str">
            <v>SB020-O</v>
          </cell>
          <cell r="T2685">
            <v>5976.2</v>
          </cell>
        </row>
        <row r="2686">
          <cell r="A2686" t="str">
            <v>SB021-O</v>
          </cell>
          <cell r="T2686">
            <v>6661</v>
          </cell>
        </row>
        <row r="2687">
          <cell r="A2687" t="str">
            <v>SB022-O</v>
          </cell>
          <cell r="T2687">
            <v>7334.2</v>
          </cell>
        </row>
        <row r="2688">
          <cell r="A2688" t="str">
            <v>SB023-O</v>
          </cell>
          <cell r="T2688">
            <v>7999.4</v>
          </cell>
        </row>
        <row r="2689">
          <cell r="A2689" t="str">
            <v>SB024-O</v>
          </cell>
          <cell r="T2689">
            <v>9074.4</v>
          </cell>
        </row>
        <row r="2690">
          <cell r="A2690" t="str">
            <v>SC001-O</v>
          </cell>
          <cell r="T2690">
            <v>761</v>
          </cell>
        </row>
        <row r="2691">
          <cell r="A2691" t="str">
            <v>SC002-O</v>
          </cell>
          <cell r="T2691">
            <v>1012.6</v>
          </cell>
        </row>
        <row r="2692">
          <cell r="A2692" t="str">
            <v>SC003-O</v>
          </cell>
          <cell r="T2692">
            <v>1145.4000000000001</v>
          </cell>
        </row>
        <row r="2693">
          <cell r="A2693" t="str">
            <v>SC004-O</v>
          </cell>
          <cell r="T2693">
            <v>1402.8</v>
          </cell>
        </row>
        <row r="2694">
          <cell r="A2694" t="str">
            <v>SC005-O</v>
          </cell>
          <cell r="T2694">
            <v>1676</v>
          </cell>
        </row>
        <row r="2695">
          <cell r="A2695" t="str">
            <v>SC006-O</v>
          </cell>
          <cell r="T2695">
            <v>1935.4</v>
          </cell>
        </row>
        <row r="2696">
          <cell r="A2696" t="str">
            <v>SC007-O</v>
          </cell>
          <cell r="T2696">
            <v>2216.4</v>
          </cell>
        </row>
        <row r="2697">
          <cell r="A2697" t="str">
            <v>SC008-O</v>
          </cell>
          <cell r="T2697">
            <v>2444.6</v>
          </cell>
        </row>
        <row r="2698">
          <cell r="A2698" t="str">
            <v>SC009-O</v>
          </cell>
          <cell r="T2698">
            <v>3283.6</v>
          </cell>
        </row>
        <row r="2699">
          <cell r="A2699" t="str">
            <v>SC010-O</v>
          </cell>
          <cell r="T2699">
            <v>887.8</v>
          </cell>
        </row>
        <row r="2700">
          <cell r="A2700" t="str">
            <v>SC011-O</v>
          </cell>
          <cell r="T2700">
            <v>1159</v>
          </cell>
        </row>
        <row r="2701">
          <cell r="A2701" t="str">
            <v>SC012-O</v>
          </cell>
          <cell r="T2701">
            <v>1354</v>
          </cell>
        </row>
        <row r="2702">
          <cell r="A2702" t="str">
            <v>SC013-O</v>
          </cell>
          <cell r="T2702">
            <v>1607.6</v>
          </cell>
        </row>
        <row r="2703">
          <cell r="A2703" t="str">
            <v>SC014-O</v>
          </cell>
          <cell r="T2703">
            <v>2056.4</v>
          </cell>
        </row>
        <row r="2704">
          <cell r="A2704" t="str">
            <v>SC015-O</v>
          </cell>
          <cell r="T2704">
            <v>2399.8000000000002</v>
          </cell>
        </row>
        <row r="2705">
          <cell r="A2705" t="str">
            <v>SC016-O</v>
          </cell>
          <cell r="T2705">
            <v>2690.6</v>
          </cell>
        </row>
        <row r="2706">
          <cell r="A2706" t="str">
            <v>SC017-O</v>
          </cell>
          <cell r="T2706">
            <v>3149</v>
          </cell>
        </row>
        <row r="2707">
          <cell r="A2707" t="str">
            <v>SC018-O</v>
          </cell>
          <cell r="T2707">
            <v>3976.4</v>
          </cell>
        </row>
        <row r="2708">
          <cell r="A2708" t="str">
            <v>SC019-O</v>
          </cell>
          <cell r="T2708">
            <v>1131.5999999999999</v>
          </cell>
        </row>
        <row r="2709">
          <cell r="A2709" t="str">
            <v>SC020-O</v>
          </cell>
          <cell r="T2709">
            <v>1402.8</v>
          </cell>
        </row>
        <row r="2710">
          <cell r="A2710" t="str">
            <v>SC021-O</v>
          </cell>
          <cell r="T2710">
            <v>1617.4</v>
          </cell>
        </row>
        <row r="2711">
          <cell r="A2711" t="str">
            <v>SC022-O</v>
          </cell>
          <cell r="T2711">
            <v>1890.6</v>
          </cell>
        </row>
        <row r="2712">
          <cell r="A2712" t="str">
            <v>SC023-O</v>
          </cell>
          <cell r="T2712">
            <v>2384.1999999999998</v>
          </cell>
        </row>
        <row r="2713">
          <cell r="A2713" t="str">
            <v>SC024-O</v>
          </cell>
          <cell r="T2713">
            <v>2772.4</v>
          </cell>
        </row>
        <row r="2714">
          <cell r="A2714" t="str">
            <v>SC025-O</v>
          </cell>
          <cell r="T2714">
            <v>3149</v>
          </cell>
        </row>
        <row r="2715">
          <cell r="A2715" t="str">
            <v>SC026-O</v>
          </cell>
          <cell r="T2715">
            <v>3709</v>
          </cell>
        </row>
        <row r="2716">
          <cell r="A2716" t="str">
            <v>SC027-O</v>
          </cell>
          <cell r="T2716">
            <v>4600.6000000000004</v>
          </cell>
        </row>
        <row r="2717">
          <cell r="A2717" t="str">
            <v>SC109-O</v>
          </cell>
          <cell r="T2717">
            <v>1759.8</v>
          </cell>
        </row>
        <row r="2718">
          <cell r="A2718" t="str">
            <v>SC110-O</v>
          </cell>
          <cell r="T2718">
            <v>2060.4</v>
          </cell>
        </row>
        <row r="2719">
          <cell r="A2719" t="str">
            <v>SC111-O</v>
          </cell>
          <cell r="T2719">
            <v>2399.8000000000002</v>
          </cell>
        </row>
        <row r="2720">
          <cell r="A2720" t="str">
            <v>SC112-O</v>
          </cell>
          <cell r="T2720">
            <v>2706.2</v>
          </cell>
        </row>
        <row r="2721">
          <cell r="A2721" t="str">
            <v>SC113-O</v>
          </cell>
          <cell r="T2721">
            <v>3166.6</v>
          </cell>
        </row>
        <row r="2722">
          <cell r="A2722" t="str">
            <v>SC114-O</v>
          </cell>
          <cell r="T2722">
            <v>3609.6</v>
          </cell>
        </row>
        <row r="2723">
          <cell r="A2723" t="str">
            <v>SC115-O</v>
          </cell>
          <cell r="T2723">
            <v>4136.2</v>
          </cell>
        </row>
        <row r="2724">
          <cell r="A2724" t="str">
            <v>SC116-O</v>
          </cell>
          <cell r="T2724">
            <v>5275.8</v>
          </cell>
        </row>
        <row r="2725">
          <cell r="A2725" t="str">
            <v>SC124-O</v>
          </cell>
          <cell r="T2725">
            <v>3449.6</v>
          </cell>
        </row>
        <row r="2726">
          <cell r="A2726" t="str">
            <v>SC125-O</v>
          </cell>
          <cell r="T2726">
            <v>3990</v>
          </cell>
        </row>
        <row r="2727">
          <cell r="A2727" t="str">
            <v>SC126-O</v>
          </cell>
          <cell r="T2727">
            <v>4512.8</v>
          </cell>
        </row>
        <row r="2728">
          <cell r="A2728" t="str">
            <v>SC127-O</v>
          </cell>
          <cell r="T2728">
            <v>4996.8</v>
          </cell>
        </row>
        <row r="2729">
          <cell r="A2729" t="str">
            <v>SC129-O</v>
          </cell>
          <cell r="T2729">
            <v>6194.6</v>
          </cell>
        </row>
        <row r="2730">
          <cell r="A2730" t="str">
            <v>SC133-O</v>
          </cell>
          <cell r="T2730">
            <v>2881.8</v>
          </cell>
        </row>
        <row r="2731">
          <cell r="A2731" t="str">
            <v>SC134-O</v>
          </cell>
          <cell r="T2731">
            <v>3562.6</v>
          </cell>
        </row>
        <row r="2732">
          <cell r="A2732" t="str">
            <v>SC135-O</v>
          </cell>
          <cell r="T2732">
            <v>4315.8</v>
          </cell>
        </row>
        <row r="2733">
          <cell r="A2733" t="str">
            <v>SC136-O</v>
          </cell>
          <cell r="T2733">
            <v>4942</v>
          </cell>
        </row>
        <row r="2734">
          <cell r="A2734" t="str">
            <v>SC137-O</v>
          </cell>
          <cell r="T2734">
            <v>5632.8</v>
          </cell>
        </row>
        <row r="2735">
          <cell r="A2735" t="str">
            <v>SC138-O</v>
          </cell>
          <cell r="T2735">
            <v>6313.8</v>
          </cell>
        </row>
        <row r="2736">
          <cell r="A2736" t="str">
            <v>SC140-O</v>
          </cell>
          <cell r="T2736">
            <v>8128.2</v>
          </cell>
        </row>
        <row r="2737">
          <cell r="A2737" t="str">
            <v>SCT001-O</v>
          </cell>
          <cell r="T2737">
            <v>601</v>
          </cell>
        </row>
        <row r="2738">
          <cell r="A2738" t="str">
            <v>SCT002-O</v>
          </cell>
          <cell r="T2738">
            <v>796</v>
          </cell>
        </row>
        <row r="2739">
          <cell r="A2739" t="str">
            <v>SCT003-O</v>
          </cell>
          <cell r="T2739">
            <v>950.2</v>
          </cell>
        </row>
        <row r="2740">
          <cell r="A2740" t="str">
            <v>SCT004-O</v>
          </cell>
          <cell r="T2740">
            <v>1161</v>
          </cell>
        </row>
        <row r="2741">
          <cell r="A2741" t="str">
            <v>SCT005-O</v>
          </cell>
          <cell r="T2741">
            <v>1416.4</v>
          </cell>
        </row>
        <row r="2742">
          <cell r="A2742" t="str">
            <v>SCT006-O</v>
          </cell>
          <cell r="T2742">
            <v>1640.8</v>
          </cell>
        </row>
        <row r="2743">
          <cell r="A2743" t="str">
            <v>SCT007-O</v>
          </cell>
          <cell r="T2743">
            <v>1877</v>
          </cell>
        </row>
        <row r="2744">
          <cell r="A2744" t="str">
            <v>SCT008-O</v>
          </cell>
          <cell r="T2744">
            <v>2099.4</v>
          </cell>
        </row>
        <row r="2745">
          <cell r="A2745" t="str">
            <v>SCT008A-O</v>
          </cell>
          <cell r="T2745">
            <v>2444.6</v>
          </cell>
        </row>
        <row r="2746">
          <cell r="A2746" t="str">
            <v>SCT009-O</v>
          </cell>
          <cell r="T2746">
            <v>2772.4</v>
          </cell>
        </row>
        <row r="2747">
          <cell r="A2747" t="str">
            <v>SCT01-O</v>
          </cell>
          <cell r="T2747">
            <v>304.39999999999998</v>
          </cell>
        </row>
        <row r="2748">
          <cell r="A2748" t="str">
            <v>SCT010-O</v>
          </cell>
          <cell r="T2748">
            <v>747.2</v>
          </cell>
        </row>
        <row r="2749">
          <cell r="A2749" t="str">
            <v>SCT011-O</v>
          </cell>
          <cell r="T2749">
            <v>975.6</v>
          </cell>
        </row>
        <row r="2750">
          <cell r="A2750" t="str">
            <v>SCT012-O</v>
          </cell>
          <cell r="T2750">
            <v>1116</v>
          </cell>
        </row>
        <row r="2751">
          <cell r="A2751" t="str">
            <v>SCT013-O</v>
          </cell>
          <cell r="T2751">
            <v>1330.6</v>
          </cell>
        </row>
        <row r="2752">
          <cell r="A2752" t="str">
            <v>SCT014-O</v>
          </cell>
          <cell r="T2752">
            <v>1726.8</v>
          </cell>
        </row>
        <row r="2753">
          <cell r="A2753" t="str">
            <v>SCT015-O</v>
          </cell>
          <cell r="T2753">
            <v>2017.4</v>
          </cell>
        </row>
        <row r="2754">
          <cell r="A2754" t="str">
            <v>SCT016-O</v>
          </cell>
          <cell r="T2754">
            <v>2273</v>
          </cell>
        </row>
        <row r="2755">
          <cell r="A2755" t="str">
            <v>SCT017-O</v>
          </cell>
          <cell r="T2755">
            <v>2634</v>
          </cell>
        </row>
        <row r="2756">
          <cell r="A2756" t="str">
            <v>SCT017A-O</v>
          </cell>
          <cell r="T2756">
            <v>2993</v>
          </cell>
        </row>
        <row r="2757">
          <cell r="A2757" t="str">
            <v>SCT018-O</v>
          </cell>
          <cell r="T2757">
            <v>3531.4</v>
          </cell>
        </row>
        <row r="2758">
          <cell r="A2758" t="str">
            <v>SCT019-O</v>
          </cell>
          <cell r="T2758">
            <v>872.2</v>
          </cell>
        </row>
        <row r="2759">
          <cell r="A2759" t="str">
            <v>SCT01A-O</v>
          </cell>
          <cell r="T2759">
            <v>218.6</v>
          </cell>
        </row>
        <row r="2760">
          <cell r="A2760" t="str">
            <v>SCT02-O</v>
          </cell>
          <cell r="T2760">
            <v>390.2</v>
          </cell>
        </row>
        <row r="2761">
          <cell r="A2761" t="str">
            <v>SCT020-O</v>
          </cell>
          <cell r="T2761">
            <v>1118</v>
          </cell>
        </row>
        <row r="2762">
          <cell r="A2762" t="str">
            <v>SCT021-O</v>
          </cell>
          <cell r="T2762">
            <v>1299.4000000000001</v>
          </cell>
        </row>
        <row r="2763">
          <cell r="A2763" t="str">
            <v>SCT022-O</v>
          </cell>
          <cell r="T2763">
            <v>1463.4</v>
          </cell>
        </row>
        <row r="2764">
          <cell r="A2764" t="str">
            <v>SCT023-O</v>
          </cell>
          <cell r="T2764">
            <v>1898.4</v>
          </cell>
        </row>
        <row r="2765">
          <cell r="A2765" t="str">
            <v>SCT024-O</v>
          </cell>
          <cell r="T2765">
            <v>2300.4</v>
          </cell>
        </row>
        <row r="2766">
          <cell r="A2766" t="str">
            <v>SCT025-O</v>
          </cell>
          <cell r="T2766">
            <v>2706.2</v>
          </cell>
        </row>
        <row r="2767">
          <cell r="A2767" t="str">
            <v>SCT026-O</v>
          </cell>
          <cell r="T2767">
            <v>3121.8</v>
          </cell>
        </row>
        <row r="2768">
          <cell r="A2768" t="str">
            <v>SCT026A-O</v>
          </cell>
          <cell r="T2768">
            <v>3385.2</v>
          </cell>
        </row>
        <row r="2769">
          <cell r="A2769" t="str">
            <v>SCT027-O</v>
          </cell>
          <cell r="T2769">
            <v>3652.4</v>
          </cell>
        </row>
        <row r="2770">
          <cell r="A2770" t="str">
            <v>SCT03-O</v>
          </cell>
          <cell r="T2770">
            <v>468.2</v>
          </cell>
        </row>
        <row r="2771">
          <cell r="A2771" t="str">
            <v>SCT04-O</v>
          </cell>
          <cell r="T2771">
            <v>612.6</v>
          </cell>
        </row>
        <row r="2772">
          <cell r="A2772" t="str">
            <v>SCT05-O</v>
          </cell>
          <cell r="T2772">
            <v>718</v>
          </cell>
        </row>
        <row r="2773">
          <cell r="A2773" t="str">
            <v>SCT06-O</v>
          </cell>
          <cell r="T2773">
            <v>813.6</v>
          </cell>
        </row>
        <row r="2774">
          <cell r="A2774" t="str">
            <v>SCT07-O</v>
          </cell>
          <cell r="T2774">
            <v>971.6</v>
          </cell>
        </row>
        <row r="2775">
          <cell r="A2775" t="str">
            <v>SCT08-O</v>
          </cell>
          <cell r="T2775">
            <v>1184.4000000000001</v>
          </cell>
        </row>
        <row r="2776">
          <cell r="A2776" t="str">
            <v>SCT08A-O</v>
          </cell>
          <cell r="T2776">
            <v>1426.2</v>
          </cell>
        </row>
        <row r="2777">
          <cell r="A2777" t="str">
            <v>SCT09-O</v>
          </cell>
          <cell r="T2777">
            <v>1646.6</v>
          </cell>
        </row>
        <row r="2778">
          <cell r="A2778" t="str">
            <v>SCT09A-O</v>
          </cell>
          <cell r="T2778">
            <v>1943.2</v>
          </cell>
        </row>
        <row r="2779">
          <cell r="A2779" t="str">
            <v>SCT10-O</v>
          </cell>
          <cell r="T2779">
            <v>2239.8000000000002</v>
          </cell>
        </row>
        <row r="2780">
          <cell r="A2780" t="str">
            <v>SCT10A-O</v>
          </cell>
          <cell r="T2780">
            <v>2772.4</v>
          </cell>
        </row>
        <row r="2781">
          <cell r="A2781" t="str">
            <v>SCT10B-O</v>
          </cell>
          <cell r="T2781">
            <v>3355.8</v>
          </cell>
        </row>
        <row r="2782">
          <cell r="A2782" t="str">
            <v>SHKS-2G</v>
          </cell>
          <cell r="T2782">
            <v>37</v>
          </cell>
        </row>
        <row r="2783">
          <cell r="A2783" t="str">
            <v>STB-2230</v>
          </cell>
          <cell r="T2783">
            <v>1687.8</v>
          </cell>
        </row>
        <row r="2784">
          <cell r="A2784" t="str">
            <v>STB-2242</v>
          </cell>
          <cell r="T2784">
            <v>1744.2</v>
          </cell>
        </row>
        <row r="2785">
          <cell r="A2785" t="str">
            <v>TKS</v>
          </cell>
          <cell r="T2785">
            <v>60.4</v>
          </cell>
        </row>
        <row r="2786">
          <cell r="A2786" t="str">
            <v>WAL-12SS</v>
          </cell>
          <cell r="T2786">
            <v>390</v>
          </cell>
        </row>
        <row r="2787">
          <cell r="A2787" t="str">
            <v>WAL-1812175-SSF</v>
          </cell>
          <cell r="T2787">
            <v>924.8</v>
          </cell>
        </row>
        <row r="2788">
          <cell r="A2788" t="str">
            <v>WAL-9SS</v>
          </cell>
          <cell r="T2788">
            <v>316</v>
          </cell>
        </row>
        <row r="2789">
          <cell r="A2789" t="str">
            <v>WAL-AUJUS</v>
          </cell>
          <cell r="T2789">
            <v>630</v>
          </cell>
        </row>
        <row r="2790">
          <cell r="A2790" t="str">
            <v>WAL-AUJUS2015</v>
          </cell>
          <cell r="T2790">
            <v>544.20000000000005</v>
          </cell>
        </row>
        <row r="2791">
          <cell r="A2791" t="str">
            <v>WAL-B12R</v>
          </cell>
          <cell r="T2791">
            <v>318</v>
          </cell>
        </row>
        <row r="2792">
          <cell r="A2792" t="str">
            <v>WAL-B12S</v>
          </cell>
          <cell r="T2792">
            <v>318</v>
          </cell>
        </row>
        <row r="2793">
          <cell r="A2793" t="str">
            <v>WAL-B9S</v>
          </cell>
          <cell r="T2793">
            <v>230.2</v>
          </cell>
        </row>
        <row r="2794">
          <cell r="A2794" t="str">
            <v>WAL-C3625</v>
          </cell>
          <cell r="T2794">
            <v>2440.8000000000002</v>
          </cell>
        </row>
        <row r="2795">
          <cell r="A2795" t="str">
            <v>WAL-C3625-2S-AL</v>
          </cell>
          <cell r="T2795">
            <v>3549</v>
          </cell>
        </row>
        <row r="2796">
          <cell r="A2796" t="str">
            <v>WAL-C3625-S-AL</v>
          </cell>
          <cell r="T2796">
            <v>2977.4</v>
          </cell>
        </row>
        <row r="2797">
          <cell r="A2797" t="str">
            <v>WAL-C4825</v>
          </cell>
          <cell r="T2797">
            <v>2628.2</v>
          </cell>
        </row>
        <row r="2798">
          <cell r="A2798" t="str">
            <v>WAL-C4825-2S-AL</v>
          </cell>
          <cell r="T2798">
            <v>4087.6</v>
          </cell>
        </row>
        <row r="2799">
          <cell r="A2799" t="str">
            <v>WAL-C4825-S-AL</v>
          </cell>
          <cell r="T2799">
            <v>3461.2</v>
          </cell>
        </row>
        <row r="2800">
          <cell r="A2800" t="str">
            <v>WAL-C4830</v>
          </cell>
          <cell r="T2800">
            <v>3065.2</v>
          </cell>
        </row>
        <row r="2801">
          <cell r="A2801" t="str">
            <v>WAL-C4830-2S-AL</v>
          </cell>
          <cell r="T2801">
            <v>4429</v>
          </cell>
        </row>
        <row r="2802">
          <cell r="A2802" t="str">
            <v>WAL-C4830-S-AL</v>
          </cell>
          <cell r="T2802">
            <v>3718.8</v>
          </cell>
        </row>
        <row r="2803">
          <cell r="A2803" t="str">
            <v>WAL-C4836</v>
          </cell>
          <cell r="T2803">
            <v>3447.6</v>
          </cell>
        </row>
        <row r="2804">
          <cell r="A2804" t="str">
            <v>WAL-C4836-2S-AL</v>
          </cell>
          <cell r="T2804">
            <v>4825</v>
          </cell>
        </row>
        <row r="2805">
          <cell r="A2805" t="str">
            <v>WAL-C4836-S-AL</v>
          </cell>
          <cell r="T2805">
            <v>4087.6</v>
          </cell>
        </row>
        <row r="2806">
          <cell r="A2806" t="str">
            <v>WAL-C6025</v>
          </cell>
          <cell r="T2806">
            <v>3244.6</v>
          </cell>
        </row>
        <row r="2807">
          <cell r="A2807" t="str">
            <v>WAL-C6025-2S-AL</v>
          </cell>
          <cell r="T2807">
            <v>4653.3999999999996</v>
          </cell>
        </row>
        <row r="2808">
          <cell r="A2808" t="str">
            <v>WAL-C6025-S-AL</v>
          </cell>
          <cell r="T2808">
            <v>3917.8</v>
          </cell>
        </row>
        <row r="2809">
          <cell r="A2809" t="str">
            <v>WAL-C6030</v>
          </cell>
          <cell r="T2809">
            <v>3504.2</v>
          </cell>
        </row>
        <row r="2810">
          <cell r="A2810" t="str">
            <v>WAL-C6030-2S-AL</v>
          </cell>
          <cell r="T2810">
            <v>5110</v>
          </cell>
        </row>
        <row r="2811">
          <cell r="A2811" t="str">
            <v>WAL-C6030-S-AL</v>
          </cell>
          <cell r="T2811">
            <v>4257.2</v>
          </cell>
        </row>
        <row r="2812">
          <cell r="A2812" t="str">
            <v>WAL-C6036</v>
          </cell>
          <cell r="T2812">
            <v>3912</v>
          </cell>
        </row>
        <row r="2813">
          <cell r="A2813" t="str">
            <v>WAL-C6036-2S-AL</v>
          </cell>
          <cell r="T2813">
            <v>5591.8</v>
          </cell>
        </row>
        <row r="2814">
          <cell r="A2814" t="str">
            <v>WAL-C6036-S-AL</v>
          </cell>
          <cell r="T2814">
            <v>4713.8</v>
          </cell>
        </row>
        <row r="2815">
          <cell r="A2815" t="str">
            <v>WAL-CCB121203</v>
          </cell>
          <cell r="T2815">
            <v>911</v>
          </cell>
        </row>
        <row r="2816">
          <cell r="A2816" t="str">
            <v>WAL-CCB151503</v>
          </cell>
          <cell r="T2816">
            <v>1022.2</v>
          </cell>
        </row>
        <row r="2817">
          <cell r="A2817" t="str">
            <v>WAL-CCB183-R</v>
          </cell>
          <cell r="T2817">
            <v>1233</v>
          </cell>
        </row>
        <row r="2818">
          <cell r="A2818" t="str">
            <v>WAL-CCB183-S</v>
          </cell>
          <cell r="T2818">
            <v>1158.8</v>
          </cell>
        </row>
        <row r="2819">
          <cell r="A2819" t="str">
            <v>WAL-CCB2418-225</v>
          </cell>
          <cell r="T2819">
            <v>1158.8</v>
          </cell>
        </row>
        <row r="2820">
          <cell r="A2820" t="str">
            <v>WAL-CCB2015-225</v>
          </cell>
          <cell r="T2820">
            <v>1057.4000000000001</v>
          </cell>
        </row>
        <row r="2821">
          <cell r="A2821" t="str">
            <v>WAL-CU-CULART30</v>
          </cell>
          <cell r="T2821">
            <v>3172.4</v>
          </cell>
        </row>
        <row r="2822">
          <cell r="A2822" t="str">
            <v>WAL-CU-HAR60</v>
          </cell>
          <cell r="T2822">
            <v>13238</v>
          </cell>
        </row>
        <row r="2823">
          <cell r="A2823" t="str">
            <v>WAL-CUCD15</v>
          </cell>
          <cell r="T2823">
            <v>6758.6</v>
          </cell>
        </row>
        <row r="2824">
          <cell r="A2824" t="str">
            <v>WAL-CUCD15WC</v>
          </cell>
          <cell r="T2824">
            <v>7822</v>
          </cell>
        </row>
        <row r="2825">
          <cell r="A2825" t="str">
            <v>WAL-CUCE30</v>
          </cell>
          <cell r="T2825">
            <v>3461.2</v>
          </cell>
        </row>
        <row r="2826">
          <cell r="A2826" t="str">
            <v>WAL-CUCE30-ND</v>
          </cell>
          <cell r="T2826">
            <v>2753</v>
          </cell>
        </row>
        <row r="2827">
          <cell r="A2827" t="str">
            <v>WAL-CUCG10</v>
          </cell>
          <cell r="T2827">
            <v>6557.6</v>
          </cell>
        </row>
        <row r="2828">
          <cell r="A2828" t="str">
            <v>WAL-CUCG11</v>
          </cell>
          <cell r="T2828">
            <v>7410.2</v>
          </cell>
        </row>
        <row r="2829">
          <cell r="A2829" t="str">
            <v>WAL-CUCG20</v>
          </cell>
          <cell r="T2829">
            <v>5847.4</v>
          </cell>
        </row>
        <row r="2830">
          <cell r="A2830" t="str">
            <v>WAL-CUCG21</v>
          </cell>
          <cell r="T2830">
            <v>6186.8</v>
          </cell>
        </row>
        <row r="2831">
          <cell r="A2831" t="str">
            <v>WAL-CUCKNB424</v>
          </cell>
          <cell r="T2831">
            <v>4696.2</v>
          </cell>
        </row>
        <row r="2832">
          <cell r="A2832" t="str">
            <v>WAL-CUCKNB424-40</v>
          </cell>
          <cell r="T2832">
            <v>4696.2</v>
          </cell>
        </row>
        <row r="2833">
          <cell r="A2833" t="str">
            <v>WAL-CUCKNB430</v>
          </cell>
          <cell r="T2833">
            <v>4996.8</v>
          </cell>
        </row>
        <row r="2834">
          <cell r="A2834" t="str">
            <v>WAL-CUCKNB430-40</v>
          </cell>
          <cell r="T2834">
            <v>4996.8</v>
          </cell>
        </row>
        <row r="2835">
          <cell r="A2835" t="str">
            <v>WAL-CUCLA24T</v>
          </cell>
          <cell r="T2835">
            <v>3753.8</v>
          </cell>
        </row>
        <row r="2836">
          <cell r="A2836" t="str">
            <v>WAL-CUCR04</v>
          </cell>
          <cell r="T2836">
            <v>7254.2</v>
          </cell>
        </row>
        <row r="2837">
          <cell r="A2837" t="str">
            <v>WAL-CUCR04-SHF</v>
          </cell>
          <cell r="T2837">
            <v>8725.2000000000007</v>
          </cell>
        </row>
        <row r="2838">
          <cell r="A2838" t="str">
            <v>WAL-CUCR05</v>
          </cell>
          <cell r="T2838">
            <v>10399.200000000001</v>
          </cell>
        </row>
        <row r="2839">
          <cell r="A2839" t="str">
            <v>WAL-CUCR05-SHF</v>
          </cell>
          <cell r="T2839">
            <v>12278.2</v>
          </cell>
        </row>
        <row r="2840">
          <cell r="A2840" t="str">
            <v>WAL-HMST36245</v>
          </cell>
          <cell r="T2840">
            <v>9129.2000000000007</v>
          </cell>
        </row>
        <row r="2841">
          <cell r="A2841" t="str">
            <v>WAL-MN2418150-SM</v>
          </cell>
          <cell r="T2841">
            <v>1008.6</v>
          </cell>
        </row>
        <row r="2842">
          <cell r="A2842" t="str">
            <v>WAL-PCA1</v>
          </cell>
          <cell r="T2842">
            <v>3999.8</v>
          </cell>
        </row>
        <row r="2843">
          <cell r="A2843" t="str">
            <v>WAL-PCA2</v>
          </cell>
          <cell r="T2843">
            <v>4825</v>
          </cell>
        </row>
        <row r="2844">
          <cell r="A2844" t="str">
            <v>WAL-PCA3</v>
          </cell>
          <cell r="T2844">
            <v>5576.2</v>
          </cell>
        </row>
        <row r="2845">
          <cell r="A2845" t="str">
            <v>WAL-PCA4</v>
          </cell>
          <cell r="T2845">
            <v>6508.8</v>
          </cell>
        </row>
        <row r="2846">
          <cell r="A2846" t="str">
            <v>WAL-PCA5</v>
          </cell>
          <cell r="T2846">
            <v>7898</v>
          </cell>
        </row>
        <row r="2847">
          <cell r="A2847" t="str">
            <v>WAL-R01</v>
          </cell>
          <cell r="T2847">
            <v>378.4</v>
          </cell>
        </row>
        <row r="2848">
          <cell r="A2848" t="str">
            <v>WAL-R02</v>
          </cell>
          <cell r="T2848">
            <v>638</v>
          </cell>
        </row>
        <row r="2849">
          <cell r="A2849" t="str">
            <v>WAL-R03</v>
          </cell>
          <cell r="T2849">
            <v>456.4</v>
          </cell>
        </row>
        <row r="2850">
          <cell r="A2850" t="str">
            <v>WAL-R18</v>
          </cell>
          <cell r="T2850">
            <v>456.4</v>
          </cell>
        </row>
        <row r="2851">
          <cell r="A2851" t="str">
            <v>WAL-RST1312175</v>
          </cell>
          <cell r="T2851">
            <v>282.8</v>
          </cell>
        </row>
        <row r="2852">
          <cell r="A2852" t="str">
            <v>WAL-RST1712175</v>
          </cell>
          <cell r="T2852">
            <v>312</v>
          </cell>
        </row>
        <row r="2853">
          <cell r="A2853" t="str">
            <v>WAL-RST2112175</v>
          </cell>
          <cell r="T2853">
            <v>378.4</v>
          </cell>
        </row>
        <row r="2854">
          <cell r="A2854" t="str">
            <v>WALBBIT2-2425</v>
          </cell>
          <cell r="T2854">
            <v>2651.6</v>
          </cell>
        </row>
        <row r="2855">
          <cell r="A2855" t="str">
            <v>WALBBIT2-3025</v>
          </cell>
          <cell r="T2855">
            <v>3078.8</v>
          </cell>
        </row>
        <row r="2856">
          <cell r="A2856" t="str">
            <v>WALBBIT2-3027</v>
          </cell>
          <cell r="T2856">
            <v>3324.6</v>
          </cell>
        </row>
        <row r="2857">
          <cell r="A2857" t="str">
            <v>WALBBIT2-3030</v>
          </cell>
          <cell r="T2857">
            <v>3595.8</v>
          </cell>
        </row>
        <row r="2858">
          <cell r="A2858" t="str">
            <v>WALBBIT2-3625</v>
          </cell>
          <cell r="T2858">
            <v>3767.6</v>
          </cell>
        </row>
        <row r="2859">
          <cell r="A2859" t="str">
            <v>WALBBIT2-3627</v>
          </cell>
          <cell r="T2859">
            <v>3902.2</v>
          </cell>
        </row>
        <row r="2860">
          <cell r="A2860" t="str">
            <v>WALBBIT2-3630</v>
          </cell>
          <cell r="T2860">
            <v>4313.8</v>
          </cell>
        </row>
        <row r="2861">
          <cell r="A2861" t="str">
            <v>WALBBIT2-3636</v>
          </cell>
          <cell r="T2861">
            <v>5221.2</v>
          </cell>
        </row>
        <row r="2862">
          <cell r="A2862" t="str">
            <v>WALBBIT2-3638</v>
          </cell>
          <cell r="T2862">
            <v>4979.2</v>
          </cell>
        </row>
        <row r="2863">
          <cell r="A2863" t="str">
            <v>WALBBIT2-4825</v>
          </cell>
          <cell r="T2863">
            <v>4832.8</v>
          </cell>
        </row>
        <row r="2864">
          <cell r="A2864" t="str">
            <v>WALBBIT2-4827</v>
          </cell>
          <cell r="T2864">
            <v>5131.3999999999996</v>
          </cell>
        </row>
        <row r="2865">
          <cell r="A2865" t="str">
            <v>WALBBIT2-4830</v>
          </cell>
          <cell r="T2865">
            <v>5749.8</v>
          </cell>
        </row>
        <row r="2866">
          <cell r="A2866" t="str">
            <v>WALBBIT2-4836</v>
          </cell>
          <cell r="T2866">
            <v>6963.4</v>
          </cell>
        </row>
        <row r="2867">
          <cell r="A2867" t="str">
            <v>WALBBIT2-4838</v>
          </cell>
          <cell r="T2867">
            <v>8163.4</v>
          </cell>
        </row>
        <row r="2868">
          <cell r="A2868" t="str">
            <v>WALBBIT2-4842</v>
          </cell>
          <cell r="T2868">
            <v>8485.2000000000007</v>
          </cell>
        </row>
        <row r="2869">
          <cell r="A2869" t="str">
            <v>WALBBIT2-6025</v>
          </cell>
          <cell r="T2869">
            <v>5662</v>
          </cell>
        </row>
        <row r="2870">
          <cell r="A2870" t="str">
            <v>WALBBIT2-6027</v>
          </cell>
          <cell r="T2870">
            <v>6095.2</v>
          </cell>
        </row>
        <row r="2871">
          <cell r="A2871" t="str">
            <v>WALBBIT2-6030</v>
          </cell>
          <cell r="T2871">
            <v>7191.8</v>
          </cell>
        </row>
        <row r="2872">
          <cell r="A2872" t="str">
            <v>WALBBIT2-6036</v>
          </cell>
          <cell r="T2872">
            <v>8703.7999999999993</v>
          </cell>
        </row>
        <row r="2873">
          <cell r="A2873" t="str">
            <v>WALBBIT2-6038</v>
          </cell>
          <cell r="T2873">
            <v>10003.200000000001</v>
          </cell>
        </row>
        <row r="2874">
          <cell r="A2874" t="str">
            <v>WALBBIT2-6042</v>
          </cell>
          <cell r="T2874">
            <v>10610</v>
          </cell>
        </row>
        <row r="2875">
          <cell r="A2875" t="str">
            <v>WALBBIT2-7225</v>
          </cell>
          <cell r="T2875">
            <v>6801.4</v>
          </cell>
        </row>
        <row r="2876">
          <cell r="A2876" t="str">
            <v>WALBBIT2-7227</v>
          </cell>
          <cell r="T2876">
            <v>7730.2</v>
          </cell>
        </row>
        <row r="2877">
          <cell r="A2877" t="str">
            <v>WALBBIT2-7230</v>
          </cell>
          <cell r="T2877">
            <v>8625.7999999999993</v>
          </cell>
        </row>
        <row r="2878">
          <cell r="A2878" t="str">
            <v>WALBBIT2-7236</v>
          </cell>
          <cell r="T2878">
            <v>10444.200000000001</v>
          </cell>
        </row>
        <row r="2879">
          <cell r="A2879" t="str">
            <v>WALBBIT2-7238</v>
          </cell>
          <cell r="T2879">
            <v>11616.8</v>
          </cell>
        </row>
        <row r="2880">
          <cell r="A2880" t="str">
            <v>WALBBIT2-7242</v>
          </cell>
          <cell r="T2880">
            <v>12728.8</v>
          </cell>
        </row>
        <row r="2881">
          <cell r="A2881" t="str">
            <v>WALBBIT3-2425</v>
          </cell>
          <cell r="T2881">
            <v>2743.2</v>
          </cell>
        </row>
        <row r="2882">
          <cell r="A2882" t="str">
            <v>WALBBIT3-3025</v>
          </cell>
          <cell r="T2882">
            <v>3209.6</v>
          </cell>
        </row>
        <row r="2883">
          <cell r="A2883" t="str">
            <v>WALBBIT3-3027</v>
          </cell>
          <cell r="T2883">
            <v>3478.8</v>
          </cell>
        </row>
        <row r="2884">
          <cell r="A2884" t="str">
            <v>WALBBIT3-3030</v>
          </cell>
          <cell r="T2884">
            <v>3853.4</v>
          </cell>
        </row>
        <row r="2885">
          <cell r="A2885" t="str">
            <v>WALBBIT3-3625</v>
          </cell>
          <cell r="T2885">
            <v>4031</v>
          </cell>
        </row>
        <row r="2886">
          <cell r="A2886" t="str">
            <v>WALBBIT3-3627</v>
          </cell>
          <cell r="T2886">
            <v>3966.6</v>
          </cell>
        </row>
        <row r="2887">
          <cell r="A2887" t="str">
            <v>WALBBIT3-3630</v>
          </cell>
          <cell r="T2887">
            <v>4391.8</v>
          </cell>
        </row>
        <row r="2888">
          <cell r="A2888" t="str">
            <v>WALBBIT3-3636</v>
          </cell>
          <cell r="T2888">
            <v>5127.3999999999996</v>
          </cell>
        </row>
        <row r="2889">
          <cell r="A2889" t="str">
            <v>WALBBIT3-3638</v>
          </cell>
          <cell r="T2889">
            <v>5234.8</v>
          </cell>
        </row>
        <row r="2890">
          <cell r="A2890" t="str">
            <v>WALBBIT3-3642</v>
          </cell>
          <cell r="T2890">
            <v>5987.8</v>
          </cell>
        </row>
        <row r="2891">
          <cell r="A2891" t="str">
            <v>WALBBIT3-4825</v>
          </cell>
          <cell r="T2891">
            <v>5096.2</v>
          </cell>
        </row>
        <row r="2892">
          <cell r="A2892" t="str">
            <v>WALBBIT3-4827</v>
          </cell>
          <cell r="T2892">
            <v>5383</v>
          </cell>
        </row>
        <row r="2893">
          <cell r="A2893" t="str">
            <v>WALBBIT3-4830</v>
          </cell>
          <cell r="T2893">
            <v>5980</v>
          </cell>
        </row>
        <row r="2894">
          <cell r="A2894" t="str">
            <v>WALBBIT3-4836</v>
          </cell>
          <cell r="T2894">
            <v>7150.8</v>
          </cell>
        </row>
        <row r="2895">
          <cell r="A2895" t="str">
            <v>WALBBIT3-4838</v>
          </cell>
          <cell r="T2895">
            <v>8188.6</v>
          </cell>
        </row>
        <row r="2896">
          <cell r="A2896" t="str">
            <v>WALBBIT3-4842</v>
          </cell>
          <cell r="T2896">
            <v>8994.4</v>
          </cell>
        </row>
        <row r="2897">
          <cell r="A2897" t="str">
            <v>WALBBIT3-6025</v>
          </cell>
          <cell r="T2897">
            <v>5923.6</v>
          </cell>
        </row>
        <row r="2898">
          <cell r="A2898" t="str">
            <v>WALBBIT3-6027</v>
          </cell>
          <cell r="T2898">
            <v>6397.6</v>
          </cell>
        </row>
        <row r="2899">
          <cell r="A2899" t="str">
            <v>WALBBIT3-6030</v>
          </cell>
          <cell r="T2899">
            <v>7451.2</v>
          </cell>
        </row>
        <row r="2900">
          <cell r="A2900" t="str">
            <v>WALBBIT3-6036</v>
          </cell>
          <cell r="T2900">
            <v>8549.6</v>
          </cell>
        </row>
        <row r="2901">
          <cell r="A2901" t="str">
            <v>WALBBIT3-6038</v>
          </cell>
          <cell r="T2901">
            <v>10426.6</v>
          </cell>
        </row>
        <row r="2902">
          <cell r="A2902" t="str">
            <v>WALBBIT3-6042</v>
          </cell>
          <cell r="T2902">
            <v>11517.2</v>
          </cell>
        </row>
        <row r="2903">
          <cell r="A2903" t="str">
            <v>WALBBIT3-7225</v>
          </cell>
          <cell r="T2903">
            <v>7511.6</v>
          </cell>
        </row>
        <row r="2904">
          <cell r="A2904" t="str">
            <v>WALBBIT3-7227</v>
          </cell>
          <cell r="T2904">
            <v>7911.6</v>
          </cell>
        </row>
        <row r="2905">
          <cell r="A2905" t="str">
            <v>WALBBIT3-7230</v>
          </cell>
          <cell r="T2905">
            <v>8938</v>
          </cell>
        </row>
        <row r="2906">
          <cell r="A2906" t="str">
            <v>WALBBIT3-7236</v>
          </cell>
          <cell r="T2906">
            <v>10725.2</v>
          </cell>
        </row>
        <row r="2907">
          <cell r="A2907" t="str">
            <v>WALBBIT3-7238</v>
          </cell>
          <cell r="T2907">
            <v>12502.6</v>
          </cell>
        </row>
        <row r="2908">
          <cell r="A2908" t="str">
            <v>WALBBIT3-7242</v>
          </cell>
          <cell r="T2908">
            <v>13817.6</v>
          </cell>
        </row>
        <row r="2909">
          <cell r="A2909" t="str">
            <v>WALBBIT4-2425</v>
          </cell>
          <cell r="T2909">
            <v>2821.2</v>
          </cell>
        </row>
        <row r="2910">
          <cell r="A2910" t="str">
            <v>WALBBIT4-3025</v>
          </cell>
          <cell r="T2910">
            <v>3432</v>
          </cell>
        </row>
        <row r="2911">
          <cell r="A2911" t="str">
            <v>WALBBIT4-3027</v>
          </cell>
          <cell r="T2911">
            <v>3853.4</v>
          </cell>
        </row>
        <row r="2912">
          <cell r="A2912" t="str">
            <v>WALBBIT4-3030</v>
          </cell>
          <cell r="T2912">
            <v>4329.3999999999996</v>
          </cell>
        </row>
        <row r="2913">
          <cell r="A2913" t="str">
            <v>WALBBIT4-3625</v>
          </cell>
          <cell r="T2913">
            <v>4093.4</v>
          </cell>
        </row>
        <row r="2914">
          <cell r="A2914" t="str">
            <v>WALBBIT4-3627</v>
          </cell>
          <cell r="T2914">
            <v>4721.6000000000004</v>
          </cell>
        </row>
        <row r="2915">
          <cell r="A2915" t="str">
            <v>WALBBIT4-3630</v>
          </cell>
          <cell r="T2915">
            <v>5055.2</v>
          </cell>
        </row>
        <row r="2916">
          <cell r="A2916" t="str">
            <v>WALBBIT4-3636</v>
          </cell>
          <cell r="T2916">
            <v>5878.6</v>
          </cell>
        </row>
        <row r="2917">
          <cell r="A2917" t="str">
            <v>WALBBIT4-3638</v>
          </cell>
          <cell r="T2917">
            <v>6210.2</v>
          </cell>
        </row>
        <row r="2918">
          <cell r="A2918" t="str">
            <v>WALBBIT4-4825</v>
          </cell>
          <cell r="T2918">
            <v>5180.2</v>
          </cell>
        </row>
        <row r="2919">
          <cell r="A2919" t="str">
            <v>WALBBIT4-4827</v>
          </cell>
          <cell r="T2919">
            <v>6329.4</v>
          </cell>
        </row>
        <row r="2920">
          <cell r="A2920" t="str">
            <v>WALBBIT4-4830</v>
          </cell>
          <cell r="T2920">
            <v>7254.2</v>
          </cell>
        </row>
        <row r="2921">
          <cell r="A2921" t="str">
            <v>WALBBIT4-4836</v>
          </cell>
          <cell r="T2921">
            <v>8456</v>
          </cell>
        </row>
        <row r="2922">
          <cell r="A2922" t="str">
            <v>WALBBIT4-4838</v>
          </cell>
          <cell r="T2922">
            <v>9025.7999999999993</v>
          </cell>
        </row>
        <row r="2923">
          <cell r="A2923" t="str">
            <v>WALBBIT4-4842</v>
          </cell>
          <cell r="T2923">
            <v>10009</v>
          </cell>
        </row>
        <row r="2924">
          <cell r="A2924" t="str">
            <v>WALBBIT4-6025</v>
          </cell>
          <cell r="T2924">
            <v>7617</v>
          </cell>
        </row>
        <row r="2925">
          <cell r="A2925" t="str">
            <v>WALBBIT4-6027</v>
          </cell>
          <cell r="T2925">
            <v>8752.6</v>
          </cell>
        </row>
        <row r="2926">
          <cell r="A2926" t="str">
            <v>WALBBIT4-6030</v>
          </cell>
          <cell r="T2926">
            <v>9392.4</v>
          </cell>
        </row>
        <row r="2927">
          <cell r="A2927" t="str">
            <v>WALBBIT4-6036</v>
          </cell>
          <cell r="T2927">
            <v>10493</v>
          </cell>
        </row>
        <row r="2928">
          <cell r="A2928" t="str">
            <v>WALBBIT4-6038</v>
          </cell>
          <cell r="T2928">
            <v>11289</v>
          </cell>
        </row>
        <row r="2929">
          <cell r="A2929" t="str">
            <v>WALBBIT4-6042</v>
          </cell>
          <cell r="T2929">
            <v>12418.6</v>
          </cell>
        </row>
        <row r="2930">
          <cell r="A2930" t="str">
            <v>WALBBIT4-7225</v>
          </cell>
          <cell r="T2930">
            <v>9386.6</v>
          </cell>
        </row>
        <row r="2931">
          <cell r="A2931" t="str">
            <v>WALBBIT4-7227</v>
          </cell>
          <cell r="T2931">
            <v>10557.4</v>
          </cell>
        </row>
        <row r="2932">
          <cell r="A2932" t="str">
            <v>WALBBIT4-7230</v>
          </cell>
          <cell r="T2932">
            <v>11891.8</v>
          </cell>
        </row>
        <row r="2933">
          <cell r="A2933" t="str">
            <v>WALBBIT4-7236</v>
          </cell>
          <cell r="T2933">
            <v>12873.2</v>
          </cell>
        </row>
        <row r="2934">
          <cell r="A2934" t="str">
            <v>WALBBIT4-7238</v>
          </cell>
          <cell r="T2934">
            <v>13583.4</v>
          </cell>
        </row>
        <row r="2935">
          <cell r="A2935" t="str">
            <v>WALBBIT4-7242</v>
          </cell>
          <cell r="T2935">
            <v>14906.2</v>
          </cell>
        </row>
        <row r="2936">
          <cell r="A2936" t="str">
            <v>WALBBIT7-2425</v>
          </cell>
          <cell r="T2936">
            <v>4251.3999999999996</v>
          </cell>
        </row>
        <row r="2937">
          <cell r="A2937" t="str">
            <v>WALBBIT7-3025</v>
          </cell>
          <cell r="T2937">
            <v>5297.2</v>
          </cell>
        </row>
        <row r="2938">
          <cell r="A2938" t="str">
            <v>WALBBIT7-3027</v>
          </cell>
          <cell r="T2938">
            <v>5728.4</v>
          </cell>
        </row>
        <row r="2939">
          <cell r="A2939" t="str">
            <v>WALBBIT7-3030</v>
          </cell>
          <cell r="T2939">
            <v>6374.2</v>
          </cell>
        </row>
        <row r="2940">
          <cell r="A2940" t="str">
            <v>WALBBIT7-3625</v>
          </cell>
          <cell r="T2940">
            <v>6378</v>
          </cell>
        </row>
        <row r="2941">
          <cell r="A2941" t="str">
            <v>WALBBIT7-3627</v>
          </cell>
          <cell r="T2941">
            <v>6883.4</v>
          </cell>
        </row>
        <row r="2942">
          <cell r="A2942" t="str">
            <v>WALBBIT7-3630</v>
          </cell>
          <cell r="T2942">
            <v>7617</v>
          </cell>
        </row>
        <row r="2943">
          <cell r="A2943" t="str">
            <v>WALBBIT7-4825</v>
          </cell>
          <cell r="T2943">
            <v>8489.2000000000007</v>
          </cell>
        </row>
        <row r="2944">
          <cell r="A2944" t="str">
            <v>WALBBIT7-4827</v>
          </cell>
          <cell r="T2944">
            <v>9176</v>
          </cell>
        </row>
        <row r="2945">
          <cell r="A2945" t="str">
            <v>WALBBIT7-4830</v>
          </cell>
          <cell r="T2945">
            <v>10190.4</v>
          </cell>
        </row>
        <row r="2946">
          <cell r="A2946" t="str">
            <v>WALBBIT7-6025</v>
          </cell>
          <cell r="T2946">
            <v>10610</v>
          </cell>
        </row>
        <row r="2947">
          <cell r="A2947" t="str">
            <v>WALBBIT7-6027</v>
          </cell>
          <cell r="T2947">
            <v>11456.8</v>
          </cell>
        </row>
        <row r="2948">
          <cell r="A2948" t="str">
            <v>WALBBIT7-6030</v>
          </cell>
          <cell r="T2948">
            <v>12693.8</v>
          </cell>
        </row>
        <row r="2949">
          <cell r="A2949" t="str">
            <v>WALKCT-BL10925-O</v>
          </cell>
          <cell r="T2949">
            <v>3061.2</v>
          </cell>
        </row>
        <row r="2950">
          <cell r="A2950" t="str">
            <v>WALKCT-BL10925-V</v>
          </cell>
          <cell r="T2950">
            <v>3209.6</v>
          </cell>
        </row>
        <row r="2951">
          <cell r="A2951" t="str">
            <v>WALKCT-BL10927-O</v>
          </cell>
          <cell r="T2951">
            <v>3584.2</v>
          </cell>
        </row>
        <row r="2952">
          <cell r="A2952" t="str">
            <v>WALKCT-BL10927-V</v>
          </cell>
          <cell r="T2952">
            <v>3755.8</v>
          </cell>
        </row>
        <row r="2953">
          <cell r="A2953" t="str">
            <v>WALKCT-BL10930-O</v>
          </cell>
          <cell r="T2953">
            <v>4093.4</v>
          </cell>
        </row>
        <row r="2954">
          <cell r="A2954" t="str">
            <v>WALKCT-BL10930-V</v>
          </cell>
          <cell r="T2954">
            <v>4298.2</v>
          </cell>
        </row>
        <row r="2955">
          <cell r="A2955" t="str">
            <v>WALKCT-BL10932-O</v>
          </cell>
          <cell r="T2955">
            <v>4624</v>
          </cell>
        </row>
        <row r="2956">
          <cell r="A2956" t="str">
            <v>WALKCT-BL10932-V</v>
          </cell>
          <cell r="T2956">
            <v>4862</v>
          </cell>
        </row>
        <row r="2957">
          <cell r="A2957" t="str">
            <v>WALKCT-BL10936-O</v>
          </cell>
          <cell r="T2957">
            <v>4881.6000000000004</v>
          </cell>
        </row>
        <row r="2958">
          <cell r="A2958" t="str">
            <v>WALKCT-BL10936-V</v>
          </cell>
          <cell r="T2958">
            <v>5119.6000000000004</v>
          </cell>
        </row>
        <row r="2959">
          <cell r="A2959" t="str">
            <v>WALKCT-BL10938-O</v>
          </cell>
          <cell r="T2959">
            <v>5488.4</v>
          </cell>
        </row>
        <row r="2960">
          <cell r="A2960" t="str">
            <v>WALKCT-BL10938-V</v>
          </cell>
          <cell r="T2960">
            <v>5769.4</v>
          </cell>
        </row>
        <row r="2961">
          <cell r="A2961" t="str">
            <v>WALKCT-BL10942-O</v>
          </cell>
          <cell r="T2961">
            <v>5779</v>
          </cell>
        </row>
        <row r="2962">
          <cell r="A2962" t="str">
            <v>WALKCT-BL10942-V</v>
          </cell>
          <cell r="T2962">
            <v>6073.8</v>
          </cell>
        </row>
        <row r="2963">
          <cell r="A2963" t="str">
            <v>WALKCT-BL10948-O</v>
          </cell>
          <cell r="T2963">
            <v>8733</v>
          </cell>
        </row>
        <row r="2964">
          <cell r="A2964" t="str">
            <v>WALKCT-BL10948-V</v>
          </cell>
          <cell r="T2964">
            <v>9810</v>
          </cell>
        </row>
        <row r="2965">
          <cell r="A2965" t="str">
            <v>WALKCT-BL12125-O</v>
          </cell>
          <cell r="T2965">
            <v>3826</v>
          </cell>
        </row>
        <row r="2966">
          <cell r="A2966" t="str">
            <v>WALKCT-BL12125-V</v>
          </cell>
          <cell r="T2966">
            <v>4017.2</v>
          </cell>
        </row>
        <row r="2967">
          <cell r="A2967" t="str">
            <v>WALKCT-BL12127-O</v>
          </cell>
          <cell r="T2967">
            <v>4132.3999999999996</v>
          </cell>
        </row>
        <row r="2968">
          <cell r="A2968" t="str">
            <v>WALKCT-BL12127-V</v>
          </cell>
          <cell r="T2968">
            <v>4343.2</v>
          </cell>
        </row>
        <row r="2969">
          <cell r="A2969" t="str">
            <v>WALKCT-BL12130-O</v>
          </cell>
          <cell r="T2969">
            <v>4756.8</v>
          </cell>
        </row>
        <row r="2970">
          <cell r="A2970" t="str">
            <v>WALKCT-BL12130-V</v>
          </cell>
          <cell r="T2970">
            <v>4998.6000000000004</v>
          </cell>
        </row>
        <row r="2971">
          <cell r="A2971" t="str">
            <v>WALKCT-BL12132-O</v>
          </cell>
          <cell r="T2971">
            <v>5412.2</v>
          </cell>
        </row>
        <row r="2972">
          <cell r="A2972" t="str">
            <v>WALKCT-BL12132-V</v>
          </cell>
          <cell r="T2972">
            <v>5679.6</v>
          </cell>
        </row>
        <row r="2973">
          <cell r="A2973" t="str">
            <v>WALKCT-BL12136-O</v>
          </cell>
          <cell r="T2973">
            <v>5685.4</v>
          </cell>
        </row>
        <row r="2974">
          <cell r="A2974" t="str">
            <v>WALKCT-BL12136-V</v>
          </cell>
          <cell r="T2974">
            <v>5980</v>
          </cell>
        </row>
        <row r="2975">
          <cell r="A2975" t="str">
            <v>WALKCT-BL12138-O</v>
          </cell>
          <cell r="T2975">
            <v>6393.8</v>
          </cell>
        </row>
        <row r="2976">
          <cell r="A2976" t="str">
            <v>WALKCT-BL12138-V</v>
          </cell>
          <cell r="T2976">
            <v>6705.8</v>
          </cell>
        </row>
        <row r="2977">
          <cell r="A2977" t="str">
            <v>WALKCT-BL12142-O</v>
          </cell>
          <cell r="T2977">
            <v>6737</v>
          </cell>
        </row>
        <row r="2978">
          <cell r="A2978" t="str">
            <v>WALKCT-BL12142-V</v>
          </cell>
          <cell r="T2978">
            <v>7086.4</v>
          </cell>
        </row>
        <row r="2979">
          <cell r="A2979" t="str">
            <v>WALKCT-BL12148-O</v>
          </cell>
          <cell r="T2979">
            <v>10147.6</v>
          </cell>
        </row>
        <row r="2980">
          <cell r="A2980" t="str">
            <v>WALKCT-BL12148-V</v>
          </cell>
          <cell r="T2980">
            <v>10658.8</v>
          </cell>
        </row>
        <row r="2981">
          <cell r="A2981" t="str">
            <v>WALKCT-BL1225-O</v>
          </cell>
          <cell r="T2981">
            <v>368.8</v>
          </cell>
        </row>
        <row r="2982">
          <cell r="A2982" t="str">
            <v>WALKCT-BL1225-V</v>
          </cell>
          <cell r="T2982">
            <v>386.4</v>
          </cell>
        </row>
        <row r="2983">
          <cell r="A2983" t="str">
            <v>WALKCT-BL13325-O</v>
          </cell>
          <cell r="T2983">
            <v>5340.2</v>
          </cell>
        </row>
        <row r="2984">
          <cell r="A2984" t="str">
            <v>WALKCT-BL13325-V</v>
          </cell>
          <cell r="T2984">
            <v>5615.2</v>
          </cell>
        </row>
        <row r="2985">
          <cell r="A2985" t="str">
            <v>WALKCT-BL13327-O</v>
          </cell>
          <cell r="T2985">
            <v>5826</v>
          </cell>
        </row>
        <row r="2986">
          <cell r="A2986" t="str">
            <v>WALKCT-BL13327-V</v>
          </cell>
          <cell r="T2986">
            <v>6116.6</v>
          </cell>
        </row>
        <row r="2987">
          <cell r="A2987" t="str">
            <v>WALKCT-BL13330-O</v>
          </cell>
          <cell r="T2987">
            <v>6306</v>
          </cell>
        </row>
        <row r="2988">
          <cell r="A2988" t="str">
            <v>WALKCT-BL13330-V</v>
          </cell>
          <cell r="T2988">
            <v>6631.8</v>
          </cell>
        </row>
        <row r="2989">
          <cell r="A2989" t="str">
            <v>WALKCT-BL13332-O</v>
          </cell>
          <cell r="T2989">
            <v>7386.8</v>
          </cell>
        </row>
        <row r="2990">
          <cell r="A2990" t="str">
            <v>WALKCT-BL13332-V</v>
          </cell>
          <cell r="T2990">
            <v>7745.8</v>
          </cell>
        </row>
        <row r="2991">
          <cell r="A2991" t="str">
            <v>WALKCT-BL13336-O</v>
          </cell>
          <cell r="T2991">
            <v>7763.4</v>
          </cell>
        </row>
        <row r="2992">
          <cell r="A2992" t="str">
            <v>WALKCT-BL13336-V</v>
          </cell>
          <cell r="T2992">
            <v>8147.8</v>
          </cell>
        </row>
        <row r="2993">
          <cell r="A2993" t="str">
            <v>WALKCT-BL13338-O</v>
          </cell>
          <cell r="T2993">
            <v>8647.2000000000007</v>
          </cell>
        </row>
        <row r="2994">
          <cell r="A2994" t="str">
            <v>WALKCT-BL13338-V</v>
          </cell>
          <cell r="T2994">
            <v>9082.2000000000007</v>
          </cell>
        </row>
        <row r="2995">
          <cell r="A2995" t="str">
            <v>WALKCT-BL13342-O</v>
          </cell>
          <cell r="T2995">
            <v>9107.6</v>
          </cell>
        </row>
        <row r="2996">
          <cell r="A2996" t="str">
            <v>WALKCT-BL13342-V</v>
          </cell>
          <cell r="T2996">
            <v>9556.4</v>
          </cell>
        </row>
        <row r="2997">
          <cell r="A2997" t="str">
            <v>WALKCT-BL13348-O</v>
          </cell>
          <cell r="T2997">
            <v>14416.6</v>
          </cell>
        </row>
        <row r="2998">
          <cell r="A2998" t="str">
            <v>WALKCT-BL13348-V</v>
          </cell>
          <cell r="T2998">
            <v>15144.2</v>
          </cell>
        </row>
        <row r="2999">
          <cell r="A2999" t="str">
            <v>WALKCT-BL14525-O</v>
          </cell>
          <cell r="T2999">
            <v>6944</v>
          </cell>
        </row>
        <row r="3000">
          <cell r="A3000" t="str">
            <v>WALKCT-BL14525-V</v>
          </cell>
          <cell r="T3000">
            <v>7299</v>
          </cell>
        </row>
        <row r="3001">
          <cell r="A3001" t="str">
            <v>WALKCT-BL14527-O</v>
          </cell>
          <cell r="T3001">
            <v>7505.8</v>
          </cell>
        </row>
        <row r="3002">
          <cell r="A3002" t="str">
            <v>WALKCT-BL14527-V</v>
          </cell>
          <cell r="T3002">
            <v>7880.4</v>
          </cell>
        </row>
        <row r="3003">
          <cell r="A3003" t="str">
            <v>WALKCT-BL14530-O</v>
          </cell>
          <cell r="T3003">
            <v>7864.8</v>
          </cell>
        </row>
        <row r="3004">
          <cell r="A3004" t="str">
            <v>WALKCT-BL14530-V</v>
          </cell>
          <cell r="T3004">
            <v>8253</v>
          </cell>
        </row>
        <row r="3005">
          <cell r="A3005" t="str">
            <v>WALKCT-BL14532-O</v>
          </cell>
          <cell r="T3005">
            <v>9355.4</v>
          </cell>
        </row>
        <row r="3006">
          <cell r="A3006" t="str">
            <v>WALKCT-BL14532-V</v>
          </cell>
          <cell r="T3006">
            <v>9814</v>
          </cell>
        </row>
        <row r="3007">
          <cell r="A3007" t="str">
            <v>WALKCT-BL14536-O</v>
          </cell>
          <cell r="T3007">
            <v>9827.6</v>
          </cell>
        </row>
        <row r="3008">
          <cell r="A3008" t="str">
            <v>WALKCT-BL14536-V</v>
          </cell>
          <cell r="T3008">
            <v>10315.4</v>
          </cell>
        </row>
        <row r="3009">
          <cell r="A3009" t="str">
            <v>WALKCT-BL14538-O</v>
          </cell>
          <cell r="T3009">
            <v>10900.8</v>
          </cell>
        </row>
        <row r="3010">
          <cell r="A3010" t="str">
            <v>WALKCT-BL14538-V</v>
          </cell>
          <cell r="T3010">
            <v>11443.2</v>
          </cell>
        </row>
        <row r="3011">
          <cell r="A3011" t="str">
            <v>WALKCT-BL14542-O</v>
          </cell>
          <cell r="T3011">
            <v>11462.6</v>
          </cell>
        </row>
        <row r="3012">
          <cell r="A3012" t="str">
            <v>WALKCT-BL14542-V</v>
          </cell>
          <cell r="T3012">
            <v>12032.4</v>
          </cell>
        </row>
        <row r="3013">
          <cell r="A3013" t="str">
            <v>WALKCT-BL14548-O</v>
          </cell>
          <cell r="T3013">
            <v>18675.8</v>
          </cell>
        </row>
        <row r="3014">
          <cell r="A3014" t="str">
            <v>WALKCT-BL14548-V</v>
          </cell>
          <cell r="T3014">
            <v>19612.2</v>
          </cell>
        </row>
        <row r="3015">
          <cell r="A3015" t="str">
            <v>WALKCT-BL1825-O</v>
          </cell>
          <cell r="T3015">
            <v>521</v>
          </cell>
        </row>
        <row r="3016">
          <cell r="A3016" t="str">
            <v>WALKCT-BL1825-V</v>
          </cell>
          <cell r="T3016">
            <v>546.20000000000005</v>
          </cell>
        </row>
        <row r="3017">
          <cell r="A3017" t="str">
            <v>WALKCT-BL2425-O</v>
          </cell>
          <cell r="T3017">
            <v>700.4</v>
          </cell>
        </row>
        <row r="3018">
          <cell r="A3018" t="str">
            <v>WALKCT-BL2425-V</v>
          </cell>
          <cell r="T3018">
            <v>743.4</v>
          </cell>
        </row>
        <row r="3019">
          <cell r="A3019" t="str">
            <v>WALKCT-BL3025-O</v>
          </cell>
          <cell r="T3019">
            <v>862.4</v>
          </cell>
        </row>
        <row r="3020">
          <cell r="A3020" t="str">
            <v>WALKCT-BL3025-V</v>
          </cell>
          <cell r="T3020">
            <v>903.4</v>
          </cell>
        </row>
        <row r="3021">
          <cell r="A3021" t="str">
            <v>WALKCT-BL3625-O</v>
          </cell>
          <cell r="T3021">
            <v>1034</v>
          </cell>
        </row>
        <row r="3022">
          <cell r="A3022" t="str">
            <v>WALKCT-BL3625-V</v>
          </cell>
          <cell r="T3022">
            <v>1086.8</v>
          </cell>
        </row>
        <row r="3023">
          <cell r="A3023" t="str">
            <v>WALKCT-BL3627-O</v>
          </cell>
          <cell r="T3023">
            <v>1129.5999999999999</v>
          </cell>
        </row>
        <row r="3024">
          <cell r="A3024" t="str">
            <v>WALKCT-BL3627-V</v>
          </cell>
          <cell r="T3024">
            <v>1178.4000000000001</v>
          </cell>
        </row>
        <row r="3025">
          <cell r="A3025" t="str">
            <v>WALKCT-BL3630-O</v>
          </cell>
          <cell r="T3025">
            <v>1449.6</v>
          </cell>
        </row>
        <row r="3026">
          <cell r="A3026" t="str">
            <v>WALKCT-BL3630-V</v>
          </cell>
          <cell r="T3026">
            <v>1520</v>
          </cell>
        </row>
        <row r="3027">
          <cell r="A3027" t="str">
            <v>WALKCT-BL3632-O</v>
          </cell>
          <cell r="T3027">
            <v>1603.8</v>
          </cell>
        </row>
        <row r="3028">
          <cell r="A3028" t="str">
            <v>WALKCT-BL3632-V</v>
          </cell>
          <cell r="T3028">
            <v>1685.8</v>
          </cell>
        </row>
        <row r="3029">
          <cell r="A3029" t="str">
            <v>WALKCT-BL3636-O</v>
          </cell>
          <cell r="T3029">
            <v>1683.8</v>
          </cell>
        </row>
        <row r="3030">
          <cell r="A3030" t="str">
            <v>WALKCT-BL3636-V</v>
          </cell>
          <cell r="T3030">
            <v>1761.8</v>
          </cell>
        </row>
        <row r="3031">
          <cell r="A3031" t="str">
            <v>WALKCT-BL4225-O</v>
          </cell>
          <cell r="T3031">
            <v>1201.8</v>
          </cell>
        </row>
        <row r="3032">
          <cell r="A3032" t="str">
            <v>WALKCT-BL4225-V</v>
          </cell>
          <cell r="T3032">
            <v>1266.2</v>
          </cell>
        </row>
        <row r="3033">
          <cell r="A3033" t="str">
            <v>WALKCT-BL4227-O</v>
          </cell>
          <cell r="T3033">
            <v>1309.2</v>
          </cell>
        </row>
        <row r="3034">
          <cell r="A3034" t="str">
            <v>WALKCT-BL4227-V</v>
          </cell>
          <cell r="T3034">
            <v>1373.6</v>
          </cell>
        </row>
        <row r="3035">
          <cell r="A3035" t="str">
            <v>WALKCT-BL4825-O</v>
          </cell>
          <cell r="T3035">
            <v>1367.8</v>
          </cell>
        </row>
        <row r="3036">
          <cell r="A3036" t="str">
            <v>WALKCT-BL4825-V</v>
          </cell>
          <cell r="T3036">
            <v>1438</v>
          </cell>
        </row>
        <row r="3037">
          <cell r="A3037" t="str">
            <v>WALKCT-BL4827-O</v>
          </cell>
          <cell r="T3037">
            <v>1500.4</v>
          </cell>
        </row>
        <row r="3038">
          <cell r="A3038" t="str">
            <v>WALKCT-BL4827-V</v>
          </cell>
          <cell r="T3038">
            <v>1574.6</v>
          </cell>
        </row>
        <row r="3039">
          <cell r="A3039" t="str">
            <v>WALKCT-BL4830-O</v>
          </cell>
          <cell r="T3039">
            <v>1707.2</v>
          </cell>
        </row>
        <row r="3040">
          <cell r="A3040" t="str">
            <v>WALKCT-BL4830-V</v>
          </cell>
          <cell r="T3040">
            <v>1791.2</v>
          </cell>
        </row>
        <row r="3041">
          <cell r="A3041" t="str">
            <v>WALKCT-BL4832-O</v>
          </cell>
          <cell r="T3041">
            <v>1923.8</v>
          </cell>
        </row>
        <row r="3042">
          <cell r="A3042" t="str">
            <v>WALKCT-BL4832-V</v>
          </cell>
          <cell r="T3042">
            <v>2019.4</v>
          </cell>
        </row>
        <row r="3043">
          <cell r="A3043" t="str">
            <v>WALKCT-BL4836-O</v>
          </cell>
          <cell r="T3043">
            <v>2021.4</v>
          </cell>
        </row>
        <row r="3044">
          <cell r="A3044" t="str">
            <v>WALKCT-BL4836-V</v>
          </cell>
          <cell r="T3044">
            <v>2122.8000000000002</v>
          </cell>
        </row>
        <row r="3045">
          <cell r="A3045" t="str">
            <v>WALKCT-BL4838-O</v>
          </cell>
          <cell r="T3045">
            <v>2282.8000000000002</v>
          </cell>
        </row>
        <row r="3046">
          <cell r="A3046" t="str">
            <v>WALKCT-BL4838-V</v>
          </cell>
          <cell r="T3046">
            <v>2401.8000000000002</v>
          </cell>
        </row>
        <row r="3047">
          <cell r="A3047" t="str">
            <v>WALKCT-BL4842-O</v>
          </cell>
          <cell r="T3047">
            <v>2401.8000000000002</v>
          </cell>
        </row>
        <row r="3048">
          <cell r="A3048" t="str">
            <v>WALKCT-BL4842-V</v>
          </cell>
          <cell r="T3048">
            <v>2520.8000000000002</v>
          </cell>
        </row>
        <row r="3049">
          <cell r="A3049" t="str">
            <v>WALKCT-BL4848-O</v>
          </cell>
          <cell r="T3049">
            <v>3307.2</v>
          </cell>
        </row>
        <row r="3050">
          <cell r="A3050" t="str">
            <v>WALKCT-BL4848-V</v>
          </cell>
          <cell r="T3050">
            <v>3473</v>
          </cell>
        </row>
        <row r="3051">
          <cell r="A3051" t="str">
            <v>WALKCT-BL6025-O</v>
          </cell>
          <cell r="T3051">
            <v>1625.2</v>
          </cell>
        </row>
        <row r="3052">
          <cell r="A3052" t="str">
            <v>WALKCT-BL6025-V</v>
          </cell>
          <cell r="T3052">
            <v>1707.2</v>
          </cell>
        </row>
        <row r="3053">
          <cell r="A3053" t="str">
            <v>WALKCT-BL6027-O</v>
          </cell>
          <cell r="T3053">
            <v>1873</v>
          </cell>
        </row>
        <row r="3054">
          <cell r="A3054" t="str">
            <v>WALKCT-BL6027-V</v>
          </cell>
          <cell r="T3054">
            <v>1958.8</v>
          </cell>
        </row>
        <row r="3055">
          <cell r="A3055" t="str">
            <v>WALKCT-BL6030-O</v>
          </cell>
          <cell r="T3055">
            <v>2060.4</v>
          </cell>
        </row>
        <row r="3056">
          <cell r="A3056" t="str">
            <v>WALKCT-BL6030-V</v>
          </cell>
          <cell r="T3056">
            <v>2165.8000000000002</v>
          </cell>
        </row>
        <row r="3057">
          <cell r="A3057" t="str">
            <v>WALKCT-BL6032-O</v>
          </cell>
          <cell r="T3057">
            <v>2397.8000000000002</v>
          </cell>
        </row>
        <row r="3058">
          <cell r="A3058" t="str">
            <v>WALKCT-BL6032-V</v>
          </cell>
          <cell r="T3058">
            <v>2515</v>
          </cell>
        </row>
        <row r="3059">
          <cell r="A3059" t="str">
            <v>WALKCT-BL6036-O</v>
          </cell>
          <cell r="T3059">
            <v>2532.6</v>
          </cell>
        </row>
        <row r="3060">
          <cell r="A3060" t="str">
            <v>WALKCT-BL6036-V</v>
          </cell>
          <cell r="T3060">
            <v>2655.4</v>
          </cell>
        </row>
        <row r="3061">
          <cell r="A3061" t="str">
            <v>WALKCT-BL6038-O</v>
          </cell>
          <cell r="T3061">
            <v>2717.8</v>
          </cell>
        </row>
        <row r="3062">
          <cell r="A3062" t="str">
            <v>WALKCT-BL6038-V</v>
          </cell>
          <cell r="T3062">
            <v>2858.4</v>
          </cell>
        </row>
        <row r="3063">
          <cell r="A3063" t="str">
            <v>WALKCT-BL6042-O</v>
          </cell>
          <cell r="T3063">
            <v>2856.4</v>
          </cell>
        </row>
        <row r="3064">
          <cell r="A3064" t="str">
            <v>WALKCT-BL6042-V</v>
          </cell>
          <cell r="T3064">
            <v>2995</v>
          </cell>
        </row>
        <row r="3065">
          <cell r="A3065" t="str">
            <v>WALKCT-BL6048-O</v>
          </cell>
          <cell r="T3065">
            <v>4401.6000000000004</v>
          </cell>
        </row>
        <row r="3066">
          <cell r="A3066" t="str">
            <v>WALKCT-BL6048-V</v>
          </cell>
          <cell r="T3066">
            <v>4848.3999999999996</v>
          </cell>
        </row>
        <row r="3067">
          <cell r="A3067" t="str">
            <v>WALKCT-BL7225-O</v>
          </cell>
          <cell r="T3067">
            <v>1974.4</v>
          </cell>
        </row>
        <row r="3068">
          <cell r="A3068" t="str">
            <v>WALKCT-BL7225-V</v>
          </cell>
          <cell r="T3068">
            <v>2076</v>
          </cell>
        </row>
        <row r="3069">
          <cell r="A3069" t="str">
            <v>WALKCT-BL7227-O</v>
          </cell>
          <cell r="T3069">
            <v>2241.8000000000002</v>
          </cell>
        </row>
        <row r="3070">
          <cell r="A3070" t="str">
            <v>WALKCT-BL7227-V</v>
          </cell>
          <cell r="T3070">
            <v>2349</v>
          </cell>
        </row>
        <row r="3071">
          <cell r="A3071" t="str">
            <v>WALKCT-BL7230-O</v>
          </cell>
          <cell r="T3071">
            <v>2513</v>
          </cell>
        </row>
        <row r="3072">
          <cell r="A3072" t="str">
            <v>WALKCT-BL7230-V</v>
          </cell>
          <cell r="T3072">
            <v>2632</v>
          </cell>
        </row>
        <row r="3073">
          <cell r="A3073" t="str">
            <v>WALKCT-BL7232-O</v>
          </cell>
          <cell r="T3073">
            <v>2924.6</v>
          </cell>
        </row>
        <row r="3074">
          <cell r="A3074" t="str">
            <v>WALKCT-BL7232-V</v>
          </cell>
          <cell r="T3074">
            <v>3071</v>
          </cell>
        </row>
        <row r="3075">
          <cell r="A3075" t="str">
            <v>WALKCT-BL7236-O</v>
          </cell>
          <cell r="T3075">
            <v>3073</v>
          </cell>
        </row>
        <row r="3076">
          <cell r="A3076" t="str">
            <v>WALKCT-BL7236-V</v>
          </cell>
          <cell r="T3076">
            <v>3229</v>
          </cell>
        </row>
        <row r="3077">
          <cell r="A3077" t="str">
            <v>WALKCT-BL7238-O</v>
          </cell>
          <cell r="T3077">
            <v>3375.4</v>
          </cell>
        </row>
        <row r="3078">
          <cell r="A3078" t="str">
            <v>WALKCT-BL7238-V</v>
          </cell>
          <cell r="T3078">
            <v>3549</v>
          </cell>
        </row>
        <row r="3079">
          <cell r="A3079" t="str">
            <v>WALKCT-BL7242-O</v>
          </cell>
          <cell r="T3079">
            <v>3560.8</v>
          </cell>
        </row>
        <row r="3080">
          <cell r="A3080" t="str">
            <v>WALKCT-BL7242-V</v>
          </cell>
          <cell r="T3080">
            <v>3736.4</v>
          </cell>
        </row>
        <row r="3081">
          <cell r="A3081" t="str">
            <v>WALKCT-BL7248-O</v>
          </cell>
          <cell r="T3081">
            <v>5334.2</v>
          </cell>
        </row>
        <row r="3082">
          <cell r="A3082" t="str">
            <v>WALKCT-BL7248-V</v>
          </cell>
          <cell r="T3082">
            <v>5599.6</v>
          </cell>
        </row>
        <row r="3083">
          <cell r="A3083" t="str">
            <v>WALKCT-BL8425-O</v>
          </cell>
          <cell r="T3083">
            <v>2372.6</v>
          </cell>
        </row>
        <row r="3084">
          <cell r="A3084" t="str">
            <v>WALKCT-BL8425-V</v>
          </cell>
          <cell r="T3084">
            <v>2485.6</v>
          </cell>
        </row>
        <row r="3085">
          <cell r="A3085" t="str">
            <v>WALKCT-BL8427-O</v>
          </cell>
          <cell r="T3085">
            <v>2639.8</v>
          </cell>
        </row>
        <row r="3086">
          <cell r="A3086" t="str">
            <v>WALKCT-BL8427-V</v>
          </cell>
          <cell r="T3086">
            <v>2758.8</v>
          </cell>
        </row>
        <row r="3087">
          <cell r="A3087" t="str">
            <v>WALKCT-BL8430-O</v>
          </cell>
          <cell r="T3087">
            <v>2961.8</v>
          </cell>
        </row>
        <row r="3088">
          <cell r="A3088" t="str">
            <v>WALKCT-BL8430-V</v>
          </cell>
          <cell r="T3088">
            <v>3116</v>
          </cell>
        </row>
        <row r="3089">
          <cell r="A3089" t="str">
            <v>WALKCT-BL8432-O</v>
          </cell>
          <cell r="T3089">
            <v>3385.2</v>
          </cell>
        </row>
        <row r="3090">
          <cell r="A3090" t="str">
            <v>WALKCT-BL8432-V</v>
          </cell>
          <cell r="T3090">
            <v>3560.8</v>
          </cell>
        </row>
        <row r="3091">
          <cell r="A3091" t="str">
            <v>WALKCT-BL8436-O</v>
          </cell>
          <cell r="T3091">
            <v>3570.4</v>
          </cell>
        </row>
        <row r="3092">
          <cell r="A3092" t="str">
            <v>WALKCT-BL8436-V</v>
          </cell>
          <cell r="T3092">
            <v>3748</v>
          </cell>
        </row>
        <row r="3093">
          <cell r="A3093" t="str">
            <v>WALKCT-BL8438-O</v>
          </cell>
          <cell r="T3093">
            <v>3980.2</v>
          </cell>
        </row>
        <row r="3094">
          <cell r="A3094" t="str">
            <v>WALKCT-BL8438-V</v>
          </cell>
          <cell r="T3094">
            <v>4181.2</v>
          </cell>
        </row>
        <row r="3095">
          <cell r="A3095" t="str">
            <v>WALKCT-BL8442-O</v>
          </cell>
          <cell r="T3095">
            <v>4191</v>
          </cell>
        </row>
        <row r="3096">
          <cell r="A3096" t="str">
            <v>WALKCT-BL8442-V</v>
          </cell>
          <cell r="T3096">
            <v>4395.8</v>
          </cell>
        </row>
        <row r="3097">
          <cell r="A3097" t="str">
            <v>WALKCT-BL8448-O</v>
          </cell>
          <cell r="T3097">
            <v>6323.4</v>
          </cell>
        </row>
        <row r="3098">
          <cell r="A3098" t="str">
            <v>WALKCT-BL8448-V</v>
          </cell>
          <cell r="T3098">
            <v>6637.6</v>
          </cell>
        </row>
        <row r="3099">
          <cell r="A3099" t="str">
            <v>WALKCT-BL9725-O</v>
          </cell>
          <cell r="T3099">
            <v>2743.2</v>
          </cell>
        </row>
        <row r="3100">
          <cell r="A3100" t="str">
            <v>WALKCT-BL9725-V</v>
          </cell>
          <cell r="T3100">
            <v>2874</v>
          </cell>
        </row>
        <row r="3101">
          <cell r="A3101" t="str">
            <v>WALKCT-BL9727-O</v>
          </cell>
          <cell r="T3101">
            <v>3028</v>
          </cell>
        </row>
        <row r="3102">
          <cell r="A3102" t="str">
            <v>WALKCT-BL9727-V</v>
          </cell>
          <cell r="T3102">
            <v>3172.4</v>
          </cell>
        </row>
        <row r="3103">
          <cell r="A3103" t="str">
            <v>WALKCT-BL9730-O</v>
          </cell>
          <cell r="T3103">
            <v>3416.4</v>
          </cell>
        </row>
        <row r="3104">
          <cell r="A3104" t="str">
            <v>WALKCT-BL9730-V</v>
          </cell>
          <cell r="T3104">
            <v>3592</v>
          </cell>
        </row>
        <row r="3105">
          <cell r="A3105" t="str">
            <v>WALKCT-BL9732-O</v>
          </cell>
          <cell r="T3105">
            <v>3849.4</v>
          </cell>
        </row>
        <row r="3106">
          <cell r="A3106" t="str">
            <v>WALKCT-BL9732-V</v>
          </cell>
          <cell r="T3106">
            <v>4052.4</v>
          </cell>
        </row>
        <row r="3107">
          <cell r="A3107" t="str">
            <v>WALKCT-BL9736-O</v>
          </cell>
          <cell r="T3107">
            <v>4072</v>
          </cell>
        </row>
        <row r="3108">
          <cell r="A3108" t="str">
            <v>WALKCT-BL9736-V</v>
          </cell>
          <cell r="T3108">
            <v>4265</v>
          </cell>
        </row>
        <row r="3109">
          <cell r="A3109" t="str">
            <v>WALKCT-BL9738-O</v>
          </cell>
          <cell r="T3109">
            <v>4587</v>
          </cell>
        </row>
        <row r="3110">
          <cell r="A3110" t="str">
            <v>WALKCT-BL9738-V</v>
          </cell>
          <cell r="T3110">
            <v>4817.2</v>
          </cell>
        </row>
        <row r="3111">
          <cell r="A3111" t="str">
            <v>WALKCT-BL9742-O</v>
          </cell>
          <cell r="T3111">
            <v>4815.2</v>
          </cell>
        </row>
        <row r="3112">
          <cell r="A3112" t="str">
            <v>WALKCT-BL9742-V</v>
          </cell>
          <cell r="T3112">
            <v>5057.2</v>
          </cell>
        </row>
        <row r="3113">
          <cell r="A3113" t="str">
            <v>WALKCT-BL9748-O</v>
          </cell>
          <cell r="T3113">
            <v>7304.8</v>
          </cell>
        </row>
        <row r="3114">
          <cell r="A3114" t="str">
            <v>WALKCT-BL9748-V</v>
          </cell>
          <cell r="T3114">
            <v>7673.6</v>
          </cell>
        </row>
        <row r="3115">
          <cell r="A3115" t="str">
            <v>WALKCT10925-O</v>
          </cell>
          <cell r="T3115">
            <v>3603.6</v>
          </cell>
        </row>
        <row r="3116">
          <cell r="A3116" t="str">
            <v>WALKCT10925-V</v>
          </cell>
          <cell r="T3116">
            <v>3783.2</v>
          </cell>
        </row>
        <row r="3117">
          <cell r="A3117" t="str">
            <v>WALKCT10927-O</v>
          </cell>
          <cell r="T3117">
            <v>4216.2</v>
          </cell>
        </row>
        <row r="3118">
          <cell r="A3118" t="str">
            <v>WALKCT10927-V</v>
          </cell>
          <cell r="T3118">
            <v>4421.2</v>
          </cell>
        </row>
        <row r="3119">
          <cell r="A3119" t="str">
            <v>WALKCT10930-O</v>
          </cell>
          <cell r="T3119">
            <v>4815.2</v>
          </cell>
        </row>
        <row r="3120">
          <cell r="A3120" t="str">
            <v>WALKCT10930-V</v>
          </cell>
          <cell r="T3120">
            <v>5053.3999999999996</v>
          </cell>
        </row>
        <row r="3121">
          <cell r="A3121" t="str">
            <v>WALKCT10932-O</v>
          </cell>
          <cell r="T3121">
            <v>5441.6</v>
          </cell>
        </row>
        <row r="3122">
          <cell r="A3122" t="str">
            <v>WALKCT10932-V</v>
          </cell>
          <cell r="T3122">
            <v>5722.6</v>
          </cell>
        </row>
        <row r="3123">
          <cell r="A3123" t="str">
            <v>WALKCT10936-O</v>
          </cell>
          <cell r="T3123">
            <v>5744</v>
          </cell>
        </row>
        <row r="3124">
          <cell r="A3124" t="str">
            <v>WALKCT10936-V</v>
          </cell>
          <cell r="T3124">
            <v>6030.8</v>
          </cell>
        </row>
        <row r="3125">
          <cell r="A3125" t="str">
            <v>WALKCT10938-O</v>
          </cell>
          <cell r="T3125">
            <v>6452.2</v>
          </cell>
        </row>
        <row r="3126">
          <cell r="A3126" t="str">
            <v>WALKCT10938-V</v>
          </cell>
          <cell r="T3126">
            <v>6782</v>
          </cell>
        </row>
        <row r="3127">
          <cell r="A3127" t="str">
            <v>WALKCT10942-O</v>
          </cell>
          <cell r="T3127">
            <v>6801.4</v>
          </cell>
        </row>
        <row r="3128">
          <cell r="A3128" t="str">
            <v>WALKCT10942-V</v>
          </cell>
          <cell r="T3128">
            <v>7146.8</v>
          </cell>
        </row>
        <row r="3129">
          <cell r="A3129" t="str">
            <v>WALKCT10948-O</v>
          </cell>
          <cell r="T3129">
            <v>10278.200000000001</v>
          </cell>
        </row>
        <row r="3130">
          <cell r="A3130" t="str">
            <v>WALKCT10948-V</v>
          </cell>
          <cell r="T3130">
            <v>10787.6</v>
          </cell>
        </row>
        <row r="3131">
          <cell r="A3131" t="str">
            <v>WALKCT12125-O</v>
          </cell>
          <cell r="T3131">
            <v>4501.2</v>
          </cell>
        </row>
        <row r="3132">
          <cell r="A3132" t="str">
            <v>WALKCT12125-V</v>
          </cell>
          <cell r="T3132">
            <v>4729.3999999999996</v>
          </cell>
        </row>
        <row r="3133">
          <cell r="A3133" t="str">
            <v>WALKCT12127-O</v>
          </cell>
          <cell r="T3133">
            <v>4873.8</v>
          </cell>
        </row>
        <row r="3134">
          <cell r="A3134" t="str">
            <v>WALKCT12127-V</v>
          </cell>
          <cell r="T3134">
            <v>5111.8</v>
          </cell>
        </row>
        <row r="3135">
          <cell r="A3135" t="str">
            <v>WALKCT12130-O</v>
          </cell>
          <cell r="T3135">
            <v>5597.6</v>
          </cell>
        </row>
        <row r="3136">
          <cell r="A3136" t="str">
            <v>WALKCT12130-V</v>
          </cell>
          <cell r="T3136">
            <v>5880.6</v>
          </cell>
        </row>
        <row r="3137">
          <cell r="A3137" t="str">
            <v>WALKCT12132-O</v>
          </cell>
          <cell r="T3137">
            <v>6362.4</v>
          </cell>
        </row>
        <row r="3138">
          <cell r="A3138" t="str">
            <v>WALKCT12132-V</v>
          </cell>
          <cell r="T3138">
            <v>6682.4</v>
          </cell>
        </row>
        <row r="3139">
          <cell r="A3139" t="str">
            <v>WALKCT12136-O</v>
          </cell>
          <cell r="T3139">
            <v>6700</v>
          </cell>
        </row>
        <row r="3140">
          <cell r="A3140" t="str">
            <v>WALKCT12136-V</v>
          </cell>
          <cell r="T3140">
            <v>7033.6</v>
          </cell>
        </row>
        <row r="3141">
          <cell r="A3141" t="str">
            <v>WALKCT12138-O</v>
          </cell>
          <cell r="T3141">
            <v>7523.4</v>
          </cell>
        </row>
        <row r="3142">
          <cell r="A3142" t="str">
            <v>WALKCT12138-V</v>
          </cell>
          <cell r="T3142">
            <v>7894</v>
          </cell>
        </row>
        <row r="3143">
          <cell r="A3143" t="str">
            <v>WALKCT12142-O</v>
          </cell>
          <cell r="T3143">
            <v>7937</v>
          </cell>
        </row>
        <row r="3144">
          <cell r="A3144" t="str">
            <v>WALKCT12142-V</v>
          </cell>
          <cell r="T3144">
            <v>8331.2000000000007</v>
          </cell>
        </row>
        <row r="3145">
          <cell r="A3145" t="str">
            <v>WALKCT12148-O</v>
          </cell>
          <cell r="T3145">
            <v>11940.6</v>
          </cell>
        </row>
        <row r="3146">
          <cell r="A3146" t="str">
            <v>WALKCT12148-V</v>
          </cell>
          <cell r="T3146">
            <v>12541.6</v>
          </cell>
        </row>
        <row r="3147">
          <cell r="A3147" t="str">
            <v>WALKCT1225-O</v>
          </cell>
          <cell r="T3147">
            <v>435</v>
          </cell>
        </row>
        <row r="3148">
          <cell r="A3148" t="str">
            <v>WALKCT1225-V</v>
          </cell>
          <cell r="T3148">
            <v>464.4</v>
          </cell>
        </row>
        <row r="3149">
          <cell r="A3149" t="str">
            <v>WALKCT13325-O</v>
          </cell>
          <cell r="T3149">
            <v>6288.4</v>
          </cell>
        </row>
        <row r="3150">
          <cell r="A3150" t="str">
            <v>WALKCT13325-V</v>
          </cell>
          <cell r="T3150">
            <v>6594.6</v>
          </cell>
        </row>
        <row r="3151">
          <cell r="A3151" t="str">
            <v>WALKCT13327-O</v>
          </cell>
          <cell r="T3151">
            <v>6852.2</v>
          </cell>
        </row>
        <row r="3152">
          <cell r="A3152" t="str">
            <v>WALKCT13327-V</v>
          </cell>
          <cell r="T3152">
            <v>7195.6</v>
          </cell>
        </row>
        <row r="3153">
          <cell r="A3153" t="str">
            <v>WALKCT13330-O</v>
          </cell>
          <cell r="T3153">
            <v>7422</v>
          </cell>
        </row>
        <row r="3154">
          <cell r="A3154" t="str">
            <v>WALKCT13330-V</v>
          </cell>
          <cell r="T3154">
            <v>7798.4</v>
          </cell>
        </row>
        <row r="3155">
          <cell r="A3155" t="str">
            <v>WALKCT13332-O</v>
          </cell>
          <cell r="T3155">
            <v>8690</v>
          </cell>
        </row>
        <row r="3156">
          <cell r="A3156" t="str">
            <v>WALKCT13332-V</v>
          </cell>
          <cell r="T3156">
            <v>9113.6</v>
          </cell>
        </row>
        <row r="3157">
          <cell r="A3157" t="str">
            <v>WALKCT13336-O</v>
          </cell>
          <cell r="T3157">
            <v>9131</v>
          </cell>
        </row>
        <row r="3158">
          <cell r="A3158" t="str">
            <v>WALKCT13336-V</v>
          </cell>
          <cell r="T3158">
            <v>9587.6</v>
          </cell>
        </row>
        <row r="3159">
          <cell r="A3159" t="str">
            <v>WALKCT13338-O</v>
          </cell>
          <cell r="T3159">
            <v>10173</v>
          </cell>
        </row>
        <row r="3160">
          <cell r="A3160" t="str">
            <v>WALKCT13338-V</v>
          </cell>
          <cell r="T3160">
            <v>10686</v>
          </cell>
        </row>
        <row r="3161">
          <cell r="A3161" t="str">
            <v>WALKCT13342-O</v>
          </cell>
          <cell r="T3161">
            <v>10707.6</v>
          </cell>
        </row>
        <row r="3162">
          <cell r="A3162" t="str">
            <v>WALKCT13342-V</v>
          </cell>
          <cell r="T3162">
            <v>11246</v>
          </cell>
        </row>
        <row r="3163">
          <cell r="A3163" t="str">
            <v>WALKCT13348-O</v>
          </cell>
          <cell r="T3163">
            <v>16956.8</v>
          </cell>
        </row>
        <row r="3164">
          <cell r="A3164" t="str">
            <v>WALKCT13348-V</v>
          </cell>
          <cell r="T3164">
            <v>17811.400000000001</v>
          </cell>
        </row>
        <row r="3165">
          <cell r="A3165" t="str">
            <v>WALKCT14525-O</v>
          </cell>
          <cell r="T3165">
            <v>8177</v>
          </cell>
        </row>
        <row r="3166">
          <cell r="A3166" t="str">
            <v>WALKCT14525-V</v>
          </cell>
          <cell r="T3166">
            <v>8577</v>
          </cell>
        </row>
        <row r="3167">
          <cell r="A3167" t="str">
            <v>WALKCT14527-O</v>
          </cell>
          <cell r="T3167">
            <v>8834.4</v>
          </cell>
        </row>
        <row r="3168">
          <cell r="A3168" t="str">
            <v>WALKCT14527-V</v>
          </cell>
          <cell r="T3168">
            <v>9275.4</v>
          </cell>
        </row>
        <row r="3169">
          <cell r="A3169" t="str">
            <v>WALKCT14530-O</v>
          </cell>
          <cell r="T3169">
            <v>9248.2000000000007</v>
          </cell>
        </row>
        <row r="3170">
          <cell r="A3170" t="str">
            <v>WALKCT14530-V</v>
          </cell>
          <cell r="T3170">
            <v>9706.6</v>
          </cell>
        </row>
        <row r="3171">
          <cell r="A3171" t="str">
            <v>WALKCT14532-O</v>
          </cell>
          <cell r="T3171">
            <v>10998.2</v>
          </cell>
        </row>
        <row r="3172">
          <cell r="A3172" t="str">
            <v>WALKCT14532-V</v>
          </cell>
          <cell r="T3172">
            <v>11552.4</v>
          </cell>
        </row>
        <row r="3173">
          <cell r="A3173" t="str">
            <v>WALKCT14536-O</v>
          </cell>
          <cell r="T3173">
            <v>11558.2</v>
          </cell>
        </row>
        <row r="3174">
          <cell r="A3174" t="str">
            <v>WALKCT14536-V</v>
          </cell>
          <cell r="T3174">
            <v>12135.8</v>
          </cell>
        </row>
        <row r="3175">
          <cell r="A3175" t="str">
            <v>WALKCT14538-O</v>
          </cell>
          <cell r="T3175">
            <v>12826.4</v>
          </cell>
        </row>
        <row r="3176">
          <cell r="A3176" t="str">
            <v>WALKCT14538-V</v>
          </cell>
          <cell r="T3176">
            <v>13466.4</v>
          </cell>
        </row>
        <row r="3177">
          <cell r="A3177" t="str">
            <v>WALKCT14542-O</v>
          </cell>
          <cell r="T3177">
            <v>13487.8</v>
          </cell>
        </row>
        <row r="3178">
          <cell r="A3178" t="str">
            <v>WALKCT14542-V</v>
          </cell>
          <cell r="T3178">
            <v>14161</v>
          </cell>
        </row>
        <row r="3179">
          <cell r="A3179" t="str">
            <v>WALKCT14548-O</v>
          </cell>
          <cell r="T3179">
            <v>21977</v>
          </cell>
        </row>
        <row r="3180">
          <cell r="A3180" t="str">
            <v>WALKCT14548-V</v>
          </cell>
          <cell r="T3180">
            <v>23075.4</v>
          </cell>
        </row>
        <row r="3181">
          <cell r="A3181" t="str">
            <v>WALKCT1825-O</v>
          </cell>
          <cell r="T3181">
            <v>612.6</v>
          </cell>
        </row>
        <row r="3182">
          <cell r="A3182" t="str">
            <v>WALKCT1825-V</v>
          </cell>
          <cell r="T3182">
            <v>643.79999999999995</v>
          </cell>
        </row>
        <row r="3183">
          <cell r="A3183" t="str">
            <v>WALKCT2-10927-O</v>
          </cell>
          <cell r="T3183">
            <v>9125.2000000000007</v>
          </cell>
        </row>
        <row r="3184">
          <cell r="A3184" t="str">
            <v>WALKCT2-10927-V</v>
          </cell>
          <cell r="T3184">
            <v>9574</v>
          </cell>
        </row>
        <row r="3185">
          <cell r="A3185" t="str">
            <v>WALKCT2-10930-O</v>
          </cell>
          <cell r="T3185">
            <v>10122.200000000001</v>
          </cell>
        </row>
        <row r="3186">
          <cell r="A3186" t="str">
            <v>WALKCT2-10930-V</v>
          </cell>
          <cell r="T3186">
            <v>10635.4</v>
          </cell>
        </row>
        <row r="3187">
          <cell r="A3187" t="str">
            <v>WALKCT2-10932-O</v>
          </cell>
          <cell r="T3187">
            <v>12003</v>
          </cell>
        </row>
        <row r="3188">
          <cell r="A3188" t="str">
            <v>WALKCT2-10932-V</v>
          </cell>
          <cell r="T3188">
            <v>12600</v>
          </cell>
        </row>
        <row r="3189">
          <cell r="A3189" t="str">
            <v>WALKCT2-10936-O</v>
          </cell>
          <cell r="T3189">
            <v>12631.2</v>
          </cell>
        </row>
        <row r="3190">
          <cell r="A3190" t="str">
            <v>WALKCT2-10936-V</v>
          </cell>
          <cell r="T3190">
            <v>13269.4</v>
          </cell>
        </row>
        <row r="3191">
          <cell r="A3191" t="str">
            <v>WALKCT2-10938-O</v>
          </cell>
          <cell r="T3191">
            <v>14018.6</v>
          </cell>
        </row>
        <row r="3192">
          <cell r="A3192" t="str">
            <v>WALKCT2-10938-V</v>
          </cell>
          <cell r="T3192">
            <v>14724.8</v>
          </cell>
        </row>
        <row r="3193">
          <cell r="A3193" t="str">
            <v>WALKCT2-10942-O</v>
          </cell>
          <cell r="T3193">
            <v>14732.6</v>
          </cell>
        </row>
        <row r="3194">
          <cell r="A3194" t="str">
            <v>WALKCT2-10942-V</v>
          </cell>
          <cell r="T3194">
            <v>15474</v>
          </cell>
        </row>
        <row r="3195">
          <cell r="A3195" t="str">
            <v>WALKCT2-10948-O</v>
          </cell>
          <cell r="T3195">
            <v>18800.599999999999</v>
          </cell>
        </row>
        <row r="3196">
          <cell r="A3196" t="str">
            <v>WALKCT2-10948-V</v>
          </cell>
          <cell r="T3196">
            <v>19739.2</v>
          </cell>
        </row>
        <row r="3197">
          <cell r="A3197" t="str">
            <v>WALKCT2-12127-O</v>
          </cell>
          <cell r="T3197">
            <v>10933.8</v>
          </cell>
        </row>
        <row r="3198">
          <cell r="A3198" t="str">
            <v>WALKCT2-12127-V</v>
          </cell>
          <cell r="T3198">
            <v>11472.4</v>
          </cell>
        </row>
        <row r="3199">
          <cell r="A3199" t="str">
            <v>WALKCT2-12130-O</v>
          </cell>
          <cell r="T3199">
            <v>12141.6</v>
          </cell>
        </row>
        <row r="3200">
          <cell r="A3200" t="str">
            <v>WALKCT2-12130-V</v>
          </cell>
          <cell r="T3200">
            <v>12746.4</v>
          </cell>
        </row>
        <row r="3201">
          <cell r="A3201" t="str">
            <v>WALKCT2-12132-O</v>
          </cell>
          <cell r="T3201">
            <v>13848.8</v>
          </cell>
        </row>
        <row r="3202">
          <cell r="A3202" t="str">
            <v>WALKCT2-12132-V</v>
          </cell>
          <cell r="T3202">
            <v>14539.4</v>
          </cell>
        </row>
        <row r="3203">
          <cell r="A3203" t="str">
            <v>WALKCT2-12136-O</v>
          </cell>
          <cell r="T3203">
            <v>14562.8</v>
          </cell>
        </row>
        <row r="3204">
          <cell r="A3204" t="str">
            <v>WALKCT2-12136-V</v>
          </cell>
          <cell r="T3204">
            <v>15290.6</v>
          </cell>
        </row>
        <row r="3205">
          <cell r="A3205" t="str">
            <v>WALKCT2-12138-O</v>
          </cell>
          <cell r="T3205">
            <v>16153</v>
          </cell>
        </row>
        <row r="3206">
          <cell r="A3206" t="str">
            <v>WALKCT2-12138-V</v>
          </cell>
          <cell r="T3206">
            <v>16960.8</v>
          </cell>
        </row>
        <row r="3207">
          <cell r="A3207" t="str">
            <v>WALKCT2-12142-O</v>
          </cell>
          <cell r="T3207">
            <v>16978.2</v>
          </cell>
        </row>
        <row r="3208">
          <cell r="A3208" t="str">
            <v>WALKCT2-12142-V</v>
          </cell>
          <cell r="T3208">
            <v>17829</v>
          </cell>
        </row>
        <row r="3209">
          <cell r="A3209" t="str">
            <v>WALKCT2-12148-O</v>
          </cell>
          <cell r="T3209">
            <v>23319.4</v>
          </cell>
        </row>
        <row r="3210">
          <cell r="A3210" t="str">
            <v>WALKCT2-12148-V</v>
          </cell>
          <cell r="T3210">
            <v>24482.2</v>
          </cell>
        </row>
        <row r="3211">
          <cell r="A3211" t="str">
            <v>WALKCT2-13327-O</v>
          </cell>
          <cell r="T3211">
            <v>12561</v>
          </cell>
        </row>
        <row r="3212">
          <cell r="A3212" t="str">
            <v>WALKCT2-13327-V</v>
          </cell>
          <cell r="T3212">
            <v>13197.2</v>
          </cell>
        </row>
        <row r="3213">
          <cell r="A3213" t="str">
            <v>WALKCT2-13330-O</v>
          </cell>
          <cell r="T3213">
            <v>13956</v>
          </cell>
        </row>
        <row r="3214">
          <cell r="A3214" t="str">
            <v>WALKCT2-13330-V</v>
          </cell>
          <cell r="T3214">
            <v>14648.8</v>
          </cell>
        </row>
        <row r="3215">
          <cell r="A3215" t="str">
            <v>WALKCT2-13332-O</v>
          </cell>
          <cell r="T3215">
            <v>15917</v>
          </cell>
        </row>
        <row r="3216">
          <cell r="A3216" t="str">
            <v>WALKCT2-13332-V</v>
          </cell>
          <cell r="T3216">
            <v>16705.2</v>
          </cell>
        </row>
        <row r="3217">
          <cell r="A3217" t="str">
            <v>WALKCT2-13336-O</v>
          </cell>
          <cell r="T3217">
            <v>16740.2</v>
          </cell>
        </row>
        <row r="3218">
          <cell r="A3218" t="str">
            <v>WALKCT2-13336-V</v>
          </cell>
          <cell r="T3218">
            <v>17573.400000000001</v>
          </cell>
        </row>
        <row r="3219">
          <cell r="A3219" t="str">
            <v>WALKCT2-13338-O</v>
          </cell>
          <cell r="T3219">
            <v>18568.400000000001</v>
          </cell>
        </row>
        <row r="3220">
          <cell r="A3220" t="str">
            <v>WALKCT2-13338-V</v>
          </cell>
          <cell r="T3220">
            <v>19487.400000000001</v>
          </cell>
        </row>
        <row r="3221">
          <cell r="A3221" t="str">
            <v>WALKCT2-13342-O</v>
          </cell>
          <cell r="T3221">
            <v>19528.400000000001</v>
          </cell>
        </row>
        <row r="3222">
          <cell r="A3222" t="str">
            <v>WALKCT2-13342-V</v>
          </cell>
          <cell r="T3222">
            <v>20502</v>
          </cell>
        </row>
        <row r="3223">
          <cell r="A3223" t="str">
            <v>WALKCT2-13348-O</v>
          </cell>
          <cell r="T3223">
            <v>26786.400000000001</v>
          </cell>
        </row>
        <row r="3224">
          <cell r="A3224" t="str">
            <v>WALKCT2-13348-V</v>
          </cell>
          <cell r="T3224">
            <v>28130.799999999999</v>
          </cell>
        </row>
        <row r="3225">
          <cell r="A3225" t="str">
            <v>WALKCT2-14527-O</v>
          </cell>
          <cell r="T3225">
            <v>14186.4</v>
          </cell>
        </row>
        <row r="3226">
          <cell r="A3226" t="str">
            <v>WALKCT2-14527-V</v>
          </cell>
          <cell r="T3226">
            <v>14900.4</v>
          </cell>
        </row>
        <row r="3227">
          <cell r="A3227" t="str">
            <v>WALKCT2-14530-O</v>
          </cell>
          <cell r="T3227">
            <v>15760.8</v>
          </cell>
        </row>
        <row r="3228">
          <cell r="A3228" t="str">
            <v>WALKCT2-14530-V</v>
          </cell>
          <cell r="T3228">
            <v>16549</v>
          </cell>
        </row>
        <row r="3229">
          <cell r="A3229" t="str">
            <v>WALKCT2-14532-O</v>
          </cell>
          <cell r="T3229">
            <v>17975.400000000001</v>
          </cell>
        </row>
        <row r="3230">
          <cell r="A3230" t="str">
            <v>WALKCT2-14532-V</v>
          </cell>
          <cell r="T3230">
            <v>18870.8</v>
          </cell>
        </row>
        <row r="3231">
          <cell r="A3231" t="str">
            <v>WALKCT2-14536-O</v>
          </cell>
          <cell r="T3231">
            <v>18919.599999999999</v>
          </cell>
        </row>
        <row r="3232">
          <cell r="A3232" t="str">
            <v>WALKCT2-14536-V</v>
          </cell>
          <cell r="T3232">
            <v>19867.8</v>
          </cell>
        </row>
        <row r="3233">
          <cell r="A3233" t="str">
            <v>WALKCT2-14538-O</v>
          </cell>
          <cell r="T3233">
            <v>20966.400000000001</v>
          </cell>
        </row>
        <row r="3234">
          <cell r="A3234" t="str">
            <v>WALKCT2-14538-V</v>
          </cell>
          <cell r="T3234">
            <v>22016</v>
          </cell>
        </row>
        <row r="3235">
          <cell r="A3235" t="str">
            <v>WALKCT2-14542-O</v>
          </cell>
          <cell r="T3235">
            <v>22072.6</v>
          </cell>
        </row>
        <row r="3236">
          <cell r="A3236" t="str">
            <v>WALKCT2-14542-V</v>
          </cell>
          <cell r="T3236">
            <v>23177</v>
          </cell>
        </row>
        <row r="3237">
          <cell r="A3237" t="str">
            <v>WALKCT2-14548-O</v>
          </cell>
          <cell r="T3237">
            <v>30251.599999999999</v>
          </cell>
        </row>
        <row r="3238">
          <cell r="A3238" t="str">
            <v>WALKCT2-14548-V</v>
          </cell>
          <cell r="T3238">
            <v>31773.4</v>
          </cell>
        </row>
        <row r="3239">
          <cell r="A3239" t="str">
            <v>WALKCT2-3627-O</v>
          </cell>
          <cell r="T3239">
            <v>2985.2</v>
          </cell>
        </row>
        <row r="3240">
          <cell r="A3240" t="str">
            <v>WALKCT2-3627-V</v>
          </cell>
          <cell r="T3240">
            <v>3127.6</v>
          </cell>
        </row>
        <row r="3241">
          <cell r="A3241" t="str">
            <v>WALKCT2-3630-O</v>
          </cell>
          <cell r="T3241">
            <v>3311</v>
          </cell>
        </row>
        <row r="3242">
          <cell r="A3242" t="str">
            <v>WALKCT2-3630-V</v>
          </cell>
          <cell r="T3242">
            <v>3467</v>
          </cell>
        </row>
        <row r="3243">
          <cell r="A3243" t="str">
            <v>WALKCT2-3632-O</v>
          </cell>
          <cell r="T3243">
            <v>3775.4</v>
          </cell>
        </row>
        <row r="3244">
          <cell r="A3244" t="str">
            <v>WALKCT2-3632-V</v>
          </cell>
          <cell r="T3244">
            <v>3962.6</v>
          </cell>
        </row>
        <row r="3245">
          <cell r="A3245" t="str">
            <v>WALKCT2-3636-O</v>
          </cell>
          <cell r="T3245">
            <v>3974.4</v>
          </cell>
        </row>
        <row r="3246">
          <cell r="A3246" t="str">
            <v>WALKCT2-3636-V</v>
          </cell>
          <cell r="T3246">
            <v>4169.3999999999996</v>
          </cell>
        </row>
        <row r="3247">
          <cell r="A3247" t="str">
            <v>WALKCT2-4827-O</v>
          </cell>
          <cell r="T3247">
            <v>3949</v>
          </cell>
        </row>
        <row r="3248">
          <cell r="A3248" t="str">
            <v>WALKCT2-4827-V</v>
          </cell>
          <cell r="T3248">
            <v>4148</v>
          </cell>
        </row>
        <row r="3249">
          <cell r="A3249" t="str">
            <v>WALKCT2-4830-O</v>
          </cell>
          <cell r="T3249">
            <v>4015.4</v>
          </cell>
        </row>
        <row r="3250">
          <cell r="A3250" t="str">
            <v>WALKCT2-4830-V</v>
          </cell>
          <cell r="T3250">
            <v>4216.2</v>
          </cell>
        </row>
        <row r="3251">
          <cell r="A3251" t="str">
            <v>WALKCT2-4832-O</v>
          </cell>
          <cell r="T3251">
            <v>4551.8</v>
          </cell>
        </row>
        <row r="3252">
          <cell r="A3252" t="str">
            <v>WALKCT2-4832-V</v>
          </cell>
          <cell r="T3252">
            <v>4784</v>
          </cell>
        </row>
        <row r="3253">
          <cell r="A3253" t="str">
            <v>WALKCT2-4836-O</v>
          </cell>
          <cell r="T3253">
            <v>4821.2</v>
          </cell>
        </row>
        <row r="3254">
          <cell r="A3254" t="str">
            <v>WALKCT2-4836-V</v>
          </cell>
          <cell r="T3254">
            <v>5063</v>
          </cell>
        </row>
        <row r="3255">
          <cell r="A3255" t="str">
            <v>WALKCT2-4838-O</v>
          </cell>
          <cell r="T3255">
            <v>5344</v>
          </cell>
        </row>
        <row r="3256">
          <cell r="A3256" t="str">
            <v>WALKCT2-4838-V</v>
          </cell>
          <cell r="T3256">
            <v>5615.2</v>
          </cell>
        </row>
        <row r="3257">
          <cell r="A3257" t="str">
            <v>WALKCT2-4842-O</v>
          </cell>
          <cell r="T3257">
            <v>5621</v>
          </cell>
        </row>
        <row r="3258">
          <cell r="A3258" t="str">
            <v>WALKCT2-4842-V</v>
          </cell>
          <cell r="T3258">
            <v>5902</v>
          </cell>
        </row>
        <row r="3259">
          <cell r="A3259" t="str">
            <v>WALKCT2-4848-O</v>
          </cell>
          <cell r="T3259">
            <v>7710.6</v>
          </cell>
        </row>
        <row r="3260">
          <cell r="A3260" t="str">
            <v>WALKCT2-4848-V</v>
          </cell>
          <cell r="T3260">
            <v>8093</v>
          </cell>
        </row>
        <row r="3261">
          <cell r="A3261" t="str">
            <v>WALKCT2-6027-O</v>
          </cell>
          <cell r="T3261">
            <v>4516.8</v>
          </cell>
        </row>
        <row r="3262">
          <cell r="A3262" t="str">
            <v>WALKCT2-6027-V</v>
          </cell>
          <cell r="T3262">
            <v>4745</v>
          </cell>
        </row>
        <row r="3263">
          <cell r="A3263" t="str">
            <v>WALKCT2-6030-O</v>
          </cell>
          <cell r="T3263">
            <v>5014.2</v>
          </cell>
        </row>
        <row r="3264">
          <cell r="A3264" t="str">
            <v>WALKCT2-6030-V</v>
          </cell>
          <cell r="T3264">
            <v>5264</v>
          </cell>
        </row>
        <row r="3265">
          <cell r="A3265" t="str">
            <v>WALKCT2-6032-O</v>
          </cell>
          <cell r="T3265">
            <v>5712.8</v>
          </cell>
        </row>
        <row r="3266">
          <cell r="A3266" t="str">
            <v>WALKCT2-6032-V</v>
          </cell>
          <cell r="T3266">
            <v>5997.6</v>
          </cell>
        </row>
        <row r="3267">
          <cell r="A3267" t="str">
            <v>WALKCT2-6036-O</v>
          </cell>
          <cell r="T3267">
            <v>6019.2</v>
          </cell>
        </row>
        <row r="3268">
          <cell r="A3268" t="str">
            <v>WALKCT2-6036-V</v>
          </cell>
          <cell r="T3268">
            <v>6321.6</v>
          </cell>
        </row>
        <row r="3269">
          <cell r="A3269" t="str">
            <v>WALKCT2-6038-O</v>
          </cell>
          <cell r="T3269">
            <v>6700</v>
          </cell>
        </row>
        <row r="3270">
          <cell r="A3270" t="str">
            <v>WALKCT2-6038-V</v>
          </cell>
          <cell r="T3270">
            <v>7029.8</v>
          </cell>
        </row>
        <row r="3271">
          <cell r="A3271" t="str">
            <v>WALKCT2-6042-O</v>
          </cell>
          <cell r="T3271">
            <v>7029.8</v>
          </cell>
        </row>
        <row r="3272">
          <cell r="A3272" t="str">
            <v>WALKCT2-6042-V</v>
          </cell>
          <cell r="T3272">
            <v>7382.8</v>
          </cell>
        </row>
        <row r="3273">
          <cell r="A3273" t="str">
            <v>WALKCT2-6048-O</v>
          </cell>
          <cell r="T3273">
            <v>9644.2000000000007</v>
          </cell>
        </row>
        <row r="3274">
          <cell r="A3274" t="str">
            <v>WALKCT2-6048-V</v>
          </cell>
          <cell r="T3274">
            <v>10132</v>
          </cell>
        </row>
        <row r="3275">
          <cell r="A3275" t="str">
            <v>WALKCT2-7227-O</v>
          </cell>
          <cell r="T3275">
            <v>5422</v>
          </cell>
        </row>
        <row r="3276">
          <cell r="A3276" t="str">
            <v>WALKCT2-7227-V</v>
          </cell>
          <cell r="T3276">
            <v>5685.4</v>
          </cell>
        </row>
        <row r="3277">
          <cell r="A3277" t="str">
            <v>WALKCT2-7230-O</v>
          </cell>
          <cell r="T3277">
            <v>5478.6</v>
          </cell>
        </row>
        <row r="3278">
          <cell r="A3278" t="str">
            <v>WALKCT2-7230-V</v>
          </cell>
          <cell r="T3278">
            <v>5751.8</v>
          </cell>
        </row>
        <row r="3279">
          <cell r="A3279" t="str">
            <v>WALKCT2-7232-O</v>
          </cell>
          <cell r="T3279">
            <v>6854.2</v>
          </cell>
        </row>
        <row r="3280">
          <cell r="A3280" t="str">
            <v>WALKCT2-7232-V</v>
          </cell>
          <cell r="T3280">
            <v>7197.6</v>
          </cell>
        </row>
        <row r="3281">
          <cell r="A3281" t="str">
            <v>WALKCT2-7236-O</v>
          </cell>
          <cell r="T3281">
            <v>7213.2</v>
          </cell>
        </row>
        <row r="3282">
          <cell r="A3282" t="str">
            <v>WALKCT2-7236-V</v>
          </cell>
          <cell r="T3282">
            <v>7572.2</v>
          </cell>
        </row>
        <row r="3283">
          <cell r="A3283" t="str">
            <v>WALKCT2-7238-O</v>
          </cell>
          <cell r="T3283">
            <v>8007.2</v>
          </cell>
        </row>
        <row r="3284">
          <cell r="A3284" t="str">
            <v>WALKCT2-7238-V</v>
          </cell>
          <cell r="T3284">
            <v>8407.2000000000007</v>
          </cell>
        </row>
        <row r="3285">
          <cell r="A3285" t="str">
            <v>WALKCT2-7242-O</v>
          </cell>
          <cell r="T3285">
            <v>8432.6</v>
          </cell>
        </row>
        <row r="3286">
          <cell r="A3286" t="str">
            <v>WALKCT2-7242-V</v>
          </cell>
          <cell r="T3286">
            <v>8861.7999999999993</v>
          </cell>
        </row>
        <row r="3287">
          <cell r="A3287" t="str">
            <v>WALKCT2-7248-O</v>
          </cell>
          <cell r="T3287">
            <v>11558.2</v>
          </cell>
        </row>
        <row r="3288">
          <cell r="A3288" t="str">
            <v>WALKCT2-7248-V</v>
          </cell>
          <cell r="T3288">
            <v>12135.8</v>
          </cell>
        </row>
        <row r="3289">
          <cell r="A3289" t="str">
            <v>WALKCT2-8427-O</v>
          </cell>
          <cell r="T3289">
            <v>6362.4</v>
          </cell>
        </row>
        <row r="3290">
          <cell r="A3290" t="str">
            <v>WALKCT2-8427-V</v>
          </cell>
          <cell r="T3290">
            <v>6682.4</v>
          </cell>
        </row>
        <row r="3291">
          <cell r="A3291" t="str">
            <v>WALKCT2-8430-O</v>
          </cell>
          <cell r="T3291">
            <v>6787.8</v>
          </cell>
        </row>
        <row r="3292">
          <cell r="A3292" t="str">
            <v>WALKCT2-8430-V</v>
          </cell>
          <cell r="T3292">
            <v>7129.2</v>
          </cell>
        </row>
        <row r="3293">
          <cell r="A3293" t="str">
            <v>WALKCT2-8432-O</v>
          </cell>
          <cell r="T3293">
            <v>8516.4</v>
          </cell>
        </row>
        <row r="3294">
          <cell r="A3294" t="str">
            <v>WALKCT2-8432-V</v>
          </cell>
          <cell r="T3294">
            <v>8932</v>
          </cell>
        </row>
        <row r="3295">
          <cell r="A3295" t="str">
            <v>WALKCT2-8436-O</v>
          </cell>
          <cell r="T3295">
            <v>8963.2000000000007</v>
          </cell>
        </row>
        <row r="3296">
          <cell r="A3296" t="str">
            <v>WALKCT2-8436-V</v>
          </cell>
          <cell r="T3296">
            <v>9412</v>
          </cell>
        </row>
        <row r="3297">
          <cell r="A3297" t="str">
            <v>WALKCT2-8438-O</v>
          </cell>
          <cell r="T3297">
            <v>9940.7999999999993</v>
          </cell>
        </row>
        <row r="3298">
          <cell r="A3298" t="str">
            <v>WALKCT2-8438-V</v>
          </cell>
          <cell r="T3298">
            <v>10440.200000000001</v>
          </cell>
        </row>
        <row r="3299">
          <cell r="A3299" t="str">
            <v>WALKCT2-8442-O</v>
          </cell>
          <cell r="T3299">
            <v>10461.799999999999</v>
          </cell>
        </row>
        <row r="3300">
          <cell r="A3300" t="str">
            <v>WALKCT2-8442-V</v>
          </cell>
          <cell r="T3300">
            <v>10994.4</v>
          </cell>
        </row>
        <row r="3301">
          <cell r="A3301" t="str">
            <v>WALKCT2-8448-O</v>
          </cell>
          <cell r="T3301">
            <v>12922</v>
          </cell>
        </row>
        <row r="3302">
          <cell r="A3302" t="str">
            <v>WALKCT2-8448-V</v>
          </cell>
          <cell r="T3302">
            <v>13565.8</v>
          </cell>
        </row>
        <row r="3303">
          <cell r="A3303" t="str">
            <v>WALKCT2-9727-O</v>
          </cell>
          <cell r="T3303">
            <v>7304.8</v>
          </cell>
        </row>
        <row r="3304">
          <cell r="A3304" t="str">
            <v>WALKCT2-9727-V</v>
          </cell>
          <cell r="T3304">
            <v>7673.6</v>
          </cell>
        </row>
        <row r="3305">
          <cell r="A3305" t="str">
            <v>WALKCT2-9730-O</v>
          </cell>
          <cell r="T3305">
            <v>8106.8</v>
          </cell>
        </row>
        <row r="3306">
          <cell r="A3306" t="str">
            <v>WALKCT2-9730-V</v>
          </cell>
          <cell r="T3306">
            <v>8514.4</v>
          </cell>
        </row>
        <row r="3307">
          <cell r="A3307" t="str">
            <v>WALKCT2-9732-O</v>
          </cell>
          <cell r="T3307">
            <v>10167</v>
          </cell>
        </row>
        <row r="3308">
          <cell r="A3308" t="str">
            <v>WALKCT2-9732-V</v>
          </cell>
          <cell r="T3308">
            <v>10664.6</v>
          </cell>
        </row>
        <row r="3309">
          <cell r="A3309" t="str">
            <v>WALKCT2-9736-O</v>
          </cell>
          <cell r="T3309">
            <v>10707.6</v>
          </cell>
        </row>
        <row r="3310">
          <cell r="A3310" t="str">
            <v>WALKCT2-9736-V</v>
          </cell>
          <cell r="T3310">
            <v>11246</v>
          </cell>
        </row>
        <row r="3311">
          <cell r="A3311" t="str">
            <v>WALKCT2-9738-O</v>
          </cell>
          <cell r="T3311">
            <v>11876.2</v>
          </cell>
        </row>
        <row r="3312">
          <cell r="A3312" t="str">
            <v>WALKCT2-9738-V</v>
          </cell>
          <cell r="T3312">
            <v>12475.2</v>
          </cell>
        </row>
        <row r="3313">
          <cell r="A3313" t="str">
            <v>WALKCT2-9742-O</v>
          </cell>
          <cell r="T3313">
            <v>12487</v>
          </cell>
        </row>
        <row r="3314">
          <cell r="A3314" t="str">
            <v>WALKCT2-9742-V</v>
          </cell>
          <cell r="T3314">
            <v>13115.2</v>
          </cell>
        </row>
        <row r="3315">
          <cell r="A3315" t="str">
            <v>WALKCT2-9748-O</v>
          </cell>
          <cell r="T3315">
            <v>14270.2</v>
          </cell>
        </row>
        <row r="3316">
          <cell r="A3316" t="str">
            <v>WALKCT2-9748-V</v>
          </cell>
          <cell r="T3316">
            <v>14986.2</v>
          </cell>
        </row>
        <row r="3317">
          <cell r="A3317" t="str">
            <v>WALKCT2425-O</v>
          </cell>
          <cell r="T3317">
            <v>827.2</v>
          </cell>
        </row>
        <row r="3318">
          <cell r="A3318" t="str">
            <v>WALKCT2425-V</v>
          </cell>
          <cell r="T3318">
            <v>874</v>
          </cell>
        </row>
        <row r="3319">
          <cell r="A3319" t="str">
            <v>WALKCT3-10927-O</v>
          </cell>
          <cell r="T3319">
            <v>11509.4</v>
          </cell>
        </row>
        <row r="3320">
          <cell r="A3320" t="str">
            <v>WALKCT3-10927-V</v>
          </cell>
          <cell r="T3320">
            <v>12077.2</v>
          </cell>
        </row>
        <row r="3321">
          <cell r="A3321" t="str">
            <v>WALKCT3-10930-O</v>
          </cell>
          <cell r="T3321">
            <v>12781.6</v>
          </cell>
        </row>
        <row r="3322">
          <cell r="A3322" t="str">
            <v>WALKCT3-10930-V</v>
          </cell>
          <cell r="T3322">
            <v>13421.6</v>
          </cell>
        </row>
        <row r="3323">
          <cell r="A3323" t="str">
            <v>WALKCT3-10932-O</v>
          </cell>
          <cell r="T3323">
            <v>14568.8</v>
          </cell>
        </row>
        <row r="3324">
          <cell r="A3324" t="str">
            <v>WALKCT3-10932-V</v>
          </cell>
          <cell r="T3324">
            <v>15302.4</v>
          </cell>
        </row>
        <row r="3325">
          <cell r="A3325" t="str">
            <v>WALKCT3-10936-O</v>
          </cell>
          <cell r="T3325">
            <v>15325.8</v>
          </cell>
        </row>
        <row r="3326">
          <cell r="A3326" t="str">
            <v>WALKCT3-10936-V</v>
          </cell>
          <cell r="T3326">
            <v>16092.6</v>
          </cell>
        </row>
        <row r="3327">
          <cell r="A3327" t="str">
            <v>WALKCT3-10938-O</v>
          </cell>
          <cell r="T3327">
            <v>16978.2</v>
          </cell>
        </row>
        <row r="3328">
          <cell r="A3328" t="str">
            <v>WALKCT3-10938-V</v>
          </cell>
          <cell r="T3328">
            <v>17829</v>
          </cell>
        </row>
        <row r="3329">
          <cell r="A3329" t="str">
            <v>WALKCT3-10942-O</v>
          </cell>
          <cell r="T3329">
            <v>18008.400000000001</v>
          </cell>
        </row>
        <row r="3330">
          <cell r="A3330" t="str">
            <v>WALKCT3-10942-V</v>
          </cell>
          <cell r="T3330">
            <v>18906</v>
          </cell>
        </row>
        <row r="3331">
          <cell r="A3331" t="str">
            <v>WALKCT3-10948-O</v>
          </cell>
          <cell r="T3331">
            <v>22798.400000000001</v>
          </cell>
        </row>
        <row r="3332">
          <cell r="A3332" t="str">
            <v>WALKCT3-10948-V</v>
          </cell>
          <cell r="T3332">
            <v>23943.599999999999</v>
          </cell>
        </row>
        <row r="3333">
          <cell r="A3333" t="str">
            <v>WALKCT3-12127-O</v>
          </cell>
          <cell r="T3333">
            <v>13261.6</v>
          </cell>
        </row>
        <row r="3334">
          <cell r="A3334" t="str">
            <v>WALKCT3-12127-V</v>
          </cell>
          <cell r="T3334">
            <v>13919</v>
          </cell>
        </row>
        <row r="3335">
          <cell r="A3335" t="str">
            <v>WALKCT3-12130-O</v>
          </cell>
          <cell r="T3335">
            <v>14732.6</v>
          </cell>
        </row>
        <row r="3336">
          <cell r="A3336" t="str">
            <v>WALKCT3-12130-V</v>
          </cell>
          <cell r="T3336">
            <v>15466.2</v>
          </cell>
        </row>
        <row r="3337">
          <cell r="A3337" t="str">
            <v>WALKCT3-12132-O</v>
          </cell>
          <cell r="T3337">
            <v>16795</v>
          </cell>
        </row>
        <row r="3338">
          <cell r="A3338" t="str">
            <v>WALKCT3-12132-V</v>
          </cell>
          <cell r="T3338">
            <v>17632</v>
          </cell>
        </row>
        <row r="3339">
          <cell r="A3339" t="str">
            <v>WALKCT3-12136-O</v>
          </cell>
          <cell r="T3339">
            <v>17671</v>
          </cell>
        </row>
        <row r="3340">
          <cell r="A3340" t="str">
            <v>WALKCT3-12136-V</v>
          </cell>
          <cell r="T3340">
            <v>18552.8</v>
          </cell>
        </row>
        <row r="3341">
          <cell r="A3341" t="str">
            <v>WALKCT3-12138-O</v>
          </cell>
          <cell r="T3341">
            <v>19567.400000000001</v>
          </cell>
        </row>
        <row r="3342">
          <cell r="A3342" t="str">
            <v>WALKCT3-12138-V</v>
          </cell>
          <cell r="T3342">
            <v>20544.8</v>
          </cell>
        </row>
        <row r="3343">
          <cell r="A3343" t="str">
            <v>WALKCT3-12142-O</v>
          </cell>
          <cell r="T3343">
            <v>20866.8</v>
          </cell>
        </row>
        <row r="3344">
          <cell r="A3344" t="str">
            <v>WALKCT3-12142-V</v>
          </cell>
          <cell r="T3344">
            <v>21904.799999999999</v>
          </cell>
        </row>
        <row r="3345">
          <cell r="A3345" t="str">
            <v>WALKCT3-12148-O</v>
          </cell>
          <cell r="T3345">
            <v>28273.200000000001</v>
          </cell>
        </row>
        <row r="3346">
          <cell r="A3346" t="str">
            <v>WALKCT3-12148-V</v>
          </cell>
          <cell r="T3346">
            <v>29685.8</v>
          </cell>
        </row>
        <row r="3347">
          <cell r="A3347" t="str">
            <v>WALKCT3-13327-O</v>
          </cell>
          <cell r="T3347">
            <v>15241.8</v>
          </cell>
        </row>
        <row r="3348">
          <cell r="A3348" t="str">
            <v>WALKCT3-13327-V</v>
          </cell>
          <cell r="T3348">
            <v>15995</v>
          </cell>
        </row>
        <row r="3349">
          <cell r="A3349" t="str">
            <v>WALKCT3-13330-O</v>
          </cell>
          <cell r="T3349">
            <v>16931.599999999999</v>
          </cell>
        </row>
        <row r="3350">
          <cell r="A3350" t="str">
            <v>WALKCT3-13330-V</v>
          </cell>
          <cell r="T3350">
            <v>17770.400000000001</v>
          </cell>
        </row>
        <row r="3351">
          <cell r="A3351" t="str">
            <v>WALKCT3-13332-O</v>
          </cell>
          <cell r="T3351">
            <v>19298.2</v>
          </cell>
        </row>
        <row r="3352">
          <cell r="A3352" t="str">
            <v>WALKCT3-13332-V</v>
          </cell>
          <cell r="T3352">
            <v>20271.8</v>
          </cell>
        </row>
        <row r="3353">
          <cell r="A3353" t="str">
            <v>WALKCT3-13336-O</v>
          </cell>
          <cell r="T3353">
            <v>20310.8</v>
          </cell>
        </row>
        <row r="3354">
          <cell r="A3354" t="str">
            <v>WALKCT3-13336-V</v>
          </cell>
          <cell r="T3354">
            <v>21329.200000000001</v>
          </cell>
        </row>
        <row r="3355">
          <cell r="A3355" t="str">
            <v>WALKCT3-13338-O</v>
          </cell>
          <cell r="T3355">
            <v>22496</v>
          </cell>
        </row>
        <row r="3356">
          <cell r="A3356" t="str">
            <v>WALKCT3-13338-V</v>
          </cell>
          <cell r="T3356">
            <v>23621.8</v>
          </cell>
        </row>
        <row r="3357">
          <cell r="A3357" t="str">
            <v>WALKCT3-13342-O</v>
          </cell>
          <cell r="T3357">
            <v>23815</v>
          </cell>
        </row>
        <row r="3358">
          <cell r="A3358" t="str">
            <v>WALKCT3-13342-V</v>
          </cell>
          <cell r="T3358">
            <v>25009</v>
          </cell>
        </row>
        <row r="3359">
          <cell r="A3359" t="str">
            <v>WALKCT3-13348-O</v>
          </cell>
          <cell r="T3359">
            <v>32487.4</v>
          </cell>
        </row>
        <row r="3360">
          <cell r="A3360" t="str">
            <v>WALKCT3-13348-V</v>
          </cell>
          <cell r="T3360">
            <v>34116.6</v>
          </cell>
        </row>
        <row r="3361">
          <cell r="A3361" t="str">
            <v>WALKCT3-14527-O</v>
          </cell>
          <cell r="T3361">
            <v>17212.400000000001</v>
          </cell>
        </row>
        <row r="3362">
          <cell r="A3362" t="str">
            <v>WALKCT3-14527-V</v>
          </cell>
          <cell r="T3362">
            <v>18072.8</v>
          </cell>
        </row>
        <row r="3363">
          <cell r="A3363" t="str">
            <v>WALKCT3-14530-O</v>
          </cell>
          <cell r="T3363">
            <v>19122.599999999999</v>
          </cell>
        </row>
        <row r="3364">
          <cell r="A3364" t="str">
            <v>WALKCT3-14530-V</v>
          </cell>
          <cell r="T3364">
            <v>20074.599999999999</v>
          </cell>
        </row>
        <row r="3365">
          <cell r="A3365" t="str">
            <v>WALKCT3-14532-O</v>
          </cell>
          <cell r="T3365">
            <v>21809.200000000001</v>
          </cell>
        </row>
        <row r="3366">
          <cell r="A3366" t="str">
            <v>WALKCT3-14532-V</v>
          </cell>
          <cell r="T3366">
            <v>22892</v>
          </cell>
        </row>
        <row r="3367">
          <cell r="A3367" t="str">
            <v>WALKCT3-14536-O</v>
          </cell>
          <cell r="T3367">
            <v>22948.6</v>
          </cell>
        </row>
        <row r="3368">
          <cell r="A3368" t="str">
            <v>WALKCT3-14536-V</v>
          </cell>
          <cell r="T3368">
            <v>24097.8</v>
          </cell>
        </row>
        <row r="3369">
          <cell r="A3369" t="str">
            <v>WALKCT3-14538-O</v>
          </cell>
          <cell r="T3369">
            <v>25420.6</v>
          </cell>
        </row>
        <row r="3370">
          <cell r="A3370" t="str">
            <v>WALKCT3-14538-V</v>
          </cell>
          <cell r="T3370">
            <v>26688.799999999999</v>
          </cell>
        </row>
        <row r="3371">
          <cell r="A3371" t="str">
            <v>WALKCT3-14542-O</v>
          </cell>
          <cell r="T3371">
            <v>26776.6</v>
          </cell>
        </row>
        <row r="3372">
          <cell r="A3372" t="str">
            <v>WALKCT3-14542-V</v>
          </cell>
          <cell r="T3372">
            <v>28115</v>
          </cell>
        </row>
        <row r="3373">
          <cell r="A3373" t="str">
            <v>WALKCT3-14548-O</v>
          </cell>
          <cell r="T3373">
            <v>36694</v>
          </cell>
        </row>
        <row r="3374">
          <cell r="A3374" t="str">
            <v>WALKCT3-14548-V</v>
          </cell>
          <cell r="T3374">
            <v>38532</v>
          </cell>
        </row>
        <row r="3375">
          <cell r="A3375" t="str">
            <v>WALKCT3-3627-O</v>
          </cell>
          <cell r="T3375">
            <v>3605.6</v>
          </cell>
        </row>
        <row r="3376">
          <cell r="A3376" t="str">
            <v>WALKCT3-3627-V</v>
          </cell>
          <cell r="T3376">
            <v>3787</v>
          </cell>
        </row>
        <row r="3377">
          <cell r="A3377" t="str">
            <v>WALKCT3-3630-O</v>
          </cell>
          <cell r="T3377">
            <v>4015.4</v>
          </cell>
        </row>
        <row r="3378">
          <cell r="A3378" t="str">
            <v>WALKCT3-3630-V</v>
          </cell>
          <cell r="T3378">
            <v>4216.2</v>
          </cell>
        </row>
        <row r="3379">
          <cell r="A3379" t="str">
            <v>WALKCT3-3632-O</v>
          </cell>
          <cell r="T3379">
            <v>4600.6000000000004</v>
          </cell>
        </row>
        <row r="3380">
          <cell r="A3380" t="str">
            <v>WALKCT3-3632-V</v>
          </cell>
          <cell r="T3380">
            <v>4825</v>
          </cell>
        </row>
        <row r="3381">
          <cell r="A3381" t="str">
            <v>WALKCT3-3636-O</v>
          </cell>
          <cell r="T3381">
            <v>4821.2</v>
          </cell>
        </row>
        <row r="3382">
          <cell r="A3382" t="str">
            <v>WALKCT3-3636-V</v>
          </cell>
          <cell r="T3382">
            <v>5063</v>
          </cell>
        </row>
        <row r="3383">
          <cell r="A3383" t="str">
            <v>WALKCT3-4827-O</v>
          </cell>
          <cell r="T3383">
            <v>4364.6000000000004</v>
          </cell>
        </row>
        <row r="3384">
          <cell r="A3384" t="str">
            <v>WALKCT3-4827-V</v>
          </cell>
          <cell r="T3384">
            <v>4589</v>
          </cell>
        </row>
        <row r="3385">
          <cell r="A3385" t="str">
            <v>WALKCT3-4830-O</v>
          </cell>
          <cell r="T3385">
            <v>4862</v>
          </cell>
        </row>
        <row r="3386">
          <cell r="A3386" t="str">
            <v>WALKCT3-4830-V</v>
          </cell>
          <cell r="T3386">
            <v>5110</v>
          </cell>
        </row>
        <row r="3387">
          <cell r="A3387" t="str">
            <v>WALKCT3-4832-O</v>
          </cell>
          <cell r="T3387">
            <v>5548.8</v>
          </cell>
        </row>
        <row r="3388">
          <cell r="A3388" t="str">
            <v>WALKCT3-4832-V</v>
          </cell>
          <cell r="T3388">
            <v>5831.8</v>
          </cell>
        </row>
        <row r="3389">
          <cell r="A3389" t="str">
            <v>WALKCT3-4836-O</v>
          </cell>
          <cell r="T3389">
            <v>5841.6</v>
          </cell>
        </row>
        <row r="3390">
          <cell r="A3390" t="str">
            <v>WALKCT3-4836-V</v>
          </cell>
          <cell r="T3390">
            <v>6146</v>
          </cell>
        </row>
        <row r="3391">
          <cell r="A3391" t="str">
            <v>WALKCT3-4838-O</v>
          </cell>
          <cell r="T3391">
            <v>6479.6</v>
          </cell>
        </row>
        <row r="3392">
          <cell r="A3392" t="str">
            <v>WALKCT3-4838-V</v>
          </cell>
          <cell r="T3392">
            <v>6803.4</v>
          </cell>
        </row>
        <row r="3393">
          <cell r="A3393" t="str">
            <v>WALKCT3-4842-O</v>
          </cell>
          <cell r="T3393">
            <v>6817</v>
          </cell>
        </row>
        <row r="3394">
          <cell r="A3394" t="str">
            <v>WALKCT3-4842-V</v>
          </cell>
          <cell r="T3394">
            <v>7156.6</v>
          </cell>
        </row>
        <row r="3395">
          <cell r="A3395" t="str">
            <v>WALKCT3-4848-O</v>
          </cell>
          <cell r="T3395">
            <v>9357.4</v>
          </cell>
        </row>
        <row r="3396">
          <cell r="A3396" t="str">
            <v>WALKCT3-4848-V</v>
          </cell>
          <cell r="T3396">
            <v>9825.6</v>
          </cell>
        </row>
        <row r="3397">
          <cell r="A3397" t="str">
            <v>WALKCT3-6027-O</v>
          </cell>
          <cell r="T3397">
            <v>5488.4</v>
          </cell>
        </row>
        <row r="3398">
          <cell r="A3398" t="str">
            <v>WALKCT3-6027-V</v>
          </cell>
          <cell r="T3398">
            <v>5761.6</v>
          </cell>
        </row>
        <row r="3399">
          <cell r="A3399" t="str">
            <v>WALKCT3-6030-O</v>
          </cell>
          <cell r="T3399">
            <v>6093.2</v>
          </cell>
        </row>
        <row r="3400">
          <cell r="A3400" t="str">
            <v>WALKCT3-6030-V</v>
          </cell>
          <cell r="T3400">
            <v>6399.6</v>
          </cell>
        </row>
        <row r="3401">
          <cell r="A3401" t="str">
            <v>WALKCT3-6032-O</v>
          </cell>
          <cell r="T3401">
            <v>6940</v>
          </cell>
        </row>
        <row r="3402">
          <cell r="A3402" t="str">
            <v>WALKCT3-6032-V</v>
          </cell>
          <cell r="T3402">
            <v>7285.4</v>
          </cell>
        </row>
        <row r="3403">
          <cell r="A3403" t="str">
            <v>WALKCT3-6036-O</v>
          </cell>
          <cell r="T3403">
            <v>7304.8</v>
          </cell>
        </row>
        <row r="3404">
          <cell r="A3404" t="str">
            <v>WALKCT3-6036-V</v>
          </cell>
          <cell r="T3404">
            <v>7673.6</v>
          </cell>
        </row>
        <row r="3405">
          <cell r="A3405" t="str">
            <v>WALKCT3-6038-O</v>
          </cell>
          <cell r="T3405">
            <v>8079.4</v>
          </cell>
        </row>
        <row r="3406">
          <cell r="A3406" t="str">
            <v>WALKCT3-6038-V</v>
          </cell>
          <cell r="T3406">
            <v>8481.4</v>
          </cell>
        </row>
        <row r="3407">
          <cell r="A3407" t="str">
            <v>WALKCT3-6042-O</v>
          </cell>
          <cell r="T3407">
            <v>8518.4</v>
          </cell>
        </row>
        <row r="3408">
          <cell r="A3408" t="str">
            <v>WALKCT3-6042-V</v>
          </cell>
          <cell r="T3408">
            <v>8947.6</v>
          </cell>
        </row>
        <row r="3409">
          <cell r="A3409" t="str">
            <v>WALKCT3-6048-O</v>
          </cell>
          <cell r="T3409">
            <v>11689</v>
          </cell>
        </row>
        <row r="3410">
          <cell r="A3410" t="str">
            <v>WALKCT3-6048-V</v>
          </cell>
          <cell r="T3410">
            <v>12272.2</v>
          </cell>
        </row>
        <row r="3411">
          <cell r="A3411" t="str">
            <v>WALKCT3-7227-O</v>
          </cell>
          <cell r="T3411">
            <v>6551.8</v>
          </cell>
        </row>
        <row r="3412">
          <cell r="A3412" t="str">
            <v>WALKCT3-7227-V</v>
          </cell>
          <cell r="T3412">
            <v>6871.8</v>
          </cell>
        </row>
        <row r="3413">
          <cell r="A3413" t="str">
            <v>WALKCT3-7230-O</v>
          </cell>
          <cell r="T3413">
            <v>7304.8</v>
          </cell>
        </row>
        <row r="3414">
          <cell r="A3414" t="str">
            <v>WALKCT3-7230-V</v>
          </cell>
          <cell r="T3414">
            <v>7673.6</v>
          </cell>
        </row>
        <row r="3415">
          <cell r="A3415" t="str">
            <v>WALKCT3-7232-O</v>
          </cell>
          <cell r="T3415">
            <v>8319.4</v>
          </cell>
        </row>
        <row r="3416">
          <cell r="A3416" t="str">
            <v>WALKCT3-7232-V</v>
          </cell>
          <cell r="T3416">
            <v>8740.7999999999993</v>
          </cell>
        </row>
        <row r="3417">
          <cell r="A3417" t="str">
            <v>WALKCT3-7236-O</v>
          </cell>
          <cell r="T3417">
            <v>8766.2000000000007</v>
          </cell>
        </row>
        <row r="3418">
          <cell r="A3418" t="str">
            <v>WALKCT3-7236-V</v>
          </cell>
          <cell r="T3418">
            <v>9211</v>
          </cell>
        </row>
        <row r="3419">
          <cell r="A3419" t="str">
            <v>WALKCT3-7238-O</v>
          </cell>
          <cell r="T3419">
            <v>9718.4</v>
          </cell>
        </row>
        <row r="3420">
          <cell r="A3420" t="str">
            <v>WALKCT3-7238-V</v>
          </cell>
          <cell r="T3420">
            <v>10192.4</v>
          </cell>
        </row>
        <row r="3421">
          <cell r="A3421" t="str">
            <v>WALKCT3-7242-O</v>
          </cell>
          <cell r="T3421">
            <v>10235.4</v>
          </cell>
        </row>
        <row r="3422">
          <cell r="A3422" t="str">
            <v>WALKCT3-7242-V</v>
          </cell>
          <cell r="T3422">
            <v>10742.6</v>
          </cell>
        </row>
        <row r="3423">
          <cell r="A3423" t="str">
            <v>WALKCT3-7248-O</v>
          </cell>
          <cell r="T3423">
            <v>14018.6</v>
          </cell>
        </row>
        <row r="3424">
          <cell r="A3424" t="str">
            <v>WALKCT3-7248-V</v>
          </cell>
          <cell r="T3424">
            <v>14724.8</v>
          </cell>
        </row>
        <row r="3425">
          <cell r="A3425" t="str">
            <v>WALKCT3-8427-O</v>
          </cell>
          <cell r="T3425">
            <v>8149.6</v>
          </cell>
        </row>
        <row r="3426">
          <cell r="A3426" t="str">
            <v>WALKCT3-8427-V</v>
          </cell>
          <cell r="T3426">
            <v>8563.4</v>
          </cell>
        </row>
        <row r="3427">
          <cell r="A3427" t="str">
            <v>WALKCT3-8430-O</v>
          </cell>
          <cell r="T3427">
            <v>9076.4</v>
          </cell>
        </row>
        <row r="3428">
          <cell r="A3428" t="str">
            <v>WALKCT3-8430-V</v>
          </cell>
          <cell r="T3428">
            <v>9529</v>
          </cell>
        </row>
        <row r="3429">
          <cell r="A3429" t="str">
            <v>WALKCT3-8432-O</v>
          </cell>
          <cell r="T3429">
            <v>10325.200000000001</v>
          </cell>
        </row>
        <row r="3430">
          <cell r="A3430" t="str">
            <v>WALKCT3-8432-V</v>
          </cell>
          <cell r="T3430">
            <v>10842.2</v>
          </cell>
        </row>
        <row r="3431">
          <cell r="A3431" t="str">
            <v>WALKCT3-8436-O</v>
          </cell>
          <cell r="T3431">
            <v>10873.4</v>
          </cell>
        </row>
        <row r="3432">
          <cell r="A3432" t="str">
            <v>WALKCT3-8436-V</v>
          </cell>
          <cell r="T3432">
            <v>11419.6</v>
          </cell>
        </row>
        <row r="3433">
          <cell r="A3433" t="str">
            <v>WALKCT3-8438-O</v>
          </cell>
          <cell r="T3433">
            <v>12057.6</v>
          </cell>
        </row>
        <row r="3434">
          <cell r="A3434" t="str">
            <v>WALKCT3-8438-V</v>
          </cell>
          <cell r="T3434">
            <v>12652.8</v>
          </cell>
        </row>
        <row r="3435">
          <cell r="A3435" t="str">
            <v>WALKCT3-8442-O</v>
          </cell>
          <cell r="T3435">
            <v>12687.8</v>
          </cell>
        </row>
        <row r="3436">
          <cell r="A3436" t="str">
            <v>WALKCT3-8442-V</v>
          </cell>
          <cell r="T3436">
            <v>13331.8</v>
          </cell>
        </row>
        <row r="3437">
          <cell r="A3437" t="str">
            <v>WALKCT3-8448-O</v>
          </cell>
          <cell r="T3437">
            <v>15677</v>
          </cell>
        </row>
        <row r="3438">
          <cell r="A3438" t="str">
            <v>WALKCT3-8448-V</v>
          </cell>
          <cell r="T3438">
            <v>16457.400000000001</v>
          </cell>
        </row>
        <row r="3439">
          <cell r="A3439" t="str">
            <v>WALKCT3-9727-O</v>
          </cell>
          <cell r="T3439">
            <v>9753.4</v>
          </cell>
        </row>
        <row r="3440">
          <cell r="A3440" t="str">
            <v>WALKCT3-9727-V</v>
          </cell>
          <cell r="T3440">
            <v>10239.200000000001</v>
          </cell>
        </row>
        <row r="3441">
          <cell r="A3441" t="str">
            <v>WALKCT3-9730-O</v>
          </cell>
          <cell r="T3441">
            <v>10822.6</v>
          </cell>
        </row>
        <row r="3442">
          <cell r="A3442" t="str">
            <v>WALKCT3-9730-V</v>
          </cell>
          <cell r="T3442">
            <v>11372.8</v>
          </cell>
        </row>
        <row r="3443">
          <cell r="A3443" t="str">
            <v>WALKCT3-9732-O</v>
          </cell>
          <cell r="T3443">
            <v>12340.6</v>
          </cell>
        </row>
        <row r="3444">
          <cell r="A3444" t="str">
            <v>WALKCT3-9732-V</v>
          </cell>
          <cell r="T3444">
            <v>12959</v>
          </cell>
        </row>
        <row r="3445">
          <cell r="A3445" t="str">
            <v>WALKCT3-9736-O</v>
          </cell>
          <cell r="T3445">
            <v>12980.6</v>
          </cell>
        </row>
        <row r="3446">
          <cell r="A3446" t="str">
            <v>WALKCT3-9736-V</v>
          </cell>
          <cell r="T3446">
            <v>13632.2</v>
          </cell>
        </row>
        <row r="3447">
          <cell r="A3447" t="str">
            <v>WALKCT3-9738-O</v>
          </cell>
          <cell r="T3447">
            <v>14389.2</v>
          </cell>
        </row>
        <row r="3448">
          <cell r="A3448" t="str">
            <v>WALKCT3-9738-V</v>
          </cell>
          <cell r="T3448">
            <v>15111.2</v>
          </cell>
        </row>
        <row r="3449">
          <cell r="A3449" t="str">
            <v>WALKCT3-9742-O</v>
          </cell>
          <cell r="T3449">
            <v>15146.2</v>
          </cell>
        </row>
        <row r="3450">
          <cell r="A3450" t="str">
            <v>WALKCT3-9742-V</v>
          </cell>
          <cell r="T3450">
            <v>15911</v>
          </cell>
        </row>
        <row r="3451">
          <cell r="A3451" t="str">
            <v>WALKCT3-9748-O</v>
          </cell>
          <cell r="T3451">
            <v>17327.599999999999</v>
          </cell>
        </row>
        <row r="3452">
          <cell r="A3452" t="str">
            <v>WALKCT3-9748-V</v>
          </cell>
          <cell r="T3452">
            <v>18193.8</v>
          </cell>
        </row>
        <row r="3453">
          <cell r="A3453" t="str">
            <v>WALKCT3025-O</v>
          </cell>
          <cell r="T3453">
            <v>1014.6</v>
          </cell>
        </row>
        <row r="3454">
          <cell r="A3454" t="str">
            <v>WALKCT3025-V</v>
          </cell>
          <cell r="T3454">
            <v>1067.2</v>
          </cell>
        </row>
        <row r="3455">
          <cell r="A3455" t="str">
            <v>WALKCT3625-O</v>
          </cell>
          <cell r="T3455">
            <v>1215.5999999999999</v>
          </cell>
        </row>
        <row r="3456">
          <cell r="A3456" t="str">
            <v>WALKCT3625-V</v>
          </cell>
          <cell r="T3456">
            <v>1274</v>
          </cell>
        </row>
        <row r="3457">
          <cell r="A3457" t="str">
            <v>WALKCT3627-O</v>
          </cell>
          <cell r="T3457">
            <v>1324.8</v>
          </cell>
        </row>
        <row r="3458">
          <cell r="A3458" t="str">
            <v>WALKCT3627-V</v>
          </cell>
          <cell r="T3458">
            <v>1393</v>
          </cell>
        </row>
        <row r="3459">
          <cell r="A3459" t="str">
            <v>WALKCT3630-O</v>
          </cell>
          <cell r="T3459">
            <v>1707.2</v>
          </cell>
        </row>
        <row r="3460">
          <cell r="A3460" t="str">
            <v>WALKCT3630-V</v>
          </cell>
          <cell r="T3460">
            <v>1791.2</v>
          </cell>
        </row>
        <row r="3461">
          <cell r="A3461" t="str">
            <v>WALKCT3632-O</v>
          </cell>
          <cell r="T3461">
            <v>1886.8</v>
          </cell>
        </row>
        <row r="3462">
          <cell r="A3462" t="str">
            <v>WALKCT3632-V</v>
          </cell>
          <cell r="T3462">
            <v>1982.4</v>
          </cell>
        </row>
        <row r="3463">
          <cell r="A3463" t="str">
            <v>WALKCT3636-O</v>
          </cell>
          <cell r="T3463">
            <v>1970.6</v>
          </cell>
        </row>
        <row r="3464">
          <cell r="A3464" t="str">
            <v>WALKCT3636-V</v>
          </cell>
          <cell r="T3464">
            <v>2074</v>
          </cell>
        </row>
        <row r="3465">
          <cell r="A3465" t="str">
            <v>WALKCT4225-O</v>
          </cell>
          <cell r="T3465">
            <v>1414.6</v>
          </cell>
        </row>
        <row r="3466">
          <cell r="A3466" t="str">
            <v>WALKCT4225-V</v>
          </cell>
          <cell r="T3466">
            <v>1486.8</v>
          </cell>
        </row>
        <row r="3467">
          <cell r="A3467" t="str">
            <v>WALKCT4227-O</v>
          </cell>
          <cell r="T3467">
            <v>1541.4</v>
          </cell>
        </row>
        <row r="3468">
          <cell r="A3468" t="str">
            <v>WALKCT4227-V</v>
          </cell>
          <cell r="T3468">
            <v>1621.4</v>
          </cell>
        </row>
        <row r="3469">
          <cell r="A3469" t="str">
            <v>WALKCT4825-O</v>
          </cell>
          <cell r="T3469">
            <v>1619.4</v>
          </cell>
        </row>
        <row r="3470">
          <cell r="A3470" t="str">
            <v>WALKCT4825-V</v>
          </cell>
          <cell r="T3470">
            <v>1693.6</v>
          </cell>
        </row>
        <row r="3471">
          <cell r="A3471" t="str">
            <v>WALKCT4827-O</v>
          </cell>
          <cell r="T3471">
            <v>1761.8</v>
          </cell>
        </row>
        <row r="3472">
          <cell r="A3472" t="str">
            <v>WALKCT4827-V</v>
          </cell>
          <cell r="T3472">
            <v>1849.6</v>
          </cell>
        </row>
        <row r="3473">
          <cell r="A3473" t="str">
            <v>WALKCT4830-O</v>
          </cell>
          <cell r="T3473">
            <v>2017.4</v>
          </cell>
        </row>
        <row r="3474">
          <cell r="A3474" t="str">
            <v>WALKCT4830-V</v>
          </cell>
          <cell r="T3474">
            <v>2111</v>
          </cell>
        </row>
        <row r="3475">
          <cell r="A3475" t="str">
            <v>WALKCT4832-O</v>
          </cell>
          <cell r="T3475">
            <v>2255.4</v>
          </cell>
        </row>
        <row r="3476">
          <cell r="A3476" t="str">
            <v>WALKCT4832-V</v>
          </cell>
          <cell r="T3476">
            <v>2372.6</v>
          </cell>
        </row>
        <row r="3477">
          <cell r="A3477" t="str">
            <v>WALKCT4836-O</v>
          </cell>
          <cell r="T3477">
            <v>2376.4</v>
          </cell>
        </row>
        <row r="3478">
          <cell r="A3478" t="str">
            <v>WALKCT4836-V</v>
          </cell>
          <cell r="T3478">
            <v>2493.4</v>
          </cell>
        </row>
        <row r="3479">
          <cell r="A3479" t="str">
            <v>WALKCT4838-O</v>
          </cell>
          <cell r="T3479">
            <v>2686.6</v>
          </cell>
        </row>
        <row r="3480">
          <cell r="A3480" t="str">
            <v>WALKCT4838-V</v>
          </cell>
          <cell r="T3480">
            <v>2821.2</v>
          </cell>
        </row>
        <row r="3481">
          <cell r="A3481" t="str">
            <v>WALKCT4842-O</v>
          </cell>
          <cell r="T3481">
            <v>2831</v>
          </cell>
        </row>
        <row r="3482">
          <cell r="A3482" t="str">
            <v>WALKCT4842-V</v>
          </cell>
          <cell r="T3482">
            <v>2973.4</v>
          </cell>
        </row>
        <row r="3483">
          <cell r="A3483" t="str">
            <v>WALKCT4848-O</v>
          </cell>
          <cell r="T3483">
            <v>3892.4</v>
          </cell>
        </row>
        <row r="3484">
          <cell r="A3484" t="str">
            <v>WALKCT4848-V</v>
          </cell>
          <cell r="T3484">
            <v>4081.6</v>
          </cell>
        </row>
        <row r="3485">
          <cell r="A3485" t="str">
            <v>WALKCT6025-O</v>
          </cell>
          <cell r="T3485">
            <v>1912</v>
          </cell>
        </row>
        <row r="3486">
          <cell r="A3486" t="str">
            <v>WALKCT6025-V</v>
          </cell>
          <cell r="T3486">
            <v>2015.4</v>
          </cell>
        </row>
        <row r="3487">
          <cell r="A3487" t="str">
            <v>WALKCT6027-O</v>
          </cell>
          <cell r="T3487">
            <v>2195</v>
          </cell>
        </row>
        <row r="3488">
          <cell r="A3488" t="str">
            <v>WALKCT6027-V</v>
          </cell>
          <cell r="T3488">
            <v>2304.1999999999998</v>
          </cell>
        </row>
        <row r="3489">
          <cell r="A3489" t="str">
            <v>WALKCT6030-O</v>
          </cell>
          <cell r="T3489">
            <v>2427.1999999999998</v>
          </cell>
        </row>
        <row r="3490">
          <cell r="A3490" t="str">
            <v>WALKCT6030-V</v>
          </cell>
          <cell r="T3490">
            <v>2550</v>
          </cell>
        </row>
        <row r="3491">
          <cell r="A3491" t="str">
            <v>WALKCT6032-O</v>
          </cell>
          <cell r="T3491">
            <v>2821.2</v>
          </cell>
        </row>
        <row r="3492">
          <cell r="A3492" t="str">
            <v>WALKCT6032-V</v>
          </cell>
          <cell r="T3492">
            <v>2961.8</v>
          </cell>
        </row>
        <row r="3493">
          <cell r="A3493" t="str">
            <v>WALKCT6036-O</v>
          </cell>
          <cell r="T3493">
            <v>2977.4</v>
          </cell>
        </row>
        <row r="3494">
          <cell r="A3494" t="str">
            <v>WALKCT6036-V</v>
          </cell>
          <cell r="T3494">
            <v>3123.6</v>
          </cell>
        </row>
        <row r="3495">
          <cell r="A3495" t="str">
            <v>WALKCT6038-O</v>
          </cell>
          <cell r="T3495">
            <v>3201.8</v>
          </cell>
        </row>
        <row r="3496">
          <cell r="A3496" t="str">
            <v>WALKCT6038-V</v>
          </cell>
          <cell r="T3496">
            <v>3367.6</v>
          </cell>
        </row>
        <row r="3497">
          <cell r="A3497" t="str">
            <v>WALKCT6042-O</v>
          </cell>
          <cell r="T3497">
            <v>3361.8</v>
          </cell>
        </row>
        <row r="3498">
          <cell r="A3498" t="str">
            <v>WALKCT6042-V</v>
          </cell>
          <cell r="T3498">
            <v>3517.8</v>
          </cell>
        </row>
        <row r="3499">
          <cell r="A3499" t="str">
            <v>WALKCT6048-O</v>
          </cell>
          <cell r="T3499">
            <v>5180.2</v>
          </cell>
        </row>
        <row r="3500">
          <cell r="A3500" t="str">
            <v>WALKCT6048-V</v>
          </cell>
          <cell r="T3500">
            <v>5439.6</v>
          </cell>
        </row>
        <row r="3501">
          <cell r="A3501" t="str">
            <v>WALKCT7225-O</v>
          </cell>
          <cell r="T3501">
            <v>2327.6</v>
          </cell>
        </row>
        <row r="3502">
          <cell r="A3502" t="str">
            <v>WALKCT7225-V</v>
          </cell>
          <cell r="T3502">
            <v>2444.6</v>
          </cell>
        </row>
        <row r="3503">
          <cell r="A3503" t="str">
            <v>WALKCT7227-O</v>
          </cell>
          <cell r="T3503">
            <v>2639.8</v>
          </cell>
        </row>
        <row r="3504">
          <cell r="A3504" t="str">
            <v>WALKCT7227-V</v>
          </cell>
          <cell r="T3504">
            <v>2776.4</v>
          </cell>
        </row>
        <row r="3505">
          <cell r="A3505" t="str">
            <v>WALKCT7230-O</v>
          </cell>
          <cell r="T3505">
            <v>2950</v>
          </cell>
        </row>
        <row r="3506">
          <cell r="A3506" t="str">
            <v>WALKCT7230-V</v>
          </cell>
          <cell r="T3506">
            <v>3098.4</v>
          </cell>
        </row>
        <row r="3507">
          <cell r="A3507" t="str">
            <v>WALKCT7232-O</v>
          </cell>
          <cell r="T3507">
            <v>3443.6</v>
          </cell>
        </row>
        <row r="3508">
          <cell r="A3508" t="str">
            <v>WALKCT7232-V</v>
          </cell>
          <cell r="T3508">
            <v>3607.6</v>
          </cell>
        </row>
        <row r="3509">
          <cell r="A3509" t="str">
            <v>WALKCT7236-O</v>
          </cell>
          <cell r="T3509">
            <v>3611.4</v>
          </cell>
        </row>
        <row r="3510">
          <cell r="A3510" t="str">
            <v>WALKCT7236-V</v>
          </cell>
          <cell r="T3510">
            <v>3792.8</v>
          </cell>
        </row>
        <row r="3511">
          <cell r="A3511" t="str">
            <v>WALKCT7238-O</v>
          </cell>
          <cell r="T3511">
            <v>3974.4</v>
          </cell>
        </row>
        <row r="3512">
          <cell r="A3512" t="str">
            <v>WALKCT7238-V</v>
          </cell>
          <cell r="T3512">
            <v>4169.3999999999996</v>
          </cell>
        </row>
        <row r="3513">
          <cell r="A3513" t="str">
            <v>WALKCT7242-O</v>
          </cell>
          <cell r="T3513">
            <v>4191</v>
          </cell>
        </row>
        <row r="3514">
          <cell r="A3514" t="str">
            <v>WALKCT7242-V</v>
          </cell>
          <cell r="T3514">
            <v>4395.8</v>
          </cell>
        </row>
        <row r="3515">
          <cell r="A3515" t="str">
            <v>WALKCT7248-O</v>
          </cell>
          <cell r="T3515">
            <v>6272.8</v>
          </cell>
        </row>
        <row r="3516">
          <cell r="A3516" t="str">
            <v>WALKCT7248-V</v>
          </cell>
          <cell r="T3516">
            <v>6588.8</v>
          </cell>
        </row>
        <row r="3517">
          <cell r="A3517" t="str">
            <v>WALKCT8425-O</v>
          </cell>
          <cell r="T3517">
            <v>2792</v>
          </cell>
        </row>
        <row r="3518">
          <cell r="A3518" t="str">
            <v>WALKCT8425-V</v>
          </cell>
          <cell r="T3518">
            <v>2928.6</v>
          </cell>
        </row>
        <row r="3519">
          <cell r="A3519" t="str">
            <v>WALKCT8427-O</v>
          </cell>
          <cell r="T3519">
            <v>3102.2</v>
          </cell>
        </row>
        <row r="3520">
          <cell r="A3520" t="str">
            <v>WALKCT8427-V</v>
          </cell>
          <cell r="T3520">
            <v>3246.6</v>
          </cell>
        </row>
        <row r="3521">
          <cell r="A3521" t="str">
            <v>WALKCT8430-O</v>
          </cell>
          <cell r="T3521">
            <v>3486.6</v>
          </cell>
        </row>
        <row r="3522">
          <cell r="A3522" t="str">
            <v>WALKCT8430-V</v>
          </cell>
          <cell r="T3522">
            <v>3664.2</v>
          </cell>
        </row>
        <row r="3523">
          <cell r="A3523" t="str">
            <v>WALKCT8432-O</v>
          </cell>
          <cell r="T3523">
            <v>3990</v>
          </cell>
        </row>
        <row r="3524">
          <cell r="A3524" t="str">
            <v>WALKCT8432-V</v>
          </cell>
          <cell r="T3524">
            <v>4191</v>
          </cell>
        </row>
        <row r="3525">
          <cell r="A3525" t="str">
            <v>WALKCT8436-O</v>
          </cell>
          <cell r="T3525">
            <v>4202.6000000000004</v>
          </cell>
        </row>
        <row r="3526">
          <cell r="A3526" t="str">
            <v>WALKCT8436-V</v>
          </cell>
          <cell r="T3526">
            <v>4405.6000000000004</v>
          </cell>
        </row>
        <row r="3527">
          <cell r="A3527" t="str">
            <v>WALKCT8438-O</v>
          </cell>
          <cell r="T3527">
            <v>4678.6000000000004</v>
          </cell>
        </row>
        <row r="3528">
          <cell r="A3528" t="str">
            <v>WALKCT8438-V</v>
          </cell>
          <cell r="T3528">
            <v>4922.6000000000004</v>
          </cell>
        </row>
        <row r="3529">
          <cell r="A3529" t="str">
            <v>WALKCT8442-O</v>
          </cell>
          <cell r="T3529">
            <v>4926.3999999999996</v>
          </cell>
        </row>
        <row r="3530">
          <cell r="A3530" t="str">
            <v>WALKCT8442-V</v>
          </cell>
          <cell r="T3530">
            <v>5166.3999999999996</v>
          </cell>
        </row>
        <row r="3531">
          <cell r="A3531" t="str">
            <v>WALKCT8448-O</v>
          </cell>
          <cell r="T3531">
            <v>7439.4</v>
          </cell>
        </row>
        <row r="3532">
          <cell r="A3532" t="str">
            <v>WALKCT8448-V</v>
          </cell>
          <cell r="T3532">
            <v>7808.2</v>
          </cell>
        </row>
        <row r="3533">
          <cell r="A3533" t="str">
            <v>WALKCT9725-O</v>
          </cell>
          <cell r="T3533">
            <v>3229</v>
          </cell>
        </row>
        <row r="3534">
          <cell r="A3534" t="str">
            <v>WALKCT9725-V</v>
          </cell>
          <cell r="T3534">
            <v>3385.2</v>
          </cell>
        </row>
        <row r="3535">
          <cell r="A3535" t="str">
            <v>WALKCT9727-O</v>
          </cell>
          <cell r="T3535">
            <v>3553</v>
          </cell>
        </row>
        <row r="3536">
          <cell r="A3536" t="str">
            <v>WALKCT9727-V</v>
          </cell>
          <cell r="T3536">
            <v>3732.4</v>
          </cell>
        </row>
        <row r="3537">
          <cell r="A3537" t="str">
            <v>WALKCT9730-O</v>
          </cell>
          <cell r="T3537">
            <v>4021.2</v>
          </cell>
        </row>
        <row r="3538">
          <cell r="A3538" t="str">
            <v>WALKCT9730-V</v>
          </cell>
          <cell r="T3538">
            <v>4222.2</v>
          </cell>
        </row>
        <row r="3539">
          <cell r="A3539" t="str">
            <v>WALKCT9732-O</v>
          </cell>
          <cell r="T3539">
            <v>4532.3999999999996</v>
          </cell>
        </row>
        <row r="3540">
          <cell r="A3540" t="str">
            <v>WALKCT9732-V</v>
          </cell>
          <cell r="T3540">
            <v>4762.6000000000004</v>
          </cell>
        </row>
        <row r="3541">
          <cell r="A3541" t="str">
            <v>WALKCT9736-O</v>
          </cell>
          <cell r="T3541">
            <v>4784</v>
          </cell>
        </row>
        <row r="3542">
          <cell r="A3542" t="str">
            <v>WALKCT9736-V</v>
          </cell>
          <cell r="T3542">
            <v>5022</v>
          </cell>
        </row>
        <row r="3543">
          <cell r="A3543" t="str">
            <v>WALKCT9738-O</v>
          </cell>
          <cell r="T3543">
            <v>5396.8</v>
          </cell>
        </row>
        <row r="3544">
          <cell r="A3544" t="str">
            <v>WALKCT9738-V</v>
          </cell>
          <cell r="T3544">
            <v>5668</v>
          </cell>
        </row>
        <row r="3545">
          <cell r="A3545" t="str">
            <v>WALKCT9742-O</v>
          </cell>
          <cell r="T3545">
            <v>5666</v>
          </cell>
        </row>
        <row r="3546">
          <cell r="A3546" t="str">
            <v>WALKCT9742-V</v>
          </cell>
          <cell r="T3546">
            <v>5947</v>
          </cell>
        </row>
        <row r="3547">
          <cell r="A3547" t="str">
            <v>WALKCT9748-O</v>
          </cell>
          <cell r="T3547">
            <v>8602.4</v>
          </cell>
        </row>
        <row r="3548">
          <cell r="A3548" t="str">
            <v>WALKCT9748-V</v>
          </cell>
          <cell r="T3548">
            <v>9025.7999999999993</v>
          </cell>
        </row>
        <row r="3549">
          <cell r="A3549" t="str">
            <v>WALRS109-O</v>
          </cell>
          <cell r="T3549">
            <v>589.20000000000005</v>
          </cell>
        </row>
        <row r="3550">
          <cell r="A3550" t="str">
            <v>WALRS109-V</v>
          </cell>
          <cell r="T3550">
            <v>612.6</v>
          </cell>
        </row>
        <row r="3551">
          <cell r="A3551" t="str">
            <v>WALRS12-O</v>
          </cell>
          <cell r="T3551">
            <v>93.6</v>
          </cell>
        </row>
        <row r="3552">
          <cell r="A3552" t="str">
            <v>WALRS12-V</v>
          </cell>
          <cell r="T3552">
            <v>95.6</v>
          </cell>
        </row>
        <row r="3553">
          <cell r="A3553" t="str">
            <v>WALRS121-O</v>
          </cell>
          <cell r="T3553">
            <v>651.6</v>
          </cell>
        </row>
        <row r="3554">
          <cell r="A3554" t="str">
            <v>WALRS121-V</v>
          </cell>
          <cell r="T3554">
            <v>686.8</v>
          </cell>
        </row>
        <row r="3555">
          <cell r="A3555" t="str">
            <v>WALRS133-O</v>
          </cell>
          <cell r="T3555">
            <v>729.8</v>
          </cell>
        </row>
        <row r="3556">
          <cell r="A3556" t="str">
            <v>WALRS133-V</v>
          </cell>
          <cell r="T3556">
            <v>766.8</v>
          </cell>
        </row>
        <row r="3557">
          <cell r="A3557" t="str">
            <v>WALRS145-O</v>
          </cell>
          <cell r="T3557">
            <v>893.6</v>
          </cell>
        </row>
        <row r="3558">
          <cell r="A3558" t="str">
            <v>WALRS145-V</v>
          </cell>
          <cell r="T3558">
            <v>932.6</v>
          </cell>
        </row>
        <row r="3559">
          <cell r="A3559" t="str">
            <v>WALRS18-O</v>
          </cell>
          <cell r="T3559">
            <v>107.4</v>
          </cell>
        </row>
        <row r="3560">
          <cell r="A3560" t="str">
            <v>WALRS18-V</v>
          </cell>
          <cell r="T3560">
            <v>109.2</v>
          </cell>
        </row>
        <row r="3561">
          <cell r="A3561" t="str">
            <v>WALRS24-O</v>
          </cell>
          <cell r="T3561">
            <v>128.80000000000001</v>
          </cell>
        </row>
        <row r="3562">
          <cell r="A3562" t="str">
            <v>WALRS24-V</v>
          </cell>
          <cell r="T3562">
            <v>136.6</v>
          </cell>
        </row>
        <row r="3563">
          <cell r="A3563" t="str">
            <v>WALRS30-O</v>
          </cell>
          <cell r="T3563">
            <v>146.4</v>
          </cell>
        </row>
        <row r="3564">
          <cell r="A3564" t="str">
            <v>WALRS30-V</v>
          </cell>
          <cell r="T3564">
            <v>152.19999999999999</v>
          </cell>
        </row>
        <row r="3565">
          <cell r="A3565" t="str">
            <v>WALRS36-O</v>
          </cell>
          <cell r="T3565">
            <v>181.4</v>
          </cell>
        </row>
        <row r="3566">
          <cell r="A3566" t="str">
            <v>WALRS36-V</v>
          </cell>
          <cell r="T3566">
            <v>199</v>
          </cell>
        </row>
        <row r="3567">
          <cell r="A3567" t="str">
            <v>WALRS42-O</v>
          </cell>
          <cell r="T3567">
            <v>212.6</v>
          </cell>
        </row>
        <row r="3568">
          <cell r="A3568" t="str">
            <v>WALRS42-V</v>
          </cell>
          <cell r="T3568">
            <v>230.2</v>
          </cell>
        </row>
        <row r="3569">
          <cell r="A3569" t="str">
            <v>WALRS48-O</v>
          </cell>
          <cell r="T3569">
            <v>247.8</v>
          </cell>
        </row>
        <row r="3570">
          <cell r="A3570" t="str">
            <v>WALRS48-V</v>
          </cell>
          <cell r="T3570">
            <v>263.39999999999998</v>
          </cell>
        </row>
        <row r="3571">
          <cell r="A3571" t="str">
            <v>WALRS60-O</v>
          </cell>
          <cell r="T3571">
            <v>298.39999999999998</v>
          </cell>
        </row>
        <row r="3572">
          <cell r="A3572" t="str">
            <v>WALRS60-V</v>
          </cell>
          <cell r="T3572">
            <v>320</v>
          </cell>
        </row>
        <row r="3573">
          <cell r="A3573" t="str">
            <v>WALRS72-O</v>
          </cell>
          <cell r="T3573">
            <v>359</v>
          </cell>
        </row>
        <row r="3574">
          <cell r="A3574" t="str">
            <v>WALRS72-V</v>
          </cell>
          <cell r="T3574">
            <v>382.4</v>
          </cell>
        </row>
        <row r="3575">
          <cell r="A3575" t="str">
            <v>WALRS84-O</v>
          </cell>
          <cell r="T3575">
            <v>444.8</v>
          </cell>
        </row>
        <row r="3576">
          <cell r="A3576" t="str">
            <v>WALRS84-V</v>
          </cell>
          <cell r="T3576">
            <v>470.2</v>
          </cell>
        </row>
        <row r="3577">
          <cell r="A3577" t="str">
            <v>WALRS97-O</v>
          </cell>
          <cell r="T3577">
            <v>480</v>
          </cell>
        </row>
        <row r="3578">
          <cell r="A3578" t="str">
            <v>WALRS97-V</v>
          </cell>
          <cell r="T3578">
            <v>511.2</v>
          </cell>
        </row>
        <row r="3579">
          <cell r="A3579" t="str">
            <v>1PB1618</v>
          </cell>
          <cell r="T3579">
            <v>4850.3999999999996</v>
          </cell>
        </row>
        <row r="3580">
          <cell r="A3580" t="str">
            <v>1PB1618-1D18L</v>
          </cell>
          <cell r="T3580">
            <v>6026.8</v>
          </cell>
        </row>
        <row r="3581">
          <cell r="A3581" t="str">
            <v>1PB1618-1D18R</v>
          </cell>
          <cell r="T3581">
            <v>6026.8</v>
          </cell>
        </row>
        <row r="3582">
          <cell r="A3582" t="str">
            <v>1PB1618-1D24L</v>
          </cell>
          <cell r="T3582">
            <v>6354.6</v>
          </cell>
        </row>
        <row r="3583">
          <cell r="A3583" t="str">
            <v>1PB1618-1D24R</v>
          </cell>
          <cell r="T3583">
            <v>6354.6</v>
          </cell>
        </row>
        <row r="3584">
          <cell r="A3584" t="str">
            <v>1PB1618-2D18</v>
          </cell>
          <cell r="T3584">
            <v>6579</v>
          </cell>
        </row>
        <row r="3585">
          <cell r="A3585" t="str">
            <v>1PB1618-2D24</v>
          </cell>
          <cell r="T3585">
            <v>6936</v>
          </cell>
        </row>
        <row r="3586">
          <cell r="A3586" t="str">
            <v>1PB1620</v>
          </cell>
          <cell r="T3586">
            <v>4994.8</v>
          </cell>
        </row>
        <row r="3587">
          <cell r="A3587" t="str">
            <v>1PB1620-1D18L</v>
          </cell>
          <cell r="T3587">
            <v>6202.4</v>
          </cell>
        </row>
        <row r="3588">
          <cell r="A3588" t="str">
            <v>1PB1620-1D18R</v>
          </cell>
          <cell r="T3588">
            <v>6202.4</v>
          </cell>
        </row>
        <row r="3589">
          <cell r="A3589" t="str">
            <v>1PB1620-1D24L</v>
          </cell>
          <cell r="T3589">
            <v>6542</v>
          </cell>
        </row>
        <row r="3590">
          <cell r="A3590" t="str">
            <v>1PB1620-1D24R</v>
          </cell>
          <cell r="T3590">
            <v>6542</v>
          </cell>
        </row>
        <row r="3591">
          <cell r="A3591" t="str">
            <v>1PB1620-2D18</v>
          </cell>
          <cell r="T3591">
            <v>6776</v>
          </cell>
        </row>
        <row r="3592">
          <cell r="A3592" t="str">
            <v>1PB1620-2D24</v>
          </cell>
          <cell r="T3592">
            <v>7139</v>
          </cell>
        </row>
        <row r="3593">
          <cell r="A3593" t="str">
            <v>1PB18</v>
          </cell>
          <cell r="T3593">
            <v>5006.3999999999996</v>
          </cell>
        </row>
        <row r="3594">
          <cell r="A3594" t="str">
            <v>1PB18-1D18L</v>
          </cell>
          <cell r="T3594">
            <v>6325.4</v>
          </cell>
        </row>
        <row r="3595">
          <cell r="A3595" t="str">
            <v>1PB18-1D18R</v>
          </cell>
          <cell r="T3595">
            <v>6325.4</v>
          </cell>
        </row>
        <row r="3596">
          <cell r="A3596" t="str">
            <v>1PB18-1D24L</v>
          </cell>
          <cell r="T3596">
            <v>6475.6</v>
          </cell>
        </row>
        <row r="3597">
          <cell r="A3597" t="str">
            <v>1PB18-1D24R</v>
          </cell>
          <cell r="T3597">
            <v>6475.6</v>
          </cell>
        </row>
        <row r="3598">
          <cell r="A3598" t="str">
            <v>1PB18-1D30L</v>
          </cell>
          <cell r="T3598">
            <v>6665</v>
          </cell>
        </row>
        <row r="3599">
          <cell r="A3599" t="str">
            <v>1PB18-1D30R</v>
          </cell>
          <cell r="T3599">
            <v>6665</v>
          </cell>
        </row>
        <row r="3600">
          <cell r="A3600" t="str">
            <v>1PB1824</v>
          </cell>
          <cell r="T3600">
            <v>5289.4</v>
          </cell>
        </row>
        <row r="3601">
          <cell r="A3601" t="str">
            <v>1PB1824-1D18L</v>
          </cell>
          <cell r="T3601">
            <v>7162.4</v>
          </cell>
        </row>
        <row r="3602">
          <cell r="A3602" t="str">
            <v>1PB1824-1D18R</v>
          </cell>
          <cell r="T3602">
            <v>7162.4</v>
          </cell>
        </row>
        <row r="3603">
          <cell r="A3603" t="str">
            <v>1PB1824-1D24L</v>
          </cell>
          <cell r="T3603">
            <v>7566.2</v>
          </cell>
        </row>
        <row r="3604">
          <cell r="A3604" t="str">
            <v>1PB1824-1D24R</v>
          </cell>
          <cell r="T3604">
            <v>7566.2</v>
          </cell>
        </row>
        <row r="3605">
          <cell r="A3605" t="str">
            <v>1PB1824-1D30L</v>
          </cell>
          <cell r="T3605">
            <v>7878.4</v>
          </cell>
        </row>
        <row r="3606">
          <cell r="A3606" t="str">
            <v>1PB1824-1D30R</v>
          </cell>
          <cell r="T3606">
            <v>7878.4</v>
          </cell>
        </row>
        <row r="3607">
          <cell r="A3607" t="str">
            <v>1PB1824-2D18</v>
          </cell>
          <cell r="T3607">
            <v>7997.4</v>
          </cell>
        </row>
        <row r="3608">
          <cell r="A3608" t="str">
            <v>1PB1824-2D24</v>
          </cell>
          <cell r="T3608">
            <v>8580.7999999999993</v>
          </cell>
        </row>
        <row r="3609">
          <cell r="A3609" t="str">
            <v>1PB1824-2D30</v>
          </cell>
          <cell r="T3609">
            <v>9259.7999999999993</v>
          </cell>
        </row>
        <row r="3610">
          <cell r="A3610" t="str">
            <v>1PB18-2D18</v>
          </cell>
          <cell r="T3610">
            <v>6920.4</v>
          </cell>
        </row>
        <row r="3611">
          <cell r="A3611" t="str">
            <v>1PB18-2D24</v>
          </cell>
          <cell r="T3611">
            <v>7055.2</v>
          </cell>
        </row>
        <row r="3612">
          <cell r="A3612" t="str">
            <v>1PB18-2D30</v>
          </cell>
          <cell r="T3612">
            <v>7273.6</v>
          </cell>
        </row>
        <row r="3613">
          <cell r="A3613" t="str">
            <v>1PB20</v>
          </cell>
          <cell r="T3613">
            <v>5147</v>
          </cell>
        </row>
        <row r="3614">
          <cell r="A3614" t="str">
            <v>1PB20-1D18L</v>
          </cell>
          <cell r="T3614">
            <v>6743</v>
          </cell>
        </row>
        <row r="3615">
          <cell r="A3615" t="str">
            <v>1PB20-1D18R</v>
          </cell>
          <cell r="T3615">
            <v>6743</v>
          </cell>
        </row>
        <row r="3616">
          <cell r="A3616" t="str">
            <v>1PB20-1D24L</v>
          </cell>
          <cell r="T3616">
            <v>7016</v>
          </cell>
        </row>
        <row r="3617">
          <cell r="A3617" t="str">
            <v>1PB20-1D24R</v>
          </cell>
          <cell r="T3617">
            <v>7016</v>
          </cell>
        </row>
        <row r="3618">
          <cell r="A3618" t="str">
            <v>1PB20-1D30L</v>
          </cell>
          <cell r="T3618">
            <v>7269.8</v>
          </cell>
        </row>
        <row r="3619">
          <cell r="A3619" t="str">
            <v>1PB20-1D30R</v>
          </cell>
          <cell r="T3619">
            <v>7269.8</v>
          </cell>
        </row>
        <row r="3620">
          <cell r="A3620" t="str">
            <v>1PB20-2D18</v>
          </cell>
          <cell r="T3620">
            <v>7459</v>
          </cell>
        </row>
        <row r="3621">
          <cell r="A3621" t="str">
            <v>1PB20-2D24</v>
          </cell>
          <cell r="T3621">
            <v>7818</v>
          </cell>
        </row>
        <row r="3622">
          <cell r="A3622" t="str">
            <v>1PB20-2D30</v>
          </cell>
          <cell r="T3622">
            <v>8274.6</v>
          </cell>
        </row>
        <row r="3623">
          <cell r="A3623" t="str">
            <v>1PB24</v>
          </cell>
          <cell r="T3623">
            <v>5508</v>
          </cell>
        </row>
        <row r="3624">
          <cell r="A3624" t="str">
            <v>1PB24-1D24L</v>
          </cell>
          <cell r="T3624">
            <v>7794.6</v>
          </cell>
        </row>
        <row r="3625">
          <cell r="A3625" t="str">
            <v>1PB24-1D24R</v>
          </cell>
          <cell r="T3625">
            <v>7794.6</v>
          </cell>
        </row>
        <row r="3626">
          <cell r="A3626" t="str">
            <v>1PB24-1D30L</v>
          </cell>
          <cell r="T3626">
            <v>8079.4</v>
          </cell>
        </row>
        <row r="3627">
          <cell r="A3627" t="str">
            <v>1PB24-1D30R</v>
          </cell>
          <cell r="T3627">
            <v>8079.4</v>
          </cell>
        </row>
        <row r="3628">
          <cell r="A3628" t="str">
            <v>1PB24-2D24</v>
          </cell>
          <cell r="T3628">
            <v>9035.4</v>
          </cell>
        </row>
        <row r="3629">
          <cell r="A3629" t="str">
            <v>1PB24-2D30</v>
          </cell>
          <cell r="T3629">
            <v>9704.6</v>
          </cell>
        </row>
        <row r="3630">
          <cell r="A3630" t="str">
            <v>1PB3024</v>
          </cell>
          <cell r="T3630">
            <v>5730.4</v>
          </cell>
        </row>
        <row r="3631">
          <cell r="A3631" t="str">
            <v>1PB3024-1D30L</v>
          </cell>
          <cell r="T3631">
            <v>8844.2000000000007</v>
          </cell>
        </row>
        <row r="3632">
          <cell r="A3632" t="str">
            <v>1PB3024-1D30R</v>
          </cell>
          <cell r="T3632">
            <v>8844.2000000000007</v>
          </cell>
        </row>
        <row r="3633">
          <cell r="A3633" t="str">
            <v>1PB3024-1D36L</v>
          </cell>
          <cell r="T3633">
            <v>9406.2000000000007</v>
          </cell>
        </row>
        <row r="3634">
          <cell r="A3634" t="str">
            <v>1PB3024-1D36R</v>
          </cell>
          <cell r="T3634">
            <v>9406.2000000000007</v>
          </cell>
        </row>
        <row r="3635">
          <cell r="A3635" t="str">
            <v>1PB3024-2D30</v>
          </cell>
          <cell r="T3635">
            <v>9734</v>
          </cell>
        </row>
        <row r="3636">
          <cell r="A3636" t="str">
            <v>1PB3024-2D36</v>
          </cell>
          <cell r="T3636">
            <v>10592.4</v>
          </cell>
        </row>
        <row r="3637">
          <cell r="A3637" t="str">
            <v>2PB1431-1D18L</v>
          </cell>
          <cell r="T3637">
            <v>10075.4</v>
          </cell>
        </row>
        <row r="3638">
          <cell r="A3638" t="str">
            <v>2PB1431-1D18R</v>
          </cell>
          <cell r="T3638">
            <v>10075.4</v>
          </cell>
        </row>
        <row r="3639">
          <cell r="A3639" t="str">
            <v>2PB1431-1D24L</v>
          </cell>
          <cell r="T3639">
            <v>10438.200000000001</v>
          </cell>
        </row>
        <row r="3640">
          <cell r="A3640" t="str">
            <v>2PB1431-1D24R</v>
          </cell>
          <cell r="T3640">
            <v>10438.200000000001</v>
          </cell>
        </row>
        <row r="3641">
          <cell r="A3641" t="str">
            <v>2PB1431-1D30L</v>
          </cell>
          <cell r="T3641">
            <v>10875.4</v>
          </cell>
        </row>
        <row r="3642">
          <cell r="A3642" t="str">
            <v>2PB1431-1D30R</v>
          </cell>
          <cell r="T3642">
            <v>10875.4</v>
          </cell>
        </row>
        <row r="3643">
          <cell r="A3643" t="str">
            <v>2PB1431-2D18</v>
          </cell>
          <cell r="T3643">
            <v>11468.4</v>
          </cell>
        </row>
        <row r="3644">
          <cell r="A3644" t="str">
            <v>2PB1431-2D24</v>
          </cell>
          <cell r="T3644">
            <v>12471.4</v>
          </cell>
        </row>
        <row r="3645">
          <cell r="A3645" t="str">
            <v>2PB1431-2D30</v>
          </cell>
          <cell r="T3645">
            <v>13519</v>
          </cell>
        </row>
        <row r="3646">
          <cell r="A3646" t="str">
            <v>2PB1618</v>
          </cell>
          <cell r="T3646">
            <v>6261</v>
          </cell>
        </row>
        <row r="3647">
          <cell r="A3647" t="str">
            <v>2PB1618-1D18L</v>
          </cell>
          <cell r="T3647">
            <v>6936</v>
          </cell>
        </row>
        <row r="3648">
          <cell r="A3648" t="str">
            <v>2PB1618-1D18R</v>
          </cell>
          <cell r="T3648">
            <v>6936</v>
          </cell>
        </row>
        <row r="3649">
          <cell r="A3649" t="str">
            <v>2PB1618-1D24L</v>
          </cell>
          <cell r="T3649">
            <v>7609.2</v>
          </cell>
        </row>
        <row r="3650">
          <cell r="A3650" t="str">
            <v>2PB1618-1D24R</v>
          </cell>
          <cell r="T3650">
            <v>7609.2</v>
          </cell>
        </row>
        <row r="3651">
          <cell r="A3651" t="str">
            <v>2PB1618-2D18</v>
          </cell>
          <cell r="T3651">
            <v>8446.2000000000007</v>
          </cell>
        </row>
        <row r="3652">
          <cell r="A3652" t="str">
            <v>2PB1618-2D24</v>
          </cell>
          <cell r="T3652">
            <v>9492</v>
          </cell>
        </row>
        <row r="3653">
          <cell r="A3653" t="str">
            <v>2PB1620</v>
          </cell>
          <cell r="T3653">
            <v>6458</v>
          </cell>
        </row>
        <row r="3654">
          <cell r="A3654" t="str">
            <v>2PB1620-1D18L</v>
          </cell>
          <cell r="T3654">
            <v>7139</v>
          </cell>
        </row>
        <row r="3655">
          <cell r="A3655" t="str">
            <v>2PB1620-1D18R</v>
          </cell>
          <cell r="T3655">
            <v>7139</v>
          </cell>
        </row>
        <row r="3656">
          <cell r="A3656" t="str">
            <v>2PB1620-1D24L</v>
          </cell>
          <cell r="T3656">
            <v>7835.6</v>
          </cell>
        </row>
        <row r="3657">
          <cell r="A3657" t="str">
            <v>2PB1620-1D24R</v>
          </cell>
          <cell r="T3657">
            <v>7835.6</v>
          </cell>
        </row>
        <row r="3658">
          <cell r="A3658" t="str">
            <v>2PB1620-2D18</v>
          </cell>
          <cell r="T3658">
            <v>8699.7999999999993</v>
          </cell>
        </row>
        <row r="3659">
          <cell r="A3659" t="str">
            <v>2PB1620-2D24</v>
          </cell>
          <cell r="T3659">
            <v>9773</v>
          </cell>
        </row>
        <row r="3660">
          <cell r="A3660" t="str">
            <v>2PB18</v>
          </cell>
          <cell r="T3660">
            <v>6181</v>
          </cell>
        </row>
        <row r="3661">
          <cell r="A3661" t="str">
            <v>2PB18-1D18L</v>
          </cell>
          <cell r="T3661">
            <v>7260</v>
          </cell>
        </row>
        <row r="3662">
          <cell r="A3662" t="str">
            <v>2PB18-1D18R</v>
          </cell>
          <cell r="T3662">
            <v>7260</v>
          </cell>
        </row>
        <row r="3663">
          <cell r="A3663" t="str">
            <v>2PB18-1D24L</v>
          </cell>
          <cell r="T3663">
            <v>8005.2</v>
          </cell>
        </row>
        <row r="3664">
          <cell r="A3664" t="str">
            <v>2PB18-1D24R</v>
          </cell>
          <cell r="T3664">
            <v>8005.2</v>
          </cell>
        </row>
        <row r="3665">
          <cell r="A3665" t="str">
            <v>2PB18-1D30L</v>
          </cell>
          <cell r="T3665">
            <v>8173</v>
          </cell>
        </row>
        <row r="3666">
          <cell r="A3666" t="str">
            <v>2PB18-1D30R</v>
          </cell>
          <cell r="T3666">
            <v>8173</v>
          </cell>
        </row>
        <row r="3667">
          <cell r="A3667" t="str">
            <v>2PB1824</v>
          </cell>
          <cell r="T3667">
            <v>7107.8</v>
          </cell>
        </row>
        <row r="3668">
          <cell r="A3668" t="str">
            <v>2PB1824-1D18L</v>
          </cell>
          <cell r="T3668">
            <v>8262.7999999999993</v>
          </cell>
        </row>
        <row r="3669">
          <cell r="A3669" t="str">
            <v>2PB1824-1D18R</v>
          </cell>
          <cell r="T3669">
            <v>8262.7999999999993</v>
          </cell>
        </row>
        <row r="3670">
          <cell r="A3670" t="str">
            <v>2PB1824-1D24L</v>
          </cell>
          <cell r="T3670">
            <v>9275.4</v>
          </cell>
        </row>
        <row r="3671">
          <cell r="A3671" t="str">
            <v>2PB1824-1D24R</v>
          </cell>
          <cell r="T3671">
            <v>9275.4</v>
          </cell>
        </row>
        <row r="3672">
          <cell r="A3672" t="str">
            <v>2PB1824-1D30L</v>
          </cell>
          <cell r="T3672">
            <v>9574</v>
          </cell>
        </row>
        <row r="3673">
          <cell r="A3673" t="str">
            <v>2PB1824-1D30R</v>
          </cell>
          <cell r="T3673">
            <v>9574</v>
          </cell>
        </row>
        <row r="3674">
          <cell r="A3674" t="str">
            <v>2PB1824-2D18</v>
          </cell>
          <cell r="T3674">
            <v>10434.4</v>
          </cell>
        </row>
        <row r="3675">
          <cell r="A3675" t="str">
            <v>2PB1824-2D24</v>
          </cell>
          <cell r="T3675">
            <v>10900.8</v>
          </cell>
        </row>
        <row r="3676">
          <cell r="A3676" t="str">
            <v>2PB1824-2D30</v>
          </cell>
          <cell r="T3676">
            <v>11132.8</v>
          </cell>
        </row>
        <row r="3677">
          <cell r="A3677" t="str">
            <v>2PB18-2D18</v>
          </cell>
          <cell r="T3677">
            <v>8840.4</v>
          </cell>
        </row>
        <row r="3678">
          <cell r="A3678" t="str">
            <v>2PB18-2D24</v>
          </cell>
          <cell r="T3678">
            <v>9773</v>
          </cell>
        </row>
        <row r="3679">
          <cell r="A3679" t="str">
            <v>2PB18-2D30</v>
          </cell>
          <cell r="T3679">
            <v>9989.6</v>
          </cell>
        </row>
        <row r="3680">
          <cell r="A3680" t="str">
            <v>2PB20</v>
          </cell>
          <cell r="T3680">
            <v>6645.4</v>
          </cell>
        </row>
        <row r="3681">
          <cell r="A3681" t="str">
            <v>2PB20-1D18L</v>
          </cell>
          <cell r="T3681">
            <v>7765.4</v>
          </cell>
        </row>
        <row r="3682">
          <cell r="A3682" t="str">
            <v>2PB20-1D18R</v>
          </cell>
          <cell r="T3682">
            <v>7765.4</v>
          </cell>
        </row>
        <row r="3683">
          <cell r="A3683" t="str">
            <v>2PB20-1D24L</v>
          </cell>
          <cell r="T3683">
            <v>8633.6</v>
          </cell>
        </row>
        <row r="3684">
          <cell r="A3684" t="str">
            <v>2PB20-1D24R</v>
          </cell>
          <cell r="T3684">
            <v>8633.6</v>
          </cell>
        </row>
        <row r="3685">
          <cell r="A3685" t="str">
            <v>2PB20-1D30L</v>
          </cell>
          <cell r="T3685">
            <v>8873.6</v>
          </cell>
        </row>
        <row r="3686">
          <cell r="A3686" t="str">
            <v>2PB20-1D30R</v>
          </cell>
          <cell r="T3686">
            <v>8873.6</v>
          </cell>
        </row>
        <row r="3687">
          <cell r="A3687" t="str">
            <v>2PB20-2D18</v>
          </cell>
          <cell r="T3687">
            <v>9642.2000000000007</v>
          </cell>
        </row>
        <row r="3688">
          <cell r="A3688" t="str">
            <v>2PB20-2D24</v>
          </cell>
          <cell r="T3688">
            <v>10340.799999999999</v>
          </cell>
        </row>
        <row r="3689">
          <cell r="A3689" t="str">
            <v>2PB20-2D30</v>
          </cell>
          <cell r="T3689">
            <v>10559.2</v>
          </cell>
        </row>
        <row r="3690">
          <cell r="A3690" t="str">
            <v>2PB24</v>
          </cell>
          <cell r="T3690">
            <v>8247.2000000000007</v>
          </cell>
        </row>
        <row r="3691">
          <cell r="A3691" t="str">
            <v>2PB24-1D24L</v>
          </cell>
          <cell r="T3691">
            <v>9718.4</v>
          </cell>
        </row>
        <row r="3692">
          <cell r="A3692" t="str">
            <v>2PB24-1D24R</v>
          </cell>
          <cell r="T3692">
            <v>9718.4</v>
          </cell>
        </row>
        <row r="3693">
          <cell r="A3693" t="str">
            <v>2PB24-1D30L</v>
          </cell>
          <cell r="T3693">
            <v>10744.6</v>
          </cell>
        </row>
        <row r="3694">
          <cell r="A3694" t="str">
            <v>2PB24-1D30R</v>
          </cell>
          <cell r="T3694">
            <v>10744.6</v>
          </cell>
        </row>
        <row r="3695">
          <cell r="A3695" t="str">
            <v>2PB24-2D24</v>
          </cell>
          <cell r="T3695">
            <v>11499.6</v>
          </cell>
        </row>
        <row r="3696">
          <cell r="A3696" t="str">
            <v>2PB24-2D30</v>
          </cell>
          <cell r="T3696">
            <v>13462.4</v>
          </cell>
        </row>
        <row r="3697">
          <cell r="A3697" t="str">
            <v>2PB3024</v>
          </cell>
          <cell r="T3697">
            <v>8844.2000000000007</v>
          </cell>
        </row>
        <row r="3698">
          <cell r="A3698" t="str">
            <v>2PB3024-1D30L</v>
          </cell>
          <cell r="T3698">
            <v>11634.2</v>
          </cell>
        </row>
        <row r="3699">
          <cell r="A3699" t="str">
            <v>2PB3024-1D30R</v>
          </cell>
          <cell r="T3699">
            <v>11634.2</v>
          </cell>
        </row>
        <row r="3700">
          <cell r="A3700" t="str">
            <v>2PB3024-1D36L</v>
          </cell>
          <cell r="T3700">
            <v>12235.2</v>
          </cell>
        </row>
        <row r="3701">
          <cell r="A3701" t="str">
            <v>2PB3024-1D36R</v>
          </cell>
          <cell r="T3701">
            <v>12235.2</v>
          </cell>
        </row>
        <row r="3702">
          <cell r="A3702" t="str">
            <v>2PB3024-2D30</v>
          </cell>
          <cell r="T3702">
            <v>13731.8</v>
          </cell>
        </row>
        <row r="3703">
          <cell r="A3703" t="str">
            <v>2PB3024-2D36</v>
          </cell>
          <cell r="T3703">
            <v>14512.2</v>
          </cell>
        </row>
        <row r="3704">
          <cell r="A3704" t="str">
            <v>3PB1431-1D18L</v>
          </cell>
          <cell r="T3704">
            <v>13659.6</v>
          </cell>
        </row>
        <row r="3705">
          <cell r="A3705" t="str">
            <v>3PB1431-1D18R</v>
          </cell>
          <cell r="T3705">
            <v>13659.6</v>
          </cell>
        </row>
        <row r="3706">
          <cell r="A3706" t="str">
            <v>3PB1431-1D24L</v>
          </cell>
          <cell r="T3706">
            <v>13901.4</v>
          </cell>
        </row>
        <row r="3707">
          <cell r="A3707" t="str">
            <v>3PB1431-1D24R</v>
          </cell>
          <cell r="T3707">
            <v>13901.4</v>
          </cell>
        </row>
        <row r="3708">
          <cell r="A3708" t="str">
            <v>3PB1431-1D30L</v>
          </cell>
          <cell r="T3708">
            <v>14145.4</v>
          </cell>
        </row>
        <row r="3709">
          <cell r="A3709" t="str">
            <v>3PB1431-1D30R</v>
          </cell>
          <cell r="T3709">
            <v>14145.4</v>
          </cell>
        </row>
        <row r="3710">
          <cell r="A3710" t="str">
            <v>3PB1431-2D18</v>
          </cell>
          <cell r="T3710">
            <v>14564.8</v>
          </cell>
        </row>
        <row r="3711">
          <cell r="A3711" t="str">
            <v>3PB1431-2D24</v>
          </cell>
          <cell r="T3711">
            <v>15628.2</v>
          </cell>
        </row>
        <row r="3712">
          <cell r="A3712" t="str">
            <v>3PB1431-2D30</v>
          </cell>
          <cell r="T3712">
            <v>16609.599999999999</v>
          </cell>
        </row>
        <row r="3713">
          <cell r="A3713" t="str">
            <v>3PB1618</v>
          </cell>
          <cell r="T3713">
            <v>8403.4</v>
          </cell>
        </row>
        <row r="3714">
          <cell r="A3714" t="str">
            <v>3PB1618-1D18L</v>
          </cell>
          <cell r="T3714">
            <v>9825.6</v>
          </cell>
        </row>
        <row r="3715">
          <cell r="A3715" t="str">
            <v>3PB1618-1D18R</v>
          </cell>
          <cell r="T3715">
            <v>9825.6</v>
          </cell>
        </row>
        <row r="3716">
          <cell r="A3716" t="str">
            <v>3PB1618-1D24L</v>
          </cell>
          <cell r="T3716">
            <v>10303.6</v>
          </cell>
        </row>
        <row r="3717">
          <cell r="A3717" t="str">
            <v>3PB1618-1D24R</v>
          </cell>
          <cell r="T3717">
            <v>10303.6</v>
          </cell>
        </row>
        <row r="3718">
          <cell r="A3718" t="str">
            <v>3PB1618-1D30L</v>
          </cell>
          <cell r="T3718">
            <v>10653</v>
          </cell>
        </row>
        <row r="3719">
          <cell r="A3719" t="str">
            <v>3PB1618-1D30R</v>
          </cell>
          <cell r="T3719">
            <v>10653</v>
          </cell>
        </row>
        <row r="3720">
          <cell r="A3720" t="str">
            <v>3PB1618-2D18</v>
          </cell>
          <cell r="T3720">
            <v>11474.2</v>
          </cell>
        </row>
        <row r="3721">
          <cell r="A3721" t="str">
            <v>3PB1618-2D24</v>
          </cell>
          <cell r="T3721">
            <v>12157.2</v>
          </cell>
        </row>
        <row r="3722">
          <cell r="A3722" t="str">
            <v>3PB1618-2D30</v>
          </cell>
          <cell r="T3722">
            <v>12494.8</v>
          </cell>
        </row>
        <row r="3723">
          <cell r="A3723" t="str">
            <v>3PB1620</v>
          </cell>
          <cell r="T3723">
            <v>8655</v>
          </cell>
        </row>
        <row r="3724">
          <cell r="A3724" t="str">
            <v>3PB1620-1D18L</v>
          </cell>
          <cell r="T3724">
            <v>10114.4</v>
          </cell>
        </row>
        <row r="3725">
          <cell r="A3725" t="str">
            <v>3PB1620-1D18R</v>
          </cell>
          <cell r="T3725">
            <v>10114.4</v>
          </cell>
        </row>
        <row r="3726">
          <cell r="A3726" t="str">
            <v>3PB1620-1D24L</v>
          </cell>
          <cell r="T3726">
            <v>10614</v>
          </cell>
        </row>
        <row r="3727">
          <cell r="A3727" t="str">
            <v>3PB1620-1D24R</v>
          </cell>
          <cell r="T3727">
            <v>10614</v>
          </cell>
        </row>
        <row r="3728">
          <cell r="A3728" t="str">
            <v>3PB1620-1D30L</v>
          </cell>
          <cell r="T3728">
            <v>10976.8</v>
          </cell>
        </row>
        <row r="3729">
          <cell r="A3729" t="str">
            <v>3PB1620-1D30R</v>
          </cell>
          <cell r="T3729">
            <v>10976.8</v>
          </cell>
        </row>
        <row r="3730">
          <cell r="A3730" t="str">
            <v>3PB1620-2D18</v>
          </cell>
          <cell r="T3730">
            <v>11819.6</v>
          </cell>
        </row>
        <row r="3731">
          <cell r="A3731" t="str">
            <v>3PB1620-2D24</v>
          </cell>
          <cell r="T3731">
            <v>12518.2</v>
          </cell>
        </row>
        <row r="3732">
          <cell r="A3732" t="str">
            <v>3PB1620-2D30</v>
          </cell>
          <cell r="T3732">
            <v>12869.4</v>
          </cell>
        </row>
        <row r="3733">
          <cell r="A3733" t="str">
            <v>3PB18</v>
          </cell>
          <cell r="T3733">
            <v>8895</v>
          </cell>
        </row>
        <row r="3734">
          <cell r="A3734" t="str">
            <v>3PB18-1D18L</v>
          </cell>
          <cell r="T3734">
            <v>10311.4</v>
          </cell>
        </row>
        <row r="3735">
          <cell r="A3735" t="str">
            <v>3PB18-1D18R</v>
          </cell>
          <cell r="T3735">
            <v>10311.4</v>
          </cell>
        </row>
        <row r="3736">
          <cell r="A3736" t="str">
            <v>3PB18-1D24L</v>
          </cell>
          <cell r="T3736">
            <v>10649</v>
          </cell>
        </row>
        <row r="3737">
          <cell r="A3737" t="str">
            <v>3PB18-1D24R</v>
          </cell>
          <cell r="T3737">
            <v>10649</v>
          </cell>
        </row>
        <row r="3738">
          <cell r="A3738" t="str">
            <v>3PB18-1D30L</v>
          </cell>
          <cell r="T3738">
            <v>10900.8</v>
          </cell>
        </row>
        <row r="3739">
          <cell r="A3739" t="str">
            <v>3PB18-1D30R</v>
          </cell>
          <cell r="T3739">
            <v>10900.8</v>
          </cell>
        </row>
        <row r="3740">
          <cell r="A3740" t="str">
            <v>3PB1824</v>
          </cell>
          <cell r="T3740">
            <v>10233.4</v>
          </cell>
        </row>
        <row r="3741">
          <cell r="A3741" t="str">
            <v>3PB1824-1D18L</v>
          </cell>
          <cell r="T3741">
            <v>11589.4</v>
          </cell>
        </row>
        <row r="3742">
          <cell r="A3742" t="str">
            <v>3PB1824-1D18R</v>
          </cell>
          <cell r="T3742">
            <v>11589.4</v>
          </cell>
        </row>
        <row r="3743">
          <cell r="A3743" t="str">
            <v>3PB1824-1D24L</v>
          </cell>
          <cell r="T3743">
            <v>12098.6</v>
          </cell>
        </row>
        <row r="3744">
          <cell r="A3744" t="str">
            <v>3PB1824-1D24R</v>
          </cell>
          <cell r="T3744">
            <v>12098.6</v>
          </cell>
        </row>
        <row r="3745">
          <cell r="A3745" t="str">
            <v>3PB1824-1D30L</v>
          </cell>
          <cell r="T3745">
            <v>12369.8</v>
          </cell>
        </row>
        <row r="3746">
          <cell r="A3746" t="str">
            <v>3PB1824-1D30R</v>
          </cell>
          <cell r="T3746">
            <v>12369.8</v>
          </cell>
        </row>
        <row r="3747">
          <cell r="A3747" t="str">
            <v>3PB1824-2D18</v>
          </cell>
          <cell r="T3747">
            <v>13716</v>
          </cell>
        </row>
        <row r="3748">
          <cell r="A3748" t="str">
            <v>3PB1824-2D24</v>
          </cell>
          <cell r="T3748">
            <v>14348.2</v>
          </cell>
        </row>
        <row r="3749">
          <cell r="A3749" t="str">
            <v>3PB1824-2D30</v>
          </cell>
          <cell r="T3749">
            <v>14859.4</v>
          </cell>
        </row>
        <row r="3750">
          <cell r="A3750" t="str">
            <v>3PB18-2D18</v>
          </cell>
          <cell r="T3750">
            <v>11909.4</v>
          </cell>
        </row>
        <row r="3751">
          <cell r="A3751" t="str">
            <v>3PB18-2D24</v>
          </cell>
          <cell r="T3751">
            <v>12471.4</v>
          </cell>
        </row>
        <row r="3752">
          <cell r="A3752" t="str">
            <v>3PB18-2D30</v>
          </cell>
          <cell r="T3752">
            <v>13019.6</v>
          </cell>
        </row>
        <row r="3753">
          <cell r="A3753" t="str">
            <v>3PB20</v>
          </cell>
          <cell r="T3753">
            <v>9562.2000000000007</v>
          </cell>
        </row>
        <row r="3754">
          <cell r="A3754" t="str">
            <v>3PB20-1D18L</v>
          </cell>
          <cell r="T3754">
            <v>10953.4</v>
          </cell>
        </row>
        <row r="3755">
          <cell r="A3755" t="str">
            <v>3PB20-1D18R</v>
          </cell>
          <cell r="T3755">
            <v>10953.4</v>
          </cell>
        </row>
        <row r="3756">
          <cell r="A3756" t="str">
            <v>3PB20-1D24L</v>
          </cell>
          <cell r="T3756">
            <v>11372.8</v>
          </cell>
        </row>
        <row r="3757">
          <cell r="A3757" t="str">
            <v>3PB20-1D24R</v>
          </cell>
          <cell r="T3757">
            <v>11372.8</v>
          </cell>
        </row>
        <row r="3758">
          <cell r="A3758" t="str">
            <v>3PB20-1D30L</v>
          </cell>
          <cell r="T3758">
            <v>11640.2</v>
          </cell>
        </row>
        <row r="3759">
          <cell r="A3759" t="str">
            <v>3PB20-1D30R</v>
          </cell>
          <cell r="T3759">
            <v>11640.2</v>
          </cell>
        </row>
        <row r="3760">
          <cell r="A3760" t="str">
            <v>3PB20-2D18</v>
          </cell>
          <cell r="T3760">
            <v>12814.8</v>
          </cell>
        </row>
        <row r="3761">
          <cell r="A3761" t="str">
            <v>3PB20-2D24</v>
          </cell>
          <cell r="T3761">
            <v>13407.8</v>
          </cell>
        </row>
        <row r="3762">
          <cell r="A3762" t="str">
            <v>3PB20-2D30</v>
          </cell>
          <cell r="T3762">
            <v>13942.4</v>
          </cell>
        </row>
        <row r="3763">
          <cell r="A3763" t="str">
            <v>3PB24</v>
          </cell>
          <cell r="T3763">
            <v>11546.6</v>
          </cell>
        </row>
        <row r="3764">
          <cell r="A3764" t="str">
            <v>3PB24-1D24L</v>
          </cell>
          <cell r="T3764">
            <v>13084</v>
          </cell>
        </row>
        <row r="3765">
          <cell r="A3765" t="str">
            <v>3PB24-1D24R</v>
          </cell>
          <cell r="T3765">
            <v>13084</v>
          </cell>
        </row>
        <row r="3766">
          <cell r="A3766" t="str">
            <v>3PB24-1D30L</v>
          </cell>
          <cell r="T3766">
            <v>13546.4</v>
          </cell>
        </row>
        <row r="3767">
          <cell r="A3767" t="str">
            <v>3PB24-1D30R</v>
          </cell>
          <cell r="T3767">
            <v>13546.4</v>
          </cell>
        </row>
        <row r="3768">
          <cell r="A3768" t="str">
            <v>3PB24-2D24</v>
          </cell>
          <cell r="T3768">
            <v>15271.2</v>
          </cell>
        </row>
        <row r="3769">
          <cell r="A3769" t="str">
            <v>3PB24-2D30</v>
          </cell>
          <cell r="T3769">
            <v>16346.2</v>
          </cell>
        </row>
        <row r="3770">
          <cell r="A3770" t="str">
            <v>3PB3024</v>
          </cell>
          <cell r="T3770">
            <v>12898.6</v>
          </cell>
        </row>
        <row r="3771">
          <cell r="A3771" t="str">
            <v>3PB3024-1D30L</v>
          </cell>
          <cell r="T3771">
            <v>16332.4</v>
          </cell>
        </row>
        <row r="3772">
          <cell r="A3772" t="str">
            <v>3PB3024-1D30R</v>
          </cell>
          <cell r="T3772">
            <v>16332.4</v>
          </cell>
        </row>
        <row r="3773">
          <cell r="A3773" t="str">
            <v>3PB3024-1D36L</v>
          </cell>
          <cell r="T3773">
            <v>16949</v>
          </cell>
        </row>
        <row r="3774">
          <cell r="A3774" t="str">
            <v>3PB3024-1D36R</v>
          </cell>
          <cell r="T3774">
            <v>16949</v>
          </cell>
        </row>
        <row r="3775">
          <cell r="A3775" t="str">
            <v>3PB3024-2D30</v>
          </cell>
          <cell r="T3775">
            <v>18833.8</v>
          </cell>
        </row>
        <row r="3776">
          <cell r="A3776" t="str">
            <v>3PB3024-2D36</v>
          </cell>
          <cell r="T3776">
            <v>19434.8</v>
          </cell>
        </row>
        <row r="3777">
          <cell r="A3777" t="str">
            <v>3PBPS3224-1D24L</v>
          </cell>
          <cell r="T3777">
            <v>15142.4</v>
          </cell>
        </row>
        <row r="3778">
          <cell r="A3778" t="str">
            <v>3PBPS3224-1D24R</v>
          </cell>
          <cell r="T3778">
            <v>15142.4</v>
          </cell>
        </row>
        <row r="3779">
          <cell r="A3779" t="str">
            <v>3PBPS3224-1D30L</v>
          </cell>
          <cell r="T3779">
            <v>15645.8</v>
          </cell>
        </row>
        <row r="3780">
          <cell r="A3780" t="str">
            <v>3PBPS3224-1D30R</v>
          </cell>
          <cell r="T3780">
            <v>15645.8</v>
          </cell>
        </row>
        <row r="3781">
          <cell r="A3781" t="str">
            <v>3PBPS3224-2D24</v>
          </cell>
          <cell r="T3781">
            <v>17511</v>
          </cell>
        </row>
        <row r="3782">
          <cell r="A3782" t="str">
            <v>3PBPS3224-2D30</v>
          </cell>
          <cell r="T3782">
            <v>18529.400000000001</v>
          </cell>
        </row>
        <row r="3783">
          <cell r="A3783" t="str">
            <v>44PB1618-1D18L</v>
          </cell>
          <cell r="T3783">
            <v>14313.2</v>
          </cell>
        </row>
        <row r="3784">
          <cell r="A3784" t="str">
            <v>44PB1618-1D18R</v>
          </cell>
          <cell r="T3784">
            <v>14313.2</v>
          </cell>
        </row>
        <row r="3785">
          <cell r="A3785" t="str">
            <v>44PB1618-1D24L</v>
          </cell>
          <cell r="T3785">
            <v>14664.4</v>
          </cell>
        </row>
        <row r="3786">
          <cell r="A3786" t="str">
            <v>44PB1618-1D24R</v>
          </cell>
          <cell r="T3786">
            <v>14664.4</v>
          </cell>
        </row>
        <row r="3787">
          <cell r="A3787" t="str">
            <v>4BU4R5-3648-L</v>
          </cell>
          <cell r="T3787">
            <v>19489.400000000001</v>
          </cell>
        </row>
        <row r="3788">
          <cell r="A3788" t="str">
            <v>4BU4R5-3648-R</v>
          </cell>
          <cell r="T3788">
            <v>19489.400000000001</v>
          </cell>
        </row>
        <row r="3789">
          <cell r="A3789" t="str">
            <v>4BU4R5-3660-L</v>
          </cell>
          <cell r="T3789">
            <v>20584</v>
          </cell>
        </row>
        <row r="3790">
          <cell r="A3790" t="str">
            <v>4BU4R5-3660-R</v>
          </cell>
          <cell r="T3790">
            <v>20584</v>
          </cell>
        </row>
        <row r="3791">
          <cell r="A3791" t="str">
            <v>4BU4R5-3672-L</v>
          </cell>
          <cell r="T3791">
            <v>21750.6</v>
          </cell>
        </row>
        <row r="3792">
          <cell r="A3792" t="str">
            <v>4BU4R5-3672-R</v>
          </cell>
          <cell r="T3792">
            <v>21750.6</v>
          </cell>
        </row>
        <row r="3793">
          <cell r="A3793" t="str">
            <v>4CD4-2724-C</v>
          </cell>
          <cell r="T3793">
            <v>14190.2</v>
          </cell>
        </row>
        <row r="3794">
          <cell r="A3794" t="str">
            <v>4CD4-2724-CL</v>
          </cell>
          <cell r="T3794">
            <v>14709.2</v>
          </cell>
        </row>
        <row r="3795">
          <cell r="A3795" t="str">
            <v>4CD4-2730-C</v>
          </cell>
          <cell r="T3795">
            <v>14676</v>
          </cell>
        </row>
        <row r="3796">
          <cell r="A3796" t="str">
            <v>4CD4-2730-CL</v>
          </cell>
          <cell r="T3796">
            <v>15191.2</v>
          </cell>
        </row>
        <row r="3797">
          <cell r="A3797" t="str">
            <v>4CH4-24108</v>
          </cell>
          <cell r="T3797">
            <v>19994.599999999999</v>
          </cell>
        </row>
        <row r="3798">
          <cell r="A3798" t="str">
            <v>4CH4-24120</v>
          </cell>
          <cell r="T3798">
            <v>20548.8</v>
          </cell>
        </row>
        <row r="3799">
          <cell r="A3799" t="str">
            <v>4CH4-24132</v>
          </cell>
          <cell r="T3799">
            <v>24193.4</v>
          </cell>
        </row>
        <row r="3800">
          <cell r="A3800" t="str">
            <v>4CH4-24144</v>
          </cell>
          <cell r="T3800">
            <v>27767.8</v>
          </cell>
        </row>
        <row r="3801">
          <cell r="A3801" t="str">
            <v>4CH4-2436</v>
          </cell>
          <cell r="T3801">
            <v>12600</v>
          </cell>
        </row>
        <row r="3802">
          <cell r="A3802" t="str">
            <v>4CH4-2448</v>
          </cell>
          <cell r="T3802">
            <v>13205</v>
          </cell>
        </row>
        <row r="3803">
          <cell r="A3803" t="str">
            <v>4CH4-2460</v>
          </cell>
          <cell r="T3803">
            <v>14077</v>
          </cell>
        </row>
        <row r="3804">
          <cell r="A3804" t="str">
            <v>4CH4-2472</v>
          </cell>
          <cell r="T3804">
            <v>14929.6</v>
          </cell>
        </row>
        <row r="3805">
          <cell r="A3805" t="str">
            <v>4CH4-2484</v>
          </cell>
          <cell r="T3805">
            <v>16806.599999999999</v>
          </cell>
        </row>
        <row r="3806">
          <cell r="A3806" t="str">
            <v>4CH4-2496</v>
          </cell>
          <cell r="T3806">
            <v>18037.8</v>
          </cell>
        </row>
        <row r="3807">
          <cell r="A3807" t="str">
            <v>4CH4-30108</v>
          </cell>
          <cell r="T3807">
            <v>20810.2</v>
          </cell>
        </row>
        <row r="3808">
          <cell r="A3808" t="str">
            <v>4CH4-30120</v>
          </cell>
          <cell r="T3808">
            <v>21360.400000000001</v>
          </cell>
        </row>
        <row r="3809">
          <cell r="A3809" t="str">
            <v>4CH4-30132</v>
          </cell>
          <cell r="T3809">
            <v>25295.8</v>
          </cell>
        </row>
        <row r="3810">
          <cell r="A3810" t="str">
            <v>4CH4-30144</v>
          </cell>
          <cell r="T3810">
            <v>29227.200000000001</v>
          </cell>
        </row>
        <row r="3811">
          <cell r="A3811" t="str">
            <v>4CH4-3036</v>
          </cell>
          <cell r="T3811">
            <v>13043</v>
          </cell>
        </row>
        <row r="3812">
          <cell r="A3812" t="str">
            <v>4CH4-3048</v>
          </cell>
          <cell r="T3812">
            <v>13620.4</v>
          </cell>
        </row>
        <row r="3813">
          <cell r="A3813" t="str">
            <v>4CH4-3060</v>
          </cell>
          <cell r="T3813">
            <v>14594</v>
          </cell>
        </row>
        <row r="3814">
          <cell r="A3814" t="str">
            <v>4CH4-3072</v>
          </cell>
          <cell r="T3814">
            <v>15536.4</v>
          </cell>
        </row>
        <row r="3815">
          <cell r="A3815" t="str">
            <v>4CH4-3084</v>
          </cell>
          <cell r="T3815">
            <v>17247.599999999999</v>
          </cell>
        </row>
        <row r="3816">
          <cell r="A3816" t="str">
            <v>4CH4-3096</v>
          </cell>
          <cell r="T3816">
            <v>18701.2</v>
          </cell>
        </row>
        <row r="3817">
          <cell r="A3817" t="str">
            <v>4CH4-36108</v>
          </cell>
          <cell r="T3817">
            <v>22263.8</v>
          </cell>
        </row>
        <row r="3818">
          <cell r="A3818" t="str">
            <v>4CH4-36120</v>
          </cell>
          <cell r="T3818">
            <v>22827.599999999999</v>
          </cell>
        </row>
        <row r="3819">
          <cell r="A3819" t="str">
            <v>4CH4-36132</v>
          </cell>
          <cell r="T3819">
            <v>27239</v>
          </cell>
        </row>
        <row r="3820">
          <cell r="A3820" t="str">
            <v>4CH4-36144</v>
          </cell>
          <cell r="T3820">
            <v>31648.400000000001</v>
          </cell>
        </row>
        <row r="3821">
          <cell r="A3821" t="str">
            <v>4CH4-3636</v>
          </cell>
          <cell r="T3821">
            <v>13973.6</v>
          </cell>
        </row>
        <row r="3822">
          <cell r="A3822" t="str">
            <v>4CH4-3648</v>
          </cell>
          <cell r="T3822">
            <v>14562.8</v>
          </cell>
        </row>
        <row r="3823">
          <cell r="A3823" t="str">
            <v>4CH4-3660</v>
          </cell>
          <cell r="T3823">
            <v>15577.4</v>
          </cell>
        </row>
        <row r="3824">
          <cell r="A3824" t="str">
            <v>4CH4-3672</v>
          </cell>
          <cell r="T3824">
            <v>16597.8</v>
          </cell>
        </row>
        <row r="3825">
          <cell r="A3825" t="str">
            <v>4CH4-3684</v>
          </cell>
          <cell r="T3825">
            <v>18416.2</v>
          </cell>
        </row>
        <row r="3826">
          <cell r="A3826" t="str">
            <v>4CH4-3696</v>
          </cell>
          <cell r="T3826">
            <v>19975.2</v>
          </cell>
        </row>
        <row r="3827">
          <cell r="A3827" t="str">
            <v>4CH4R1.5-24108</v>
          </cell>
          <cell r="T3827">
            <v>19994.599999999999</v>
          </cell>
        </row>
        <row r="3828">
          <cell r="A3828" t="str">
            <v>4CH4R1.5-24120</v>
          </cell>
          <cell r="T3828">
            <v>20548.8</v>
          </cell>
        </row>
        <row r="3829">
          <cell r="A3829" t="str">
            <v>4CH4R1.5-24132</v>
          </cell>
          <cell r="T3829">
            <v>24193.4</v>
          </cell>
        </row>
        <row r="3830">
          <cell r="A3830" t="str">
            <v>4CH4R1.5-24144</v>
          </cell>
          <cell r="T3830">
            <v>27767.8</v>
          </cell>
        </row>
        <row r="3831">
          <cell r="A3831" t="str">
            <v>4CH4R1.5-2436</v>
          </cell>
          <cell r="T3831">
            <v>12600</v>
          </cell>
        </row>
        <row r="3832">
          <cell r="A3832" t="str">
            <v>4CH4R1.5-2448</v>
          </cell>
          <cell r="T3832">
            <v>13205</v>
          </cell>
        </row>
        <row r="3833">
          <cell r="A3833" t="str">
            <v>4CH4R1.5-2460</v>
          </cell>
          <cell r="T3833">
            <v>14077</v>
          </cell>
        </row>
        <row r="3834">
          <cell r="A3834" t="str">
            <v>4CH4R1.5-2472</v>
          </cell>
          <cell r="T3834">
            <v>14929.6</v>
          </cell>
        </row>
        <row r="3835">
          <cell r="A3835" t="str">
            <v>4CH4R1.5-2484</v>
          </cell>
          <cell r="T3835">
            <v>16806.599999999999</v>
          </cell>
        </row>
        <row r="3836">
          <cell r="A3836" t="str">
            <v>4CH4R1.5-2496</v>
          </cell>
          <cell r="T3836">
            <v>18037.8</v>
          </cell>
        </row>
        <row r="3837">
          <cell r="A3837" t="str">
            <v>4CH4R1.5-30108</v>
          </cell>
          <cell r="T3837">
            <v>20810.2</v>
          </cell>
        </row>
        <row r="3838">
          <cell r="A3838" t="str">
            <v>4CH4R1.5-30120</v>
          </cell>
          <cell r="T3838">
            <v>23050</v>
          </cell>
        </row>
        <row r="3839">
          <cell r="A3839" t="str">
            <v>4CH4R1.5-30132</v>
          </cell>
          <cell r="T3839">
            <v>25295.8</v>
          </cell>
        </row>
        <row r="3840">
          <cell r="A3840" t="str">
            <v>4CH4R1.5-30144</v>
          </cell>
          <cell r="T3840">
            <v>29227.200000000001</v>
          </cell>
        </row>
        <row r="3841">
          <cell r="A3841" t="str">
            <v>4CH4R1.5-3036</v>
          </cell>
          <cell r="T3841">
            <v>13043</v>
          </cell>
        </row>
        <row r="3842">
          <cell r="A3842" t="str">
            <v>4CH4R1.5-3048</v>
          </cell>
          <cell r="T3842">
            <v>13620.4</v>
          </cell>
        </row>
        <row r="3843">
          <cell r="A3843" t="str">
            <v>4CH4R1.5-3060</v>
          </cell>
          <cell r="T3843">
            <v>14594</v>
          </cell>
        </row>
        <row r="3844">
          <cell r="A3844" t="str">
            <v>4CH4R1.5-3072</v>
          </cell>
          <cell r="T3844">
            <v>15536.4</v>
          </cell>
        </row>
        <row r="3845">
          <cell r="A3845" t="str">
            <v>4CH4R1.5-3084</v>
          </cell>
          <cell r="T3845">
            <v>17247.599999999999</v>
          </cell>
        </row>
        <row r="3846">
          <cell r="A3846" t="str">
            <v>4CH4R1.5-3096</v>
          </cell>
          <cell r="T3846">
            <v>18701.2</v>
          </cell>
        </row>
        <row r="3847">
          <cell r="A3847" t="str">
            <v>4CH4R1.5-36108</v>
          </cell>
          <cell r="T3847">
            <v>22263.8</v>
          </cell>
        </row>
        <row r="3848">
          <cell r="A3848" t="str">
            <v>4CH4R1.5-36120</v>
          </cell>
          <cell r="T3848">
            <v>22827.599999999999</v>
          </cell>
        </row>
        <row r="3849">
          <cell r="A3849" t="str">
            <v>4CH4R1.5-36132</v>
          </cell>
          <cell r="T3849">
            <v>27239</v>
          </cell>
        </row>
        <row r="3850">
          <cell r="A3850" t="str">
            <v>4CH4R1.5-36144</v>
          </cell>
          <cell r="T3850">
            <v>31648.400000000001</v>
          </cell>
        </row>
        <row r="3851">
          <cell r="A3851" t="str">
            <v>4CH4R1.5-3636</v>
          </cell>
          <cell r="T3851">
            <v>13973.6</v>
          </cell>
        </row>
        <row r="3852">
          <cell r="A3852" t="str">
            <v>4CH4R1.5-3648</v>
          </cell>
          <cell r="T3852">
            <v>14562.8</v>
          </cell>
        </row>
        <row r="3853">
          <cell r="A3853" t="str">
            <v>4CH4R1.5-3660</v>
          </cell>
          <cell r="T3853">
            <v>15577.4</v>
          </cell>
        </row>
        <row r="3854">
          <cell r="A3854" t="str">
            <v>4CH4R1.5-3672</v>
          </cell>
          <cell r="T3854">
            <v>16597.8</v>
          </cell>
        </row>
        <row r="3855">
          <cell r="A3855" t="str">
            <v>4CH4R1.5-3684</v>
          </cell>
          <cell r="T3855">
            <v>18416.2</v>
          </cell>
        </row>
        <row r="3856">
          <cell r="A3856" t="str">
            <v>4CH4R1.5-3696</v>
          </cell>
          <cell r="T3856">
            <v>19975.2</v>
          </cell>
        </row>
        <row r="3857">
          <cell r="A3857" t="str">
            <v>4CH4R5-24108</v>
          </cell>
          <cell r="T3857">
            <v>20205.400000000001</v>
          </cell>
        </row>
        <row r="3858">
          <cell r="A3858" t="str">
            <v>4CH4R5-24120</v>
          </cell>
          <cell r="T3858">
            <v>20761.400000000001</v>
          </cell>
        </row>
        <row r="3859">
          <cell r="A3859" t="str">
            <v>4CH4R5-24132</v>
          </cell>
          <cell r="T3859">
            <v>24536.799999999999</v>
          </cell>
        </row>
        <row r="3860">
          <cell r="A3860" t="str">
            <v>4CH4R5-24144</v>
          </cell>
          <cell r="T3860">
            <v>28942.400000000001</v>
          </cell>
        </row>
        <row r="3861">
          <cell r="A3861" t="str">
            <v>4CH4R5-2436</v>
          </cell>
          <cell r="T3861">
            <v>12695.8</v>
          </cell>
        </row>
        <row r="3862">
          <cell r="A3862" t="str">
            <v>4CH4R5-2448</v>
          </cell>
          <cell r="T3862">
            <v>13286.8</v>
          </cell>
        </row>
        <row r="3863">
          <cell r="A3863" t="str">
            <v>4CH4R5-2460</v>
          </cell>
          <cell r="T3863">
            <v>14164.8</v>
          </cell>
        </row>
        <row r="3864">
          <cell r="A3864" t="str">
            <v>4CH4R5-2472</v>
          </cell>
          <cell r="T3864">
            <v>14350.2</v>
          </cell>
        </row>
        <row r="3865">
          <cell r="A3865" t="str">
            <v>4CH4R5-2484</v>
          </cell>
          <cell r="T3865">
            <v>15819.4</v>
          </cell>
        </row>
        <row r="3866">
          <cell r="A3866" t="str">
            <v>4CH4R5-2496</v>
          </cell>
          <cell r="T3866">
            <v>18205.599999999999</v>
          </cell>
        </row>
        <row r="3867">
          <cell r="A3867" t="str">
            <v>4CH4R5-30108</v>
          </cell>
          <cell r="T3867">
            <v>21019</v>
          </cell>
        </row>
        <row r="3868">
          <cell r="A3868" t="str">
            <v>4CH4R5-30120</v>
          </cell>
          <cell r="T3868">
            <v>21565.4</v>
          </cell>
        </row>
        <row r="3869">
          <cell r="A3869" t="str">
            <v>4CH4R5-30132</v>
          </cell>
          <cell r="T3869">
            <v>26099.599999999999</v>
          </cell>
        </row>
        <row r="3870">
          <cell r="A3870" t="str">
            <v>4CH4R5-30144</v>
          </cell>
          <cell r="T3870">
            <v>30630</v>
          </cell>
        </row>
        <row r="3871">
          <cell r="A3871" t="str">
            <v>4CH4R5-3036</v>
          </cell>
          <cell r="T3871">
            <v>13115.2</v>
          </cell>
        </row>
        <row r="3872">
          <cell r="A3872" t="str">
            <v>4CH4R5-3048</v>
          </cell>
          <cell r="T3872">
            <v>13716</v>
          </cell>
        </row>
        <row r="3873">
          <cell r="A3873" t="str">
            <v>4CH4R5-3060</v>
          </cell>
          <cell r="T3873">
            <v>14683.8</v>
          </cell>
        </row>
        <row r="3874">
          <cell r="A3874" t="str">
            <v>4CH4R5-3072</v>
          </cell>
          <cell r="T3874">
            <v>15647.6</v>
          </cell>
        </row>
        <row r="3875">
          <cell r="A3875" t="str">
            <v>4CH4R5-3084</v>
          </cell>
          <cell r="T3875">
            <v>17401.8</v>
          </cell>
        </row>
        <row r="3876">
          <cell r="A3876" t="str">
            <v>4CH4R5-3096</v>
          </cell>
          <cell r="T3876">
            <v>19967.400000000001</v>
          </cell>
        </row>
        <row r="3877">
          <cell r="A3877" t="str">
            <v>4CH4R5-36108</v>
          </cell>
          <cell r="T3877">
            <v>22492</v>
          </cell>
        </row>
        <row r="3878">
          <cell r="A3878" t="str">
            <v>4CH4R5-36120</v>
          </cell>
          <cell r="T3878">
            <v>23044.2</v>
          </cell>
        </row>
        <row r="3879">
          <cell r="A3879" t="str">
            <v>4CH4R5-36132</v>
          </cell>
          <cell r="T3879">
            <v>27832.2</v>
          </cell>
        </row>
        <row r="3880">
          <cell r="A3880" t="str">
            <v>4CH4R5-36144</v>
          </cell>
          <cell r="T3880">
            <v>32620.2</v>
          </cell>
        </row>
        <row r="3881">
          <cell r="A3881" t="str">
            <v>4CH4R5-3636</v>
          </cell>
          <cell r="T3881">
            <v>14055.6</v>
          </cell>
        </row>
        <row r="3882">
          <cell r="A3882" t="str">
            <v>4CH4R5-3648</v>
          </cell>
          <cell r="T3882">
            <v>14648.8</v>
          </cell>
        </row>
        <row r="3883">
          <cell r="A3883" t="str">
            <v>4CH4R5-3660</v>
          </cell>
          <cell r="T3883">
            <v>15679</v>
          </cell>
        </row>
        <row r="3884">
          <cell r="A3884" t="str">
            <v>4CH4R5-3672</v>
          </cell>
          <cell r="T3884">
            <v>16716.8</v>
          </cell>
        </row>
        <row r="3885">
          <cell r="A3885" t="str">
            <v>4CH4R5-3684</v>
          </cell>
          <cell r="T3885">
            <v>18590</v>
          </cell>
        </row>
        <row r="3886">
          <cell r="A3886" t="str">
            <v>4CH4R5-3696</v>
          </cell>
          <cell r="T3886">
            <v>21374.2</v>
          </cell>
        </row>
        <row r="3887">
          <cell r="A3887" t="str">
            <v>4CH6-24108</v>
          </cell>
          <cell r="T3887">
            <v>18997.8</v>
          </cell>
        </row>
        <row r="3888">
          <cell r="A3888" t="str">
            <v>4CH6-24120</v>
          </cell>
          <cell r="T3888">
            <v>19522.599999999999</v>
          </cell>
        </row>
        <row r="3889">
          <cell r="A3889" t="str">
            <v>4CH6-24132</v>
          </cell>
          <cell r="T3889">
            <v>22979.8</v>
          </cell>
        </row>
        <row r="3890">
          <cell r="A3890" t="str">
            <v>4CH6-24144</v>
          </cell>
          <cell r="T3890">
            <v>26382.6</v>
          </cell>
        </row>
        <row r="3891">
          <cell r="A3891" t="str">
            <v>4CH6-2436</v>
          </cell>
          <cell r="T3891">
            <v>11970</v>
          </cell>
        </row>
        <row r="3892">
          <cell r="A3892" t="str">
            <v>4CH6-2448</v>
          </cell>
          <cell r="T3892">
            <v>12545.4</v>
          </cell>
        </row>
        <row r="3893">
          <cell r="A3893" t="str">
            <v>4CH6-2460</v>
          </cell>
          <cell r="T3893">
            <v>13376.6</v>
          </cell>
        </row>
        <row r="3894">
          <cell r="A3894" t="str">
            <v>4CH6-2472</v>
          </cell>
          <cell r="T3894">
            <v>14184.4</v>
          </cell>
        </row>
        <row r="3895">
          <cell r="A3895" t="str">
            <v>4CH6-2484</v>
          </cell>
          <cell r="T3895">
            <v>15963.8</v>
          </cell>
        </row>
        <row r="3896">
          <cell r="A3896" t="str">
            <v>4CH6-2496</v>
          </cell>
          <cell r="T3896">
            <v>17132.400000000001</v>
          </cell>
        </row>
        <row r="3897">
          <cell r="A3897" t="str">
            <v>4CH6-30108</v>
          </cell>
          <cell r="T3897">
            <v>19764.400000000001</v>
          </cell>
        </row>
        <row r="3898">
          <cell r="A3898" t="str">
            <v>4CH6-30120</v>
          </cell>
          <cell r="T3898">
            <v>20297</v>
          </cell>
        </row>
        <row r="3899">
          <cell r="A3899" t="str">
            <v>4CH6-30132</v>
          </cell>
          <cell r="T3899">
            <v>24031.4</v>
          </cell>
        </row>
        <row r="3900">
          <cell r="A3900" t="str">
            <v>4CH6-30144</v>
          </cell>
          <cell r="T3900">
            <v>27762</v>
          </cell>
        </row>
        <row r="3901">
          <cell r="A3901" t="str">
            <v>4CH6-3036</v>
          </cell>
          <cell r="T3901">
            <v>12385.4</v>
          </cell>
        </row>
        <row r="3902">
          <cell r="A3902" t="str">
            <v>4CH6-3048</v>
          </cell>
          <cell r="T3902">
            <v>12937.6</v>
          </cell>
        </row>
        <row r="3903">
          <cell r="A3903" t="str">
            <v>4CH6-3060</v>
          </cell>
          <cell r="T3903">
            <v>13862.4</v>
          </cell>
        </row>
        <row r="3904">
          <cell r="A3904" t="str">
            <v>4CH6-3072</v>
          </cell>
          <cell r="T3904">
            <v>14754</v>
          </cell>
        </row>
        <row r="3905">
          <cell r="A3905" t="str">
            <v>4CH6-3084</v>
          </cell>
          <cell r="T3905">
            <v>16381.4</v>
          </cell>
        </row>
        <row r="3906">
          <cell r="A3906" t="str">
            <v>4CH6-3096</v>
          </cell>
          <cell r="T3906">
            <v>17770.400000000001</v>
          </cell>
        </row>
        <row r="3907">
          <cell r="A3907" t="str">
            <v>4CH6-36108</v>
          </cell>
          <cell r="T3907">
            <v>21149.8</v>
          </cell>
        </row>
        <row r="3908">
          <cell r="A3908" t="str">
            <v>4CH6-36120</v>
          </cell>
          <cell r="T3908">
            <v>21678.400000000001</v>
          </cell>
        </row>
        <row r="3909">
          <cell r="A3909" t="str">
            <v>4CH6-36132</v>
          </cell>
          <cell r="T3909">
            <v>25877.200000000001</v>
          </cell>
        </row>
        <row r="3910">
          <cell r="A3910" t="str">
            <v>4CH6-36144</v>
          </cell>
          <cell r="T3910">
            <v>30062.2</v>
          </cell>
        </row>
        <row r="3911">
          <cell r="A3911" t="str">
            <v>4CH6-3636</v>
          </cell>
          <cell r="T3911">
            <v>13273.2</v>
          </cell>
        </row>
        <row r="3912">
          <cell r="A3912" t="str">
            <v>4CH6-3648</v>
          </cell>
          <cell r="T3912">
            <v>13837</v>
          </cell>
        </row>
        <row r="3913">
          <cell r="A3913" t="str">
            <v>4CH6-3660</v>
          </cell>
          <cell r="T3913">
            <v>14799</v>
          </cell>
        </row>
        <row r="3914">
          <cell r="A3914" t="str">
            <v>4CH6-3672</v>
          </cell>
          <cell r="T3914">
            <v>15764.8</v>
          </cell>
        </row>
        <row r="3915">
          <cell r="A3915" t="str">
            <v>4CH6-3684</v>
          </cell>
          <cell r="T3915">
            <v>17489.400000000001</v>
          </cell>
        </row>
        <row r="3916">
          <cell r="A3916" t="str">
            <v>4CH6-3696</v>
          </cell>
          <cell r="T3916">
            <v>18978.2</v>
          </cell>
        </row>
        <row r="3917">
          <cell r="A3917" t="str">
            <v>4CH6R1.5-24108</v>
          </cell>
          <cell r="T3917">
            <v>18997.8</v>
          </cell>
        </row>
        <row r="3918">
          <cell r="A3918" t="str">
            <v>4CH6R1.5-24120</v>
          </cell>
          <cell r="T3918">
            <v>19522.599999999999</v>
          </cell>
        </row>
        <row r="3919">
          <cell r="A3919" t="str">
            <v>4CH6R1.5-24132</v>
          </cell>
          <cell r="T3919">
            <v>22979.8</v>
          </cell>
        </row>
        <row r="3920">
          <cell r="A3920" t="str">
            <v>4CH6R1.5-24144</v>
          </cell>
          <cell r="T3920">
            <v>26382.6</v>
          </cell>
        </row>
        <row r="3921">
          <cell r="A3921" t="str">
            <v>4CH6R1.5-2436</v>
          </cell>
          <cell r="T3921">
            <v>11970</v>
          </cell>
        </row>
        <row r="3922">
          <cell r="A3922" t="str">
            <v>4CH6R1.5-2448</v>
          </cell>
          <cell r="T3922">
            <v>12545.4</v>
          </cell>
        </row>
        <row r="3923">
          <cell r="A3923" t="str">
            <v>4CH6R1.5-2460</v>
          </cell>
          <cell r="T3923">
            <v>13376.6</v>
          </cell>
        </row>
        <row r="3924">
          <cell r="A3924" t="str">
            <v>4CH6R1.5-2472</v>
          </cell>
          <cell r="T3924">
            <v>14184.4</v>
          </cell>
        </row>
        <row r="3925">
          <cell r="A3925" t="str">
            <v>4CH6R1.5-2484</v>
          </cell>
          <cell r="T3925">
            <v>15963.8</v>
          </cell>
        </row>
        <row r="3926">
          <cell r="A3926" t="str">
            <v>4CH6R1.5-2496</v>
          </cell>
          <cell r="T3926">
            <v>17132.400000000001</v>
          </cell>
        </row>
        <row r="3927">
          <cell r="A3927" t="str">
            <v>4CH6R1.5-30108</v>
          </cell>
          <cell r="T3927">
            <v>19764.400000000001</v>
          </cell>
        </row>
        <row r="3928">
          <cell r="A3928" t="str">
            <v>4CH6R1.5-30120</v>
          </cell>
          <cell r="T3928">
            <v>20297</v>
          </cell>
        </row>
        <row r="3929">
          <cell r="A3929" t="str">
            <v>4CH6R1.5-30132</v>
          </cell>
          <cell r="T3929">
            <v>24031.4</v>
          </cell>
        </row>
        <row r="3930">
          <cell r="A3930" t="str">
            <v>4CH6R1.5-30144</v>
          </cell>
          <cell r="T3930">
            <v>27762</v>
          </cell>
        </row>
        <row r="3931">
          <cell r="A3931" t="str">
            <v>4CH6R1.5-3036</v>
          </cell>
          <cell r="T3931">
            <v>12385.4</v>
          </cell>
        </row>
        <row r="3932">
          <cell r="A3932" t="str">
            <v>4CH6R1.5-3048</v>
          </cell>
          <cell r="T3932">
            <v>12937.6</v>
          </cell>
        </row>
        <row r="3933">
          <cell r="A3933" t="str">
            <v>4CH6R1.5-3060</v>
          </cell>
          <cell r="T3933">
            <v>13862.4</v>
          </cell>
        </row>
        <row r="3934">
          <cell r="A3934" t="str">
            <v>4CH6R1.5-3072</v>
          </cell>
          <cell r="T3934">
            <v>14754</v>
          </cell>
        </row>
        <row r="3935">
          <cell r="A3935" t="str">
            <v>4CH6R1.5-3084</v>
          </cell>
          <cell r="T3935">
            <v>16381.4</v>
          </cell>
        </row>
        <row r="3936">
          <cell r="A3936" t="str">
            <v>4CH6R1.5-3096</v>
          </cell>
          <cell r="T3936">
            <v>17770.400000000001</v>
          </cell>
        </row>
        <row r="3937">
          <cell r="A3937" t="str">
            <v>4CH6R1.5-36108</v>
          </cell>
          <cell r="T3937">
            <v>21149.8</v>
          </cell>
        </row>
        <row r="3938">
          <cell r="A3938" t="str">
            <v>4CH6R1.5-36120</v>
          </cell>
          <cell r="T3938">
            <v>21678.400000000001</v>
          </cell>
        </row>
        <row r="3939">
          <cell r="A3939" t="str">
            <v>4CH6R1.5-36132</v>
          </cell>
          <cell r="T3939">
            <v>25877.200000000001</v>
          </cell>
        </row>
        <row r="3940">
          <cell r="A3940" t="str">
            <v>4CH6R1.5-36144</v>
          </cell>
          <cell r="T3940">
            <v>30062.2</v>
          </cell>
        </row>
        <row r="3941">
          <cell r="A3941" t="str">
            <v>4CH6R1.5-3636</v>
          </cell>
          <cell r="T3941">
            <v>13273.2</v>
          </cell>
        </row>
        <row r="3942">
          <cell r="A3942" t="str">
            <v>4CH6R1.5-3648</v>
          </cell>
          <cell r="T3942">
            <v>13837</v>
          </cell>
        </row>
        <row r="3943">
          <cell r="A3943" t="str">
            <v>4CH6R1.5-3660</v>
          </cell>
          <cell r="T3943">
            <v>14799</v>
          </cell>
        </row>
        <row r="3944">
          <cell r="A3944" t="str">
            <v>4CH6R1.5-3672</v>
          </cell>
          <cell r="T3944">
            <v>15764.8</v>
          </cell>
        </row>
        <row r="3945">
          <cell r="A3945" t="str">
            <v>4CH6R1.5-3684</v>
          </cell>
          <cell r="T3945">
            <v>17489.400000000001</v>
          </cell>
        </row>
        <row r="3946">
          <cell r="A3946" t="str">
            <v>4CH6R1.5-3696</v>
          </cell>
          <cell r="T3946">
            <v>18978.2</v>
          </cell>
        </row>
        <row r="3947">
          <cell r="A3947" t="str">
            <v>4CH6R5-24108</v>
          </cell>
          <cell r="T3947">
            <v>19202.599999999999</v>
          </cell>
        </row>
        <row r="3948">
          <cell r="A3948" t="str">
            <v>4CH6R5-24120</v>
          </cell>
          <cell r="T3948">
            <v>19723.400000000001</v>
          </cell>
        </row>
        <row r="3949">
          <cell r="A3949" t="str">
            <v>4CH6R5-24132</v>
          </cell>
          <cell r="T3949">
            <v>23307.599999999999</v>
          </cell>
        </row>
        <row r="3950">
          <cell r="A3950" t="str">
            <v>4CH6R5-24144</v>
          </cell>
          <cell r="T3950">
            <v>27492.6</v>
          </cell>
        </row>
        <row r="3951">
          <cell r="A3951" t="str">
            <v>4CH6R5-2436</v>
          </cell>
          <cell r="T3951">
            <v>12053.8</v>
          </cell>
        </row>
        <row r="3952">
          <cell r="A3952" t="str">
            <v>4CH6R5-2448</v>
          </cell>
          <cell r="T3952">
            <v>12625.4</v>
          </cell>
        </row>
        <row r="3953">
          <cell r="A3953" t="str">
            <v>4CH6R5-2460</v>
          </cell>
          <cell r="T3953">
            <v>13458.6</v>
          </cell>
        </row>
        <row r="3954">
          <cell r="A3954" t="str">
            <v>4CH6R5-2472</v>
          </cell>
          <cell r="T3954">
            <v>13917</v>
          </cell>
        </row>
        <row r="3955">
          <cell r="A3955" t="str">
            <v>4CH6R5-2484</v>
          </cell>
          <cell r="T3955">
            <v>15113</v>
          </cell>
        </row>
        <row r="3956">
          <cell r="A3956" t="str">
            <v>4CH6R5-2496</v>
          </cell>
          <cell r="T3956">
            <v>17296.400000000001</v>
          </cell>
        </row>
        <row r="3957">
          <cell r="A3957" t="str">
            <v>4CH6R5-30108</v>
          </cell>
          <cell r="T3957">
            <v>19967.400000000001</v>
          </cell>
        </row>
        <row r="3958">
          <cell r="A3958" t="str">
            <v>4CH6R5-30120</v>
          </cell>
          <cell r="T3958">
            <v>20492.2</v>
          </cell>
        </row>
        <row r="3959">
          <cell r="A3959" t="str">
            <v>4CH6R5-30132</v>
          </cell>
          <cell r="T3959">
            <v>24796.2</v>
          </cell>
        </row>
        <row r="3960">
          <cell r="A3960" t="str">
            <v>4CH6R5-30144</v>
          </cell>
          <cell r="T3960">
            <v>29102.400000000001</v>
          </cell>
        </row>
        <row r="3961">
          <cell r="A3961" t="str">
            <v>4CH6R5-3036</v>
          </cell>
          <cell r="T3961">
            <v>11802</v>
          </cell>
        </row>
        <row r="3962">
          <cell r="A3962" t="str">
            <v>4CH6R5-3048</v>
          </cell>
          <cell r="T3962">
            <v>12344.4</v>
          </cell>
        </row>
        <row r="3963">
          <cell r="A3963" t="str">
            <v>4CH6R5-3060</v>
          </cell>
          <cell r="T3963">
            <v>13942.4</v>
          </cell>
        </row>
        <row r="3964">
          <cell r="A3964" t="str">
            <v>4CH6R5-3072</v>
          </cell>
          <cell r="T3964">
            <v>14867.2</v>
          </cell>
        </row>
        <row r="3965">
          <cell r="A3965" t="str">
            <v>4CH6R5-3084</v>
          </cell>
          <cell r="T3965">
            <v>16529.599999999999</v>
          </cell>
        </row>
        <row r="3966">
          <cell r="A3966" t="str">
            <v>4CH6R5-3096</v>
          </cell>
          <cell r="T3966">
            <v>18966.400000000001</v>
          </cell>
        </row>
        <row r="3967">
          <cell r="A3967" t="str">
            <v>4CH6R5-36108</v>
          </cell>
          <cell r="T3967">
            <v>21362.400000000001</v>
          </cell>
        </row>
        <row r="3968">
          <cell r="A3968" t="str">
            <v>4CH6R5-36120</v>
          </cell>
          <cell r="T3968">
            <v>21887.200000000001</v>
          </cell>
        </row>
        <row r="3969">
          <cell r="A3969" t="str">
            <v>4CH6R5-36132</v>
          </cell>
          <cell r="T3969">
            <v>26443</v>
          </cell>
        </row>
        <row r="3970">
          <cell r="A3970" t="str">
            <v>4CH6R5-36144</v>
          </cell>
          <cell r="T3970">
            <v>30989</v>
          </cell>
        </row>
        <row r="3971">
          <cell r="A3971" t="str">
            <v>4CH6R5-3636</v>
          </cell>
          <cell r="T3971">
            <v>13353.2</v>
          </cell>
        </row>
        <row r="3972">
          <cell r="A3972" t="str">
            <v>4CH6R5-3648</v>
          </cell>
          <cell r="T3972">
            <v>13921</v>
          </cell>
        </row>
        <row r="3973">
          <cell r="A3973" t="str">
            <v>4CH6R5-3660</v>
          </cell>
          <cell r="T3973">
            <v>14892.6</v>
          </cell>
        </row>
        <row r="3974">
          <cell r="A3974" t="str">
            <v>4CH6R5-3672</v>
          </cell>
          <cell r="T3974">
            <v>15883.8</v>
          </cell>
        </row>
        <row r="3975">
          <cell r="A3975" t="str">
            <v>4CH6R5-3684</v>
          </cell>
          <cell r="T3975">
            <v>17661.2</v>
          </cell>
        </row>
        <row r="3976">
          <cell r="A3976" t="str">
            <v>4CH6R5-3696</v>
          </cell>
          <cell r="T3976">
            <v>19235.8</v>
          </cell>
        </row>
        <row r="3977">
          <cell r="A3977" t="str">
            <v>4CO4-24108</v>
          </cell>
          <cell r="T3977">
            <v>12254.8</v>
          </cell>
        </row>
        <row r="3978">
          <cell r="A3978" t="str">
            <v>4CO4-24120</v>
          </cell>
          <cell r="T3978">
            <v>13614.6</v>
          </cell>
        </row>
        <row r="3979">
          <cell r="A3979" t="str">
            <v>4CO4-24132</v>
          </cell>
          <cell r="T3979">
            <v>15364.8</v>
          </cell>
        </row>
        <row r="3980">
          <cell r="A3980" t="str">
            <v>4CO4-24144</v>
          </cell>
          <cell r="T3980">
            <v>17708</v>
          </cell>
        </row>
        <row r="3981">
          <cell r="A3981" t="str">
            <v>4CO4-2436</v>
          </cell>
          <cell r="T3981">
            <v>7991.6</v>
          </cell>
        </row>
        <row r="3982">
          <cell r="A3982" t="str">
            <v>4CO4-2448</v>
          </cell>
          <cell r="T3982">
            <v>8288.2000000000007</v>
          </cell>
        </row>
        <row r="3983">
          <cell r="A3983" t="str">
            <v>4CO4-2460</v>
          </cell>
          <cell r="T3983">
            <v>8863.7999999999993</v>
          </cell>
        </row>
        <row r="3984">
          <cell r="A3984" t="str">
            <v>4CO4-2472</v>
          </cell>
          <cell r="T3984">
            <v>9449</v>
          </cell>
        </row>
        <row r="3985">
          <cell r="A3985" t="str">
            <v>4CO4-2484</v>
          </cell>
          <cell r="T3985">
            <v>10286</v>
          </cell>
        </row>
        <row r="3986">
          <cell r="A3986" t="str">
            <v>4CO4-2496</v>
          </cell>
          <cell r="T3986">
            <v>10812.8</v>
          </cell>
        </row>
        <row r="3987">
          <cell r="A3987" t="str">
            <v>4CO4-30108</v>
          </cell>
          <cell r="T3987">
            <v>13062.6</v>
          </cell>
        </row>
        <row r="3988">
          <cell r="A3988" t="str">
            <v>4CO4-30120</v>
          </cell>
          <cell r="T3988">
            <v>13614.6</v>
          </cell>
        </row>
        <row r="3989">
          <cell r="A3989" t="str">
            <v>4CO4-30132</v>
          </cell>
          <cell r="T3989">
            <v>16190</v>
          </cell>
        </row>
        <row r="3990">
          <cell r="A3990" t="str">
            <v>4CO4-30144</v>
          </cell>
          <cell r="T3990">
            <v>18771.400000000001</v>
          </cell>
        </row>
        <row r="3991">
          <cell r="A3991" t="str">
            <v>4CO4-3036</v>
          </cell>
          <cell r="T3991">
            <v>8422.7999999999993</v>
          </cell>
        </row>
        <row r="3992">
          <cell r="A3992" t="str">
            <v>4CO4-3048</v>
          </cell>
          <cell r="T3992">
            <v>8719.4</v>
          </cell>
        </row>
        <row r="3993">
          <cell r="A3993" t="str">
            <v>4CO4-3060</v>
          </cell>
          <cell r="T3993">
            <v>9375</v>
          </cell>
        </row>
        <row r="3994">
          <cell r="A3994" t="str">
            <v>4CO4-3072</v>
          </cell>
          <cell r="T3994">
            <v>10042.200000000001</v>
          </cell>
        </row>
        <row r="3995">
          <cell r="A3995" t="str">
            <v>4CO4-3084</v>
          </cell>
          <cell r="T3995">
            <v>10729</v>
          </cell>
        </row>
        <row r="3996">
          <cell r="A3996" t="str">
            <v>4CO4-3096</v>
          </cell>
          <cell r="T3996">
            <v>11849</v>
          </cell>
        </row>
        <row r="3997">
          <cell r="A3997" t="str">
            <v>4CO4-36108</v>
          </cell>
          <cell r="T3997">
            <v>13997</v>
          </cell>
        </row>
        <row r="3998">
          <cell r="A3998" t="str">
            <v>4CO4-36120</v>
          </cell>
          <cell r="T3998">
            <v>14553.2</v>
          </cell>
        </row>
        <row r="3999">
          <cell r="A3999" t="str">
            <v>4CO4-36132</v>
          </cell>
          <cell r="T3999">
            <v>16851.599999999999</v>
          </cell>
        </row>
        <row r="4000">
          <cell r="A4000" t="str">
            <v>4CO4-36144</v>
          </cell>
          <cell r="T4000">
            <v>19148</v>
          </cell>
        </row>
        <row r="4001">
          <cell r="A4001" t="str">
            <v>4CO4-3636</v>
          </cell>
          <cell r="T4001">
            <v>9019.7999999999993</v>
          </cell>
        </row>
        <row r="4002">
          <cell r="A4002" t="str">
            <v>4CO4-3648</v>
          </cell>
          <cell r="T4002">
            <v>9314.4</v>
          </cell>
        </row>
        <row r="4003">
          <cell r="A4003" t="str">
            <v>4CO4-3660</v>
          </cell>
          <cell r="T4003">
            <v>10016.799999999999</v>
          </cell>
        </row>
        <row r="4004">
          <cell r="A4004" t="str">
            <v>4CO4-3672</v>
          </cell>
          <cell r="T4004">
            <v>11201.2</v>
          </cell>
        </row>
        <row r="4005">
          <cell r="A4005" t="str">
            <v>4CO4-3684</v>
          </cell>
          <cell r="T4005">
            <v>11458.6</v>
          </cell>
        </row>
        <row r="4006">
          <cell r="A4006" t="str">
            <v>4CO4-3696</v>
          </cell>
          <cell r="T4006">
            <v>12656.6</v>
          </cell>
        </row>
        <row r="4007">
          <cell r="A4007" t="str">
            <v>4CO4R1.5-24108</v>
          </cell>
          <cell r="T4007">
            <v>12254.8</v>
          </cell>
        </row>
        <row r="4008">
          <cell r="A4008" t="str">
            <v>4CO4R1.5-24120</v>
          </cell>
          <cell r="T4008">
            <v>13614.6</v>
          </cell>
        </row>
        <row r="4009">
          <cell r="A4009" t="str">
            <v>4CO4R1.5-24132</v>
          </cell>
          <cell r="T4009">
            <v>15364.8</v>
          </cell>
        </row>
        <row r="4010">
          <cell r="A4010" t="str">
            <v>4CO4R1.5-24144</v>
          </cell>
          <cell r="T4010">
            <v>17708</v>
          </cell>
        </row>
        <row r="4011">
          <cell r="A4011" t="str">
            <v>4CO4R1.5-2436</v>
          </cell>
          <cell r="T4011">
            <v>7991.6</v>
          </cell>
        </row>
        <row r="4012">
          <cell r="A4012" t="str">
            <v>4CO4R1.5-2448</v>
          </cell>
          <cell r="T4012">
            <v>8288.2000000000007</v>
          </cell>
        </row>
        <row r="4013">
          <cell r="A4013" t="str">
            <v>4CO4R1.5-2460</v>
          </cell>
          <cell r="T4013">
            <v>8863.7999999999993</v>
          </cell>
        </row>
        <row r="4014">
          <cell r="A4014" t="str">
            <v>4CO4R1.5-2472</v>
          </cell>
          <cell r="T4014">
            <v>9449</v>
          </cell>
        </row>
        <row r="4015">
          <cell r="A4015" t="str">
            <v>4CO4R1.5-2484</v>
          </cell>
          <cell r="T4015">
            <v>10286</v>
          </cell>
        </row>
        <row r="4016">
          <cell r="A4016" t="str">
            <v>4CO4R1.5-2496</v>
          </cell>
          <cell r="T4016">
            <v>10812.8</v>
          </cell>
        </row>
        <row r="4017">
          <cell r="A4017" t="str">
            <v>4CO4R1.5-30108</v>
          </cell>
          <cell r="T4017">
            <v>13062.6</v>
          </cell>
        </row>
        <row r="4018">
          <cell r="A4018" t="str">
            <v>4CO4R1.5-30120</v>
          </cell>
          <cell r="T4018">
            <v>13614.6</v>
          </cell>
        </row>
        <row r="4019">
          <cell r="A4019" t="str">
            <v>4CO4R1.5-30132</v>
          </cell>
          <cell r="T4019">
            <v>16190</v>
          </cell>
        </row>
        <row r="4020">
          <cell r="A4020" t="str">
            <v>4CO4R1.5-30144</v>
          </cell>
          <cell r="T4020">
            <v>18771.400000000001</v>
          </cell>
        </row>
        <row r="4021">
          <cell r="A4021" t="str">
            <v>4CO4R1.5-3036</v>
          </cell>
          <cell r="T4021">
            <v>8422.7999999999993</v>
          </cell>
        </row>
        <row r="4022">
          <cell r="A4022" t="str">
            <v>4CO4R1.5-3048</v>
          </cell>
          <cell r="T4022">
            <v>8719.4</v>
          </cell>
        </row>
        <row r="4023">
          <cell r="A4023" t="str">
            <v>4CO4R1.5-3060</v>
          </cell>
          <cell r="T4023">
            <v>9375</v>
          </cell>
        </row>
        <row r="4024">
          <cell r="A4024" t="str">
            <v>4CO4R1.5-3072</v>
          </cell>
          <cell r="T4024">
            <v>10042.200000000001</v>
          </cell>
        </row>
        <row r="4025">
          <cell r="A4025" t="str">
            <v>4CO4R1.5-3084</v>
          </cell>
          <cell r="T4025">
            <v>10729</v>
          </cell>
        </row>
        <row r="4026">
          <cell r="A4026" t="str">
            <v>4CO4R1.5-3096</v>
          </cell>
          <cell r="T4026">
            <v>11849</v>
          </cell>
        </row>
        <row r="4027">
          <cell r="A4027" t="str">
            <v>4CO4R1.5-36108</v>
          </cell>
          <cell r="T4027">
            <v>13997</v>
          </cell>
        </row>
        <row r="4028">
          <cell r="A4028" t="str">
            <v>4CO4R1.5-36120</v>
          </cell>
          <cell r="T4028">
            <v>14553.2</v>
          </cell>
        </row>
        <row r="4029">
          <cell r="A4029" t="str">
            <v>4CO4R1.5-36132</v>
          </cell>
          <cell r="T4029">
            <v>16851.599999999999</v>
          </cell>
        </row>
        <row r="4030">
          <cell r="A4030" t="str">
            <v>4CO4R1.5-36144</v>
          </cell>
          <cell r="T4030">
            <v>19148</v>
          </cell>
        </row>
        <row r="4031">
          <cell r="A4031" t="str">
            <v>4CO4R1.5-3636</v>
          </cell>
          <cell r="T4031">
            <v>9019.7999999999993</v>
          </cell>
        </row>
        <row r="4032">
          <cell r="A4032" t="str">
            <v>4CO4R1.5-3648</v>
          </cell>
          <cell r="T4032">
            <v>9314.4</v>
          </cell>
        </row>
        <row r="4033">
          <cell r="A4033" t="str">
            <v>4CO4R1.5-3660</v>
          </cell>
          <cell r="T4033">
            <v>10016.799999999999</v>
          </cell>
        </row>
        <row r="4034">
          <cell r="A4034" t="str">
            <v>4CO4R1.5-3672</v>
          </cell>
          <cell r="T4034">
            <v>11201.2</v>
          </cell>
        </row>
        <row r="4035">
          <cell r="A4035" t="str">
            <v>4CO4R1.5-3684</v>
          </cell>
          <cell r="T4035">
            <v>11458.6</v>
          </cell>
        </row>
        <row r="4036">
          <cell r="A4036" t="str">
            <v>4CO4R1.5-3696</v>
          </cell>
          <cell r="T4036">
            <v>12656.6</v>
          </cell>
        </row>
        <row r="4037">
          <cell r="A4037" t="str">
            <v>4CO4R5-24108</v>
          </cell>
          <cell r="T4037">
            <v>12481</v>
          </cell>
        </row>
        <row r="4038">
          <cell r="A4038" t="str">
            <v>4CO4R5-24120</v>
          </cell>
          <cell r="T4038">
            <v>13043</v>
          </cell>
        </row>
        <row r="4039">
          <cell r="A4039" t="str">
            <v>4CO4R5-24132</v>
          </cell>
          <cell r="T4039">
            <v>17417.400000000001</v>
          </cell>
        </row>
        <row r="4040">
          <cell r="A4040" t="str">
            <v>4CO4R5-24144</v>
          </cell>
          <cell r="T4040">
            <v>17969.400000000001</v>
          </cell>
        </row>
        <row r="4041">
          <cell r="A4041" t="str">
            <v>4CO4R5-2436</v>
          </cell>
          <cell r="T4041">
            <v>8067.8</v>
          </cell>
        </row>
        <row r="4042">
          <cell r="A4042" t="str">
            <v>4CO4R5-2448</v>
          </cell>
          <cell r="T4042">
            <v>8362.4</v>
          </cell>
        </row>
        <row r="4043">
          <cell r="A4043" t="str">
            <v>4CO4R5-2460</v>
          </cell>
          <cell r="T4043">
            <v>8969.2000000000007</v>
          </cell>
        </row>
        <row r="4044">
          <cell r="A4044" t="str">
            <v>4CO4R5-2472</v>
          </cell>
          <cell r="T4044">
            <v>9574</v>
          </cell>
        </row>
        <row r="4045">
          <cell r="A4045" t="str">
            <v>4CO4R5-2484</v>
          </cell>
          <cell r="T4045">
            <v>10286</v>
          </cell>
        </row>
        <row r="4046">
          <cell r="A4046" t="str">
            <v>4CO4R5-2496</v>
          </cell>
          <cell r="T4046">
            <v>10984.6</v>
          </cell>
        </row>
        <row r="4047">
          <cell r="A4047" t="str">
            <v>4CO4R5-30108</v>
          </cell>
          <cell r="T4047">
            <v>13271.2</v>
          </cell>
        </row>
        <row r="4048">
          <cell r="A4048" t="str">
            <v>4CO4R5-30120</v>
          </cell>
          <cell r="T4048">
            <v>13841</v>
          </cell>
        </row>
        <row r="4049">
          <cell r="A4049" t="str">
            <v>4CO4R5-30132</v>
          </cell>
          <cell r="T4049">
            <v>16406.599999999999</v>
          </cell>
        </row>
        <row r="4050">
          <cell r="A4050" t="str">
            <v>4CO4R5-30144</v>
          </cell>
          <cell r="T4050">
            <v>18966.400000000001</v>
          </cell>
        </row>
        <row r="4051">
          <cell r="A4051" t="str">
            <v>4CO4R5-3036</v>
          </cell>
          <cell r="T4051">
            <v>8776</v>
          </cell>
        </row>
        <row r="4052">
          <cell r="A4052" t="str">
            <v>4CO4R5-3048</v>
          </cell>
          <cell r="T4052">
            <v>8815</v>
          </cell>
        </row>
        <row r="4053">
          <cell r="A4053" t="str">
            <v>4CO4R5-3060</v>
          </cell>
          <cell r="T4053">
            <v>9047.2000000000007</v>
          </cell>
        </row>
        <row r="4054">
          <cell r="A4054" t="str">
            <v>4CO4R5-3072</v>
          </cell>
          <cell r="T4054">
            <v>10169</v>
          </cell>
        </row>
        <row r="4055">
          <cell r="A4055" t="str">
            <v>4CO4R5-3084</v>
          </cell>
          <cell r="T4055">
            <v>10861.6</v>
          </cell>
        </row>
        <row r="4056">
          <cell r="A4056" t="str">
            <v>4CO4R5-3096</v>
          </cell>
          <cell r="T4056">
            <v>12020.6</v>
          </cell>
        </row>
        <row r="4057">
          <cell r="A4057" t="str">
            <v>4CO4R5-36108</v>
          </cell>
          <cell r="T4057">
            <v>15581.4</v>
          </cell>
        </row>
        <row r="4058">
          <cell r="A4058" t="str">
            <v>4CO4R5-36120</v>
          </cell>
          <cell r="T4058">
            <v>16878.8</v>
          </cell>
        </row>
        <row r="4059">
          <cell r="A4059" t="str">
            <v>4CO4R5-36132</v>
          </cell>
          <cell r="T4059">
            <v>18387</v>
          </cell>
        </row>
        <row r="4060">
          <cell r="A4060" t="str">
            <v>4CO4R5-36144</v>
          </cell>
          <cell r="T4060">
            <v>19895.2</v>
          </cell>
        </row>
        <row r="4061">
          <cell r="A4061" t="str">
            <v>4CO4R5-3636</v>
          </cell>
          <cell r="T4061">
            <v>9111.6</v>
          </cell>
        </row>
        <row r="4062">
          <cell r="A4062" t="str">
            <v>4CO4R5-3648</v>
          </cell>
          <cell r="T4062">
            <v>9410</v>
          </cell>
        </row>
        <row r="4063">
          <cell r="A4063" t="str">
            <v>4CO4R5-3660</v>
          </cell>
          <cell r="T4063">
            <v>9657.7999999999993</v>
          </cell>
        </row>
        <row r="4064">
          <cell r="A4064" t="str">
            <v>4CO4R5-3672</v>
          </cell>
          <cell r="T4064">
            <v>11312.4</v>
          </cell>
        </row>
        <row r="4065">
          <cell r="A4065" t="str">
            <v>4CO4R5-3684</v>
          </cell>
          <cell r="T4065">
            <v>11620.6</v>
          </cell>
        </row>
        <row r="4066">
          <cell r="A4066" t="str">
            <v>4CO4R5-3696</v>
          </cell>
          <cell r="T4066">
            <v>12834.2</v>
          </cell>
        </row>
        <row r="4067">
          <cell r="A4067" t="str">
            <v>4CO6-24108</v>
          </cell>
          <cell r="T4067">
            <v>11642.2</v>
          </cell>
        </row>
        <row r="4068">
          <cell r="A4068" t="str">
            <v>4CO6-24120</v>
          </cell>
          <cell r="T4068">
            <v>12935.6</v>
          </cell>
        </row>
        <row r="4069">
          <cell r="A4069" t="str">
            <v>4CO6-24132</v>
          </cell>
          <cell r="T4069">
            <v>14881</v>
          </cell>
        </row>
        <row r="4070">
          <cell r="A4070" t="str">
            <v>4CO6-24144</v>
          </cell>
          <cell r="T4070">
            <v>16826.2</v>
          </cell>
        </row>
        <row r="4071">
          <cell r="A4071" t="str">
            <v>4CO6-2436</v>
          </cell>
          <cell r="T4071">
            <v>7589.8</v>
          </cell>
        </row>
        <row r="4072">
          <cell r="A4072" t="str">
            <v>4CO6-2448</v>
          </cell>
          <cell r="T4072">
            <v>7872.6</v>
          </cell>
        </row>
        <row r="4073">
          <cell r="A4073" t="str">
            <v>4CO6-2460</v>
          </cell>
          <cell r="T4073">
            <v>8422.7999999999993</v>
          </cell>
        </row>
        <row r="4074">
          <cell r="A4074" t="str">
            <v>4CO6-2472</v>
          </cell>
          <cell r="T4074">
            <v>8978.7999999999993</v>
          </cell>
        </row>
        <row r="4075">
          <cell r="A4075" t="str">
            <v>4CO6-2484</v>
          </cell>
          <cell r="T4075">
            <v>9773</v>
          </cell>
        </row>
        <row r="4076">
          <cell r="A4076" t="str">
            <v>4CO6-2496</v>
          </cell>
          <cell r="T4076">
            <v>10272.4</v>
          </cell>
        </row>
        <row r="4077">
          <cell r="A4077" t="str">
            <v>4CO6-30108</v>
          </cell>
          <cell r="T4077">
            <v>12414.8</v>
          </cell>
        </row>
        <row r="4078">
          <cell r="A4078" t="str">
            <v>4CO6-30120</v>
          </cell>
          <cell r="T4078">
            <v>12935.6</v>
          </cell>
        </row>
        <row r="4079">
          <cell r="A4079" t="str">
            <v>4CO6-30132</v>
          </cell>
          <cell r="T4079">
            <v>15382.4</v>
          </cell>
        </row>
        <row r="4080">
          <cell r="A4080" t="str">
            <v>4CO6-30144</v>
          </cell>
          <cell r="T4080">
            <v>17840.599999999999</v>
          </cell>
        </row>
        <row r="4081">
          <cell r="A4081" t="str">
            <v>4CO6-3036</v>
          </cell>
          <cell r="T4081">
            <v>8005.2</v>
          </cell>
        </row>
        <row r="4082">
          <cell r="A4082" t="str">
            <v>4CO6-3048</v>
          </cell>
          <cell r="T4082">
            <v>8284.2000000000007</v>
          </cell>
        </row>
        <row r="4083">
          <cell r="A4083" t="str">
            <v>4CO6-3060</v>
          </cell>
          <cell r="T4083">
            <v>8910.6</v>
          </cell>
        </row>
        <row r="4084">
          <cell r="A4084" t="str">
            <v>4CO6-3072</v>
          </cell>
          <cell r="T4084">
            <v>9540.7999999999993</v>
          </cell>
        </row>
        <row r="4085">
          <cell r="A4085" t="str">
            <v>4CO6-3084</v>
          </cell>
          <cell r="T4085">
            <v>10196.4</v>
          </cell>
        </row>
        <row r="4086">
          <cell r="A4086" t="str">
            <v>4CO6-3096</v>
          </cell>
          <cell r="T4086">
            <v>11259.8</v>
          </cell>
        </row>
        <row r="4087">
          <cell r="A4087" t="str">
            <v>4CO6-36108</v>
          </cell>
          <cell r="T4087">
            <v>13292.8</v>
          </cell>
        </row>
        <row r="4088">
          <cell r="A4088" t="str">
            <v>4CO6-36120</v>
          </cell>
          <cell r="T4088">
            <v>13831.2</v>
          </cell>
        </row>
        <row r="4089">
          <cell r="A4089" t="str">
            <v>4CO6-36132</v>
          </cell>
          <cell r="T4089">
            <v>16008.6</v>
          </cell>
        </row>
        <row r="4090">
          <cell r="A4090" t="str">
            <v>4CO6-36144</v>
          </cell>
          <cell r="T4090">
            <v>18191.8</v>
          </cell>
        </row>
        <row r="4091">
          <cell r="A4091" t="str">
            <v>4CO6-3636</v>
          </cell>
          <cell r="T4091">
            <v>8571</v>
          </cell>
        </row>
        <row r="4092">
          <cell r="A4092" t="str">
            <v>4CO6-3648</v>
          </cell>
          <cell r="T4092">
            <v>8844.2000000000007</v>
          </cell>
        </row>
        <row r="4093">
          <cell r="A4093" t="str">
            <v>4CO6-3660</v>
          </cell>
          <cell r="T4093">
            <v>9515.4</v>
          </cell>
        </row>
        <row r="4094">
          <cell r="A4094" t="str">
            <v>4CO6-3672</v>
          </cell>
          <cell r="T4094">
            <v>10639.2</v>
          </cell>
        </row>
        <row r="4095">
          <cell r="A4095" t="str">
            <v>4CO6-3684</v>
          </cell>
          <cell r="T4095">
            <v>10879.2</v>
          </cell>
        </row>
        <row r="4096">
          <cell r="A4096" t="str">
            <v>4CO6-3696</v>
          </cell>
          <cell r="T4096">
            <v>12026.4</v>
          </cell>
        </row>
        <row r="4097">
          <cell r="A4097" t="str">
            <v>4CO6R1.5-24108</v>
          </cell>
          <cell r="T4097">
            <v>11642.2</v>
          </cell>
        </row>
        <row r="4098">
          <cell r="A4098" t="str">
            <v>4CO6R1.5-24120</v>
          </cell>
          <cell r="T4098">
            <v>12935.6</v>
          </cell>
        </row>
        <row r="4099">
          <cell r="A4099" t="str">
            <v>4CO6R1.5-24132</v>
          </cell>
          <cell r="T4099">
            <v>14596</v>
          </cell>
        </row>
        <row r="4100">
          <cell r="A4100" t="str">
            <v>4CO6R1.5-24144</v>
          </cell>
          <cell r="T4100">
            <v>16826.2</v>
          </cell>
        </row>
        <row r="4101">
          <cell r="A4101" t="str">
            <v>4CO6R1.5-2436</v>
          </cell>
          <cell r="T4101">
            <v>7589.8</v>
          </cell>
        </row>
        <row r="4102">
          <cell r="A4102" t="str">
            <v>4CO6R1.5-2448</v>
          </cell>
          <cell r="T4102">
            <v>7872.6</v>
          </cell>
        </row>
        <row r="4103">
          <cell r="A4103" t="str">
            <v>4CO6R1.5-2460</v>
          </cell>
          <cell r="T4103">
            <v>8422.7999999999993</v>
          </cell>
        </row>
        <row r="4104">
          <cell r="A4104" t="str">
            <v>4CO6R1.5-2472</v>
          </cell>
          <cell r="T4104">
            <v>8978.7999999999993</v>
          </cell>
        </row>
        <row r="4105">
          <cell r="A4105" t="str">
            <v>4CO6R1.5-2484</v>
          </cell>
          <cell r="T4105">
            <v>9773</v>
          </cell>
        </row>
        <row r="4106">
          <cell r="A4106" t="str">
            <v>4CO6R1.5-2496</v>
          </cell>
          <cell r="T4106">
            <v>10272.4</v>
          </cell>
        </row>
        <row r="4107">
          <cell r="A4107" t="str">
            <v>4CO6R1.5-30108</v>
          </cell>
          <cell r="T4107">
            <v>12414.8</v>
          </cell>
        </row>
        <row r="4108">
          <cell r="A4108" t="str">
            <v>4CO6R1.5-30120</v>
          </cell>
          <cell r="T4108">
            <v>12935.6</v>
          </cell>
        </row>
        <row r="4109">
          <cell r="A4109" t="str">
            <v>4CO6R1.5-30132</v>
          </cell>
          <cell r="T4109">
            <v>15382.4</v>
          </cell>
        </row>
        <row r="4110">
          <cell r="A4110" t="str">
            <v>4CO6R1.5-30144</v>
          </cell>
          <cell r="T4110">
            <v>17840.599999999999</v>
          </cell>
        </row>
        <row r="4111">
          <cell r="A4111" t="str">
            <v>4CO6R1.5-3036</v>
          </cell>
          <cell r="T4111">
            <v>8005.2</v>
          </cell>
        </row>
        <row r="4112">
          <cell r="A4112" t="str">
            <v>4CO6R1.5-3048</v>
          </cell>
          <cell r="T4112">
            <v>8284.2000000000007</v>
          </cell>
        </row>
        <row r="4113">
          <cell r="A4113" t="str">
            <v>4CO6R1.5-3060</v>
          </cell>
          <cell r="T4113">
            <v>8910.6</v>
          </cell>
        </row>
        <row r="4114">
          <cell r="A4114" t="str">
            <v>4CO6R1.5-3072</v>
          </cell>
          <cell r="T4114">
            <v>9540.7999999999993</v>
          </cell>
        </row>
        <row r="4115">
          <cell r="A4115" t="str">
            <v>4CO6R1.5-3084</v>
          </cell>
          <cell r="T4115">
            <v>10196.4</v>
          </cell>
        </row>
        <row r="4116">
          <cell r="A4116" t="str">
            <v>4CO6R1.5-3096</v>
          </cell>
          <cell r="T4116">
            <v>11259.8</v>
          </cell>
        </row>
        <row r="4117">
          <cell r="A4117" t="str">
            <v>4CO6R1.5-36108</v>
          </cell>
          <cell r="T4117">
            <v>13292.8</v>
          </cell>
        </row>
        <row r="4118">
          <cell r="A4118" t="str">
            <v>4CO6R1.5-36120</v>
          </cell>
          <cell r="T4118">
            <v>13831.2</v>
          </cell>
        </row>
        <row r="4119">
          <cell r="A4119" t="str">
            <v>4CO6R1.5-36132</v>
          </cell>
          <cell r="T4119">
            <v>16008.6</v>
          </cell>
        </row>
        <row r="4120">
          <cell r="A4120" t="str">
            <v>4CO6R1.5-36144</v>
          </cell>
          <cell r="T4120">
            <v>18191.8</v>
          </cell>
        </row>
        <row r="4121">
          <cell r="A4121" t="str">
            <v>4CO6R1.5-3636</v>
          </cell>
          <cell r="T4121">
            <v>8571</v>
          </cell>
        </row>
        <row r="4122">
          <cell r="A4122" t="str">
            <v>4CO6R1.5-3648</v>
          </cell>
          <cell r="T4122">
            <v>8844.2000000000007</v>
          </cell>
        </row>
        <row r="4123">
          <cell r="A4123" t="str">
            <v>4CO6R1.5-3660</v>
          </cell>
          <cell r="T4123">
            <v>9515.4</v>
          </cell>
        </row>
        <row r="4124">
          <cell r="A4124" t="str">
            <v>4CO6R1.5-3672</v>
          </cell>
          <cell r="T4124">
            <v>10639.2</v>
          </cell>
        </row>
        <row r="4125">
          <cell r="A4125" t="str">
            <v>4CO6R1.5-3684</v>
          </cell>
          <cell r="T4125">
            <v>10879.2</v>
          </cell>
        </row>
        <row r="4126">
          <cell r="A4126" t="str">
            <v>4CO6R1.5-3696</v>
          </cell>
          <cell r="T4126">
            <v>12026.4</v>
          </cell>
        </row>
        <row r="4127">
          <cell r="A4127" t="str">
            <v>4CO6R5-24108</v>
          </cell>
          <cell r="T4127">
            <v>11850.8</v>
          </cell>
        </row>
        <row r="4128">
          <cell r="A4128" t="str">
            <v>4CO6R5-24120</v>
          </cell>
          <cell r="T4128">
            <v>12385.4</v>
          </cell>
        </row>
        <row r="4129">
          <cell r="A4129" t="str">
            <v>4CO6R5-24132</v>
          </cell>
          <cell r="T4129">
            <v>16549</v>
          </cell>
        </row>
        <row r="4130">
          <cell r="A4130" t="str">
            <v>4CO6R5-24144</v>
          </cell>
          <cell r="T4130">
            <v>17070</v>
          </cell>
        </row>
        <row r="4131">
          <cell r="A4131" t="str">
            <v>4CO6R5-2436</v>
          </cell>
          <cell r="T4131">
            <v>7662</v>
          </cell>
        </row>
        <row r="4132">
          <cell r="A4132" t="str">
            <v>4CO6R5-2448</v>
          </cell>
          <cell r="T4132">
            <v>7946.8</v>
          </cell>
        </row>
        <row r="4133">
          <cell r="A4133" t="str">
            <v>4CO6R5-2460</v>
          </cell>
          <cell r="T4133">
            <v>8516.4</v>
          </cell>
        </row>
        <row r="4134">
          <cell r="A4134" t="str">
            <v>4CO6R5-2472</v>
          </cell>
          <cell r="T4134">
            <v>9554.4</v>
          </cell>
        </row>
        <row r="4135">
          <cell r="A4135" t="str">
            <v>4CO6R5-2484</v>
          </cell>
          <cell r="T4135">
            <v>10065.6</v>
          </cell>
        </row>
        <row r="4136">
          <cell r="A4136" t="str">
            <v>4CO6R5-2496</v>
          </cell>
          <cell r="T4136">
            <v>10436.4</v>
          </cell>
        </row>
        <row r="4137">
          <cell r="A4137" t="str">
            <v>4CO6R5-30108</v>
          </cell>
          <cell r="T4137">
            <v>12609.8</v>
          </cell>
        </row>
        <row r="4138">
          <cell r="A4138" t="str">
            <v>4CO6R5-30120</v>
          </cell>
          <cell r="T4138">
            <v>13150.2</v>
          </cell>
        </row>
        <row r="4139">
          <cell r="A4139" t="str">
            <v>4CO6R5-30132</v>
          </cell>
          <cell r="T4139">
            <v>15585.2</v>
          </cell>
        </row>
        <row r="4140">
          <cell r="A4140" t="str">
            <v>4CO6R5-30144</v>
          </cell>
          <cell r="T4140">
            <v>18018.2</v>
          </cell>
        </row>
        <row r="4141">
          <cell r="A4141" t="str">
            <v>4CO6R5-3036</v>
          </cell>
          <cell r="T4141">
            <v>8342.7999999999993</v>
          </cell>
        </row>
        <row r="4142">
          <cell r="A4142" t="str">
            <v>4CO6R5-3048</v>
          </cell>
          <cell r="T4142">
            <v>8370.2000000000007</v>
          </cell>
        </row>
        <row r="4143">
          <cell r="A4143" t="str">
            <v>4CO6R5-3060</v>
          </cell>
          <cell r="T4143">
            <v>8590.6</v>
          </cell>
        </row>
        <row r="4144">
          <cell r="A4144" t="str">
            <v>4CO6R5-3072</v>
          </cell>
          <cell r="T4144">
            <v>9657.7999999999993</v>
          </cell>
        </row>
        <row r="4145">
          <cell r="A4145" t="str">
            <v>4CO6R5-3084</v>
          </cell>
          <cell r="T4145">
            <v>10325.200000000001</v>
          </cell>
        </row>
        <row r="4146">
          <cell r="A4146" t="str">
            <v>4CO6R5-3096</v>
          </cell>
          <cell r="T4146">
            <v>11415.8</v>
          </cell>
        </row>
        <row r="4147">
          <cell r="A4147" t="str">
            <v>4CO6R5-36108</v>
          </cell>
          <cell r="T4147">
            <v>14806.8</v>
          </cell>
        </row>
        <row r="4148">
          <cell r="A4148" t="str">
            <v>4CO6R5-36120</v>
          </cell>
          <cell r="T4148">
            <v>16034</v>
          </cell>
        </row>
        <row r="4149">
          <cell r="A4149" t="str">
            <v>4CO6R5-36132</v>
          </cell>
          <cell r="T4149">
            <v>17466</v>
          </cell>
        </row>
        <row r="4150">
          <cell r="A4150" t="str">
            <v>4CO6R5-36144</v>
          </cell>
          <cell r="T4150">
            <v>18898.2</v>
          </cell>
        </row>
        <row r="4151">
          <cell r="A4151" t="str">
            <v>4CO6R5-3636</v>
          </cell>
          <cell r="T4151">
            <v>8655</v>
          </cell>
        </row>
        <row r="4152">
          <cell r="A4152" t="str">
            <v>4CO6R5-3648</v>
          </cell>
          <cell r="T4152">
            <v>8939.7999999999993</v>
          </cell>
        </row>
        <row r="4153">
          <cell r="A4153" t="str">
            <v>4CO6R5-3660</v>
          </cell>
          <cell r="T4153">
            <v>9179.7999999999993</v>
          </cell>
        </row>
        <row r="4154">
          <cell r="A4154" t="str">
            <v>4CO6R5-3672</v>
          </cell>
          <cell r="T4154">
            <v>10744.6</v>
          </cell>
        </row>
        <row r="4155">
          <cell r="A4155" t="str">
            <v>4CO6R5-3684</v>
          </cell>
          <cell r="T4155">
            <v>11037.2</v>
          </cell>
        </row>
        <row r="4156">
          <cell r="A4156" t="str">
            <v>4CO6R5-3696</v>
          </cell>
          <cell r="T4156">
            <v>12192.4</v>
          </cell>
        </row>
        <row r="4157">
          <cell r="A4157" t="str">
            <v>4CS4-24108</v>
          </cell>
          <cell r="T4157">
            <v>18295.400000000001</v>
          </cell>
        </row>
        <row r="4158">
          <cell r="A4158" t="str">
            <v>4CS4-24120</v>
          </cell>
          <cell r="T4158">
            <v>18753.8</v>
          </cell>
        </row>
        <row r="4159">
          <cell r="A4159" t="str">
            <v>4CS4-24132</v>
          </cell>
          <cell r="T4159">
            <v>20851.2</v>
          </cell>
        </row>
        <row r="4160">
          <cell r="A4160" t="str">
            <v>4CS4-24144</v>
          </cell>
          <cell r="T4160">
            <v>22954.400000000001</v>
          </cell>
        </row>
        <row r="4161">
          <cell r="A4161" t="str">
            <v>4CS4-2448</v>
          </cell>
          <cell r="T4161">
            <v>11400.2</v>
          </cell>
        </row>
        <row r="4162">
          <cell r="A4162" t="str">
            <v>4CS4-2460</v>
          </cell>
          <cell r="T4162">
            <v>12252.8</v>
          </cell>
        </row>
        <row r="4163">
          <cell r="A4163" t="str">
            <v>4CS4-2472</v>
          </cell>
          <cell r="T4163">
            <v>13128.8</v>
          </cell>
        </row>
        <row r="4164">
          <cell r="A4164" t="str">
            <v>4CS4-2484</v>
          </cell>
          <cell r="T4164">
            <v>15013.6</v>
          </cell>
        </row>
        <row r="4165">
          <cell r="A4165" t="str">
            <v>4CS4-2496</v>
          </cell>
          <cell r="T4165">
            <v>16190</v>
          </cell>
        </row>
        <row r="4166">
          <cell r="A4166" t="str">
            <v>4CS4-30108</v>
          </cell>
          <cell r="T4166">
            <v>18978.2</v>
          </cell>
        </row>
        <row r="4167">
          <cell r="A4167" t="str">
            <v>4CS4-30120</v>
          </cell>
          <cell r="T4167">
            <v>19544</v>
          </cell>
        </row>
        <row r="4168">
          <cell r="A4168" t="str">
            <v>4CS4-30132</v>
          </cell>
          <cell r="T4168">
            <v>22468.6</v>
          </cell>
        </row>
        <row r="4169">
          <cell r="A4169" t="str">
            <v>4CS4-30144</v>
          </cell>
          <cell r="T4169">
            <v>25403</v>
          </cell>
        </row>
        <row r="4170">
          <cell r="A4170" t="str">
            <v>4CS4-3048</v>
          </cell>
          <cell r="T4170">
            <v>11831.4</v>
          </cell>
        </row>
        <row r="4171">
          <cell r="A4171" t="str">
            <v>4CS4-3060</v>
          </cell>
          <cell r="T4171">
            <v>12764</v>
          </cell>
        </row>
        <row r="4172">
          <cell r="A4172" t="str">
            <v>4CS4-3072</v>
          </cell>
          <cell r="T4172">
            <v>13716</v>
          </cell>
        </row>
        <row r="4173">
          <cell r="A4173" t="str">
            <v>4CS4-3084</v>
          </cell>
          <cell r="T4173">
            <v>15427.2</v>
          </cell>
        </row>
        <row r="4174">
          <cell r="A4174" t="str">
            <v>4CS4-3096</v>
          </cell>
          <cell r="T4174">
            <v>16904.2</v>
          </cell>
        </row>
        <row r="4175">
          <cell r="A4175" t="str">
            <v>4CS4-36108</v>
          </cell>
          <cell r="T4175">
            <v>20324.400000000001</v>
          </cell>
        </row>
        <row r="4176">
          <cell r="A4176" t="str">
            <v>4CS4-36120</v>
          </cell>
          <cell r="T4176">
            <v>20876.599999999999</v>
          </cell>
        </row>
        <row r="4177">
          <cell r="A4177" t="str">
            <v>4CS4-36132</v>
          </cell>
          <cell r="T4177">
            <v>23906.6</v>
          </cell>
        </row>
        <row r="4178">
          <cell r="A4178" t="str">
            <v>4CS4-36144</v>
          </cell>
          <cell r="T4178">
            <v>26950.2</v>
          </cell>
        </row>
        <row r="4179">
          <cell r="A4179" t="str">
            <v>4CS4-3648</v>
          </cell>
          <cell r="T4179">
            <v>12625.4</v>
          </cell>
        </row>
        <row r="4180">
          <cell r="A4180" t="str">
            <v>4CS4-3660</v>
          </cell>
          <cell r="T4180">
            <v>13632.2</v>
          </cell>
        </row>
        <row r="4181">
          <cell r="A4181" t="str">
            <v>4CS4-3672</v>
          </cell>
          <cell r="T4181">
            <v>14648.8</v>
          </cell>
        </row>
        <row r="4182">
          <cell r="A4182" t="str">
            <v>4CS4-3684</v>
          </cell>
          <cell r="T4182">
            <v>16492.400000000001</v>
          </cell>
        </row>
        <row r="4183">
          <cell r="A4183" t="str">
            <v>4CS4-3696</v>
          </cell>
          <cell r="T4183">
            <v>18055.400000000001</v>
          </cell>
        </row>
        <row r="4184">
          <cell r="A4184" t="str">
            <v>4CS4R1.5-24108</v>
          </cell>
          <cell r="T4184">
            <v>18188</v>
          </cell>
        </row>
        <row r="4185">
          <cell r="A4185" t="str">
            <v>4CS4R1.5-24120</v>
          </cell>
          <cell r="T4185">
            <v>18753.8</v>
          </cell>
        </row>
        <row r="4186">
          <cell r="A4186" t="str">
            <v>4CS4R1.5-24132</v>
          </cell>
          <cell r="T4186">
            <v>20851.2</v>
          </cell>
        </row>
        <row r="4187">
          <cell r="A4187" t="str">
            <v>4CS4R1.5-24144</v>
          </cell>
          <cell r="T4187">
            <v>22954.400000000001</v>
          </cell>
        </row>
        <row r="4188">
          <cell r="A4188" t="str">
            <v>4CS4R1.5-2448</v>
          </cell>
          <cell r="T4188">
            <v>11400.2</v>
          </cell>
        </row>
        <row r="4189">
          <cell r="A4189" t="str">
            <v>4CS4R1.5-2460</v>
          </cell>
          <cell r="T4189">
            <v>12252.8</v>
          </cell>
        </row>
        <row r="4190">
          <cell r="A4190" t="str">
            <v>4CS4R1.5-2472</v>
          </cell>
          <cell r="T4190">
            <v>13128.8</v>
          </cell>
        </row>
        <row r="4191">
          <cell r="A4191" t="str">
            <v>4CS4R1.5-2484</v>
          </cell>
          <cell r="T4191">
            <v>15013.6</v>
          </cell>
        </row>
        <row r="4192">
          <cell r="A4192" t="str">
            <v>4CS4R1.5-2496</v>
          </cell>
          <cell r="T4192">
            <v>16190</v>
          </cell>
        </row>
        <row r="4193">
          <cell r="A4193" t="str">
            <v>4CS4R1.5-30108</v>
          </cell>
          <cell r="T4193">
            <v>18978.2</v>
          </cell>
        </row>
        <row r="4194">
          <cell r="A4194" t="str">
            <v>4CS4R1.5-30120</v>
          </cell>
          <cell r="T4194">
            <v>19544</v>
          </cell>
        </row>
        <row r="4195">
          <cell r="A4195" t="str">
            <v>4CS4R1.5-30132</v>
          </cell>
          <cell r="T4195">
            <v>22468.6</v>
          </cell>
        </row>
        <row r="4196">
          <cell r="A4196" t="str">
            <v>4CS4R1.5-30144</v>
          </cell>
          <cell r="T4196">
            <v>25403</v>
          </cell>
        </row>
        <row r="4197">
          <cell r="A4197" t="str">
            <v>4CS4R1.5-3048</v>
          </cell>
          <cell r="T4197">
            <v>11831.4</v>
          </cell>
        </row>
        <row r="4198">
          <cell r="A4198" t="str">
            <v>4CS4R1.5-3060</v>
          </cell>
          <cell r="T4198">
            <v>12764</v>
          </cell>
        </row>
        <row r="4199">
          <cell r="A4199" t="str">
            <v>4CS4R1.5-3072</v>
          </cell>
          <cell r="T4199">
            <v>13716</v>
          </cell>
        </row>
        <row r="4200">
          <cell r="A4200" t="str">
            <v>4CS4R1.5-3084</v>
          </cell>
          <cell r="T4200">
            <v>15427.2</v>
          </cell>
        </row>
        <row r="4201">
          <cell r="A4201" t="str">
            <v>4CS4R1.5-3096</v>
          </cell>
          <cell r="T4201">
            <v>16904.2</v>
          </cell>
        </row>
        <row r="4202">
          <cell r="A4202" t="str">
            <v>4CS4R1.5-36108</v>
          </cell>
          <cell r="T4202">
            <v>20324.400000000001</v>
          </cell>
        </row>
        <row r="4203">
          <cell r="A4203" t="str">
            <v>4CS4R1.5-36120</v>
          </cell>
          <cell r="T4203">
            <v>20876.599999999999</v>
          </cell>
        </row>
        <row r="4204">
          <cell r="A4204" t="str">
            <v>4CS4R1.5-36132</v>
          </cell>
          <cell r="T4204">
            <v>23906.6</v>
          </cell>
        </row>
        <row r="4205">
          <cell r="A4205" t="str">
            <v>4CS4R1.5-36144</v>
          </cell>
          <cell r="T4205">
            <v>26950.2</v>
          </cell>
        </row>
        <row r="4206">
          <cell r="A4206" t="str">
            <v>4CS4R1.5-3648</v>
          </cell>
          <cell r="T4206">
            <v>12625.4</v>
          </cell>
        </row>
        <row r="4207">
          <cell r="A4207" t="str">
            <v>4CS4R1.5-3660</v>
          </cell>
          <cell r="T4207">
            <v>13632.2</v>
          </cell>
        </row>
        <row r="4208">
          <cell r="A4208" t="str">
            <v>4CS4R1.5-3672</v>
          </cell>
          <cell r="T4208">
            <v>14648.8</v>
          </cell>
        </row>
        <row r="4209">
          <cell r="A4209" t="str">
            <v>4CS4R1.5-3684</v>
          </cell>
          <cell r="T4209">
            <v>16492.400000000001</v>
          </cell>
        </row>
        <row r="4210">
          <cell r="A4210" t="str">
            <v>4CS4R1.5-3696</v>
          </cell>
          <cell r="T4210">
            <v>18055.400000000001</v>
          </cell>
        </row>
        <row r="4211">
          <cell r="A4211" t="str">
            <v>4CS4R5-24108</v>
          </cell>
          <cell r="T4211">
            <v>18400.599999999999</v>
          </cell>
        </row>
        <row r="4212">
          <cell r="A4212" t="str">
            <v>4CS4R5-24120</v>
          </cell>
          <cell r="T4212">
            <v>18960.599999999999</v>
          </cell>
        </row>
        <row r="4213">
          <cell r="A4213" t="str">
            <v>4CS4R5-24132</v>
          </cell>
          <cell r="T4213">
            <v>21984.799999999999</v>
          </cell>
        </row>
        <row r="4214">
          <cell r="A4214" t="str">
            <v>4CS4R5-24144</v>
          </cell>
          <cell r="T4214">
            <v>25005</v>
          </cell>
        </row>
        <row r="4215">
          <cell r="A4215" t="str">
            <v>4CS4R5-2448</v>
          </cell>
          <cell r="T4215">
            <v>11472.4</v>
          </cell>
        </row>
        <row r="4216">
          <cell r="A4216" t="str">
            <v>4CS4R5-2460</v>
          </cell>
          <cell r="T4216">
            <v>12358.2</v>
          </cell>
        </row>
        <row r="4217">
          <cell r="A4217" t="str">
            <v>4CS4R5-2472</v>
          </cell>
          <cell r="T4217">
            <v>13265.4</v>
          </cell>
        </row>
        <row r="4218">
          <cell r="A4218" t="str">
            <v>4CS4R5-2484</v>
          </cell>
          <cell r="T4218">
            <v>15148.2</v>
          </cell>
        </row>
        <row r="4219">
          <cell r="A4219" t="str">
            <v>4CS4R5-2496</v>
          </cell>
          <cell r="T4219">
            <v>16381.4</v>
          </cell>
        </row>
        <row r="4220">
          <cell r="A4220" t="str">
            <v>4CS4R5-30108</v>
          </cell>
          <cell r="T4220">
            <v>19206.400000000001</v>
          </cell>
        </row>
        <row r="4221">
          <cell r="A4221" t="str">
            <v>4CS4R5-30120</v>
          </cell>
          <cell r="T4221">
            <v>19764.400000000001</v>
          </cell>
        </row>
        <row r="4222">
          <cell r="A4222" t="str">
            <v>4CS4R5-30132</v>
          </cell>
          <cell r="T4222">
            <v>23235.4</v>
          </cell>
        </row>
        <row r="4223">
          <cell r="A4223" t="str">
            <v>4CS4R5-30144</v>
          </cell>
          <cell r="T4223">
            <v>26698.6</v>
          </cell>
        </row>
        <row r="4224">
          <cell r="A4224" t="str">
            <v>4CS4R5-3048</v>
          </cell>
          <cell r="T4224">
            <v>11909.4</v>
          </cell>
        </row>
        <row r="4225">
          <cell r="A4225" t="str">
            <v>4CS4R5-3060</v>
          </cell>
          <cell r="T4225">
            <v>12881</v>
          </cell>
        </row>
        <row r="4226">
          <cell r="A4226" t="str">
            <v>4CS4R5-3072</v>
          </cell>
          <cell r="T4226">
            <v>15581.4</v>
          </cell>
        </row>
        <row r="4227">
          <cell r="A4227" t="str">
            <v>4CS4R5-3084</v>
          </cell>
          <cell r="T4227">
            <v>16098.4</v>
          </cell>
        </row>
        <row r="4228">
          <cell r="A4228" t="str">
            <v>4CS4R5-3096</v>
          </cell>
          <cell r="T4228">
            <v>17058.2</v>
          </cell>
        </row>
        <row r="4229">
          <cell r="A4229" t="str">
            <v>4CS4R5-36108</v>
          </cell>
          <cell r="T4229">
            <v>20546.8</v>
          </cell>
        </row>
        <row r="4230">
          <cell r="A4230" t="str">
            <v>4CS4R5-36120</v>
          </cell>
          <cell r="T4230">
            <v>22308.6</v>
          </cell>
        </row>
        <row r="4231">
          <cell r="A4231" t="str">
            <v>4CS4R5-36132</v>
          </cell>
          <cell r="T4231">
            <v>23904.6</v>
          </cell>
        </row>
        <row r="4232">
          <cell r="A4232" t="str">
            <v>4CS4R5-36144</v>
          </cell>
          <cell r="T4232">
            <v>28620.400000000001</v>
          </cell>
        </row>
        <row r="4233">
          <cell r="A4233" t="str">
            <v>4CS4R5-3648</v>
          </cell>
          <cell r="T4233">
            <v>12711.4</v>
          </cell>
        </row>
        <row r="4234">
          <cell r="A4234" t="str">
            <v>4CS4R5-3660</v>
          </cell>
          <cell r="T4234">
            <v>13770.8</v>
          </cell>
        </row>
        <row r="4235">
          <cell r="A4235" t="str">
            <v>4CS4R5-3672</v>
          </cell>
          <cell r="T4235">
            <v>14781.4</v>
          </cell>
        </row>
        <row r="4236">
          <cell r="A4236" t="str">
            <v>4CS4R5-3684</v>
          </cell>
          <cell r="T4236">
            <v>16642.8</v>
          </cell>
        </row>
        <row r="4237">
          <cell r="A4237" t="str">
            <v>4CS4R5-3696</v>
          </cell>
          <cell r="T4237">
            <v>18223.2</v>
          </cell>
        </row>
        <row r="4238">
          <cell r="A4238" t="str">
            <v>4CS6-24108</v>
          </cell>
          <cell r="T4238">
            <v>17390</v>
          </cell>
        </row>
        <row r="4239">
          <cell r="A4239" t="str">
            <v>4CS6-24120</v>
          </cell>
          <cell r="T4239">
            <v>17811.400000000001</v>
          </cell>
        </row>
        <row r="4240">
          <cell r="A4240" t="str">
            <v>4CS6-24132</v>
          </cell>
          <cell r="T4240">
            <v>19813.2</v>
          </cell>
        </row>
        <row r="4241">
          <cell r="A4241" t="str">
            <v>4CS6-24144</v>
          </cell>
          <cell r="T4241">
            <v>21807.200000000001</v>
          </cell>
        </row>
        <row r="4242">
          <cell r="A4242" t="str">
            <v>4CS6-2448</v>
          </cell>
          <cell r="T4242">
            <v>10824.6</v>
          </cell>
        </row>
        <row r="4243">
          <cell r="A4243" t="str">
            <v>4CS6-2460</v>
          </cell>
          <cell r="T4243">
            <v>11640.2</v>
          </cell>
        </row>
        <row r="4244">
          <cell r="A4244" t="str">
            <v>4CS6-2472</v>
          </cell>
          <cell r="T4244">
            <v>12477.2</v>
          </cell>
        </row>
        <row r="4245">
          <cell r="A4245" t="str">
            <v>4CS6-2484</v>
          </cell>
          <cell r="T4245">
            <v>14266.2</v>
          </cell>
        </row>
        <row r="4246">
          <cell r="A4246" t="str">
            <v>4CS6-2496</v>
          </cell>
          <cell r="T4246">
            <v>15415.6</v>
          </cell>
        </row>
        <row r="4247">
          <cell r="A4247" t="str">
            <v>4CS6-30108</v>
          </cell>
          <cell r="T4247">
            <v>18030</v>
          </cell>
        </row>
        <row r="4248">
          <cell r="A4248" t="str">
            <v>4CS6-30120</v>
          </cell>
          <cell r="T4248">
            <v>18560.599999999999</v>
          </cell>
        </row>
        <row r="4249">
          <cell r="A4249" t="str">
            <v>4CS6-30132</v>
          </cell>
          <cell r="T4249">
            <v>21346.799999999999</v>
          </cell>
        </row>
        <row r="4250">
          <cell r="A4250" t="str">
            <v>4CS6-30144</v>
          </cell>
          <cell r="T4250">
            <v>24133</v>
          </cell>
        </row>
        <row r="4251">
          <cell r="A4251" t="str">
            <v>4CS6-3048</v>
          </cell>
          <cell r="T4251">
            <v>11238.2</v>
          </cell>
        </row>
        <row r="4252">
          <cell r="A4252" t="str">
            <v>4CS6-3060</v>
          </cell>
          <cell r="T4252">
            <v>12120</v>
          </cell>
        </row>
        <row r="4253">
          <cell r="A4253" t="str">
            <v>4CS6-3072</v>
          </cell>
          <cell r="T4253">
            <v>13029.4</v>
          </cell>
        </row>
        <row r="4254">
          <cell r="A4254" t="str">
            <v>4CS6-3084</v>
          </cell>
          <cell r="T4254">
            <v>14658.4</v>
          </cell>
        </row>
        <row r="4255">
          <cell r="A4255" t="str">
            <v>4CS6-3096</v>
          </cell>
          <cell r="T4255">
            <v>16055.4</v>
          </cell>
        </row>
        <row r="4256">
          <cell r="A4256" t="str">
            <v>4CS6-36108</v>
          </cell>
          <cell r="T4256">
            <v>19306</v>
          </cell>
        </row>
        <row r="4257">
          <cell r="A4257" t="str">
            <v>4CS6-36120</v>
          </cell>
          <cell r="T4257">
            <v>19828.8</v>
          </cell>
        </row>
        <row r="4258">
          <cell r="A4258" t="str">
            <v>4CS6-36132</v>
          </cell>
          <cell r="T4258">
            <v>22710.6</v>
          </cell>
        </row>
        <row r="4259">
          <cell r="A4259" t="str">
            <v>4CS6-36144</v>
          </cell>
          <cell r="T4259">
            <v>25604</v>
          </cell>
        </row>
        <row r="4260">
          <cell r="A4260" t="str">
            <v>4CS6-3648</v>
          </cell>
          <cell r="T4260">
            <v>11993.4</v>
          </cell>
        </row>
        <row r="4261">
          <cell r="A4261" t="str">
            <v>4CS6-3660</v>
          </cell>
          <cell r="T4261">
            <v>12951.2</v>
          </cell>
        </row>
        <row r="4262">
          <cell r="A4262" t="str">
            <v>4CS6-3672</v>
          </cell>
          <cell r="T4262">
            <v>13921</v>
          </cell>
        </row>
        <row r="4263">
          <cell r="A4263" t="str">
            <v>4CS6-3684</v>
          </cell>
          <cell r="T4263">
            <v>15667.2</v>
          </cell>
        </row>
        <row r="4264">
          <cell r="A4264" t="str">
            <v>4CS6-3696</v>
          </cell>
          <cell r="T4264">
            <v>17152</v>
          </cell>
        </row>
        <row r="4265">
          <cell r="A4265" t="str">
            <v>4CS6R1.5-24108</v>
          </cell>
          <cell r="T4265">
            <v>17276.8</v>
          </cell>
        </row>
        <row r="4266">
          <cell r="A4266" t="str">
            <v>4CS6R1.5-24120</v>
          </cell>
          <cell r="T4266">
            <v>17811.400000000001</v>
          </cell>
        </row>
        <row r="4267">
          <cell r="A4267" t="str">
            <v>4CS6R1.5-24132</v>
          </cell>
          <cell r="T4267">
            <v>19813.2</v>
          </cell>
        </row>
        <row r="4268">
          <cell r="A4268" t="str">
            <v>4CS6R1.5-24144</v>
          </cell>
          <cell r="T4268">
            <v>21807.200000000001</v>
          </cell>
        </row>
        <row r="4269">
          <cell r="A4269" t="str">
            <v>4CS6R1.5-2448</v>
          </cell>
          <cell r="T4269">
            <v>10824.6</v>
          </cell>
        </row>
        <row r="4270">
          <cell r="A4270" t="str">
            <v>4CS6R1.5-2460</v>
          </cell>
          <cell r="T4270">
            <v>11640.2</v>
          </cell>
        </row>
        <row r="4271">
          <cell r="A4271" t="str">
            <v>4CS6R1.5-2472</v>
          </cell>
          <cell r="T4271">
            <v>12477.2</v>
          </cell>
        </row>
        <row r="4272">
          <cell r="A4272" t="str">
            <v>4CS6R1.5-2484</v>
          </cell>
          <cell r="T4272">
            <v>14266.2</v>
          </cell>
        </row>
        <row r="4273">
          <cell r="A4273" t="str">
            <v>4CS6R1.5-2496</v>
          </cell>
          <cell r="T4273">
            <v>15415.6</v>
          </cell>
        </row>
        <row r="4274">
          <cell r="A4274" t="str">
            <v>4CS6R1.5-30108</v>
          </cell>
          <cell r="T4274">
            <v>18030</v>
          </cell>
        </row>
        <row r="4275">
          <cell r="A4275" t="str">
            <v>4CS6R1.5-30120</v>
          </cell>
          <cell r="T4275">
            <v>18560.599999999999</v>
          </cell>
        </row>
        <row r="4276">
          <cell r="A4276" t="str">
            <v>4CS6R1.5-30132</v>
          </cell>
          <cell r="T4276">
            <v>21346.799999999999</v>
          </cell>
        </row>
        <row r="4277">
          <cell r="A4277" t="str">
            <v>4CS6R1.5-30144</v>
          </cell>
          <cell r="T4277">
            <v>24133</v>
          </cell>
        </row>
        <row r="4278">
          <cell r="A4278" t="str">
            <v>4CS6R1.5-3048</v>
          </cell>
          <cell r="T4278">
            <v>11238.2</v>
          </cell>
        </row>
        <row r="4279">
          <cell r="A4279" t="str">
            <v>4CS6R1.5-3060</v>
          </cell>
          <cell r="T4279">
            <v>12120</v>
          </cell>
        </row>
        <row r="4280">
          <cell r="A4280" t="str">
            <v>4CS6R1.5-3072</v>
          </cell>
          <cell r="T4280">
            <v>13029.4</v>
          </cell>
        </row>
        <row r="4281">
          <cell r="A4281" t="str">
            <v>4CS6R1.5-3084</v>
          </cell>
          <cell r="T4281">
            <v>14658.4</v>
          </cell>
        </row>
        <row r="4282">
          <cell r="A4282" t="str">
            <v>4CS6R1.5-3096</v>
          </cell>
          <cell r="T4282">
            <v>16055.4</v>
          </cell>
        </row>
        <row r="4283">
          <cell r="A4283" t="str">
            <v>4CS6R1.5-36108</v>
          </cell>
          <cell r="T4283">
            <v>19306</v>
          </cell>
        </row>
        <row r="4284">
          <cell r="A4284" t="str">
            <v>4CS6R1.5-36120</v>
          </cell>
          <cell r="T4284">
            <v>19828.8</v>
          </cell>
        </row>
        <row r="4285">
          <cell r="A4285" t="str">
            <v>4CS6R1.5-36132</v>
          </cell>
          <cell r="T4285">
            <v>22710.6</v>
          </cell>
        </row>
        <row r="4286">
          <cell r="A4286" t="str">
            <v>4CS6R1.5-36144</v>
          </cell>
          <cell r="T4286">
            <v>25604</v>
          </cell>
        </row>
        <row r="4287">
          <cell r="A4287" t="str">
            <v>4CS6R1.5-3648</v>
          </cell>
          <cell r="T4287">
            <v>11993.4</v>
          </cell>
        </row>
        <row r="4288">
          <cell r="A4288" t="str">
            <v>4CS6R1.5-3660</v>
          </cell>
          <cell r="T4288">
            <v>12951.2</v>
          </cell>
        </row>
        <row r="4289">
          <cell r="A4289" t="str">
            <v>4CS6R1.5-3672</v>
          </cell>
          <cell r="T4289">
            <v>13921</v>
          </cell>
        </row>
        <row r="4290">
          <cell r="A4290" t="str">
            <v>4CS6R1.5-3684</v>
          </cell>
          <cell r="T4290">
            <v>15667.2</v>
          </cell>
        </row>
        <row r="4291">
          <cell r="A4291" t="str">
            <v>4CS6R1.5-3696</v>
          </cell>
          <cell r="T4291">
            <v>17152</v>
          </cell>
        </row>
        <row r="4292">
          <cell r="A4292" t="str">
            <v>4CS6R5-24108</v>
          </cell>
          <cell r="T4292">
            <v>17483.599999999999</v>
          </cell>
        </row>
        <row r="4293">
          <cell r="A4293" t="str">
            <v>4CS6R5-24120</v>
          </cell>
          <cell r="T4293">
            <v>18010.400000000001</v>
          </cell>
        </row>
        <row r="4294">
          <cell r="A4294" t="str">
            <v>4CS6R5-24132</v>
          </cell>
          <cell r="T4294">
            <v>20882.400000000001</v>
          </cell>
        </row>
        <row r="4295">
          <cell r="A4295" t="str">
            <v>4CS6R5-24144</v>
          </cell>
          <cell r="T4295">
            <v>23758.400000000001</v>
          </cell>
        </row>
        <row r="4296">
          <cell r="A4296" t="str">
            <v>4CS6R5-2448</v>
          </cell>
          <cell r="T4296">
            <v>10894.8</v>
          </cell>
        </row>
        <row r="4297">
          <cell r="A4297" t="str">
            <v>4CS6R5-2460</v>
          </cell>
          <cell r="T4297">
            <v>11741.6</v>
          </cell>
        </row>
        <row r="4298">
          <cell r="A4298" t="str">
            <v>4CS6R5-2472</v>
          </cell>
          <cell r="T4298">
            <v>12606</v>
          </cell>
        </row>
        <row r="4299">
          <cell r="A4299" t="str">
            <v>4CS6R5-2484</v>
          </cell>
          <cell r="T4299">
            <v>14393.2</v>
          </cell>
        </row>
        <row r="4300">
          <cell r="A4300" t="str">
            <v>4CS6R5-2496</v>
          </cell>
          <cell r="T4300">
            <v>15558</v>
          </cell>
        </row>
        <row r="4301">
          <cell r="A4301" t="str">
            <v>4CS6R5-30108</v>
          </cell>
          <cell r="T4301">
            <v>18246.599999999999</v>
          </cell>
        </row>
        <row r="4302">
          <cell r="A4302" t="str">
            <v>4CS6R5-30120</v>
          </cell>
          <cell r="T4302">
            <v>18775.2</v>
          </cell>
        </row>
        <row r="4303">
          <cell r="A4303" t="str">
            <v>4CS6R5-30132</v>
          </cell>
          <cell r="T4303">
            <v>22068.6</v>
          </cell>
        </row>
        <row r="4304">
          <cell r="A4304" t="str">
            <v>4CS6R5-30144</v>
          </cell>
          <cell r="T4304">
            <v>25366</v>
          </cell>
        </row>
        <row r="4305">
          <cell r="A4305" t="str">
            <v>4CS6R5-3048</v>
          </cell>
          <cell r="T4305">
            <v>10206</v>
          </cell>
        </row>
        <row r="4306">
          <cell r="A4306" t="str">
            <v>4CS6R5-3060</v>
          </cell>
          <cell r="T4306">
            <v>12235.2</v>
          </cell>
        </row>
        <row r="4307">
          <cell r="A4307" t="str">
            <v>4CS6R5-3072</v>
          </cell>
          <cell r="T4307">
            <v>14806.8</v>
          </cell>
        </row>
        <row r="4308">
          <cell r="A4308" t="str">
            <v>4CS6R5-3084</v>
          </cell>
          <cell r="T4308">
            <v>15284.8</v>
          </cell>
        </row>
        <row r="4309">
          <cell r="A4309" t="str">
            <v>4CS6R5-3096</v>
          </cell>
          <cell r="T4309">
            <v>16205.8</v>
          </cell>
        </row>
        <row r="4310">
          <cell r="A4310" t="str">
            <v>4CS6R5-36108</v>
          </cell>
          <cell r="T4310">
            <v>19520.599999999999</v>
          </cell>
        </row>
        <row r="4311">
          <cell r="A4311" t="str">
            <v>4CS6R5-36120</v>
          </cell>
          <cell r="T4311">
            <v>21594.6</v>
          </cell>
        </row>
        <row r="4312">
          <cell r="A4312" t="str">
            <v>4CS6R5-36132</v>
          </cell>
          <cell r="T4312">
            <v>22708.6</v>
          </cell>
        </row>
        <row r="4313">
          <cell r="A4313" t="str">
            <v>4CS6R5-36144</v>
          </cell>
          <cell r="T4313">
            <v>27192.2</v>
          </cell>
        </row>
        <row r="4314">
          <cell r="A4314" t="str">
            <v>4CS6R5-3648</v>
          </cell>
          <cell r="T4314">
            <v>12081</v>
          </cell>
        </row>
        <row r="4315">
          <cell r="A4315" t="str">
            <v>4CS6R5-3660</v>
          </cell>
          <cell r="T4315">
            <v>13074.2</v>
          </cell>
        </row>
        <row r="4316">
          <cell r="A4316" t="str">
            <v>4CS6R5-3672</v>
          </cell>
          <cell r="T4316">
            <v>14044</v>
          </cell>
        </row>
        <row r="4317">
          <cell r="A4317" t="str">
            <v>4CS6R5-3684</v>
          </cell>
          <cell r="T4317">
            <v>15815.4</v>
          </cell>
        </row>
        <row r="4318">
          <cell r="A4318" t="str">
            <v>4CS6R5-3696</v>
          </cell>
          <cell r="T4318">
            <v>17317.8</v>
          </cell>
        </row>
        <row r="4319">
          <cell r="A4319" t="str">
            <v>4PB1618</v>
          </cell>
          <cell r="T4319">
            <v>11468.4</v>
          </cell>
        </row>
        <row r="4320">
          <cell r="A4320" t="str">
            <v>4PB1618-2D18</v>
          </cell>
          <cell r="T4320">
            <v>14440</v>
          </cell>
        </row>
        <row r="4321">
          <cell r="A4321" t="str">
            <v>4PB1618-2D24</v>
          </cell>
          <cell r="T4321">
            <v>14806.8</v>
          </cell>
        </row>
        <row r="4322">
          <cell r="A4322" t="str">
            <v>4PB1620</v>
          </cell>
          <cell r="T4322">
            <v>11811.8</v>
          </cell>
        </row>
        <row r="4323">
          <cell r="A4323" t="str">
            <v>4PB1620-1D18L</v>
          </cell>
          <cell r="T4323">
            <v>13398</v>
          </cell>
        </row>
        <row r="4324">
          <cell r="A4324" t="str">
            <v>4PB1620-1D18R</v>
          </cell>
          <cell r="T4324">
            <v>13398</v>
          </cell>
        </row>
        <row r="4325">
          <cell r="A4325" t="str">
            <v>4PB1620-1D24L</v>
          </cell>
          <cell r="T4325">
            <v>13731.8</v>
          </cell>
        </row>
        <row r="4326">
          <cell r="A4326" t="str">
            <v>4PB1620-1D24R</v>
          </cell>
          <cell r="T4326">
            <v>13731.8</v>
          </cell>
        </row>
        <row r="4327">
          <cell r="A4327" t="str">
            <v>4PB1620-2D18</v>
          </cell>
          <cell r="T4327">
            <v>14867.2</v>
          </cell>
        </row>
        <row r="4328">
          <cell r="A4328" t="str">
            <v>4PB1620-2D24</v>
          </cell>
          <cell r="T4328">
            <v>15247.8</v>
          </cell>
        </row>
        <row r="4329">
          <cell r="A4329" t="str">
            <v>4PB18</v>
          </cell>
          <cell r="T4329">
            <v>12120</v>
          </cell>
        </row>
        <row r="4330">
          <cell r="A4330" t="str">
            <v>4PB18-1D18L</v>
          </cell>
          <cell r="T4330">
            <v>13505.4</v>
          </cell>
        </row>
        <row r="4331">
          <cell r="A4331" t="str">
            <v>4PB18-1D18R</v>
          </cell>
          <cell r="T4331">
            <v>13505.4</v>
          </cell>
        </row>
        <row r="4332">
          <cell r="A4332" t="str">
            <v>4PB18-1D24L</v>
          </cell>
          <cell r="T4332">
            <v>14069.2</v>
          </cell>
        </row>
        <row r="4333">
          <cell r="A4333" t="str">
            <v>4PB18-1D24R</v>
          </cell>
          <cell r="T4333">
            <v>14069.2</v>
          </cell>
        </row>
        <row r="4334">
          <cell r="A4334" t="str">
            <v>4PB18-1D30L</v>
          </cell>
          <cell r="T4334">
            <v>14178.6</v>
          </cell>
        </row>
        <row r="4335">
          <cell r="A4335" t="str">
            <v>4PB18-1D30R</v>
          </cell>
          <cell r="T4335">
            <v>14178.6</v>
          </cell>
        </row>
        <row r="4336">
          <cell r="A4336" t="str">
            <v>4PB1824</v>
          </cell>
          <cell r="T4336">
            <v>14241</v>
          </cell>
        </row>
        <row r="4337">
          <cell r="A4337" t="str">
            <v>4PB1824-1D18L</v>
          </cell>
          <cell r="T4337">
            <v>15684.8</v>
          </cell>
        </row>
        <row r="4338">
          <cell r="A4338" t="str">
            <v>4PB1824-1D18R</v>
          </cell>
          <cell r="T4338">
            <v>15684.8</v>
          </cell>
        </row>
        <row r="4339">
          <cell r="A4339" t="str">
            <v>4PB1824-1D24L</v>
          </cell>
          <cell r="T4339">
            <v>16153</v>
          </cell>
        </row>
        <row r="4340">
          <cell r="A4340" t="str">
            <v>4PB1824-1D24R</v>
          </cell>
          <cell r="T4340">
            <v>16153</v>
          </cell>
        </row>
        <row r="4341">
          <cell r="A4341" t="str">
            <v>4PB1824-1D30L</v>
          </cell>
          <cell r="T4341">
            <v>16453.400000000001</v>
          </cell>
        </row>
        <row r="4342">
          <cell r="A4342" t="str">
            <v>4PB1824-1D30R</v>
          </cell>
          <cell r="T4342">
            <v>16453.400000000001</v>
          </cell>
        </row>
        <row r="4343">
          <cell r="A4343" t="str">
            <v>4PB1824-2D18</v>
          </cell>
          <cell r="T4343">
            <v>17639.8</v>
          </cell>
        </row>
        <row r="4344">
          <cell r="A4344" t="str">
            <v>4PB1824-2D24</v>
          </cell>
          <cell r="T4344">
            <v>18562.599999999999</v>
          </cell>
        </row>
        <row r="4345">
          <cell r="A4345" t="str">
            <v>4PB1824-2D30</v>
          </cell>
          <cell r="T4345">
            <v>19005.400000000001</v>
          </cell>
        </row>
        <row r="4346">
          <cell r="A4346" t="str">
            <v>4PB18-2D18</v>
          </cell>
          <cell r="T4346">
            <v>15329.6</v>
          </cell>
        </row>
        <row r="4347">
          <cell r="A4347" t="str">
            <v>4PB18-2D24</v>
          </cell>
          <cell r="T4347">
            <v>15926.6</v>
          </cell>
        </row>
        <row r="4348">
          <cell r="A4348" t="str">
            <v>4PB18-2D30</v>
          </cell>
          <cell r="T4348">
            <v>16473</v>
          </cell>
        </row>
        <row r="4349">
          <cell r="A4349" t="str">
            <v>4PB20</v>
          </cell>
          <cell r="T4349">
            <v>13181.6</v>
          </cell>
        </row>
        <row r="4350">
          <cell r="A4350" t="str">
            <v>4PB20-1D18L</v>
          </cell>
          <cell r="T4350">
            <v>14596</v>
          </cell>
        </row>
        <row r="4351">
          <cell r="A4351" t="str">
            <v>4PB20-1D18R</v>
          </cell>
          <cell r="T4351">
            <v>14596</v>
          </cell>
        </row>
        <row r="4352">
          <cell r="A4352" t="str">
            <v>4PB20-1D24L</v>
          </cell>
          <cell r="T4352">
            <v>15109.2</v>
          </cell>
        </row>
        <row r="4353">
          <cell r="A4353" t="str">
            <v>4PB20-1D24R</v>
          </cell>
          <cell r="T4353">
            <v>15109.2</v>
          </cell>
        </row>
        <row r="4354">
          <cell r="A4354" t="str">
            <v>4PB20-1D30L</v>
          </cell>
          <cell r="T4354">
            <v>15316</v>
          </cell>
        </row>
        <row r="4355">
          <cell r="A4355" t="str">
            <v>4PB20-1D30R</v>
          </cell>
          <cell r="T4355">
            <v>15316</v>
          </cell>
        </row>
        <row r="4356">
          <cell r="A4356" t="str">
            <v>4PB20-2D18</v>
          </cell>
          <cell r="T4356">
            <v>16488.599999999999</v>
          </cell>
        </row>
        <row r="4357">
          <cell r="A4357" t="str">
            <v>4PB20-2D24</v>
          </cell>
          <cell r="T4357">
            <v>17247.599999999999</v>
          </cell>
        </row>
        <row r="4358">
          <cell r="A4358" t="str">
            <v>4PB20-2D30</v>
          </cell>
          <cell r="T4358">
            <v>17739.2</v>
          </cell>
        </row>
        <row r="4359">
          <cell r="A4359" t="str">
            <v>4PB24</v>
          </cell>
          <cell r="T4359">
            <v>16315</v>
          </cell>
        </row>
        <row r="4360">
          <cell r="A4360" t="str">
            <v>4PB24-1D24L</v>
          </cell>
          <cell r="T4360">
            <v>17879.8</v>
          </cell>
        </row>
        <row r="4361">
          <cell r="A4361" t="str">
            <v>4PB24-1D24R</v>
          </cell>
          <cell r="T4361">
            <v>17879.8</v>
          </cell>
        </row>
        <row r="4362">
          <cell r="A4362" t="str">
            <v>4PB24-1D30L</v>
          </cell>
          <cell r="T4362">
            <v>18418.2</v>
          </cell>
        </row>
        <row r="4363">
          <cell r="A4363" t="str">
            <v>4PB24-1D30R</v>
          </cell>
          <cell r="T4363">
            <v>18418.2</v>
          </cell>
        </row>
        <row r="4364">
          <cell r="A4364" t="str">
            <v>4PB24-2D24</v>
          </cell>
          <cell r="T4364">
            <v>20277.599999999999</v>
          </cell>
        </row>
        <row r="4365">
          <cell r="A4365" t="str">
            <v>4PB24-2D30</v>
          </cell>
          <cell r="T4365">
            <v>21315.599999999999</v>
          </cell>
        </row>
        <row r="4366">
          <cell r="A4366" t="str">
            <v>4PB3024</v>
          </cell>
          <cell r="T4366">
            <v>18071</v>
          </cell>
        </row>
        <row r="4367">
          <cell r="A4367" t="str">
            <v>4PB3024-1D30L</v>
          </cell>
          <cell r="T4367">
            <v>22027.8</v>
          </cell>
        </row>
        <row r="4368">
          <cell r="A4368" t="str">
            <v>4PB3024-1D30R</v>
          </cell>
          <cell r="T4368">
            <v>22027.8</v>
          </cell>
        </row>
        <row r="4369">
          <cell r="A4369" t="str">
            <v>4PB3024-1D36L</v>
          </cell>
          <cell r="T4369">
            <v>22658</v>
          </cell>
        </row>
        <row r="4370">
          <cell r="A4370" t="str">
            <v>4PB3024-1D36R</v>
          </cell>
          <cell r="T4370">
            <v>22658</v>
          </cell>
        </row>
        <row r="4371">
          <cell r="A4371" t="str">
            <v>4PB3024-2D30</v>
          </cell>
          <cell r="T4371">
            <v>24421.8</v>
          </cell>
        </row>
        <row r="4372">
          <cell r="A4372" t="str">
            <v>4PB3024-2D36</v>
          </cell>
          <cell r="T4372">
            <v>27422.400000000001</v>
          </cell>
        </row>
        <row r="4373">
          <cell r="A4373" t="str">
            <v>ABPR-1820-3KD</v>
          </cell>
          <cell r="T4373">
            <v>1480.8</v>
          </cell>
        </row>
        <row r="4374">
          <cell r="A4374" t="str">
            <v>ABPR-1820-3KDS</v>
          </cell>
          <cell r="T4374">
            <v>1633</v>
          </cell>
        </row>
        <row r="4375">
          <cell r="A4375" t="str">
            <v>ABPR-1820-PC</v>
          </cell>
          <cell r="T4375">
            <v>378.4</v>
          </cell>
        </row>
        <row r="4376">
          <cell r="A4376" t="str">
            <v>ABPR-1820-RKD</v>
          </cell>
          <cell r="T4376">
            <v>1676</v>
          </cell>
        </row>
        <row r="4377">
          <cell r="A4377" t="str">
            <v>ABPR-1820-RKDS</v>
          </cell>
          <cell r="T4377">
            <v>1754</v>
          </cell>
        </row>
        <row r="4378">
          <cell r="A4378" t="str">
            <v>ABPR-1820-ZN</v>
          </cell>
          <cell r="T4378">
            <v>2392</v>
          </cell>
        </row>
        <row r="4379">
          <cell r="A4379" t="str">
            <v>ABPR-1820-ZNS</v>
          </cell>
          <cell r="T4379">
            <v>2729.6</v>
          </cell>
        </row>
        <row r="4380">
          <cell r="A4380" t="str">
            <v>ALJB362012</v>
          </cell>
          <cell r="T4380">
            <v>706.2</v>
          </cell>
        </row>
        <row r="4381">
          <cell r="A4381" t="str">
            <v>ALJB362412</v>
          </cell>
          <cell r="T4381">
            <v>833.2</v>
          </cell>
        </row>
        <row r="4382">
          <cell r="A4382" t="str">
            <v>ALJB482012</v>
          </cell>
          <cell r="T4382">
            <v>774.6</v>
          </cell>
        </row>
        <row r="4383">
          <cell r="A4383" t="str">
            <v>ALJB482412</v>
          </cell>
          <cell r="T4383">
            <v>969.8</v>
          </cell>
        </row>
        <row r="4384">
          <cell r="A4384" t="str">
            <v>ALJB602012</v>
          </cell>
          <cell r="T4384">
            <v>874</v>
          </cell>
        </row>
        <row r="4385">
          <cell r="A4385" t="str">
            <v>ALJB602412</v>
          </cell>
          <cell r="T4385">
            <v>1032.2</v>
          </cell>
        </row>
        <row r="4386">
          <cell r="A4386" t="str">
            <v>ALKR-2042</v>
          </cell>
          <cell r="T4386">
            <v>5193.8</v>
          </cell>
        </row>
        <row r="4387">
          <cell r="A4387" t="str">
            <v>ALKR-2060</v>
          </cell>
          <cell r="T4387">
            <v>5794.8</v>
          </cell>
        </row>
        <row r="4388">
          <cell r="A4388" t="str">
            <v>ALKR-2072</v>
          </cell>
          <cell r="T4388">
            <v>6366.4</v>
          </cell>
        </row>
        <row r="4389">
          <cell r="A4389" t="str">
            <v>ALKR-2080</v>
          </cell>
          <cell r="T4389">
            <v>6704</v>
          </cell>
        </row>
        <row r="4390">
          <cell r="A4390" t="str">
            <v>ALKR-2093</v>
          </cell>
          <cell r="T4390">
            <v>7271.8</v>
          </cell>
        </row>
        <row r="4391">
          <cell r="A4391" t="str">
            <v>ALKRS-2042</v>
          </cell>
          <cell r="T4391">
            <v>700.4</v>
          </cell>
        </row>
        <row r="4392">
          <cell r="A4392" t="str">
            <v>ALKRS-2060</v>
          </cell>
          <cell r="T4392">
            <v>780.4</v>
          </cell>
        </row>
        <row r="4393">
          <cell r="A4393" t="str">
            <v>ALKRS-2072</v>
          </cell>
          <cell r="T4393">
            <v>856.6</v>
          </cell>
        </row>
        <row r="4394">
          <cell r="A4394" t="str">
            <v>ALKRS-2080</v>
          </cell>
          <cell r="T4394">
            <v>917</v>
          </cell>
        </row>
        <row r="4395">
          <cell r="A4395" t="str">
            <v>ALKRS-2093</v>
          </cell>
          <cell r="T4395">
            <v>991.2</v>
          </cell>
        </row>
        <row r="4396">
          <cell r="A4396" t="str">
            <v>ALMBR-4T</v>
          </cell>
          <cell r="T4396">
            <v>3478.8</v>
          </cell>
        </row>
        <row r="4397">
          <cell r="A4397" t="str">
            <v>ALMBR-4W</v>
          </cell>
          <cell r="T4397">
            <v>3328.6</v>
          </cell>
        </row>
        <row r="4398">
          <cell r="A4398" t="str">
            <v>ALMBR-5T</v>
          </cell>
          <cell r="T4398">
            <v>3718.8</v>
          </cell>
        </row>
        <row r="4399">
          <cell r="A4399" t="str">
            <v>ALMBR-5W</v>
          </cell>
          <cell r="T4399">
            <v>3430</v>
          </cell>
        </row>
        <row r="4400">
          <cell r="A4400" t="str">
            <v>ALMBR-6C</v>
          </cell>
          <cell r="T4400">
            <v>4788</v>
          </cell>
        </row>
        <row r="4401">
          <cell r="A4401" t="str">
            <v>ALMBR-6T</v>
          </cell>
          <cell r="T4401">
            <v>4177.2</v>
          </cell>
        </row>
        <row r="4402">
          <cell r="A4402" t="str">
            <v>ALMBR-6W</v>
          </cell>
          <cell r="T4402">
            <v>3953</v>
          </cell>
        </row>
        <row r="4403">
          <cell r="A4403" t="str">
            <v>ALMBR-8C</v>
          </cell>
          <cell r="T4403">
            <v>5123.6000000000004</v>
          </cell>
        </row>
        <row r="4404">
          <cell r="A4404" t="str">
            <v>ALMBR-8T</v>
          </cell>
          <cell r="T4404">
            <v>4951.8</v>
          </cell>
        </row>
        <row r="4405">
          <cell r="A4405" t="str">
            <v>ALMBR-8W</v>
          </cell>
          <cell r="T4405">
            <v>4561.6000000000004</v>
          </cell>
        </row>
        <row r="4406">
          <cell r="A4406" t="str">
            <v>BAK01</v>
          </cell>
          <cell r="T4406">
            <v>8487.2000000000007</v>
          </cell>
        </row>
        <row r="4407">
          <cell r="A4407" t="str">
            <v>BAK02</v>
          </cell>
          <cell r="T4407">
            <v>9197.4</v>
          </cell>
        </row>
        <row r="4408">
          <cell r="A4408" t="str">
            <v>BAK03</v>
          </cell>
          <cell r="T4408">
            <v>10457.799999999999</v>
          </cell>
        </row>
        <row r="4409">
          <cell r="A4409" t="str">
            <v>BAK04</v>
          </cell>
          <cell r="T4409">
            <v>9261.7999999999993</v>
          </cell>
        </row>
        <row r="4410">
          <cell r="A4410" t="str">
            <v>BAK05</v>
          </cell>
          <cell r="T4410">
            <v>10342.6</v>
          </cell>
        </row>
        <row r="4411">
          <cell r="A4411" t="str">
            <v>BHS12108</v>
          </cell>
          <cell r="T4411">
            <v>1555</v>
          </cell>
        </row>
        <row r="4412">
          <cell r="A4412" t="str">
            <v>BHS12108-14/304</v>
          </cell>
          <cell r="T4412">
            <v>2107.1999999999998</v>
          </cell>
        </row>
        <row r="4413">
          <cell r="A4413" t="str">
            <v>BHS12108-16/304</v>
          </cell>
          <cell r="T4413">
            <v>1927.6</v>
          </cell>
        </row>
        <row r="4414">
          <cell r="A4414" t="str">
            <v>BHS12108PR</v>
          </cell>
          <cell r="T4414">
            <v>3473</v>
          </cell>
        </row>
        <row r="4415">
          <cell r="A4415" t="str">
            <v>BHS12108PR-14/304</v>
          </cell>
          <cell r="T4415">
            <v>4128.3999999999996</v>
          </cell>
        </row>
        <row r="4416">
          <cell r="A4416" t="str">
            <v>BHS12108PR-16/304</v>
          </cell>
          <cell r="T4416">
            <v>3933.4</v>
          </cell>
        </row>
        <row r="4417">
          <cell r="A4417" t="str">
            <v>BHS12120</v>
          </cell>
          <cell r="T4417">
            <v>1678</v>
          </cell>
        </row>
        <row r="4418">
          <cell r="A4418" t="str">
            <v>BHS12120-14/304</v>
          </cell>
          <cell r="T4418">
            <v>2273</v>
          </cell>
        </row>
        <row r="4419">
          <cell r="A4419" t="str">
            <v>BHS12120-16/304</v>
          </cell>
          <cell r="T4419">
            <v>2085.8000000000002</v>
          </cell>
        </row>
        <row r="4420">
          <cell r="A4420" t="str">
            <v>BHS12120PR</v>
          </cell>
          <cell r="T4420">
            <v>3810.4</v>
          </cell>
        </row>
        <row r="4421">
          <cell r="A4421" t="str">
            <v>BHS12120PR-14/304</v>
          </cell>
          <cell r="T4421">
            <v>4495.2</v>
          </cell>
        </row>
        <row r="4422">
          <cell r="A4422" t="str">
            <v>BHS12120PR-16/304</v>
          </cell>
          <cell r="T4422">
            <v>4276.8</v>
          </cell>
        </row>
        <row r="4423">
          <cell r="A4423" t="str">
            <v>BHS12132</v>
          </cell>
          <cell r="T4423">
            <v>1849.6</v>
          </cell>
        </row>
        <row r="4424">
          <cell r="A4424" t="str">
            <v>BHS12132-14/304</v>
          </cell>
          <cell r="T4424">
            <v>2540.1999999999998</v>
          </cell>
        </row>
        <row r="4425">
          <cell r="A4425" t="str">
            <v>BHS12132-16/304</v>
          </cell>
          <cell r="T4425">
            <v>2298.4</v>
          </cell>
        </row>
        <row r="4426">
          <cell r="A4426" t="str">
            <v>BHS12132PR</v>
          </cell>
          <cell r="T4426">
            <v>4191</v>
          </cell>
        </row>
        <row r="4427">
          <cell r="A4427" t="str">
            <v>BHS12132PR-14/304</v>
          </cell>
          <cell r="T4427">
            <v>4951.8</v>
          </cell>
        </row>
        <row r="4428">
          <cell r="A4428" t="str">
            <v>BHS12132PR-16/304</v>
          </cell>
          <cell r="T4428">
            <v>4711.8</v>
          </cell>
        </row>
        <row r="4429">
          <cell r="A4429" t="str">
            <v>BHS12144</v>
          </cell>
          <cell r="T4429">
            <v>2066.1999999999998</v>
          </cell>
        </row>
        <row r="4430">
          <cell r="A4430" t="str">
            <v>BHS12144-14/304</v>
          </cell>
          <cell r="T4430">
            <v>2807.6</v>
          </cell>
        </row>
        <row r="4431">
          <cell r="A4431" t="str">
            <v>BHS12144-16/304</v>
          </cell>
          <cell r="T4431">
            <v>2671</v>
          </cell>
        </row>
        <row r="4432">
          <cell r="A4432" t="str">
            <v>BHS12144PR</v>
          </cell>
          <cell r="T4432">
            <v>4628</v>
          </cell>
        </row>
        <row r="4433">
          <cell r="A4433" t="str">
            <v>BHS12144PR-14/304</v>
          </cell>
          <cell r="T4433">
            <v>5470.8</v>
          </cell>
        </row>
        <row r="4434">
          <cell r="A4434" t="str">
            <v>BHS12144PR-16/304</v>
          </cell>
          <cell r="T4434">
            <v>5209.3999999999996</v>
          </cell>
        </row>
        <row r="4435">
          <cell r="A4435" t="str">
            <v>BHS1224</v>
          </cell>
          <cell r="T4435">
            <v>628.20000000000005</v>
          </cell>
        </row>
        <row r="4436">
          <cell r="A4436" t="str">
            <v>BHS1224-14/304</v>
          </cell>
          <cell r="T4436">
            <v>934.6</v>
          </cell>
        </row>
        <row r="4437">
          <cell r="A4437" t="str">
            <v>BHS1224-16/304</v>
          </cell>
          <cell r="T4437">
            <v>854.6</v>
          </cell>
        </row>
        <row r="4438">
          <cell r="A4438" t="str">
            <v>BHS1224PR</v>
          </cell>
          <cell r="T4438">
            <v>1002.8</v>
          </cell>
        </row>
        <row r="4439">
          <cell r="A4439" t="str">
            <v>BHS1224PR-14/304</v>
          </cell>
          <cell r="T4439">
            <v>1373.6</v>
          </cell>
        </row>
        <row r="4440">
          <cell r="A4440" t="str">
            <v>BHS1224PR-16/304</v>
          </cell>
          <cell r="T4440">
            <v>1289.5999999999999</v>
          </cell>
        </row>
        <row r="4441">
          <cell r="A4441" t="str">
            <v>BHS1236</v>
          </cell>
          <cell r="T4441">
            <v>696.6</v>
          </cell>
        </row>
        <row r="4442">
          <cell r="A4442" t="str">
            <v>BHS1236-14/304</v>
          </cell>
          <cell r="T4442">
            <v>1032.2</v>
          </cell>
        </row>
        <row r="4443">
          <cell r="A4443" t="str">
            <v>BHS1236-16/304</v>
          </cell>
          <cell r="T4443">
            <v>942.4</v>
          </cell>
        </row>
        <row r="4444">
          <cell r="A4444" t="str">
            <v>BHS1236PR</v>
          </cell>
          <cell r="T4444">
            <v>1385.2</v>
          </cell>
        </row>
        <row r="4445">
          <cell r="A4445" t="str">
            <v>BHS1236PR-14/304</v>
          </cell>
          <cell r="T4445">
            <v>1724.8</v>
          </cell>
        </row>
        <row r="4446">
          <cell r="A4446" t="str">
            <v>BHS1236PR-16/304</v>
          </cell>
          <cell r="T4446">
            <v>1631.2</v>
          </cell>
        </row>
        <row r="4447">
          <cell r="A4447" t="str">
            <v>BHS1248</v>
          </cell>
          <cell r="T4447">
            <v>755</v>
          </cell>
        </row>
        <row r="4448">
          <cell r="A4448" t="str">
            <v>BHS1248-14/304</v>
          </cell>
          <cell r="T4448">
            <v>1118</v>
          </cell>
        </row>
        <row r="4449">
          <cell r="A4449" t="str">
            <v>BHS1248-16/304</v>
          </cell>
          <cell r="T4449">
            <v>1024.4000000000001</v>
          </cell>
        </row>
        <row r="4450">
          <cell r="A4450" t="str">
            <v>BHS1248PR</v>
          </cell>
          <cell r="T4450">
            <v>1672</v>
          </cell>
        </row>
        <row r="4451">
          <cell r="A4451" t="str">
            <v>BHS1248PR-14/304</v>
          </cell>
          <cell r="T4451">
            <v>2037</v>
          </cell>
        </row>
        <row r="4452">
          <cell r="A4452" t="str">
            <v>BHS1248PR-16/304</v>
          </cell>
          <cell r="T4452">
            <v>1758</v>
          </cell>
        </row>
        <row r="4453">
          <cell r="A4453" t="str">
            <v>BHS1260</v>
          </cell>
          <cell r="T4453">
            <v>860.4</v>
          </cell>
        </row>
        <row r="4454">
          <cell r="A4454" t="str">
            <v>BHS1260-14/304</v>
          </cell>
          <cell r="T4454">
            <v>1274</v>
          </cell>
        </row>
        <row r="4455">
          <cell r="A4455" t="str">
            <v>BHS1260-16/304</v>
          </cell>
          <cell r="T4455">
            <v>1178.4000000000001</v>
          </cell>
        </row>
        <row r="4456">
          <cell r="A4456" t="str">
            <v>BHS1260PR</v>
          </cell>
          <cell r="T4456">
            <v>2005.8</v>
          </cell>
        </row>
        <row r="4457">
          <cell r="A4457" t="str">
            <v>BHS1260PR-14/304</v>
          </cell>
          <cell r="T4457">
            <v>2421.1999999999998</v>
          </cell>
        </row>
        <row r="4458">
          <cell r="A4458" t="str">
            <v>BHS1260PR-16/304</v>
          </cell>
          <cell r="T4458">
            <v>2321.8000000000002</v>
          </cell>
        </row>
        <row r="4459">
          <cell r="A4459" t="str">
            <v>BHS1272</v>
          </cell>
          <cell r="T4459">
            <v>995</v>
          </cell>
        </row>
        <row r="4460">
          <cell r="A4460" t="str">
            <v>BHS1272-14/304</v>
          </cell>
          <cell r="T4460">
            <v>1473</v>
          </cell>
        </row>
        <row r="4461">
          <cell r="A4461" t="str">
            <v>BHS1272-16/304</v>
          </cell>
          <cell r="T4461">
            <v>1352</v>
          </cell>
        </row>
        <row r="4462">
          <cell r="A4462" t="str">
            <v>BHS1272PR</v>
          </cell>
          <cell r="T4462">
            <v>2579.4</v>
          </cell>
        </row>
        <row r="4463">
          <cell r="A4463" t="str">
            <v>BHS1272PR-14/304</v>
          </cell>
          <cell r="T4463">
            <v>2811.6</v>
          </cell>
        </row>
        <row r="4464">
          <cell r="A4464" t="str">
            <v>BHS1272PR-16/304</v>
          </cell>
          <cell r="T4464">
            <v>2706.2</v>
          </cell>
        </row>
        <row r="4465">
          <cell r="A4465" t="str">
            <v>BHS1284</v>
          </cell>
          <cell r="T4465">
            <v>1207.8</v>
          </cell>
        </row>
        <row r="4466">
          <cell r="A4466" t="str">
            <v>BHS1284-14/304</v>
          </cell>
          <cell r="T4466">
            <v>1646.6</v>
          </cell>
        </row>
        <row r="4467">
          <cell r="A4467" t="str">
            <v>BHS1284-16/304</v>
          </cell>
          <cell r="T4467">
            <v>1428.2</v>
          </cell>
        </row>
        <row r="4468">
          <cell r="A4468" t="str">
            <v>BHS1284PR</v>
          </cell>
          <cell r="T4468">
            <v>2930.6</v>
          </cell>
        </row>
        <row r="4469">
          <cell r="A4469" t="str">
            <v>BHS1284PR-14/304</v>
          </cell>
          <cell r="T4469">
            <v>3434</v>
          </cell>
        </row>
        <row r="4470">
          <cell r="A4470" t="str">
            <v>BHS1284PR-16/304</v>
          </cell>
          <cell r="T4470">
            <v>3131.6</v>
          </cell>
        </row>
        <row r="4471">
          <cell r="A4471" t="str">
            <v>BHS1296</v>
          </cell>
          <cell r="T4471">
            <v>1311.2</v>
          </cell>
        </row>
        <row r="4472">
          <cell r="A4472" t="str">
            <v>BHS1296-14/304</v>
          </cell>
          <cell r="T4472">
            <v>1943.2</v>
          </cell>
        </row>
        <row r="4473">
          <cell r="A4473" t="str">
            <v>BHS1296-16/304</v>
          </cell>
          <cell r="T4473">
            <v>1785.2</v>
          </cell>
        </row>
        <row r="4474">
          <cell r="A4474" t="str">
            <v>BHS1296PR</v>
          </cell>
          <cell r="T4474">
            <v>3264.2</v>
          </cell>
        </row>
        <row r="4475">
          <cell r="A4475" t="str">
            <v>BHS1296PR-14/304</v>
          </cell>
          <cell r="T4475">
            <v>3765.6</v>
          </cell>
        </row>
        <row r="4476">
          <cell r="A4476" t="str">
            <v>BHS1296PR-16/304</v>
          </cell>
          <cell r="T4476">
            <v>3588</v>
          </cell>
        </row>
        <row r="4477">
          <cell r="A4477" t="str">
            <v>BHS16108</v>
          </cell>
          <cell r="T4477">
            <v>1830.2</v>
          </cell>
        </row>
        <row r="4478">
          <cell r="A4478" t="str">
            <v>BHS16108-14/304</v>
          </cell>
          <cell r="T4478">
            <v>2495.4</v>
          </cell>
        </row>
        <row r="4479">
          <cell r="A4479" t="str">
            <v>BHS16108-16/304</v>
          </cell>
          <cell r="T4479">
            <v>2261.4</v>
          </cell>
        </row>
        <row r="4480">
          <cell r="A4480" t="str">
            <v>BHS16108PR</v>
          </cell>
          <cell r="T4480">
            <v>3748</v>
          </cell>
        </row>
        <row r="4481">
          <cell r="A4481" t="str">
            <v>BHS16108PR-14/304</v>
          </cell>
          <cell r="T4481">
            <v>4161.6000000000004</v>
          </cell>
        </row>
        <row r="4482">
          <cell r="A4482" t="str">
            <v>BHS16108PR-16/304</v>
          </cell>
          <cell r="T4482">
            <v>3992</v>
          </cell>
        </row>
        <row r="4483">
          <cell r="A4483" t="str">
            <v>BHS16120</v>
          </cell>
          <cell r="T4483">
            <v>1949.2</v>
          </cell>
        </row>
        <row r="4484">
          <cell r="A4484" t="str">
            <v>BHS16120-14/304</v>
          </cell>
          <cell r="T4484">
            <v>2675</v>
          </cell>
        </row>
        <row r="4485">
          <cell r="A4485" t="str">
            <v>BHS16120-16/304</v>
          </cell>
          <cell r="T4485">
            <v>2423.1999999999998</v>
          </cell>
        </row>
        <row r="4486">
          <cell r="A4486" t="str">
            <v>BHS16120PR</v>
          </cell>
          <cell r="T4486">
            <v>4087.6</v>
          </cell>
        </row>
        <row r="4487">
          <cell r="A4487" t="str">
            <v>BHS16120PR-14/304</v>
          </cell>
          <cell r="T4487">
            <v>4563.6000000000004</v>
          </cell>
        </row>
        <row r="4488">
          <cell r="A4488" t="str">
            <v>BHS16120PR-16/304</v>
          </cell>
          <cell r="T4488">
            <v>4368.3999999999996</v>
          </cell>
        </row>
        <row r="4489">
          <cell r="A4489" t="str">
            <v>BHS16132</v>
          </cell>
          <cell r="T4489">
            <v>2144.1999999999998</v>
          </cell>
        </row>
        <row r="4490">
          <cell r="A4490" t="str">
            <v>BHS16132-14/304</v>
          </cell>
          <cell r="T4490">
            <v>2942.2</v>
          </cell>
        </row>
        <row r="4491">
          <cell r="A4491" t="str">
            <v>BHS16132-16/304</v>
          </cell>
          <cell r="T4491">
            <v>2675</v>
          </cell>
        </row>
        <row r="4492">
          <cell r="A4492" t="str">
            <v>BHS16132PR</v>
          </cell>
          <cell r="T4492">
            <v>4493.3999999999996</v>
          </cell>
        </row>
        <row r="4493">
          <cell r="A4493" t="str">
            <v>BHS16132PR-14/304</v>
          </cell>
          <cell r="T4493">
            <v>5057.2</v>
          </cell>
        </row>
        <row r="4494">
          <cell r="A4494" t="str">
            <v>BHS16132PR-16/304</v>
          </cell>
          <cell r="T4494">
            <v>4817.2</v>
          </cell>
        </row>
        <row r="4495">
          <cell r="A4495" t="str">
            <v>BHS16144</v>
          </cell>
          <cell r="T4495">
            <v>2407.6</v>
          </cell>
        </row>
        <row r="4496">
          <cell r="A4496" t="str">
            <v>BHS16144-14/304</v>
          </cell>
          <cell r="T4496">
            <v>3295.4</v>
          </cell>
        </row>
        <row r="4497">
          <cell r="A4497" t="str">
            <v>BHS16144-16/304</v>
          </cell>
          <cell r="T4497">
            <v>2995</v>
          </cell>
        </row>
        <row r="4498">
          <cell r="A4498" t="str">
            <v>BHS16144PR</v>
          </cell>
          <cell r="T4498">
            <v>4969.3999999999996</v>
          </cell>
        </row>
        <row r="4499">
          <cell r="A4499" t="str">
            <v>BHS16144PR-14/304</v>
          </cell>
          <cell r="T4499">
            <v>5556.6</v>
          </cell>
        </row>
        <row r="4500">
          <cell r="A4500" t="str">
            <v>BHS16144PR-16/304</v>
          </cell>
          <cell r="T4500">
            <v>5418.2</v>
          </cell>
        </row>
        <row r="4501">
          <cell r="A4501" t="str">
            <v>BHS1624</v>
          </cell>
          <cell r="T4501">
            <v>714</v>
          </cell>
        </row>
        <row r="4502">
          <cell r="A4502" t="str">
            <v>BHS1624-14/304</v>
          </cell>
          <cell r="T4502">
            <v>1069.2</v>
          </cell>
        </row>
        <row r="4503">
          <cell r="A4503" t="str">
            <v>BHS1624-16/304</v>
          </cell>
          <cell r="T4503">
            <v>973.6</v>
          </cell>
        </row>
        <row r="4504">
          <cell r="A4504" t="str">
            <v>BHS1624PR</v>
          </cell>
          <cell r="T4504">
            <v>1207.8</v>
          </cell>
        </row>
        <row r="4505">
          <cell r="A4505" t="str">
            <v>BHS1624PR-14/304</v>
          </cell>
          <cell r="T4505">
            <v>1389.2</v>
          </cell>
        </row>
        <row r="4506">
          <cell r="A4506" t="str">
            <v>BHS1624PR-16/304</v>
          </cell>
          <cell r="T4506">
            <v>1315</v>
          </cell>
        </row>
        <row r="4507">
          <cell r="A4507" t="str">
            <v>BHS1624-T</v>
          </cell>
          <cell r="T4507">
            <v>1488.6</v>
          </cell>
        </row>
        <row r="4508">
          <cell r="A4508" t="str">
            <v>BHS1636</v>
          </cell>
          <cell r="T4508">
            <v>825.4</v>
          </cell>
        </row>
        <row r="4509">
          <cell r="A4509" t="str">
            <v>BHS1636-14/304</v>
          </cell>
          <cell r="T4509">
            <v>1231.2</v>
          </cell>
        </row>
        <row r="4510">
          <cell r="A4510" t="str">
            <v>BHS1636-16/304</v>
          </cell>
          <cell r="T4510">
            <v>1127.8</v>
          </cell>
        </row>
        <row r="4511">
          <cell r="A4511" t="str">
            <v>BHS1636PR</v>
          </cell>
          <cell r="T4511">
            <v>1590.2</v>
          </cell>
        </row>
        <row r="4512">
          <cell r="A4512" t="str">
            <v>BHS1636PR-14/304</v>
          </cell>
          <cell r="T4512">
            <v>1732.6</v>
          </cell>
        </row>
        <row r="4513">
          <cell r="A4513" t="str">
            <v>BHS1636PR-16/304</v>
          </cell>
          <cell r="T4513">
            <v>1672</v>
          </cell>
        </row>
        <row r="4514">
          <cell r="A4514" t="str">
            <v>BHS1636-T</v>
          </cell>
          <cell r="T4514">
            <v>1654.6</v>
          </cell>
        </row>
        <row r="4515">
          <cell r="A4515" t="str">
            <v>BHS1648</v>
          </cell>
          <cell r="T4515">
            <v>942.4</v>
          </cell>
        </row>
        <row r="4516">
          <cell r="A4516" t="str">
            <v>BHS1648-14/304</v>
          </cell>
          <cell r="T4516">
            <v>1412.6</v>
          </cell>
        </row>
        <row r="4517">
          <cell r="A4517" t="str">
            <v>BHS1648-16/304</v>
          </cell>
          <cell r="T4517">
            <v>1291.5999999999999</v>
          </cell>
        </row>
        <row r="4518">
          <cell r="A4518" t="str">
            <v>BHS1648PR</v>
          </cell>
          <cell r="T4518">
            <v>1853.6</v>
          </cell>
        </row>
        <row r="4519">
          <cell r="A4519" t="str">
            <v>BHS1648PR-14/304</v>
          </cell>
          <cell r="T4519">
            <v>2107.1999999999998</v>
          </cell>
        </row>
        <row r="4520">
          <cell r="A4520" t="str">
            <v>BHS1648PR-16/304</v>
          </cell>
          <cell r="T4520">
            <v>1992</v>
          </cell>
        </row>
        <row r="4521">
          <cell r="A4521" t="str">
            <v>BHS1648-T</v>
          </cell>
          <cell r="T4521">
            <v>1822.2</v>
          </cell>
        </row>
        <row r="4522">
          <cell r="A4522" t="str">
            <v>BHS1660</v>
          </cell>
          <cell r="T4522">
            <v>1055.5999999999999</v>
          </cell>
        </row>
        <row r="4523">
          <cell r="A4523" t="str">
            <v>BHS1660-14/304</v>
          </cell>
          <cell r="T4523">
            <v>1570.6</v>
          </cell>
        </row>
        <row r="4524">
          <cell r="A4524" t="str">
            <v>BHS1660-16/304</v>
          </cell>
          <cell r="T4524">
            <v>1426.2</v>
          </cell>
        </row>
        <row r="4525">
          <cell r="A4525" t="str">
            <v>BHS1660PR</v>
          </cell>
          <cell r="T4525">
            <v>2296.4</v>
          </cell>
        </row>
        <row r="4526">
          <cell r="A4526" t="str">
            <v>BHS1660PR-14/304</v>
          </cell>
          <cell r="T4526">
            <v>2456.4</v>
          </cell>
        </row>
        <row r="4527">
          <cell r="A4527" t="str">
            <v>BHS1660PR-16/304</v>
          </cell>
          <cell r="T4527">
            <v>2329.6</v>
          </cell>
        </row>
        <row r="4528">
          <cell r="A4528" t="str">
            <v>BHS1660-T</v>
          </cell>
          <cell r="T4528">
            <v>1984.2</v>
          </cell>
        </row>
        <row r="4529">
          <cell r="A4529" t="str">
            <v>BHS1672</v>
          </cell>
          <cell r="T4529">
            <v>1190.2</v>
          </cell>
        </row>
        <row r="4530">
          <cell r="A4530" t="str">
            <v>BHS1672-14/304</v>
          </cell>
          <cell r="T4530">
            <v>1785.2</v>
          </cell>
        </row>
        <row r="4531">
          <cell r="A4531" t="str">
            <v>BHS1672-16/304</v>
          </cell>
          <cell r="T4531">
            <v>1623.2</v>
          </cell>
        </row>
        <row r="4532">
          <cell r="A4532" t="str">
            <v>BHS1672PR</v>
          </cell>
          <cell r="T4532">
            <v>2680.8</v>
          </cell>
        </row>
        <row r="4533">
          <cell r="A4533" t="str">
            <v>BHS1672PR-14/304</v>
          </cell>
          <cell r="T4533">
            <v>2858.4</v>
          </cell>
        </row>
        <row r="4534">
          <cell r="A4534" t="str">
            <v>BHS1672PR-16/304</v>
          </cell>
          <cell r="T4534">
            <v>2717.8</v>
          </cell>
        </row>
        <row r="4535">
          <cell r="A4535" t="str">
            <v>BHS1672-T</v>
          </cell>
          <cell r="T4535">
            <v>2150</v>
          </cell>
        </row>
        <row r="4536">
          <cell r="A4536" t="str">
            <v>BHS1684</v>
          </cell>
          <cell r="T4536">
            <v>1465.2</v>
          </cell>
        </row>
        <row r="4537">
          <cell r="A4537" t="str">
            <v>BHS1684-14/304</v>
          </cell>
          <cell r="T4537">
            <v>2193</v>
          </cell>
        </row>
        <row r="4538">
          <cell r="A4538" t="str">
            <v>BHS1684-16/304</v>
          </cell>
          <cell r="T4538">
            <v>1996</v>
          </cell>
        </row>
        <row r="4539">
          <cell r="A4539" t="str">
            <v>BHS1684PR</v>
          </cell>
          <cell r="T4539">
            <v>3100.2</v>
          </cell>
        </row>
        <row r="4540">
          <cell r="A4540" t="str">
            <v>BHS1684PR-14/304</v>
          </cell>
          <cell r="T4540">
            <v>3486.6</v>
          </cell>
        </row>
        <row r="4541">
          <cell r="A4541" t="str">
            <v>BHS1684PR-16/304</v>
          </cell>
          <cell r="T4541">
            <v>3250.6</v>
          </cell>
        </row>
        <row r="4542">
          <cell r="A4542" t="str">
            <v>BHS1696</v>
          </cell>
          <cell r="T4542">
            <v>1562.8</v>
          </cell>
        </row>
        <row r="4543">
          <cell r="A4543" t="str">
            <v>BHS1696-14/304</v>
          </cell>
          <cell r="T4543">
            <v>2339.4</v>
          </cell>
        </row>
        <row r="4544">
          <cell r="A4544" t="str">
            <v>BHS1696-16/304</v>
          </cell>
          <cell r="T4544">
            <v>2126.6</v>
          </cell>
        </row>
        <row r="4545">
          <cell r="A4545" t="str">
            <v>BHS1696PR</v>
          </cell>
          <cell r="T4545">
            <v>3420.2</v>
          </cell>
        </row>
        <row r="4546">
          <cell r="A4546" t="str">
            <v>BHS1696PR-14/304</v>
          </cell>
          <cell r="T4546">
            <v>3765.6</v>
          </cell>
        </row>
        <row r="4547">
          <cell r="A4547" t="str">
            <v>BHS1696PR-16/304</v>
          </cell>
          <cell r="T4547">
            <v>3617.2</v>
          </cell>
        </row>
        <row r="4548">
          <cell r="A4548" t="str">
            <v>BHS1822-TS</v>
          </cell>
          <cell r="T4548">
            <v>1525.8</v>
          </cell>
        </row>
        <row r="4549">
          <cell r="A4549" t="str">
            <v>BHS1842-TS</v>
          </cell>
          <cell r="T4549">
            <v>1707.2</v>
          </cell>
        </row>
        <row r="4550">
          <cell r="A4550" t="str">
            <v>BHS1863-TS</v>
          </cell>
          <cell r="T4550">
            <v>1839.8</v>
          </cell>
        </row>
        <row r="4551">
          <cell r="A4551" t="str">
            <v>BHS5166</v>
          </cell>
          <cell r="T4551">
            <v>604.79999999999995</v>
          </cell>
        </row>
        <row r="4552">
          <cell r="A4552" t="str">
            <v>BHS516R6</v>
          </cell>
          <cell r="T4552">
            <v>624.4</v>
          </cell>
        </row>
        <row r="4553">
          <cell r="A4553" t="str">
            <v>BHS5186</v>
          </cell>
          <cell r="T4553">
            <v>659.4</v>
          </cell>
        </row>
        <row r="4554">
          <cell r="A4554" t="str">
            <v>BHS518R6</v>
          </cell>
          <cell r="T4554">
            <v>686.8</v>
          </cell>
        </row>
        <row r="4555">
          <cell r="A4555" t="str">
            <v>BHS5246</v>
          </cell>
          <cell r="T4555">
            <v>729.8</v>
          </cell>
        </row>
        <row r="4556">
          <cell r="A4556" t="str">
            <v>BHS524R6</v>
          </cell>
          <cell r="T4556">
            <v>759</v>
          </cell>
        </row>
        <row r="4557">
          <cell r="A4557" t="str">
            <v>BHS5366</v>
          </cell>
          <cell r="T4557">
            <v>860.4</v>
          </cell>
        </row>
        <row r="4558">
          <cell r="A4558" t="str">
            <v>BHS536R6</v>
          </cell>
          <cell r="T4558">
            <v>885.8</v>
          </cell>
        </row>
        <row r="4559">
          <cell r="A4559" t="str">
            <v>BHS5486</v>
          </cell>
          <cell r="T4559">
            <v>1014.6</v>
          </cell>
        </row>
        <row r="4560">
          <cell r="A4560" t="str">
            <v>BHS548R6</v>
          </cell>
          <cell r="T4560">
            <v>1036</v>
          </cell>
        </row>
        <row r="4561">
          <cell r="A4561" t="str">
            <v>BMS2024</v>
          </cell>
          <cell r="T4561">
            <v>1299.4000000000001</v>
          </cell>
        </row>
        <row r="4562">
          <cell r="A4562" t="str">
            <v>BMS2030</v>
          </cell>
          <cell r="T4562">
            <v>1428.2</v>
          </cell>
        </row>
        <row r="4563">
          <cell r="A4563" t="str">
            <v>BT1S01</v>
          </cell>
          <cell r="T4563">
            <v>13686.8</v>
          </cell>
        </row>
        <row r="4564">
          <cell r="A4564" t="str">
            <v>BT1S02</v>
          </cell>
          <cell r="T4564">
            <v>14371.6</v>
          </cell>
        </row>
        <row r="4565">
          <cell r="A4565" t="str">
            <v>BT1S03</v>
          </cell>
          <cell r="T4565">
            <v>15009.6</v>
          </cell>
        </row>
        <row r="4566">
          <cell r="A4566" t="str">
            <v>BT1S03A</v>
          </cell>
          <cell r="T4566">
            <v>15891.6</v>
          </cell>
        </row>
        <row r="4567">
          <cell r="A4567" t="str">
            <v>BT1S04</v>
          </cell>
          <cell r="T4567">
            <v>16769.599999999999</v>
          </cell>
        </row>
        <row r="4568">
          <cell r="A4568" t="str">
            <v>BT3S01</v>
          </cell>
          <cell r="T4568">
            <v>15119</v>
          </cell>
        </row>
        <row r="4569">
          <cell r="A4569" t="str">
            <v>BT3S02</v>
          </cell>
          <cell r="T4569">
            <v>15915</v>
          </cell>
        </row>
        <row r="4570">
          <cell r="A4570" t="str">
            <v>BT3S03</v>
          </cell>
          <cell r="T4570">
            <v>16746.2</v>
          </cell>
        </row>
        <row r="4571">
          <cell r="A4571" t="str">
            <v>BT3S03A</v>
          </cell>
          <cell r="T4571">
            <v>17694.400000000001</v>
          </cell>
        </row>
        <row r="4572">
          <cell r="A4572" t="str">
            <v>BT3S04</v>
          </cell>
          <cell r="T4572">
            <v>18638.599999999999</v>
          </cell>
        </row>
        <row r="4573">
          <cell r="A4573" t="str">
            <v>BT6-3042SSK</v>
          </cell>
          <cell r="T4573">
            <v>11700.6</v>
          </cell>
        </row>
        <row r="4574">
          <cell r="A4574" t="str">
            <v>BT6-3063SSK</v>
          </cell>
          <cell r="T4574">
            <v>12682</v>
          </cell>
        </row>
        <row r="4575">
          <cell r="A4575" t="str">
            <v>BTNS01</v>
          </cell>
          <cell r="T4575">
            <v>12520</v>
          </cell>
        </row>
        <row r="4576">
          <cell r="A4576" t="str">
            <v>BTNS02</v>
          </cell>
          <cell r="T4576">
            <v>12869.4</v>
          </cell>
        </row>
        <row r="4577">
          <cell r="A4577" t="str">
            <v>BTNS03</v>
          </cell>
          <cell r="T4577">
            <v>13226.4</v>
          </cell>
        </row>
        <row r="4578">
          <cell r="A4578" t="str">
            <v>BTNS03A</v>
          </cell>
          <cell r="T4578">
            <v>13837</v>
          </cell>
        </row>
        <row r="4579">
          <cell r="A4579" t="str">
            <v>BTNS04</v>
          </cell>
          <cell r="T4579">
            <v>14445.8</v>
          </cell>
        </row>
        <row r="4580">
          <cell r="A4580" t="str">
            <v>BUNPR</v>
          </cell>
          <cell r="T4580">
            <v>1656.4</v>
          </cell>
        </row>
        <row r="4581">
          <cell r="A4581" t="str">
            <v>C2H-36-2</v>
          </cell>
          <cell r="T4581">
            <v>7158.6</v>
          </cell>
        </row>
        <row r="4582">
          <cell r="A4582" t="str">
            <v>C2H-42-2</v>
          </cell>
          <cell r="T4582">
            <v>8417</v>
          </cell>
        </row>
        <row r="4583">
          <cell r="A4583" t="str">
            <v>C2H-60-2</v>
          </cell>
          <cell r="T4583">
            <v>8781.7999999999993</v>
          </cell>
        </row>
        <row r="4584">
          <cell r="A4584" t="str">
            <v>C2HB-42-2</v>
          </cell>
          <cell r="T4584">
            <v>11601.2</v>
          </cell>
        </row>
        <row r="4585">
          <cell r="A4585" t="str">
            <v>C2HL-4548</v>
          </cell>
          <cell r="T4585">
            <v>8253</v>
          </cell>
        </row>
        <row r="4586">
          <cell r="A4586" t="str">
            <v>C2HL-4560</v>
          </cell>
          <cell r="T4586">
            <v>11491.8</v>
          </cell>
        </row>
        <row r="4587">
          <cell r="A4587" t="str">
            <v>C2HL-4572</v>
          </cell>
          <cell r="T4587">
            <v>12278.2</v>
          </cell>
        </row>
        <row r="4588">
          <cell r="A4588" t="str">
            <v>C2HL-4584</v>
          </cell>
          <cell r="T4588">
            <v>12806.8</v>
          </cell>
        </row>
        <row r="4589">
          <cell r="A4589" t="str">
            <v>C2HL-4596</v>
          </cell>
          <cell r="T4589">
            <v>13331.8</v>
          </cell>
        </row>
        <row r="4590">
          <cell r="A4590" t="str">
            <v>CAS02-R</v>
          </cell>
          <cell r="T4590">
            <v>807.8</v>
          </cell>
        </row>
        <row r="4591">
          <cell r="A4591" t="str">
            <v>CAS05</v>
          </cell>
          <cell r="T4591">
            <v>245.8</v>
          </cell>
        </row>
        <row r="4592">
          <cell r="A4592" t="str">
            <v>CAS06</v>
          </cell>
          <cell r="T4592">
            <v>361</v>
          </cell>
        </row>
        <row r="4593">
          <cell r="A4593" t="str">
            <v>CAS16</v>
          </cell>
          <cell r="T4593">
            <v>245.8</v>
          </cell>
        </row>
        <row r="4594">
          <cell r="A4594" t="str">
            <v>CAS17</v>
          </cell>
          <cell r="T4594">
            <v>361</v>
          </cell>
        </row>
        <row r="4595">
          <cell r="A4595" t="str">
            <v>CDT4-I60108SBK-L</v>
          </cell>
          <cell r="T4595">
            <v>17815.400000000001</v>
          </cell>
        </row>
        <row r="4596">
          <cell r="A4596" t="str">
            <v>CDT4-I60120SBK-L</v>
          </cell>
          <cell r="T4596">
            <v>18074.8</v>
          </cell>
        </row>
        <row r="4597">
          <cell r="A4597" t="str">
            <v>CDT4-I60144SBK-L</v>
          </cell>
          <cell r="T4597">
            <v>19610.400000000001</v>
          </cell>
        </row>
        <row r="4598">
          <cell r="A4598" t="str">
            <v>CDT4-I6048SBK-L</v>
          </cell>
          <cell r="T4598">
            <v>12219.6</v>
          </cell>
        </row>
        <row r="4599">
          <cell r="A4599" t="str">
            <v>CDT4-I6048SBK-R</v>
          </cell>
          <cell r="T4599">
            <v>12219.6</v>
          </cell>
        </row>
        <row r="4600">
          <cell r="A4600" t="str">
            <v>CDT4-I6060SBK-L</v>
          </cell>
          <cell r="T4600">
            <v>12574.8</v>
          </cell>
        </row>
        <row r="4601">
          <cell r="A4601" t="str">
            <v>CDT4-I6072SBK-L</v>
          </cell>
          <cell r="T4601">
            <v>13134.6</v>
          </cell>
        </row>
        <row r="4602">
          <cell r="A4602" t="str">
            <v>CDT4-I6084SBK-L</v>
          </cell>
          <cell r="T4602">
            <v>16812.400000000001</v>
          </cell>
        </row>
        <row r="4603">
          <cell r="A4603" t="str">
            <v>CDT4-I6084SBK-R</v>
          </cell>
          <cell r="T4603">
            <v>16812.400000000001</v>
          </cell>
        </row>
        <row r="4604">
          <cell r="A4604" t="str">
            <v>CDT4-I6096SBK-L</v>
          </cell>
          <cell r="T4604">
            <v>17183.2</v>
          </cell>
        </row>
        <row r="4605">
          <cell r="A4605" t="str">
            <v>CDT4-I6096SBK-R</v>
          </cell>
          <cell r="T4605">
            <v>17183.2</v>
          </cell>
        </row>
        <row r="4606">
          <cell r="A4606" t="str">
            <v>CDT4-K60108SBK-L</v>
          </cell>
          <cell r="T4606">
            <v>18217.2</v>
          </cell>
        </row>
        <row r="4607">
          <cell r="A4607" t="str">
            <v>CDT4-K60108SBK-R</v>
          </cell>
          <cell r="T4607">
            <v>18217.2</v>
          </cell>
        </row>
        <row r="4608">
          <cell r="A4608" t="str">
            <v>CDT4-K60120SBK-L</v>
          </cell>
          <cell r="T4608">
            <v>19458.2</v>
          </cell>
        </row>
        <row r="4609">
          <cell r="A4609" t="str">
            <v>CDT4-K60120SBK-R</v>
          </cell>
          <cell r="T4609">
            <v>19458.2</v>
          </cell>
        </row>
        <row r="4610">
          <cell r="A4610" t="str">
            <v>CDT4-K60144SBK-L</v>
          </cell>
          <cell r="T4610">
            <v>20783</v>
          </cell>
        </row>
        <row r="4611">
          <cell r="A4611" t="str">
            <v>CDT4-K60144SBK-R</v>
          </cell>
          <cell r="T4611">
            <v>20783</v>
          </cell>
        </row>
        <row r="4612">
          <cell r="A4612" t="str">
            <v>CDT4-K6048SBK-L</v>
          </cell>
          <cell r="T4612">
            <v>13205</v>
          </cell>
        </row>
        <row r="4613">
          <cell r="A4613" t="str">
            <v>CDT4-K6048SBK-R</v>
          </cell>
          <cell r="T4613">
            <v>13205</v>
          </cell>
        </row>
        <row r="4614">
          <cell r="A4614" t="str">
            <v>CDT4-K6060SBK-L</v>
          </cell>
          <cell r="T4614">
            <v>13817.6</v>
          </cell>
        </row>
        <row r="4615">
          <cell r="A4615" t="str">
            <v>CDT4-K6060SBK-R</v>
          </cell>
          <cell r="T4615">
            <v>13817.6</v>
          </cell>
        </row>
        <row r="4616">
          <cell r="A4616" t="str">
            <v>CDT4-K6072SBK-L</v>
          </cell>
          <cell r="T4616">
            <v>14161</v>
          </cell>
        </row>
        <row r="4617">
          <cell r="A4617" t="str">
            <v>CDT4-K6072SBK-R</v>
          </cell>
          <cell r="T4617">
            <v>14161</v>
          </cell>
        </row>
        <row r="4618">
          <cell r="A4618" t="str">
            <v>CDT4-K6084SBK-L</v>
          </cell>
          <cell r="T4618">
            <v>15091.6</v>
          </cell>
        </row>
        <row r="4619">
          <cell r="A4619" t="str">
            <v>CDT4-K6084SBK-R</v>
          </cell>
          <cell r="T4619">
            <v>15091.6</v>
          </cell>
        </row>
        <row r="4620">
          <cell r="A4620" t="str">
            <v>CDT4-K6096SBK-L</v>
          </cell>
          <cell r="T4620">
            <v>15257.4</v>
          </cell>
        </row>
        <row r="4621">
          <cell r="A4621" t="str">
            <v>CDT4-K6096SBK-R</v>
          </cell>
          <cell r="T4621">
            <v>15257.4</v>
          </cell>
        </row>
        <row r="4622">
          <cell r="A4622" t="str">
            <v>CDT4-LS108SSK</v>
          </cell>
          <cell r="T4622">
            <v>2452.6</v>
          </cell>
        </row>
        <row r="4623">
          <cell r="A4623" t="str">
            <v>CDT4-LS120SSK</v>
          </cell>
          <cell r="T4623">
            <v>2643.8</v>
          </cell>
        </row>
        <row r="4624">
          <cell r="A4624" t="str">
            <v>CDT4-LS132SSK</v>
          </cell>
          <cell r="T4624">
            <v>3075</v>
          </cell>
        </row>
        <row r="4625">
          <cell r="A4625" t="str">
            <v>CDT4-LS144SSK</v>
          </cell>
          <cell r="T4625">
            <v>3515.8</v>
          </cell>
        </row>
        <row r="4626">
          <cell r="A4626" t="str">
            <v>CDT4-LS24SSK</v>
          </cell>
          <cell r="T4626">
            <v>858.4</v>
          </cell>
        </row>
        <row r="4627">
          <cell r="A4627" t="str">
            <v>CDT4-LS36SSK</v>
          </cell>
          <cell r="T4627">
            <v>958</v>
          </cell>
        </row>
        <row r="4628">
          <cell r="A4628" t="str">
            <v>CDT4-LS48SSK</v>
          </cell>
          <cell r="T4628">
            <v>1342.4</v>
          </cell>
        </row>
        <row r="4629">
          <cell r="A4629" t="str">
            <v>CDT4-LS60SSK</v>
          </cell>
          <cell r="T4629">
            <v>1600</v>
          </cell>
        </row>
        <row r="4630">
          <cell r="A4630" t="str">
            <v>CDT4-LS72SSK</v>
          </cell>
          <cell r="T4630">
            <v>2007.6</v>
          </cell>
        </row>
        <row r="4631">
          <cell r="A4631" t="str">
            <v>CDT4-LS84SSK</v>
          </cell>
          <cell r="T4631">
            <v>2128.6</v>
          </cell>
        </row>
        <row r="4632">
          <cell r="A4632" t="str">
            <v>CDT4-LS96SSK</v>
          </cell>
          <cell r="T4632">
            <v>2261.4</v>
          </cell>
        </row>
        <row r="4633">
          <cell r="A4633" t="str">
            <v>CDT4-S108SBK-L</v>
          </cell>
          <cell r="T4633">
            <v>6949.8</v>
          </cell>
        </row>
        <row r="4634">
          <cell r="A4634" t="str">
            <v>CDT4-S108SBK-R</v>
          </cell>
          <cell r="T4634">
            <v>6949.8</v>
          </cell>
        </row>
        <row r="4635">
          <cell r="A4635" t="str">
            <v>CDT4-S120SBK-L</v>
          </cell>
          <cell r="T4635">
            <v>7107.8</v>
          </cell>
        </row>
        <row r="4636">
          <cell r="A4636" t="str">
            <v>CDT4-S120SBK-R</v>
          </cell>
          <cell r="T4636">
            <v>7107.8</v>
          </cell>
        </row>
        <row r="4637">
          <cell r="A4637" t="str">
            <v>CDT4-S132SBK-L</v>
          </cell>
          <cell r="T4637">
            <v>7461</v>
          </cell>
        </row>
        <row r="4638">
          <cell r="A4638" t="str">
            <v>CDT4-S132SBK-R</v>
          </cell>
          <cell r="T4638">
            <v>7461</v>
          </cell>
        </row>
        <row r="4639">
          <cell r="A4639" t="str">
            <v>CDT4-S144SBK-L</v>
          </cell>
          <cell r="T4639">
            <v>7812.2</v>
          </cell>
        </row>
        <row r="4640">
          <cell r="A4640" t="str">
            <v>CDT4-S144SBK-R</v>
          </cell>
          <cell r="T4640">
            <v>7812.2</v>
          </cell>
        </row>
        <row r="4641">
          <cell r="A4641" t="str">
            <v>CDT4-S24SBK-L</v>
          </cell>
          <cell r="T4641">
            <v>3554.8</v>
          </cell>
        </row>
        <row r="4642">
          <cell r="A4642" t="str">
            <v>CDT4-S24SBK-R</v>
          </cell>
          <cell r="T4642">
            <v>3554.8</v>
          </cell>
        </row>
        <row r="4643">
          <cell r="A4643" t="str">
            <v>CDT4-S36SBK-L</v>
          </cell>
          <cell r="T4643">
            <v>3603.6</v>
          </cell>
        </row>
        <row r="4644">
          <cell r="A4644" t="str">
            <v>CDT4-S36SBK-R</v>
          </cell>
          <cell r="T4644">
            <v>3603.6</v>
          </cell>
        </row>
        <row r="4645">
          <cell r="A4645" t="str">
            <v>CDT4-S48SBK-L</v>
          </cell>
          <cell r="T4645">
            <v>4073.8</v>
          </cell>
        </row>
        <row r="4646">
          <cell r="A4646" t="str">
            <v>CDT4-S48SBK-R</v>
          </cell>
          <cell r="T4646">
            <v>4073.8</v>
          </cell>
        </row>
        <row r="4647">
          <cell r="A4647" t="str">
            <v>CDT4-S60SBK-L</v>
          </cell>
          <cell r="T4647">
            <v>4875.8</v>
          </cell>
        </row>
        <row r="4648">
          <cell r="A4648" t="str">
            <v>CDT4-S60SBK-R</v>
          </cell>
          <cell r="T4648">
            <v>4875.8</v>
          </cell>
        </row>
        <row r="4649">
          <cell r="A4649" t="str">
            <v>CDT4-S72SBK-L</v>
          </cell>
          <cell r="T4649">
            <v>5453.2</v>
          </cell>
        </row>
        <row r="4650">
          <cell r="A4650" t="str">
            <v>CDT4-S72SBK-R</v>
          </cell>
          <cell r="T4650">
            <v>5453.2</v>
          </cell>
        </row>
        <row r="4651">
          <cell r="A4651" t="str">
            <v>CDT4-S84SBK-L</v>
          </cell>
          <cell r="T4651">
            <v>6120.6</v>
          </cell>
        </row>
        <row r="4652">
          <cell r="A4652" t="str">
            <v>CDT4-S84SBK-R</v>
          </cell>
          <cell r="T4652">
            <v>6120.6</v>
          </cell>
        </row>
        <row r="4653">
          <cell r="A4653" t="str">
            <v>CDT4-S96SBK-L</v>
          </cell>
          <cell r="T4653">
            <v>6782</v>
          </cell>
        </row>
        <row r="4654">
          <cell r="A4654" t="str">
            <v>CDT4-S96SBK-R</v>
          </cell>
          <cell r="T4654">
            <v>6782</v>
          </cell>
        </row>
        <row r="4655">
          <cell r="A4655" t="str">
            <v>CDT6-I60108GBK-L</v>
          </cell>
          <cell r="T4655">
            <v>15120.8</v>
          </cell>
        </row>
        <row r="4656">
          <cell r="A4656" t="str">
            <v>CDT6-I60108SBK-L</v>
          </cell>
          <cell r="T4656">
            <v>17335.400000000001</v>
          </cell>
        </row>
        <row r="4657">
          <cell r="A4657" t="str">
            <v>CDT6-I60120GBK-L</v>
          </cell>
          <cell r="T4657">
            <v>15661.4</v>
          </cell>
        </row>
        <row r="4658">
          <cell r="A4658" t="str">
            <v>CDT6-I60120SBK-L</v>
          </cell>
          <cell r="T4658">
            <v>17591</v>
          </cell>
        </row>
        <row r="4659">
          <cell r="A4659" t="str">
            <v>CDT6-I60144GBK-L</v>
          </cell>
          <cell r="T4659">
            <v>17257.400000000001</v>
          </cell>
        </row>
        <row r="4660">
          <cell r="A4660" t="str">
            <v>CDT6-I60144SBK-L</v>
          </cell>
          <cell r="T4660">
            <v>18377.2</v>
          </cell>
        </row>
        <row r="4661">
          <cell r="A4661" t="str">
            <v>CDT6-I6048GBK-L</v>
          </cell>
          <cell r="T4661">
            <v>11132.8</v>
          </cell>
        </row>
        <row r="4662">
          <cell r="A4662" t="str">
            <v>CDT6-I6048SBK-L</v>
          </cell>
          <cell r="T4662">
            <v>11776.8</v>
          </cell>
        </row>
        <row r="4663">
          <cell r="A4663" t="str">
            <v>CDT6-I6048SBK-R</v>
          </cell>
          <cell r="T4663">
            <v>11776.8</v>
          </cell>
        </row>
        <row r="4664">
          <cell r="A4664" t="str">
            <v>CDT6-I6060GBK-L</v>
          </cell>
          <cell r="T4664">
            <v>11452.8</v>
          </cell>
        </row>
        <row r="4665">
          <cell r="A4665" t="str">
            <v>CDT6-I6060SBK-L</v>
          </cell>
          <cell r="T4665">
            <v>12059.6</v>
          </cell>
        </row>
        <row r="4666">
          <cell r="A4666" t="str">
            <v>CDT6-I6072GBK-L</v>
          </cell>
          <cell r="T4666">
            <v>11966</v>
          </cell>
        </row>
        <row r="4667">
          <cell r="A4667" t="str">
            <v>CDT6-I6072GBK-R</v>
          </cell>
          <cell r="T4667">
            <v>11966</v>
          </cell>
        </row>
        <row r="4668">
          <cell r="A4668" t="str">
            <v>CDT6-I6072SBK-L</v>
          </cell>
          <cell r="T4668">
            <v>12346.4</v>
          </cell>
        </row>
        <row r="4669">
          <cell r="A4669" t="str">
            <v>CDT6-I6084GBK-L</v>
          </cell>
          <cell r="T4669">
            <v>14045.8</v>
          </cell>
        </row>
        <row r="4670">
          <cell r="A4670" t="str">
            <v>CDT6-I6084SBK-L</v>
          </cell>
          <cell r="T4670">
            <v>14490.6</v>
          </cell>
        </row>
        <row r="4671">
          <cell r="A4671" t="str">
            <v>CDT6-I6084SBK-R</v>
          </cell>
          <cell r="T4671">
            <v>14490.6</v>
          </cell>
        </row>
        <row r="4672">
          <cell r="A4672" t="str">
            <v>CDT6-I6096GBK-L</v>
          </cell>
          <cell r="T4672">
            <v>14820.4</v>
          </cell>
        </row>
        <row r="4673">
          <cell r="A4673" t="str">
            <v>CDT6-I6096GBK-R</v>
          </cell>
          <cell r="T4673">
            <v>14820.4</v>
          </cell>
        </row>
        <row r="4674">
          <cell r="A4674" t="str">
            <v>CDT6-I6096SBK-L</v>
          </cell>
          <cell r="T4674">
            <v>16635</v>
          </cell>
        </row>
        <row r="4675">
          <cell r="A4675" t="str">
            <v>CDT6-K60108GBK-L</v>
          </cell>
          <cell r="T4675">
            <v>15776.4</v>
          </cell>
        </row>
        <row r="4676">
          <cell r="A4676" t="str">
            <v>CDT6-K60108GBK-R</v>
          </cell>
          <cell r="T4676">
            <v>15776.4</v>
          </cell>
        </row>
        <row r="4677">
          <cell r="A4677" t="str">
            <v>CDT6-K60108SBK-L</v>
          </cell>
          <cell r="T4677">
            <v>17573.400000000001</v>
          </cell>
        </row>
        <row r="4678">
          <cell r="A4678" t="str">
            <v>CDT6-K60108SBK-R</v>
          </cell>
          <cell r="T4678">
            <v>17573.400000000001</v>
          </cell>
        </row>
        <row r="4679">
          <cell r="A4679" t="str">
            <v>CDT6-K60120GBK-L</v>
          </cell>
          <cell r="T4679">
            <v>16381.4</v>
          </cell>
        </row>
        <row r="4680">
          <cell r="A4680" t="str">
            <v>CDT6-K60120GBK-R</v>
          </cell>
          <cell r="T4680">
            <v>16381.4</v>
          </cell>
        </row>
        <row r="4681">
          <cell r="A4681" t="str">
            <v>CDT6-K60120SBK-L</v>
          </cell>
          <cell r="T4681">
            <v>18387</v>
          </cell>
        </row>
        <row r="4682">
          <cell r="A4682" t="str">
            <v>CDT6-K60120SBK-R</v>
          </cell>
          <cell r="T4682">
            <v>18387</v>
          </cell>
        </row>
        <row r="4683">
          <cell r="A4683" t="str">
            <v>CDT6-K60144GBK-L</v>
          </cell>
          <cell r="T4683">
            <v>18014.400000000001</v>
          </cell>
        </row>
        <row r="4684">
          <cell r="A4684" t="str">
            <v>CDT6-K60144GBK-R</v>
          </cell>
          <cell r="T4684">
            <v>18014.400000000001</v>
          </cell>
        </row>
        <row r="4685">
          <cell r="A4685" t="str">
            <v>CDT6-K60144SBK-L</v>
          </cell>
          <cell r="T4685">
            <v>20435.599999999999</v>
          </cell>
        </row>
        <row r="4686">
          <cell r="A4686" t="str">
            <v>CDT6-K60144SBK-R</v>
          </cell>
          <cell r="T4686">
            <v>20435.599999999999</v>
          </cell>
        </row>
        <row r="4687">
          <cell r="A4687" t="str">
            <v>CDT6-K6048GBK-L</v>
          </cell>
          <cell r="T4687">
            <v>11513.4</v>
          </cell>
        </row>
        <row r="4688">
          <cell r="A4688" t="str">
            <v>CDT6-K6048GBK-R</v>
          </cell>
          <cell r="T4688">
            <v>11513.4</v>
          </cell>
        </row>
        <row r="4689">
          <cell r="A4689" t="str">
            <v>CDT6-K6048SBK-L</v>
          </cell>
          <cell r="T4689">
            <v>12278.2</v>
          </cell>
        </row>
        <row r="4690">
          <cell r="A4690" t="str">
            <v>CDT6-K6048SBK-R</v>
          </cell>
          <cell r="T4690">
            <v>12278.2</v>
          </cell>
        </row>
        <row r="4691">
          <cell r="A4691" t="str">
            <v>CDT6-K6060GBK-L</v>
          </cell>
          <cell r="T4691">
            <v>11819.6</v>
          </cell>
        </row>
        <row r="4692">
          <cell r="A4692" t="str">
            <v>CDT6-K6060GBK-R</v>
          </cell>
          <cell r="T4692">
            <v>11819.6</v>
          </cell>
        </row>
        <row r="4693">
          <cell r="A4693" t="str">
            <v>CDT6-K6060SBK-L</v>
          </cell>
          <cell r="T4693">
            <v>12613.8</v>
          </cell>
        </row>
        <row r="4694">
          <cell r="A4694" t="str">
            <v>CDT6-K6060SBK-R</v>
          </cell>
          <cell r="T4694">
            <v>12613.8</v>
          </cell>
        </row>
        <row r="4695">
          <cell r="A4695" t="str">
            <v>CDT6-K6072GBK-L</v>
          </cell>
          <cell r="T4695">
            <v>12340.6</v>
          </cell>
        </row>
        <row r="4696">
          <cell r="A4696" t="str">
            <v>CDT6-K6072GBK-R</v>
          </cell>
          <cell r="T4696">
            <v>12340.6</v>
          </cell>
        </row>
        <row r="4697">
          <cell r="A4697" t="str">
            <v>CDT6-K6072SBK-L</v>
          </cell>
          <cell r="T4697">
            <v>13530.8</v>
          </cell>
        </row>
        <row r="4698">
          <cell r="A4698" t="str">
            <v>CDT6-K6072SBK-R</v>
          </cell>
          <cell r="T4698">
            <v>13530.8</v>
          </cell>
        </row>
        <row r="4699">
          <cell r="A4699" t="str">
            <v>CDT6-K6084GBK-L</v>
          </cell>
          <cell r="T4699">
            <v>14434</v>
          </cell>
        </row>
        <row r="4700">
          <cell r="A4700" t="str">
            <v>CDT6-K6084GBK-R</v>
          </cell>
          <cell r="T4700">
            <v>14434</v>
          </cell>
        </row>
        <row r="4701">
          <cell r="A4701" t="str">
            <v>CDT6-K6084SBK-L</v>
          </cell>
          <cell r="T4701">
            <v>14537.6</v>
          </cell>
        </row>
        <row r="4702">
          <cell r="A4702" t="str">
            <v>CDT6-K6084SBK-R</v>
          </cell>
          <cell r="T4702">
            <v>14537.6</v>
          </cell>
        </row>
        <row r="4703">
          <cell r="A4703" t="str">
            <v>CDT6-K6096GBK-L</v>
          </cell>
          <cell r="T4703">
            <v>14715</v>
          </cell>
        </row>
        <row r="4704">
          <cell r="A4704" t="str">
            <v>CDT6-K6096GBK-R</v>
          </cell>
          <cell r="T4704">
            <v>14715</v>
          </cell>
        </row>
        <row r="4705">
          <cell r="A4705" t="str">
            <v>CDT6-K6096SBK-L</v>
          </cell>
          <cell r="T4705">
            <v>15060.4</v>
          </cell>
        </row>
        <row r="4706">
          <cell r="A4706" t="str">
            <v>CDT6-K6096SBK-R</v>
          </cell>
          <cell r="T4706">
            <v>15060.4</v>
          </cell>
        </row>
        <row r="4707">
          <cell r="A4707" t="str">
            <v>CDT6-LS108SSK</v>
          </cell>
          <cell r="T4707">
            <v>2234</v>
          </cell>
        </row>
        <row r="4708">
          <cell r="A4708" t="str">
            <v>CDT6-LS120SSK</v>
          </cell>
          <cell r="T4708">
            <v>2397.8000000000002</v>
          </cell>
        </row>
        <row r="4709">
          <cell r="A4709" t="str">
            <v>CDT6-LS132SSK</v>
          </cell>
          <cell r="T4709">
            <v>2796</v>
          </cell>
        </row>
        <row r="4710">
          <cell r="A4710" t="str">
            <v>CDT6-LS144SSK</v>
          </cell>
          <cell r="T4710">
            <v>3188</v>
          </cell>
        </row>
        <row r="4711">
          <cell r="A4711" t="str">
            <v>CDT6-LS24SSK</v>
          </cell>
          <cell r="T4711">
            <v>858.4</v>
          </cell>
        </row>
        <row r="4712">
          <cell r="A4712" t="str">
            <v>CDT6-LS36SSK</v>
          </cell>
          <cell r="T4712">
            <v>1038</v>
          </cell>
        </row>
        <row r="4713">
          <cell r="A4713" t="str">
            <v>CDT6-LS48SSK</v>
          </cell>
          <cell r="T4713">
            <v>1215.5999999999999</v>
          </cell>
        </row>
        <row r="4714">
          <cell r="A4714" t="str">
            <v>CDT6-LS60SSK</v>
          </cell>
          <cell r="T4714">
            <v>1453.6</v>
          </cell>
        </row>
        <row r="4715">
          <cell r="A4715" t="str">
            <v>CDT6-LS72SSK</v>
          </cell>
          <cell r="T4715">
            <v>1826.2</v>
          </cell>
        </row>
        <row r="4716">
          <cell r="A4716" t="str">
            <v>CDT6-LS84SSK</v>
          </cell>
          <cell r="T4716">
            <v>1929.6</v>
          </cell>
        </row>
        <row r="4717">
          <cell r="A4717" t="str">
            <v>CDT6-LS96SSK</v>
          </cell>
          <cell r="T4717">
            <v>2058.4</v>
          </cell>
        </row>
        <row r="4718">
          <cell r="A4718" t="str">
            <v>CDT6-S108GBK-L</v>
          </cell>
          <cell r="T4718">
            <v>5371.4</v>
          </cell>
        </row>
        <row r="4719">
          <cell r="A4719" t="str">
            <v>CDT6-S108GBK-R</v>
          </cell>
          <cell r="T4719">
            <v>5371.4</v>
          </cell>
        </row>
        <row r="4720">
          <cell r="A4720" t="str">
            <v>CDT6-S108SBK-L</v>
          </cell>
          <cell r="T4720">
            <v>6313.8</v>
          </cell>
        </row>
        <row r="4721">
          <cell r="A4721" t="str">
            <v>CDT6-S108SBK-R</v>
          </cell>
          <cell r="T4721">
            <v>6313.8</v>
          </cell>
        </row>
        <row r="4722">
          <cell r="A4722" t="str">
            <v>CDT6-S120GBK-L</v>
          </cell>
          <cell r="T4722">
            <v>5492.4</v>
          </cell>
        </row>
        <row r="4723">
          <cell r="A4723" t="str">
            <v>CDT6-S120GBK-R</v>
          </cell>
          <cell r="T4723">
            <v>5492.4</v>
          </cell>
        </row>
        <row r="4724">
          <cell r="A4724" t="str">
            <v>CDT6-S120SBK-L</v>
          </cell>
          <cell r="T4724">
            <v>6460</v>
          </cell>
        </row>
        <row r="4725">
          <cell r="A4725" t="str">
            <v>CDT6-S120SBK-R</v>
          </cell>
          <cell r="T4725">
            <v>6460</v>
          </cell>
        </row>
        <row r="4726">
          <cell r="A4726" t="str">
            <v>CDT6-S132GBK-L</v>
          </cell>
          <cell r="T4726">
            <v>5767.4</v>
          </cell>
        </row>
        <row r="4727">
          <cell r="A4727" t="str">
            <v>CDT6-S132GBK-R</v>
          </cell>
          <cell r="T4727">
            <v>5767.4</v>
          </cell>
        </row>
        <row r="4728">
          <cell r="A4728" t="str">
            <v>CDT6-S132SBK-L</v>
          </cell>
          <cell r="T4728">
            <v>6782</v>
          </cell>
        </row>
        <row r="4729">
          <cell r="A4729" t="str">
            <v>CDT6-S132SBK-R</v>
          </cell>
          <cell r="T4729">
            <v>6782</v>
          </cell>
        </row>
        <row r="4730">
          <cell r="A4730" t="str">
            <v>CDT6-S144GBK-L</v>
          </cell>
          <cell r="T4730">
            <v>6153.8</v>
          </cell>
        </row>
        <row r="4731">
          <cell r="A4731" t="str">
            <v>CDT6-S144GBK-R</v>
          </cell>
          <cell r="T4731">
            <v>6153.8</v>
          </cell>
        </row>
        <row r="4732">
          <cell r="A4732" t="str">
            <v>CDT6-S144SBK-L</v>
          </cell>
          <cell r="T4732">
            <v>7107.8</v>
          </cell>
        </row>
        <row r="4733">
          <cell r="A4733" t="str">
            <v>CDT6-S144SBK-R</v>
          </cell>
          <cell r="T4733">
            <v>7107.8</v>
          </cell>
        </row>
        <row r="4734">
          <cell r="A4734" t="str">
            <v>CDT6-S24GBK-L</v>
          </cell>
          <cell r="T4734">
            <v>2755</v>
          </cell>
        </row>
        <row r="4735">
          <cell r="A4735" t="str">
            <v>CDT6-S24GBK-R</v>
          </cell>
          <cell r="T4735">
            <v>2755</v>
          </cell>
        </row>
        <row r="4736">
          <cell r="A4736" t="str">
            <v>CDT6-S24SBK-L</v>
          </cell>
          <cell r="T4736">
            <v>3240.8</v>
          </cell>
        </row>
        <row r="4737">
          <cell r="A4737" t="str">
            <v>CDT6-S24SBK-R</v>
          </cell>
          <cell r="T4737">
            <v>3240.8</v>
          </cell>
        </row>
        <row r="4738">
          <cell r="A4738" t="str">
            <v>CDT6-S36GBK-L</v>
          </cell>
          <cell r="T4738">
            <v>2778.4</v>
          </cell>
        </row>
        <row r="4739">
          <cell r="A4739" t="str">
            <v>CDT6-S36GBK-R</v>
          </cell>
          <cell r="T4739">
            <v>2778.4</v>
          </cell>
        </row>
        <row r="4740">
          <cell r="A4740" t="str">
            <v>CDT6-S36SBK-L</v>
          </cell>
          <cell r="T4740">
            <v>3274</v>
          </cell>
        </row>
        <row r="4741">
          <cell r="A4741" t="str">
            <v>CDT6-S36SBK-R</v>
          </cell>
          <cell r="T4741">
            <v>3274</v>
          </cell>
        </row>
        <row r="4742">
          <cell r="A4742" t="str">
            <v>CDT6-S48GBK-L</v>
          </cell>
          <cell r="T4742">
            <v>3151</v>
          </cell>
        </row>
        <row r="4743">
          <cell r="A4743" t="str">
            <v>CDT6-S48GBK-R</v>
          </cell>
          <cell r="T4743">
            <v>3151</v>
          </cell>
        </row>
        <row r="4744">
          <cell r="A4744" t="str">
            <v>CDT6-S48SBK-L</v>
          </cell>
          <cell r="T4744">
            <v>3707</v>
          </cell>
        </row>
        <row r="4745">
          <cell r="A4745" t="str">
            <v>CDT6-S48SBK-R</v>
          </cell>
          <cell r="T4745">
            <v>3707</v>
          </cell>
        </row>
        <row r="4746">
          <cell r="A4746" t="str">
            <v>CDT6-S60GBK-L</v>
          </cell>
          <cell r="T4746">
            <v>3767.6</v>
          </cell>
        </row>
        <row r="4747">
          <cell r="A4747" t="str">
            <v>CDT6-S60GBK-R</v>
          </cell>
          <cell r="T4747">
            <v>3767.6</v>
          </cell>
        </row>
        <row r="4748">
          <cell r="A4748" t="str">
            <v>CDT6-S60SBK-L</v>
          </cell>
          <cell r="T4748">
            <v>4432.8</v>
          </cell>
        </row>
        <row r="4749">
          <cell r="A4749" t="str">
            <v>CDT6-S60SBK-R</v>
          </cell>
          <cell r="T4749">
            <v>4432.8</v>
          </cell>
        </row>
        <row r="4750">
          <cell r="A4750" t="str">
            <v>CDT6-S72GBK-L</v>
          </cell>
          <cell r="T4750">
            <v>4216.2</v>
          </cell>
        </row>
        <row r="4751">
          <cell r="A4751" t="str">
            <v>CDT6-S72GBK-R</v>
          </cell>
          <cell r="T4751">
            <v>4216.2</v>
          </cell>
        </row>
        <row r="4752">
          <cell r="A4752" t="str">
            <v>CDT6-S72SBK-L</v>
          </cell>
          <cell r="T4752">
            <v>4965.6000000000004</v>
          </cell>
        </row>
        <row r="4753">
          <cell r="A4753" t="str">
            <v>CDT6-S72SBK-R</v>
          </cell>
          <cell r="T4753">
            <v>4965.6000000000004</v>
          </cell>
        </row>
        <row r="4754">
          <cell r="A4754" t="str">
            <v>CDT6-S84GBK-L</v>
          </cell>
          <cell r="T4754">
            <v>4727.3999999999996</v>
          </cell>
        </row>
        <row r="4755">
          <cell r="A4755" t="str">
            <v>CDT6-S84GBK-R</v>
          </cell>
          <cell r="T4755">
            <v>4727.3999999999996</v>
          </cell>
        </row>
        <row r="4756">
          <cell r="A4756" t="str">
            <v>CDT6-S84SBK-L</v>
          </cell>
          <cell r="T4756">
            <v>5564.4</v>
          </cell>
        </row>
        <row r="4757">
          <cell r="A4757" t="str">
            <v>CDT6-S84SBK-R</v>
          </cell>
          <cell r="T4757">
            <v>5564.4</v>
          </cell>
        </row>
        <row r="4758">
          <cell r="A4758" t="str">
            <v>CDT6-S96GBK-L</v>
          </cell>
          <cell r="T4758">
            <v>5238.6000000000004</v>
          </cell>
        </row>
        <row r="4759">
          <cell r="A4759" t="str">
            <v>CDT6-S96GBK-R</v>
          </cell>
          <cell r="T4759">
            <v>5238.6000000000004</v>
          </cell>
        </row>
        <row r="4760">
          <cell r="A4760" t="str">
            <v>CDT6-S96SBK-L</v>
          </cell>
          <cell r="T4760">
            <v>6167.4</v>
          </cell>
        </row>
        <row r="4761">
          <cell r="A4761" t="str">
            <v>CDT6-S96SBK-R</v>
          </cell>
          <cell r="T4761">
            <v>6167.4</v>
          </cell>
        </row>
        <row r="4762">
          <cell r="A4762" t="str">
            <v>CDT8-LS108GSK</v>
          </cell>
          <cell r="T4762">
            <v>1896.4</v>
          </cell>
        </row>
        <row r="4763">
          <cell r="A4763" t="str">
            <v>CDT8-LS108SSK</v>
          </cell>
          <cell r="T4763">
            <v>1943.2</v>
          </cell>
        </row>
        <row r="4764">
          <cell r="A4764" t="str">
            <v>CDT8-LS120GSK</v>
          </cell>
          <cell r="T4764">
            <v>2046.6</v>
          </cell>
        </row>
        <row r="4765">
          <cell r="A4765" t="str">
            <v>CDT8-LS120SSK</v>
          </cell>
          <cell r="T4765">
            <v>2087.6</v>
          </cell>
        </row>
        <row r="4766">
          <cell r="A4766" t="str">
            <v>CDT8-LS132GSK</v>
          </cell>
          <cell r="T4766">
            <v>2374.4</v>
          </cell>
        </row>
        <row r="4767">
          <cell r="A4767" t="str">
            <v>CDT8-LS132SSK</v>
          </cell>
          <cell r="T4767">
            <v>2435</v>
          </cell>
        </row>
        <row r="4768">
          <cell r="A4768" t="str">
            <v>CDT8-LS144GSK</v>
          </cell>
          <cell r="T4768">
            <v>2717.8</v>
          </cell>
        </row>
        <row r="4769">
          <cell r="A4769" t="str">
            <v>CDT8-LS144SSK</v>
          </cell>
          <cell r="T4769">
            <v>2782.2</v>
          </cell>
        </row>
        <row r="4770">
          <cell r="A4770" t="str">
            <v>CDT8-LS24GSK</v>
          </cell>
          <cell r="T4770">
            <v>663.4</v>
          </cell>
        </row>
        <row r="4771">
          <cell r="A4771" t="str">
            <v>CDT8-LS24SSK</v>
          </cell>
          <cell r="T4771">
            <v>776.6</v>
          </cell>
        </row>
        <row r="4772">
          <cell r="A4772" t="str">
            <v>CDT8-LS36GSK</v>
          </cell>
          <cell r="T4772">
            <v>741.4</v>
          </cell>
        </row>
        <row r="4773">
          <cell r="A4773" t="str">
            <v>CDT8-LS36SSK</v>
          </cell>
          <cell r="T4773">
            <v>981.4</v>
          </cell>
        </row>
        <row r="4774">
          <cell r="A4774" t="str">
            <v>CDT8-LS48GSK</v>
          </cell>
          <cell r="T4774">
            <v>858.4</v>
          </cell>
        </row>
        <row r="4775">
          <cell r="A4775" t="str">
            <v>CDT8-LS48SSK</v>
          </cell>
          <cell r="T4775">
            <v>1061.4000000000001</v>
          </cell>
        </row>
        <row r="4776">
          <cell r="A4776" t="str">
            <v>CDT8-LS60GSK</v>
          </cell>
          <cell r="T4776">
            <v>1026.2</v>
          </cell>
        </row>
        <row r="4777">
          <cell r="A4777" t="str">
            <v>CDT8-LS60SSK</v>
          </cell>
          <cell r="T4777">
            <v>1262.4000000000001</v>
          </cell>
        </row>
        <row r="4778">
          <cell r="A4778" t="str">
            <v>CDT8-LS72GSK</v>
          </cell>
          <cell r="T4778">
            <v>1551.2</v>
          </cell>
        </row>
        <row r="4779">
          <cell r="A4779" t="str">
            <v>CDT8-LS72SSK</v>
          </cell>
          <cell r="T4779">
            <v>1594</v>
          </cell>
        </row>
        <row r="4780">
          <cell r="A4780" t="str">
            <v>CDT8-LS84GSK</v>
          </cell>
          <cell r="T4780">
            <v>1642.8</v>
          </cell>
        </row>
        <row r="4781">
          <cell r="A4781" t="str">
            <v>CDT8-LS84SSK</v>
          </cell>
          <cell r="T4781">
            <v>1679.8</v>
          </cell>
        </row>
        <row r="4782">
          <cell r="A4782" t="str">
            <v>CDT8-LS96GSK</v>
          </cell>
          <cell r="T4782">
            <v>1750.2</v>
          </cell>
        </row>
        <row r="4783">
          <cell r="A4783" t="str">
            <v>CDT8-LS96SSK</v>
          </cell>
          <cell r="T4783">
            <v>1789.2</v>
          </cell>
        </row>
        <row r="4784">
          <cell r="A4784" t="str">
            <v>CORNER482-OUT</v>
          </cell>
          <cell r="T4784">
            <v>382.4</v>
          </cell>
        </row>
        <row r="4785">
          <cell r="A4785" t="str">
            <v>CORNER484-IN</v>
          </cell>
          <cell r="T4785">
            <v>499.4</v>
          </cell>
        </row>
        <row r="4786">
          <cell r="A4786" t="str">
            <v>CORNER484-OUT</v>
          </cell>
          <cell r="T4786">
            <v>499.4</v>
          </cell>
        </row>
        <row r="4787">
          <cell r="A4787" t="str">
            <v>CORNER602-OUT</v>
          </cell>
          <cell r="T4787">
            <v>444.8</v>
          </cell>
        </row>
        <row r="4788">
          <cell r="A4788" t="str">
            <v>CORNER962-OUT</v>
          </cell>
          <cell r="T4788">
            <v>690.6</v>
          </cell>
        </row>
        <row r="4789">
          <cell r="A4789" t="str">
            <v>CWC-1836-3</v>
          </cell>
          <cell r="T4789">
            <v>1106.2</v>
          </cell>
        </row>
        <row r="4790">
          <cell r="A4790" t="str">
            <v>D1927-SP-H</v>
          </cell>
          <cell r="T4790">
            <v>1791.2</v>
          </cell>
        </row>
        <row r="4791">
          <cell r="A4791" t="str">
            <v>D2020-GT</v>
          </cell>
          <cell r="T4791">
            <v>1180.4000000000001</v>
          </cell>
        </row>
        <row r="4792">
          <cell r="A4792" t="str">
            <v>DNB01</v>
          </cell>
          <cell r="T4792">
            <v>4981.2</v>
          </cell>
        </row>
        <row r="4793">
          <cell r="A4793" t="str">
            <v>DNB02</v>
          </cell>
          <cell r="T4793">
            <v>5987.8</v>
          </cell>
        </row>
        <row r="4794">
          <cell r="A4794" t="str">
            <v>DNB03</v>
          </cell>
          <cell r="T4794">
            <v>6766.4</v>
          </cell>
        </row>
        <row r="4795">
          <cell r="A4795" t="str">
            <v>DNB04</v>
          </cell>
          <cell r="T4795">
            <v>7724.4</v>
          </cell>
        </row>
        <row r="4796">
          <cell r="A4796" t="str">
            <v>DNB05</v>
          </cell>
          <cell r="T4796">
            <v>8475.4</v>
          </cell>
        </row>
        <row r="4797">
          <cell r="A4797" t="str">
            <v>DNB05A</v>
          </cell>
          <cell r="T4797">
            <v>9259.7999999999993</v>
          </cell>
        </row>
        <row r="4798">
          <cell r="A4798" t="str">
            <v>DNB06</v>
          </cell>
          <cell r="T4798">
            <v>9743.7999999999993</v>
          </cell>
        </row>
        <row r="4799">
          <cell r="A4799" t="str">
            <v>DNB07</v>
          </cell>
          <cell r="T4799">
            <v>5783</v>
          </cell>
        </row>
        <row r="4800">
          <cell r="A4800" t="str">
            <v>DNB08</v>
          </cell>
          <cell r="T4800">
            <v>6639.6</v>
          </cell>
        </row>
        <row r="4801">
          <cell r="A4801" t="str">
            <v>DNB09</v>
          </cell>
          <cell r="T4801">
            <v>7634.6</v>
          </cell>
        </row>
        <row r="4802">
          <cell r="A4802" t="str">
            <v>DNB10</v>
          </cell>
          <cell r="T4802">
            <v>8707.6</v>
          </cell>
        </row>
        <row r="4803">
          <cell r="A4803" t="str">
            <v>DNB11</v>
          </cell>
          <cell r="T4803">
            <v>9511.6</v>
          </cell>
        </row>
        <row r="4804">
          <cell r="A4804" t="str">
            <v>DNB11A</v>
          </cell>
          <cell r="T4804">
            <v>10772</v>
          </cell>
        </row>
        <row r="4805">
          <cell r="A4805" t="str">
            <v>DNB12</v>
          </cell>
          <cell r="T4805">
            <v>11343.6</v>
          </cell>
        </row>
        <row r="4806">
          <cell r="A4806" t="str">
            <v>DNB13</v>
          </cell>
          <cell r="T4806">
            <v>6298</v>
          </cell>
        </row>
        <row r="4807">
          <cell r="A4807" t="str">
            <v>DNB14</v>
          </cell>
          <cell r="T4807">
            <v>7152.6</v>
          </cell>
        </row>
        <row r="4808">
          <cell r="A4808" t="str">
            <v>DNB15</v>
          </cell>
          <cell r="T4808">
            <v>8422.7999999999993</v>
          </cell>
        </row>
        <row r="4809">
          <cell r="A4809" t="str">
            <v>DNB16</v>
          </cell>
          <cell r="T4809">
            <v>9568</v>
          </cell>
        </row>
        <row r="4810">
          <cell r="A4810" t="str">
            <v>DNB17</v>
          </cell>
          <cell r="T4810">
            <v>10569</v>
          </cell>
        </row>
        <row r="4811">
          <cell r="A4811" t="str">
            <v>DNB17A</v>
          </cell>
          <cell r="T4811">
            <v>11888</v>
          </cell>
        </row>
        <row r="4812">
          <cell r="A4812" t="str">
            <v>DNB18</v>
          </cell>
          <cell r="T4812">
            <v>12522</v>
          </cell>
        </row>
        <row r="4813">
          <cell r="A4813" t="str">
            <v>DNS01</v>
          </cell>
          <cell r="T4813">
            <v>5069</v>
          </cell>
        </row>
        <row r="4814">
          <cell r="A4814" t="str">
            <v>DNS02</v>
          </cell>
          <cell r="T4814">
            <v>6073.8</v>
          </cell>
        </row>
        <row r="4815">
          <cell r="A4815" t="str">
            <v>DNS03</v>
          </cell>
          <cell r="T4815">
            <v>6918.6</v>
          </cell>
        </row>
        <row r="4816">
          <cell r="A4816" t="str">
            <v>DNS04</v>
          </cell>
          <cell r="T4816">
            <v>7937</v>
          </cell>
        </row>
        <row r="4817">
          <cell r="A4817" t="str">
            <v>DNS05</v>
          </cell>
          <cell r="T4817">
            <v>8707.6</v>
          </cell>
        </row>
        <row r="4818">
          <cell r="A4818" t="str">
            <v>DNS05A</v>
          </cell>
          <cell r="T4818">
            <v>9562.2000000000007</v>
          </cell>
        </row>
        <row r="4819">
          <cell r="A4819" t="str">
            <v>DNS06</v>
          </cell>
          <cell r="T4819">
            <v>10061.799999999999</v>
          </cell>
        </row>
        <row r="4820">
          <cell r="A4820" t="str">
            <v>DNS07</v>
          </cell>
          <cell r="T4820">
            <v>5843.6</v>
          </cell>
        </row>
        <row r="4821">
          <cell r="A4821" t="str">
            <v>DNS08</v>
          </cell>
          <cell r="T4821">
            <v>6737</v>
          </cell>
        </row>
        <row r="4822">
          <cell r="A4822" t="str">
            <v>DNS09</v>
          </cell>
          <cell r="T4822">
            <v>7710.6</v>
          </cell>
        </row>
        <row r="4823">
          <cell r="A4823" t="str">
            <v>DNS10</v>
          </cell>
          <cell r="T4823">
            <v>8947.6</v>
          </cell>
        </row>
        <row r="4824">
          <cell r="A4824" t="str">
            <v>DNS11</v>
          </cell>
          <cell r="T4824">
            <v>9718.4</v>
          </cell>
        </row>
        <row r="4825">
          <cell r="A4825" t="str">
            <v>DNS11A</v>
          </cell>
          <cell r="T4825">
            <v>11006</v>
          </cell>
        </row>
        <row r="4826">
          <cell r="A4826" t="str">
            <v>DNS12</v>
          </cell>
          <cell r="T4826">
            <v>11589.4</v>
          </cell>
        </row>
        <row r="4827">
          <cell r="A4827" t="str">
            <v>DNS13</v>
          </cell>
          <cell r="T4827">
            <v>6382</v>
          </cell>
        </row>
        <row r="4828">
          <cell r="A4828" t="str">
            <v>DNS14</v>
          </cell>
          <cell r="T4828">
            <v>7246.2</v>
          </cell>
        </row>
        <row r="4829">
          <cell r="A4829" t="str">
            <v>DNS15</v>
          </cell>
          <cell r="T4829">
            <v>8588.6</v>
          </cell>
        </row>
        <row r="4830">
          <cell r="A4830" t="str">
            <v>DNS16</v>
          </cell>
          <cell r="T4830">
            <v>9833.4</v>
          </cell>
        </row>
        <row r="4831">
          <cell r="A4831" t="str">
            <v>DNS17</v>
          </cell>
          <cell r="T4831">
            <v>10937.8</v>
          </cell>
        </row>
        <row r="4832">
          <cell r="A4832" t="str">
            <v>DNS17A</v>
          </cell>
          <cell r="T4832">
            <v>12209.8</v>
          </cell>
        </row>
        <row r="4833">
          <cell r="A4833" t="str">
            <v>DNS18</v>
          </cell>
          <cell r="T4833">
            <v>12853.8</v>
          </cell>
        </row>
        <row r="4834">
          <cell r="A4834" t="str">
            <v>DP2015-S24</v>
          </cell>
          <cell r="T4834">
            <v>1034</v>
          </cell>
        </row>
        <row r="4835">
          <cell r="A4835" t="str">
            <v>DP2015-W</v>
          </cell>
          <cell r="T4835">
            <v>1034</v>
          </cell>
        </row>
        <row r="4836">
          <cell r="A4836" t="str">
            <v>DP2020-W</v>
          </cell>
          <cell r="T4836">
            <v>1155</v>
          </cell>
        </row>
        <row r="4837">
          <cell r="A4837" t="str">
            <v>DR2015SCL-W</v>
          </cell>
          <cell r="T4837">
            <v>2854.4</v>
          </cell>
        </row>
        <row r="4838">
          <cell r="A4838" t="str">
            <v>DR2015SC-W</v>
          </cell>
          <cell r="T4838">
            <v>2419.4</v>
          </cell>
        </row>
        <row r="4839">
          <cell r="A4839" t="str">
            <v>DR2015-W</v>
          </cell>
          <cell r="T4839">
            <v>1718.8</v>
          </cell>
        </row>
        <row r="4840">
          <cell r="A4840" t="str">
            <v>DR2020SCL-W</v>
          </cell>
          <cell r="T4840">
            <v>3139.2</v>
          </cell>
        </row>
        <row r="4841">
          <cell r="A4841" t="str">
            <v>DR2020SC-W</v>
          </cell>
          <cell r="T4841">
            <v>2755</v>
          </cell>
        </row>
        <row r="4842">
          <cell r="A4842" t="str">
            <v>DR2020-W</v>
          </cell>
          <cell r="T4842">
            <v>1960.8</v>
          </cell>
        </row>
        <row r="4843">
          <cell r="A4843" t="str">
            <v>DS-1</v>
          </cell>
          <cell r="T4843">
            <v>206.8</v>
          </cell>
        </row>
        <row r="4844">
          <cell r="A4844" t="str">
            <v>DS-2</v>
          </cell>
          <cell r="T4844">
            <v>259.39999999999998</v>
          </cell>
        </row>
        <row r="4845">
          <cell r="A4845" t="str">
            <v>DS-3</v>
          </cell>
          <cell r="T4845">
            <v>300.39999999999998</v>
          </cell>
        </row>
        <row r="4846">
          <cell r="A4846" t="str">
            <v>DS-4</v>
          </cell>
          <cell r="T4846">
            <v>345.4</v>
          </cell>
        </row>
        <row r="4847">
          <cell r="A4847" t="str">
            <v>DSB01</v>
          </cell>
          <cell r="T4847">
            <v>5699.2</v>
          </cell>
        </row>
        <row r="4848">
          <cell r="A4848" t="str">
            <v>DSB02</v>
          </cell>
          <cell r="T4848">
            <v>6719.6</v>
          </cell>
        </row>
        <row r="4849">
          <cell r="A4849" t="str">
            <v>DSB03</v>
          </cell>
          <cell r="T4849">
            <v>7578</v>
          </cell>
        </row>
        <row r="4850">
          <cell r="A4850" t="str">
            <v>DSB03A</v>
          </cell>
          <cell r="T4850">
            <v>8826.6</v>
          </cell>
        </row>
        <row r="4851">
          <cell r="A4851" t="str">
            <v>DSB04</v>
          </cell>
          <cell r="T4851">
            <v>9293</v>
          </cell>
        </row>
        <row r="4852">
          <cell r="A4852" t="str">
            <v>DSB04A</v>
          </cell>
          <cell r="T4852">
            <v>10018.799999999999</v>
          </cell>
        </row>
        <row r="4853">
          <cell r="A4853" t="str">
            <v>DSB05</v>
          </cell>
          <cell r="T4853">
            <v>10551.4</v>
          </cell>
        </row>
        <row r="4854">
          <cell r="A4854" t="str">
            <v>DSB06</v>
          </cell>
          <cell r="T4854">
            <v>6208.4</v>
          </cell>
        </row>
        <row r="4855">
          <cell r="A4855" t="str">
            <v>DSB07</v>
          </cell>
          <cell r="T4855">
            <v>7152.6</v>
          </cell>
        </row>
        <row r="4856">
          <cell r="A4856" t="str">
            <v>DSB08</v>
          </cell>
          <cell r="T4856">
            <v>7966.2</v>
          </cell>
        </row>
        <row r="4857">
          <cell r="A4857" t="str">
            <v>DSB08A</v>
          </cell>
          <cell r="T4857">
            <v>9745.6</v>
          </cell>
        </row>
        <row r="4858">
          <cell r="A4858" t="str">
            <v>DSB09</v>
          </cell>
          <cell r="T4858">
            <v>10264.6</v>
          </cell>
        </row>
        <row r="4859">
          <cell r="A4859" t="str">
            <v>DSB09A</v>
          </cell>
          <cell r="T4859">
            <v>11359.2</v>
          </cell>
        </row>
        <row r="4860">
          <cell r="A4860" t="str">
            <v>DSB10</v>
          </cell>
          <cell r="T4860">
            <v>11952.4</v>
          </cell>
        </row>
        <row r="4861">
          <cell r="A4861" t="str">
            <v>DSB11</v>
          </cell>
          <cell r="T4861">
            <v>6510.8</v>
          </cell>
        </row>
        <row r="4862">
          <cell r="A4862" t="str">
            <v>DSB12</v>
          </cell>
          <cell r="T4862">
            <v>7316.6</v>
          </cell>
        </row>
        <row r="4863">
          <cell r="A4863" t="str">
            <v>DSB13</v>
          </cell>
          <cell r="T4863">
            <v>8820.7999999999993</v>
          </cell>
        </row>
        <row r="4864">
          <cell r="A4864" t="str">
            <v>DSB13A</v>
          </cell>
          <cell r="T4864">
            <v>10457.799999999999</v>
          </cell>
        </row>
        <row r="4865">
          <cell r="A4865" t="str">
            <v>DSB14</v>
          </cell>
          <cell r="T4865">
            <v>11008</v>
          </cell>
        </row>
        <row r="4866">
          <cell r="A4866" t="str">
            <v>DSB14A</v>
          </cell>
          <cell r="T4866">
            <v>12170.8</v>
          </cell>
        </row>
        <row r="4867">
          <cell r="A4867" t="str">
            <v>DSB15</v>
          </cell>
          <cell r="T4867">
            <v>12805</v>
          </cell>
        </row>
        <row r="4868">
          <cell r="A4868" t="str">
            <v>DSS01</v>
          </cell>
          <cell r="T4868">
            <v>5796.6</v>
          </cell>
        </row>
        <row r="4869">
          <cell r="A4869" t="str">
            <v>DSS02</v>
          </cell>
          <cell r="T4869">
            <v>6867.8</v>
          </cell>
        </row>
        <row r="4870">
          <cell r="A4870" t="str">
            <v>DSS03</v>
          </cell>
          <cell r="T4870">
            <v>8007.2</v>
          </cell>
        </row>
        <row r="4871">
          <cell r="A4871" t="str">
            <v>DSS03A</v>
          </cell>
          <cell r="T4871">
            <v>9271.6</v>
          </cell>
        </row>
        <row r="4872">
          <cell r="A4872" t="str">
            <v>DSS04</v>
          </cell>
          <cell r="T4872">
            <v>9767.2000000000007</v>
          </cell>
        </row>
        <row r="4873">
          <cell r="A4873" t="str">
            <v>DSS04A</v>
          </cell>
          <cell r="T4873">
            <v>11039.2</v>
          </cell>
        </row>
        <row r="4874">
          <cell r="A4874" t="str">
            <v>DSS05</v>
          </cell>
          <cell r="T4874">
            <v>11612.8</v>
          </cell>
        </row>
        <row r="4875">
          <cell r="A4875" t="str">
            <v>DSS06</v>
          </cell>
          <cell r="T4875">
            <v>6263</v>
          </cell>
        </row>
        <row r="4876">
          <cell r="A4876" t="str">
            <v>DSS07</v>
          </cell>
          <cell r="T4876">
            <v>7420</v>
          </cell>
        </row>
        <row r="4877">
          <cell r="A4877" t="str">
            <v>DSS08</v>
          </cell>
          <cell r="T4877">
            <v>8735</v>
          </cell>
        </row>
        <row r="4878">
          <cell r="A4878" t="str">
            <v>DSS08A</v>
          </cell>
          <cell r="T4878">
            <v>10294</v>
          </cell>
        </row>
        <row r="4879">
          <cell r="A4879" t="str">
            <v>DSS09</v>
          </cell>
          <cell r="T4879">
            <v>10834.4</v>
          </cell>
        </row>
        <row r="4880">
          <cell r="A4880" t="str">
            <v>DSS09A</v>
          </cell>
          <cell r="T4880">
            <v>12170.8</v>
          </cell>
        </row>
        <row r="4881">
          <cell r="A4881" t="str">
            <v>DSS10</v>
          </cell>
          <cell r="T4881">
            <v>12805</v>
          </cell>
        </row>
        <row r="4882">
          <cell r="A4882" t="str">
            <v>DSS11</v>
          </cell>
          <cell r="T4882">
            <v>6848.2</v>
          </cell>
        </row>
        <row r="4883">
          <cell r="A4883" t="str">
            <v>DSS12</v>
          </cell>
          <cell r="T4883">
            <v>7864.8</v>
          </cell>
        </row>
        <row r="4884">
          <cell r="A4884" t="str">
            <v>DSS13</v>
          </cell>
          <cell r="T4884">
            <v>9388.6</v>
          </cell>
        </row>
        <row r="4885">
          <cell r="A4885" t="str">
            <v>DSS13A</v>
          </cell>
          <cell r="T4885">
            <v>11285</v>
          </cell>
        </row>
        <row r="4886">
          <cell r="A4886" t="str">
            <v>DSS14</v>
          </cell>
          <cell r="T4886">
            <v>11880.2</v>
          </cell>
        </row>
        <row r="4887">
          <cell r="A4887" t="str">
            <v>DSS14A</v>
          </cell>
          <cell r="T4887">
            <v>13300.6</v>
          </cell>
        </row>
        <row r="4888">
          <cell r="A4888" t="str">
            <v>DSS15</v>
          </cell>
          <cell r="T4888">
            <v>14006.8</v>
          </cell>
        </row>
        <row r="4889">
          <cell r="A4889" t="str">
            <v>DS-SD1-3</v>
          </cell>
          <cell r="T4889">
            <v>577.6</v>
          </cell>
        </row>
        <row r="4890">
          <cell r="A4890" t="str">
            <v>DST6-3037SBW</v>
          </cell>
          <cell r="T4890">
            <v>5457.2</v>
          </cell>
        </row>
        <row r="4891">
          <cell r="A4891" t="str">
            <v>DST6-3037SBW-C</v>
          </cell>
          <cell r="T4891">
            <v>5710.8</v>
          </cell>
        </row>
        <row r="4892">
          <cell r="A4892" t="str">
            <v>DST6-3037SSW</v>
          </cell>
          <cell r="T4892">
            <v>6128.4</v>
          </cell>
        </row>
        <row r="4893">
          <cell r="A4893" t="str">
            <v>DST6-3037SSW-C</v>
          </cell>
          <cell r="T4893">
            <v>6382</v>
          </cell>
        </row>
        <row r="4894">
          <cell r="A4894" t="str">
            <v>DST6-3049SBW</v>
          </cell>
          <cell r="T4894">
            <v>5718.6</v>
          </cell>
        </row>
        <row r="4895">
          <cell r="A4895" t="str">
            <v>DST6-3049SBW-C</v>
          </cell>
          <cell r="T4895">
            <v>5972.2</v>
          </cell>
        </row>
        <row r="4896">
          <cell r="A4896" t="str">
            <v>DST6-3049SSW</v>
          </cell>
          <cell r="T4896">
            <v>6487.4</v>
          </cell>
        </row>
        <row r="4897">
          <cell r="A4897" t="str">
            <v>DST6-3049SSW-C</v>
          </cell>
          <cell r="T4897">
            <v>6741</v>
          </cell>
        </row>
        <row r="4898">
          <cell r="A4898" t="str">
            <v>DST6-3061SBW</v>
          </cell>
          <cell r="T4898">
            <v>5968.4</v>
          </cell>
        </row>
        <row r="4899">
          <cell r="A4899" t="str">
            <v>DST6-3061SBW-C</v>
          </cell>
          <cell r="T4899">
            <v>6222</v>
          </cell>
        </row>
        <row r="4900">
          <cell r="A4900" t="str">
            <v>DST6-3061SSW</v>
          </cell>
          <cell r="T4900">
            <v>6850.2</v>
          </cell>
        </row>
        <row r="4901">
          <cell r="A4901" t="str">
            <v>DST6-3061SSW-C</v>
          </cell>
          <cell r="T4901">
            <v>7104</v>
          </cell>
        </row>
        <row r="4902">
          <cell r="A4902" t="str">
            <v>DST6-3073SBW</v>
          </cell>
          <cell r="T4902">
            <v>6231.8</v>
          </cell>
        </row>
        <row r="4903">
          <cell r="A4903" t="str">
            <v>DST6-3073SBW-C</v>
          </cell>
          <cell r="T4903">
            <v>6479.6</v>
          </cell>
        </row>
        <row r="4904">
          <cell r="A4904" t="str">
            <v>DST6-3073SSW</v>
          </cell>
          <cell r="T4904">
            <v>7193.6</v>
          </cell>
        </row>
        <row r="4905">
          <cell r="A4905" t="str">
            <v>DST6-3073SSW-C</v>
          </cell>
          <cell r="T4905">
            <v>7449.2</v>
          </cell>
        </row>
        <row r="4906">
          <cell r="A4906" t="str">
            <v>DST6-3085SBW</v>
          </cell>
          <cell r="T4906">
            <v>7767.2</v>
          </cell>
        </row>
        <row r="4907">
          <cell r="A4907" t="str">
            <v>DST6-3085SBW-C</v>
          </cell>
          <cell r="T4907">
            <v>7907.8</v>
          </cell>
        </row>
        <row r="4908">
          <cell r="A4908" t="str">
            <v>DST6-3085SSW</v>
          </cell>
          <cell r="T4908">
            <v>8842.2000000000007</v>
          </cell>
        </row>
        <row r="4909">
          <cell r="A4909" t="str">
            <v>DST6-3085SSW-C</v>
          </cell>
          <cell r="T4909">
            <v>8984.7999999999993</v>
          </cell>
        </row>
        <row r="4910">
          <cell r="A4910" t="str">
            <v>DST6-3097SBW</v>
          </cell>
          <cell r="T4910">
            <v>8032.6</v>
          </cell>
        </row>
        <row r="4911">
          <cell r="A4911" t="str">
            <v>DST6-3097SBW-C</v>
          </cell>
          <cell r="T4911">
            <v>8171.2</v>
          </cell>
        </row>
        <row r="4912">
          <cell r="A4912" t="str">
            <v>DST6-3097SSW</v>
          </cell>
          <cell r="T4912">
            <v>9205.2000000000007</v>
          </cell>
        </row>
        <row r="4913">
          <cell r="A4913" t="str">
            <v>DST6-3097SSW-C</v>
          </cell>
          <cell r="T4913">
            <v>9343.7999999999993</v>
          </cell>
        </row>
        <row r="4914">
          <cell r="A4914" t="str">
            <v>DST6R10-3037SBW</v>
          </cell>
          <cell r="T4914">
            <v>5966.4</v>
          </cell>
        </row>
        <row r="4915">
          <cell r="A4915" t="str">
            <v>DST6R10-3037SSW</v>
          </cell>
          <cell r="T4915">
            <v>6637.6</v>
          </cell>
        </row>
        <row r="4916">
          <cell r="A4916" t="str">
            <v>DST6R10-3049SBW</v>
          </cell>
          <cell r="T4916">
            <v>6268.8</v>
          </cell>
        </row>
        <row r="4917">
          <cell r="A4917" t="str">
            <v>DST6R10-3049SSW</v>
          </cell>
          <cell r="T4917">
            <v>7031.6</v>
          </cell>
        </row>
        <row r="4918">
          <cell r="A4918" t="str">
            <v>DST6R10-3061SBW</v>
          </cell>
          <cell r="T4918">
            <v>6551.8</v>
          </cell>
        </row>
        <row r="4919">
          <cell r="A4919" t="str">
            <v>DST6R10-3061SSW</v>
          </cell>
          <cell r="T4919">
            <v>7435.6</v>
          </cell>
        </row>
        <row r="4920">
          <cell r="A4920" t="str">
            <v>DST6R10-3073SBW</v>
          </cell>
          <cell r="T4920">
            <v>6869.8</v>
          </cell>
        </row>
        <row r="4921">
          <cell r="A4921" t="str">
            <v>DST6R10-3073SSW</v>
          </cell>
          <cell r="T4921">
            <v>7835.6</v>
          </cell>
        </row>
        <row r="4922">
          <cell r="A4922" t="str">
            <v>DST6R10-3085SBW</v>
          </cell>
          <cell r="T4922">
            <v>8426.7999999999993</v>
          </cell>
        </row>
        <row r="4923">
          <cell r="A4923" t="str">
            <v>DST6R10-3085SSW</v>
          </cell>
          <cell r="T4923">
            <v>9507.6</v>
          </cell>
        </row>
        <row r="4924">
          <cell r="A4924" t="str">
            <v>DST6R10-3097SBW</v>
          </cell>
          <cell r="T4924">
            <v>8733</v>
          </cell>
        </row>
        <row r="4925">
          <cell r="A4925" t="str">
            <v>DST6R10-3097SSW</v>
          </cell>
          <cell r="T4925">
            <v>9905.6</v>
          </cell>
        </row>
        <row r="4926">
          <cell r="A4926" t="str">
            <v>DT3PB18244-2D18L</v>
          </cell>
          <cell r="T4926">
            <v>17579.2</v>
          </cell>
        </row>
        <row r="4927">
          <cell r="A4927" t="str">
            <v>DT3PB18244-2D18R</v>
          </cell>
          <cell r="T4927">
            <v>17579.2</v>
          </cell>
        </row>
        <row r="4928">
          <cell r="A4928" t="str">
            <v>DT3PB18244-2D24L</v>
          </cell>
          <cell r="T4928">
            <v>17743.2</v>
          </cell>
        </row>
        <row r="4929">
          <cell r="A4929" t="str">
            <v>DT3PB18244-2D24R</v>
          </cell>
          <cell r="T4929">
            <v>17743.2</v>
          </cell>
        </row>
        <row r="4930">
          <cell r="A4930" t="str">
            <v>DT3PB244-2D24L</v>
          </cell>
          <cell r="T4930">
            <v>19015.2</v>
          </cell>
        </row>
        <row r="4931">
          <cell r="A4931" t="str">
            <v>DT3PB244-2D24R</v>
          </cell>
          <cell r="T4931">
            <v>19015.2</v>
          </cell>
        </row>
        <row r="4932">
          <cell r="A4932" t="str">
            <v>EBOP3-30108</v>
          </cell>
          <cell r="T4932">
            <v>13277.2</v>
          </cell>
        </row>
        <row r="4933">
          <cell r="A4933" t="str">
            <v>EBOP3-30120</v>
          </cell>
          <cell r="T4933">
            <v>13979.6</v>
          </cell>
        </row>
        <row r="4934">
          <cell r="A4934" t="str">
            <v>EBOP3-30132</v>
          </cell>
          <cell r="T4934">
            <v>14402.8</v>
          </cell>
        </row>
        <row r="4935">
          <cell r="A4935" t="str">
            <v>EBOP3-30144</v>
          </cell>
          <cell r="T4935">
            <v>14826.2</v>
          </cell>
        </row>
        <row r="4936">
          <cell r="A4936" t="str">
            <v>EBOP3-3036</v>
          </cell>
          <cell r="T4936">
            <v>6272.8</v>
          </cell>
        </row>
        <row r="4937">
          <cell r="A4937" t="str">
            <v>EBOP3-3048</v>
          </cell>
          <cell r="T4937">
            <v>7463</v>
          </cell>
        </row>
        <row r="4938">
          <cell r="A4938" t="str">
            <v>EBOP3-3060</v>
          </cell>
          <cell r="T4938">
            <v>8432.6</v>
          </cell>
        </row>
        <row r="4939">
          <cell r="A4939" t="str">
            <v>EBOP3-3072</v>
          </cell>
          <cell r="T4939">
            <v>9696.7999999999993</v>
          </cell>
        </row>
        <row r="4940">
          <cell r="A4940" t="str">
            <v>EBOP3-3084</v>
          </cell>
          <cell r="T4940">
            <v>11501.6</v>
          </cell>
        </row>
        <row r="4941">
          <cell r="A4941" t="str">
            <v>EBOP3-3096</v>
          </cell>
          <cell r="T4941">
            <v>12112.4</v>
          </cell>
        </row>
        <row r="4942">
          <cell r="A4942" t="str">
            <v>EBOP3R5-30108</v>
          </cell>
          <cell r="T4942">
            <v>14180.4</v>
          </cell>
        </row>
        <row r="4943">
          <cell r="A4943" t="str">
            <v>EBOP3R5-30120</v>
          </cell>
          <cell r="T4943">
            <v>14929.6</v>
          </cell>
        </row>
        <row r="4944">
          <cell r="A4944" t="str">
            <v>EBOP3R5-30132</v>
          </cell>
          <cell r="T4944">
            <v>15378.4</v>
          </cell>
        </row>
        <row r="4945">
          <cell r="A4945" t="str">
            <v>EBOP3R5-30144</v>
          </cell>
          <cell r="T4945">
            <v>15840.8</v>
          </cell>
        </row>
        <row r="4946">
          <cell r="A4946" t="str">
            <v>EBOP3R5-3036</v>
          </cell>
          <cell r="T4946">
            <v>6676.6</v>
          </cell>
        </row>
        <row r="4947">
          <cell r="A4947" t="str">
            <v>EBOP3R5-3048</v>
          </cell>
          <cell r="T4947">
            <v>7952.6</v>
          </cell>
        </row>
        <row r="4948">
          <cell r="A4948" t="str">
            <v>EBOP3R5-3060</v>
          </cell>
          <cell r="T4948">
            <v>9064.7999999999993</v>
          </cell>
        </row>
        <row r="4949">
          <cell r="A4949" t="str">
            <v>EBOP3R5-3072</v>
          </cell>
          <cell r="T4949">
            <v>10401.200000000001</v>
          </cell>
        </row>
        <row r="4950">
          <cell r="A4950" t="str">
            <v>EBOP3R5-3084</v>
          </cell>
          <cell r="T4950">
            <v>12488.8</v>
          </cell>
        </row>
        <row r="4951">
          <cell r="A4951" t="str">
            <v>EBOP3R5-3096</v>
          </cell>
          <cell r="T4951">
            <v>13138.6</v>
          </cell>
        </row>
        <row r="4952">
          <cell r="A4952" t="str">
            <v>EBOS4-24108</v>
          </cell>
          <cell r="T4952">
            <v>10606</v>
          </cell>
        </row>
        <row r="4953">
          <cell r="A4953" t="str">
            <v>EBOS4-24120</v>
          </cell>
          <cell r="T4953">
            <v>11156.2</v>
          </cell>
        </row>
        <row r="4954">
          <cell r="A4954" t="str">
            <v>EBOS4-24132</v>
          </cell>
          <cell r="T4954">
            <v>11491.8</v>
          </cell>
        </row>
        <row r="4955">
          <cell r="A4955" t="str">
            <v>EBOS4-24144</v>
          </cell>
          <cell r="T4955">
            <v>11835.2</v>
          </cell>
        </row>
        <row r="4956">
          <cell r="A4956" t="str">
            <v>EBOS4-2436</v>
          </cell>
          <cell r="T4956">
            <v>5543</v>
          </cell>
        </row>
        <row r="4957">
          <cell r="A4957" t="str">
            <v>EBOS4-2448</v>
          </cell>
          <cell r="T4957">
            <v>6093.2</v>
          </cell>
        </row>
        <row r="4958">
          <cell r="A4958" t="str">
            <v>EBOS4-2460</v>
          </cell>
          <cell r="T4958">
            <v>6922.4</v>
          </cell>
        </row>
        <row r="4959">
          <cell r="A4959" t="str">
            <v>EBOS4-2472</v>
          </cell>
          <cell r="T4959">
            <v>7638.4</v>
          </cell>
        </row>
        <row r="4960">
          <cell r="A4960" t="str">
            <v>EBOS4-2484</v>
          </cell>
          <cell r="T4960">
            <v>9542.7999999999993</v>
          </cell>
        </row>
        <row r="4961">
          <cell r="A4961" t="str">
            <v>EBOS4-2496</v>
          </cell>
          <cell r="T4961">
            <v>10046.200000000001</v>
          </cell>
        </row>
        <row r="4962">
          <cell r="A4962" t="str">
            <v>EBOS4-30108</v>
          </cell>
          <cell r="T4962">
            <v>11123.2</v>
          </cell>
        </row>
        <row r="4963">
          <cell r="A4963" t="str">
            <v>EBOS4-30120</v>
          </cell>
          <cell r="T4963">
            <v>11708.4</v>
          </cell>
        </row>
        <row r="4964">
          <cell r="A4964" t="str">
            <v>EBOS4-30132</v>
          </cell>
          <cell r="T4964">
            <v>12059.6</v>
          </cell>
        </row>
        <row r="4965">
          <cell r="A4965" t="str">
            <v>EBOS4-30144</v>
          </cell>
          <cell r="T4965">
            <v>12426.4</v>
          </cell>
        </row>
        <row r="4966">
          <cell r="A4966" t="str">
            <v>EBOS4-3036</v>
          </cell>
          <cell r="T4966">
            <v>5785</v>
          </cell>
        </row>
        <row r="4967">
          <cell r="A4967" t="str">
            <v>EBOS4-3048</v>
          </cell>
          <cell r="T4967">
            <v>6405.4</v>
          </cell>
        </row>
        <row r="4968">
          <cell r="A4968" t="str">
            <v>EBOS4-3060</v>
          </cell>
          <cell r="T4968">
            <v>7213.2</v>
          </cell>
        </row>
        <row r="4969">
          <cell r="A4969" t="str">
            <v>EBOS4-3072</v>
          </cell>
          <cell r="T4969">
            <v>8559.4</v>
          </cell>
        </row>
        <row r="4970">
          <cell r="A4970" t="str">
            <v>EBOS4-3084</v>
          </cell>
          <cell r="T4970">
            <v>9958.2000000000007</v>
          </cell>
        </row>
        <row r="4971">
          <cell r="A4971" t="str">
            <v>EBOS4-3096</v>
          </cell>
          <cell r="T4971">
            <v>10473.4</v>
          </cell>
        </row>
        <row r="4972">
          <cell r="A4972" t="str">
            <v>EBOS4R5-24108</v>
          </cell>
          <cell r="T4972">
            <v>11216.8</v>
          </cell>
        </row>
        <row r="4973">
          <cell r="A4973" t="str">
            <v>EBOS4R5-24120</v>
          </cell>
          <cell r="T4973">
            <v>11815.8</v>
          </cell>
        </row>
        <row r="4974">
          <cell r="A4974" t="str">
            <v>EBOS4R5-24132</v>
          </cell>
          <cell r="T4974">
            <v>12165</v>
          </cell>
        </row>
        <row r="4975">
          <cell r="A4975" t="str">
            <v>EBOS4R5-24144</v>
          </cell>
          <cell r="T4975">
            <v>12531.8</v>
          </cell>
        </row>
        <row r="4976">
          <cell r="A4976" t="str">
            <v>EBOS4R5-2436</v>
          </cell>
          <cell r="T4976">
            <v>5613.2</v>
          </cell>
        </row>
        <row r="4977">
          <cell r="A4977" t="str">
            <v>EBOS4R5-2448</v>
          </cell>
          <cell r="T4977">
            <v>6516.6</v>
          </cell>
        </row>
        <row r="4978">
          <cell r="A4978" t="str">
            <v>EBOS4R5-2460</v>
          </cell>
          <cell r="T4978">
            <v>7355.6</v>
          </cell>
        </row>
        <row r="4979">
          <cell r="A4979" t="str">
            <v>EBOS4R5-2472</v>
          </cell>
          <cell r="T4979">
            <v>8136</v>
          </cell>
        </row>
        <row r="4980">
          <cell r="A4980" t="str">
            <v>EBOS4R5-2484</v>
          </cell>
          <cell r="T4980">
            <v>10128</v>
          </cell>
        </row>
        <row r="4981">
          <cell r="A4981" t="str">
            <v>EBOS4R5-2496</v>
          </cell>
          <cell r="T4981">
            <v>10660.6</v>
          </cell>
        </row>
        <row r="4982">
          <cell r="A4982" t="str">
            <v>EBOS4R5-30108</v>
          </cell>
          <cell r="T4982">
            <v>12051.8</v>
          </cell>
        </row>
        <row r="4983">
          <cell r="A4983" t="str">
            <v>EBOS4R5-30120</v>
          </cell>
          <cell r="T4983">
            <v>12686</v>
          </cell>
        </row>
        <row r="4984">
          <cell r="A4984" t="str">
            <v>EBOS4R5-30132</v>
          </cell>
          <cell r="T4984">
            <v>13068.4</v>
          </cell>
        </row>
        <row r="4985">
          <cell r="A4985" t="str">
            <v>EBOS4R5-30144</v>
          </cell>
          <cell r="T4985">
            <v>13462.4</v>
          </cell>
        </row>
        <row r="4986">
          <cell r="A4986" t="str">
            <v>EBOS4R5-3036</v>
          </cell>
          <cell r="T4986">
            <v>5935.2</v>
          </cell>
        </row>
        <row r="4987">
          <cell r="A4987" t="str">
            <v>EBOS4R5-3048</v>
          </cell>
          <cell r="T4987">
            <v>6817</v>
          </cell>
        </row>
        <row r="4988">
          <cell r="A4988" t="str">
            <v>EBOS4R5-3060</v>
          </cell>
          <cell r="T4988">
            <v>7662</v>
          </cell>
        </row>
        <row r="4989">
          <cell r="A4989" t="str">
            <v>EBOS4R5-3072</v>
          </cell>
          <cell r="T4989">
            <v>9109.6</v>
          </cell>
        </row>
        <row r="4990">
          <cell r="A4990" t="str">
            <v>EBOS4R5-3084</v>
          </cell>
          <cell r="T4990">
            <v>10530</v>
          </cell>
        </row>
        <row r="4991">
          <cell r="A4991" t="str">
            <v>EBOS4R5-3096</v>
          </cell>
          <cell r="T4991">
            <v>11080.2</v>
          </cell>
        </row>
        <row r="4992">
          <cell r="A4992" t="str">
            <v>EBOS6-24108</v>
          </cell>
          <cell r="T4992">
            <v>10422.6</v>
          </cell>
        </row>
        <row r="4993">
          <cell r="A4993" t="str">
            <v>EBOS6-24120</v>
          </cell>
          <cell r="T4993">
            <v>10969</v>
          </cell>
        </row>
        <row r="4994">
          <cell r="A4994" t="str">
            <v>EBOS6-24132</v>
          </cell>
          <cell r="T4994">
            <v>11298.8</v>
          </cell>
        </row>
        <row r="4995">
          <cell r="A4995" t="str">
            <v>EBOS6-24144</v>
          </cell>
          <cell r="T4995">
            <v>11640.2</v>
          </cell>
        </row>
        <row r="4996">
          <cell r="A4996" t="str">
            <v>EBOS6-2436</v>
          </cell>
          <cell r="T4996">
            <v>5490.4</v>
          </cell>
        </row>
        <row r="4997">
          <cell r="A4997" t="str">
            <v>EBOS6-2448</v>
          </cell>
          <cell r="T4997">
            <v>5888.4</v>
          </cell>
        </row>
        <row r="4998">
          <cell r="A4998" t="str">
            <v>EBOS6-2460</v>
          </cell>
          <cell r="T4998">
            <v>6651.2</v>
          </cell>
        </row>
        <row r="4999">
          <cell r="A4999" t="str">
            <v>EBOS6-2472</v>
          </cell>
          <cell r="T4999">
            <v>7314.6</v>
          </cell>
        </row>
        <row r="5000">
          <cell r="A5000" t="str">
            <v>EBOS6-2484</v>
          </cell>
          <cell r="T5000">
            <v>8469.6</v>
          </cell>
        </row>
        <row r="5001">
          <cell r="A5001" t="str">
            <v>EBOS6-2496</v>
          </cell>
          <cell r="T5001">
            <v>9628.6</v>
          </cell>
        </row>
        <row r="5002">
          <cell r="A5002" t="str">
            <v>EBOS6-30108</v>
          </cell>
          <cell r="T5002">
            <v>10805.2</v>
          </cell>
        </row>
        <row r="5003">
          <cell r="A5003" t="str">
            <v>EBOS6-30120</v>
          </cell>
          <cell r="T5003">
            <v>11371</v>
          </cell>
        </row>
        <row r="5004">
          <cell r="A5004" t="str">
            <v>EBOS6-30132</v>
          </cell>
          <cell r="T5004">
            <v>11710.4</v>
          </cell>
        </row>
        <row r="5005">
          <cell r="A5005" t="str">
            <v>EBOS6-30144</v>
          </cell>
          <cell r="T5005">
            <v>12061.6</v>
          </cell>
        </row>
        <row r="5006">
          <cell r="A5006" t="str">
            <v>EBOS6-3036</v>
          </cell>
          <cell r="T5006">
            <v>5508</v>
          </cell>
        </row>
        <row r="5007">
          <cell r="A5007" t="str">
            <v>EBOS6-3048</v>
          </cell>
          <cell r="T5007">
            <v>6157.6</v>
          </cell>
        </row>
        <row r="5008">
          <cell r="A5008" t="str">
            <v>EBOS6-3060</v>
          </cell>
          <cell r="T5008">
            <v>6936</v>
          </cell>
        </row>
        <row r="5009">
          <cell r="A5009" t="str">
            <v>EBOS6-3072</v>
          </cell>
          <cell r="T5009">
            <v>8149.6</v>
          </cell>
        </row>
        <row r="5010">
          <cell r="A5010" t="str">
            <v>EBOS6-3084</v>
          </cell>
          <cell r="T5010">
            <v>9419.7999999999993</v>
          </cell>
        </row>
        <row r="5011">
          <cell r="A5011" t="str">
            <v>EBOS6-3096</v>
          </cell>
          <cell r="T5011">
            <v>9907.6</v>
          </cell>
        </row>
        <row r="5012">
          <cell r="A5012" t="str">
            <v>EBOS6R5-24108</v>
          </cell>
          <cell r="T5012">
            <v>10988.4</v>
          </cell>
        </row>
        <row r="5013">
          <cell r="A5013" t="str">
            <v>EBOS6R5-24120</v>
          </cell>
          <cell r="T5013">
            <v>11560.2</v>
          </cell>
        </row>
        <row r="5014">
          <cell r="A5014" t="str">
            <v>EBOS6R5-24132</v>
          </cell>
          <cell r="T5014">
            <v>11909.4</v>
          </cell>
        </row>
        <row r="5015">
          <cell r="A5015" t="str">
            <v>EBOS6R5-24144</v>
          </cell>
          <cell r="T5015">
            <v>12266.4</v>
          </cell>
        </row>
        <row r="5016">
          <cell r="A5016" t="str">
            <v>EBOS6R5-2436</v>
          </cell>
          <cell r="T5016">
            <v>5545</v>
          </cell>
        </row>
        <row r="5017">
          <cell r="A5017" t="str">
            <v>EBOS6R5-2448</v>
          </cell>
          <cell r="T5017">
            <v>6263</v>
          </cell>
        </row>
        <row r="5018">
          <cell r="A5018" t="str">
            <v>EBOS6R5-2460</v>
          </cell>
          <cell r="T5018">
            <v>7057</v>
          </cell>
        </row>
        <row r="5019">
          <cell r="A5019" t="str">
            <v>EBOS6R5-2472</v>
          </cell>
          <cell r="T5019">
            <v>7763.4</v>
          </cell>
        </row>
        <row r="5020">
          <cell r="A5020" t="str">
            <v>EBOS6R5-2484</v>
          </cell>
          <cell r="T5020">
            <v>9630.6</v>
          </cell>
        </row>
        <row r="5021">
          <cell r="A5021" t="str">
            <v>EBOS6R5-2496</v>
          </cell>
          <cell r="T5021">
            <v>10136</v>
          </cell>
        </row>
        <row r="5022">
          <cell r="A5022" t="str">
            <v>EBOS6R5-30108</v>
          </cell>
          <cell r="T5022">
            <v>11556.2</v>
          </cell>
        </row>
        <row r="5023">
          <cell r="A5023" t="str">
            <v>EBOS6R5-30120</v>
          </cell>
          <cell r="T5023">
            <v>12159.2</v>
          </cell>
        </row>
        <row r="5024">
          <cell r="A5024" t="str">
            <v>EBOS6R5-30132</v>
          </cell>
          <cell r="T5024">
            <v>12529.8</v>
          </cell>
        </row>
        <row r="5025">
          <cell r="A5025" t="str">
            <v>EBOS6R5-30144</v>
          </cell>
          <cell r="T5025">
            <v>12898.6</v>
          </cell>
        </row>
        <row r="5026">
          <cell r="A5026" t="str">
            <v>EBOS6R5-3036</v>
          </cell>
          <cell r="T5026">
            <v>5845.4</v>
          </cell>
        </row>
        <row r="5027">
          <cell r="A5027" t="str">
            <v>EBOS6R5-3048</v>
          </cell>
          <cell r="T5027">
            <v>6635.6</v>
          </cell>
        </row>
        <row r="5028">
          <cell r="A5028" t="str">
            <v>EBOS6R5-3060</v>
          </cell>
          <cell r="T5028">
            <v>7355.6</v>
          </cell>
        </row>
        <row r="5029">
          <cell r="A5029" t="str">
            <v>EBOS6R5-3072</v>
          </cell>
          <cell r="T5029">
            <v>8686.2000000000007</v>
          </cell>
        </row>
        <row r="5030">
          <cell r="A5030" t="str">
            <v>EBOS6R5-3084</v>
          </cell>
          <cell r="T5030">
            <v>10032.4</v>
          </cell>
        </row>
        <row r="5031">
          <cell r="A5031" t="str">
            <v>EBOS6R5-3096</v>
          </cell>
          <cell r="T5031">
            <v>10555.4</v>
          </cell>
        </row>
        <row r="5032">
          <cell r="A5032" t="str">
            <v>EBSP3-30108</v>
          </cell>
          <cell r="T5032">
            <v>16873</v>
          </cell>
        </row>
        <row r="5033">
          <cell r="A5033" t="str">
            <v>EBSP3-30120</v>
          </cell>
          <cell r="T5033">
            <v>17766.599999999999</v>
          </cell>
        </row>
        <row r="5034">
          <cell r="A5034" t="str">
            <v>EBSP3-30132</v>
          </cell>
          <cell r="T5034">
            <v>18295.400000000001</v>
          </cell>
        </row>
        <row r="5035">
          <cell r="A5035" t="str">
            <v>EBSP3-30144</v>
          </cell>
          <cell r="T5035">
            <v>18845.599999999999</v>
          </cell>
        </row>
        <row r="5036">
          <cell r="A5036" t="str">
            <v>EBSP3-3036</v>
          </cell>
          <cell r="T5036">
            <v>7542.8</v>
          </cell>
        </row>
        <row r="5037">
          <cell r="A5037" t="str">
            <v>EBSP3-3048</v>
          </cell>
          <cell r="T5037">
            <v>9298.7999999999993</v>
          </cell>
        </row>
        <row r="5038">
          <cell r="A5038" t="str">
            <v>EBSP3-3060</v>
          </cell>
          <cell r="T5038">
            <v>10465.6</v>
          </cell>
        </row>
        <row r="5039">
          <cell r="A5039" t="str">
            <v>EBSP3-3072</v>
          </cell>
          <cell r="T5039">
            <v>11850.8</v>
          </cell>
        </row>
        <row r="5040">
          <cell r="A5040" t="str">
            <v>EBSP3-3084</v>
          </cell>
          <cell r="T5040">
            <v>14836</v>
          </cell>
        </row>
        <row r="5041">
          <cell r="A5041" t="str">
            <v>EBSP3-3096</v>
          </cell>
          <cell r="T5041">
            <v>15628.2</v>
          </cell>
        </row>
        <row r="5042">
          <cell r="A5042" t="str">
            <v>EBSP3R5-30108</v>
          </cell>
          <cell r="T5042">
            <v>17745.2</v>
          </cell>
        </row>
        <row r="5043">
          <cell r="A5043" t="str">
            <v>EBSP3R5-30120</v>
          </cell>
          <cell r="T5043">
            <v>18681.599999999999</v>
          </cell>
        </row>
        <row r="5044">
          <cell r="A5044" t="str">
            <v>EBSP3R5-30132</v>
          </cell>
          <cell r="T5044">
            <v>19239.599999999999</v>
          </cell>
        </row>
        <row r="5045">
          <cell r="A5045" t="str">
            <v>EBSP3R5-30144</v>
          </cell>
          <cell r="T5045">
            <v>19821</v>
          </cell>
        </row>
        <row r="5046">
          <cell r="A5046" t="str">
            <v>EBSP3R5-3036</v>
          </cell>
          <cell r="T5046">
            <v>7582</v>
          </cell>
        </row>
        <row r="5047">
          <cell r="A5047" t="str">
            <v>EBSP3R5-3048</v>
          </cell>
          <cell r="T5047">
            <v>9841.2000000000007</v>
          </cell>
        </row>
        <row r="5048">
          <cell r="A5048" t="str">
            <v>EBSP3R5-3060</v>
          </cell>
          <cell r="T5048">
            <v>11156.2</v>
          </cell>
        </row>
        <row r="5049">
          <cell r="A5049" t="str">
            <v>EBSP3R5-3072</v>
          </cell>
          <cell r="T5049">
            <v>12440</v>
          </cell>
        </row>
        <row r="5050">
          <cell r="A5050" t="str">
            <v>EBSP3R5-3084</v>
          </cell>
          <cell r="T5050">
            <v>15505.2</v>
          </cell>
        </row>
        <row r="5051">
          <cell r="A5051" t="str">
            <v>EBSP3R5-3096</v>
          </cell>
          <cell r="T5051">
            <v>16320.8</v>
          </cell>
        </row>
        <row r="5052">
          <cell r="A5052" t="str">
            <v>EBSS4-24108</v>
          </cell>
          <cell r="T5052">
            <v>14283.8</v>
          </cell>
        </row>
        <row r="5053">
          <cell r="A5053" t="str">
            <v>EBSS4-24120</v>
          </cell>
          <cell r="T5053">
            <v>15033.2</v>
          </cell>
        </row>
        <row r="5054">
          <cell r="A5054" t="str">
            <v>EBSS4-24132</v>
          </cell>
          <cell r="T5054">
            <v>15481.8</v>
          </cell>
        </row>
        <row r="5055">
          <cell r="A5055" t="str">
            <v>EBSS4-24144</v>
          </cell>
          <cell r="T5055">
            <v>15948.2</v>
          </cell>
        </row>
        <row r="5056">
          <cell r="A5056" t="str">
            <v>EBSS4-2436</v>
          </cell>
          <cell r="T5056">
            <v>6460</v>
          </cell>
        </row>
        <row r="5057">
          <cell r="A5057" t="str">
            <v>EBSS4-2448</v>
          </cell>
          <cell r="T5057">
            <v>7917.6</v>
          </cell>
        </row>
        <row r="5058">
          <cell r="A5058" t="str">
            <v>EBSS4-2460</v>
          </cell>
          <cell r="T5058">
            <v>8887.2000000000007</v>
          </cell>
        </row>
        <row r="5059">
          <cell r="A5059" t="str">
            <v>EBSS4-2472</v>
          </cell>
          <cell r="T5059">
            <v>9691</v>
          </cell>
        </row>
        <row r="5060">
          <cell r="A5060" t="str">
            <v>EBSS4-2484</v>
          </cell>
          <cell r="T5060">
            <v>12953.2</v>
          </cell>
        </row>
        <row r="5061">
          <cell r="A5061" t="str">
            <v>EBSS4-2496</v>
          </cell>
          <cell r="T5061">
            <v>13636.2</v>
          </cell>
        </row>
        <row r="5062">
          <cell r="A5062" t="str">
            <v>EBSS4-30108</v>
          </cell>
          <cell r="T5062">
            <v>14818.4</v>
          </cell>
        </row>
        <row r="5063">
          <cell r="A5063" t="str">
            <v>EBSS4-30120</v>
          </cell>
          <cell r="T5063">
            <v>15595</v>
          </cell>
        </row>
        <row r="5064">
          <cell r="A5064" t="str">
            <v>EBSS4-30132</v>
          </cell>
          <cell r="T5064">
            <v>16059.4</v>
          </cell>
        </row>
        <row r="5065">
          <cell r="A5065" t="str">
            <v>EBSS4-30144</v>
          </cell>
          <cell r="T5065">
            <v>16547.2</v>
          </cell>
        </row>
        <row r="5066">
          <cell r="A5066" t="str">
            <v>EBSS4-3036</v>
          </cell>
          <cell r="T5066">
            <v>6686.4</v>
          </cell>
        </row>
        <row r="5067">
          <cell r="A5067" t="str">
            <v>EBSS4-3048</v>
          </cell>
          <cell r="T5067">
            <v>8221.7999999999993</v>
          </cell>
        </row>
        <row r="5068">
          <cell r="A5068" t="str">
            <v>EBSS4-3060</v>
          </cell>
          <cell r="T5068">
            <v>9183.7999999999993</v>
          </cell>
        </row>
        <row r="5069">
          <cell r="A5069" t="str">
            <v>EBSS4-3072</v>
          </cell>
          <cell r="T5069">
            <v>10617.8</v>
          </cell>
        </row>
        <row r="5070">
          <cell r="A5070" t="str">
            <v>EBSS4-3084</v>
          </cell>
          <cell r="T5070">
            <v>13363</v>
          </cell>
        </row>
        <row r="5071">
          <cell r="A5071" t="str">
            <v>EBSS4-3096</v>
          </cell>
          <cell r="T5071">
            <v>14065.4</v>
          </cell>
        </row>
        <row r="5072">
          <cell r="A5072" t="str">
            <v>EBSS4R5-24108</v>
          </cell>
          <cell r="T5072">
            <v>14879</v>
          </cell>
        </row>
        <row r="5073">
          <cell r="A5073" t="str">
            <v>EBSS4R5-24120</v>
          </cell>
          <cell r="T5073">
            <v>15651.6</v>
          </cell>
        </row>
        <row r="5074">
          <cell r="A5074" t="str">
            <v>EBSS4R5-24132</v>
          </cell>
          <cell r="T5074">
            <v>16119.8</v>
          </cell>
        </row>
        <row r="5075">
          <cell r="A5075" t="str">
            <v>EBSS4R5-24144</v>
          </cell>
          <cell r="T5075">
            <v>16607.599999999999</v>
          </cell>
        </row>
        <row r="5076">
          <cell r="A5076" t="str">
            <v>EBSS4R5-2436</v>
          </cell>
          <cell r="T5076">
            <v>6512.8</v>
          </cell>
        </row>
        <row r="5077">
          <cell r="A5077" t="str">
            <v>EBSS4R5-2448</v>
          </cell>
          <cell r="T5077">
            <v>8311.6</v>
          </cell>
        </row>
        <row r="5078">
          <cell r="A5078" t="str">
            <v>EBSS4R5-2460</v>
          </cell>
          <cell r="T5078">
            <v>9334</v>
          </cell>
        </row>
        <row r="5079">
          <cell r="A5079" t="str">
            <v>EBSS4R5-2472</v>
          </cell>
          <cell r="T5079">
            <v>10054</v>
          </cell>
        </row>
        <row r="5080">
          <cell r="A5080" t="str">
            <v>EBSS4R5-2484</v>
          </cell>
          <cell r="T5080">
            <v>13517.2</v>
          </cell>
        </row>
        <row r="5081">
          <cell r="A5081" t="str">
            <v>EBSS4R5-2496</v>
          </cell>
          <cell r="T5081">
            <v>14229.2</v>
          </cell>
        </row>
        <row r="5082">
          <cell r="A5082" t="str">
            <v>EBSS4R5-30108</v>
          </cell>
          <cell r="T5082">
            <v>15723.8</v>
          </cell>
        </row>
        <row r="5083">
          <cell r="A5083" t="str">
            <v>EBSS4R5-30120</v>
          </cell>
          <cell r="T5083">
            <v>16555</v>
          </cell>
        </row>
        <row r="5084">
          <cell r="A5084" t="str">
            <v>EBSS4R5-30132</v>
          </cell>
          <cell r="T5084">
            <v>17054.400000000001</v>
          </cell>
        </row>
        <row r="5085">
          <cell r="A5085" t="str">
            <v>EBSS4R5-30144</v>
          </cell>
          <cell r="T5085">
            <v>17559.8</v>
          </cell>
        </row>
        <row r="5086">
          <cell r="A5086" t="str">
            <v>EBSS4R5-3036</v>
          </cell>
          <cell r="T5086">
            <v>6840.4</v>
          </cell>
        </row>
        <row r="5087">
          <cell r="A5087" t="str">
            <v>EBSS4R5-3048</v>
          </cell>
          <cell r="T5087">
            <v>8618</v>
          </cell>
        </row>
        <row r="5088">
          <cell r="A5088" t="str">
            <v>EBSS4R5-3060</v>
          </cell>
          <cell r="T5088">
            <v>9628.6</v>
          </cell>
        </row>
        <row r="5089">
          <cell r="A5089" t="str">
            <v>EBSS4R5-3072</v>
          </cell>
          <cell r="T5089">
            <v>11062.6</v>
          </cell>
        </row>
        <row r="5090">
          <cell r="A5090" t="str">
            <v>EBSS4R5-3084</v>
          </cell>
          <cell r="T5090">
            <v>13924.8</v>
          </cell>
        </row>
        <row r="5091">
          <cell r="A5091" t="str">
            <v>EBSS4R5-3096</v>
          </cell>
          <cell r="T5091">
            <v>14662.4</v>
          </cell>
        </row>
        <row r="5092">
          <cell r="A5092" t="str">
            <v>EBSS6-24108</v>
          </cell>
          <cell r="T5092">
            <v>14081</v>
          </cell>
        </row>
        <row r="5093">
          <cell r="A5093" t="str">
            <v>EBSS6-24120</v>
          </cell>
          <cell r="T5093">
            <v>14824.4</v>
          </cell>
        </row>
        <row r="5094">
          <cell r="A5094" t="str">
            <v>EBSS6-24132</v>
          </cell>
          <cell r="T5094">
            <v>15271.2</v>
          </cell>
        </row>
        <row r="5095">
          <cell r="A5095" t="str">
            <v>EBSS6-24144</v>
          </cell>
          <cell r="T5095">
            <v>15723.8</v>
          </cell>
        </row>
        <row r="5096">
          <cell r="A5096" t="str">
            <v>EBSS6-2436</v>
          </cell>
          <cell r="T5096">
            <v>6395.6</v>
          </cell>
        </row>
        <row r="5097">
          <cell r="A5097" t="str">
            <v>EBSS6-2448</v>
          </cell>
          <cell r="T5097">
            <v>7685.4</v>
          </cell>
        </row>
        <row r="5098">
          <cell r="A5098" t="str">
            <v>EBSS6-2460</v>
          </cell>
          <cell r="T5098">
            <v>8606.2000000000007</v>
          </cell>
        </row>
        <row r="5099">
          <cell r="A5099" t="str">
            <v>EBSS6-2472</v>
          </cell>
          <cell r="T5099">
            <v>9353.4</v>
          </cell>
        </row>
        <row r="5100">
          <cell r="A5100" t="str">
            <v>EBSS6-2484</v>
          </cell>
          <cell r="T5100">
            <v>12559.2</v>
          </cell>
        </row>
        <row r="5101">
          <cell r="A5101" t="str">
            <v>EBSS6-2496</v>
          </cell>
          <cell r="T5101">
            <v>13218.6</v>
          </cell>
        </row>
        <row r="5102">
          <cell r="A5102" t="str">
            <v>EBSS6-30108</v>
          </cell>
          <cell r="T5102">
            <v>14473.2</v>
          </cell>
        </row>
        <row r="5103">
          <cell r="A5103" t="str">
            <v>EBSS6-30120</v>
          </cell>
          <cell r="T5103">
            <v>15230.2</v>
          </cell>
        </row>
        <row r="5104">
          <cell r="A5104" t="str">
            <v>EBSS6-30132</v>
          </cell>
          <cell r="T5104">
            <v>15686.6</v>
          </cell>
        </row>
        <row r="5105">
          <cell r="A5105" t="str">
            <v>EBSS6-30144</v>
          </cell>
          <cell r="T5105">
            <v>16166.6</v>
          </cell>
        </row>
        <row r="5106">
          <cell r="A5106" t="str">
            <v>EBSS6-3036</v>
          </cell>
          <cell r="T5106">
            <v>6411.2</v>
          </cell>
        </row>
        <row r="5107">
          <cell r="A5107" t="str">
            <v>EBSS6-3048</v>
          </cell>
          <cell r="T5107">
            <v>7978</v>
          </cell>
        </row>
        <row r="5108">
          <cell r="A5108" t="str">
            <v>EBSS6-3060</v>
          </cell>
          <cell r="T5108">
            <v>8924.2000000000007</v>
          </cell>
        </row>
        <row r="5109">
          <cell r="A5109" t="str">
            <v>EBSS6-3072</v>
          </cell>
          <cell r="T5109">
            <v>10202.200000000001</v>
          </cell>
        </row>
        <row r="5110">
          <cell r="A5110" t="str">
            <v>EBSS6-3084</v>
          </cell>
          <cell r="T5110">
            <v>12820.6</v>
          </cell>
        </row>
        <row r="5111">
          <cell r="A5111" t="str">
            <v>EBSS6-3096</v>
          </cell>
          <cell r="T5111">
            <v>13497.6</v>
          </cell>
        </row>
        <row r="5112">
          <cell r="A5112" t="str">
            <v>EBSS6R5-24108</v>
          </cell>
          <cell r="T5112">
            <v>14648.8</v>
          </cell>
        </row>
        <row r="5113">
          <cell r="A5113" t="str">
            <v>EBSS6R5-24120</v>
          </cell>
          <cell r="T5113">
            <v>15419.4</v>
          </cell>
        </row>
        <row r="5114">
          <cell r="A5114" t="str">
            <v>EBSS6R5-24132</v>
          </cell>
          <cell r="T5114">
            <v>15887.6</v>
          </cell>
        </row>
        <row r="5115">
          <cell r="A5115" t="str">
            <v>EBSS6R5-24144</v>
          </cell>
          <cell r="T5115">
            <v>16359.8</v>
          </cell>
        </row>
        <row r="5116">
          <cell r="A5116" t="str">
            <v>EBSS6R5-2436</v>
          </cell>
          <cell r="T5116">
            <v>6444.4</v>
          </cell>
        </row>
        <row r="5117">
          <cell r="A5117" t="str">
            <v>EBSS6R5-2448</v>
          </cell>
          <cell r="T5117">
            <v>8075.6</v>
          </cell>
        </row>
        <row r="5118">
          <cell r="A5118" t="str">
            <v>EBSS6R5-2460</v>
          </cell>
          <cell r="T5118">
            <v>9019.7999999999993</v>
          </cell>
        </row>
        <row r="5119">
          <cell r="A5119" t="str">
            <v>EBSS6R5-2472</v>
          </cell>
          <cell r="T5119">
            <v>9798.4</v>
          </cell>
        </row>
        <row r="5120">
          <cell r="A5120" t="str">
            <v>EBSS6R5-2484</v>
          </cell>
          <cell r="T5120">
            <v>13048.8</v>
          </cell>
        </row>
        <row r="5121">
          <cell r="A5121" t="str">
            <v>EBSS6R5-2496</v>
          </cell>
          <cell r="T5121">
            <v>13741.4</v>
          </cell>
        </row>
        <row r="5122">
          <cell r="A5122" t="str">
            <v>EBSS6R5-30108</v>
          </cell>
          <cell r="T5122">
            <v>15241.8</v>
          </cell>
        </row>
        <row r="5123">
          <cell r="A5123" t="str">
            <v>EBSS6R5-30120</v>
          </cell>
          <cell r="T5123">
            <v>16045.6</v>
          </cell>
        </row>
        <row r="5124">
          <cell r="A5124" t="str">
            <v>EBSS6R5-30132</v>
          </cell>
          <cell r="T5124">
            <v>16527.599999999999</v>
          </cell>
        </row>
        <row r="5125">
          <cell r="A5125" t="str">
            <v>EBSS6R5-30144</v>
          </cell>
          <cell r="T5125">
            <v>17021.2</v>
          </cell>
        </row>
        <row r="5126">
          <cell r="A5126" t="str">
            <v>EBSS6R5-3036</v>
          </cell>
          <cell r="T5126">
            <v>6713.6</v>
          </cell>
        </row>
        <row r="5127">
          <cell r="A5127" t="str">
            <v>EBSS6R5-3048</v>
          </cell>
          <cell r="T5127">
            <v>8430.6</v>
          </cell>
        </row>
        <row r="5128">
          <cell r="A5128" t="str">
            <v>EBSS6R5-3060</v>
          </cell>
          <cell r="T5128">
            <v>9402.2000000000007</v>
          </cell>
        </row>
        <row r="5129">
          <cell r="A5129" t="str">
            <v>EBSS6R5-3072</v>
          </cell>
          <cell r="T5129">
            <v>10727</v>
          </cell>
        </row>
        <row r="5130">
          <cell r="A5130" t="str">
            <v>EBSS6R5-3084</v>
          </cell>
          <cell r="T5130">
            <v>13411.8</v>
          </cell>
        </row>
        <row r="5131">
          <cell r="A5131" t="str">
            <v>EBSS6R5-3096</v>
          </cell>
          <cell r="T5131">
            <v>14131.6</v>
          </cell>
        </row>
        <row r="5132">
          <cell r="A5132" t="str">
            <v>EBSW7-24108</v>
          </cell>
          <cell r="T5132">
            <v>13093.8</v>
          </cell>
        </row>
        <row r="5133">
          <cell r="A5133" t="str">
            <v>EBSW7-24120</v>
          </cell>
          <cell r="T5133">
            <v>13786.4</v>
          </cell>
        </row>
        <row r="5134">
          <cell r="A5134" t="str">
            <v>EBSW7-24132</v>
          </cell>
          <cell r="T5134">
            <v>14200</v>
          </cell>
        </row>
        <row r="5135">
          <cell r="A5135" t="str">
            <v>EBSW7-24144</v>
          </cell>
          <cell r="T5135">
            <v>14625.4</v>
          </cell>
        </row>
        <row r="5136">
          <cell r="A5136" t="str">
            <v>EBSW7-2436</v>
          </cell>
          <cell r="T5136">
            <v>6596.6</v>
          </cell>
        </row>
        <row r="5137">
          <cell r="A5137" t="str">
            <v>EBSW7-2448</v>
          </cell>
          <cell r="T5137">
            <v>7045.4</v>
          </cell>
        </row>
        <row r="5138">
          <cell r="A5138" t="str">
            <v>EBSW7-2460</v>
          </cell>
          <cell r="T5138">
            <v>7859</v>
          </cell>
        </row>
        <row r="5139">
          <cell r="A5139" t="str">
            <v>EBSW7-2472</v>
          </cell>
          <cell r="T5139">
            <v>8785.7999999999993</v>
          </cell>
        </row>
        <row r="5140">
          <cell r="A5140" t="str">
            <v>EBSW7-2484</v>
          </cell>
          <cell r="T5140">
            <v>11513.4</v>
          </cell>
        </row>
        <row r="5141">
          <cell r="A5141" t="str">
            <v>EBSW7-2496</v>
          </cell>
          <cell r="T5141">
            <v>12120</v>
          </cell>
        </row>
        <row r="5142">
          <cell r="A5142" t="str">
            <v>EBSW7-30108</v>
          </cell>
          <cell r="T5142">
            <v>14071.2</v>
          </cell>
        </row>
        <row r="5143">
          <cell r="A5143" t="str">
            <v>EBSW7-30120</v>
          </cell>
          <cell r="T5143">
            <v>14818.4</v>
          </cell>
        </row>
        <row r="5144">
          <cell r="A5144" t="str">
            <v>EBSW7-30132</v>
          </cell>
          <cell r="T5144">
            <v>15263.4</v>
          </cell>
        </row>
        <row r="5145">
          <cell r="A5145" t="str">
            <v>EBSW7-30144</v>
          </cell>
          <cell r="T5145">
            <v>15719.8</v>
          </cell>
        </row>
        <row r="5146">
          <cell r="A5146" t="str">
            <v>EBSW7-3036</v>
          </cell>
          <cell r="T5146">
            <v>6996.6</v>
          </cell>
        </row>
        <row r="5147">
          <cell r="A5147" t="str">
            <v>EBSW7-3048</v>
          </cell>
          <cell r="T5147">
            <v>7365.4</v>
          </cell>
        </row>
        <row r="5148">
          <cell r="A5148" t="str">
            <v>EBSW7-3060</v>
          </cell>
          <cell r="T5148">
            <v>8446.2000000000007</v>
          </cell>
        </row>
        <row r="5149">
          <cell r="A5149" t="str">
            <v>EBSW7-3072</v>
          </cell>
          <cell r="T5149">
            <v>9338</v>
          </cell>
        </row>
        <row r="5150">
          <cell r="A5150" t="str">
            <v>EBSW7-3084</v>
          </cell>
          <cell r="T5150">
            <v>12385.4</v>
          </cell>
        </row>
        <row r="5151">
          <cell r="A5151" t="str">
            <v>EBSW7-3096</v>
          </cell>
          <cell r="T5151">
            <v>13046.8</v>
          </cell>
        </row>
        <row r="5152">
          <cell r="A5152" t="str">
            <v>EBSW7R4-24108</v>
          </cell>
          <cell r="T5152">
            <v>15780.4</v>
          </cell>
        </row>
        <row r="5153">
          <cell r="A5153" t="str">
            <v>EBSW7R4-24120</v>
          </cell>
          <cell r="T5153">
            <v>16615.400000000001</v>
          </cell>
        </row>
        <row r="5154">
          <cell r="A5154" t="str">
            <v>EBSW7R4-24132</v>
          </cell>
          <cell r="T5154">
            <v>17113</v>
          </cell>
        </row>
        <row r="5155">
          <cell r="A5155" t="str">
            <v>EBSW7R4-24144</v>
          </cell>
          <cell r="T5155">
            <v>17626</v>
          </cell>
        </row>
        <row r="5156">
          <cell r="A5156" t="str">
            <v>EBSW7R4-2436</v>
          </cell>
          <cell r="T5156">
            <v>7420</v>
          </cell>
        </row>
        <row r="5157">
          <cell r="A5157" t="str">
            <v>EBSW7R4-2448</v>
          </cell>
          <cell r="T5157">
            <v>8157.4</v>
          </cell>
        </row>
        <row r="5158">
          <cell r="A5158" t="str">
            <v>EBSW7R4-2460</v>
          </cell>
          <cell r="T5158">
            <v>9267.6</v>
          </cell>
        </row>
        <row r="5159">
          <cell r="A5159" t="str">
            <v>EBSW7R4-2472</v>
          </cell>
          <cell r="T5159">
            <v>10485.200000000001</v>
          </cell>
        </row>
        <row r="5160">
          <cell r="A5160" t="str">
            <v>EBSW7R4-2484</v>
          </cell>
          <cell r="T5160">
            <v>13661.4</v>
          </cell>
        </row>
        <row r="5161">
          <cell r="A5161" t="str">
            <v>EBSW7R4-2496</v>
          </cell>
          <cell r="T5161">
            <v>14383.4</v>
          </cell>
        </row>
        <row r="5162">
          <cell r="A5162" t="str">
            <v>EBSW7R4-30108</v>
          </cell>
          <cell r="T5162">
            <v>16744.2</v>
          </cell>
        </row>
        <row r="5163">
          <cell r="A5163" t="str">
            <v>EBSW7R4-30120</v>
          </cell>
          <cell r="T5163">
            <v>17635.8</v>
          </cell>
        </row>
        <row r="5164">
          <cell r="A5164" t="str">
            <v>EBSW7R4-30132</v>
          </cell>
          <cell r="T5164">
            <v>18160.599999999999</v>
          </cell>
        </row>
        <row r="5165">
          <cell r="A5165" t="str">
            <v>EBSW7R4-30144</v>
          </cell>
          <cell r="T5165">
            <v>18703</v>
          </cell>
        </row>
        <row r="5166">
          <cell r="A5166" t="str">
            <v>EBSW7R4-3036</v>
          </cell>
          <cell r="T5166">
            <v>8253</v>
          </cell>
        </row>
        <row r="5167">
          <cell r="A5167" t="str">
            <v>EBSW7R4-3048</v>
          </cell>
          <cell r="T5167">
            <v>8491.2000000000007</v>
          </cell>
        </row>
        <row r="5168">
          <cell r="A5168" t="str">
            <v>EBSW7R4-3060</v>
          </cell>
          <cell r="T5168">
            <v>9845.2000000000007</v>
          </cell>
        </row>
        <row r="5169">
          <cell r="A5169" t="str">
            <v>EBSW7R4-3072</v>
          </cell>
          <cell r="T5169">
            <v>11008</v>
          </cell>
        </row>
        <row r="5170">
          <cell r="A5170" t="str">
            <v>EBSW7R4-3084</v>
          </cell>
          <cell r="T5170">
            <v>14527.8</v>
          </cell>
        </row>
        <row r="5171">
          <cell r="A5171" t="str">
            <v>EBSW7R4-3096</v>
          </cell>
          <cell r="T5171">
            <v>15290.6</v>
          </cell>
        </row>
        <row r="5172">
          <cell r="A5172" t="str">
            <v>EBSW7R43-24108</v>
          </cell>
          <cell r="T5172">
            <v>16549</v>
          </cell>
        </row>
        <row r="5173">
          <cell r="A5173" t="str">
            <v>EBSW7R43-24120</v>
          </cell>
          <cell r="T5173">
            <v>17421.2</v>
          </cell>
        </row>
        <row r="5174">
          <cell r="A5174" t="str">
            <v>EBSW7R43-24132</v>
          </cell>
          <cell r="T5174">
            <v>17940.2</v>
          </cell>
        </row>
        <row r="5175">
          <cell r="A5175" t="str">
            <v>EBSW7R43-24144</v>
          </cell>
          <cell r="T5175">
            <v>18484.599999999999</v>
          </cell>
        </row>
        <row r="5176">
          <cell r="A5176" t="str">
            <v>EBSW7R43-2436</v>
          </cell>
          <cell r="T5176">
            <v>9369</v>
          </cell>
        </row>
        <row r="5177">
          <cell r="A5177" t="str">
            <v>EBSW7R43-2448</v>
          </cell>
          <cell r="T5177">
            <v>9398.4</v>
          </cell>
        </row>
        <row r="5178">
          <cell r="A5178" t="str">
            <v>EBSW7R43-2460</v>
          </cell>
          <cell r="T5178">
            <v>10635.4</v>
          </cell>
        </row>
        <row r="5179">
          <cell r="A5179" t="str">
            <v>EBSW7R43-2472</v>
          </cell>
          <cell r="T5179">
            <v>11677.2</v>
          </cell>
        </row>
        <row r="5180">
          <cell r="A5180" t="str">
            <v>EBSW7R43-2484</v>
          </cell>
          <cell r="T5180">
            <v>14687.8</v>
          </cell>
        </row>
        <row r="5181">
          <cell r="A5181" t="str">
            <v>EBSW7R43-2496</v>
          </cell>
          <cell r="T5181">
            <v>15452.6</v>
          </cell>
        </row>
        <row r="5182">
          <cell r="A5182" t="str">
            <v>EBSW7R43-30108</v>
          </cell>
          <cell r="T5182">
            <v>17877.8</v>
          </cell>
        </row>
        <row r="5183">
          <cell r="A5183" t="str">
            <v>EBSW7R43-30120</v>
          </cell>
          <cell r="T5183">
            <v>18822</v>
          </cell>
        </row>
        <row r="5184">
          <cell r="A5184" t="str">
            <v>EBSW7R43-30132</v>
          </cell>
          <cell r="T5184">
            <v>19386</v>
          </cell>
        </row>
        <row r="5185">
          <cell r="A5185" t="str">
            <v>EBSW7R43-30144</v>
          </cell>
          <cell r="T5185">
            <v>19967.400000000001</v>
          </cell>
        </row>
        <row r="5186">
          <cell r="A5186" t="str">
            <v>EBSW7R43-3036</v>
          </cell>
          <cell r="T5186">
            <v>9734</v>
          </cell>
        </row>
        <row r="5187">
          <cell r="A5187" t="str">
            <v>EBSW7R43-3048</v>
          </cell>
          <cell r="T5187">
            <v>9814</v>
          </cell>
        </row>
        <row r="5188">
          <cell r="A5188" t="str">
            <v>EBSW7R43-3060</v>
          </cell>
          <cell r="T5188">
            <v>11337.8</v>
          </cell>
        </row>
        <row r="5189">
          <cell r="A5189" t="str">
            <v>EBSW7R43-3072</v>
          </cell>
          <cell r="T5189">
            <v>12633.2</v>
          </cell>
        </row>
        <row r="5190">
          <cell r="A5190" t="str">
            <v>EBSW7R43-3084</v>
          </cell>
          <cell r="T5190">
            <v>15774.6</v>
          </cell>
        </row>
        <row r="5191">
          <cell r="A5191" t="str">
            <v>EBSW7R43-3096</v>
          </cell>
          <cell r="T5191">
            <v>16603.8</v>
          </cell>
        </row>
        <row r="5192">
          <cell r="A5192" t="str">
            <v>EDSC8-1548</v>
          </cell>
          <cell r="T5192">
            <v>4202.6000000000004</v>
          </cell>
        </row>
        <row r="5193">
          <cell r="A5193" t="str">
            <v>EDSC8-1560</v>
          </cell>
          <cell r="T5193">
            <v>4858.2</v>
          </cell>
        </row>
        <row r="5194">
          <cell r="A5194" t="str">
            <v>EDSC8-1572</v>
          </cell>
          <cell r="T5194">
            <v>5576.2</v>
          </cell>
        </row>
        <row r="5195">
          <cell r="A5195" t="str">
            <v>EDSC8-1848</v>
          </cell>
          <cell r="T5195">
            <v>6600.4</v>
          </cell>
        </row>
        <row r="5196">
          <cell r="A5196" t="str">
            <v>EDSC8-1860</v>
          </cell>
          <cell r="T5196">
            <v>7730.2</v>
          </cell>
        </row>
        <row r="5197">
          <cell r="A5197" t="str">
            <v>EDSC8-1872</v>
          </cell>
          <cell r="T5197">
            <v>8846.2000000000007</v>
          </cell>
        </row>
        <row r="5198">
          <cell r="A5198" t="str">
            <v>EES8-3015</v>
          </cell>
          <cell r="T5198">
            <v>1182.4000000000001</v>
          </cell>
        </row>
        <row r="5199">
          <cell r="A5199" t="str">
            <v>EES8-3015SSK</v>
          </cell>
          <cell r="T5199">
            <v>2144.1999999999998</v>
          </cell>
        </row>
        <row r="5200">
          <cell r="A5200" t="str">
            <v>EES8-3018</v>
          </cell>
          <cell r="T5200">
            <v>1322.8</v>
          </cell>
        </row>
        <row r="5201">
          <cell r="A5201" t="str">
            <v>EES8-3018SSK</v>
          </cell>
          <cell r="T5201">
            <v>2341.4</v>
          </cell>
        </row>
        <row r="5202">
          <cell r="A5202" t="str">
            <v>EES8-3024</v>
          </cell>
          <cell r="T5202">
            <v>1596</v>
          </cell>
        </row>
        <row r="5203">
          <cell r="A5203" t="str">
            <v>EES8-3024SSK</v>
          </cell>
          <cell r="T5203">
            <v>2661.2</v>
          </cell>
        </row>
        <row r="5204">
          <cell r="A5204" t="str">
            <v>EES8-3036</v>
          </cell>
          <cell r="T5204">
            <v>1914</v>
          </cell>
        </row>
        <row r="5205">
          <cell r="A5205" t="str">
            <v>EES8-3036SSK</v>
          </cell>
          <cell r="T5205">
            <v>3151</v>
          </cell>
        </row>
        <row r="5206">
          <cell r="A5206" t="str">
            <v>EES8-3048</v>
          </cell>
          <cell r="T5206">
            <v>2267.1999999999998</v>
          </cell>
        </row>
        <row r="5207">
          <cell r="A5207" t="str">
            <v>EES8-3048SSK</v>
          </cell>
          <cell r="T5207">
            <v>3769.4</v>
          </cell>
        </row>
        <row r="5208">
          <cell r="A5208" t="str">
            <v>EES8-3060</v>
          </cell>
          <cell r="T5208">
            <v>2606.6</v>
          </cell>
        </row>
        <row r="5209">
          <cell r="A5209" t="str">
            <v>EES8-3060SSK</v>
          </cell>
          <cell r="T5209">
            <v>4395.8</v>
          </cell>
        </row>
        <row r="5210">
          <cell r="A5210" t="str">
            <v>EES8-3072</v>
          </cell>
          <cell r="T5210">
            <v>2973.4</v>
          </cell>
        </row>
        <row r="5211">
          <cell r="A5211" t="str">
            <v>EES8-3072SSK</v>
          </cell>
          <cell r="T5211">
            <v>4873.8</v>
          </cell>
        </row>
        <row r="5212">
          <cell r="A5212" t="str">
            <v>EFT8-3012</v>
          </cell>
          <cell r="T5212">
            <v>841</v>
          </cell>
        </row>
        <row r="5213">
          <cell r="A5213" t="str">
            <v>EFT8-3012SSK</v>
          </cell>
          <cell r="T5213">
            <v>1375.6</v>
          </cell>
        </row>
        <row r="5214">
          <cell r="A5214" t="str">
            <v>EFT8-3015</v>
          </cell>
          <cell r="T5214">
            <v>880</v>
          </cell>
        </row>
        <row r="5215">
          <cell r="A5215" t="str">
            <v>EFT8-3015SSK</v>
          </cell>
          <cell r="T5215">
            <v>1693.6</v>
          </cell>
        </row>
        <row r="5216">
          <cell r="A5216" t="str">
            <v>EFT8-3018</v>
          </cell>
          <cell r="T5216">
            <v>913.2</v>
          </cell>
        </row>
        <row r="5217">
          <cell r="A5217" t="str">
            <v>EFT8-3018SSK</v>
          </cell>
          <cell r="T5217">
            <v>1779.4</v>
          </cell>
        </row>
        <row r="5218">
          <cell r="A5218" t="str">
            <v>EFT8-3024</v>
          </cell>
          <cell r="T5218">
            <v>1159</v>
          </cell>
        </row>
        <row r="5219">
          <cell r="A5219" t="str">
            <v>EFT8-3024SSK</v>
          </cell>
          <cell r="T5219">
            <v>1925.8</v>
          </cell>
        </row>
        <row r="5220">
          <cell r="A5220" t="str">
            <v>EFT8-3612</v>
          </cell>
          <cell r="T5220">
            <v>899.4</v>
          </cell>
        </row>
        <row r="5221">
          <cell r="A5221" t="str">
            <v>EFT8-3612SSK</v>
          </cell>
          <cell r="T5221">
            <v>1555</v>
          </cell>
        </row>
        <row r="5222">
          <cell r="A5222" t="str">
            <v>EFT8-3615</v>
          </cell>
          <cell r="T5222">
            <v>969.8</v>
          </cell>
        </row>
        <row r="5223">
          <cell r="A5223" t="str">
            <v>EFT8-3615SSK</v>
          </cell>
          <cell r="T5223">
            <v>1652.6</v>
          </cell>
        </row>
        <row r="5224">
          <cell r="A5224" t="str">
            <v>EFT8-3618</v>
          </cell>
          <cell r="T5224">
            <v>1043.8</v>
          </cell>
        </row>
        <row r="5225">
          <cell r="A5225" t="str">
            <v>EFT8-3618SSK</v>
          </cell>
          <cell r="T5225">
            <v>1742.2</v>
          </cell>
        </row>
        <row r="5226">
          <cell r="A5226" t="str">
            <v>EFT8-3624</v>
          </cell>
          <cell r="T5226">
            <v>1182.4000000000001</v>
          </cell>
        </row>
        <row r="5227">
          <cell r="A5227" t="str">
            <v>EFT8-3624SSK</v>
          </cell>
          <cell r="T5227">
            <v>1960.8</v>
          </cell>
        </row>
        <row r="5228">
          <cell r="A5228" t="str">
            <v>EPT6R10-DL2B-72L</v>
          </cell>
          <cell r="T5228">
            <v>18400.599999999999</v>
          </cell>
        </row>
        <row r="5229">
          <cell r="A5229" t="str">
            <v>EPT6R10-DL2B-96L</v>
          </cell>
          <cell r="T5229">
            <v>20595.599999999999</v>
          </cell>
        </row>
        <row r="5230">
          <cell r="A5230" t="str">
            <v>EPT6R5-3048GSK-L</v>
          </cell>
          <cell r="T5230">
            <v>7379</v>
          </cell>
        </row>
        <row r="5231">
          <cell r="A5231" t="str">
            <v>EPT6R5-3048SSK-L</v>
          </cell>
          <cell r="T5231">
            <v>8050.2</v>
          </cell>
        </row>
        <row r="5232">
          <cell r="A5232" t="str">
            <v>EPT6R5-3060GSK-L</v>
          </cell>
          <cell r="T5232">
            <v>8106.8</v>
          </cell>
        </row>
        <row r="5233">
          <cell r="A5233" t="str">
            <v>EPT6R5-3060SSK-L</v>
          </cell>
          <cell r="T5233">
            <v>9492</v>
          </cell>
        </row>
        <row r="5234">
          <cell r="A5234" t="str">
            <v>EPT6R5-3072GSK-L</v>
          </cell>
          <cell r="T5234">
            <v>8405.2000000000007</v>
          </cell>
        </row>
        <row r="5235">
          <cell r="A5235" t="str">
            <v>EPT6R5-3072SSK-L</v>
          </cell>
          <cell r="T5235">
            <v>10108.6</v>
          </cell>
        </row>
        <row r="5236">
          <cell r="A5236" t="str">
            <v>EPT8R5-3048GSK-L</v>
          </cell>
          <cell r="T5236">
            <v>5566.4</v>
          </cell>
        </row>
        <row r="5237">
          <cell r="A5237" t="str">
            <v>EPT8R5-3048SSK-L</v>
          </cell>
          <cell r="T5237">
            <v>6809.2</v>
          </cell>
        </row>
        <row r="5238">
          <cell r="A5238" t="str">
            <v>EPT8R5-3060GSK-L</v>
          </cell>
          <cell r="T5238">
            <v>6134.2</v>
          </cell>
        </row>
        <row r="5239">
          <cell r="A5239" t="str">
            <v>EPT8R5-3060SSK-L</v>
          </cell>
          <cell r="T5239">
            <v>7574</v>
          </cell>
        </row>
        <row r="5240">
          <cell r="A5240" t="str">
            <v>EPT8R5-3072GSK-L</v>
          </cell>
          <cell r="T5240">
            <v>6647.4</v>
          </cell>
        </row>
        <row r="5241">
          <cell r="A5241" t="str">
            <v>EPT8R5-3072SSK-L</v>
          </cell>
          <cell r="T5241">
            <v>7851.2</v>
          </cell>
        </row>
        <row r="5242">
          <cell r="A5242" t="str">
            <v>ESSK8-2430</v>
          </cell>
          <cell r="T5242">
            <v>616.6</v>
          </cell>
        </row>
        <row r="5243">
          <cell r="A5243" t="str">
            <v>ESSK8-2436</v>
          </cell>
          <cell r="T5243">
            <v>628.20000000000005</v>
          </cell>
        </row>
        <row r="5244">
          <cell r="A5244" t="str">
            <v>ESSK8-2448</v>
          </cell>
          <cell r="T5244">
            <v>731.6</v>
          </cell>
        </row>
        <row r="5245">
          <cell r="A5245" t="str">
            <v>ESSK8-2460</v>
          </cell>
          <cell r="T5245">
            <v>928.8</v>
          </cell>
        </row>
        <row r="5246">
          <cell r="A5246" t="str">
            <v>ESSK8-2472</v>
          </cell>
          <cell r="T5246">
            <v>987.2</v>
          </cell>
        </row>
        <row r="5247">
          <cell r="A5247" t="str">
            <v>ESSK8-2484</v>
          </cell>
          <cell r="T5247">
            <v>1049.8</v>
          </cell>
        </row>
        <row r="5248">
          <cell r="A5248" t="str">
            <v>ESSK8-2496</v>
          </cell>
          <cell r="T5248">
            <v>1127.8</v>
          </cell>
        </row>
        <row r="5249">
          <cell r="A5249" t="str">
            <v>ESSK8-3030</v>
          </cell>
          <cell r="T5249">
            <v>667.2</v>
          </cell>
        </row>
        <row r="5250">
          <cell r="A5250" t="str">
            <v>ESSK8-3036</v>
          </cell>
          <cell r="T5250">
            <v>800</v>
          </cell>
        </row>
        <row r="5251">
          <cell r="A5251" t="str">
            <v>ESSK8-3048</v>
          </cell>
          <cell r="T5251">
            <v>817.6</v>
          </cell>
        </row>
        <row r="5252">
          <cell r="A5252" t="str">
            <v>ESSK8-3060</v>
          </cell>
          <cell r="T5252">
            <v>1030.2</v>
          </cell>
        </row>
        <row r="5253">
          <cell r="A5253" t="str">
            <v>ESSK8-3072</v>
          </cell>
          <cell r="T5253">
            <v>1092.5999999999999</v>
          </cell>
        </row>
        <row r="5254">
          <cell r="A5254" t="str">
            <v>ESSK8-3084</v>
          </cell>
          <cell r="T5254">
            <v>1188.2</v>
          </cell>
        </row>
        <row r="5255">
          <cell r="A5255" t="str">
            <v>ESSK8-3096</v>
          </cell>
          <cell r="T5255">
            <v>1295.5999999999999</v>
          </cell>
        </row>
        <row r="5256">
          <cell r="A5256" t="str">
            <v>ET6-2484SSW</v>
          </cell>
          <cell r="T5256">
            <v>15409.6</v>
          </cell>
        </row>
        <row r="5257">
          <cell r="A5257" t="str">
            <v>FSG-2018</v>
          </cell>
          <cell r="T5257">
            <v>515</v>
          </cell>
        </row>
        <row r="5258">
          <cell r="A5258" t="str">
            <v>FTFG-12108</v>
          </cell>
          <cell r="T5258">
            <v>14373.6</v>
          </cell>
        </row>
        <row r="5259">
          <cell r="A5259" t="str">
            <v>FTFG-12120</v>
          </cell>
          <cell r="T5259">
            <v>15680.8</v>
          </cell>
        </row>
        <row r="5260">
          <cell r="A5260" t="str">
            <v>FTFG-1224</v>
          </cell>
          <cell r="T5260">
            <v>5941</v>
          </cell>
        </row>
        <row r="5261">
          <cell r="A5261" t="str">
            <v>FTFG-1236</v>
          </cell>
          <cell r="T5261">
            <v>7558.4</v>
          </cell>
        </row>
        <row r="5262">
          <cell r="A5262" t="str">
            <v>FTFG-1248</v>
          </cell>
          <cell r="T5262">
            <v>8145.8</v>
          </cell>
        </row>
        <row r="5263">
          <cell r="A5263" t="str">
            <v>FTFG-1260</v>
          </cell>
          <cell r="T5263">
            <v>9010</v>
          </cell>
        </row>
        <row r="5264">
          <cell r="A5264" t="str">
            <v>FTFG-1272</v>
          </cell>
          <cell r="T5264">
            <v>10510.4</v>
          </cell>
        </row>
        <row r="5265">
          <cell r="A5265" t="str">
            <v>FTFG-1284</v>
          </cell>
          <cell r="T5265">
            <v>11765</v>
          </cell>
        </row>
        <row r="5266">
          <cell r="A5266" t="str">
            <v>FTFG-1296</v>
          </cell>
          <cell r="T5266">
            <v>13072.2</v>
          </cell>
        </row>
        <row r="5267">
          <cell r="A5267" t="str">
            <v>FTFG-18108</v>
          </cell>
          <cell r="T5267">
            <v>14918</v>
          </cell>
        </row>
        <row r="5268">
          <cell r="A5268" t="str">
            <v>FTFG-18120</v>
          </cell>
          <cell r="T5268">
            <v>16277.8</v>
          </cell>
        </row>
        <row r="5269">
          <cell r="A5269" t="str">
            <v>FTFG-1824</v>
          </cell>
          <cell r="T5269">
            <v>6444.4</v>
          </cell>
        </row>
        <row r="5270">
          <cell r="A5270" t="str">
            <v>FTFG-1836</v>
          </cell>
          <cell r="T5270">
            <v>7839.4</v>
          </cell>
        </row>
        <row r="5271">
          <cell r="A5271" t="str">
            <v>FTFG-1848</v>
          </cell>
          <cell r="T5271">
            <v>8454</v>
          </cell>
        </row>
        <row r="5272">
          <cell r="A5272" t="str">
            <v>FTFG-1860</v>
          </cell>
          <cell r="T5272">
            <v>9962.2000000000007</v>
          </cell>
        </row>
        <row r="5273">
          <cell r="A5273" t="str">
            <v>FTFG-1872</v>
          </cell>
          <cell r="T5273">
            <v>10764.2</v>
          </cell>
        </row>
        <row r="5274">
          <cell r="A5274" t="str">
            <v>FTFG-1884</v>
          </cell>
          <cell r="T5274">
            <v>12213.8</v>
          </cell>
        </row>
        <row r="5275">
          <cell r="A5275" t="str">
            <v>FTFG-1896</v>
          </cell>
          <cell r="T5275">
            <v>13571.8</v>
          </cell>
        </row>
        <row r="5276">
          <cell r="A5276" t="str">
            <v>FTFG-24108</v>
          </cell>
          <cell r="T5276">
            <v>20697</v>
          </cell>
        </row>
        <row r="5277">
          <cell r="A5277" t="str">
            <v>FTFG-24120</v>
          </cell>
          <cell r="T5277">
            <v>21873.599999999999</v>
          </cell>
        </row>
        <row r="5278">
          <cell r="A5278" t="str">
            <v>FTFG-2424</v>
          </cell>
          <cell r="T5278">
            <v>7855</v>
          </cell>
        </row>
        <row r="5279">
          <cell r="A5279" t="str">
            <v>FTFG-2436</v>
          </cell>
          <cell r="T5279">
            <v>9090</v>
          </cell>
        </row>
        <row r="5280">
          <cell r="A5280" t="str">
            <v>FTFG-2448</v>
          </cell>
          <cell r="T5280">
            <v>11335.8</v>
          </cell>
        </row>
        <row r="5281">
          <cell r="A5281" t="str">
            <v>FTFG-2460</v>
          </cell>
          <cell r="T5281">
            <v>12846</v>
          </cell>
        </row>
        <row r="5282">
          <cell r="A5282" t="str">
            <v>FTFG-2472</v>
          </cell>
          <cell r="T5282">
            <v>13753.2</v>
          </cell>
        </row>
        <row r="5283">
          <cell r="A5283" t="str">
            <v>FTFG-2484</v>
          </cell>
          <cell r="T5283">
            <v>16482.8</v>
          </cell>
        </row>
        <row r="5284">
          <cell r="A5284" t="str">
            <v>FTFG-2496</v>
          </cell>
          <cell r="T5284">
            <v>18242.599999999999</v>
          </cell>
        </row>
        <row r="5285">
          <cell r="A5285" t="str">
            <v>FTSG-12108</v>
          </cell>
          <cell r="T5285">
            <v>18422</v>
          </cell>
        </row>
        <row r="5286">
          <cell r="A5286" t="str">
            <v>FTSG-1212</v>
          </cell>
          <cell r="T5286">
            <v>5113.8</v>
          </cell>
        </row>
        <row r="5287">
          <cell r="A5287" t="str">
            <v>FTSG-12120</v>
          </cell>
          <cell r="T5287">
            <v>20098</v>
          </cell>
        </row>
        <row r="5288">
          <cell r="A5288" t="str">
            <v>FTSG-1224</v>
          </cell>
          <cell r="T5288">
            <v>7269.8</v>
          </cell>
        </row>
        <row r="5289">
          <cell r="A5289" t="str">
            <v>FTSG-1236</v>
          </cell>
          <cell r="T5289">
            <v>9679.4</v>
          </cell>
        </row>
        <row r="5290">
          <cell r="A5290" t="str">
            <v>FTSG-1248</v>
          </cell>
          <cell r="T5290">
            <v>10438.200000000001</v>
          </cell>
        </row>
        <row r="5291">
          <cell r="A5291" t="str">
            <v>FTSG-1260</v>
          </cell>
          <cell r="T5291">
            <v>11556.2</v>
          </cell>
        </row>
        <row r="5292">
          <cell r="A5292" t="str">
            <v>FTSG-1272</v>
          </cell>
          <cell r="T5292">
            <v>12309.4</v>
          </cell>
        </row>
        <row r="5293">
          <cell r="A5293" t="str">
            <v>FTSG-1284</v>
          </cell>
          <cell r="T5293">
            <v>15085.8</v>
          </cell>
        </row>
        <row r="5294">
          <cell r="A5294" t="str">
            <v>FTSG-1296</v>
          </cell>
          <cell r="T5294">
            <v>16754</v>
          </cell>
        </row>
        <row r="5295">
          <cell r="A5295" t="str">
            <v>FTSG-18108</v>
          </cell>
          <cell r="T5295">
            <v>19130.400000000001</v>
          </cell>
        </row>
        <row r="5296">
          <cell r="A5296" t="str">
            <v>FTSG-18120</v>
          </cell>
          <cell r="T5296">
            <v>20870.8</v>
          </cell>
        </row>
        <row r="5297">
          <cell r="A5297" t="str">
            <v>FTSG-1824</v>
          </cell>
          <cell r="T5297">
            <v>7550.6</v>
          </cell>
        </row>
        <row r="5298">
          <cell r="A5298" t="str">
            <v>FTSG-1836</v>
          </cell>
          <cell r="T5298">
            <v>10054</v>
          </cell>
        </row>
        <row r="5299">
          <cell r="A5299" t="str">
            <v>FTSG-1848</v>
          </cell>
          <cell r="T5299">
            <v>10838.2</v>
          </cell>
        </row>
        <row r="5300">
          <cell r="A5300" t="str">
            <v>FTSG-1860</v>
          </cell>
          <cell r="T5300">
            <v>12592.2</v>
          </cell>
        </row>
        <row r="5301">
          <cell r="A5301" t="str">
            <v>FTSG-1872</v>
          </cell>
          <cell r="T5301">
            <v>12773.8</v>
          </cell>
        </row>
        <row r="5302">
          <cell r="A5302" t="str">
            <v>FTSG-1884</v>
          </cell>
          <cell r="T5302">
            <v>15659.4</v>
          </cell>
        </row>
        <row r="5303">
          <cell r="A5303" t="str">
            <v>FTSG-1896</v>
          </cell>
          <cell r="T5303">
            <v>17395.8</v>
          </cell>
        </row>
        <row r="5304">
          <cell r="A5304" t="str">
            <v>FTSG-24108</v>
          </cell>
          <cell r="T5304">
            <v>26058.6</v>
          </cell>
        </row>
        <row r="5305">
          <cell r="A5305" t="str">
            <v>FTSG-24120</v>
          </cell>
          <cell r="T5305">
            <v>27537.599999999999</v>
          </cell>
        </row>
        <row r="5306">
          <cell r="A5306" t="str">
            <v>FTSG-2424</v>
          </cell>
          <cell r="T5306">
            <v>10065.6</v>
          </cell>
        </row>
        <row r="5307">
          <cell r="A5307" t="str">
            <v>FTSG-2436</v>
          </cell>
          <cell r="T5307">
            <v>11655.8</v>
          </cell>
        </row>
        <row r="5308">
          <cell r="A5308" t="str">
            <v>FTSG-2448</v>
          </cell>
          <cell r="T5308">
            <v>14531.6</v>
          </cell>
        </row>
        <row r="5309">
          <cell r="A5309" t="str">
            <v>FTSG-2460</v>
          </cell>
          <cell r="T5309">
            <v>16469</v>
          </cell>
        </row>
        <row r="5310">
          <cell r="A5310" t="str">
            <v>FTSG-2472</v>
          </cell>
          <cell r="T5310">
            <v>17632</v>
          </cell>
        </row>
        <row r="5311">
          <cell r="A5311" t="str">
            <v>FTSG-2484</v>
          </cell>
          <cell r="T5311">
            <v>21134</v>
          </cell>
        </row>
        <row r="5312">
          <cell r="A5312" t="str">
            <v>FTSG-2496</v>
          </cell>
          <cell r="T5312">
            <v>23383.8</v>
          </cell>
        </row>
        <row r="5313">
          <cell r="A5313" t="str">
            <v>GLS1030</v>
          </cell>
          <cell r="T5313">
            <v>1018.4</v>
          </cell>
        </row>
        <row r="5314">
          <cell r="A5314" t="str">
            <v>GLS1036</v>
          </cell>
          <cell r="T5314">
            <v>1143.4000000000001</v>
          </cell>
        </row>
        <row r="5315">
          <cell r="A5315" t="str">
            <v>GLS1048</v>
          </cell>
          <cell r="T5315">
            <v>1742.2</v>
          </cell>
        </row>
        <row r="5316">
          <cell r="A5316" t="str">
            <v>GLS1060</v>
          </cell>
          <cell r="T5316">
            <v>1986.2</v>
          </cell>
        </row>
        <row r="5317">
          <cell r="A5317" t="str">
            <v>GLS1230</v>
          </cell>
          <cell r="T5317">
            <v>1184.4000000000001</v>
          </cell>
        </row>
        <row r="5318">
          <cell r="A5318" t="str">
            <v>GLS1236</v>
          </cell>
          <cell r="T5318">
            <v>1336.6</v>
          </cell>
        </row>
        <row r="5319">
          <cell r="A5319" t="str">
            <v>GLS1248</v>
          </cell>
          <cell r="T5319">
            <v>2025.2</v>
          </cell>
        </row>
        <row r="5320">
          <cell r="A5320" t="str">
            <v>GLS1260</v>
          </cell>
          <cell r="T5320">
            <v>2321.8000000000002</v>
          </cell>
        </row>
        <row r="5321">
          <cell r="A5321" t="str">
            <v>GLS1436</v>
          </cell>
          <cell r="T5321">
            <v>1521.8</v>
          </cell>
        </row>
        <row r="5322">
          <cell r="A5322" t="str">
            <v>GLS1448</v>
          </cell>
          <cell r="T5322">
            <v>2302.1999999999998</v>
          </cell>
        </row>
        <row r="5323">
          <cell r="A5323" t="str">
            <v>GLS1460</v>
          </cell>
          <cell r="T5323">
            <v>2639.8</v>
          </cell>
        </row>
        <row r="5324">
          <cell r="A5324" t="str">
            <v>GLS430</v>
          </cell>
          <cell r="T5324">
            <v>446.8</v>
          </cell>
        </row>
        <row r="5325">
          <cell r="A5325" t="str">
            <v>GLS436</v>
          </cell>
          <cell r="T5325">
            <v>472.2</v>
          </cell>
        </row>
        <row r="5326">
          <cell r="A5326" t="str">
            <v>GLS530</v>
          </cell>
          <cell r="T5326">
            <v>509.2</v>
          </cell>
        </row>
        <row r="5327">
          <cell r="A5327" t="str">
            <v>GLS536</v>
          </cell>
          <cell r="T5327">
            <v>569.79999999999995</v>
          </cell>
        </row>
        <row r="5328">
          <cell r="A5328" t="str">
            <v>GLS630</v>
          </cell>
          <cell r="T5328">
            <v>579.4</v>
          </cell>
        </row>
        <row r="5329">
          <cell r="A5329" t="str">
            <v>GLS636</v>
          </cell>
          <cell r="T5329">
            <v>655.6</v>
          </cell>
        </row>
        <row r="5330">
          <cell r="A5330" t="str">
            <v>GLS648</v>
          </cell>
          <cell r="T5330">
            <v>991.2</v>
          </cell>
        </row>
        <row r="5331">
          <cell r="A5331" t="str">
            <v>GLS730</v>
          </cell>
          <cell r="T5331">
            <v>796</v>
          </cell>
        </row>
        <row r="5332">
          <cell r="A5332" t="str">
            <v>GLS736</v>
          </cell>
          <cell r="T5332">
            <v>864.4</v>
          </cell>
        </row>
        <row r="5333">
          <cell r="A5333" t="str">
            <v>GLS748</v>
          </cell>
          <cell r="T5333">
            <v>1342.4</v>
          </cell>
        </row>
        <row r="5334">
          <cell r="A5334" t="str">
            <v>GLS760</v>
          </cell>
          <cell r="T5334">
            <v>1521.8</v>
          </cell>
        </row>
        <row r="5335">
          <cell r="A5335" t="str">
            <v>GLS830</v>
          </cell>
          <cell r="T5335">
            <v>860.4</v>
          </cell>
        </row>
        <row r="5336">
          <cell r="A5336" t="str">
            <v>GLS836</v>
          </cell>
          <cell r="T5336">
            <v>960</v>
          </cell>
        </row>
        <row r="5337">
          <cell r="A5337" t="str">
            <v>GLS848</v>
          </cell>
          <cell r="T5337">
            <v>1473</v>
          </cell>
        </row>
        <row r="5338">
          <cell r="A5338" t="str">
            <v>GLS860</v>
          </cell>
          <cell r="T5338">
            <v>1672</v>
          </cell>
        </row>
        <row r="5339">
          <cell r="A5339" t="str">
            <v>GLS930</v>
          </cell>
          <cell r="T5339">
            <v>874</v>
          </cell>
        </row>
        <row r="5340">
          <cell r="A5340" t="str">
            <v>GLS936</v>
          </cell>
          <cell r="T5340">
            <v>1051.5999999999999</v>
          </cell>
        </row>
        <row r="5341">
          <cell r="A5341" t="str">
            <v>GLS948</v>
          </cell>
          <cell r="T5341">
            <v>1611.6</v>
          </cell>
        </row>
        <row r="5342">
          <cell r="A5342" t="str">
            <v>GLS960</v>
          </cell>
          <cell r="T5342">
            <v>1830.2</v>
          </cell>
        </row>
        <row r="5343">
          <cell r="A5343" t="str">
            <v>GMT001</v>
          </cell>
          <cell r="T5343">
            <v>3131.6</v>
          </cell>
        </row>
        <row r="5344">
          <cell r="A5344" t="str">
            <v>GMT002</v>
          </cell>
          <cell r="T5344">
            <v>3393</v>
          </cell>
        </row>
        <row r="5345">
          <cell r="A5345" t="str">
            <v>GMT003</v>
          </cell>
          <cell r="T5345">
            <v>3634.8</v>
          </cell>
        </row>
        <row r="5346">
          <cell r="A5346" t="str">
            <v>GMT004</v>
          </cell>
          <cell r="T5346">
            <v>4038.8</v>
          </cell>
        </row>
        <row r="5347">
          <cell r="A5347" t="str">
            <v>GMT005</v>
          </cell>
          <cell r="T5347">
            <v>4620.2</v>
          </cell>
        </row>
        <row r="5348">
          <cell r="A5348" t="str">
            <v>GMT006</v>
          </cell>
          <cell r="T5348">
            <v>4967.3999999999996</v>
          </cell>
        </row>
        <row r="5349">
          <cell r="A5349" t="str">
            <v>GMT007</v>
          </cell>
          <cell r="T5349">
            <v>5550.8</v>
          </cell>
        </row>
        <row r="5350">
          <cell r="A5350" t="str">
            <v>GMT008</v>
          </cell>
          <cell r="T5350">
            <v>3634.8</v>
          </cell>
        </row>
        <row r="5351">
          <cell r="A5351" t="str">
            <v>GMT009</v>
          </cell>
          <cell r="T5351">
            <v>3900.2</v>
          </cell>
        </row>
        <row r="5352">
          <cell r="A5352" t="str">
            <v>GMT010</v>
          </cell>
          <cell r="T5352">
            <v>4321.6000000000004</v>
          </cell>
        </row>
        <row r="5353">
          <cell r="A5353" t="str">
            <v>GMT011</v>
          </cell>
          <cell r="T5353">
            <v>5051.3999999999996</v>
          </cell>
        </row>
        <row r="5354">
          <cell r="A5354" t="str">
            <v>GMT012</v>
          </cell>
          <cell r="T5354">
            <v>5476.6</v>
          </cell>
        </row>
        <row r="5355">
          <cell r="A5355" t="str">
            <v>GMT013</v>
          </cell>
          <cell r="T5355">
            <v>6036.6</v>
          </cell>
        </row>
        <row r="5356">
          <cell r="A5356" t="str">
            <v>GMT014</v>
          </cell>
          <cell r="T5356">
            <v>4269</v>
          </cell>
        </row>
        <row r="5357">
          <cell r="A5357" t="str">
            <v>GMT015</v>
          </cell>
          <cell r="T5357">
            <v>4770.3999999999996</v>
          </cell>
        </row>
        <row r="5358">
          <cell r="A5358" t="str">
            <v>GMT016</v>
          </cell>
          <cell r="T5358">
            <v>5547</v>
          </cell>
        </row>
        <row r="5359">
          <cell r="A5359" t="str">
            <v>GMT017</v>
          </cell>
          <cell r="T5359">
            <v>5974.2</v>
          </cell>
        </row>
        <row r="5360">
          <cell r="A5360" t="str">
            <v>GMT018</v>
          </cell>
          <cell r="T5360">
            <v>6782</v>
          </cell>
        </row>
        <row r="5361">
          <cell r="A5361" t="str">
            <v>GS6-2415SBK</v>
          </cell>
          <cell r="T5361">
            <v>3324.6</v>
          </cell>
        </row>
        <row r="5362">
          <cell r="A5362" t="str">
            <v>GS6-2415SSK</v>
          </cell>
          <cell r="T5362">
            <v>3430</v>
          </cell>
        </row>
        <row r="5363">
          <cell r="A5363" t="str">
            <v>GS6-2436SBK</v>
          </cell>
          <cell r="T5363">
            <v>3623.2</v>
          </cell>
        </row>
        <row r="5364">
          <cell r="A5364" t="str">
            <v>GS6-2436SSK</v>
          </cell>
          <cell r="T5364">
            <v>4087.6</v>
          </cell>
        </row>
        <row r="5365">
          <cell r="A5365" t="str">
            <v>GS6-2448SBK</v>
          </cell>
          <cell r="T5365">
            <v>4101.2</v>
          </cell>
        </row>
        <row r="5366">
          <cell r="A5366" t="str">
            <v>GS6-2448SSK</v>
          </cell>
          <cell r="T5366">
            <v>4343.2</v>
          </cell>
        </row>
        <row r="5367">
          <cell r="A5367" t="str">
            <v>GS6-2460SBK</v>
          </cell>
          <cell r="T5367">
            <v>4317.8</v>
          </cell>
        </row>
        <row r="5368">
          <cell r="A5368" t="str">
            <v>GS6-2460SSK</v>
          </cell>
          <cell r="T5368">
            <v>4932.3999999999996</v>
          </cell>
        </row>
        <row r="5369">
          <cell r="A5369" t="str">
            <v>GS6-2472SBK</v>
          </cell>
          <cell r="T5369">
            <v>4875.8</v>
          </cell>
        </row>
        <row r="5370">
          <cell r="A5370" t="str">
            <v>GS6-2472SSK</v>
          </cell>
          <cell r="T5370">
            <v>5476.6</v>
          </cell>
        </row>
        <row r="5371">
          <cell r="A5371" t="str">
            <v>GS6-3015SBK</v>
          </cell>
          <cell r="T5371">
            <v>3631</v>
          </cell>
        </row>
        <row r="5372">
          <cell r="A5372" t="str">
            <v>GS6-3015SSK</v>
          </cell>
          <cell r="T5372">
            <v>3769.4</v>
          </cell>
        </row>
        <row r="5373">
          <cell r="A5373" t="str">
            <v>GS6-3036SBK</v>
          </cell>
          <cell r="T5373">
            <v>3960.6</v>
          </cell>
        </row>
        <row r="5374">
          <cell r="A5374" t="str">
            <v>GS6-3036SSK</v>
          </cell>
          <cell r="T5374">
            <v>4095.4</v>
          </cell>
        </row>
        <row r="5375">
          <cell r="A5375" t="str">
            <v>GS6-3048SBK</v>
          </cell>
          <cell r="T5375">
            <v>4191</v>
          </cell>
        </row>
        <row r="5376">
          <cell r="A5376" t="str">
            <v>GS6-3048SSK</v>
          </cell>
          <cell r="T5376">
            <v>4610.3999999999996</v>
          </cell>
        </row>
        <row r="5377">
          <cell r="A5377" t="str">
            <v>GS6-3060SBK</v>
          </cell>
          <cell r="T5377">
            <v>4743</v>
          </cell>
        </row>
        <row r="5378">
          <cell r="A5378" t="str">
            <v>GS6-3060SSK</v>
          </cell>
          <cell r="T5378">
            <v>5449.4</v>
          </cell>
        </row>
        <row r="5379">
          <cell r="A5379" t="str">
            <v>GS6-3072SBK</v>
          </cell>
          <cell r="T5379">
            <v>5314.8</v>
          </cell>
        </row>
        <row r="5380">
          <cell r="A5380" t="str">
            <v>GS6-3072SSK</v>
          </cell>
          <cell r="T5380">
            <v>6073.8</v>
          </cell>
        </row>
        <row r="5381">
          <cell r="A5381" t="str">
            <v>GS6-3615SBK</v>
          </cell>
          <cell r="T5381">
            <v>4062.2</v>
          </cell>
        </row>
        <row r="5382">
          <cell r="A5382" t="str">
            <v>GS6-3615SSK</v>
          </cell>
          <cell r="T5382">
            <v>4325.6000000000004</v>
          </cell>
        </row>
        <row r="5383">
          <cell r="A5383" t="str">
            <v>GS6-3630SBK</v>
          </cell>
          <cell r="T5383">
            <v>4312</v>
          </cell>
        </row>
        <row r="5384">
          <cell r="A5384" t="str">
            <v>GS6-3630SSK</v>
          </cell>
          <cell r="T5384">
            <v>4592.8</v>
          </cell>
        </row>
        <row r="5385">
          <cell r="A5385" t="str">
            <v>GS6-3648SBK</v>
          </cell>
          <cell r="T5385">
            <v>4538.2</v>
          </cell>
        </row>
        <row r="5386">
          <cell r="A5386" t="str">
            <v>GS6-3648SSK</v>
          </cell>
          <cell r="T5386">
            <v>5236.6000000000004</v>
          </cell>
        </row>
        <row r="5387">
          <cell r="A5387" t="str">
            <v>GS6-3660SBK</v>
          </cell>
          <cell r="T5387">
            <v>5461</v>
          </cell>
        </row>
        <row r="5388">
          <cell r="A5388" t="str">
            <v>GS6-3660SSK</v>
          </cell>
          <cell r="T5388">
            <v>6370.2</v>
          </cell>
        </row>
        <row r="5389">
          <cell r="A5389" t="str">
            <v>GS6-3672SBK</v>
          </cell>
          <cell r="T5389">
            <v>5995.6</v>
          </cell>
        </row>
        <row r="5390">
          <cell r="A5390" t="str">
            <v>GS6-3672SSK</v>
          </cell>
          <cell r="T5390">
            <v>7068.8</v>
          </cell>
        </row>
        <row r="5391">
          <cell r="A5391" t="str">
            <v>GSK6-36108</v>
          </cell>
          <cell r="T5391">
            <v>1945.2</v>
          </cell>
        </row>
        <row r="5392">
          <cell r="A5392" t="str">
            <v>GSK6-36120</v>
          </cell>
          <cell r="T5392">
            <v>2269</v>
          </cell>
        </row>
        <row r="5393">
          <cell r="A5393" t="str">
            <v>GSK6-36132</v>
          </cell>
          <cell r="T5393">
            <v>2345.1999999999998</v>
          </cell>
        </row>
        <row r="5394">
          <cell r="A5394" t="str">
            <v>GSK6-36144</v>
          </cell>
          <cell r="T5394">
            <v>3065.2</v>
          </cell>
        </row>
        <row r="5395">
          <cell r="A5395" t="str">
            <v>GSK6-3636</v>
          </cell>
          <cell r="T5395">
            <v>807.8</v>
          </cell>
        </row>
        <row r="5396">
          <cell r="A5396" t="str">
            <v>GSK6-3648</v>
          </cell>
          <cell r="T5396">
            <v>934.6</v>
          </cell>
        </row>
        <row r="5397">
          <cell r="A5397" t="str">
            <v>GSK6-3660</v>
          </cell>
          <cell r="T5397">
            <v>1094.5999999999999</v>
          </cell>
        </row>
        <row r="5398">
          <cell r="A5398" t="str">
            <v>GSK6-3672</v>
          </cell>
          <cell r="T5398">
            <v>1241</v>
          </cell>
        </row>
        <row r="5399">
          <cell r="A5399" t="str">
            <v>GSK6-3684</v>
          </cell>
          <cell r="T5399">
            <v>1525.8</v>
          </cell>
        </row>
        <row r="5400">
          <cell r="A5400" t="str">
            <v>GSK6-3696</v>
          </cell>
          <cell r="T5400">
            <v>1679.8</v>
          </cell>
        </row>
        <row r="5401">
          <cell r="A5401" t="str">
            <v>GSK8-24108</v>
          </cell>
          <cell r="T5401">
            <v>776.6</v>
          </cell>
        </row>
        <row r="5402">
          <cell r="A5402" t="str">
            <v>GSK8-24120</v>
          </cell>
          <cell r="T5402">
            <v>825.4</v>
          </cell>
        </row>
        <row r="5403">
          <cell r="A5403" t="str">
            <v>GSK8-24132</v>
          </cell>
          <cell r="T5403">
            <v>874</v>
          </cell>
        </row>
        <row r="5404">
          <cell r="A5404" t="str">
            <v>GSK8-24144</v>
          </cell>
          <cell r="T5404">
            <v>1231.2</v>
          </cell>
        </row>
        <row r="5405">
          <cell r="A5405" t="str">
            <v>GSK8-2436</v>
          </cell>
          <cell r="T5405">
            <v>474</v>
          </cell>
        </row>
        <row r="5406">
          <cell r="A5406" t="str">
            <v>GSK8-2448</v>
          </cell>
          <cell r="T5406">
            <v>487.8</v>
          </cell>
        </row>
        <row r="5407">
          <cell r="A5407" t="str">
            <v>GSK8-2460</v>
          </cell>
          <cell r="T5407">
            <v>501.4</v>
          </cell>
        </row>
        <row r="5408">
          <cell r="A5408" t="str">
            <v>GSK8-2472</v>
          </cell>
          <cell r="T5408">
            <v>569.79999999999995</v>
          </cell>
        </row>
        <row r="5409">
          <cell r="A5409" t="str">
            <v>GSK8-2484</v>
          </cell>
          <cell r="T5409">
            <v>655.6</v>
          </cell>
        </row>
        <row r="5410">
          <cell r="A5410" t="str">
            <v>GSK8-2496</v>
          </cell>
          <cell r="T5410">
            <v>714</v>
          </cell>
        </row>
        <row r="5411">
          <cell r="A5411" t="str">
            <v>GSK8-30108</v>
          </cell>
          <cell r="T5411">
            <v>1075</v>
          </cell>
        </row>
        <row r="5412">
          <cell r="A5412" t="str">
            <v>GSK8-30120</v>
          </cell>
          <cell r="T5412">
            <v>1131.5999999999999</v>
          </cell>
        </row>
        <row r="5413">
          <cell r="A5413" t="str">
            <v>GSK8-30132</v>
          </cell>
          <cell r="T5413">
            <v>1529.6</v>
          </cell>
        </row>
        <row r="5414">
          <cell r="A5414" t="str">
            <v>GSK8-30144</v>
          </cell>
          <cell r="T5414">
            <v>1818.4</v>
          </cell>
        </row>
        <row r="5415">
          <cell r="A5415" t="str">
            <v>GSK8-3036</v>
          </cell>
          <cell r="T5415">
            <v>462.4</v>
          </cell>
        </row>
        <row r="5416">
          <cell r="A5416" t="str">
            <v>GSK8-3048</v>
          </cell>
          <cell r="T5416">
            <v>472.2</v>
          </cell>
        </row>
        <row r="5417">
          <cell r="A5417" t="str">
            <v>GSK8-3060</v>
          </cell>
          <cell r="T5417">
            <v>569.79999999999995</v>
          </cell>
        </row>
        <row r="5418">
          <cell r="A5418" t="str">
            <v>GSK8-3072</v>
          </cell>
          <cell r="T5418">
            <v>608.79999999999995</v>
          </cell>
        </row>
        <row r="5419">
          <cell r="A5419" t="str">
            <v>GSK8-3084</v>
          </cell>
          <cell r="T5419">
            <v>733.6</v>
          </cell>
        </row>
        <row r="5420">
          <cell r="A5420" t="str">
            <v>GSK8-3096</v>
          </cell>
          <cell r="T5420">
            <v>755</v>
          </cell>
        </row>
        <row r="5421">
          <cell r="A5421" t="str">
            <v>GT-100</v>
          </cell>
          <cell r="T5421">
            <v>4555.8</v>
          </cell>
        </row>
        <row r="5422">
          <cell r="A5422" t="str">
            <v>GT-14</v>
          </cell>
          <cell r="T5422">
            <v>1373.6</v>
          </cell>
        </row>
        <row r="5423">
          <cell r="A5423" t="str">
            <v>GT-20</v>
          </cell>
          <cell r="T5423">
            <v>1514</v>
          </cell>
        </row>
        <row r="5424">
          <cell r="A5424" t="str">
            <v>GT-30</v>
          </cell>
          <cell r="T5424">
            <v>2134.4</v>
          </cell>
        </row>
        <row r="5425">
          <cell r="A5425" t="str">
            <v>GT-40</v>
          </cell>
          <cell r="T5425">
            <v>2766.6</v>
          </cell>
        </row>
        <row r="5426">
          <cell r="A5426" t="str">
            <v>GT-50</v>
          </cell>
          <cell r="T5426">
            <v>3459.2</v>
          </cell>
        </row>
        <row r="5427">
          <cell r="A5427" t="str">
            <v>GT-70</v>
          </cell>
          <cell r="T5427">
            <v>4005.6</v>
          </cell>
        </row>
        <row r="5428">
          <cell r="A5428" t="str">
            <v>GT-8</v>
          </cell>
          <cell r="T5428">
            <v>1254.5999999999999</v>
          </cell>
        </row>
        <row r="5429">
          <cell r="A5429" t="str">
            <v>HNB01</v>
          </cell>
          <cell r="T5429">
            <v>2158</v>
          </cell>
        </row>
        <row r="5430">
          <cell r="A5430" t="str">
            <v>HNB02</v>
          </cell>
          <cell r="T5430">
            <v>2470</v>
          </cell>
        </row>
        <row r="5431">
          <cell r="A5431" t="str">
            <v>HNB03</v>
          </cell>
          <cell r="T5431">
            <v>2774.4</v>
          </cell>
        </row>
        <row r="5432">
          <cell r="A5432" t="str">
            <v>HNB04</v>
          </cell>
          <cell r="T5432">
            <v>3246.6</v>
          </cell>
        </row>
        <row r="5433">
          <cell r="A5433" t="str">
            <v>HNB04A</v>
          </cell>
          <cell r="T5433">
            <v>3902.2</v>
          </cell>
        </row>
        <row r="5434">
          <cell r="A5434" t="str">
            <v>HNB05</v>
          </cell>
          <cell r="T5434">
            <v>4425</v>
          </cell>
        </row>
        <row r="5435">
          <cell r="A5435" t="str">
            <v>HNB05A</v>
          </cell>
          <cell r="T5435">
            <v>4955.8</v>
          </cell>
        </row>
        <row r="5436">
          <cell r="A5436" t="str">
            <v>HNB06</v>
          </cell>
          <cell r="T5436">
            <v>5310.8</v>
          </cell>
        </row>
        <row r="5437">
          <cell r="A5437" t="str">
            <v>HNB07</v>
          </cell>
          <cell r="T5437">
            <v>2351</v>
          </cell>
        </row>
        <row r="5438">
          <cell r="A5438" t="str">
            <v>HNB08</v>
          </cell>
          <cell r="T5438">
            <v>2815.4</v>
          </cell>
        </row>
        <row r="5439">
          <cell r="A5439" t="str">
            <v>HNB09</v>
          </cell>
          <cell r="T5439">
            <v>3123.6</v>
          </cell>
        </row>
        <row r="5440">
          <cell r="A5440" t="str">
            <v>HNB10</v>
          </cell>
          <cell r="T5440">
            <v>3650.4</v>
          </cell>
        </row>
        <row r="5441">
          <cell r="A5441" t="str">
            <v>HNB10A</v>
          </cell>
          <cell r="T5441">
            <v>4425</v>
          </cell>
        </row>
        <row r="5442">
          <cell r="A5442" t="str">
            <v>HNB11</v>
          </cell>
          <cell r="T5442">
            <v>5189.8</v>
          </cell>
        </row>
        <row r="5443">
          <cell r="A5443" t="str">
            <v>HNB11A</v>
          </cell>
          <cell r="T5443">
            <v>6028.8</v>
          </cell>
        </row>
        <row r="5444">
          <cell r="A5444" t="str">
            <v>HNB12</v>
          </cell>
          <cell r="T5444">
            <v>6479.6</v>
          </cell>
        </row>
        <row r="5445">
          <cell r="A5445" t="str">
            <v>HNB13</v>
          </cell>
          <cell r="T5445">
            <v>2618.4</v>
          </cell>
        </row>
        <row r="5446">
          <cell r="A5446" t="str">
            <v>HNB14</v>
          </cell>
          <cell r="T5446">
            <v>3145.2</v>
          </cell>
        </row>
        <row r="5447">
          <cell r="A5447" t="str">
            <v>HNB15</v>
          </cell>
          <cell r="T5447">
            <v>3580.2</v>
          </cell>
        </row>
        <row r="5448">
          <cell r="A5448" t="str">
            <v>HNB16</v>
          </cell>
          <cell r="T5448">
            <v>4025</v>
          </cell>
        </row>
        <row r="5449">
          <cell r="A5449" t="str">
            <v>HNB16A</v>
          </cell>
          <cell r="T5449">
            <v>5166.3999999999996</v>
          </cell>
        </row>
        <row r="5450">
          <cell r="A5450" t="str">
            <v>HNB17</v>
          </cell>
          <cell r="T5450">
            <v>5769.4</v>
          </cell>
        </row>
        <row r="5451">
          <cell r="A5451" t="str">
            <v>HNB17A</v>
          </cell>
          <cell r="T5451">
            <v>6830.8</v>
          </cell>
        </row>
        <row r="5452">
          <cell r="A5452" t="str">
            <v>HNB18</v>
          </cell>
          <cell r="T5452">
            <v>7330.2</v>
          </cell>
        </row>
        <row r="5453">
          <cell r="A5453" t="str">
            <v>HNS01</v>
          </cell>
          <cell r="T5453">
            <v>2185.1999999999998</v>
          </cell>
        </row>
        <row r="5454">
          <cell r="A5454" t="str">
            <v>HNS02</v>
          </cell>
          <cell r="T5454">
            <v>2569.6</v>
          </cell>
        </row>
        <row r="5455">
          <cell r="A5455" t="str">
            <v>HNS03</v>
          </cell>
          <cell r="T5455">
            <v>2877.8</v>
          </cell>
        </row>
        <row r="5456">
          <cell r="A5456" t="str">
            <v>HNS04</v>
          </cell>
          <cell r="T5456">
            <v>3389</v>
          </cell>
        </row>
        <row r="5457">
          <cell r="A5457" t="str">
            <v>HNS05</v>
          </cell>
          <cell r="T5457">
            <v>4019.2</v>
          </cell>
        </row>
        <row r="5458">
          <cell r="A5458" t="str">
            <v>HNS06</v>
          </cell>
          <cell r="T5458">
            <v>4639.6000000000004</v>
          </cell>
        </row>
        <row r="5459">
          <cell r="A5459" t="str">
            <v>HNS06A</v>
          </cell>
          <cell r="T5459">
            <v>5250.4</v>
          </cell>
        </row>
        <row r="5460">
          <cell r="A5460" t="str">
            <v>HNS07</v>
          </cell>
          <cell r="T5460">
            <v>5636.6</v>
          </cell>
        </row>
        <row r="5461">
          <cell r="A5461" t="str">
            <v>HNS08</v>
          </cell>
          <cell r="T5461">
            <v>2378.4</v>
          </cell>
        </row>
        <row r="5462">
          <cell r="A5462" t="str">
            <v>HNS09</v>
          </cell>
          <cell r="T5462">
            <v>2864.2</v>
          </cell>
        </row>
        <row r="5463">
          <cell r="A5463" t="str">
            <v>HNS10</v>
          </cell>
          <cell r="T5463">
            <v>3254.4</v>
          </cell>
        </row>
        <row r="5464">
          <cell r="A5464" t="str">
            <v>HNS11</v>
          </cell>
          <cell r="T5464">
            <v>3867</v>
          </cell>
        </row>
        <row r="5465">
          <cell r="A5465" t="str">
            <v>HNS12</v>
          </cell>
          <cell r="T5465">
            <v>4924.6000000000004</v>
          </cell>
        </row>
        <row r="5466">
          <cell r="A5466" t="str">
            <v>HNS13</v>
          </cell>
          <cell r="T5466">
            <v>5636.6</v>
          </cell>
        </row>
        <row r="5467">
          <cell r="A5467" t="str">
            <v>HNS13A</v>
          </cell>
          <cell r="T5467">
            <v>6499</v>
          </cell>
        </row>
        <row r="5468">
          <cell r="A5468" t="str">
            <v>HNS14</v>
          </cell>
          <cell r="T5468">
            <v>6836.6</v>
          </cell>
        </row>
        <row r="5469">
          <cell r="A5469" t="str">
            <v>HNS15</v>
          </cell>
          <cell r="T5469">
            <v>2702.2</v>
          </cell>
        </row>
        <row r="5470">
          <cell r="A5470" t="str">
            <v>HNS16</v>
          </cell>
          <cell r="T5470">
            <v>3229</v>
          </cell>
        </row>
        <row r="5471">
          <cell r="A5471" t="str">
            <v>HNS17</v>
          </cell>
          <cell r="T5471">
            <v>3720.8</v>
          </cell>
        </row>
        <row r="5472">
          <cell r="A5472" t="str">
            <v>HNS18</v>
          </cell>
          <cell r="T5472">
            <v>4189</v>
          </cell>
        </row>
        <row r="5473">
          <cell r="A5473" t="str">
            <v>HNS19</v>
          </cell>
          <cell r="T5473">
            <v>5310.8</v>
          </cell>
        </row>
        <row r="5474">
          <cell r="A5474" t="str">
            <v>HNS20</v>
          </cell>
          <cell r="T5474">
            <v>6120.6</v>
          </cell>
        </row>
        <row r="5475">
          <cell r="A5475" t="str">
            <v>HNS20A</v>
          </cell>
          <cell r="T5475">
            <v>7031.6</v>
          </cell>
        </row>
        <row r="5476">
          <cell r="A5476" t="str">
            <v>HNS21</v>
          </cell>
          <cell r="T5476">
            <v>7548.8</v>
          </cell>
        </row>
        <row r="5477">
          <cell r="A5477" t="str">
            <v>JB01</v>
          </cell>
          <cell r="T5477">
            <v>1229.2</v>
          </cell>
        </row>
        <row r="5478">
          <cell r="A5478" t="str">
            <v>JB01TC</v>
          </cell>
          <cell r="T5478">
            <v>1026.2</v>
          </cell>
        </row>
        <row r="5479">
          <cell r="A5479" t="str">
            <v>JB02</v>
          </cell>
          <cell r="T5479">
            <v>1350.2</v>
          </cell>
        </row>
        <row r="5480">
          <cell r="A5480" t="str">
            <v>JB02TC</v>
          </cell>
          <cell r="T5480">
            <v>1280</v>
          </cell>
        </row>
        <row r="5481">
          <cell r="A5481" t="str">
            <v>JB03</v>
          </cell>
          <cell r="T5481">
            <v>1596</v>
          </cell>
        </row>
        <row r="5482">
          <cell r="A5482" t="str">
            <v>JB03TC</v>
          </cell>
          <cell r="T5482">
            <v>1596</v>
          </cell>
        </row>
        <row r="5483">
          <cell r="A5483" t="str">
            <v>JB04</v>
          </cell>
          <cell r="T5483">
            <v>1336.6</v>
          </cell>
        </row>
        <row r="5484">
          <cell r="A5484" t="str">
            <v>JB04TC</v>
          </cell>
          <cell r="T5484">
            <v>1888.6</v>
          </cell>
        </row>
        <row r="5485">
          <cell r="A5485" t="str">
            <v>JB05</v>
          </cell>
          <cell r="T5485">
            <v>1420.4</v>
          </cell>
        </row>
        <row r="5486">
          <cell r="A5486" t="str">
            <v>JB05TC</v>
          </cell>
          <cell r="T5486">
            <v>2179.4</v>
          </cell>
        </row>
        <row r="5487">
          <cell r="A5487" t="str">
            <v>JB06</v>
          </cell>
          <cell r="T5487">
            <v>1664.2</v>
          </cell>
        </row>
        <row r="5488">
          <cell r="A5488" t="str">
            <v>JB06TC</v>
          </cell>
          <cell r="T5488">
            <v>2378.4</v>
          </cell>
        </row>
        <row r="5489">
          <cell r="A5489" t="str">
            <v>JB06TCA</v>
          </cell>
          <cell r="T5489">
            <v>2864.2</v>
          </cell>
        </row>
        <row r="5490">
          <cell r="A5490" t="str">
            <v>JB07</v>
          </cell>
          <cell r="T5490">
            <v>1416.4</v>
          </cell>
        </row>
        <row r="5491">
          <cell r="A5491" t="str">
            <v>JB07TC</v>
          </cell>
          <cell r="T5491">
            <v>3016.4</v>
          </cell>
        </row>
        <row r="5492">
          <cell r="A5492" t="str">
            <v>JB08</v>
          </cell>
          <cell r="T5492">
            <v>1596</v>
          </cell>
        </row>
        <row r="5493">
          <cell r="A5493" t="str">
            <v>JB08TC</v>
          </cell>
          <cell r="T5493">
            <v>1207.8</v>
          </cell>
        </row>
        <row r="5494">
          <cell r="A5494" t="str">
            <v>JB09</v>
          </cell>
          <cell r="T5494">
            <v>1841.8</v>
          </cell>
        </row>
        <row r="5495">
          <cell r="A5495" t="str">
            <v>JB09TC</v>
          </cell>
          <cell r="T5495">
            <v>1469.2</v>
          </cell>
        </row>
        <row r="5496">
          <cell r="A5496" t="str">
            <v>JB10TC</v>
          </cell>
          <cell r="T5496">
            <v>1779.4</v>
          </cell>
        </row>
        <row r="5497">
          <cell r="A5497" t="str">
            <v>JB11TC</v>
          </cell>
          <cell r="T5497">
            <v>2066.1999999999998</v>
          </cell>
        </row>
        <row r="5498">
          <cell r="A5498" t="str">
            <v>JB12TC</v>
          </cell>
          <cell r="T5498">
            <v>2339.4</v>
          </cell>
        </row>
        <row r="5499">
          <cell r="A5499" t="str">
            <v>JB13TC</v>
          </cell>
          <cell r="T5499">
            <v>2540.1999999999998</v>
          </cell>
        </row>
        <row r="5500">
          <cell r="A5500" t="str">
            <v>JB13TCA</v>
          </cell>
          <cell r="T5500">
            <v>3014.4</v>
          </cell>
        </row>
        <row r="5501">
          <cell r="A5501" t="str">
            <v>JB14TC</v>
          </cell>
          <cell r="T5501">
            <v>3168.6</v>
          </cell>
        </row>
        <row r="5502">
          <cell r="A5502" t="str">
            <v>JB15TC</v>
          </cell>
          <cell r="T5502">
            <v>1326.8</v>
          </cell>
        </row>
        <row r="5503">
          <cell r="A5503" t="str">
            <v>JB16TC</v>
          </cell>
          <cell r="T5503">
            <v>1703.2</v>
          </cell>
        </row>
        <row r="5504">
          <cell r="A5504" t="str">
            <v>JB17TC</v>
          </cell>
          <cell r="T5504">
            <v>2025.2</v>
          </cell>
        </row>
        <row r="5505">
          <cell r="A5505" t="str">
            <v>JB18TC</v>
          </cell>
          <cell r="T5505">
            <v>2312</v>
          </cell>
        </row>
        <row r="5506">
          <cell r="A5506" t="str">
            <v>JB19TC</v>
          </cell>
          <cell r="T5506">
            <v>2593</v>
          </cell>
        </row>
        <row r="5507">
          <cell r="A5507" t="str">
            <v>JB20TC</v>
          </cell>
          <cell r="T5507">
            <v>2858.4</v>
          </cell>
        </row>
        <row r="5508">
          <cell r="A5508" t="str">
            <v>JB20TCA</v>
          </cell>
          <cell r="T5508">
            <v>3324.6</v>
          </cell>
        </row>
        <row r="5509">
          <cell r="A5509" t="str">
            <v>JB21TC</v>
          </cell>
          <cell r="T5509">
            <v>3494.4</v>
          </cell>
        </row>
        <row r="5510">
          <cell r="A5510" t="str">
            <v>JNB01</v>
          </cell>
          <cell r="T5510">
            <v>1974.4</v>
          </cell>
        </row>
        <row r="5511">
          <cell r="A5511" t="str">
            <v>JNB02</v>
          </cell>
          <cell r="T5511">
            <v>2312</v>
          </cell>
        </row>
        <row r="5512">
          <cell r="A5512" t="str">
            <v>JNB03</v>
          </cell>
          <cell r="T5512">
            <v>2698.4</v>
          </cell>
        </row>
        <row r="5513">
          <cell r="A5513" t="str">
            <v>JNB04</v>
          </cell>
          <cell r="T5513">
            <v>2829</v>
          </cell>
        </row>
        <row r="5514">
          <cell r="A5514" t="str">
            <v>JNB04A</v>
          </cell>
          <cell r="T5514">
            <v>3502.2</v>
          </cell>
        </row>
        <row r="5515">
          <cell r="A5515" t="str">
            <v>JNB05</v>
          </cell>
          <cell r="T5515">
            <v>3941.2</v>
          </cell>
        </row>
        <row r="5516">
          <cell r="A5516" t="str">
            <v>JNB05A</v>
          </cell>
          <cell r="T5516">
            <v>4550</v>
          </cell>
        </row>
        <row r="5517">
          <cell r="A5517" t="str">
            <v>JNB06</v>
          </cell>
          <cell r="T5517">
            <v>4786</v>
          </cell>
        </row>
        <row r="5518">
          <cell r="A5518" t="str">
            <v>JNB07</v>
          </cell>
          <cell r="T5518">
            <v>2257.4</v>
          </cell>
        </row>
        <row r="5519">
          <cell r="A5519" t="str">
            <v>JNB08</v>
          </cell>
          <cell r="T5519">
            <v>2503.1999999999998</v>
          </cell>
        </row>
        <row r="5520">
          <cell r="A5520" t="str">
            <v>JNB09</v>
          </cell>
          <cell r="T5520">
            <v>2782.2</v>
          </cell>
        </row>
        <row r="5521">
          <cell r="A5521" t="str">
            <v>JNB10</v>
          </cell>
          <cell r="T5521">
            <v>3260.2</v>
          </cell>
        </row>
        <row r="5522">
          <cell r="A5522" t="str">
            <v>JNB10A</v>
          </cell>
          <cell r="T5522">
            <v>4335.3999999999996</v>
          </cell>
        </row>
        <row r="5523">
          <cell r="A5523" t="str">
            <v>JNB11</v>
          </cell>
          <cell r="T5523">
            <v>4565.6000000000004</v>
          </cell>
        </row>
        <row r="5524">
          <cell r="A5524" t="str">
            <v>JNB11A</v>
          </cell>
          <cell r="T5524">
            <v>5367.4</v>
          </cell>
        </row>
        <row r="5525">
          <cell r="A5525" t="str">
            <v>JNB12</v>
          </cell>
          <cell r="T5525">
            <v>5660</v>
          </cell>
        </row>
        <row r="5526">
          <cell r="A5526" t="str">
            <v>JNB13</v>
          </cell>
          <cell r="T5526">
            <v>2403.8000000000002</v>
          </cell>
        </row>
        <row r="5527">
          <cell r="A5527" t="str">
            <v>JNB14</v>
          </cell>
          <cell r="T5527">
            <v>2717.8</v>
          </cell>
        </row>
        <row r="5528">
          <cell r="A5528" t="str">
            <v>JNB15</v>
          </cell>
          <cell r="T5528">
            <v>3049.6</v>
          </cell>
        </row>
        <row r="5529">
          <cell r="A5529" t="str">
            <v>JNB16</v>
          </cell>
          <cell r="T5529">
            <v>3377.4</v>
          </cell>
        </row>
        <row r="5530">
          <cell r="A5530" t="str">
            <v>JNB16A</v>
          </cell>
          <cell r="T5530">
            <v>4395.8</v>
          </cell>
        </row>
        <row r="5531">
          <cell r="A5531" t="str">
            <v>JNB17</v>
          </cell>
          <cell r="T5531">
            <v>5002.6000000000004</v>
          </cell>
        </row>
        <row r="5532">
          <cell r="A5532" t="str">
            <v>JNB17A</v>
          </cell>
          <cell r="T5532">
            <v>6067.8</v>
          </cell>
        </row>
        <row r="5533">
          <cell r="A5533" t="str">
            <v>JNB18</v>
          </cell>
          <cell r="T5533">
            <v>6382</v>
          </cell>
        </row>
        <row r="5534">
          <cell r="A5534" t="str">
            <v>JNS01</v>
          </cell>
          <cell r="T5534">
            <v>1933.6</v>
          </cell>
        </row>
        <row r="5535">
          <cell r="A5535" t="str">
            <v>JNS02</v>
          </cell>
          <cell r="T5535">
            <v>2271</v>
          </cell>
        </row>
        <row r="5536">
          <cell r="A5536" t="str">
            <v>JNS03</v>
          </cell>
          <cell r="T5536">
            <v>2585.1999999999998</v>
          </cell>
        </row>
        <row r="5537">
          <cell r="A5537" t="str">
            <v>JNS04</v>
          </cell>
          <cell r="T5537">
            <v>2998.8</v>
          </cell>
        </row>
        <row r="5538">
          <cell r="A5538" t="str">
            <v>JNS05</v>
          </cell>
          <cell r="T5538">
            <v>3607.6</v>
          </cell>
        </row>
        <row r="5539">
          <cell r="A5539" t="str">
            <v>JNS06</v>
          </cell>
          <cell r="T5539">
            <v>4150</v>
          </cell>
        </row>
        <row r="5540">
          <cell r="A5540" t="str">
            <v>JNS06A</v>
          </cell>
          <cell r="T5540">
            <v>4815.2</v>
          </cell>
        </row>
        <row r="5541">
          <cell r="A5541" t="str">
            <v>JNS07</v>
          </cell>
          <cell r="T5541">
            <v>5069</v>
          </cell>
        </row>
        <row r="5542">
          <cell r="A5542" t="str">
            <v>JNS08</v>
          </cell>
          <cell r="T5542">
            <v>2128.6</v>
          </cell>
        </row>
        <row r="5543">
          <cell r="A5543" t="str">
            <v>JNS09</v>
          </cell>
          <cell r="T5543">
            <v>2561.8000000000002</v>
          </cell>
        </row>
        <row r="5544">
          <cell r="A5544" t="str">
            <v>JNS10</v>
          </cell>
          <cell r="T5544">
            <v>2926.6</v>
          </cell>
        </row>
        <row r="5545">
          <cell r="A5545" t="str">
            <v>JNS11</v>
          </cell>
          <cell r="T5545">
            <v>3474.8</v>
          </cell>
        </row>
        <row r="5546">
          <cell r="A5546" t="str">
            <v>JNS12</v>
          </cell>
          <cell r="T5546">
            <v>4364.6000000000004</v>
          </cell>
        </row>
        <row r="5547">
          <cell r="A5547" t="str">
            <v>JNS13</v>
          </cell>
          <cell r="T5547">
            <v>4946</v>
          </cell>
        </row>
        <row r="5548">
          <cell r="A5548" t="str">
            <v>JNS13A</v>
          </cell>
          <cell r="T5548">
            <v>5722.6</v>
          </cell>
        </row>
        <row r="5549">
          <cell r="A5549" t="str">
            <v>JNS14</v>
          </cell>
          <cell r="T5549">
            <v>6025</v>
          </cell>
        </row>
        <row r="5550">
          <cell r="A5550" t="str">
            <v>JNS15</v>
          </cell>
          <cell r="T5550">
            <v>2267.1999999999998</v>
          </cell>
        </row>
        <row r="5551">
          <cell r="A5551" t="str">
            <v>JNS16</v>
          </cell>
          <cell r="T5551">
            <v>2782.2</v>
          </cell>
        </row>
        <row r="5552">
          <cell r="A5552" t="str">
            <v>JNS17</v>
          </cell>
          <cell r="T5552">
            <v>3225.2</v>
          </cell>
        </row>
        <row r="5553">
          <cell r="A5553" t="str">
            <v>JNS18</v>
          </cell>
          <cell r="T5553">
            <v>3562.6</v>
          </cell>
        </row>
        <row r="5554">
          <cell r="A5554" t="str">
            <v>JNS19</v>
          </cell>
          <cell r="T5554">
            <v>4540.2</v>
          </cell>
        </row>
        <row r="5555">
          <cell r="A5555" t="str">
            <v>JNS20</v>
          </cell>
          <cell r="T5555">
            <v>5367.4</v>
          </cell>
        </row>
        <row r="5556">
          <cell r="A5556" t="str">
            <v>JNS20A</v>
          </cell>
          <cell r="T5556">
            <v>6268.8</v>
          </cell>
        </row>
        <row r="5557">
          <cell r="A5557" t="str">
            <v>JNS21</v>
          </cell>
          <cell r="T5557">
            <v>6604.4</v>
          </cell>
        </row>
        <row r="5558">
          <cell r="A5558" t="str">
            <v>L001-OS</v>
          </cell>
          <cell r="T5558">
            <v>1603.8</v>
          </cell>
        </row>
        <row r="5559">
          <cell r="A5559" t="str">
            <v>L002-OS</v>
          </cell>
          <cell r="T5559">
            <v>1804.8</v>
          </cell>
        </row>
        <row r="5560">
          <cell r="A5560" t="str">
            <v>L003-OS</v>
          </cell>
          <cell r="T5560">
            <v>1996</v>
          </cell>
        </row>
        <row r="5561">
          <cell r="A5561" t="str">
            <v>L004-OS</v>
          </cell>
          <cell r="T5561">
            <v>2528.6</v>
          </cell>
        </row>
        <row r="5562">
          <cell r="A5562" t="str">
            <v>L005-OS</v>
          </cell>
          <cell r="T5562">
            <v>2721.8</v>
          </cell>
        </row>
        <row r="5563">
          <cell r="A5563" t="str">
            <v>L008-OS</v>
          </cell>
          <cell r="T5563">
            <v>1658.4</v>
          </cell>
        </row>
        <row r="5564">
          <cell r="A5564" t="str">
            <v>L009-OS</v>
          </cell>
          <cell r="T5564">
            <v>1880.8</v>
          </cell>
        </row>
        <row r="5565">
          <cell r="A5565" t="str">
            <v>L010-OS</v>
          </cell>
          <cell r="T5565">
            <v>2089.6</v>
          </cell>
        </row>
        <row r="5566">
          <cell r="A5566" t="str">
            <v>L011-OS</v>
          </cell>
          <cell r="T5566">
            <v>2639.8</v>
          </cell>
        </row>
        <row r="5567">
          <cell r="A5567" t="str">
            <v>L012-OS</v>
          </cell>
          <cell r="T5567">
            <v>2840.8</v>
          </cell>
        </row>
        <row r="5568">
          <cell r="A5568" t="str">
            <v>L015-OS</v>
          </cell>
          <cell r="T5568">
            <v>1718.8</v>
          </cell>
        </row>
        <row r="5569">
          <cell r="A5569" t="str">
            <v>L016-OS</v>
          </cell>
          <cell r="T5569">
            <v>1937.4</v>
          </cell>
        </row>
        <row r="5570">
          <cell r="A5570" t="str">
            <v>L017-OS</v>
          </cell>
          <cell r="T5570">
            <v>2159.8000000000002</v>
          </cell>
        </row>
        <row r="5571">
          <cell r="A5571" t="str">
            <v>L018-OS</v>
          </cell>
          <cell r="T5571">
            <v>2733.4</v>
          </cell>
        </row>
        <row r="5572">
          <cell r="A5572" t="str">
            <v>L019-OS</v>
          </cell>
          <cell r="T5572">
            <v>2973.4</v>
          </cell>
        </row>
        <row r="5573">
          <cell r="A5573" t="str">
            <v>L043-OS</v>
          </cell>
          <cell r="T5573">
            <v>1486.8</v>
          </cell>
        </row>
        <row r="5574">
          <cell r="A5574" t="str">
            <v>L044-OS</v>
          </cell>
          <cell r="T5574">
            <v>1685.8</v>
          </cell>
        </row>
        <row r="5575">
          <cell r="A5575" t="str">
            <v>L045-OS</v>
          </cell>
          <cell r="T5575">
            <v>1875</v>
          </cell>
        </row>
        <row r="5576">
          <cell r="A5576" t="str">
            <v>L046-OS</v>
          </cell>
          <cell r="T5576">
            <v>2358.8000000000002</v>
          </cell>
        </row>
        <row r="5577">
          <cell r="A5577" t="str">
            <v>L047-OS</v>
          </cell>
          <cell r="T5577">
            <v>2552</v>
          </cell>
        </row>
        <row r="5578">
          <cell r="A5578" t="str">
            <v>L050-OS</v>
          </cell>
          <cell r="T5578">
            <v>1557</v>
          </cell>
        </row>
        <row r="5579">
          <cell r="A5579" t="str">
            <v>L051-OS</v>
          </cell>
          <cell r="T5579">
            <v>1730.6</v>
          </cell>
        </row>
        <row r="5580">
          <cell r="A5580" t="str">
            <v>L052-OS</v>
          </cell>
          <cell r="T5580">
            <v>1921.8</v>
          </cell>
        </row>
        <row r="5581">
          <cell r="A5581" t="str">
            <v>L053-OS</v>
          </cell>
          <cell r="T5581">
            <v>2425.1999999999998</v>
          </cell>
        </row>
        <row r="5582">
          <cell r="A5582" t="str">
            <v>L054-OS</v>
          </cell>
          <cell r="T5582">
            <v>2614.4</v>
          </cell>
        </row>
        <row r="5583">
          <cell r="A5583" t="str">
            <v>L057-OS</v>
          </cell>
          <cell r="T5583">
            <v>1611.6</v>
          </cell>
        </row>
        <row r="5584">
          <cell r="A5584" t="str">
            <v>L058-OS</v>
          </cell>
          <cell r="T5584">
            <v>1810.6</v>
          </cell>
        </row>
        <row r="5585">
          <cell r="A5585" t="str">
            <v>L059-OS</v>
          </cell>
          <cell r="T5585">
            <v>1996</v>
          </cell>
        </row>
        <row r="5586">
          <cell r="A5586" t="str">
            <v>L060-OS</v>
          </cell>
          <cell r="T5586">
            <v>2634</v>
          </cell>
        </row>
        <row r="5587">
          <cell r="A5587" t="str">
            <v>L061-OS</v>
          </cell>
          <cell r="T5587">
            <v>2716</v>
          </cell>
        </row>
        <row r="5588">
          <cell r="A5588" t="str">
            <v>LH01</v>
          </cell>
          <cell r="T5588">
            <v>214.6</v>
          </cell>
        </row>
        <row r="5589">
          <cell r="A5589" t="str">
            <v>LH03</v>
          </cell>
          <cell r="T5589">
            <v>202.8</v>
          </cell>
        </row>
        <row r="5590">
          <cell r="A5590" t="str">
            <v>LS01TC</v>
          </cell>
          <cell r="T5590">
            <v>495.6</v>
          </cell>
        </row>
        <row r="5591">
          <cell r="A5591" t="str">
            <v>LS02TC</v>
          </cell>
          <cell r="T5591">
            <v>669.2</v>
          </cell>
        </row>
        <row r="5592">
          <cell r="A5592" t="str">
            <v>LS03TC</v>
          </cell>
          <cell r="T5592">
            <v>924.8</v>
          </cell>
        </row>
        <row r="5593">
          <cell r="A5593" t="str">
            <v>LS04TC</v>
          </cell>
          <cell r="T5593">
            <v>1543.4</v>
          </cell>
        </row>
        <row r="5594">
          <cell r="A5594" t="str">
            <v>LS05TC</v>
          </cell>
          <cell r="T5594">
            <v>1631.2</v>
          </cell>
        </row>
        <row r="5595">
          <cell r="A5595" t="str">
            <v>LS06TC</v>
          </cell>
          <cell r="T5595">
            <v>1701.4</v>
          </cell>
        </row>
        <row r="5596">
          <cell r="A5596" t="str">
            <v>LS06TCA</v>
          </cell>
          <cell r="T5596">
            <v>1845.8</v>
          </cell>
        </row>
        <row r="5597">
          <cell r="A5597" t="str">
            <v>LS07TC</v>
          </cell>
          <cell r="T5597">
            <v>1945.2</v>
          </cell>
        </row>
        <row r="5598">
          <cell r="A5598" t="str">
            <v>LS08TC</v>
          </cell>
          <cell r="T5598">
            <v>630.20000000000005</v>
          </cell>
        </row>
        <row r="5599">
          <cell r="A5599" t="str">
            <v>LS09TC</v>
          </cell>
          <cell r="T5599">
            <v>803.8</v>
          </cell>
        </row>
        <row r="5600">
          <cell r="A5600" t="str">
            <v>LS1024M</v>
          </cell>
          <cell r="T5600">
            <v>1049.8</v>
          </cell>
        </row>
        <row r="5601">
          <cell r="A5601" t="str">
            <v>LS1030M</v>
          </cell>
          <cell r="T5601">
            <v>1155</v>
          </cell>
        </row>
        <row r="5602">
          <cell r="A5602" t="str">
            <v>LS1036M</v>
          </cell>
          <cell r="T5602">
            <v>1311.2</v>
          </cell>
        </row>
        <row r="5603">
          <cell r="A5603" t="str">
            <v>LS10TC</v>
          </cell>
          <cell r="T5603">
            <v>1030.2</v>
          </cell>
        </row>
        <row r="5604">
          <cell r="A5604" t="str">
            <v>LS11TC</v>
          </cell>
          <cell r="T5604">
            <v>1701.4</v>
          </cell>
        </row>
        <row r="5605">
          <cell r="A5605" t="str">
            <v>LS12TC</v>
          </cell>
          <cell r="T5605">
            <v>1777.4</v>
          </cell>
        </row>
        <row r="5606">
          <cell r="A5606" t="str">
            <v>LS13TC</v>
          </cell>
          <cell r="T5606">
            <v>1890.6</v>
          </cell>
        </row>
        <row r="5607">
          <cell r="A5607" t="str">
            <v>LS13TCA</v>
          </cell>
          <cell r="T5607">
            <v>2048.6</v>
          </cell>
        </row>
        <row r="5608">
          <cell r="A5608" t="str">
            <v>LS14TC</v>
          </cell>
          <cell r="T5608">
            <v>2163.8000000000002</v>
          </cell>
        </row>
        <row r="5609">
          <cell r="A5609" t="str">
            <v>LS15TC</v>
          </cell>
          <cell r="T5609">
            <v>995</v>
          </cell>
        </row>
        <row r="5610">
          <cell r="A5610" t="str">
            <v>LS16TC</v>
          </cell>
          <cell r="T5610">
            <v>1361.8</v>
          </cell>
        </row>
        <row r="5611">
          <cell r="A5611" t="str">
            <v>LS17TC</v>
          </cell>
          <cell r="T5611">
            <v>1828.2</v>
          </cell>
        </row>
        <row r="5612">
          <cell r="A5612" t="str">
            <v>LS18TC</v>
          </cell>
          <cell r="T5612">
            <v>2191</v>
          </cell>
        </row>
        <row r="5613">
          <cell r="A5613" t="str">
            <v>LS19TC</v>
          </cell>
          <cell r="T5613">
            <v>2532.6</v>
          </cell>
        </row>
        <row r="5614">
          <cell r="A5614" t="str">
            <v>LS20TC</v>
          </cell>
          <cell r="T5614">
            <v>2909</v>
          </cell>
        </row>
        <row r="5615">
          <cell r="A5615" t="str">
            <v>LS20TCA</v>
          </cell>
          <cell r="T5615">
            <v>3473</v>
          </cell>
        </row>
        <row r="5616">
          <cell r="A5616" t="str">
            <v>LS21TC</v>
          </cell>
          <cell r="T5616">
            <v>3650.4</v>
          </cell>
        </row>
        <row r="5617">
          <cell r="A5617" t="str">
            <v>LS324M</v>
          </cell>
          <cell r="T5617">
            <v>349.2</v>
          </cell>
        </row>
        <row r="5618">
          <cell r="A5618" t="str">
            <v>LS330M</v>
          </cell>
          <cell r="T5618">
            <v>374.6</v>
          </cell>
        </row>
        <row r="5619">
          <cell r="A5619" t="str">
            <v>LS336M</v>
          </cell>
          <cell r="T5619">
            <v>478</v>
          </cell>
        </row>
        <row r="5620">
          <cell r="A5620" t="str">
            <v>LS424M</v>
          </cell>
          <cell r="T5620">
            <v>427.2</v>
          </cell>
        </row>
        <row r="5621">
          <cell r="A5621" t="str">
            <v>LS430M</v>
          </cell>
          <cell r="T5621">
            <v>454.6</v>
          </cell>
        </row>
        <row r="5622">
          <cell r="A5622" t="str">
            <v>LS436M</v>
          </cell>
          <cell r="T5622">
            <v>569.79999999999995</v>
          </cell>
        </row>
        <row r="5623">
          <cell r="A5623" t="str">
            <v>LS524M</v>
          </cell>
          <cell r="T5623">
            <v>524.79999999999995</v>
          </cell>
        </row>
        <row r="5624">
          <cell r="A5624" t="str">
            <v>LS530M</v>
          </cell>
          <cell r="T5624">
            <v>593.20000000000005</v>
          </cell>
        </row>
        <row r="5625">
          <cell r="A5625" t="str">
            <v>LS536M</v>
          </cell>
          <cell r="T5625">
            <v>739.4</v>
          </cell>
        </row>
        <row r="5626">
          <cell r="A5626" t="str">
            <v>LS624M</v>
          </cell>
          <cell r="T5626">
            <v>657.6</v>
          </cell>
        </row>
        <row r="5627">
          <cell r="A5627" t="str">
            <v>LS630M</v>
          </cell>
          <cell r="T5627">
            <v>725.8</v>
          </cell>
        </row>
        <row r="5628">
          <cell r="A5628" t="str">
            <v>LS636M</v>
          </cell>
          <cell r="T5628">
            <v>854.6</v>
          </cell>
        </row>
        <row r="5629">
          <cell r="A5629" t="str">
            <v>LS724M</v>
          </cell>
          <cell r="T5629">
            <v>766.8</v>
          </cell>
        </row>
        <row r="5630">
          <cell r="A5630" t="str">
            <v>LS730M</v>
          </cell>
          <cell r="T5630">
            <v>800</v>
          </cell>
        </row>
        <row r="5631">
          <cell r="A5631" t="str">
            <v>LS736M</v>
          </cell>
          <cell r="T5631">
            <v>1026.2</v>
          </cell>
        </row>
        <row r="5632">
          <cell r="A5632" t="str">
            <v>LS824M</v>
          </cell>
          <cell r="T5632">
            <v>819.4</v>
          </cell>
        </row>
        <row r="5633">
          <cell r="A5633" t="str">
            <v>LS830M</v>
          </cell>
          <cell r="T5633">
            <v>913.2</v>
          </cell>
        </row>
        <row r="5634">
          <cell r="A5634" t="str">
            <v>LS836M</v>
          </cell>
          <cell r="T5634">
            <v>1086.8</v>
          </cell>
        </row>
        <row r="5635">
          <cell r="A5635" t="str">
            <v>LT6-3048SSW</v>
          </cell>
          <cell r="T5635">
            <v>19834.8</v>
          </cell>
        </row>
        <row r="5636">
          <cell r="A5636" t="str">
            <v>LT6-3060SSW</v>
          </cell>
          <cell r="T5636">
            <v>20693.2</v>
          </cell>
        </row>
        <row r="5637">
          <cell r="A5637" t="str">
            <v>LT6-3072SSW</v>
          </cell>
          <cell r="T5637">
            <v>22074.6</v>
          </cell>
        </row>
        <row r="5638">
          <cell r="A5638" t="str">
            <v>LT6R5-3048SSW</v>
          </cell>
          <cell r="T5638">
            <v>20258</v>
          </cell>
        </row>
        <row r="5639">
          <cell r="A5639" t="str">
            <v>LT6R5-3060SSW</v>
          </cell>
          <cell r="T5639">
            <v>21138</v>
          </cell>
        </row>
        <row r="5640">
          <cell r="A5640" t="str">
            <v>LT6R5-3072SSW</v>
          </cell>
          <cell r="T5640">
            <v>22412</v>
          </cell>
        </row>
        <row r="5641">
          <cell r="A5641" t="str">
            <v>M001</v>
          </cell>
          <cell r="T5641">
            <v>3205.6</v>
          </cell>
        </row>
        <row r="5642">
          <cell r="A5642" t="str">
            <v>M002</v>
          </cell>
          <cell r="T5642">
            <v>3607.6</v>
          </cell>
        </row>
        <row r="5643">
          <cell r="A5643" t="str">
            <v>M003</v>
          </cell>
          <cell r="T5643">
            <v>3990</v>
          </cell>
        </row>
        <row r="5644">
          <cell r="A5644" t="str">
            <v>M004</v>
          </cell>
          <cell r="T5644">
            <v>4280.6000000000004</v>
          </cell>
        </row>
        <row r="5645">
          <cell r="A5645" t="str">
            <v>M005</v>
          </cell>
          <cell r="T5645">
            <v>5433.8</v>
          </cell>
        </row>
        <row r="5646">
          <cell r="A5646" t="str">
            <v>M006</v>
          </cell>
          <cell r="T5646">
            <v>5689.4</v>
          </cell>
        </row>
        <row r="5647">
          <cell r="A5647" t="str">
            <v>M006A</v>
          </cell>
          <cell r="T5647">
            <v>6391.8</v>
          </cell>
        </row>
        <row r="5648">
          <cell r="A5648" t="str">
            <v>M007</v>
          </cell>
          <cell r="T5648">
            <v>6733.2</v>
          </cell>
        </row>
        <row r="5649">
          <cell r="A5649" t="str">
            <v>M008</v>
          </cell>
          <cell r="T5649">
            <v>3287.6</v>
          </cell>
        </row>
        <row r="5650">
          <cell r="A5650" t="str">
            <v>M009</v>
          </cell>
          <cell r="T5650">
            <v>3874.8</v>
          </cell>
        </row>
        <row r="5651">
          <cell r="A5651" t="str">
            <v>M010</v>
          </cell>
          <cell r="T5651">
            <v>4339.2</v>
          </cell>
        </row>
        <row r="5652">
          <cell r="A5652" t="str">
            <v>M011</v>
          </cell>
          <cell r="T5652">
            <v>4633.8</v>
          </cell>
        </row>
        <row r="5653">
          <cell r="A5653" t="str">
            <v>M012</v>
          </cell>
          <cell r="T5653">
            <v>5447.4</v>
          </cell>
        </row>
        <row r="5654">
          <cell r="A5654" t="str">
            <v>M013</v>
          </cell>
          <cell r="T5654">
            <v>6144</v>
          </cell>
        </row>
        <row r="5655">
          <cell r="A5655" t="str">
            <v>M013A</v>
          </cell>
          <cell r="T5655">
            <v>6799.6</v>
          </cell>
        </row>
        <row r="5656">
          <cell r="A5656" t="str">
            <v>M014</v>
          </cell>
          <cell r="T5656">
            <v>7158.6</v>
          </cell>
        </row>
        <row r="5657">
          <cell r="A5657" t="str">
            <v>M015</v>
          </cell>
          <cell r="T5657">
            <v>3558.8</v>
          </cell>
        </row>
        <row r="5658">
          <cell r="A5658" t="str">
            <v>M016</v>
          </cell>
          <cell r="T5658">
            <v>4290.3999999999996</v>
          </cell>
        </row>
        <row r="5659">
          <cell r="A5659" t="str">
            <v>M017</v>
          </cell>
          <cell r="T5659">
            <v>4967.3999999999996</v>
          </cell>
        </row>
        <row r="5660">
          <cell r="A5660" t="str">
            <v>M018</v>
          </cell>
          <cell r="T5660">
            <v>5508</v>
          </cell>
        </row>
        <row r="5661">
          <cell r="A5661" t="str">
            <v>M019</v>
          </cell>
          <cell r="T5661">
            <v>6583</v>
          </cell>
        </row>
        <row r="5662">
          <cell r="A5662" t="str">
            <v>M020</v>
          </cell>
          <cell r="T5662">
            <v>7070.8</v>
          </cell>
        </row>
        <row r="5663">
          <cell r="A5663" t="str">
            <v>M020A</v>
          </cell>
          <cell r="T5663">
            <v>7991.6</v>
          </cell>
        </row>
        <row r="5664">
          <cell r="A5664" t="str">
            <v>M021</v>
          </cell>
          <cell r="T5664">
            <v>8411.2000000000007</v>
          </cell>
        </row>
        <row r="5665">
          <cell r="A5665" t="str">
            <v>M022</v>
          </cell>
          <cell r="T5665">
            <v>3685.6</v>
          </cell>
        </row>
        <row r="5666">
          <cell r="A5666" t="str">
            <v>M023</v>
          </cell>
          <cell r="T5666">
            <v>4290.3999999999996</v>
          </cell>
        </row>
        <row r="5667">
          <cell r="A5667" t="str">
            <v>M024</v>
          </cell>
          <cell r="T5667">
            <v>4829</v>
          </cell>
        </row>
        <row r="5668">
          <cell r="A5668" t="str">
            <v>M025</v>
          </cell>
          <cell r="T5668">
            <v>5312.8</v>
          </cell>
        </row>
        <row r="5669">
          <cell r="A5669" t="str">
            <v>M026</v>
          </cell>
          <cell r="T5669">
            <v>6647.4</v>
          </cell>
        </row>
        <row r="5670">
          <cell r="A5670" t="str">
            <v>M027</v>
          </cell>
          <cell r="T5670">
            <v>7104</v>
          </cell>
        </row>
        <row r="5671">
          <cell r="A5671" t="str">
            <v>M027A</v>
          </cell>
          <cell r="T5671">
            <v>8019</v>
          </cell>
        </row>
        <row r="5672">
          <cell r="A5672" t="str">
            <v>M028</v>
          </cell>
          <cell r="T5672">
            <v>8436.4</v>
          </cell>
        </row>
        <row r="5673">
          <cell r="A5673" t="str">
            <v>M029</v>
          </cell>
          <cell r="T5673">
            <v>3798.8</v>
          </cell>
        </row>
        <row r="5674">
          <cell r="A5674" t="str">
            <v>M030</v>
          </cell>
          <cell r="T5674">
            <v>4551.8</v>
          </cell>
        </row>
        <row r="5675">
          <cell r="A5675" t="str">
            <v>M031</v>
          </cell>
          <cell r="T5675">
            <v>5174.2</v>
          </cell>
        </row>
        <row r="5676">
          <cell r="A5676" t="str">
            <v>M032</v>
          </cell>
          <cell r="T5676">
            <v>5668</v>
          </cell>
        </row>
        <row r="5677">
          <cell r="A5677" t="str">
            <v>M033</v>
          </cell>
          <cell r="T5677">
            <v>6936</v>
          </cell>
        </row>
        <row r="5678">
          <cell r="A5678" t="str">
            <v>M034</v>
          </cell>
          <cell r="T5678">
            <v>7535</v>
          </cell>
        </row>
        <row r="5679">
          <cell r="A5679" t="str">
            <v>M034A</v>
          </cell>
          <cell r="T5679">
            <v>8417</v>
          </cell>
        </row>
        <row r="5680">
          <cell r="A5680" t="str">
            <v>M035</v>
          </cell>
          <cell r="T5680">
            <v>8871.6</v>
          </cell>
        </row>
        <row r="5681">
          <cell r="A5681" t="str">
            <v>M036</v>
          </cell>
          <cell r="T5681">
            <v>4068</v>
          </cell>
        </row>
        <row r="5682">
          <cell r="A5682" t="str">
            <v>M037</v>
          </cell>
          <cell r="T5682">
            <v>4977.2</v>
          </cell>
        </row>
        <row r="5683">
          <cell r="A5683" t="str">
            <v>M038</v>
          </cell>
          <cell r="T5683">
            <v>5802.4</v>
          </cell>
        </row>
        <row r="5684">
          <cell r="A5684" t="str">
            <v>M039</v>
          </cell>
          <cell r="T5684">
            <v>6532.2</v>
          </cell>
        </row>
        <row r="5685">
          <cell r="A5685" t="str">
            <v>M040</v>
          </cell>
          <cell r="T5685">
            <v>7808.2</v>
          </cell>
        </row>
        <row r="5686">
          <cell r="A5686" t="str">
            <v>M041</v>
          </cell>
          <cell r="T5686">
            <v>8460</v>
          </cell>
        </row>
        <row r="5687">
          <cell r="A5687" t="str">
            <v>M041A</v>
          </cell>
          <cell r="T5687">
            <v>9628.6</v>
          </cell>
        </row>
        <row r="5688">
          <cell r="A5688" t="str">
            <v>M042</v>
          </cell>
          <cell r="T5688">
            <v>10128</v>
          </cell>
        </row>
        <row r="5689">
          <cell r="A5689" t="str">
            <v>MBR01</v>
          </cell>
          <cell r="T5689">
            <v>3266</v>
          </cell>
        </row>
        <row r="5690">
          <cell r="A5690" t="str">
            <v>MBR01A</v>
          </cell>
          <cell r="T5690">
            <v>1957</v>
          </cell>
        </row>
        <row r="5691">
          <cell r="A5691" t="str">
            <v>MBR02</v>
          </cell>
          <cell r="T5691">
            <v>4075.8</v>
          </cell>
        </row>
        <row r="5692">
          <cell r="A5692" t="str">
            <v>MBR02A</v>
          </cell>
          <cell r="T5692">
            <v>3295.4</v>
          </cell>
        </row>
        <row r="5693">
          <cell r="A5693" t="str">
            <v>MBR03</v>
          </cell>
          <cell r="T5693">
            <v>4870</v>
          </cell>
        </row>
        <row r="5694">
          <cell r="A5694" t="str">
            <v>MBR03A</v>
          </cell>
          <cell r="T5694">
            <v>4858.2</v>
          </cell>
        </row>
        <row r="5695">
          <cell r="A5695" t="str">
            <v>MBR04</v>
          </cell>
          <cell r="T5695">
            <v>6157.6</v>
          </cell>
        </row>
        <row r="5696">
          <cell r="A5696" t="str">
            <v>MBR04A</v>
          </cell>
          <cell r="T5696">
            <v>4756.8</v>
          </cell>
        </row>
        <row r="5697">
          <cell r="A5697" t="str">
            <v>MBR08</v>
          </cell>
          <cell r="T5697">
            <v>2821.2</v>
          </cell>
        </row>
        <row r="5698">
          <cell r="A5698" t="str">
            <v>MBR08A</v>
          </cell>
          <cell r="T5698">
            <v>1414.6</v>
          </cell>
        </row>
        <row r="5699">
          <cell r="A5699" t="str">
            <v>MBR09</v>
          </cell>
          <cell r="T5699">
            <v>3802.6</v>
          </cell>
        </row>
        <row r="5700">
          <cell r="A5700" t="str">
            <v>MBR09A</v>
          </cell>
          <cell r="T5700">
            <v>3313</v>
          </cell>
        </row>
        <row r="5701">
          <cell r="A5701" t="str">
            <v>MBR10</v>
          </cell>
          <cell r="T5701">
            <v>4152</v>
          </cell>
        </row>
        <row r="5702">
          <cell r="A5702" t="str">
            <v>MBR10A</v>
          </cell>
          <cell r="T5702">
            <v>4296.2</v>
          </cell>
        </row>
        <row r="5703">
          <cell r="A5703" t="str">
            <v>MBR15</v>
          </cell>
          <cell r="T5703">
            <v>2874</v>
          </cell>
        </row>
        <row r="5704">
          <cell r="A5704" t="str">
            <v>MBR15A</v>
          </cell>
          <cell r="T5704">
            <v>2341.4</v>
          </cell>
        </row>
        <row r="5705">
          <cell r="A5705" t="str">
            <v>MBR16</v>
          </cell>
          <cell r="T5705">
            <v>5264</v>
          </cell>
        </row>
        <row r="5706">
          <cell r="A5706" t="str">
            <v>MBR16A</v>
          </cell>
          <cell r="T5706">
            <v>3162.6</v>
          </cell>
        </row>
        <row r="5707">
          <cell r="A5707" t="str">
            <v>MBR17</v>
          </cell>
          <cell r="T5707">
            <v>5418.2</v>
          </cell>
        </row>
        <row r="5708">
          <cell r="A5708" t="str">
            <v>MBR17A</v>
          </cell>
          <cell r="T5708">
            <v>5340.2</v>
          </cell>
        </row>
        <row r="5709">
          <cell r="A5709" t="str">
            <v>MCS3-1014-HS</v>
          </cell>
          <cell r="T5709">
            <v>37907.599999999999</v>
          </cell>
        </row>
        <row r="5710">
          <cell r="A5710" t="str">
            <v>MHS-2624</v>
          </cell>
          <cell r="T5710">
            <v>26308.400000000001</v>
          </cell>
        </row>
        <row r="5711">
          <cell r="A5711" t="str">
            <v>MHS-F-2624</v>
          </cell>
          <cell r="T5711">
            <v>18135.400000000001</v>
          </cell>
        </row>
        <row r="5712">
          <cell r="A5712" t="str">
            <v>MHS-F-2624-FS</v>
          </cell>
          <cell r="T5712">
            <v>18601.599999999999</v>
          </cell>
        </row>
        <row r="5713">
          <cell r="A5713" t="str">
            <v>MS4-2424GSK</v>
          </cell>
          <cell r="T5713">
            <v>2399.8000000000002</v>
          </cell>
        </row>
        <row r="5714">
          <cell r="A5714" t="str">
            <v>MS4-2424SSK</v>
          </cell>
          <cell r="T5714">
            <v>3361.8</v>
          </cell>
        </row>
        <row r="5715">
          <cell r="A5715" t="str">
            <v>MS4-2430GSK</v>
          </cell>
          <cell r="T5715">
            <v>2487.6</v>
          </cell>
        </row>
        <row r="5716">
          <cell r="A5716" t="str">
            <v>MS4-2430SSK</v>
          </cell>
          <cell r="T5716">
            <v>3588</v>
          </cell>
        </row>
        <row r="5717">
          <cell r="A5717" t="str">
            <v>MS4-3030GSK</v>
          </cell>
          <cell r="T5717">
            <v>2649.6</v>
          </cell>
        </row>
        <row r="5718">
          <cell r="A5718" t="str">
            <v>MS4-3030SSK</v>
          </cell>
          <cell r="T5718">
            <v>3765.6</v>
          </cell>
        </row>
        <row r="5719">
          <cell r="A5719" t="str">
            <v>OSE16FK-12108</v>
          </cell>
          <cell r="T5719">
            <v>3067</v>
          </cell>
        </row>
        <row r="5720">
          <cell r="A5720" t="str">
            <v>OSE16FK-12120</v>
          </cell>
          <cell r="T5720">
            <v>3151</v>
          </cell>
        </row>
        <row r="5721">
          <cell r="A5721" t="str">
            <v>OSE16FK-1236</v>
          </cell>
          <cell r="T5721">
            <v>1978.4</v>
          </cell>
        </row>
        <row r="5722">
          <cell r="A5722" t="str">
            <v>OSE16FK-1248</v>
          </cell>
          <cell r="T5722">
            <v>2064.1999999999998</v>
          </cell>
        </row>
        <row r="5723">
          <cell r="A5723" t="str">
            <v>OSE16FK-1260</v>
          </cell>
          <cell r="T5723">
            <v>2154</v>
          </cell>
        </row>
        <row r="5724">
          <cell r="A5724" t="str">
            <v>OSE16FK-1272</v>
          </cell>
          <cell r="T5724">
            <v>2247.6</v>
          </cell>
        </row>
        <row r="5725">
          <cell r="A5725" t="str">
            <v>OSE16FK-1284</v>
          </cell>
          <cell r="T5725">
            <v>2868</v>
          </cell>
        </row>
        <row r="5726">
          <cell r="A5726" t="str">
            <v>OSE16FK-1296</v>
          </cell>
          <cell r="T5726">
            <v>2957.8</v>
          </cell>
        </row>
        <row r="5727">
          <cell r="A5727" t="str">
            <v>OSE16RK-12108</v>
          </cell>
          <cell r="T5727">
            <v>3067</v>
          </cell>
        </row>
        <row r="5728">
          <cell r="A5728" t="str">
            <v>OSE16RK-12120</v>
          </cell>
          <cell r="T5728">
            <v>3151</v>
          </cell>
        </row>
        <row r="5729">
          <cell r="A5729" t="str">
            <v>OSE16RK-1236</v>
          </cell>
          <cell r="T5729">
            <v>1978.4</v>
          </cell>
        </row>
        <row r="5730">
          <cell r="A5730" t="str">
            <v>OSE16RK-1248</v>
          </cell>
          <cell r="T5730">
            <v>2064.1999999999998</v>
          </cell>
        </row>
        <row r="5731">
          <cell r="A5731" t="str">
            <v>OSE16RK-1260</v>
          </cell>
          <cell r="T5731">
            <v>2154</v>
          </cell>
        </row>
        <row r="5732">
          <cell r="A5732" t="str">
            <v>OSE16RK-1272</v>
          </cell>
          <cell r="T5732">
            <v>2247.6</v>
          </cell>
        </row>
        <row r="5733">
          <cell r="A5733" t="str">
            <v>OSE16RK-1284</v>
          </cell>
          <cell r="T5733">
            <v>2868</v>
          </cell>
        </row>
        <row r="5734">
          <cell r="A5734" t="str">
            <v>OSE16RK-1296</v>
          </cell>
          <cell r="T5734">
            <v>2957.8</v>
          </cell>
        </row>
        <row r="5735">
          <cell r="A5735" t="str">
            <v>OSE26FK-12108</v>
          </cell>
          <cell r="T5735">
            <v>4887.3999999999996</v>
          </cell>
        </row>
        <row r="5736">
          <cell r="A5736" t="str">
            <v>OSE26FK-12120</v>
          </cell>
          <cell r="T5736">
            <v>5045.6000000000004</v>
          </cell>
        </row>
        <row r="5737">
          <cell r="A5737" t="str">
            <v>OSE26FK-1236</v>
          </cell>
          <cell r="T5737">
            <v>2963.8</v>
          </cell>
        </row>
        <row r="5738">
          <cell r="A5738" t="str">
            <v>OSE26FK-1248</v>
          </cell>
          <cell r="T5738">
            <v>3145.2</v>
          </cell>
        </row>
        <row r="5739">
          <cell r="A5739" t="str">
            <v>OSE26FK-1260</v>
          </cell>
          <cell r="T5739">
            <v>3324.6</v>
          </cell>
        </row>
        <row r="5740">
          <cell r="A5740" t="str">
            <v>OSE26FK-1272</v>
          </cell>
          <cell r="T5740">
            <v>3504.2</v>
          </cell>
        </row>
        <row r="5741">
          <cell r="A5741" t="str">
            <v>OSE26FK-1284</v>
          </cell>
          <cell r="T5741">
            <v>4483.6000000000004</v>
          </cell>
        </row>
        <row r="5742">
          <cell r="A5742" t="str">
            <v>OSE26FK-1296</v>
          </cell>
          <cell r="T5742">
            <v>4669</v>
          </cell>
        </row>
        <row r="5743">
          <cell r="A5743" t="str">
            <v>OSE26RK-12108</v>
          </cell>
          <cell r="T5743">
            <v>4887.3999999999996</v>
          </cell>
        </row>
        <row r="5744">
          <cell r="A5744" t="str">
            <v>OSE26RK-12120</v>
          </cell>
          <cell r="T5744">
            <v>5045.6000000000004</v>
          </cell>
        </row>
        <row r="5745">
          <cell r="A5745" t="str">
            <v>OSE26RK-1236</v>
          </cell>
          <cell r="T5745">
            <v>2963.8</v>
          </cell>
        </row>
        <row r="5746">
          <cell r="A5746" t="str">
            <v>OSE26RK-1248</v>
          </cell>
          <cell r="T5746">
            <v>3145.2</v>
          </cell>
        </row>
        <row r="5747">
          <cell r="A5747" t="str">
            <v>OSE26RK-1260</v>
          </cell>
          <cell r="T5747">
            <v>3324.6</v>
          </cell>
        </row>
        <row r="5748">
          <cell r="A5748" t="str">
            <v>OSE26RK-1272</v>
          </cell>
          <cell r="T5748">
            <v>3504.2</v>
          </cell>
        </row>
        <row r="5749">
          <cell r="A5749" t="str">
            <v>OSE26RK-1284</v>
          </cell>
          <cell r="T5749">
            <v>4483.6000000000004</v>
          </cell>
        </row>
        <row r="5750">
          <cell r="A5750" t="str">
            <v>OSE26RK-1296</v>
          </cell>
          <cell r="T5750">
            <v>4669</v>
          </cell>
        </row>
        <row r="5751">
          <cell r="A5751" t="str">
            <v>OS-ED-1236</v>
          </cell>
          <cell r="T5751">
            <v>1594</v>
          </cell>
        </row>
        <row r="5752">
          <cell r="A5752" t="str">
            <v>OS-ED-1248</v>
          </cell>
          <cell r="T5752">
            <v>1703.2</v>
          </cell>
        </row>
        <row r="5753">
          <cell r="A5753" t="str">
            <v>OS-ED-1260</v>
          </cell>
          <cell r="T5753">
            <v>1826.2</v>
          </cell>
        </row>
        <row r="5754">
          <cell r="A5754" t="str">
            <v>OS-ED-1272</v>
          </cell>
          <cell r="T5754">
            <v>1964.8</v>
          </cell>
        </row>
        <row r="5755">
          <cell r="A5755" t="str">
            <v>OS-ED-1296</v>
          </cell>
          <cell r="T5755">
            <v>2396</v>
          </cell>
        </row>
        <row r="5756">
          <cell r="A5756" t="str">
            <v>OS-ED-1836</v>
          </cell>
          <cell r="T5756">
            <v>2273</v>
          </cell>
        </row>
        <row r="5757">
          <cell r="A5757" t="str">
            <v>OS-ED-1848</v>
          </cell>
          <cell r="T5757">
            <v>2396</v>
          </cell>
        </row>
        <row r="5758">
          <cell r="A5758" t="str">
            <v>OS-ED-1860</v>
          </cell>
          <cell r="T5758">
            <v>2645.6</v>
          </cell>
        </row>
        <row r="5759">
          <cell r="A5759" t="str">
            <v>OS-ED-1872</v>
          </cell>
          <cell r="T5759">
            <v>3024.2</v>
          </cell>
        </row>
        <row r="5760">
          <cell r="A5760" t="str">
            <v>OS-ED-1896</v>
          </cell>
          <cell r="T5760">
            <v>3867</v>
          </cell>
        </row>
        <row r="5761">
          <cell r="A5761" t="str">
            <v>OS-ES-1236</v>
          </cell>
          <cell r="T5761">
            <v>1082.8</v>
          </cell>
        </row>
        <row r="5762">
          <cell r="A5762" t="str">
            <v>OS-ES-1248</v>
          </cell>
          <cell r="T5762">
            <v>1258.4000000000001</v>
          </cell>
        </row>
        <row r="5763">
          <cell r="A5763" t="str">
            <v>OS-ES-1260</v>
          </cell>
          <cell r="T5763">
            <v>1400.8</v>
          </cell>
        </row>
        <row r="5764">
          <cell r="A5764" t="str">
            <v>OS-ES-1272</v>
          </cell>
          <cell r="T5764">
            <v>1537.4</v>
          </cell>
        </row>
        <row r="5765">
          <cell r="A5765" t="str">
            <v>OS-ES-1296</v>
          </cell>
          <cell r="T5765">
            <v>2013.6</v>
          </cell>
        </row>
        <row r="5766">
          <cell r="A5766" t="str">
            <v>OS-ES-1836</v>
          </cell>
          <cell r="T5766">
            <v>1640.8</v>
          </cell>
        </row>
        <row r="5767">
          <cell r="A5767" t="str">
            <v>OS-ES-1848</v>
          </cell>
          <cell r="T5767">
            <v>1826.2</v>
          </cell>
        </row>
        <row r="5768">
          <cell r="A5768" t="str">
            <v>OS-ES-1860</v>
          </cell>
          <cell r="T5768">
            <v>2033</v>
          </cell>
        </row>
        <row r="5769">
          <cell r="A5769" t="str">
            <v>OS-ES-1872</v>
          </cell>
          <cell r="T5769">
            <v>2251.6</v>
          </cell>
        </row>
        <row r="5770">
          <cell r="A5770" t="str">
            <v>OS-ES-1896</v>
          </cell>
          <cell r="T5770">
            <v>2911</v>
          </cell>
        </row>
        <row r="5771">
          <cell r="A5771" t="str">
            <v>OSH16FK-18108-CM</v>
          </cell>
          <cell r="T5771">
            <v>7254.2</v>
          </cell>
        </row>
        <row r="5772">
          <cell r="A5772" t="str">
            <v>OSH16FK-18120-CM</v>
          </cell>
          <cell r="T5772">
            <v>7521.4</v>
          </cell>
        </row>
        <row r="5773">
          <cell r="A5773" t="str">
            <v>OSH16FK-18132-CM</v>
          </cell>
          <cell r="T5773">
            <v>7781</v>
          </cell>
        </row>
        <row r="5774">
          <cell r="A5774" t="str">
            <v>OSH16FK-18144-CM</v>
          </cell>
          <cell r="T5774">
            <v>8060</v>
          </cell>
        </row>
        <row r="5775">
          <cell r="A5775" t="str">
            <v>OSH16FK-1836-CM</v>
          </cell>
          <cell r="T5775">
            <v>4352.8</v>
          </cell>
        </row>
        <row r="5776">
          <cell r="A5776" t="str">
            <v>OSH16FK-1848-CM</v>
          </cell>
          <cell r="T5776">
            <v>4616.2</v>
          </cell>
        </row>
        <row r="5777">
          <cell r="A5777" t="str">
            <v>OSH16FK-1860-CM</v>
          </cell>
          <cell r="T5777">
            <v>4870</v>
          </cell>
        </row>
        <row r="5778">
          <cell r="A5778" t="str">
            <v>OSH16FK-1872-CM</v>
          </cell>
          <cell r="T5778">
            <v>5131.3999999999996</v>
          </cell>
        </row>
        <row r="5779">
          <cell r="A5779" t="str">
            <v>OSH16FK-1884-CM</v>
          </cell>
          <cell r="T5779">
            <v>6733.2</v>
          </cell>
        </row>
        <row r="5780">
          <cell r="A5780" t="str">
            <v>OSH16FK-1896-CM</v>
          </cell>
          <cell r="T5780">
            <v>6990.8</v>
          </cell>
        </row>
        <row r="5781">
          <cell r="A5781" t="str">
            <v>OSH16FK-24108-CM</v>
          </cell>
          <cell r="T5781">
            <v>7944.8</v>
          </cell>
        </row>
        <row r="5782">
          <cell r="A5782" t="str">
            <v>OSH16FK-24120-CM</v>
          </cell>
          <cell r="T5782">
            <v>8301.7999999999993</v>
          </cell>
        </row>
        <row r="5783">
          <cell r="A5783" t="str">
            <v>OSH16FK-24132-CM</v>
          </cell>
          <cell r="T5783">
            <v>8631.6</v>
          </cell>
        </row>
        <row r="5784">
          <cell r="A5784" t="str">
            <v>OSH16FK-24144-CM</v>
          </cell>
          <cell r="T5784">
            <v>8969.2000000000007</v>
          </cell>
        </row>
        <row r="5785">
          <cell r="A5785" t="str">
            <v>OSH16FK-2436-CM</v>
          </cell>
          <cell r="T5785">
            <v>4608.3999999999996</v>
          </cell>
        </row>
        <row r="5786">
          <cell r="A5786" t="str">
            <v>OSH16FK-2448-CM</v>
          </cell>
          <cell r="T5786">
            <v>4936.2</v>
          </cell>
        </row>
        <row r="5787">
          <cell r="A5787" t="str">
            <v>OSH16FK-2460-CM</v>
          </cell>
          <cell r="T5787">
            <v>5266</v>
          </cell>
        </row>
        <row r="5788">
          <cell r="A5788" t="str">
            <v>OSH16FK-2472-CM</v>
          </cell>
          <cell r="T5788">
            <v>5613.2</v>
          </cell>
        </row>
        <row r="5789">
          <cell r="A5789" t="str">
            <v>OSH16FK-2484-CM</v>
          </cell>
          <cell r="T5789">
            <v>7287.4</v>
          </cell>
        </row>
        <row r="5790">
          <cell r="A5790" t="str">
            <v>OSH16FK-2496-CM</v>
          </cell>
          <cell r="T5790">
            <v>7617</v>
          </cell>
        </row>
        <row r="5791">
          <cell r="A5791" t="str">
            <v>OSH26FK-18108-CM</v>
          </cell>
          <cell r="T5791">
            <v>11632.4</v>
          </cell>
        </row>
        <row r="5792">
          <cell r="A5792" t="str">
            <v>OSH26FK-18120-CM</v>
          </cell>
          <cell r="T5792">
            <v>12159.2</v>
          </cell>
        </row>
        <row r="5793">
          <cell r="A5793" t="str">
            <v>OSH26FK-18132-CM</v>
          </cell>
          <cell r="T5793">
            <v>12682</v>
          </cell>
        </row>
        <row r="5794">
          <cell r="A5794" t="str">
            <v>OSH26FK-18144-CM</v>
          </cell>
          <cell r="T5794">
            <v>13238</v>
          </cell>
        </row>
        <row r="5795">
          <cell r="A5795" t="str">
            <v>OSH26FK-1836-CM</v>
          </cell>
          <cell r="T5795">
            <v>6807.4</v>
          </cell>
        </row>
        <row r="5796">
          <cell r="A5796" t="str">
            <v>OSH26FK-1848-CM</v>
          </cell>
          <cell r="T5796">
            <v>7324.4</v>
          </cell>
        </row>
        <row r="5797">
          <cell r="A5797" t="str">
            <v>OSH26FK-1860-CM</v>
          </cell>
          <cell r="T5797">
            <v>7837.6</v>
          </cell>
        </row>
        <row r="5798">
          <cell r="A5798" t="str">
            <v>OSH26FK-1872-CM</v>
          </cell>
          <cell r="T5798">
            <v>8360.4</v>
          </cell>
        </row>
        <row r="5799">
          <cell r="A5799" t="str">
            <v>OSH26FK-1884-CM</v>
          </cell>
          <cell r="T5799">
            <v>10596.4</v>
          </cell>
        </row>
        <row r="5800">
          <cell r="A5800" t="str">
            <v>OSH26FK-1896-CM</v>
          </cell>
          <cell r="T5800">
            <v>11117.2</v>
          </cell>
        </row>
        <row r="5801">
          <cell r="A5801" t="str">
            <v>OSH26FK-24108-CM</v>
          </cell>
          <cell r="T5801">
            <v>13084</v>
          </cell>
        </row>
        <row r="5802">
          <cell r="A5802" t="str">
            <v>OSH26FK-24120-CM</v>
          </cell>
          <cell r="T5802">
            <v>13807.8</v>
          </cell>
        </row>
        <row r="5803">
          <cell r="A5803" t="str">
            <v>OSH26FK-24132-CM</v>
          </cell>
          <cell r="T5803">
            <v>14463.4</v>
          </cell>
        </row>
        <row r="5804">
          <cell r="A5804" t="str">
            <v>OSH26FK-24144-CM</v>
          </cell>
          <cell r="T5804">
            <v>15126.8</v>
          </cell>
        </row>
        <row r="5805">
          <cell r="A5805" t="str">
            <v>OSH26FK-2436-CM</v>
          </cell>
          <cell r="T5805">
            <v>7359.4</v>
          </cell>
        </row>
        <row r="5806">
          <cell r="A5806" t="str">
            <v>OSH26FK-2448-CM</v>
          </cell>
          <cell r="T5806">
            <v>8026.8</v>
          </cell>
        </row>
        <row r="5807">
          <cell r="A5807" t="str">
            <v>OSH26FK-2460-CM</v>
          </cell>
          <cell r="T5807">
            <v>8674.6</v>
          </cell>
        </row>
        <row r="5808">
          <cell r="A5808" t="str">
            <v>OSH26FK-2472-CM</v>
          </cell>
          <cell r="T5808">
            <v>9369</v>
          </cell>
        </row>
        <row r="5809">
          <cell r="A5809" t="str">
            <v>OSH26FK-2484-CM</v>
          </cell>
          <cell r="T5809">
            <v>11774.8</v>
          </cell>
        </row>
        <row r="5810">
          <cell r="A5810" t="str">
            <v>OSH26FK-2496-CM</v>
          </cell>
          <cell r="T5810">
            <v>12430.4</v>
          </cell>
        </row>
        <row r="5811">
          <cell r="A5811" t="str">
            <v>P1015</v>
          </cell>
          <cell r="T5811">
            <v>610.6</v>
          </cell>
        </row>
        <row r="5812">
          <cell r="A5812" t="str">
            <v>P1016</v>
          </cell>
          <cell r="T5812">
            <v>772.6</v>
          </cell>
        </row>
        <row r="5813">
          <cell r="A5813" t="str">
            <v>P1017</v>
          </cell>
          <cell r="T5813">
            <v>961.8</v>
          </cell>
        </row>
        <row r="5814">
          <cell r="A5814" t="str">
            <v>P1018</v>
          </cell>
          <cell r="T5814">
            <v>1141.4000000000001</v>
          </cell>
        </row>
        <row r="5815">
          <cell r="A5815" t="str">
            <v>P1019</v>
          </cell>
          <cell r="T5815">
            <v>1283.8</v>
          </cell>
        </row>
        <row r="5816">
          <cell r="A5816" t="str">
            <v>P1020</v>
          </cell>
          <cell r="T5816">
            <v>1461.4</v>
          </cell>
        </row>
        <row r="5817">
          <cell r="A5817" t="str">
            <v>P1020A</v>
          </cell>
          <cell r="T5817">
            <v>1695.6</v>
          </cell>
        </row>
        <row r="5818">
          <cell r="A5818" t="str">
            <v>P1021</v>
          </cell>
          <cell r="T5818">
            <v>1785.2</v>
          </cell>
        </row>
        <row r="5819">
          <cell r="A5819" t="str">
            <v>P1022</v>
          </cell>
          <cell r="T5819">
            <v>729.8</v>
          </cell>
        </row>
        <row r="5820">
          <cell r="A5820" t="str">
            <v>P1023</v>
          </cell>
          <cell r="T5820">
            <v>971.6</v>
          </cell>
        </row>
        <row r="5821">
          <cell r="A5821" t="str">
            <v>P1024</v>
          </cell>
          <cell r="T5821">
            <v>1172.5999999999999</v>
          </cell>
        </row>
        <row r="5822">
          <cell r="A5822" t="str">
            <v>P1025</v>
          </cell>
          <cell r="T5822">
            <v>1373.6</v>
          </cell>
        </row>
        <row r="5823">
          <cell r="A5823" t="str">
            <v>P1026</v>
          </cell>
          <cell r="T5823">
            <v>1576.4</v>
          </cell>
        </row>
        <row r="5824">
          <cell r="A5824" t="str">
            <v>P1027</v>
          </cell>
          <cell r="T5824">
            <v>1767.8</v>
          </cell>
        </row>
        <row r="5825">
          <cell r="A5825" t="str">
            <v>P1027A</v>
          </cell>
          <cell r="T5825">
            <v>2126.6</v>
          </cell>
        </row>
        <row r="5826">
          <cell r="A5826" t="str">
            <v>P1028</v>
          </cell>
          <cell r="T5826">
            <v>2236</v>
          </cell>
        </row>
        <row r="5827">
          <cell r="A5827" t="str">
            <v>P1029</v>
          </cell>
          <cell r="T5827">
            <v>868.2</v>
          </cell>
        </row>
        <row r="5828">
          <cell r="A5828" t="str">
            <v>P1030</v>
          </cell>
          <cell r="T5828">
            <v>1131.5999999999999</v>
          </cell>
        </row>
        <row r="5829">
          <cell r="A5829" t="str">
            <v>P1031</v>
          </cell>
          <cell r="T5829">
            <v>1373.6</v>
          </cell>
        </row>
        <row r="5830">
          <cell r="A5830" t="str">
            <v>P1032</v>
          </cell>
          <cell r="T5830">
            <v>1600</v>
          </cell>
        </row>
        <row r="5831">
          <cell r="A5831" t="str">
            <v>P1033</v>
          </cell>
          <cell r="T5831">
            <v>1861.4</v>
          </cell>
        </row>
        <row r="5832">
          <cell r="A5832" t="str">
            <v>P1034</v>
          </cell>
          <cell r="T5832">
            <v>2093.6</v>
          </cell>
        </row>
        <row r="5833">
          <cell r="A5833" t="str">
            <v>P1034A</v>
          </cell>
          <cell r="T5833">
            <v>2505.1999999999998</v>
          </cell>
        </row>
        <row r="5834">
          <cell r="A5834" t="str">
            <v>P1035</v>
          </cell>
          <cell r="T5834">
            <v>2630</v>
          </cell>
        </row>
        <row r="5835">
          <cell r="A5835" t="str">
            <v>P1059</v>
          </cell>
          <cell r="T5835">
            <v>743.4</v>
          </cell>
        </row>
        <row r="5836">
          <cell r="A5836" t="str">
            <v>P1060</v>
          </cell>
          <cell r="T5836">
            <v>954</v>
          </cell>
        </row>
        <row r="5837">
          <cell r="A5837" t="str">
            <v>P1061</v>
          </cell>
          <cell r="T5837">
            <v>1180.4000000000001</v>
          </cell>
        </row>
        <row r="5838">
          <cell r="A5838" t="str">
            <v>P1062</v>
          </cell>
          <cell r="T5838">
            <v>1393</v>
          </cell>
        </row>
        <row r="5839">
          <cell r="A5839" t="str">
            <v>P1063</v>
          </cell>
          <cell r="T5839">
            <v>1590.2</v>
          </cell>
        </row>
        <row r="5840">
          <cell r="A5840" t="str">
            <v>P1064</v>
          </cell>
          <cell r="T5840">
            <v>1791.2</v>
          </cell>
        </row>
        <row r="5841">
          <cell r="A5841" t="str">
            <v>P1064A</v>
          </cell>
          <cell r="T5841">
            <v>1972.6</v>
          </cell>
        </row>
        <row r="5842">
          <cell r="A5842" t="str">
            <v>P1065</v>
          </cell>
          <cell r="T5842">
            <v>2185.1999999999998</v>
          </cell>
        </row>
        <row r="5843">
          <cell r="A5843" t="str">
            <v>P1066</v>
          </cell>
          <cell r="T5843">
            <v>909.2</v>
          </cell>
        </row>
        <row r="5844">
          <cell r="A5844" t="str">
            <v>P1067</v>
          </cell>
          <cell r="T5844">
            <v>1172.5999999999999</v>
          </cell>
        </row>
        <row r="5845">
          <cell r="A5845" t="str">
            <v>P1068</v>
          </cell>
          <cell r="T5845">
            <v>1436</v>
          </cell>
        </row>
        <row r="5846">
          <cell r="A5846" t="str">
            <v>P1069</v>
          </cell>
          <cell r="T5846">
            <v>1695.6</v>
          </cell>
        </row>
        <row r="5847">
          <cell r="A5847" t="str">
            <v>P1070</v>
          </cell>
          <cell r="T5847">
            <v>1947.2</v>
          </cell>
        </row>
        <row r="5848">
          <cell r="A5848" t="str">
            <v>P1071</v>
          </cell>
          <cell r="T5848">
            <v>2183.1999999999998</v>
          </cell>
        </row>
        <row r="5849">
          <cell r="A5849" t="str">
            <v>P1071A</v>
          </cell>
          <cell r="T5849">
            <v>2483.8000000000002</v>
          </cell>
        </row>
        <row r="5850">
          <cell r="A5850" t="str">
            <v>P1072</v>
          </cell>
          <cell r="T5850">
            <v>2760.8</v>
          </cell>
        </row>
        <row r="5851">
          <cell r="A5851" t="str">
            <v>P1073</v>
          </cell>
          <cell r="T5851">
            <v>1088.8</v>
          </cell>
        </row>
        <row r="5852">
          <cell r="A5852" t="str">
            <v>P1074</v>
          </cell>
          <cell r="T5852">
            <v>1385.2</v>
          </cell>
        </row>
        <row r="5853">
          <cell r="A5853" t="str">
            <v>P1075</v>
          </cell>
          <cell r="T5853">
            <v>1685.8</v>
          </cell>
        </row>
        <row r="5854">
          <cell r="A5854" t="str">
            <v>P1076</v>
          </cell>
          <cell r="T5854">
            <v>1972.6</v>
          </cell>
        </row>
        <row r="5855">
          <cell r="A5855" t="str">
            <v>P1077</v>
          </cell>
          <cell r="T5855">
            <v>2298.4</v>
          </cell>
        </row>
        <row r="5856">
          <cell r="A5856" t="str">
            <v>P1078</v>
          </cell>
          <cell r="T5856">
            <v>2595</v>
          </cell>
        </row>
        <row r="5857">
          <cell r="A5857" t="str">
            <v>P1078A</v>
          </cell>
          <cell r="T5857">
            <v>2936.4</v>
          </cell>
        </row>
        <row r="5858">
          <cell r="A5858" t="str">
            <v>P1079</v>
          </cell>
          <cell r="T5858">
            <v>3260.2</v>
          </cell>
        </row>
        <row r="5859">
          <cell r="A5859" t="str">
            <v>P1315</v>
          </cell>
          <cell r="T5859">
            <v>439</v>
          </cell>
        </row>
        <row r="5860">
          <cell r="A5860" t="str">
            <v>P1316</v>
          </cell>
          <cell r="T5860">
            <v>573.6</v>
          </cell>
        </row>
        <row r="5861">
          <cell r="A5861" t="str">
            <v>P1317</v>
          </cell>
          <cell r="T5861">
            <v>729.8</v>
          </cell>
        </row>
        <row r="5862">
          <cell r="A5862" t="str">
            <v>P1318</v>
          </cell>
          <cell r="T5862">
            <v>866.2</v>
          </cell>
        </row>
        <row r="5863">
          <cell r="A5863" t="str">
            <v>P1319</v>
          </cell>
          <cell r="T5863">
            <v>1020.4</v>
          </cell>
        </row>
        <row r="5864">
          <cell r="A5864" t="str">
            <v>P1320</v>
          </cell>
          <cell r="T5864">
            <v>1170.5999999999999</v>
          </cell>
        </row>
        <row r="5865">
          <cell r="A5865" t="str">
            <v>P1320A</v>
          </cell>
          <cell r="T5865">
            <v>1377.4</v>
          </cell>
        </row>
        <row r="5866">
          <cell r="A5866" t="str">
            <v>P1321</v>
          </cell>
          <cell r="T5866">
            <v>1459.4</v>
          </cell>
        </row>
        <row r="5867">
          <cell r="A5867" t="str">
            <v>P1322</v>
          </cell>
          <cell r="T5867">
            <v>552.20000000000005</v>
          </cell>
        </row>
        <row r="5868">
          <cell r="A5868" t="str">
            <v>P1323</v>
          </cell>
          <cell r="T5868">
            <v>729.8</v>
          </cell>
        </row>
        <row r="5869">
          <cell r="A5869" t="str">
            <v>P1324</v>
          </cell>
          <cell r="T5869">
            <v>897.6</v>
          </cell>
        </row>
        <row r="5870">
          <cell r="A5870" t="str">
            <v>P1325</v>
          </cell>
          <cell r="T5870">
            <v>1084.8</v>
          </cell>
        </row>
        <row r="5871">
          <cell r="A5871" t="str">
            <v>P1326</v>
          </cell>
          <cell r="T5871">
            <v>1270.2</v>
          </cell>
        </row>
        <row r="5872">
          <cell r="A5872" t="str">
            <v>P1327</v>
          </cell>
          <cell r="T5872">
            <v>1459.4</v>
          </cell>
        </row>
        <row r="5873">
          <cell r="A5873" t="str">
            <v>P1327A</v>
          </cell>
          <cell r="T5873">
            <v>1732.6</v>
          </cell>
        </row>
        <row r="5874">
          <cell r="A5874" t="str">
            <v>P1328</v>
          </cell>
          <cell r="T5874">
            <v>1816.4</v>
          </cell>
        </row>
        <row r="5875">
          <cell r="A5875" t="str">
            <v>P1329</v>
          </cell>
          <cell r="T5875">
            <v>645.79999999999995</v>
          </cell>
        </row>
        <row r="5876">
          <cell r="A5876" t="str">
            <v>P1330</v>
          </cell>
          <cell r="T5876">
            <v>866.2</v>
          </cell>
        </row>
        <row r="5877">
          <cell r="A5877" t="str">
            <v>P1331</v>
          </cell>
          <cell r="T5877">
            <v>1084.8</v>
          </cell>
        </row>
        <row r="5878">
          <cell r="A5878" t="str">
            <v>P1332</v>
          </cell>
          <cell r="T5878">
            <v>1303.4000000000001</v>
          </cell>
        </row>
        <row r="5879">
          <cell r="A5879" t="str">
            <v>P1333</v>
          </cell>
          <cell r="T5879">
            <v>1527.6</v>
          </cell>
        </row>
        <row r="5880">
          <cell r="A5880" t="str">
            <v>P1334</v>
          </cell>
          <cell r="T5880">
            <v>1738.4</v>
          </cell>
        </row>
        <row r="5881">
          <cell r="A5881" t="str">
            <v>P1334A</v>
          </cell>
          <cell r="T5881">
            <v>2074</v>
          </cell>
        </row>
        <row r="5882">
          <cell r="A5882" t="str">
            <v>P1335</v>
          </cell>
          <cell r="T5882">
            <v>2175.4</v>
          </cell>
        </row>
        <row r="5883">
          <cell r="A5883" t="str">
            <v>PB-AD-10LF</v>
          </cell>
          <cell r="T5883">
            <v>485.8</v>
          </cell>
        </row>
        <row r="5884">
          <cell r="A5884" t="str">
            <v>PB-AD-12LF</v>
          </cell>
          <cell r="T5884">
            <v>495.6</v>
          </cell>
        </row>
        <row r="5885">
          <cell r="A5885" t="str">
            <v>PB-AD-14LF</v>
          </cell>
          <cell r="T5885">
            <v>503.4</v>
          </cell>
        </row>
        <row r="5886">
          <cell r="A5886" t="str">
            <v>PB-AD-16LF</v>
          </cell>
          <cell r="T5886">
            <v>511.2</v>
          </cell>
        </row>
        <row r="5887">
          <cell r="A5887" t="str">
            <v>PB-AD-6LF</v>
          </cell>
          <cell r="T5887">
            <v>403.8</v>
          </cell>
        </row>
        <row r="5888">
          <cell r="A5888" t="str">
            <v>PB-AD-8LF</v>
          </cell>
          <cell r="T5888">
            <v>444.8</v>
          </cell>
        </row>
        <row r="5889">
          <cell r="A5889" t="str">
            <v>PB-DIIB1218</v>
          </cell>
          <cell r="T5889">
            <v>2803.8</v>
          </cell>
        </row>
        <row r="5890">
          <cell r="A5890" t="str">
            <v>PB-DIIB2218</v>
          </cell>
          <cell r="T5890">
            <v>3746</v>
          </cell>
        </row>
        <row r="5891">
          <cell r="A5891" t="str">
            <v>PB-DIIB2818</v>
          </cell>
          <cell r="T5891">
            <v>4251.3999999999996</v>
          </cell>
        </row>
        <row r="5892">
          <cell r="A5892" t="str">
            <v>PB-DIIB2820CP10</v>
          </cell>
          <cell r="T5892">
            <v>9907.6</v>
          </cell>
        </row>
        <row r="5893">
          <cell r="A5893" t="str">
            <v>PB-DIIB3418</v>
          </cell>
          <cell r="T5893">
            <v>4848.3999999999996</v>
          </cell>
        </row>
        <row r="5894">
          <cell r="A5894" t="str">
            <v>PB-DIIB3420CP10</v>
          </cell>
          <cell r="T5894">
            <v>10867.6</v>
          </cell>
        </row>
        <row r="5895">
          <cell r="A5895" t="str">
            <v>PB-DIIBWS1821</v>
          </cell>
          <cell r="T5895">
            <v>4284.6000000000004</v>
          </cell>
        </row>
        <row r="5896">
          <cell r="A5896" t="str">
            <v>PB-DIIBWS1821-P</v>
          </cell>
          <cell r="T5896">
            <v>5016.2</v>
          </cell>
        </row>
        <row r="5897">
          <cell r="A5897" t="str">
            <v>PB-DIIBWS2118</v>
          </cell>
          <cell r="T5897">
            <v>4284.6000000000004</v>
          </cell>
        </row>
        <row r="5898">
          <cell r="A5898" t="str">
            <v>PB-DIIBWS2118-P</v>
          </cell>
          <cell r="T5898">
            <v>5016.2</v>
          </cell>
        </row>
        <row r="5899">
          <cell r="A5899" t="str">
            <v>PB-DISINK090905</v>
          </cell>
          <cell r="T5899">
            <v>1387.2</v>
          </cell>
        </row>
        <row r="5900">
          <cell r="A5900" t="str">
            <v>PB-DISINK090905-SSLR</v>
          </cell>
          <cell r="T5900">
            <v>1492.6</v>
          </cell>
        </row>
        <row r="5901">
          <cell r="A5901" t="str">
            <v>PB-DISINK091106-STD</v>
          </cell>
          <cell r="T5901">
            <v>4569.3999999999996</v>
          </cell>
        </row>
        <row r="5902">
          <cell r="A5902" t="str">
            <v>PB-DISINK091106-TD</v>
          </cell>
          <cell r="T5902">
            <v>3949</v>
          </cell>
        </row>
        <row r="5903">
          <cell r="A5903" t="str">
            <v>PB-DISINK101405</v>
          </cell>
          <cell r="T5903">
            <v>903.4</v>
          </cell>
        </row>
        <row r="5904">
          <cell r="A5904" t="str">
            <v>PB-DISINK101405-P-SSLR</v>
          </cell>
          <cell r="T5904">
            <v>1295.5999999999999</v>
          </cell>
        </row>
        <row r="5905">
          <cell r="A5905" t="str">
            <v>PB-DISINK101410</v>
          </cell>
          <cell r="T5905">
            <v>1315</v>
          </cell>
        </row>
        <row r="5906">
          <cell r="A5906" t="str">
            <v>PB-DISINK101410-2</v>
          </cell>
          <cell r="T5906">
            <v>2150</v>
          </cell>
        </row>
        <row r="5907">
          <cell r="A5907" t="str">
            <v>PB-DISINK101410-3</v>
          </cell>
          <cell r="T5907">
            <v>2444.6</v>
          </cell>
        </row>
        <row r="5908">
          <cell r="A5908" t="str">
            <v>PB-DISINK101410-P-SSLR</v>
          </cell>
          <cell r="T5908">
            <v>1703.2</v>
          </cell>
        </row>
        <row r="5909">
          <cell r="A5909" t="str">
            <v>PB-DISINK141610-2</v>
          </cell>
          <cell r="T5909">
            <v>3155</v>
          </cell>
        </row>
        <row r="5910">
          <cell r="A5910" t="str">
            <v>PB-DISINK151506</v>
          </cell>
          <cell r="T5910">
            <v>1036</v>
          </cell>
        </row>
        <row r="5911">
          <cell r="A5911" t="str">
            <v>PB-DISINK162012-3</v>
          </cell>
          <cell r="T5911">
            <v>5685.4</v>
          </cell>
        </row>
        <row r="5912">
          <cell r="A5912" t="str">
            <v>PB-DISINK201608</v>
          </cell>
          <cell r="T5912">
            <v>2520.8000000000002</v>
          </cell>
        </row>
        <row r="5913">
          <cell r="A5913" t="str">
            <v>PB-DISINK201612</v>
          </cell>
          <cell r="T5913">
            <v>3155</v>
          </cell>
        </row>
        <row r="5914">
          <cell r="A5914" t="str">
            <v>PB-DISINK201612-2</v>
          </cell>
          <cell r="T5914">
            <v>3794.8</v>
          </cell>
        </row>
        <row r="5915">
          <cell r="A5915" t="str">
            <v>PB-DISINK282012</v>
          </cell>
          <cell r="T5915">
            <v>5057.2</v>
          </cell>
        </row>
        <row r="5916">
          <cell r="A5916" t="str">
            <v>PB-DTA-1620</v>
          </cell>
          <cell r="T5916">
            <v>1162.8</v>
          </cell>
        </row>
        <row r="5917">
          <cell r="A5917" t="str">
            <v>PB-DTA-18</v>
          </cell>
          <cell r="T5917">
            <v>1246.8</v>
          </cell>
        </row>
        <row r="5918">
          <cell r="A5918" t="str">
            <v>PB-DTA-1824</v>
          </cell>
          <cell r="T5918">
            <v>2284.8000000000002</v>
          </cell>
        </row>
        <row r="5919">
          <cell r="A5919" t="str">
            <v>PB-DTA-20-01</v>
          </cell>
          <cell r="T5919">
            <v>1422.4</v>
          </cell>
        </row>
        <row r="5920">
          <cell r="A5920" t="str">
            <v>PB-DTA-24</v>
          </cell>
          <cell r="T5920">
            <v>2277</v>
          </cell>
        </row>
        <row r="5921">
          <cell r="A5921" t="str">
            <v>PB-DTS-1620RS</v>
          </cell>
          <cell r="T5921">
            <v>946.2</v>
          </cell>
        </row>
        <row r="5922">
          <cell r="A5922" t="str">
            <v>PB-DTS-1824RS</v>
          </cell>
          <cell r="T5922">
            <v>1055.5999999999999</v>
          </cell>
        </row>
        <row r="5923">
          <cell r="A5923" t="str">
            <v>PB-DTS-18RS</v>
          </cell>
          <cell r="T5923">
            <v>1711.2</v>
          </cell>
        </row>
        <row r="5924">
          <cell r="A5924" t="str">
            <v>PB-DTS-20RS</v>
          </cell>
          <cell r="T5924">
            <v>999</v>
          </cell>
        </row>
        <row r="5925">
          <cell r="A5925" t="str">
            <v>PB-DTS-24RS</v>
          </cell>
          <cell r="T5925">
            <v>1748.2</v>
          </cell>
        </row>
        <row r="5926">
          <cell r="A5926" t="str">
            <v>PB-DWBA</v>
          </cell>
          <cell r="T5926">
            <v>677</v>
          </cell>
        </row>
        <row r="5927">
          <cell r="A5927" t="str">
            <v>PBF-10-SLF</v>
          </cell>
          <cell r="T5927">
            <v>999</v>
          </cell>
        </row>
        <row r="5928">
          <cell r="A5928" t="str">
            <v>PBF-12-SLF</v>
          </cell>
          <cell r="T5928">
            <v>1012.6</v>
          </cell>
        </row>
        <row r="5929">
          <cell r="A5929" t="str">
            <v>PBF-14-SLF</v>
          </cell>
          <cell r="T5929">
            <v>1024.4000000000001</v>
          </cell>
        </row>
        <row r="5930">
          <cell r="A5930" t="str">
            <v>PBF-16-SLF</v>
          </cell>
          <cell r="T5930">
            <v>1032.2</v>
          </cell>
        </row>
        <row r="5931">
          <cell r="A5931" t="str">
            <v>PBF-18-DJSLF</v>
          </cell>
          <cell r="T5931">
            <v>1086.8</v>
          </cell>
        </row>
        <row r="5932">
          <cell r="A5932" t="str">
            <v>PBF-4-D-10LF</v>
          </cell>
          <cell r="T5932">
            <v>419.6</v>
          </cell>
        </row>
        <row r="5933">
          <cell r="A5933" t="str">
            <v>PBF-4-D-LF</v>
          </cell>
          <cell r="T5933">
            <v>345.4</v>
          </cell>
        </row>
        <row r="5934">
          <cell r="A5934" t="str">
            <v>PBF-4DM-10LF</v>
          </cell>
          <cell r="T5934">
            <v>891.6</v>
          </cell>
        </row>
        <row r="5935">
          <cell r="A5935" t="str">
            <v>PBF-4DM-12LF</v>
          </cell>
          <cell r="T5935">
            <v>895.6</v>
          </cell>
        </row>
        <row r="5936">
          <cell r="A5936" t="str">
            <v>PBF-4DM-3GLF</v>
          </cell>
          <cell r="T5936">
            <v>815.6</v>
          </cell>
        </row>
        <row r="5937">
          <cell r="A5937" t="str">
            <v>PBF-4DM-5GLF</v>
          </cell>
          <cell r="T5937">
            <v>880</v>
          </cell>
        </row>
        <row r="5938">
          <cell r="A5938" t="str">
            <v>PBF-4DM-8GLF</v>
          </cell>
          <cell r="T5938">
            <v>887.8</v>
          </cell>
        </row>
        <row r="5939">
          <cell r="A5939" t="str">
            <v>PBF-4-S-LF</v>
          </cell>
          <cell r="T5939">
            <v>339.4</v>
          </cell>
        </row>
        <row r="5940">
          <cell r="A5940" t="str">
            <v>PBF-4SM2-10LF</v>
          </cell>
          <cell r="T5940">
            <v>1024.4000000000001</v>
          </cell>
        </row>
        <row r="5941">
          <cell r="A5941" t="str">
            <v>PBF-4SM2-3GLF</v>
          </cell>
          <cell r="T5941">
            <v>969.8</v>
          </cell>
        </row>
        <row r="5942">
          <cell r="A5942" t="str">
            <v>PBF-4SM2-5GLF</v>
          </cell>
          <cell r="T5942">
            <v>1012.6</v>
          </cell>
        </row>
        <row r="5943">
          <cell r="A5943" t="str">
            <v>PBF-4SM2-6LF</v>
          </cell>
          <cell r="T5943">
            <v>948.2</v>
          </cell>
        </row>
        <row r="5944">
          <cell r="A5944" t="str">
            <v>PBF-4SM2-8LF</v>
          </cell>
          <cell r="T5944">
            <v>985.4</v>
          </cell>
        </row>
        <row r="5945">
          <cell r="A5945" t="str">
            <v>PBF-4SM-3GLF</v>
          </cell>
          <cell r="T5945">
            <v>815.6</v>
          </cell>
        </row>
        <row r="5946">
          <cell r="A5946" t="str">
            <v>PBF-4SM-5GLF</v>
          </cell>
          <cell r="T5946">
            <v>880</v>
          </cell>
        </row>
        <row r="5947">
          <cell r="A5947" t="str">
            <v>PBF-4SM-8GLF</v>
          </cell>
          <cell r="T5947">
            <v>887.8</v>
          </cell>
        </row>
        <row r="5948">
          <cell r="A5948" t="str">
            <v>PBF-8HD-12-SLF</v>
          </cell>
          <cell r="T5948">
            <v>841</v>
          </cell>
        </row>
        <row r="5949">
          <cell r="A5949" t="str">
            <v>PBF-8HD-8-SLF</v>
          </cell>
          <cell r="T5949">
            <v>837</v>
          </cell>
        </row>
        <row r="5950">
          <cell r="A5950" t="str">
            <v>PBF-8-SLF</v>
          </cell>
          <cell r="T5950">
            <v>987.2</v>
          </cell>
        </row>
        <row r="5951">
          <cell r="A5951" t="str">
            <v>PBF-DWF-G</v>
          </cell>
          <cell r="T5951">
            <v>638</v>
          </cell>
        </row>
        <row r="5952">
          <cell r="A5952" t="str">
            <v>PBF-FV2-SM-35GLF</v>
          </cell>
          <cell r="T5952">
            <v>778.4</v>
          </cell>
        </row>
        <row r="5953">
          <cell r="A5953" t="str">
            <v>PBF-SS-6</v>
          </cell>
          <cell r="T5953">
            <v>1059.4000000000001</v>
          </cell>
        </row>
        <row r="5954">
          <cell r="A5954" t="str">
            <v>PBF-W2-10LF</v>
          </cell>
          <cell r="T5954">
            <v>759</v>
          </cell>
        </row>
        <row r="5955">
          <cell r="A5955" t="str">
            <v>PBF-W2-3GLF</v>
          </cell>
          <cell r="T5955">
            <v>526.79999999999995</v>
          </cell>
        </row>
        <row r="5956">
          <cell r="A5956" t="str">
            <v>PBF-W2-6LF</v>
          </cell>
          <cell r="T5956">
            <v>526.79999999999995</v>
          </cell>
        </row>
        <row r="5957">
          <cell r="A5957" t="str">
            <v>PBF-W2-8LF</v>
          </cell>
          <cell r="T5957">
            <v>550.20000000000005</v>
          </cell>
        </row>
        <row r="5958">
          <cell r="A5958" t="str">
            <v>PBHS-ADA-P-STD</v>
          </cell>
          <cell r="T5958">
            <v>7345.8</v>
          </cell>
        </row>
        <row r="5959">
          <cell r="A5959" t="str">
            <v>PBHS-ADA-P-STD-SSLR</v>
          </cell>
          <cell r="T5959">
            <v>8301.7999999999993</v>
          </cell>
        </row>
        <row r="5960">
          <cell r="A5960" t="str">
            <v>PBHS-F-1410</v>
          </cell>
          <cell r="T5960">
            <v>3939.2</v>
          </cell>
        </row>
        <row r="5961">
          <cell r="A5961" t="str">
            <v>PB-HSS-99L</v>
          </cell>
          <cell r="T5961">
            <v>292.60000000000002</v>
          </cell>
        </row>
        <row r="5962">
          <cell r="A5962" t="str">
            <v>PB-HSS-99R</v>
          </cell>
          <cell r="T5962">
            <v>292.60000000000002</v>
          </cell>
        </row>
        <row r="5963">
          <cell r="A5963" t="str">
            <v>PB-HSSD1410L</v>
          </cell>
          <cell r="T5963">
            <v>292.60000000000002</v>
          </cell>
        </row>
        <row r="5964">
          <cell r="A5964" t="str">
            <v>PB-HSSD1410R</v>
          </cell>
          <cell r="T5964">
            <v>292.60000000000002</v>
          </cell>
        </row>
        <row r="5965">
          <cell r="A5965" t="str">
            <v>PB-HSSS1410L</v>
          </cell>
          <cell r="T5965">
            <v>292.60000000000002</v>
          </cell>
        </row>
        <row r="5966">
          <cell r="A5966" t="str">
            <v>PB-HSSS1410R</v>
          </cell>
          <cell r="T5966">
            <v>292.60000000000002</v>
          </cell>
        </row>
        <row r="5967">
          <cell r="A5967" t="str">
            <v>PBHS-W-0909</v>
          </cell>
          <cell r="T5967">
            <v>1012.6</v>
          </cell>
        </row>
        <row r="5968">
          <cell r="A5968" t="str">
            <v>PBHS-W-0909-KV2MB</v>
          </cell>
          <cell r="T5968">
            <v>2965.6</v>
          </cell>
        </row>
        <row r="5969">
          <cell r="A5969" t="str">
            <v>PBHS-W-0909-KV2MB-SS</v>
          </cell>
          <cell r="T5969">
            <v>3176.4</v>
          </cell>
        </row>
        <row r="5970">
          <cell r="A5970" t="str">
            <v>PBHS-W-0909-P</v>
          </cell>
          <cell r="T5970">
            <v>1574.6</v>
          </cell>
        </row>
        <row r="5971">
          <cell r="A5971" t="str">
            <v>PBHS-W-0909-P-SSLR</v>
          </cell>
          <cell r="T5971">
            <v>2470</v>
          </cell>
        </row>
        <row r="5972">
          <cell r="A5972" t="str">
            <v>PBHS-W-0909-SSLR</v>
          </cell>
          <cell r="T5972">
            <v>1726.8</v>
          </cell>
        </row>
        <row r="5973">
          <cell r="A5973" t="str">
            <v>PBHS-W-0909-TD-SSLR</v>
          </cell>
          <cell r="T5973">
            <v>2755</v>
          </cell>
        </row>
        <row r="5974">
          <cell r="A5974" t="str">
            <v>PBHS-W-1410</v>
          </cell>
          <cell r="T5974">
            <v>1264.2</v>
          </cell>
        </row>
        <row r="5975">
          <cell r="A5975" t="str">
            <v>PBHS-W-1410-1</v>
          </cell>
          <cell r="T5975">
            <v>1264.2</v>
          </cell>
        </row>
        <row r="5976">
          <cell r="A5976" t="str">
            <v>PBHS-W-1410-1-SSLR</v>
          </cell>
          <cell r="T5976">
            <v>2671</v>
          </cell>
        </row>
        <row r="5977">
          <cell r="A5977" t="str">
            <v>PBHS-W-1410-2DM</v>
          </cell>
          <cell r="T5977">
            <v>1397</v>
          </cell>
        </row>
        <row r="5978">
          <cell r="A5978" t="str">
            <v>PBHS-W-1410-2DM-SSLR</v>
          </cell>
          <cell r="T5978">
            <v>2544.1999999999998</v>
          </cell>
        </row>
        <row r="5979">
          <cell r="A5979" t="str">
            <v>PBHS-W-1410-KV1APS</v>
          </cell>
          <cell r="T5979">
            <v>3806.6</v>
          </cell>
        </row>
        <row r="5980">
          <cell r="A5980" t="str">
            <v>PBHS-W-1410-KV1APS-EW</v>
          </cell>
          <cell r="T5980">
            <v>6042.6</v>
          </cell>
        </row>
        <row r="5981">
          <cell r="A5981" t="str">
            <v>PBHS-W-1410-KV1APS-EW-SS</v>
          </cell>
          <cell r="T5981">
            <v>6600.4</v>
          </cell>
        </row>
        <row r="5982">
          <cell r="A5982" t="str">
            <v>PBHS-W-1410-KV1APS-SS</v>
          </cell>
          <cell r="T5982">
            <v>4360.6000000000004</v>
          </cell>
        </row>
        <row r="5983">
          <cell r="A5983" t="str">
            <v>PBHS-W-1410-KV1MB</v>
          </cell>
          <cell r="T5983">
            <v>2675</v>
          </cell>
        </row>
        <row r="5984">
          <cell r="A5984" t="str">
            <v>PBHS-W-1410-KV1MB-SS</v>
          </cell>
          <cell r="T5984">
            <v>3036</v>
          </cell>
        </row>
        <row r="5985">
          <cell r="A5985" t="str">
            <v>PBHS-W-1410-P</v>
          </cell>
          <cell r="T5985">
            <v>1492.6</v>
          </cell>
        </row>
        <row r="5986">
          <cell r="A5986" t="str">
            <v>PBHS-W-1410-P-SSLR</v>
          </cell>
          <cell r="T5986">
            <v>2944.2</v>
          </cell>
        </row>
        <row r="5987">
          <cell r="A5987" t="str">
            <v>PBHS-W-1410-SSL</v>
          </cell>
          <cell r="T5987">
            <v>2091.6</v>
          </cell>
        </row>
        <row r="5988">
          <cell r="A5988" t="str">
            <v>PBHS-W-1410-SSLR</v>
          </cell>
          <cell r="T5988">
            <v>2544.1999999999998</v>
          </cell>
        </row>
        <row r="5989">
          <cell r="A5989" t="str">
            <v>PBHS-W-1410-SSR</v>
          </cell>
          <cell r="T5989">
            <v>2091.6</v>
          </cell>
        </row>
        <row r="5990">
          <cell r="A5990" t="str">
            <v>PBHS-W-1416ADAS</v>
          </cell>
          <cell r="T5990">
            <v>5353.8</v>
          </cell>
        </row>
        <row r="5991">
          <cell r="A5991" t="str">
            <v>PBHS-W-1616</v>
          </cell>
          <cell r="T5991">
            <v>2263.1999999999998</v>
          </cell>
        </row>
        <row r="5992">
          <cell r="A5992" t="str">
            <v>PBHS-W-1616-SSLR</v>
          </cell>
          <cell r="T5992">
            <v>3617.2</v>
          </cell>
        </row>
        <row r="5993">
          <cell r="A5993" t="str">
            <v>PBJC-222584</v>
          </cell>
          <cell r="T5993">
            <v>24716.400000000001</v>
          </cell>
        </row>
        <row r="5994">
          <cell r="A5994" t="str">
            <v>PBJC-224884-L</v>
          </cell>
          <cell r="T5994">
            <v>30708</v>
          </cell>
        </row>
        <row r="5995">
          <cell r="A5995" t="str">
            <v>PBJC-224884-R</v>
          </cell>
          <cell r="T5995">
            <v>30708</v>
          </cell>
        </row>
        <row r="5996">
          <cell r="A5996" t="str">
            <v>PBJC-303084</v>
          </cell>
          <cell r="T5996">
            <v>24843.200000000001</v>
          </cell>
        </row>
        <row r="5997">
          <cell r="A5997" t="str">
            <v>PB-LWR-1</v>
          </cell>
          <cell r="T5997">
            <v>396</v>
          </cell>
        </row>
        <row r="5998">
          <cell r="A5998" t="str">
            <v>PB-LWR-1OV</v>
          </cell>
          <cell r="T5998">
            <v>521</v>
          </cell>
        </row>
        <row r="5999">
          <cell r="A5999" t="str">
            <v>PB-LWS-1</v>
          </cell>
          <cell r="T5999">
            <v>396</v>
          </cell>
        </row>
        <row r="6000">
          <cell r="A6000" t="str">
            <v>PB-LWS-1OV</v>
          </cell>
          <cell r="T6000">
            <v>521</v>
          </cell>
        </row>
        <row r="6001">
          <cell r="A6001" t="str">
            <v>PBMC-224884</v>
          </cell>
          <cell r="T6001">
            <v>29424.2</v>
          </cell>
        </row>
        <row r="6002">
          <cell r="A6002" t="str">
            <v>PB-MH-3</v>
          </cell>
          <cell r="T6002">
            <v>327.8</v>
          </cell>
        </row>
        <row r="6003">
          <cell r="A6003" t="str">
            <v>PBMS2016-12</v>
          </cell>
          <cell r="T6003">
            <v>3346.2</v>
          </cell>
        </row>
        <row r="6004">
          <cell r="A6004" t="str">
            <v>PBMS2016-6</v>
          </cell>
          <cell r="T6004">
            <v>2809.6</v>
          </cell>
        </row>
        <row r="6005">
          <cell r="A6005" t="str">
            <v>PBMS2424-12</v>
          </cell>
          <cell r="T6005">
            <v>4374.3999999999996</v>
          </cell>
        </row>
        <row r="6006">
          <cell r="A6006" t="str">
            <v>PBMS2424-6</v>
          </cell>
          <cell r="T6006">
            <v>3203.6</v>
          </cell>
        </row>
        <row r="6007">
          <cell r="A6007" t="str">
            <v>PBMS2820-12</v>
          </cell>
          <cell r="T6007">
            <v>9683.2000000000007</v>
          </cell>
        </row>
        <row r="6008">
          <cell r="A6008" t="str">
            <v>PBMS2820-6</v>
          </cell>
          <cell r="T6008">
            <v>9172</v>
          </cell>
        </row>
        <row r="6009">
          <cell r="A6009" t="str">
            <v>PBMS-FMFG-SSLR</v>
          </cell>
          <cell r="T6009">
            <v>11480.2</v>
          </cell>
        </row>
        <row r="6010">
          <cell r="A6010" t="str">
            <v>PBMS-FMSG-SSLR</v>
          </cell>
          <cell r="T6010">
            <v>9542.7999999999993</v>
          </cell>
        </row>
        <row r="6011">
          <cell r="A6011" t="str">
            <v>PBMSHS-F1-10020</v>
          </cell>
          <cell r="T6011">
            <v>10752.4</v>
          </cell>
        </row>
        <row r="6012">
          <cell r="A6012" t="str">
            <v>PBMSHS-F1-4020</v>
          </cell>
          <cell r="T6012">
            <v>8684.2000000000007</v>
          </cell>
        </row>
        <row r="6013">
          <cell r="A6013" t="str">
            <v>PBMSHS-F1-6020</v>
          </cell>
          <cell r="T6013">
            <v>9006.2000000000007</v>
          </cell>
        </row>
        <row r="6014">
          <cell r="A6014" t="str">
            <v>PBMSHS-F1-8020</v>
          </cell>
          <cell r="T6014">
            <v>9338</v>
          </cell>
        </row>
        <row r="6015">
          <cell r="A6015" t="str">
            <v>PBMSHS-F2-10020</v>
          </cell>
          <cell r="T6015">
            <v>10752.4</v>
          </cell>
        </row>
        <row r="6016">
          <cell r="A6016" t="str">
            <v>PBMSHS-F2-4020</v>
          </cell>
          <cell r="T6016">
            <v>8684.2000000000007</v>
          </cell>
        </row>
        <row r="6017">
          <cell r="A6017" t="str">
            <v>PBMSHS-F2-6020</v>
          </cell>
          <cell r="T6017">
            <v>9006.2000000000007</v>
          </cell>
        </row>
        <row r="6018">
          <cell r="A6018" t="str">
            <v>PBMSHS-F2-8020</v>
          </cell>
          <cell r="T6018">
            <v>9338</v>
          </cell>
        </row>
        <row r="6019">
          <cell r="A6019" t="str">
            <v>PBMSHS-W1-10020</v>
          </cell>
          <cell r="T6019">
            <v>11413.8</v>
          </cell>
        </row>
        <row r="6020">
          <cell r="A6020" t="str">
            <v>PBMSHS-W1-4020</v>
          </cell>
          <cell r="T6020">
            <v>9369</v>
          </cell>
        </row>
        <row r="6021">
          <cell r="A6021" t="str">
            <v>PBMSHS-W1-6020</v>
          </cell>
          <cell r="T6021">
            <v>9696.7999999999993</v>
          </cell>
        </row>
        <row r="6022">
          <cell r="A6022" t="str">
            <v>PBMSHS-W1-8020</v>
          </cell>
          <cell r="T6022">
            <v>10024.6</v>
          </cell>
        </row>
        <row r="6023">
          <cell r="A6023" t="str">
            <v>PBMSHS-W2-10020</v>
          </cell>
          <cell r="T6023">
            <v>11413.8</v>
          </cell>
        </row>
        <row r="6024">
          <cell r="A6024" t="str">
            <v>PBMSHS-W2-4020</v>
          </cell>
          <cell r="T6024">
            <v>9369</v>
          </cell>
        </row>
        <row r="6025">
          <cell r="A6025" t="str">
            <v>PBMSHS-W2-6020</v>
          </cell>
          <cell r="T6025">
            <v>9696.7999999999993</v>
          </cell>
        </row>
        <row r="6026">
          <cell r="A6026" t="str">
            <v>PBMSHS-W2-8020</v>
          </cell>
          <cell r="T6026">
            <v>10024.6</v>
          </cell>
        </row>
        <row r="6027">
          <cell r="A6027" t="str">
            <v>PB-MSS824</v>
          </cell>
          <cell r="T6027">
            <v>522.79999999999995</v>
          </cell>
        </row>
        <row r="6028">
          <cell r="A6028" t="str">
            <v>PB-MSS836</v>
          </cell>
          <cell r="T6028">
            <v>655.6</v>
          </cell>
        </row>
        <row r="6029">
          <cell r="A6029" t="str">
            <v>PB-PRD-2LF</v>
          </cell>
          <cell r="T6029">
            <v>1853.6</v>
          </cell>
        </row>
        <row r="6030">
          <cell r="A6030" t="str">
            <v>PB-PRW-1LF</v>
          </cell>
          <cell r="T6030">
            <v>2037</v>
          </cell>
        </row>
        <row r="6031">
          <cell r="A6031" t="str">
            <v>PB-PT1.5</v>
          </cell>
          <cell r="T6031">
            <v>132.6</v>
          </cell>
        </row>
        <row r="6032">
          <cell r="A6032" t="str">
            <v>PB-RES-18</v>
          </cell>
          <cell r="T6032">
            <v>368.8</v>
          </cell>
        </row>
        <row r="6033">
          <cell r="A6033" t="str">
            <v>PB-RES-20</v>
          </cell>
          <cell r="T6033">
            <v>376.6</v>
          </cell>
        </row>
        <row r="6034">
          <cell r="A6034" t="str">
            <v>PB-RES-24</v>
          </cell>
          <cell r="T6034">
            <v>446.8</v>
          </cell>
        </row>
        <row r="6035">
          <cell r="A6035" t="str">
            <v>PB-SD-2</v>
          </cell>
          <cell r="T6035">
            <v>675</v>
          </cell>
        </row>
        <row r="6036">
          <cell r="A6036" t="str">
            <v>PB-SRW-21</v>
          </cell>
          <cell r="T6036">
            <v>977.4</v>
          </cell>
        </row>
        <row r="6037">
          <cell r="A6037" t="str">
            <v>PB-SRW-42</v>
          </cell>
          <cell r="T6037">
            <v>1295.5999999999999</v>
          </cell>
        </row>
        <row r="6038">
          <cell r="A6038" t="str">
            <v>PB-SRW-63</v>
          </cell>
          <cell r="T6038">
            <v>1679.8</v>
          </cell>
        </row>
        <row r="6039">
          <cell r="A6039" t="str">
            <v>PB-SS-208</v>
          </cell>
          <cell r="T6039">
            <v>3588</v>
          </cell>
        </row>
        <row r="6040">
          <cell r="A6040" t="str">
            <v>PB-STD-1410</v>
          </cell>
          <cell r="T6040">
            <v>1886.8</v>
          </cell>
        </row>
        <row r="6041">
          <cell r="A6041" t="str">
            <v>PB-TD-0909</v>
          </cell>
          <cell r="T6041">
            <v>1176.4000000000001</v>
          </cell>
        </row>
        <row r="6042">
          <cell r="A6042" t="str">
            <v>PB-WL-36</v>
          </cell>
          <cell r="T6042">
            <v>292.60000000000002</v>
          </cell>
        </row>
        <row r="6043">
          <cell r="A6043" t="str">
            <v>PB-WR</v>
          </cell>
          <cell r="T6043">
            <v>251.8</v>
          </cell>
        </row>
        <row r="6044">
          <cell r="A6044" t="str">
            <v>PL16</v>
          </cell>
          <cell r="T6044">
            <v>265.39999999999998</v>
          </cell>
        </row>
        <row r="6045">
          <cell r="A6045" t="str">
            <v>PL17</v>
          </cell>
          <cell r="T6045">
            <v>304.39999999999998</v>
          </cell>
        </row>
        <row r="6046">
          <cell r="A6046" t="str">
            <v>PL18</v>
          </cell>
          <cell r="T6046">
            <v>353.2</v>
          </cell>
        </row>
        <row r="6047">
          <cell r="A6047" t="str">
            <v>PL19</v>
          </cell>
          <cell r="T6047">
            <v>390.2</v>
          </cell>
        </row>
        <row r="6048">
          <cell r="A6048" t="str">
            <v>PL20</v>
          </cell>
          <cell r="T6048">
            <v>439</v>
          </cell>
        </row>
        <row r="6049">
          <cell r="A6049" t="str">
            <v>PL21</v>
          </cell>
          <cell r="T6049">
            <v>314.2</v>
          </cell>
        </row>
        <row r="6050">
          <cell r="A6050" t="str">
            <v>PL22</v>
          </cell>
          <cell r="T6050">
            <v>347.4</v>
          </cell>
        </row>
        <row r="6051">
          <cell r="A6051" t="str">
            <v>PL23</v>
          </cell>
          <cell r="T6051">
            <v>427.2</v>
          </cell>
        </row>
        <row r="6052">
          <cell r="A6052" t="str">
            <v>PL24</v>
          </cell>
          <cell r="T6052">
            <v>444.8</v>
          </cell>
        </row>
        <row r="6053">
          <cell r="A6053" t="str">
            <v>PL25</v>
          </cell>
          <cell r="T6053">
            <v>513.20000000000005</v>
          </cell>
        </row>
        <row r="6054">
          <cell r="A6054" t="str">
            <v>PL26</v>
          </cell>
          <cell r="T6054">
            <v>341.4</v>
          </cell>
        </row>
        <row r="6055">
          <cell r="A6055" t="str">
            <v>PL27</v>
          </cell>
          <cell r="T6055">
            <v>382.4</v>
          </cell>
        </row>
        <row r="6056">
          <cell r="A6056" t="str">
            <v>PL28</v>
          </cell>
          <cell r="T6056">
            <v>439</v>
          </cell>
        </row>
        <row r="6057">
          <cell r="A6057" t="str">
            <v>PL29</v>
          </cell>
          <cell r="T6057">
            <v>536.6</v>
          </cell>
        </row>
        <row r="6058">
          <cell r="A6058" t="str">
            <v>PL30</v>
          </cell>
          <cell r="T6058">
            <v>616.6</v>
          </cell>
        </row>
        <row r="6059">
          <cell r="A6059" t="str">
            <v>PL62</v>
          </cell>
          <cell r="T6059">
            <v>339.4</v>
          </cell>
        </row>
        <row r="6060">
          <cell r="A6060" t="str">
            <v>PL63</v>
          </cell>
          <cell r="T6060">
            <v>421.4</v>
          </cell>
        </row>
        <row r="6061">
          <cell r="A6061" t="str">
            <v>PL64</v>
          </cell>
          <cell r="T6061">
            <v>495.6</v>
          </cell>
        </row>
        <row r="6062">
          <cell r="A6062" t="str">
            <v>PL65</v>
          </cell>
          <cell r="T6062">
            <v>558</v>
          </cell>
        </row>
        <row r="6063">
          <cell r="A6063" t="str">
            <v>PL66</v>
          </cell>
          <cell r="T6063">
            <v>632.20000000000005</v>
          </cell>
        </row>
        <row r="6064">
          <cell r="A6064" t="str">
            <v>PL67</v>
          </cell>
          <cell r="T6064">
            <v>421.4</v>
          </cell>
        </row>
        <row r="6065">
          <cell r="A6065" t="str">
            <v>PL68</v>
          </cell>
          <cell r="T6065">
            <v>495.6</v>
          </cell>
        </row>
        <row r="6066">
          <cell r="A6066" t="str">
            <v>PL69</v>
          </cell>
          <cell r="T6066">
            <v>573.6</v>
          </cell>
        </row>
        <row r="6067">
          <cell r="A6067" t="str">
            <v>PL70</v>
          </cell>
          <cell r="T6067">
            <v>659.4</v>
          </cell>
        </row>
        <row r="6068">
          <cell r="A6068" t="str">
            <v>PL71</v>
          </cell>
          <cell r="T6068">
            <v>759</v>
          </cell>
        </row>
        <row r="6069">
          <cell r="A6069" t="str">
            <v>PL72</v>
          </cell>
          <cell r="T6069">
            <v>485.8</v>
          </cell>
        </row>
        <row r="6070">
          <cell r="A6070" t="str">
            <v>PL73</v>
          </cell>
          <cell r="T6070">
            <v>571.6</v>
          </cell>
        </row>
        <row r="6071">
          <cell r="A6071" t="str">
            <v>PL74</v>
          </cell>
          <cell r="T6071">
            <v>661.4</v>
          </cell>
        </row>
        <row r="6072">
          <cell r="A6072" t="str">
            <v>PL75</v>
          </cell>
          <cell r="T6072">
            <v>790.2</v>
          </cell>
        </row>
        <row r="6073">
          <cell r="A6073" t="str">
            <v>PL76</v>
          </cell>
          <cell r="T6073">
            <v>905.2</v>
          </cell>
        </row>
        <row r="6074">
          <cell r="A6074" t="str">
            <v>PRB01</v>
          </cell>
          <cell r="T6074">
            <v>4622.2</v>
          </cell>
        </row>
        <row r="6075">
          <cell r="A6075" t="str">
            <v>PRB01A</v>
          </cell>
          <cell r="T6075">
            <v>4393.8</v>
          </cell>
        </row>
        <row r="6076">
          <cell r="A6076" t="str">
            <v>PRB02</v>
          </cell>
          <cell r="T6076">
            <v>5273.8</v>
          </cell>
        </row>
        <row r="6077">
          <cell r="A6077" t="str">
            <v>PRB03</v>
          </cell>
          <cell r="T6077">
            <v>5355.8</v>
          </cell>
        </row>
        <row r="6078">
          <cell r="A6078" t="str">
            <v>PRB03A</v>
          </cell>
          <cell r="T6078">
            <v>6081.6</v>
          </cell>
        </row>
        <row r="6079">
          <cell r="A6079" t="str">
            <v>PRB04</v>
          </cell>
          <cell r="T6079">
            <v>6151.8</v>
          </cell>
        </row>
        <row r="6080">
          <cell r="A6080" t="str">
            <v>PRB04A</v>
          </cell>
          <cell r="T6080">
            <v>6450.2</v>
          </cell>
        </row>
        <row r="6081">
          <cell r="A6081" t="str">
            <v>PRB05</v>
          </cell>
          <cell r="T6081">
            <v>6789.8</v>
          </cell>
        </row>
        <row r="6082">
          <cell r="A6082" t="str">
            <v>PRB06</v>
          </cell>
          <cell r="T6082">
            <v>7911.6</v>
          </cell>
        </row>
        <row r="6083">
          <cell r="A6083" t="str">
            <v>PRB07</v>
          </cell>
          <cell r="T6083">
            <v>8374</v>
          </cell>
        </row>
        <row r="6084">
          <cell r="A6084" t="str">
            <v>PRD1</v>
          </cell>
          <cell r="T6084">
            <v>3714.8</v>
          </cell>
        </row>
        <row r="6085">
          <cell r="A6085" t="str">
            <v>PRD1A</v>
          </cell>
          <cell r="T6085">
            <v>3648.6</v>
          </cell>
        </row>
        <row r="6086">
          <cell r="A6086" t="str">
            <v>PRD2</v>
          </cell>
          <cell r="T6086">
            <v>3792.8</v>
          </cell>
        </row>
        <row r="6087">
          <cell r="A6087" t="str">
            <v>PRD3</v>
          </cell>
          <cell r="T6087">
            <v>3995.8</v>
          </cell>
        </row>
        <row r="6088">
          <cell r="A6088" t="str">
            <v>PRD3A</v>
          </cell>
          <cell r="T6088">
            <v>4159.8</v>
          </cell>
        </row>
        <row r="6089">
          <cell r="A6089" t="str">
            <v>PRD4</v>
          </cell>
          <cell r="T6089">
            <v>4376.2</v>
          </cell>
        </row>
        <row r="6090">
          <cell r="A6090" t="str">
            <v>PRD4A</v>
          </cell>
          <cell r="T6090">
            <v>4458.2</v>
          </cell>
        </row>
        <row r="6091">
          <cell r="A6091" t="str">
            <v>PRD5</v>
          </cell>
          <cell r="T6091">
            <v>4546</v>
          </cell>
        </row>
        <row r="6092">
          <cell r="A6092" t="str">
            <v>PRD6</v>
          </cell>
          <cell r="T6092">
            <v>4940.2</v>
          </cell>
        </row>
        <row r="6093">
          <cell r="A6093" t="str">
            <v>PRD7</v>
          </cell>
          <cell r="T6093">
            <v>5039.6000000000004</v>
          </cell>
        </row>
        <row r="6094">
          <cell r="A6094" t="str">
            <v>PRS1</v>
          </cell>
          <cell r="T6094">
            <v>2959.8</v>
          </cell>
        </row>
        <row r="6095">
          <cell r="A6095" t="str">
            <v>PRS1A</v>
          </cell>
          <cell r="T6095">
            <v>2823.2</v>
          </cell>
        </row>
        <row r="6096">
          <cell r="A6096" t="str">
            <v>PRS2</v>
          </cell>
          <cell r="T6096">
            <v>3032</v>
          </cell>
        </row>
        <row r="6097">
          <cell r="A6097" t="str">
            <v>PRS3</v>
          </cell>
          <cell r="T6097">
            <v>3114</v>
          </cell>
        </row>
        <row r="6098">
          <cell r="A6098" t="str">
            <v>PRS3A</v>
          </cell>
          <cell r="T6098">
            <v>3383.2</v>
          </cell>
        </row>
        <row r="6099">
          <cell r="A6099" t="str">
            <v>PRS4</v>
          </cell>
          <cell r="T6099">
            <v>3562.6</v>
          </cell>
        </row>
        <row r="6100">
          <cell r="A6100" t="str">
            <v>PRS4A</v>
          </cell>
          <cell r="T6100">
            <v>3625.2</v>
          </cell>
        </row>
        <row r="6101">
          <cell r="A6101" t="str">
            <v>PRS5</v>
          </cell>
          <cell r="T6101">
            <v>3689.6</v>
          </cell>
        </row>
        <row r="6102">
          <cell r="A6102" t="str">
            <v>PRS6</v>
          </cell>
          <cell r="T6102">
            <v>3995.8</v>
          </cell>
        </row>
        <row r="6103">
          <cell r="A6103" t="str">
            <v>PRS7</v>
          </cell>
          <cell r="T6103">
            <v>4122.6000000000004</v>
          </cell>
        </row>
        <row r="6104">
          <cell r="A6104" t="str">
            <v>PRTC1</v>
          </cell>
          <cell r="T6104">
            <v>5248.4</v>
          </cell>
        </row>
        <row r="6105">
          <cell r="A6105" t="str">
            <v>PRTC1A</v>
          </cell>
          <cell r="T6105">
            <v>4780.2</v>
          </cell>
        </row>
        <row r="6106">
          <cell r="A6106" t="str">
            <v>PRTC2</v>
          </cell>
          <cell r="T6106">
            <v>5548.8</v>
          </cell>
        </row>
        <row r="6107">
          <cell r="A6107" t="str">
            <v>PRTC3</v>
          </cell>
          <cell r="T6107">
            <v>6645.4</v>
          </cell>
        </row>
        <row r="6108">
          <cell r="A6108" t="str">
            <v>PRTC3A</v>
          </cell>
          <cell r="T6108">
            <v>7068.8</v>
          </cell>
        </row>
        <row r="6109">
          <cell r="A6109" t="str">
            <v>PRTC4</v>
          </cell>
          <cell r="T6109">
            <v>7466.8</v>
          </cell>
        </row>
        <row r="6110">
          <cell r="A6110" t="str">
            <v>PRTC4A</v>
          </cell>
          <cell r="T6110">
            <v>8262.7999999999993</v>
          </cell>
        </row>
        <row r="6111">
          <cell r="A6111" t="str">
            <v>PRTC5</v>
          </cell>
          <cell r="T6111">
            <v>8397.4</v>
          </cell>
        </row>
        <row r="6112">
          <cell r="A6112" t="str">
            <v>PRTC6</v>
          </cell>
          <cell r="T6112">
            <v>8543.7999999999993</v>
          </cell>
        </row>
        <row r="6113">
          <cell r="A6113" t="str">
            <v>PRTC7</v>
          </cell>
          <cell r="T6113">
            <v>8844.2000000000007</v>
          </cell>
        </row>
        <row r="6114">
          <cell r="A6114" t="str">
            <v>PRW11</v>
          </cell>
          <cell r="T6114">
            <v>2316</v>
          </cell>
        </row>
        <row r="6115">
          <cell r="A6115" t="str">
            <v>PRW11A</v>
          </cell>
          <cell r="T6115">
            <v>1970.6</v>
          </cell>
        </row>
        <row r="6116">
          <cell r="A6116" t="str">
            <v>PRW12</v>
          </cell>
          <cell r="T6116">
            <v>2360.8000000000002</v>
          </cell>
        </row>
        <row r="6117">
          <cell r="A6117" t="str">
            <v>PRW13</v>
          </cell>
          <cell r="T6117">
            <v>2427.1999999999998</v>
          </cell>
        </row>
        <row r="6118">
          <cell r="A6118" t="str">
            <v>PRW13A</v>
          </cell>
          <cell r="T6118">
            <v>2823.2</v>
          </cell>
        </row>
        <row r="6119">
          <cell r="A6119" t="str">
            <v>PRW14</v>
          </cell>
          <cell r="T6119">
            <v>2934.4</v>
          </cell>
        </row>
        <row r="6120">
          <cell r="A6120" t="str">
            <v>PRW14A</v>
          </cell>
          <cell r="T6120">
            <v>3041.8</v>
          </cell>
        </row>
        <row r="6121">
          <cell r="A6121" t="str">
            <v>PRW15</v>
          </cell>
          <cell r="T6121">
            <v>3348</v>
          </cell>
        </row>
        <row r="6122">
          <cell r="A6122" t="str">
            <v>PRW16</v>
          </cell>
          <cell r="T6122">
            <v>3410.4</v>
          </cell>
        </row>
        <row r="6123">
          <cell r="A6123" t="str">
            <v>PRW17</v>
          </cell>
          <cell r="T6123">
            <v>3517.8</v>
          </cell>
        </row>
        <row r="6124">
          <cell r="A6124" t="str">
            <v>PRW21</v>
          </cell>
          <cell r="T6124">
            <v>3100.2</v>
          </cell>
        </row>
        <row r="6125">
          <cell r="A6125" t="str">
            <v>PRW21A</v>
          </cell>
          <cell r="T6125">
            <v>2772.4</v>
          </cell>
        </row>
        <row r="6126">
          <cell r="A6126" t="str">
            <v>PRW22</v>
          </cell>
          <cell r="T6126">
            <v>3174.4</v>
          </cell>
        </row>
        <row r="6127">
          <cell r="A6127" t="str">
            <v>PRW23</v>
          </cell>
          <cell r="T6127">
            <v>3410.4</v>
          </cell>
        </row>
        <row r="6128">
          <cell r="A6128" t="str">
            <v>PRW23A</v>
          </cell>
          <cell r="T6128">
            <v>3644.6</v>
          </cell>
        </row>
        <row r="6129">
          <cell r="A6129" t="str">
            <v>PRW24</v>
          </cell>
          <cell r="T6129">
            <v>3769.4</v>
          </cell>
        </row>
        <row r="6130">
          <cell r="A6130" t="str">
            <v>PRW24A</v>
          </cell>
          <cell r="T6130">
            <v>3939.2</v>
          </cell>
        </row>
        <row r="6131">
          <cell r="A6131" t="str">
            <v>PRW25</v>
          </cell>
          <cell r="T6131">
            <v>4384</v>
          </cell>
        </row>
        <row r="6132">
          <cell r="A6132" t="str">
            <v>PRW26</v>
          </cell>
          <cell r="T6132">
            <v>4452.3999999999996</v>
          </cell>
        </row>
        <row r="6133">
          <cell r="A6133" t="str">
            <v>PRW27</v>
          </cell>
          <cell r="T6133">
            <v>4844.6000000000004</v>
          </cell>
        </row>
        <row r="6134">
          <cell r="A6134" t="str">
            <v>S16MS01</v>
          </cell>
          <cell r="T6134">
            <v>2351</v>
          </cell>
        </row>
        <row r="6135">
          <cell r="A6135" t="str">
            <v>S16MS02</v>
          </cell>
          <cell r="T6135">
            <v>2438.8000000000002</v>
          </cell>
        </row>
        <row r="6136">
          <cell r="A6136" t="str">
            <v>S16MS03</v>
          </cell>
          <cell r="T6136">
            <v>2528.6</v>
          </cell>
        </row>
        <row r="6137">
          <cell r="A6137" t="str">
            <v>S16MS04</v>
          </cell>
          <cell r="T6137">
            <v>2657.4</v>
          </cell>
        </row>
        <row r="6138">
          <cell r="A6138" t="str">
            <v>S16MS05</v>
          </cell>
          <cell r="T6138">
            <v>2829</v>
          </cell>
        </row>
        <row r="6139">
          <cell r="A6139" t="str">
            <v>S16MS06</v>
          </cell>
          <cell r="T6139">
            <v>2760.8</v>
          </cell>
        </row>
        <row r="6140">
          <cell r="A6140" t="str">
            <v>S16MS07</v>
          </cell>
          <cell r="T6140">
            <v>2934.4</v>
          </cell>
        </row>
        <row r="6141">
          <cell r="A6141" t="str">
            <v>S16MS08</v>
          </cell>
          <cell r="T6141">
            <v>3002.8</v>
          </cell>
        </row>
        <row r="6142">
          <cell r="A6142" t="str">
            <v>S16MS09</v>
          </cell>
          <cell r="T6142">
            <v>3195.8</v>
          </cell>
        </row>
        <row r="6143">
          <cell r="A6143" t="str">
            <v>S16MS10</v>
          </cell>
          <cell r="T6143">
            <v>3490.4</v>
          </cell>
        </row>
        <row r="6144">
          <cell r="A6144" t="str">
            <v>SBO-G01</v>
          </cell>
          <cell r="T6144">
            <v>2239.8000000000002</v>
          </cell>
        </row>
        <row r="6145">
          <cell r="A6145" t="str">
            <v>SBO-G02</v>
          </cell>
          <cell r="T6145">
            <v>2239.8000000000002</v>
          </cell>
        </row>
        <row r="6146">
          <cell r="A6146" t="str">
            <v>SBO-G03</v>
          </cell>
          <cell r="T6146">
            <v>2306.1999999999998</v>
          </cell>
        </row>
        <row r="6147">
          <cell r="A6147" t="str">
            <v>SBO-G04</v>
          </cell>
          <cell r="T6147">
            <v>2372.6</v>
          </cell>
        </row>
        <row r="6148">
          <cell r="A6148" t="str">
            <v>SBO-G05</v>
          </cell>
          <cell r="T6148">
            <v>2411.6</v>
          </cell>
        </row>
        <row r="6149">
          <cell r="A6149" t="str">
            <v>SBO-G06</v>
          </cell>
          <cell r="T6149">
            <v>2438.8000000000002</v>
          </cell>
        </row>
        <row r="6150">
          <cell r="A6150" t="str">
            <v>SBO-G07</v>
          </cell>
          <cell r="T6150">
            <v>2905.2</v>
          </cell>
        </row>
        <row r="6151">
          <cell r="A6151" t="str">
            <v>SBO-G08</v>
          </cell>
          <cell r="T6151">
            <v>2979.4</v>
          </cell>
        </row>
        <row r="6152">
          <cell r="A6152" t="str">
            <v>SBO-G09</v>
          </cell>
          <cell r="T6152">
            <v>2987.2</v>
          </cell>
        </row>
        <row r="6153">
          <cell r="A6153" t="str">
            <v>SBO-G10</v>
          </cell>
          <cell r="T6153">
            <v>3274</v>
          </cell>
        </row>
        <row r="6154">
          <cell r="A6154" t="str">
            <v>SBO-G11</v>
          </cell>
          <cell r="T6154">
            <v>3340.2</v>
          </cell>
        </row>
        <row r="6155">
          <cell r="A6155" t="str">
            <v>SBO-G12</v>
          </cell>
          <cell r="T6155">
            <v>3311</v>
          </cell>
        </row>
        <row r="6156">
          <cell r="A6156" t="str">
            <v>SBO-G12A</v>
          </cell>
          <cell r="T6156">
            <v>3348</v>
          </cell>
        </row>
        <row r="6157">
          <cell r="A6157" t="str">
            <v>SBO-G13</v>
          </cell>
          <cell r="T6157">
            <v>3369.6</v>
          </cell>
        </row>
        <row r="6158">
          <cell r="A6158" t="str">
            <v>SBO-G13A</v>
          </cell>
          <cell r="T6158">
            <v>3404.6</v>
          </cell>
        </row>
        <row r="6159">
          <cell r="A6159" t="str">
            <v>SBO-G14</v>
          </cell>
          <cell r="T6159">
            <v>3478.8</v>
          </cell>
        </row>
        <row r="6160">
          <cell r="A6160" t="str">
            <v>SBO-G14A</v>
          </cell>
          <cell r="T6160">
            <v>3644.6</v>
          </cell>
        </row>
        <row r="6161">
          <cell r="A6161" t="str">
            <v>SBO-G15</v>
          </cell>
          <cell r="T6161">
            <v>3607.6</v>
          </cell>
        </row>
        <row r="6162">
          <cell r="A6162" t="str">
            <v>SBO-G15A</v>
          </cell>
          <cell r="T6162">
            <v>3712.8</v>
          </cell>
        </row>
        <row r="6163">
          <cell r="A6163" t="str">
            <v>SBO-G17</v>
          </cell>
          <cell r="T6163">
            <v>3594</v>
          </cell>
        </row>
        <row r="6164">
          <cell r="A6164" t="str">
            <v>SBO-G18</v>
          </cell>
          <cell r="T6164">
            <v>3650.4</v>
          </cell>
        </row>
        <row r="6165">
          <cell r="A6165" t="str">
            <v>SBO-G19</v>
          </cell>
          <cell r="T6165">
            <v>3908</v>
          </cell>
        </row>
        <row r="6166">
          <cell r="A6166" t="str">
            <v>SBO-G20</v>
          </cell>
          <cell r="T6166">
            <v>3982.2</v>
          </cell>
        </row>
        <row r="6167">
          <cell r="A6167" t="str">
            <v>SBO-G22</v>
          </cell>
          <cell r="T6167">
            <v>3820.2</v>
          </cell>
        </row>
        <row r="6168">
          <cell r="A6168" t="str">
            <v>SBO-G23</v>
          </cell>
          <cell r="T6168">
            <v>3882.6</v>
          </cell>
        </row>
        <row r="6169">
          <cell r="A6169" t="str">
            <v>SBO-G24</v>
          </cell>
          <cell r="T6169">
            <v>4107</v>
          </cell>
        </row>
        <row r="6170">
          <cell r="A6170" t="str">
            <v>SBO-G27</v>
          </cell>
          <cell r="T6170">
            <v>4048.6</v>
          </cell>
        </row>
        <row r="6171">
          <cell r="A6171" t="str">
            <v>SBO-G28</v>
          </cell>
          <cell r="T6171">
            <v>4036.8</v>
          </cell>
        </row>
        <row r="6172">
          <cell r="A6172" t="str">
            <v>SBO-G29</v>
          </cell>
          <cell r="T6172">
            <v>4232</v>
          </cell>
        </row>
        <row r="6173">
          <cell r="A6173" t="str">
            <v>SBO-G30</v>
          </cell>
          <cell r="T6173">
            <v>4427</v>
          </cell>
        </row>
        <row r="6174">
          <cell r="A6174" t="str">
            <v>SBO-S01</v>
          </cell>
          <cell r="T6174">
            <v>3270</v>
          </cell>
        </row>
        <row r="6175">
          <cell r="A6175" t="str">
            <v>SBO-S02</v>
          </cell>
          <cell r="T6175">
            <v>3350</v>
          </cell>
        </row>
        <row r="6176">
          <cell r="A6176" t="str">
            <v>SBO-S03</v>
          </cell>
          <cell r="T6176">
            <v>3451.4</v>
          </cell>
        </row>
        <row r="6177">
          <cell r="A6177" t="str">
            <v>SBO-S04</v>
          </cell>
          <cell r="T6177">
            <v>3558.8</v>
          </cell>
        </row>
        <row r="6178">
          <cell r="A6178" t="str">
            <v>SBO-S05</v>
          </cell>
          <cell r="T6178">
            <v>3689.6</v>
          </cell>
        </row>
        <row r="6179">
          <cell r="A6179" t="str">
            <v>SBO-S06</v>
          </cell>
          <cell r="T6179">
            <v>3779.2</v>
          </cell>
        </row>
        <row r="6180">
          <cell r="A6180" t="str">
            <v>SBO-S07</v>
          </cell>
          <cell r="T6180">
            <v>4856.2</v>
          </cell>
        </row>
        <row r="6181">
          <cell r="A6181" t="str">
            <v>SBO-S08</v>
          </cell>
          <cell r="T6181">
            <v>4985</v>
          </cell>
        </row>
        <row r="6182">
          <cell r="A6182" t="str">
            <v>SBO-S09</v>
          </cell>
          <cell r="T6182">
            <v>4963.6000000000004</v>
          </cell>
        </row>
        <row r="6183">
          <cell r="A6183" t="str">
            <v>SBO-S10</v>
          </cell>
          <cell r="T6183">
            <v>5125.6000000000004</v>
          </cell>
        </row>
        <row r="6184">
          <cell r="A6184" t="str">
            <v>SBO-S11</v>
          </cell>
          <cell r="T6184">
            <v>5363.6</v>
          </cell>
        </row>
        <row r="6185">
          <cell r="A6185" t="str">
            <v>SBO-S12</v>
          </cell>
          <cell r="T6185">
            <v>5156.6000000000004</v>
          </cell>
        </row>
        <row r="6186">
          <cell r="A6186" t="str">
            <v>SBO-S12A</v>
          </cell>
          <cell r="T6186">
            <v>5443.6</v>
          </cell>
        </row>
        <row r="6187">
          <cell r="A6187" t="str">
            <v>SBO-S13</v>
          </cell>
          <cell r="T6187">
            <v>4891.3999999999996</v>
          </cell>
        </row>
        <row r="6188">
          <cell r="A6188" t="str">
            <v>SBO-S13A</v>
          </cell>
          <cell r="T6188">
            <v>5535.2</v>
          </cell>
        </row>
        <row r="6189">
          <cell r="A6189" t="str">
            <v>SBO-S14</v>
          </cell>
          <cell r="T6189">
            <v>5582</v>
          </cell>
        </row>
        <row r="6190">
          <cell r="A6190" t="str">
            <v>SBO-S14A</v>
          </cell>
          <cell r="T6190">
            <v>5978</v>
          </cell>
        </row>
        <row r="6191">
          <cell r="A6191" t="str">
            <v>SBO-S15</v>
          </cell>
          <cell r="T6191">
            <v>5982</v>
          </cell>
        </row>
        <row r="6192">
          <cell r="A6192" t="str">
            <v>SBO-S15A</v>
          </cell>
          <cell r="T6192">
            <v>6306</v>
          </cell>
        </row>
        <row r="6193">
          <cell r="A6193" t="str">
            <v>SBO-S17</v>
          </cell>
          <cell r="T6193">
            <v>5732.2</v>
          </cell>
        </row>
        <row r="6194">
          <cell r="A6194" t="str">
            <v>SBO-S18</v>
          </cell>
          <cell r="T6194">
            <v>5824</v>
          </cell>
        </row>
        <row r="6195">
          <cell r="A6195" t="str">
            <v>SBO-S19</v>
          </cell>
          <cell r="T6195">
            <v>6292.2</v>
          </cell>
        </row>
        <row r="6196">
          <cell r="A6196" t="str">
            <v>SBO-S20</v>
          </cell>
          <cell r="T6196">
            <v>6639.6</v>
          </cell>
        </row>
        <row r="6197">
          <cell r="A6197" t="str">
            <v>SBO-S22</v>
          </cell>
          <cell r="T6197">
            <v>6087.4</v>
          </cell>
        </row>
        <row r="6198">
          <cell r="A6198" t="str">
            <v>SBO-S23</v>
          </cell>
          <cell r="T6198">
            <v>6292.2</v>
          </cell>
        </row>
        <row r="6199">
          <cell r="A6199" t="str">
            <v>SBO-S24</v>
          </cell>
          <cell r="T6199">
            <v>6715.6</v>
          </cell>
        </row>
        <row r="6200">
          <cell r="A6200" t="str">
            <v>SBO-S25</v>
          </cell>
          <cell r="T6200">
            <v>7185.8</v>
          </cell>
        </row>
        <row r="6201">
          <cell r="A6201" t="str">
            <v>SBO-S27</v>
          </cell>
          <cell r="T6201">
            <v>6440.6</v>
          </cell>
        </row>
        <row r="6202">
          <cell r="A6202" t="str">
            <v>SBO-S28</v>
          </cell>
          <cell r="T6202">
            <v>6655.2</v>
          </cell>
        </row>
        <row r="6203">
          <cell r="A6203" t="str">
            <v>SBO-S29</v>
          </cell>
          <cell r="T6203">
            <v>7273.6</v>
          </cell>
        </row>
        <row r="6204">
          <cell r="A6204" t="str">
            <v>SBO-S30</v>
          </cell>
          <cell r="T6204">
            <v>7786.8</v>
          </cell>
        </row>
        <row r="6205">
          <cell r="A6205" t="str">
            <v>SBS-G01</v>
          </cell>
          <cell r="T6205">
            <v>2540.1999999999998</v>
          </cell>
        </row>
        <row r="6206">
          <cell r="A6206" t="str">
            <v>SBS-G02</v>
          </cell>
          <cell r="T6206">
            <v>2554</v>
          </cell>
        </row>
        <row r="6207">
          <cell r="A6207" t="str">
            <v>SBS-G03</v>
          </cell>
          <cell r="T6207">
            <v>2663.2</v>
          </cell>
        </row>
        <row r="6208">
          <cell r="A6208" t="str">
            <v>SBS-G04</v>
          </cell>
          <cell r="T6208">
            <v>2710</v>
          </cell>
        </row>
        <row r="6209">
          <cell r="A6209" t="str">
            <v>SBS-G05</v>
          </cell>
          <cell r="T6209">
            <v>2782.2</v>
          </cell>
        </row>
        <row r="6210">
          <cell r="A6210" t="str">
            <v>SBS-G06</v>
          </cell>
          <cell r="T6210">
            <v>2836.8</v>
          </cell>
        </row>
        <row r="6211">
          <cell r="A6211" t="str">
            <v>SBS-G07</v>
          </cell>
          <cell r="T6211">
            <v>3287.6</v>
          </cell>
        </row>
        <row r="6212">
          <cell r="A6212" t="str">
            <v>SBS-G08</v>
          </cell>
          <cell r="T6212">
            <v>3383.2</v>
          </cell>
        </row>
        <row r="6213">
          <cell r="A6213" t="str">
            <v>SBS-G09</v>
          </cell>
          <cell r="T6213">
            <v>3396.8</v>
          </cell>
        </row>
        <row r="6214">
          <cell r="A6214" t="str">
            <v>SBS-G10</v>
          </cell>
          <cell r="T6214">
            <v>3697.4</v>
          </cell>
        </row>
        <row r="6215">
          <cell r="A6215" t="str">
            <v>SBS-G11</v>
          </cell>
          <cell r="T6215">
            <v>3753.8</v>
          </cell>
        </row>
        <row r="6216">
          <cell r="A6216" t="str">
            <v>SBS-G12</v>
          </cell>
          <cell r="T6216">
            <v>3767.6</v>
          </cell>
        </row>
        <row r="6217">
          <cell r="A6217" t="str">
            <v>SBS-G12A</v>
          </cell>
          <cell r="T6217">
            <v>3834</v>
          </cell>
        </row>
        <row r="6218">
          <cell r="A6218" t="str">
            <v>SBS-G13</v>
          </cell>
          <cell r="T6218">
            <v>3828</v>
          </cell>
        </row>
        <row r="6219">
          <cell r="A6219" t="str">
            <v>SBS-G13A</v>
          </cell>
          <cell r="T6219">
            <v>3892.4</v>
          </cell>
        </row>
        <row r="6220">
          <cell r="A6220" t="str">
            <v>SBS-G14</v>
          </cell>
          <cell r="T6220">
            <v>3927.6</v>
          </cell>
        </row>
        <row r="6221">
          <cell r="A6221" t="str">
            <v>SBS-G14A</v>
          </cell>
          <cell r="T6221">
            <v>4351</v>
          </cell>
        </row>
        <row r="6222">
          <cell r="A6222" t="str">
            <v>SBS-G15</v>
          </cell>
          <cell r="T6222">
            <v>4070</v>
          </cell>
        </row>
        <row r="6223">
          <cell r="A6223" t="str">
            <v>SBS-G15A</v>
          </cell>
          <cell r="T6223">
            <v>4224</v>
          </cell>
        </row>
        <row r="6224">
          <cell r="A6224" t="str">
            <v>SBS-G17</v>
          </cell>
          <cell r="T6224">
            <v>4118.8</v>
          </cell>
        </row>
        <row r="6225">
          <cell r="A6225" t="str">
            <v>SBS-G18</v>
          </cell>
          <cell r="T6225">
            <v>4183.2</v>
          </cell>
        </row>
        <row r="6226">
          <cell r="A6226" t="str">
            <v>SBS-G19</v>
          </cell>
          <cell r="T6226">
            <v>4454.2</v>
          </cell>
        </row>
        <row r="6227">
          <cell r="A6227" t="str">
            <v>SBS-G20</v>
          </cell>
          <cell r="T6227">
            <v>4526.6000000000004</v>
          </cell>
        </row>
        <row r="6228">
          <cell r="A6228" t="str">
            <v>SBS-G22</v>
          </cell>
          <cell r="T6228">
            <v>4415.2</v>
          </cell>
        </row>
        <row r="6229">
          <cell r="A6229" t="str">
            <v>SBS-G23</v>
          </cell>
          <cell r="T6229">
            <v>4483.6000000000004</v>
          </cell>
        </row>
        <row r="6230">
          <cell r="A6230" t="str">
            <v>SBS-G24</v>
          </cell>
          <cell r="T6230">
            <v>4710</v>
          </cell>
        </row>
        <row r="6231">
          <cell r="A6231" t="str">
            <v>SBS-G25</v>
          </cell>
          <cell r="T6231">
            <v>4955.8</v>
          </cell>
        </row>
        <row r="6232">
          <cell r="A6232" t="str">
            <v>SBS-G27</v>
          </cell>
          <cell r="T6232">
            <v>4711.8</v>
          </cell>
        </row>
        <row r="6233">
          <cell r="A6233" t="str">
            <v>SBS-G28</v>
          </cell>
          <cell r="T6233">
            <v>4713.8</v>
          </cell>
        </row>
        <row r="6234">
          <cell r="A6234" t="str">
            <v>SBS-G29</v>
          </cell>
          <cell r="T6234">
            <v>4916.8</v>
          </cell>
        </row>
        <row r="6235">
          <cell r="A6235" t="str">
            <v>SBS-G30</v>
          </cell>
          <cell r="T6235">
            <v>5125.6000000000004</v>
          </cell>
        </row>
        <row r="6236">
          <cell r="A6236" t="str">
            <v>SBS-S01</v>
          </cell>
          <cell r="T6236">
            <v>3779.2</v>
          </cell>
        </row>
        <row r="6237">
          <cell r="A6237" t="str">
            <v>SBS-S02</v>
          </cell>
          <cell r="T6237">
            <v>3890.4</v>
          </cell>
        </row>
        <row r="6238">
          <cell r="A6238" t="str">
            <v>SBS-S03</v>
          </cell>
          <cell r="T6238">
            <v>4054.4</v>
          </cell>
        </row>
        <row r="6239">
          <cell r="A6239" t="str">
            <v>SBS-S04</v>
          </cell>
          <cell r="T6239">
            <v>4157.8</v>
          </cell>
        </row>
        <row r="6240">
          <cell r="A6240" t="str">
            <v>SBS-S05</v>
          </cell>
          <cell r="T6240">
            <v>4349</v>
          </cell>
        </row>
        <row r="6241">
          <cell r="A6241" t="str">
            <v>SBS-S06</v>
          </cell>
          <cell r="T6241">
            <v>4454.2</v>
          </cell>
        </row>
        <row r="6242">
          <cell r="A6242" t="str">
            <v>SBS-S07</v>
          </cell>
          <cell r="T6242">
            <v>5318.6</v>
          </cell>
        </row>
        <row r="6243">
          <cell r="A6243" t="str">
            <v>SBS-S08</v>
          </cell>
          <cell r="T6243">
            <v>5166.3999999999996</v>
          </cell>
        </row>
        <row r="6244">
          <cell r="A6244" t="str">
            <v>SBS-S09</v>
          </cell>
          <cell r="T6244">
            <v>5236.6000000000004</v>
          </cell>
        </row>
        <row r="6245">
          <cell r="A6245" t="str">
            <v>SBS-S10</v>
          </cell>
          <cell r="T6245">
            <v>5892.2</v>
          </cell>
        </row>
        <row r="6246">
          <cell r="A6246" t="str">
            <v>SBS-S11</v>
          </cell>
          <cell r="T6246">
            <v>6116.6</v>
          </cell>
        </row>
        <row r="6247">
          <cell r="A6247" t="str">
            <v>SBS-S12</v>
          </cell>
          <cell r="T6247">
            <v>5582</v>
          </cell>
        </row>
        <row r="6248">
          <cell r="A6248" t="str">
            <v>SBS-S12A</v>
          </cell>
          <cell r="T6248">
            <v>6382</v>
          </cell>
        </row>
        <row r="6249">
          <cell r="A6249" t="str">
            <v>SBS-S13</v>
          </cell>
          <cell r="T6249">
            <v>5708.8</v>
          </cell>
        </row>
        <row r="6250">
          <cell r="A6250" t="str">
            <v>SBS-S13A</v>
          </cell>
          <cell r="T6250">
            <v>6460</v>
          </cell>
        </row>
        <row r="6251">
          <cell r="A6251" t="str">
            <v>SBS-S14</v>
          </cell>
          <cell r="T6251">
            <v>6397.6</v>
          </cell>
        </row>
        <row r="6252">
          <cell r="A6252" t="str">
            <v>SBS-S14A</v>
          </cell>
          <cell r="T6252">
            <v>6893.2</v>
          </cell>
        </row>
        <row r="6253">
          <cell r="A6253" t="str">
            <v>SBS-S15</v>
          </cell>
          <cell r="T6253">
            <v>6807.4</v>
          </cell>
        </row>
        <row r="6254">
          <cell r="A6254" t="str">
            <v>SBS-S15A</v>
          </cell>
          <cell r="T6254">
            <v>7221</v>
          </cell>
        </row>
        <row r="6255">
          <cell r="A6255" t="str">
            <v>SBS-S17</v>
          </cell>
          <cell r="T6255">
            <v>6715.6</v>
          </cell>
        </row>
        <row r="6256">
          <cell r="A6256" t="str">
            <v>SBS-S18</v>
          </cell>
          <cell r="T6256">
            <v>6799.6</v>
          </cell>
        </row>
        <row r="6257">
          <cell r="A6257" t="str">
            <v>SBS-S19</v>
          </cell>
          <cell r="T6257">
            <v>7252.2</v>
          </cell>
        </row>
        <row r="6258">
          <cell r="A6258" t="str">
            <v>SBS-S20</v>
          </cell>
          <cell r="T6258">
            <v>7597.6</v>
          </cell>
        </row>
        <row r="6259">
          <cell r="A6259" t="str">
            <v>SBS-S22</v>
          </cell>
          <cell r="T6259">
            <v>7203.4</v>
          </cell>
        </row>
        <row r="6260">
          <cell r="A6260" t="str">
            <v>SBS-S23</v>
          </cell>
          <cell r="T6260">
            <v>7420</v>
          </cell>
        </row>
        <row r="6261">
          <cell r="A6261" t="str">
            <v>SBS-S24</v>
          </cell>
          <cell r="T6261">
            <v>7806.2</v>
          </cell>
        </row>
        <row r="6262">
          <cell r="A6262" t="str">
            <v>SBS-S25</v>
          </cell>
          <cell r="T6262">
            <v>8296</v>
          </cell>
        </row>
        <row r="6263">
          <cell r="A6263" t="str">
            <v>SBS-S27</v>
          </cell>
          <cell r="T6263">
            <v>7691.2</v>
          </cell>
        </row>
        <row r="6264">
          <cell r="A6264" t="str">
            <v>SBS-S28</v>
          </cell>
          <cell r="T6264">
            <v>7921.4</v>
          </cell>
        </row>
        <row r="6265">
          <cell r="A6265" t="str">
            <v>SBS-S29</v>
          </cell>
          <cell r="T6265">
            <v>8540</v>
          </cell>
        </row>
        <row r="6266">
          <cell r="A6266" t="str">
            <v>SBS-S30</v>
          </cell>
          <cell r="T6266">
            <v>9045.2000000000007</v>
          </cell>
        </row>
        <row r="6267">
          <cell r="A6267" t="str">
            <v>SDS-BB-1</v>
          </cell>
          <cell r="T6267">
            <v>509.2</v>
          </cell>
        </row>
        <row r="6268">
          <cell r="A6268" t="str">
            <v>SDS-SB-2</v>
          </cell>
          <cell r="T6268">
            <v>1198</v>
          </cell>
        </row>
        <row r="6269">
          <cell r="A6269" t="str">
            <v>SDS-SB-3</v>
          </cell>
          <cell r="T6269">
            <v>1235</v>
          </cell>
        </row>
        <row r="6270">
          <cell r="A6270" t="str">
            <v>SDS-W-1</v>
          </cell>
          <cell r="T6270">
            <v>259.39999999999998</v>
          </cell>
        </row>
        <row r="6271">
          <cell r="A6271" t="str">
            <v>SDT4-I60108SBK-L</v>
          </cell>
          <cell r="T6271">
            <v>19996.599999999999</v>
          </cell>
        </row>
        <row r="6272">
          <cell r="A6272" t="str">
            <v>SDT4-I60120SBK-L</v>
          </cell>
          <cell r="T6272">
            <v>21241.4</v>
          </cell>
        </row>
        <row r="6273">
          <cell r="A6273" t="str">
            <v>SDT4-I60120SBK-R</v>
          </cell>
          <cell r="T6273">
            <v>20839.599999999999</v>
          </cell>
        </row>
        <row r="6274">
          <cell r="A6274" t="str">
            <v>SDT4-I60144SBK-L</v>
          </cell>
          <cell r="T6274">
            <v>21596.6</v>
          </cell>
        </row>
        <row r="6275">
          <cell r="A6275" t="str">
            <v>SDT4-I60144SBK-R</v>
          </cell>
          <cell r="T6275">
            <v>21596.6</v>
          </cell>
        </row>
        <row r="6276">
          <cell r="A6276" t="str">
            <v>SDT4-I6048SBK-L</v>
          </cell>
          <cell r="T6276">
            <v>17875.8</v>
          </cell>
        </row>
        <row r="6277">
          <cell r="A6277" t="str">
            <v>SDT4-I6060SBK-L</v>
          </cell>
          <cell r="T6277">
            <v>18320.599999999999</v>
          </cell>
        </row>
        <row r="6278">
          <cell r="A6278" t="str">
            <v>SDT4-I6060SBK-R</v>
          </cell>
          <cell r="T6278">
            <v>18320.599999999999</v>
          </cell>
        </row>
        <row r="6279">
          <cell r="A6279" t="str">
            <v>SDT4-I6072SBK-L</v>
          </cell>
          <cell r="T6279">
            <v>18605.599999999999</v>
          </cell>
        </row>
        <row r="6280">
          <cell r="A6280" t="str">
            <v>SDT4-I6084SBK-L</v>
          </cell>
          <cell r="T6280">
            <v>18761.599999999999</v>
          </cell>
        </row>
        <row r="6281">
          <cell r="A6281" t="str">
            <v>SDT4-I6096SBK-L</v>
          </cell>
          <cell r="T6281">
            <v>19300</v>
          </cell>
        </row>
        <row r="6282">
          <cell r="A6282" t="str">
            <v>SDT4-I6096SBK-R</v>
          </cell>
          <cell r="T6282">
            <v>19300</v>
          </cell>
        </row>
        <row r="6283">
          <cell r="A6283" t="str">
            <v>SDT4-K60108SBK-L</v>
          </cell>
          <cell r="T6283">
            <v>20718.599999999999</v>
          </cell>
        </row>
        <row r="6284">
          <cell r="A6284" t="str">
            <v>SDT4-K60120SBK-L</v>
          </cell>
          <cell r="T6284">
            <v>21725.4</v>
          </cell>
        </row>
        <row r="6285">
          <cell r="A6285" t="str">
            <v>SDT4-K60144SBK-L</v>
          </cell>
          <cell r="T6285">
            <v>23998.2</v>
          </cell>
        </row>
        <row r="6286">
          <cell r="A6286" t="str">
            <v>SDT4-K6048SBK-L</v>
          </cell>
          <cell r="T6286">
            <v>18357.8</v>
          </cell>
        </row>
        <row r="6287">
          <cell r="A6287" t="str">
            <v>SDT4-K6060SBK-L</v>
          </cell>
          <cell r="T6287">
            <v>18802.599999999999</v>
          </cell>
        </row>
        <row r="6288">
          <cell r="A6288" t="str">
            <v>SDT4-K6072SBK-L</v>
          </cell>
          <cell r="T6288">
            <v>19126.400000000001</v>
          </cell>
        </row>
        <row r="6289">
          <cell r="A6289" t="str">
            <v>SDT4-K6084SBK-L</v>
          </cell>
          <cell r="T6289">
            <v>19653.2</v>
          </cell>
        </row>
        <row r="6290">
          <cell r="A6290" t="str">
            <v>SDT4-K6096SBK-L</v>
          </cell>
          <cell r="T6290">
            <v>19983</v>
          </cell>
        </row>
        <row r="6291">
          <cell r="A6291" t="str">
            <v>SDT4-L70108SBK-L</v>
          </cell>
          <cell r="T6291">
            <v>23721.200000000001</v>
          </cell>
        </row>
        <row r="6292">
          <cell r="A6292" t="str">
            <v>SDT4-L70108SBK-R</v>
          </cell>
          <cell r="T6292">
            <v>23721.200000000001</v>
          </cell>
        </row>
        <row r="6293">
          <cell r="A6293" t="str">
            <v>SDT4-L70120SBK-L</v>
          </cell>
          <cell r="T6293">
            <v>24148.6</v>
          </cell>
        </row>
        <row r="6294">
          <cell r="A6294" t="str">
            <v>SDT4-L70120SBK-R</v>
          </cell>
          <cell r="T6294">
            <v>24148.6</v>
          </cell>
        </row>
        <row r="6295">
          <cell r="A6295" t="str">
            <v>SDT4-L70144SBK-L</v>
          </cell>
          <cell r="T6295">
            <v>25206</v>
          </cell>
        </row>
        <row r="6296">
          <cell r="A6296" t="str">
            <v>SDT4-L70144SBK-R</v>
          </cell>
          <cell r="T6296">
            <v>25206</v>
          </cell>
        </row>
        <row r="6297">
          <cell r="A6297" t="str">
            <v>SDT4-L7048SBK-L</v>
          </cell>
          <cell r="T6297">
            <v>21409.200000000001</v>
          </cell>
        </row>
        <row r="6298">
          <cell r="A6298" t="str">
            <v>SDT4-L7060SBK-L</v>
          </cell>
          <cell r="T6298">
            <v>21850.2</v>
          </cell>
        </row>
        <row r="6299">
          <cell r="A6299" t="str">
            <v>SDT4-L7072SBK-L</v>
          </cell>
          <cell r="T6299">
            <v>22427.8</v>
          </cell>
        </row>
        <row r="6300">
          <cell r="A6300" t="str">
            <v>SDT4-L7084SBK-L</v>
          </cell>
          <cell r="T6300">
            <v>23112.6</v>
          </cell>
        </row>
        <row r="6301">
          <cell r="A6301" t="str">
            <v>SDT4-L7096SBK-L</v>
          </cell>
          <cell r="T6301">
            <v>23286.2</v>
          </cell>
        </row>
        <row r="6302">
          <cell r="A6302" t="str">
            <v>SDT4-S108SBK-L</v>
          </cell>
          <cell r="T6302">
            <v>10165.200000000001</v>
          </cell>
        </row>
        <row r="6303">
          <cell r="A6303" t="str">
            <v>SDT4-S120SBK-L</v>
          </cell>
          <cell r="T6303">
            <v>10465.6</v>
          </cell>
        </row>
        <row r="6304">
          <cell r="A6304" t="str">
            <v>SDT4-S132SBK-L</v>
          </cell>
          <cell r="T6304">
            <v>10760.2</v>
          </cell>
        </row>
        <row r="6305">
          <cell r="A6305" t="str">
            <v>SDT4-S144SBK-L</v>
          </cell>
          <cell r="T6305">
            <v>11074.4</v>
          </cell>
        </row>
        <row r="6306">
          <cell r="A6306" t="str">
            <v>SDT4-S26SBK-L</v>
          </cell>
          <cell r="T6306">
            <v>5790.8</v>
          </cell>
        </row>
        <row r="6307">
          <cell r="A6307" t="str">
            <v>SDT4-S36SBK-L</v>
          </cell>
          <cell r="T6307">
            <v>6224</v>
          </cell>
        </row>
        <row r="6308">
          <cell r="A6308" t="str">
            <v>SDT4-S48SBK-L</v>
          </cell>
          <cell r="T6308">
            <v>6988.8</v>
          </cell>
        </row>
        <row r="6309">
          <cell r="A6309" t="str">
            <v>SDT4-S60SBK-L</v>
          </cell>
          <cell r="T6309">
            <v>7498</v>
          </cell>
        </row>
        <row r="6310">
          <cell r="A6310" t="str">
            <v>SDT4-S72SBK-L</v>
          </cell>
          <cell r="T6310">
            <v>8011.2</v>
          </cell>
        </row>
        <row r="6311">
          <cell r="A6311" t="str">
            <v>SDT4-S84SBK-L</v>
          </cell>
          <cell r="T6311">
            <v>9513.4</v>
          </cell>
        </row>
        <row r="6312">
          <cell r="A6312" t="str">
            <v>SDT4-S96SBK-L</v>
          </cell>
          <cell r="T6312">
            <v>9853</v>
          </cell>
        </row>
        <row r="6313">
          <cell r="A6313" t="str">
            <v>SDT6-I60108GBK-L</v>
          </cell>
          <cell r="T6313">
            <v>18455.2</v>
          </cell>
        </row>
        <row r="6314">
          <cell r="A6314" t="str">
            <v>SDT6-I60108SBK-L</v>
          </cell>
          <cell r="T6314">
            <v>18790.8</v>
          </cell>
        </row>
        <row r="6315">
          <cell r="A6315" t="str">
            <v>SDT6-I60120GBK-L</v>
          </cell>
          <cell r="T6315">
            <v>19434.8</v>
          </cell>
        </row>
        <row r="6316">
          <cell r="A6316" t="str">
            <v>SDT6-I60120GBK-R</v>
          </cell>
          <cell r="T6316">
            <v>19434.8</v>
          </cell>
        </row>
        <row r="6317">
          <cell r="A6317" t="str">
            <v>SDT6-I60120SBK-L</v>
          </cell>
          <cell r="T6317">
            <v>20400.599999999999</v>
          </cell>
        </row>
        <row r="6318">
          <cell r="A6318" t="str">
            <v>SDT6-I60144GBK-L</v>
          </cell>
          <cell r="T6318">
            <v>20917.599999999999</v>
          </cell>
        </row>
        <row r="6319">
          <cell r="A6319" t="str">
            <v>SDT6-I60144GBK-R</v>
          </cell>
          <cell r="T6319">
            <v>20917.599999999999</v>
          </cell>
        </row>
        <row r="6320">
          <cell r="A6320" t="str">
            <v>SDT6-I60144SBK-L</v>
          </cell>
          <cell r="T6320">
            <v>21538</v>
          </cell>
        </row>
        <row r="6321">
          <cell r="A6321" t="str">
            <v>SDT6-I6048GBK-L</v>
          </cell>
          <cell r="T6321">
            <v>15661.4</v>
          </cell>
        </row>
        <row r="6322">
          <cell r="A6322" t="str">
            <v>SDT6-I6048SBK-L</v>
          </cell>
          <cell r="T6322">
            <v>16373.4</v>
          </cell>
        </row>
        <row r="6323">
          <cell r="A6323" t="str">
            <v>SDT6-I6060GBK-L</v>
          </cell>
          <cell r="T6323">
            <v>16020.4</v>
          </cell>
        </row>
        <row r="6324">
          <cell r="A6324" t="str">
            <v>SDT6-I6060SBK-L</v>
          </cell>
          <cell r="T6324">
            <v>16666.2</v>
          </cell>
        </row>
        <row r="6325">
          <cell r="A6325" t="str">
            <v>SDT6-I6072GBK-L</v>
          </cell>
          <cell r="T6325">
            <v>17027.2</v>
          </cell>
        </row>
        <row r="6326">
          <cell r="A6326" t="str">
            <v>SDT6-I6072GBK-R</v>
          </cell>
          <cell r="T6326">
            <v>17027.2</v>
          </cell>
        </row>
        <row r="6327">
          <cell r="A6327" t="str">
            <v>SDT6-I6072SBK-L</v>
          </cell>
          <cell r="T6327">
            <v>17364.599999999999</v>
          </cell>
        </row>
        <row r="6328">
          <cell r="A6328" t="str">
            <v>SDT6-I6084GBK-L</v>
          </cell>
          <cell r="T6328">
            <v>17317.8</v>
          </cell>
        </row>
        <row r="6329">
          <cell r="A6329" t="str">
            <v>SDT6-I6084GBK-R</v>
          </cell>
          <cell r="T6329">
            <v>17317.8</v>
          </cell>
        </row>
        <row r="6330">
          <cell r="A6330" t="str">
            <v>SDT6-I6084SBK-L</v>
          </cell>
          <cell r="T6330">
            <v>17573.400000000001</v>
          </cell>
        </row>
        <row r="6331">
          <cell r="A6331" t="str">
            <v>SDT6-I6096GBK-L</v>
          </cell>
          <cell r="T6331">
            <v>17883.599999999999</v>
          </cell>
        </row>
        <row r="6332">
          <cell r="A6332" t="str">
            <v>SDT6-I6096GBK-R</v>
          </cell>
          <cell r="T6332">
            <v>17883.599999999999</v>
          </cell>
        </row>
        <row r="6333">
          <cell r="A6333" t="str">
            <v>SDT6-I6096SBK-L</v>
          </cell>
          <cell r="T6333">
            <v>17932.400000000001</v>
          </cell>
        </row>
        <row r="6334">
          <cell r="A6334" t="str">
            <v>SDT6-K60108GBK-L</v>
          </cell>
          <cell r="T6334">
            <v>18340.2</v>
          </cell>
        </row>
        <row r="6335">
          <cell r="A6335" t="str">
            <v>SDT6-K60108SBK-L</v>
          </cell>
          <cell r="T6335">
            <v>19247.400000000001</v>
          </cell>
        </row>
        <row r="6336">
          <cell r="A6336" t="str">
            <v>SDT6-K60120GBK-L</v>
          </cell>
          <cell r="T6336">
            <v>18761.599999999999</v>
          </cell>
        </row>
        <row r="6337">
          <cell r="A6337" t="str">
            <v>SDT6-K60120SBK-L</v>
          </cell>
          <cell r="T6337">
            <v>21325.4</v>
          </cell>
        </row>
        <row r="6338">
          <cell r="A6338" t="str">
            <v>SDT6-K60144GBK-L</v>
          </cell>
          <cell r="T6338">
            <v>20950.8</v>
          </cell>
        </row>
        <row r="6339">
          <cell r="A6339" t="str">
            <v>SDT6-K60144GBK-R</v>
          </cell>
          <cell r="T6339">
            <v>20950.8</v>
          </cell>
        </row>
        <row r="6340">
          <cell r="A6340" t="str">
            <v>SDT6-K60144SBK-L</v>
          </cell>
          <cell r="T6340">
            <v>22107.8</v>
          </cell>
        </row>
        <row r="6341">
          <cell r="A6341" t="str">
            <v>SDT6-K6048GBK-L</v>
          </cell>
          <cell r="T6341">
            <v>15936.4</v>
          </cell>
        </row>
        <row r="6342">
          <cell r="A6342" t="str">
            <v>SDT6-K6048GBK-R</v>
          </cell>
          <cell r="T6342">
            <v>15936.4</v>
          </cell>
        </row>
        <row r="6343">
          <cell r="A6343" t="str">
            <v>SDT6-K6048SBK-L</v>
          </cell>
          <cell r="T6343">
            <v>16783.2</v>
          </cell>
        </row>
        <row r="6344">
          <cell r="A6344" t="str">
            <v>SDT6-K6060GBK-L</v>
          </cell>
          <cell r="T6344">
            <v>16398.8</v>
          </cell>
        </row>
        <row r="6345">
          <cell r="A6345" t="str">
            <v>SDT6-K6060SBK-L</v>
          </cell>
          <cell r="T6345">
            <v>17354.8</v>
          </cell>
        </row>
        <row r="6346">
          <cell r="A6346" t="str">
            <v>SDT6-K6072GBK-L</v>
          </cell>
          <cell r="T6346">
            <v>16869</v>
          </cell>
        </row>
        <row r="6347">
          <cell r="A6347" t="str">
            <v>SDT6-K6072SBK-L</v>
          </cell>
          <cell r="T6347">
            <v>17786</v>
          </cell>
        </row>
        <row r="6348">
          <cell r="A6348" t="str">
            <v>SDT6-K6084GBK-L</v>
          </cell>
          <cell r="T6348">
            <v>17401.8</v>
          </cell>
        </row>
        <row r="6349">
          <cell r="A6349" t="str">
            <v>SDT6-K6084SBK-L</v>
          </cell>
          <cell r="T6349">
            <v>18213.400000000001</v>
          </cell>
        </row>
        <row r="6350">
          <cell r="A6350" t="str">
            <v>SDT6-K6084SBK-R</v>
          </cell>
          <cell r="T6350">
            <v>18213.400000000001</v>
          </cell>
        </row>
        <row r="6351">
          <cell r="A6351" t="str">
            <v>SDT6-K6096GBK-L</v>
          </cell>
          <cell r="T6351">
            <v>17573.400000000001</v>
          </cell>
        </row>
        <row r="6352">
          <cell r="A6352" t="str">
            <v>SDT6-K6096SBK-L</v>
          </cell>
          <cell r="T6352">
            <v>18640.599999999999</v>
          </cell>
        </row>
        <row r="6353">
          <cell r="A6353" t="str">
            <v>SDT6-L70108GBK-L</v>
          </cell>
          <cell r="T6353">
            <v>20673.599999999999</v>
          </cell>
        </row>
        <row r="6354">
          <cell r="A6354" t="str">
            <v>SDT6-L70108GBK-R</v>
          </cell>
          <cell r="T6354">
            <v>20673.599999999999</v>
          </cell>
        </row>
        <row r="6355">
          <cell r="A6355" t="str">
            <v>SDT6-L70108SBK-L</v>
          </cell>
          <cell r="T6355">
            <v>21733.200000000001</v>
          </cell>
        </row>
        <row r="6356">
          <cell r="A6356" t="str">
            <v>SDT6-L70120GBK-L</v>
          </cell>
          <cell r="T6356">
            <v>21787.8</v>
          </cell>
        </row>
        <row r="6357">
          <cell r="A6357" t="str">
            <v>SDT6-L70120GBK-R</v>
          </cell>
          <cell r="T6357">
            <v>21787.8</v>
          </cell>
        </row>
        <row r="6358">
          <cell r="A6358" t="str">
            <v>SDT6-L70120SBK-L</v>
          </cell>
          <cell r="T6358">
            <v>22995.4</v>
          </cell>
        </row>
        <row r="6359">
          <cell r="A6359" t="str">
            <v>SDT6-L70120SBK-R</v>
          </cell>
          <cell r="T6359">
            <v>22995.4</v>
          </cell>
        </row>
        <row r="6360">
          <cell r="A6360" t="str">
            <v>SDT6-L70144GBK-L</v>
          </cell>
          <cell r="T6360">
            <v>22868.6</v>
          </cell>
        </row>
        <row r="6361">
          <cell r="A6361" t="str">
            <v>SDT6-L70144GBK-R</v>
          </cell>
          <cell r="T6361">
            <v>22868.6</v>
          </cell>
        </row>
        <row r="6362">
          <cell r="A6362" t="str">
            <v>SDT6-L70144SBK-L</v>
          </cell>
          <cell r="T6362">
            <v>24261.8</v>
          </cell>
        </row>
        <row r="6363">
          <cell r="A6363" t="str">
            <v>SDT6-L70144SBK-R</v>
          </cell>
          <cell r="T6363">
            <v>24261.8</v>
          </cell>
        </row>
        <row r="6364">
          <cell r="A6364" t="str">
            <v>SDT6-L7048GBK-L</v>
          </cell>
          <cell r="T6364">
            <v>19087.400000000001</v>
          </cell>
        </row>
        <row r="6365">
          <cell r="A6365" t="str">
            <v>SDT6-L7048GBK-R</v>
          </cell>
          <cell r="T6365">
            <v>19087.400000000001</v>
          </cell>
        </row>
        <row r="6366">
          <cell r="A6366" t="str">
            <v>SDT6-L7048SBK-L</v>
          </cell>
          <cell r="T6366">
            <v>19503</v>
          </cell>
        </row>
        <row r="6367">
          <cell r="A6367" t="str">
            <v>SDT6-L7060GBK-L</v>
          </cell>
          <cell r="T6367">
            <v>19588.8</v>
          </cell>
        </row>
        <row r="6368">
          <cell r="A6368" t="str">
            <v>SDT6-L7060SBK-L</v>
          </cell>
          <cell r="T6368">
            <v>19899</v>
          </cell>
        </row>
        <row r="6369">
          <cell r="A6369" t="str">
            <v>SDT6-L7072GBK-L</v>
          </cell>
          <cell r="T6369">
            <v>19713.8</v>
          </cell>
        </row>
        <row r="6370">
          <cell r="A6370" t="str">
            <v>SDT6-L7072GBK-R</v>
          </cell>
          <cell r="T6370">
            <v>19713.8</v>
          </cell>
        </row>
        <row r="6371">
          <cell r="A6371" t="str">
            <v>SDT6-L7072SBK-L</v>
          </cell>
          <cell r="T6371">
            <v>20342</v>
          </cell>
        </row>
        <row r="6372">
          <cell r="A6372" t="str">
            <v>SDT6-L7084GBK-L</v>
          </cell>
          <cell r="T6372">
            <v>19834.8</v>
          </cell>
        </row>
        <row r="6373">
          <cell r="A6373" t="str">
            <v>SDT6-L7084GBK-R</v>
          </cell>
          <cell r="T6373">
            <v>19834.8</v>
          </cell>
        </row>
        <row r="6374">
          <cell r="A6374" t="str">
            <v>SDT6-L7084SBK-L</v>
          </cell>
          <cell r="T6374">
            <v>20790.8</v>
          </cell>
        </row>
        <row r="6375">
          <cell r="A6375" t="str">
            <v>SDT6-L7096GBK-L</v>
          </cell>
          <cell r="T6375">
            <v>20191.8</v>
          </cell>
        </row>
        <row r="6376">
          <cell r="A6376" t="str">
            <v>SDT6-L7096GBK-R</v>
          </cell>
          <cell r="T6376">
            <v>20191.8</v>
          </cell>
        </row>
        <row r="6377">
          <cell r="A6377" t="str">
            <v>SDT6-L7096SBK-L</v>
          </cell>
          <cell r="T6377">
            <v>21647.200000000001</v>
          </cell>
        </row>
        <row r="6378">
          <cell r="A6378" t="str">
            <v>SDT6-S108GBK-L</v>
          </cell>
          <cell r="T6378">
            <v>7851.2</v>
          </cell>
        </row>
        <row r="6379">
          <cell r="A6379" t="str">
            <v>SDT6-S108SBK-L</v>
          </cell>
          <cell r="T6379">
            <v>9238.4</v>
          </cell>
        </row>
        <row r="6380">
          <cell r="A6380" t="str">
            <v>SDT6-S120GBK-L</v>
          </cell>
          <cell r="T6380">
            <v>8087.2</v>
          </cell>
        </row>
        <row r="6381">
          <cell r="A6381" t="str">
            <v>SDT6-S120SBK-L</v>
          </cell>
          <cell r="T6381">
            <v>9513.4</v>
          </cell>
        </row>
        <row r="6382">
          <cell r="A6382" t="str">
            <v>SDT6-S132GBK-L</v>
          </cell>
          <cell r="T6382">
            <v>8325.2000000000007</v>
          </cell>
        </row>
        <row r="6383">
          <cell r="A6383" t="str">
            <v>SDT6-S132SBK-L</v>
          </cell>
          <cell r="T6383">
            <v>9786.6</v>
          </cell>
        </row>
        <row r="6384">
          <cell r="A6384" t="str">
            <v>SDT6-S144GBK-L</v>
          </cell>
          <cell r="T6384">
            <v>8553.6</v>
          </cell>
        </row>
        <row r="6385">
          <cell r="A6385" t="str">
            <v>SDT6-S144SBK-L</v>
          </cell>
          <cell r="T6385">
            <v>10065.6</v>
          </cell>
        </row>
        <row r="6386">
          <cell r="A6386" t="str">
            <v>SDT6-S26GBK-L</v>
          </cell>
          <cell r="T6386">
            <v>4471.8</v>
          </cell>
        </row>
        <row r="6387">
          <cell r="A6387" t="str">
            <v>SDT6-S26SBK-L</v>
          </cell>
          <cell r="T6387">
            <v>5268</v>
          </cell>
        </row>
        <row r="6388">
          <cell r="A6388" t="str">
            <v>SDT6-S36GBK-L</v>
          </cell>
          <cell r="T6388">
            <v>4815.2</v>
          </cell>
        </row>
        <row r="6389">
          <cell r="A6389" t="str">
            <v>SDT6-S36SBK-L</v>
          </cell>
          <cell r="T6389">
            <v>5668</v>
          </cell>
        </row>
        <row r="6390">
          <cell r="A6390" t="str">
            <v>SDT6-S48GBK-L</v>
          </cell>
          <cell r="T6390">
            <v>5394.8</v>
          </cell>
        </row>
        <row r="6391">
          <cell r="A6391" t="str">
            <v>SDT6-S48SBK-L</v>
          </cell>
          <cell r="T6391">
            <v>6345</v>
          </cell>
        </row>
        <row r="6392">
          <cell r="A6392" t="str">
            <v>SDT6-S60GBK-L</v>
          </cell>
          <cell r="T6392">
            <v>5800.6</v>
          </cell>
        </row>
        <row r="6393">
          <cell r="A6393" t="str">
            <v>SDT6-S60SBK-L</v>
          </cell>
          <cell r="T6393">
            <v>6817</v>
          </cell>
        </row>
        <row r="6394">
          <cell r="A6394" t="str">
            <v>SDT6-S72GBK-L</v>
          </cell>
          <cell r="T6394">
            <v>6192.8</v>
          </cell>
        </row>
        <row r="6395">
          <cell r="A6395" t="str">
            <v>SDT6-S72SBK-L</v>
          </cell>
          <cell r="T6395">
            <v>7283.4</v>
          </cell>
        </row>
        <row r="6396">
          <cell r="A6396" t="str">
            <v>SDT6-S84GBK-L</v>
          </cell>
          <cell r="T6396">
            <v>7353.6</v>
          </cell>
        </row>
        <row r="6397">
          <cell r="A6397" t="str">
            <v>SDT6-S84SBK-L</v>
          </cell>
          <cell r="T6397">
            <v>8655</v>
          </cell>
        </row>
        <row r="6398">
          <cell r="A6398" t="str">
            <v>SDT6-S96GBK-L</v>
          </cell>
          <cell r="T6398">
            <v>7615</v>
          </cell>
        </row>
        <row r="6399">
          <cell r="A6399" t="str">
            <v>SDT6-S96SBK-L</v>
          </cell>
          <cell r="T6399">
            <v>8957.4</v>
          </cell>
        </row>
        <row r="6400">
          <cell r="A6400" t="str">
            <v>SLS1030</v>
          </cell>
          <cell r="T6400">
            <v>3289.6</v>
          </cell>
        </row>
        <row r="6401">
          <cell r="A6401" t="str">
            <v>SLS1036</v>
          </cell>
          <cell r="T6401">
            <v>3765.6</v>
          </cell>
        </row>
        <row r="6402">
          <cell r="A6402" t="str">
            <v>SLS1048</v>
          </cell>
          <cell r="T6402">
            <v>5297.2</v>
          </cell>
        </row>
        <row r="6403">
          <cell r="A6403" t="str">
            <v>SLS1060</v>
          </cell>
          <cell r="T6403">
            <v>6253.2</v>
          </cell>
        </row>
        <row r="6404">
          <cell r="A6404" t="str">
            <v>SLS1230</v>
          </cell>
          <cell r="T6404">
            <v>3945</v>
          </cell>
        </row>
        <row r="6405">
          <cell r="A6405" t="str">
            <v>SLS1236</v>
          </cell>
          <cell r="T6405">
            <v>4528.3999999999996</v>
          </cell>
        </row>
        <row r="6406">
          <cell r="A6406" t="str">
            <v>SLS1248</v>
          </cell>
          <cell r="T6406">
            <v>6637.6</v>
          </cell>
        </row>
        <row r="6407">
          <cell r="A6407" t="str">
            <v>SLS1260</v>
          </cell>
          <cell r="T6407">
            <v>7820</v>
          </cell>
        </row>
        <row r="6408">
          <cell r="A6408" t="str">
            <v>SLS1430</v>
          </cell>
          <cell r="T6408">
            <v>4553.8</v>
          </cell>
        </row>
        <row r="6409">
          <cell r="A6409" t="str">
            <v>SLS1436</v>
          </cell>
          <cell r="T6409">
            <v>5232.8</v>
          </cell>
        </row>
        <row r="6410">
          <cell r="A6410" t="str">
            <v>SLS1448</v>
          </cell>
          <cell r="T6410">
            <v>7654</v>
          </cell>
        </row>
        <row r="6411">
          <cell r="A6411" t="str">
            <v>SLS1460</v>
          </cell>
          <cell r="T6411">
            <v>9019.7999999999993</v>
          </cell>
        </row>
        <row r="6412">
          <cell r="A6412" t="str">
            <v>SLS430</v>
          </cell>
          <cell r="T6412">
            <v>1340.4</v>
          </cell>
        </row>
        <row r="6413">
          <cell r="A6413" t="str">
            <v>SLS436</v>
          </cell>
          <cell r="T6413">
            <v>1541.4</v>
          </cell>
        </row>
        <row r="6414">
          <cell r="A6414" t="str">
            <v>SLS530</v>
          </cell>
          <cell r="T6414">
            <v>1623.2</v>
          </cell>
        </row>
        <row r="6415">
          <cell r="A6415" t="str">
            <v>SLS536</v>
          </cell>
          <cell r="T6415">
            <v>1871</v>
          </cell>
        </row>
        <row r="6416">
          <cell r="A6416" t="str">
            <v>SLS630</v>
          </cell>
          <cell r="T6416">
            <v>1925.8</v>
          </cell>
        </row>
        <row r="6417">
          <cell r="A6417" t="str">
            <v>SLS636</v>
          </cell>
          <cell r="T6417">
            <v>2216.4</v>
          </cell>
        </row>
        <row r="6418">
          <cell r="A6418" t="str">
            <v>SLS648</v>
          </cell>
          <cell r="T6418">
            <v>3231</v>
          </cell>
        </row>
        <row r="6419">
          <cell r="A6419" t="str">
            <v>SLS730</v>
          </cell>
          <cell r="T6419">
            <v>2382.1999999999998</v>
          </cell>
        </row>
        <row r="6420">
          <cell r="A6420" t="str">
            <v>SLS736</v>
          </cell>
          <cell r="T6420">
            <v>2712</v>
          </cell>
        </row>
        <row r="6421">
          <cell r="A6421" t="str">
            <v>SLS748</v>
          </cell>
          <cell r="T6421">
            <v>4017.2</v>
          </cell>
        </row>
        <row r="6422">
          <cell r="A6422" t="str">
            <v>SLS760</v>
          </cell>
          <cell r="T6422">
            <v>4704</v>
          </cell>
        </row>
        <row r="6423">
          <cell r="A6423" t="str">
            <v>SLS830</v>
          </cell>
          <cell r="T6423">
            <v>2692.4</v>
          </cell>
        </row>
        <row r="6424">
          <cell r="A6424" t="str">
            <v>SLS836</v>
          </cell>
          <cell r="T6424">
            <v>3076.8</v>
          </cell>
        </row>
        <row r="6425">
          <cell r="A6425" t="str">
            <v>SLS848</v>
          </cell>
          <cell r="T6425">
            <v>4520.6000000000004</v>
          </cell>
        </row>
        <row r="6426">
          <cell r="A6426" t="str">
            <v>SLS860</v>
          </cell>
          <cell r="T6426">
            <v>5297.2</v>
          </cell>
        </row>
        <row r="6427">
          <cell r="A6427" t="str">
            <v>SLS930</v>
          </cell>
          <cell r="T6427">
            <v>2846.6</v>
          </cell>
        </row>
        <row r="6428">
          <cell r="A6428" t="str">
            <v>SLS936</v>
          </cell>
          <cell r="T6428">
            <v>3437.8</v>
          </cell>
        </row>
        <row r="6429">
          <cell r="A6429" t="str">
            <v>SLS948</v>
          </cell>
          <cell r="T6429">
            <v>4589</v>
          </cell>
        </row>
        <row r="6430">
          <cell r="A6430" t="str">
            <v>SLS960</v>
          </cell>
          <cell r="T6430">
            <v>5730.4</v>
          </cell>
        </row>
        <row r="6431">
          <cell r="A6431" t="str">
            <v>SNB01</v>
          </cell>
          <cell r="T6431">
            <v>2821.2</v>
          </cell>
        </row>
        <row r="6432">
          <cell r="A6432" t="str">
            <v>SNB02</v>
          </cell>
          <cell r="T6432">
            <v>3316.8</v>
          </cell>
        </row>
        <row r="6433">
          <cell r="A6433" t="str">
            <v>SNB03</v>
          </cell>
          <cell r="T6433">
            <v>3646.6</v>
          </cell>
        </row>
        <row r="6434">
          <cell r="A6434" t="str">
            <v>SNB04</v>
          </cell>
          <cell r="T6434">
            <v>4157.8</v>
          </cell>
        </row>
        <row r="6435">
          <cell r="A6435" t="str">
            <v>SNB04A</v>
          </cell>
          <cell r="T6435">
            <v>5381</v>
          </cell>
        </row>
        <row r="6436">
          <cell r="A6436" t="str">
            <v>SNB05</v>
          </cell>
          <cell r="T6436">
            <v>5668</v>
          </cell>
        </row>
        <row r="6437">
          <cell r="A6437" t="str">
            <v>SNB05A</v>
          </cell>
          <cell r="T6437">
            <v>6471.8</v>
          </cell>
        </row>
        <row r="6438">
          <cell r="A6438" t="str">
            <v>SNB06</v>
          </cell>
          <cell r="T6438">
            <v>6811.2</v>
          </cell>
        </row>
        <row r="6439">
          <cell r="A6439" t="str">
            <v>SNB07</v>
          </cell>
          <cell r="T6439">
            <v>3049.6</v>
          </cell>
        </row>
        <row r="6440">
          <cell r="A6440" t="str">
            <v>SNB08</v>
          </cell>
          <cell r="T6440">
            <v>3588</v>
          </cell>
        </row>
        <row r="6441">
          <cell r="A6441" t="str">
            <v>SNB09</v>
          </cell>
          <cell r="T6441">
            <v>4029</v>
          </cell>
        </row>
        <row r="6442">
          <cell r="A6442" t="str">
            <v>SNB10</v>
          </cell>
          <cell r="T6442">
            <v>4624</v>
          </cell>
        </row>
        <row r="6443">
          <cell r="A6443" t="str">
            <v>SNB10A</v>
          </cell>
          <cell r="T6443">
            <v>6239.6</v>
          </cell>
        </row>
        <row r="6444">
          <cell r="A6444" t="str">
            <v>SNB11</v>
          </cell>
          <cell r="T6444">
            <v>6573.2</v>
          </cell>
        </row>
        <row r="6445">
          <cell r="A6445" t="str">
            <v>SNB11A</v>
          </cell>
          <cell r="T6445">
            <v>7675.6</v>
          </cell>
        </row>
        <row r="6446">
          <cell r="A6446" t="str">
            <v>SNB12</v>
          </cell>
          <cell r="T6446">
            <v>8093</v>
          </cell>
        </row>
        <row r="6447">
          <cell r="A6447" t="str">
            <v>SNB13</v>
          </cell>
          <cell r="T6447">
            <v>3434</v>
          </cell>
        </row>
        <row r="6448">
          <cell r="A6448" t="str">
            <v>SNB14</v>
          </cell>
          <cell r="T6448">
            <v>3925.6</v>
          </cell>
        </row>
        <row r="6449">
          <cell r="A6449" t="str">
            <v>SNB15</v>
          </cell>
          <cell r="T6449">
            <v>4446.6000000000004</v>
          </cell>
        </row>
        <row r="6450">
          <cell r="A6450" t="str">
            <v>SNB16</v>
          </cell>
          <cell r="T6450">
            <v>5069</v>
          </cell>
        </row>
        <row r="6451">
          <cell r="A6451" t="str">
            <v>SNB16A</v>
          </cell>
          <cell r="T6451">
            <v>6750.8</v>
          </cell>
        </row>
        <row r="6452">
          <cell r="A6452" t="str">
            <v>SNB17</v>
          </cell>
          <cell r="T6452">
            <v>7107.8</v>
          </cell>
        </row>
        <row r="6453">
          <cell r="A6453" t="str">
            <v>SNB17A</v>
          </cell>
          <cell r="T6453">
            <v>7691.2</v>
          </cell>
        </row>
        <row r="6454">
          <cell r="A6454" t="str">
            <v>SNB18</v>
          </cell>
          <cell r="T6454">
            <v>8928.2000000000007</v>
          </cell>
        </row>
        <row r="6455">
          <cell r="A6455" t="str">
            <v>SNS01</v>
          </cell>
          <cell r="T6455">
            <v>2885.6</v>
          </cell>
        </row>
        <row r="6456">
          <cell r="A6456" t="str">
            <v>SNS02</v>
          </cell>
          <cell r="T6456">
            <v>3434</v>
          </cell>
        </row>
        <row r="6457">
          <cell r="A6457" t="str">
            <v>SNS03</v>
          </cell>
          <cell r="T6457">
            <v>3865</v>
          </cell>
        </row>
        <row r="6458">
          <cell r="A6458" t="str">
            <v>SNS04</v>
          </cell>
          <cell r="T6458">
            <v>4274.8</v>
          </cell>
        </row>
        <row r="6459">
          <cell r="A6459" t="str">
            <v>SNS04A</v>
          </cell>
          <cell r="T6459">
            <v>5816.2</v>
          </cell>
        </row>
        <row r="6460">
          <cell r="A6460" t="str">
            <v>SNS05</v>
          </cell>
          <cell r="T6460">
            <v>6185</v>
          </cell>
        </row>
        <row r="6461">
          <cell r="A6461" t="str">
            <v>SNS05A</v>
          </cell>
          <cell r="T6461">
            <v>6903</v>
          </cell>
        </row>
        <row r="6462">
          <cell r="A6462" t="str">
            <v>SNS06</v>
          </cell>
          <cell r="T6462">
            <v>7269.8</v>
          </cell>
        </row>
        <row r="6463">
          <cell r="A6463" t="str">
            <v>SNS07</v>
          </cell>
          <cell r="T6463">
            <v>3361.8</v>
          </cell>
        </row>
        <row r="6464">
          <cell r="A6464" t="str">
            <v>SNS08</v>
          </cell>
          <cell r="T6464">
            <v>3804.6</v>
          </cell>
        </row>
        <row r="6465">
          <cell r="A6465" t="str">
            <v>SNS09</v>
          </cell>
          <cell r="T6465">
            <v>4339.2</v>
          </cell>
        </row>
        <row r="6466">
          <cell r="A6466" t="str">
            <v>SNS10</v>
          </cell>
          <cell r="T6466">
            <v>4969.3999999999996</v>
          </cell>
        </row>
        <row r="6467">
          <cell r="A6467" t="str">
            <v>SNS10A</v>
          </cell>
          <cell r="T6467">
            <v>6733.2</v>
          </cell>
        </row>
        <row r="6468">
          <cell r="A6468" t="str">
            <v>SNS11</v>
          </cell>
          <cell r="T6468">
            <v>7090.2</v>
          </cell>
        </row>
        <row r="6469">
          <cell r="A6469" t="str">
            <v>SNS11A</v>
          </cell>
          <cell r="T6469">
            <v>8097</v>
          </cell>
        </row>
        <row r="6470">
          <cell r="A6470" t="str">
            <v>SNS12</v>
          </cell>
          <cell r="T6470">
            <v>8510.6</v>
          </cell>
        </row>
        <row r="6471">
          <cell r="A6471" t="str">
            <v>SNS13</v>
          </cell>
          <cell r="T6471">
            <v>3582.2</v>
          </cell>
        </row>
        <row r="6472">
          <cell r="A6472" t="str">
            <v>SNS14</v>
          </cell>
          <cell r="T6472">
            <v>4173.3999999999996</v>
          </cell>
        </row>
        <row r="6473">
          <cell r="A6473" t="str">
            <v>SNS15</v>
          </cell>
          <cell r="T6473">
            <v>4766.3999999999996</v>
          </cell>
        </row>
        <row r="6474">
          <cell r="A6474" t="str">
            <v>SNS16</v>
          </cell>
          <cell r="T6474">
            <v>5404.4</v>
          </cell>
        </row>
        <row r="6475">
          <cell r="A6475" t="str">
            <v>SNS16A</v>
          </cell>
          <cell r="T6475">
            <v>7232.6</v>
          </cell>
        </row>
        <row r="6476">
          <cell r="A6476" t="str">
            <v>SNS17</v>
          </cell>
          <cell r="T6476">
            <v>7607.2</v>
          </cell>
        </row>
        <row r="6477">
          <cell r="A6477" t="str">
            <v>SNS17A</v>
          </cell>
          <cell r="T6477">
            <v>8180.8</v>
          </cell>
        </row>
        <row r="6478">
          <cell r="A6478" t="str">
            <v>SNS18</v>
          </cell>
          <cell r="T6478">
            <v>8620</v>
          </cell>
        </row>
        <row r="6479">
          <cell r="A6479" t="str">
            <v>SSK6-36108</v>
          </cell>
          <cell r="T6479">
            <v>2273</v>
          </cell>
        </row>
        <row r="6480">
          <cell r="A6480" t="str">
            <v>SSK6-36120</v>
          </cell>
          <cell r="T6480">
            <v>2444.6</v>
          </cell>
        </row>
        <row r="6481">
          <cell r="A6481" t="str">
            <v>SSK6-36132</v>
          </cell>
          <cell r="T6481">
            <v>2860.2</v>
          </cell>
        </row>
        <row r="6482">
          <cell r="A6482" t="str">
            <v>SSK6-36144</v>
          </cell>
          <cell r="T6482">
            <v>3131.6</v>
          </cell>
        </row>
        <row r="6483">
          <cell r="A6483" t="str">
            <v>SSK6-3636</v>
          </cell>
          <cell r="T6483">
            <v>889.8</v>
          </cell>
        </row>
        <row r="6484">
          <cell r="A6484" t="str">
            <v>SSK6-3648</v>
          </cell>
          <cell r="T6484">
            <v>1241</v>
          </cell>
        </row>
        <row r="6485">
          <cell r="A6485" t="str">
            <v>SSK6-3660</v>
          </cell>
          <cell r="T6485">
            <v>1570.6</v>
          </cell>
        </row>
        <row r="6486">
          <cell r="A6486" t="str">
            <v>SSK6-3672</v>
          </cell>
          <cell r="T6486">
            <v>1695.6</v>
          </cell>
        </row>
        <row r="6487">
          <cell r="A6487" t="str">
            <v>SSK6-3684</v>
          </cell>
          <cell r="T6487">
            <v>1894.4</v>
          </cell>
        </row>
        <row r="6488">
          <cell r="A6488" t="str">
            <v>SSK6-3696</v>
          </cell>
          <cell r="T6488">
            <v>2091.6</v>
          </cell>
        </row>
        <row r="6489">
          <cell r="A6489" t="str">
            <v>SSK8-24108</v>
          </cell>
          <cell r="T6489">
            <v>1205.8</v>
          </cell>
        </row>
        <row r="6490">
          <cell r="A6490" t="str">
            <v>SSK8-24120</v>
          </cell>
          <cell r="T6490">
            <v>1231.2</v>
          </cell>
        </row>
        <row r="6491">
          <cell r="A6491" t="str">
            <v>SSK8-24132</v>
          </cell>
          <cell r="T6491">
            <v>1555</v>
          </cell>
        </row>
        <row r="6492">
          <cell r="A6492" t="str">
            <v>SSK8-24144</v>
          </cell>
          <cell r="T6492">
            <v>1621.4</v>
          </cell>
        </row>
        <row r="6493">
          <cell r="A6493" t="str">
            <v>SSK8-2436</v>
          </cell>
          <cell r="T6493">
            <v>657.6</v>
          </cell>
        </row>
        <row r="6494">
          <cell r="A6494" t="str">
            <v>SSK8-2448</v>
          </cell>
          <cell r="T6494">
            <v>768.8</v>
          </cell>
        </row>
        <row r="6495">
          <cell r="A6495" t="str">
            <v>SSK8-2460</v>
          </cell>
          <cell r="T6495">
            <v>971.6</v>
          </cell>
        </row>
        <row r="6496">
          <cell r="A6496" t="str">
            <v>SSK8-2472</v>
          </cell>
          <cell r="T6496">
            <v>1032.2</v>
          </cell>
        </row>
        <row r="6497">
          <cell r="A6497" t="str">
            <v>SSK8-2484</v>
          </cell>
          <cell r="T6497">
            <v>1094.5999999999999</v>
          </cell>
        </row>
        <row r="6498">
          <cell r="A6498" t="str">
            <v>SSK8-2496</v>
          </cell>
          <cell r="T6498">
            <v>1178.4000000000001</v>
          </cell>
        </row>
        <row r="6499">
          <cell r="A6499" t="str">
            <v>SSK8-30108</v>
          </cell>
          <cell r="T6499">
            <v>1414.6</v>
          </cell>
        </row>
        <row r="6500">
          <cell r="A6500" t="str">
            <v>SSK8-30120</v>
          </cell>
          <cell r="T6500">
            <v>1521.8</v>
          </cell>
        </row>
        <row r="6501">
          <cell r="A6501" t="str">
            <v>SSK8-30132</v>
          </cell>
          <cell r="T6501">
            <v>1611.6</v>
          </cell>
        </row>
        <row r="6502">
          <cell r="A6502" t="str">
            <v>SSK8-30144</v>
          </cell>
          <cell r="T6502">
            <v>1681.8</v>
          </cell>
        </row>
        <row r="6503">
          <cell r="A6503" t="str">
            <v>SSK8-3036</v>
          </cell>
          <cell r="T6503">
            <v>831.2</v>
          </cell>
        </row>
        <row r="6504">
          <cell r="A6504" t="str">
            <v>SSK8-3048</v>
          </cell>
          <cell r="T6504">
            <v>854.6</v>
          </cell>
        </row>
        <row r="6505">
          <cell r="A6505" t="str">
            <v>SSK8-3060</v>
          </cell>
          <cell r="T6505">
            <v>1075</v>
          </cell>
        </row>
        <row r="6506">
          <cell r="A6506" t="str">
            <v>SSK8-3072</v>
          </cell>
          <cell r="T6506">
            <v>1143.4000000000001</v>
          </cell>
        </row>
        <row r="6507">
          <cell r="A6507" t="str">
            <v>SSK8-3084</v>
          </cell>
          <cell r="T6507">
            <v>1239</v>
          </cell>
        </row>
        <row r="6508">
          <cell r="A6508" t="str">
            <v>SSK8-3096</v>
          </cell>
          <cell r="T6508">
            <v>1356</v>
          </cell>
        </row>
        <row r="6509">
          <cell r="A6509" t="str">
            <v>ST4-24108GBK</v>
          </cell>
          <cell r="T6509">
            <v>5381</v>
          </cell>
        </row>
        <row r="6510">
          <cell r="A6510" t="str">
            <v>ST4-24108GSK</v>
          </cell>
          <cell r="T6510">
            <v>5558.6</v>
          </cell>
        </row>
        <row r="6511">
          <cell r="A6511" t="str">
            <v>ST4-24108SBK</v>
          </cell>
          <cell r="T6511">
            <v>6450.2</v>
          </cell>
        </row>
        <row r="6512">
          <cell r="A6512" t="str">
            <v>ST4-24108SSK</v>
          </cell>
          <cell r="T6512">
            <v>7338</v>
          </cell>
        </row>
        <row r="6513">
          <cell r="A6513" t="str">
            <v>ST4-24120GBK</v>
          </cell>
          <cell r="T6513">
            <v>5668</v>
          </cell>
        </row>
        <row r="6514">
          <cell r="A6514" t="str">
            <v>ST4-24120GSK</v>
          </cell>
          <cell r="T6514">
            <v>5847.4</v>
          </cell>
        </row>
        <row r="6515">
          <cell r="A6515" t="str">
            <v>ST4-24120SBK</v>
          </cell>
          <cell r="T6515">
            <v>6789.8</v>
          </cell>
        </row>
        <row r="6516">
          <cell r="A6516" t="str">
            <v>ST4-24120SSK</v>
          </cell>
          <cell r="T6516">
            <v>7724.4</v>
          </cell>
        </row>
        <row r="6517">
          <cell r="A6517" t="str">
            <v>ST4-24132GBK</v>
          </cell>
          <cell r="T6517">
            <v>6571.2</v>
          </cell>
        </row>
        <row r="6518">
          <cell r="A6518" t="str">
            <v>ST4-24132GSK</v>
          </cell>
          <cell r="T6518">
            <v>6785.8</v>
          </cell>
        </row>
        <row r="6519">
          <cell r="A6519" t="str">
            <v>ST4-24132SBK</v>
          </cell>
          <cell r="T6519">
            <v>7880.4</v>
          </cell>
        </row>
        <row r="6520">
          <cell r="A6520" t="str">
            <v>ST4-24132SSK</v>
          </cell>
          <cell r="T6520">
            <v>8957.4</v>
          </cell>
        </row>
        <row r="6521">
          <cell r="A6521" t="str">
            <v>ST4-24144GBK</v>
          </cell>
          <cell r="T6521">
            <v>7027.8</v>
          </cell>
        </row>
        <row r="6522">
          <cell r="A6522" t="str">
            <v>ST4-24144GSK</v>
          </cell>
          <cell r="T6522">
            <v>7254.2</v>
          </cell>
        </row>
        <row r="6523">
          <cell r="A6523" t="str">
            <v>ST4-24144SBK</v>
          </cell>
          <cell r="T6523">
            <v>8424.7999999999993</v>
          </cell>
        </row>
        <row r="6524">
          <cell r="A6524" t="str">
            <v>ST4-24144SSK</v>
          </cell>
          <cell r="T6524">
            <v>9574</v>
          </cell>
        </row>
        <row r="6525">
          <cell r="A6525" t="str">
            <v>ST4-2436GBK</v>
          </cell>
          <cell r="T6525">
            <v>2561.8000000000002</v>
          </cell>
        </row>
        <row r="6526">
          <cell r="A6526" t="str">
            <v>ST4-2436GSK</v>
          </cell>
          <cell r="T6526">
            <v>2358.8000000000002</v>
          </cell>
        </row>
        <row r="6527">
          <cell r="A6527" t="str">
            <v>ST4-2436SBK</v>
          </cell>
          <cell r="T6527">
            <v>3217.4</v>
          </cell>
        </row>
        <row r="6528">
          <cell r="A6528" t="str">
            <v>ST4-2436SSK</v>
          </cell>
          <cell r="T6528">
            <v>3242.6</v>
          </cell>
        </row>
        <row r="6529">
          <cell r="A6529" t="str">
            <v>ST4-2448GBK</v>
          </cell>
          <cell r="T6529">
            <v>2872</v>
          </cell>
        </row>
        <row r="6530">
          <cell r="A6530" t="str">
            <v>ST4-2448GSK</v>
          </cell>
          <cell r="T6530">
            <v>2778.4</v>
          </cell>
        </row>
        <row r="6531">
          <cell r="A6531" t="str">
            <v>ST4-2448SBK</v>
          </cell>
          <cell r="T6531">
            <v>3576.4</v>
          </cell>
        </row>
        <row r="6532">
          <cell r="A6532" t="str">
            <v>ST4-2448SSK</v>
          </cell>
          <cell r="T6532">
            <v>3765.6</v>
          </cell>
        </row>
        <row r="6533">
          <cell r="A6533" t="str">
            <v>ST4-2460GBK</v>
          </cell>
          <cell r="T6533">
            <v>3242.6</v>
          </cell>
        </row>
        <row r="6534">
          <cell r="A6534" t="str">
            <v>ST4-2460GSK</v>
          </cell>
          <cell r="T6534">
            <v>3314.8</v>
          </cell>
        </row>
        <row r="6535">
          <cell r="A6535" t="str">
            <v>ST4-2460SBK</v>
          </cell>
          <cell r="T6535">
            <v>4114.8</v>
          </cell>
        </row>
        <row r="6536">
          <cell r="A6536" t="str">
            <v>ST4-2460SSK</v>
          </cell>
          <cell r="T6536">
            <v>4538.2</v>
          </cell>
        </row>
        <row r="6537">
          <cell r="A6537" t="str">
            <v>ST4-2472GBK</v>
          </cell>
          <cell r="T6537">
            <v>3650.4</v>
          </cell>
        </row>
        <row r="6538">
          <cell r="A6538" t="str">
            <v>ST4-2472GSK</v>
          </cell>
          <cell r="T6538">
            <v>3744.2</v>
          </cell>
        </row>
        <row r="6539">
          <cell r="A6539" t="str">
            <v>ST4-2472SBK</v>
          </cell>
          <cell r="T6539">
            <v>4538.2</v>
          </cell>
        </row>
        <row r="6540">
          <cell r="A6540" t="str">
            <v>ST4-2472SSK</v>
          </cell>
          <cell r="T6540">
            <v>5039.6000000000004</v>
          </cell>
        </row>
        <row r="6541">
          <cell r="A6541" t="str">
            <v>ST4-2484GBK</v>
          </cell>
          <cell r="T6541">
            <v>4622.2</v>
          </cell>
        </row>
        <row r="6542">
          <cell r="A6542" t="str">
            <v>ST4-2484GSK</v>
          </cell>
          <cell r="T6542">
            <v>4696.2</v>
          </cell>
        </row>
        <row r="6543">
          <cell r="A6543" t="str">
            <v>ST4-2484SBK</v>
          </cell>
          <cell r="T6543">
            <v>5761.6</v>
          </cell>
        </row>
        <row r="6544">
          <cell r="A6544" t="str">
            <v>ST4-2484SSK</v>
          </cell>
          <cell r="T6544">
            <v>5861</v>
          </cell>
        </row>
        <row r="6545">
          <cell r="A6545" t="str">
            <v>ST4-2496GBK</v>
          </cell>
          <cell r="T6545">
            <v>4864</v>
          </cell>
        </row>
        <row r="6546">
          <cell r="A6546" t="str">
            <v>ST4-2496GSK</v>
          </cell>
          <cell r="T6546">
            <v>4942</v>
          </cell>
        </row>
        <row r="6547">
          <cell r="A6547" t="str">
            <v>ST4-2496SBK</v>
          </cell>
          <cell r="T6547">
            <v>6058.2</v>
          </cell>
        </row>
        <row r="6548">
          <cell r="A6548" t="str">
            <v>ST4-2496SSK</v>
          </cell>
          <cell r="T6548">
            <v>6668.8</v>
          </cell>
        </row>
        <row r="6549">
          <cell r="A6549" t="str">
            <v>ST4-30108GBK</v>
          </cell>
          <cell r="T6549">
            <v>5640.6</v>
          </cell>
        </row>
        <row r="6550">
          <cell r="A6550" t="str">
            <v>ST4-30108GSK</v>
          </cell>
          <cell r="T6550">
            <v>6103</v>
          </cell>
        </row>
        <row r="6551">
          <cell r="A6551" t="str">
            <v>ST4-30108SBK</v>
          </cell>
          <cell r="T6551">
            <v>6881.4</v>
          </cell>
        </row>
        <row r="6552">
          <cell r="A6552" t="str">
            <v>ST4-30108SSK</v>
          </cell>
          <cell r="T6552">
            <v>7578</v>
          </cell>
        </row>
        <row r="6553">
          <cell r="A6553" t="str">
            <v>ST4-30120GBK</v>
          </cell>
          <cell r="T6553">
            <v>5927.4</v>
          </cell>
        </row>
        <row r="6554">
          <cell r="A6554" t="str">
            <v>ST4-30120GSK</v>
          </cell>
          <cell r="T6554">
            <v>6434.6</v>
          </cell>
        </row>
        <row r="6555">
          <cell r="A6555" t="str">
            <v>ST4-30120SBK</v>
          </cell>
          <cell r="T6555">
            <v>7252.2</v>
          </cell>
        </row>
        <row r="6556">
          <cell r="A6556" t="str">
            <v>ST4-30120SSK</v>
          </cell>
          <cell r="T6556">
            <v>7974</v>
          </cell>
        </row>
        <row r="6557">
          <cell r="A6557" t="str">
            <v>ST4-30132GBK</v>
          </cell>
          <cell r="T6557">
            <v>6877.6</v>
          </cell>
        </row>
        <row r="6558">
          <cell r="A6558" t="str">
            <v>ST4-30132GSK</v>
          </cell>
          <cell r="T6558">
            <v>7466.8</v>
          </cell>
        </row>
        <row r="6559">
          <cell r="A6559" t="str">
            <v>ST4-30132SBK</v>
          </cell>
          <cell r="T6559">
            <v>8411.2000000000007</v>
          </cell>
        </row>
        <row r="6560">
          <cell r="A6560" t="str">
            <v>ST4-30132SSK</v>
          </cell>
          <cell r="T6560">
            <v>8815</v>
          </cell>
        </row>
        <row r="6561">
          <cell r="A6561" t="str">
            <v>ST4-30144GBK</v>
          </cell>
          <cell r="T6561">
            <v>7349.8</v>
          </cell>
        </row>
        <row r="6562">
          <cell r="A6562" t="str">
            <v>ST4-30144GSK</v>
          </cell>
          <cell r="T6562">
            <v>7974</v>
          </cell>
        </row>
        <row r="6563">
          <cell r="A6563" t="str">
            <v>ST4-30144SBK</v>
          </cell>
          <cell r="T6563">
            <v>8990.6</v>
          </cell>
        </row>
        <row r="6564">
          <cell r="A6564" t="str">
            <v>ST4-30144SSK</v>
          </cell>
          <cell r="T6564">
            <v>9895.7999999999993</v>
          </cell>
        </row>
        <row r="6565">
          <cell r="A6565" t="str">
            <v>ST4-3036GBK</v>
          </cell>
          <cell r="T6565">
            <v>2772.4</v>
          </cell>
        </row>
        <row r="6566">
          <cell r="A6566" t="str">
            <v>ST4-3036GSK</v>
          </cell>
          <cell r="T6566">
            <v>2608.6</v>
          </cell>
        </row>
        <row r="6567">
          <cell r="A6567" t="str">
            <v>ST4-3036SBK</v>
          </cell>
          <cell r="T6567">
            <v>3408.6</v>
          </cell>
        </row>
        <row r="6568">
          <cell r="A6568" t="str">
            <v>ST4-3036SSK</v>
          </cell>
          <cell r="T6568">
            <v>3705.2</v>
          </cell>
        </row>
        <row r="6569">
          <cell r="A6569" t="str">
            <v>ST4-3048GBK</v>
          </cell>
          <cell r="T6569">
            <v>3108</v>
          </cell>
        </row>
        <row r="6570">
          <cell r="A6570" t="str">
            <v>ST4-3048GSK</v>
          </cell>
          <cell r="T6570">
            <v>3004.6</v>
          </cell>
        </row>
        <row r="6571">
          <cell r="A6571" t="str">
            <v>ST4-3048SBK</v>
          </cell>
          <cell r="T6571">
            <v>3876.8</v>
          </cell>
        </row>
        <row r="6572">
          <cell r="A6572" t="str">
            <v>ST4-3048SSK</v>
          </cell>
          <cell r="T6572">
            <v>3988</v>
          </cell>
        </row>
        <row r="6573">
          <cell r="A6573" t="str">
            <v>ST4-3060GBK</v>
          </cell>
          <cell r="T6573">
            <v>3490.4</v>
          </cell>
        </row>
        <row r="6574">
          <cell r="A6574" t="str">
            <v>ST4-3060GSK</v>
          </cell>
          <cell r="T6574">
            <v>3551</v>
          </cell>
        </row>
        <row r="6575">
          <cell r="A6575" t="str">
            <v>ST4-3060SBK</v>
          </cell>
          <cell r="T6575">
            <v>4204.6000000000004</v>
          </cell>
        </row>
        <row r="6576">
          <cell r="A6576" t="str">
            <v>ST4-3060SSK</v>
          </cell>
          <cell r="T6576">
            <v>4702</v>
          </cell>
        </row>
        <row r="6577">
          <cell r="A6577" t="str">
            <v>ST4-3072GBK</v>
          </cell>
          <cell r="T6577">
            <v>3876.8</v>
          </cell>
        </row>
        <row r="6578">
          <cell r="A6578" t="str">
            <v>ST4-3072GSK</v>
          </cell>
          <cell r="T6578">
            <v>4073.8</v>
          </cell>
        </row>
        <row r="6579">
          <cell r="A6579" t="str">
            <v>ST4-3072SBK</v>
          </cell>
          <cell r="T6579">
            <v>4784</v>
          </cell>
        </row>
        <row r="6580">
          <cell r="A6580" t="str">
            <v>ST4-3072SSK</v>
          </cell>
          <cell r="T6580">
            <v>5508</v>
          </cell>
        </row>
        <row r="6581">
          <cell r="A6581" t="str">
            <v>ST4-3084GBK</v>
          </cell>
          <cell r="T6581">
            <v>4918.6000000000004</v>
          </cell>
        </row>
        <row r="6582">
          <cell r="A6582" t="str">
            <v>ST4-3084GSK</v>
          </cell>
          <cell r="T6582">
            <v>4994.8</v>
          </cell>
        </row>
        <row r="6583">
          <cell r="A6583" t="str">
            <v>ST4-3084SBK</v>
          </cell>
          <cell r="T6583">
            <v>6106.8</v>
          </cell>
        </row>
        <row r="6584">
          <cell r="A6584" t="str">
            <v>ST4-3084SSK</v>
          </cell>
          <cell r="T6584">
            <v>6475.6</v>
          </cell>
        </row>
        <row r="6585">
          <cell r="A6585" t="str">
            <v>ST4-3096GBK</v>
          </cell>
          <cell r="T6585">
            <v>5174.2</v>
          </cell>
        </row>
        <row r="6586">
          <cell r="A6586" t="str">
            <v>ST4-3096GSK</v>
          </cell>
          <cell r="T6586">
            <v>5260.2</v>
          </cell>
        </row>
        <row r="6587">
          <cell r="A6587" t="str">
            <v>ST4-3096SBK</v>
          </cell>
          <cell r="T6587">
            <v>6434.6</v>
          </cell>
        </row>
        <row r="6588">
          <cell r="A6588" t="str">
            <v>ST4-3096SSK</v>
          </cell>
          <cell r="T6588">
            <v>6809.2</v>
          </cell>
        </row>
        <row r="6589">
          <cell r="A6589" t="str">
            <v>ST4-36108GBK</v>
          </cell>
          <cell r="T6589">
            <v>6506.8</v>
          </cell>
        </row>
        <row r="6590">
          <cell r="A6590" t="str">
            <v>ST4-36108GSK</v>
          </cell>
          <cell r="T6590">
            <v>6731.2</v>
          </cell>
        </row>
        <row r="6591">
          <cell r="A6591" t="str">
            <v>ST4-36108SBK</v>
          </cell>
          <cell r="T6591">
            <v>7820</v>
          </cell>
        </row>
        <row r="6592">
          <cell r="A6592" t="str">
            <v>ST4-36108SSK</v>
          </cell>
          <cell r="T6592">
            <v>9109.6</v>
          </cell>
        </row>
        <row r="6593">
          <cell r="A6593" t="str">
            <v>ST4-36120GBK</v>
          </cell>
          <cell r="T6593">
            <v>6848.2</v>
          </cell>
        </row>
        <row r="6594">
          <cell r="A6594" t="str">
            <v>ST4-36120GSK</v>
          </cell>
          <cell r="T6594">
            <v>7078.6</v>
          </cell>
        </row>
        <row r="6595">
          <cell r="A6595" t="str">
            <v>ST4-36120SBK</v>
          </cell>
          <cell r="T6595">
            <v>8235.6</v>
          </cell>
        </row>
        <row r="6596">
          <cell r="A6596" t="str">
            <v>ST4-36120SSK</v>
          </cell>
          <cell r="T6596">
            <v>9581.7999999999993</v>
          </cell>
        </row>
        <row r="6597">
          <cell r="A6597" t="str">
            <v>ST4-36132GBK</v>
          </cell>
          <cell r="T6597">
            <v>7941</v>
          </cell>
        </row>
        <row r="6598">
          <cell r="A6598" t="str">
            <v>ST4-36132GSK</v>
          </cell>
          <cell r="T6598">
            <v>8212</v>
          </cell>
        </row>
        <row r="6599">
          <cell r="A6599" t="str">
            <v>ST4-36132SBK</v>
          </cell>
          <cell r="T6599">
            <v>9554.4</v>
          </cell>
        </row>
        <row r="6600">
          <cell r="A6600" t="str">
            <v>ST4-36132SSK</v>
          </cell>
          <cell r="T6600">
            <v>11117.2</v>
          </cell>
        </row>
        <row r="6601">
          <cell r="A6601" t="str">
            <v>ST4-36144GBK</v>
          </cell>
          <cell r="T6601">
            <v>8491.2000000000007</v>
          </cell>
        </row>
        <row r="6602">
          <cell r="A6602" t="str">
            <v>ST4-36144GSK</v>
          </cell>
          <cell r="T6602">
            <v>8776</v>
          </cell>
        </row>
        <row r="6603">
          <cell r="A6603" t="str">
            <v>ST4-36144SBK</v>
          </cell>
          <cell r="T6603">
            <v>10210</v>
          </cell>
        </row>
        <row r="6604">
          <cell r="A6604" t="str">
            <v>ST4-36144SSK</v>
          </cell>
          <cell r="T6604">
            <v>11886</v>
          </cell>
        </row>
        <row r="6605">
          <cell r="A6605" t="str">
            <v>ST4-3636GBK</v>
          </cell>
          <cell r="T6605">
            <v>3285.6</v>
          </cell>
        </row>
        <row r="6606">
          <cell r="A6606" t="str">
            <v>ST4-3636GSK</v>
          </cell>
          <cell r="T6606">
            <v>3381.2</v>
          </cell>
        </row>
        <row r="6607">
          <cell r="A6607" t="str">
            <v>ST4-3636SBK</v>
          </cell>
          <cell r="T6607">
            <v>4066</v>
          </cell>
        </row>
        <row r="6608">
          <cell r="A6608" t="str">
            <v>ST4-3636SSK</v>
          </cell>
          <cell r="T6608">
            <v>4563.6000000000004</v>
          </cell>
        </row>
        <row r="6609">
          <cell r="A6609" t="str">
            <v>ST4-3648GBK</v>
          </cell>
          <cell r="T6609">
            <v>3455.4</v>
          </cell>
        </row>
        <row r="6610">
          <cell r="A6610" t="str">
            <v>ST4-3648GSK</v>
          </cell>
          <cell r="T6610">
            <v>3551</v>
          </cell>
        </row>
        <row r="6611">
          <cell r="A6611" t="str">
            <v>ST4-3648SBK</v>
          </cell>
          <cell r="T6611">
            <v>4272.8</v>
          </cell>
        </row>
        <row r="6612">
          <cell r="A6612" t="str">
            <v>ST4-3648SSK</v>
          </cell>
          <cell r="T6612">
            <v>4797.8</v>
          </cell>
        </row>
        <row r="6613">
          <cell r="A6613" t="str">
            <v>ST4-3660GBK</v>
          </cell>
          <cell r="T6613">
            <v>3958.8</v>
          </cell>
        </row>
        <row r="6614">
          <cell r="A6614" t="str">
            <v>ST4-3660GSK</v>
          </cell>
          <cell r="T6614">
            <v>4191</v>
          </cell>
        </row>
        <row r="6615">
          <cell r="A6615" t="str">
            <v>ST4-3660SBK</v>
          </cell>
          <cell r="T6615">
            <v>4756.8</v>
          </cell>
        </row>
        <row r="6616">
          <cell r="A6616" t="str">
            <v>ST4-3660SSK</v>
          </cell>
          <cell r="T6616">
            <v>5535.2</v>
          </cell>
        </row>
        <row r="6617">
          <cell r="A6617" t="str">
            <v>ST4-3672GBK</v>
          </cell>
          <cell r="T6617">
            <v>4538.2</v>
          </cell>
        </row>
        <row r="6618">
          <cell r="A6618" t="str">
            <v>ST4-3672GSK</v>
          </cell>
          <cell r="T6618">
            <v>4762.6000000000004</v>
          </cell>
        </row>
        <row r="6619">
          <cell r="A6619" t="str">
            <v>ST4-3672SBK</v>
          </cell>
          <cell r="T6619">
            <v>5502</v>
          </cell>
        </row>
        <row r="6620">
          <cell r="A6620" t="str">
            <v>ST4-3672SSK</v>
          </cell>
          <cell r="T6620">
            <v>6298</v>
          </cell>
        </row>
        <row r="6621">
          <cell r="A6621" t="str">
            <v>ST4-3684GBK</v>
          </cell>
          <cell r="T6621">
            <v>5683.4</v>
          </cell>
        </row>
        <row r="6622">
          <cell r="A6622" t="str">
            <v>ST4-3684GSK</v>
          </cell>
          <cell r="T6622">
            <v>5952.8</v>
          </cell>
        </row>
        <row r="6623">
          <cell r="A6623" t="str">
            <v>ST4-3684SBK</v>
          </cell>
          <cell r="T6623">
            <v>6990.8</v>
          </cell>
        </row>
        <row r="6624">
          <cell r="A6624" t="str">
            <v>ST4-3684SSK</v>
          </cell>
          <cell r="T6624">
            <v>7931.2</v>
          </cell>
        </row>
        <row r="6625">
          <cell r="A6625" t="str">
            <v>ST4-3696GBK</v>
          </cell>
          <cell r="T6625">
            <v>5980</v>
          </cell>
        </row>
        <row r="6626">
          <cell r="A6626" t="str">
            <v>ST4-3696GSK</v>
          </cell>
          <cell r="T6626">
            <v>6263</v>
          </cell>
        </row>
        <row r="6627">
          <cell r="A6627" t="str">
            <v>ST4-3696SBK</v>
          </cell>
          <cell r="T6627">
            <v>7355.6</v>
          </cell>
        </row>
        <row r="6628">
          <cell r="A6628" t="str">
            <v>ST4-3696SSK</v>
          </cell>
          <cell r="T6628">
            <v>8350.6</v>
          </cell>
        </row>
        <row r="6629">
          <cell r="A6629" t="str">
            <v>ST4R5-24108GBK</v>
          </cell>
          <cell r="T6629">
            <v>6497.2</v>
          </cell>
        </row>
        <row r="6630">
          <cell r="A6630" t="str">
            <v>ST4R5-24108GSK</v>
          </cell>
          <cell r="T6630">
            <v>6446.4</v>
          </cell>
        </row>
        <row r="6631">
          <cell r="A6631" t="str">
            <v>ST4R5-24108SBK</v>
          </cell>
          <cell r="T6631">
            <v>7564.4</v>
          </cell>
        </row>
        <row r="6632">
          <cell r="A6632" t="str">
            <v>ST4R5-24108SSK</v>
          </cell>
          <cell r="T6632">
            <v>8454</v>
          </cell>
        </row>
        <row r="6633">
          <cell r="A6633" t="str">
            <v>ST4R5-24120GBK</v>
          </cell>
          <cell r="T6633">
            <v>6840.4</v>
          </cell>
        </row>
        <row r="6634">
          <cell r="A6634" t="str">
            <v>ST4R5-24120GSK</v>
          </cell>
          <cell r="T6634">
            <v>6785.8</v>
          </cell>
        </row>
        <row r="6635">
          <cell r="A6635" t="str">
            <v>ST4R5-24120SBK</v>
          </cell>
          <cell r="T6635">
            <v>7958.4</v>
          </cell>
        </row>
        <row r="6636">
          <cell r="A6636" t="str">
            <v>ST4R5-24120SSK</v>
          </cell>
          <cell r="T6636">
            <v>8898.7999999999993</v>
          </cell>
        </row>
        <row r="6637">
          <cell r="A6637" t="str">
            <v>ST4R5-24132GBK</v>
          </cell>
          <cell r="T6637">
            <v>7933.2</v>
          </cell>
        </row>
        <row r="6638">
          <cell r="A6638" t="str">
            <v>ST4R5-24132GSK</v>
          </cell>
          <cell r="T6638">
            <v>7870.6</v>
          </cell>
        </row>
        <row r="6639">
          <cell r="A6639" t="str">
            <v>ST4R5-24132SBK</v>
          </cell>
          <cell r="T6639">
            <v>9234.4</v>
          </cell>
        </row>
        <row r="6640">
          <cell r="A6640" t="str">
            <v>ST4R5-24132SSK</v>
          </cell>
          <cell r="T6640">
            <v>10331</v>
          </cell>
        </row>
        <row r="6641">
          <cell r="A6641" t="str">
            <v>ST4R5-24144GBK</v>
          </cell>
          <cell r="T6641">
            <v>8479.4</v>
          </cell>
        </row>
        <row r="6642">
          <cell r="A6642" t="str">
            <v>ST4R5-24144GSK</v>
          </cell>
          <cell r="T6642">
            <v>8415</v>
          </cell>
        </row>
        <row r="6643">
          <cell r="A6643" t="str">
            <v>ST4R5-24144SBK</v>
          </cell>
          <cell r="T6643">
            <v>9872.4</v>
          </cell>
        </row>
        <row r="6644">
          <cell r="A6644" t="str">
            <v>ST4R5-24144SSK</v>
          </cell>
          <cell r="T6644">
            <v>11037.2</v>
          </cell>
        </row>
        <row r="6645">
          <cell r="A6645" t="str">
            <v>ST4R5-2436GBK</v>
          </cell>
          <cell r="T6645">
            <v>3234.8</v>
          </cell>
        </row>
        <row r="6646">
          <cell r="A6646" t="str">
            <v>ST4R5-2436GSK</v>
          </cell>
          <cell r="T6646">
            <v>3096.4</v>
          </cell>
        </row>
        <row r="6647">
          <cell r="A6647" t="str">
            <v>ST4R5-2436SBK</v>
          </cell>
          <cell r="T6647">
            <v>3945</v>
          </cell>
        </row>
        <row r="6648">
          <cell r="A6648" t="str">
            <v>ST4R5-2436SSK</v>
          </cell>
          <cell r="T6648">
            <v>3958.8</v>
          </cell>
        </row>
        <row r="6649">
          <cell r="A6649" t="str">
            <v>ST4R5-2448GBK</v>
          </cell>
          <cell r="T6649">
            <v>3683.6</v>
          </cell>
        </row>
        <row r="6650">
          <cell r="A6650" t="str">
            <v>ST4R5-2448GSK</v>
          </cell>
          <cell r="T6650">
            <v>3539.2</v>
          </cell>
        </row>
        <row r="6651">
          <cell r="A6651" t="str">
            <v>ST4R5-2448SBK</v>
          </cell>
          <cell r="T6651">
            <v>4378.2</v>
          </cell>
        </row>
        <row r="6652">
          <cell r="A6652" t="str">
            <v>ST4R5-2448SSK</v>
          </cell>
          <cell r="T6652">
            <v>4501.2</v>
          </cell>
        </row>
        <row r="6653">
          <cell r="A6653" t="str">
            <v>ST4R5-2460GBK</v>
          </cell>
          <cell r="T6653">
            <v>4068</v>
          </cell>
        </row>
        <row r="6654">
          <cell r="A6654" t="str">
            <v>ST4R5-2460GSK</v>
          </cell>
          <cell r="T6654">
            <v>4095.4</v>
          </cell>
        </row>
        <row r="6655">
          <cell r="A6655" t="str">
            <v>ST4R5-2460SBK</v>
          </cell>
          <cell r="T6655">
            <v>4983</v>
          </cell>
        </row>
        <row r="6656">
          <cell r="A6656" t="str">
            <v>ST4R5-2460SSK</v>
          </cell>
          <cell r="T6656">
            <v>5174.2</v>
          </cell>
        </row>
        <row r="6657">
          <cell r="A6657" t="str">
            <v>ST4R5-2472GBK</v>
          </cell>
          <cell r="T6657">
            <v>4526.6000000000004</v>
          </cell>
        </row>
        <row r="6658">
          <cell r="A6658" t="str">
            <v>ST4R5-2472GSK</v>
          </cell>
          <cell r="T6658">
            <v>4577.2</v>
          </cell>
        </row>
        <row r="6659">
          <cell r="A6659" t="str">
            <v>ST4R5-2472SBK</v>
          </cell>
          <cell r="T6659">
            <v>5383</v>
          </cell>
        </row>
        <row r="6660">
          <cell r="A6660" t="str">
            <v>ST4R5-2472SSK</v>
          </cell>
          <cell r="T6660">
            <v>5818.2</v>
          </cell>
        </row>
        <row r="6661">
          <cell r="A6661" t="str">
            <v>ST4R5-2484GBK</v>
          </cell>
          <cell r="T6661">
            <v>5619.2</v>
          </cell>
        </row>
        <row r="6662">
          <cell r="A6662" t="str">
            <v>ST4R5-2484GSK</v>
          </cell>
          <cell r="T6662">
            <v>5644.4</v>
          </cell>
        </row>
        <row r="6663">
          <cell r="A6663" t="str">
            <v>ST4R5-2484SBK</v>
          </cell>
          <cell r="T6663">
            <v>6717.6</v>
          </cell>
        </row>
        <row r="6664">
          <cell r="A6664" t="str">
            <v>ST4R5-2484SSK</v>
          </cell>
          <cell r="T6664">
            <v>7191.8</v>
          </cell>
        </row>
        <row r="6665">
          <cell r="A6665" t="str">
            <v>ST4R5-2496GBK</v>
          </cell>
          <cell r="T6665">
            <v>5923.6</v>
          </cell>
        </row>
        <row r="6666">
          <cell r="A6666" t="str">
            <v>ST4R5-2496GSK</v>
          </cell>
          <cell r="T6666">
            <v>5952.8</v>
          </cell>
        </row>
        <row r="6667">
          <cell r="A6667" t="str">
            <v>ST4R5-2496SBK</v>
          </cell>
          <cell r="T6667">
            <v>7063</v>
          </cell>
        </row>
        <row r="6668">
          <cell r="A6668" t="str">
            <v>ST4R5-2496SSK</v>
          </cell>
          <cell r="T6668">
            <v>7566.2</v>
          </cell>
        </row>
        <row r="6669">
          <cell r="A6669" t="str">
            <v>ST4R5-30108GBK</v>
          </cell>
          <cell r="T6669">
            <v>6838.6</v>
          </cell>
        </row>
        <row r="6670">
          <cell r="A6670" t="str">
            <v>ST4R5-30108GSK</v>
          </cell>
          <cell r="T6670">
            <v>7299</v>
          </cell>
        </row>
        <row r="6671">
          <cell r="A6671" t="str">
            <v>ST4R5-30108SBK</v>
          </cell>
          <cell r="T6671">
            <v>8089.2</v>
          </cell>
        </row>
        <row r="6672">
          <cell r="A6672" t="str">
            <v>ST4R5-30108SSK</v>
          </cell>
          <cell r="T6672">
            <v>8863.7999999999993</v>
          </cell>
        </row>
        <row r="6673">
          <cell r="A6673" t="str">
            <v>ST4R5-30120GBK</v>
          </cell>
          <cell r="T6673">
            <v>7191.8</v>
          </cell>
        </row>
        <row r="6674">
          <cell r="A6674" t="str">
            <v>ST4R5-30120GSK</v>
          </cell>
          <cell r="T6674">
            <v>7689.2</v>
          </cell>
        </row>
        <row r="6675">
          <cell r="A6675" t="str">
            <v>ST4R5-30120SBK</v>
          </cell>
          <cell r="T6675">
            <v>8512.6</v>
          </cell>
        </row>
        <row r="6676">
          <cell r="A6676" t="str">
            <v>ST4R5-30120SSK</v>
          </cell>
          <cell r="T6676">
            <v>9320.4</v>
          </cell>
        </row>
        <row r="6677">
          <cell r="A6677" t="str">
            <v>ST4R5-30132GBK</v>
          </cell>
          <cell r="T6677">
            <v>8346.7999999999993</v>
          </cell>
        </row>
        <row r="6678">
          <cell r="A6678" t="str">
            <v>ST4R5-30132GSK</v>
          </cell>
          <cell r="T6678">
            <v>8914.4</v>
          </cell>
        </row>
        <row r="6679">
          <cell r="A6679" t="str">
            <v>ST4R5-30132SBK</v>
          </cell>
          <cell r="T6679">
            <v>9876.4</v>
          </cell>
        </row>
        <row r="6680">
          <cell r="A6680" t="str">
            <v>ST4R5-30132SSK</v>
          </cell>
          <cell r="T6680">
            <v>10812.8</v>
          </cell>
        </row>
        <row r="6681">
          <cell r="A6681" t="str">
            <v>ST4R5-30144GBK</v>
          </cell>
          <cell r="T6681">
            <v>8914.4</v>
          </cell>
        </row>
        <row r="6682">
          <cell r="A6682" t="str">
            <v>ST4R5-30144GSK</v>
          </cell>
          <cell r="T6682">
            <v>9531</v>
          </cell>
        </row>
        <row r="6683">
          <cell r="A6683" t="str">
            <v>ST4R5-30144SBK</v>
          </cell>
          <cell r="T6683">
            <v>10551.4</v>
          </cell>
        </row>
        <row r="6684">
          <cell r="A6684" t="str">
            <v>ST4R5-30144SSK</v>
          </cell>
          <cell r="T6684">
            <v>11560.2</v>
          </cell>
        </row>
        <row r="6685">
          <cell r="A6685" t="str">
            <v>ST4R5-3036GBK</v>
          </cell>
          <cell r="T6685">
            <v>3449.6</v>
          </cell>
        </row>
        <row r="6686">
          <cell r="A6686" t="str">
            <v>ST4R5-3036GSK</v>
          </cell>
          <cell r="T6686">
            <v>3242.6</v>
          </cell>
        </row>
        <row r="6687">
          <cell r="A6687" t="str">
            <v>ST4R5-3036SBK</v>
          </cell>
          <cell r="T6687">
            <v>3997.8</v>
          </cell>
        </row>
        <row r="6688">
          <cell r="A6688" t="str">
            <v>ST4R5-3036SSK</v>
          </cell>
          <cell r="T6688">
            <v>4122.6000000000004</v>
          </cell>
        </row>
        <row r="6689">
          <cell r="A6689" t="str">
            <v>ST4R5-3048GBK</v>
          </cell>
          <cell r="T6689">
            <v>3890.4</v>
          </cell>
        </row>
        <row r="6690">
          <cell r="A6690" t="str">
            <v>ST4R5-3048GSK</v>
          </cell>
          <cell r="T6690">
            <v>3755.8</v>
          </cell>
        </row>
        <row r="6691">
          <cell r="A6691" t="str">
            <v>ST4R5-3048SBK</v>
          </cell>
          <cell r="T6691">
            <v>4670.8</v>
          </cell>
        </row>
        <row r="6692">
          <cell r="A6692" t="str">
            <v>ST4R5-3048SSK</v>
          </cell>
          <cell r="T6692">
            <v>4737.2</v>
          </cell>
        </row>
        <row r="6693">
          <cell r="A6693" t="str">
            <v>ST4R5-3060GBK</v>
          </cell>
          <cell r="T6693">
            <v>4378.2</v>
          </cell>
        </row>
        <row r="6694">
          <cell r="A6694" t="str">
            <v>ST4R5-3060GSK</v>
          </cell>
          <cell r="T6694">
            <v>4458.2</v>
          </cell>
        </row>
        <row r="6695">
          <cell r="A6695" t="str">
            <v>ST4R5-3060SBK</v>
          </cell>
          <cell r="T6695">
            <v>5086.3999999999996</v>
          </cell>
        </row>
        <row r="6696">
          <cell r="A6696" t="str">
            <v>ST4R5-3060SSK</v>
          </cell>
          <cell r="T6696">
            <v>5443.6</v>
          </cell>
        </row>
        <row r="6697">
          <cell r="A6697" t="str">
            <v>ST4R5-3072GBK</v>
          </cell>
          <cell r="T6697">
            <v>4756.8</v>
          </cell>
        </row>
        <row r="6698">
          <cell r="A6698" t="str">
            <v>ST4R5-3072GSK</v>
          </cell>
          <cell r="T6698">
            <v>5057.2</v>
          </cell>
        </row>
        <row r="6699">
          <cell r="A6699" t="str">
            <v>ST4R5-3072SBK</v>
          </cell>
          <cell r="T6699">
            <v>5668</v>
          </cell>
        </row>
        <row r="6700">
          <cell r="A6700" t="str">
            <v>ST4R5-3072SSK</v>
          </cell>
          <cell r="T6700">
            <v>6557.6</v>
          </cell>
        </row>
        <row r="6701">
          <cell r="A6701" t="str">
            <v>ST4R5-3084GBK</v>
          </cell>
          <cell r="T6701">
            <v>5927.4</v>
          </cell>
        </row>
        <row r="6702">
          <cell r="A6702" t="str">
            <v>ST4R5-3084GSK</v>
          </cell>
          <cell r="T6702">
            <v>6089.4</v>
          </cell>
        </row>
        <row r="6703">
          <cell r="A6703" t="str">
            <v>ST4R5-3084SBK</v>
          </cell>
          <cell r="T6703">
            <v>7031.6</v>
          </cell>
        </row>
        <row r="6704">
          <cell r="A6704" t="str">
            <v>ST4R5-3084SSK</v>
          </cell>
          <cell r="T6704">
            <v>7365.4</v>
          </cell>
        </row>
        <row r="6705">
          <cell r="A6705" t="str">
            <v>ST4R5-3096GBK</v>
          </cell>
          <cell r="T6705">
            <v>6235.6</v>
          </cell>
        </row>
        <row r="6706">
          <cell r="A6706" t="str">
            <v>ST4R5-3096GSK</v>
          </cell>
          <cell r="T6706">
            <v>6407.4</v>
          </cell>
        </row>
        <row r="6707">
          <cell r="A6707" t="str">
            <v>ST4R5-3096SBK</v>
          </cell>
          <cell r="T6707">
            <v>7408.2</v>
          </cell>
        </row>
        <row r="6708">
          <cell r="A6708" t="str">
            <v>ST4R5-3096SSK</v>
          </cell>
          <cell r="T6708">
            <v>8182.8</v>
          </cell>
        </row>
        <row r="6709">
          <cell r="A6709" t="str">
            <v>ST4R5-36108GBK</v>
          </cell>
          <cell r="T6709">
            <v>7632.6</v>
          </cell>
        </row>
        <row r="6710">
          <cell r="A6710" t="str">
            <v>ST4R5-36108GSK</v>
          </cell>
          <cell r="T6710">
            <v>8196.4</v>
          </cell>
        </row>
        <row r="6711">
          <cell r="A6711" t="str">
            <v>ST4R5-36108SBK</v>
          </cell>
          <cell r="T6711">
            <v>8980.7999999999993</v>
          </cell>
        </row>
        <row r="6712">
          <cell r="A6712" t="str">
            <v>ST4R5-36108SSK</v>
          </cell>
          <cell r="T6712">
            <v>10286</v>
          </cell>
        </row>
        <row r="6713">
          <cell r="A6713" t="str">
            <v>ST4R5-36120GBK</v>
          </cell>
          <cell r="T6713">
            <v>8034.6</v>
          </cell>
        </row>
        <row r="6714">
          <cell r="A6714" t="str">
            <v>ST4R5-36120GSK</v>
          </cell>
          <cell r="T6714">
            <v>8629.6</v>
          </cell>
        </row>
        <row r="6715">
          <cell r="A6715" t="str">
            <v>ST4R5-36120SBK</v>
          </cell>
          <cell r="T6715">
            <v>9455</v>
          </cell>
        </row>
        <row r="6716">
          <cell r="A6716" t="str">
            <v>ST4R5-36120SSK</v>
          </cell>
          <cell r="T6716">
            <v>10824.6</v>
          </cell>
        </row>
        <row r="6717">
          <cell r="A6717" t="str">
            <v>ST4R5-36132GBK</v>
          </cell>
          <cell r="T6717">
            <v>9320.4</v>
          </cell>
        </row>
        <row r="6718">
          <cell r="A6718" t="str">
            <v>ST4R5-36132GSK</v>
          </cell>
          <cell r="T6718">
            <v>10011</v>
          </cell>
        </row>
        <row r="6719">
          <cell r="A6719" t="str">
            <v>ST4R5-36132SBK</v>
          </cell>
          <cell r="T6719">
            <v>10969</v>
          </cell>
        </row>
        <row r="6720">
          <cell r="A6720" t="str">
            <v>ST4R5-36132SSK</v>
          </cell>
          <cell r="T6720">
            <v>12563</v>
          </cell>
        </row>
        <row r="6721">
          <cell r="A6721" t="str">
            <v>ST4R5-36144GBK</v>
          </cell>
          <cell r="T6721">
            <v>9964.2000000000007</v>
          </cell>
        </row>
        <row r="6722">
          <cell r="A6722" t="str">
            <v>ST4R5-36144GSK</v>
          </cell>
          <cell r="T6722">
            <v>10711.4</v>
          </cell>
        </row>
        <row r="6723">
          <cell r="A6723" t="str">
            <v>ST4R5-36144SBK</v>
          </cell>
          <cell r="T6723">
            <v>11728</v>
          </cell>
        </row>
        <row r="6724">
          <cell r="A6724" t="str">
            <v>ST4R5-36144SSK</v>
          </cell>
          <cell r="T6724">
            <v>13433.2</v>
          </cell>
        </row>
        <row r="6725">
          <cell r="A6725" t="str">
            <v>ST4R5-3636GBK</v>
          </cell>
          <cell r="T6725">
            <v>4027</v>
          </cell>
        </row>
        <row r="6726">
          <cell r="A6726" t="str">
            <v>ST4R5-3636GSK</v>
          </cell>
          <cell r="T6726">
            <v>4130.3999999999996</v>
          </cell>
        </row>
        <row r="6727">
          <cell r="A6727" t="str">
            <v>ST4R5-3636SBK</v>
          </cell>
          <cell r="T6727">
            <v>4780.2</v>
          </cell>
        </row>
        <row r="6728">
          <cell r="A6728" t="str">
            <v>ST4R5-3636SSK</v>
          </cell>
          <cell r="T6728">
            <v>5275.8</v>
          </cell>
        </row>
        <row r="6729">
          <cell r="A6729" t="str">
            <v>ST4R5-3648GBK</v>
          </cell>
          <cell r="T6729">
            <v>4241.6000000000004</v>
          </cell>
        </row>
        <row r="6730">
          <cell r="A6730" t="str">
            <v>ST4R5-3648GSK</v>
          </cell>
          <cell r="T6730">
            <v>4343.2</v>
          </cell>
        </row>
        <row r="6731">
          <cell r="A6731" t="str">
            <v>ST4R5-3648SBK</v>
          </cell>
          <cell r="T6731">
            <v>5035.8</v>
          </cell>
        </row>
        <row r="6732">
          <cell r="A6732" t="str">
            <v>ST4R5-3648SSK</v>
          </cell>
          <cell r="T6732">
            <v>5550.8</v>
          </cell>
        </row>
        <row r="6733">
          <cell r="A6733" t="str">
            <v>ST4R5-3660GBK</v>
          </cell>
          <cell r="T6733">
            <v>4762.6000000000004</v>
          </cell>
        </row>
        <row r="6734">
          <cell r="A6734" t="str">
            <v>ST4R5-3660GSK</v>
          </cell>
          <cell r="T6734">
            <v>4926.3999999999996</v>
          </cell>
        </row>
        <row r="6735">
          <cell r="A6735" t="str">
            <v>ST4R5-3660SBK</v>
          </cell>
          <cell r="T6735">
            <v>5508</v>
          </cell>
        </row>
        <row r="6736">
          <cell r="A6736" t="str">
            <v>ST4R5-3660SSK</v>
          </cell>
          <cell r="T6736">
            <v>6391.8</v>
          </cell>
        </row>
        <row r="6737">
          <cell r="A6737" t="str">
            <v>ST4R5-3672GBK</v>
          </cell>
          <cell r="T6737">
            <v>5394.8</v>
          </cell>
        </row>
        <row r="6738">
          <cell r="A6738" t="str">
            <v>ST4R5-3672GSK</v>
          </cell>
          <cell r="T6738">
            <v>5535.2</v>
          </cell>
        </row>
        <row r="6739">
          <cell r="A6739" t="str">
            <v>ST4R5-3672SBK</v>
          </cell>
          <cell r="T6739">
            <v>6339</v>
          </cell>
        </row>
        <row r="6740">
          <cell r="A6740" t="str">
            <v>ST4R5-3672SSK</v>
          </cell>
          <cell r="T6740">
            <v>7109.8</v>
          </cell>
        </row>
        <row r="6741">
          <cell r="A6741" t="str">
            <v>ST4R5-3684GBK</v>
          </cell>
          <cell r="T6741">
            <v>6635.6</v>
          </cell>
        </row>
        <row r="6742">
          <cell r="A6742" t="str">
            <v>ST4R5-3684GSK</v>
          </cell>
          <cell r="T6742">
            <v>6910.8</v>
          </cell>
        </row>
        <row r="6743">
          <cell r="A6743" t="str">
            <v>ST4R5-3684SBK</v>
          </cell>
          <cell r="T6743">
            <v>7954.6</v>
          </cell>
        </row>
        <row r="6744">
          <cell r="A6744" t="str">
            <v>ST4R5-3684SSK</v>
          </cell>
          <cell r="T6744">
            <v>8900.7999999999993</v>
          </cell>
        </row>
        <row r="6745">
          <cell r="A6745" t="str">
            <v>ST4R5-3696GBK</v>
          </cell>
          <cell r="T6745">
            <v>6986.8</v>
          </cell>
        </row>
        <row r="6746">
          <cell r="A6746" t="str">
            <v>ST4R5-3696GSK</v>
          </cell>
          <cell r="T6746">
            <v>7269.8</v>
          </cell>
        </row>
        <row r="6747">
          <cell r="A6747" t="str">
            <v>ST4R5-3696SBK</v>
          </cell>
          <cell r="T6747">
            <v>8364.2000000000007</v>
          </cell>
        </row>
        <row r="6748">
          <cell r="A6748" t="str">
            <v>ST4R5-3696SSK</v>
          </cell>
          <cell r="T6748">
            <v>9378.7999999999993</v>
          </cell>
        </row>
        <row r="6749">
          <cell r="A6749" t="str">
            <v>ST6-24108GBK</v>
          </cell>
          <cell r="T6749">
            <v>5024</v>
          </cell>
        </row>
        <row r="6750">
          <cell r="A6750" t="str">
            <v>ST6-24108GSK</v>
          </cell>
          <cell r="T6750">
            <v>5199.6000000000004</v>
          </cell>
        </row>
        <row r="6751">
          <cell r="A6751" t="str">
            <v>ST6-24108SBK</v>
          </cell>
          <cell r="T6751">
            <v>6054.2</v>
          </cell>
        </row>
        <row r="6752">
          <cell r="A6752" t="str">
            <v>ST6-24108SSK</v>
          </cell>
          <cell r="T6752">
            <v>6823</v>
          </cell>
        </row>
        <row r="6753">
          <cell r="A6753" t="str">
            <v>ST6-24120GBK</v>
          </cell>
          <cell r="T6753">
            <v>5281.6</v>
          </cell>
        </row>
        <row r="6754">
          <cell r="A6754" t="str">
            <v>ST6-24120GSK</v>
          </cell>
          <cell r="T6754">
            <v>5476.6</v>
          </cell>
        </row>
        <row r="6755">
          <cell r="A6755" t="str">
            <v>ST6-24120SBK</v>
          </cell>
          <cell r="T6755">
            <v>6370.2</v>
          </cell>
        </row>
        <row r="6756">
          <cell r="A6756" t="str">
            <v>ST6-24120SSK</v>
          </cell>
          <cell r="T6756">
            <v>7304.8</v>
          </cell>
        </row>
        <row r="6757">
          <cell r="A6757" t="str">
            <v>ST6-24132GBK</v>
          </cell>
          <cell r="T6757">
            <v>6128.4</v>
          </cell>
        </row>
        <row r="6758">
          <cell r="A6758" t="str">
            <v>ST6-24132GSK</v>
          </cell>
          <cell r="T6758">
            <v>6341</v>
          </cell>
        </row>
        <row r="6759">
          <cell r="A6759" t="str">
            <v>ST6-24132SBK</v>
          </cell>
          <cell r="T6759">
            <v>7388.8</v>
          </cell>
        </row>
        <row r="6760">
          <cell r="A6760" t="str">
            <v>ST6-24132SSK</v>
          </cell>
          <cell r="T6760">
            <v>8477.4</v>
          </cell>
        </row>
        <row r="6761">
          <cell r="A6761" t="str">
            <v>ST6-24144GBK</v>
          </cell>
          <cell r="T6761">
            <v>6583</v>
          </cell>
        </row>
        <row r="6762">
          <cell r="A6762" t="str">
            <v>ST6-24144GSK</v>
          </cell>
          <cell r="T6762">
            <v>6782</v>
          </cell>
        </row>
        <row r="6763">
          <cell r="A6763" t="str">
            <v>ST6-24144SBK</v>
          </cell>
          <cell r="T6763">
            <v>7892.2</v>
          </cell>
        </row>
        <row r="6764">
          <cell r="A6764" t="str">
            <v>ST6-24144SSK</v>
          </cell>
          <cell r="T6764">
            <v>9051</v>
          </cell>
        </row>
        <row r="6765">
          <cell r="A6765" t="str">
            <v>ST6-2436GBK</v>
          </cell>
          <cell r="T6765">
            <v>2452.6</v>
          </cell>
        </row>
        <row r="6766">
          <cell r="A6766" t="str">
            <v>ST6-2436GSK</v>
          </cell>
          <cell r="T6766">
            <v>2257.4</v>
          </cell>
        </row>
        <row r="6767">
          <cell r="A6767" t="str">
            <v>ST6-2436SBK</v>
          </cell>
          <cell r="T6767">
            <v>3082.8</v>
          </cell>
        </row>
        <row r="6768">
          <cell r="A6768" t="str">
            <v>ST6-2436SSK</v>
          </cell>
          <cell r="T6768">
            <v>3114</v>
          </cell>
        </row>
        <row r="6769">
          <cell r="A6769" t="str">
            <v>ST6-2448GBK</v>
          </cell>
          <cell r="T6769">
            <v>2768.6</v>
          </cell>
        </row>
        <row r="6770">
          <cell r="A6770" t="str">
            <v>ST6-2448GSK</v>
          </cell>
          <cell r="T6770">
            <v>2622.2</v>
          </cell>
        </row>
        <row r="6771">
          <cell r="A6771" t="str">
            <v>ST6-2448SBK</v>
          </cell>
          <cell r="T6771">
            <v>3391</v>
          </cell>
        </row>
        <row r="6772">
          <cell r="A6772" t="str">
            <v>ST6-2448SSK</v>
          </cell>
          <cell r="T6772">
            <v>3599.8</v>
          </cell>
        </row>
        <row r="6773">
          <cell r="A6773" t="str">
            <v>ST6-2460GBK</v>
          </cell>
          <cell r="T6773">
            <v>3061.2</v>
          </cell>
        </row>
        <row r="6774">
          <cell r="A6774" t="str">
            <v>ST6-2460GSK</v>
          </cell>
          <cell r="T6774">
            <v>3125.6</v>
          </cell>
        </row>
        <row r="6775">
          <cell r="A6775" t="str">
            <v>ST6-2460SBK</v>
          </cell>
          <cell r="T6775">
            <v>3900.2</v>
          </cell>
        </row>
        <row r="6776">
          <cell r="A6776" t="str">
            <v>ST6-2460SSK</v>
          </cell>
          <cell r="T6776">
            <v>4278.8</v>
          </cell>
        </row>
        <row r="6777">
          <cell r="A6777" t="str">
            <v>ST6-2472GBK</v>
          </cell>
          <cell r="T6777">
            <v>3422.2</v>
          </cell>
        </row>
        <row r="6778">
          <cell r="A6778" t="str">
            <v>ST6-2472GSK</v>
          </cell>
          <cell r="T6778">
            <v>3517.8</v>
          </cell>
        </row>
        <row r="6779">
          <cell r="A6779" t="str">
            <v>ST6-2472SBK</v>
          </cell>
          <cell r="T6779">
            <v>4241.6000000000004</v>
          </cell>
        </row>
        <row r="6780">
          <cell r="A6780" t="str">
            <v>ST6-2472SSK</v>
          </cell>
          <cell r="T6780">
            <v>4784</v>
          </cell>
        </row>
        <row r="6781">
          <cell r="A6781" t="str">
            <v>ST6-2484GBK</v>
          </cell>
          <cell r="T6781">
            <v>4347</v>
          </cell>
        </row>
        <row r="6782">
          <cell r="A6782" t="str">
            <v>ST6-2484GSK</v>
          </cell>
          <cell r="T6782">
            <v>4413.3999999999996</v>
          </cell>
        </row>
        <row r="6783">
          <cell r="A6783" t="str">
            <v>ST6-2484SBK</v>
          </cell>
          <cell r="T6783">
            <v>5394.8</v>
          </cell>
        </row>
        <row r="6784">
          <cell r="A6784" t="str">
            <v>ST6-2484SSK</v>
          </cell>
          <cell r="T6784">
            <v>5170.3999999999996</v>
          </cell>
        </row>
        <row r="6785">
          <cell r="A6785" t="str">
            <v>ST6-2496GBK</v>
          </cell>
          <cell r="T6785">
            <v>4575.3999999999996</v>
          </cell>
        </row>
        <row r="6786">
          <cell r="A6786" t="str">
            <v>ST6-2496GSK</v>
          </cell>
          <cell r="T6786">
            <v>4647.3999999999996</v>
          </cell>
        </row>
        <row r="6787">
          <cell r="A6787" t="str">
            <v>ST6-2496SBK</v>
          </cell>
          <cell r="T6787">
            <v>5689.4</v>
          </cell>
        </row>
        <row r="6788">
          <cell r="A6788" t="str">
            <v>ST6-2496SSK</v>
          </cell>
          <cell r="T6788">
            <v>6331.2</v>
          </cell>
        </row>
        <row r="6789">
          <cell r="A6789" t="str">
            <v>ST6-30108GBK</v>
          </cell>
          <cell r="T6789">
            <v>5174.2</v>
          </cell>
        </row>
        <row r="6790">
          <cell r="A6790" t="str">
            <v>ST6-30108GSK</v>
          </cell>
          <cell r="T6790">
            <v>5570.4</v>
          </cell>
        </row>
        <row r="6791">
          <cell r="A6791" t="str">
            <v>ST6-30108SBK</v>
          </cell>
          <cell r="T6791">
            <v>6389.8</v>
          </cell>
        </row>
        <row r="6792">
          <cell r="A6792" t="str">
            <v>ST6-30108SSK</v>
          </cell>
          <cell r="T6792">
            <v>7304.8</v>
          </cell>
        </row>
        <row r="6793">
          <cell r="A6793" t="str">
            <v>ST6-30120GBK</v>
          </cell>
          <cell r="T6793">
            <v>5449.4</v>
          </cell>
        </row>
        <row r="6794">
          <cell r="A6794" t="str">
            <v>ST6-30120GSK</v>
          </cell>
          <cell r="T6794">
            <v>5861</v>
          </cell>
        </row>
        <row r="6795">
          <cell r="A6795" t="str">
            <v>ST6-30120SBK</v>
          </cell>
          <cell r="T6795">
            <v>6719.6</v>
          </cell>
        </row>
        <row r="6796">
          <cell r="A6796" t="str">
            <v>ST6-30120SSK</v>
          </cell>
          <cell r="T6796">
            <v>7542.8</v>
          </cell>
        </row>
        <row r="6797">
          <cell r="A6797" t="str">
            <v>ST6-30132GBK</v>
          </cell>
          <cell r="T6797">
            <v>6325.4</v>
          </cell>
        </row>
        <row r="6798">
          <cell r="A6798" t="str">
            <v>ST6-30132GSK</v>
          </cell>
          <cell r="T6798">
            <v>6799.6</v>
          </cell>
        </row>
        <row r="6799">
          <cell r="A6799" t="str">
            <v>ST6-30132SBK</v>
          </cell>
          <cell r="T6799">
            <v>7798.4</v>
          </cell>
        </row>
        <row r="6800">
          <cell r="A6800" t="str">
            <v>ST6-30132SSK</v>
          </cell>
          <cell r="T6800">
            <v>8752.6</v>
          </cell>
        </row>
        <row r="6801">
          <cell r="A6801" t="str">
            <v>ST6-30144GBK</v>
          </cell>
          <cell r="T6801">
            <v>6766.4</v>
          </cell>
        </row>
        <row r="6802">
          <cell r="A6802" t="str">
            <v>ST6-30144GSK</v>
          </cell>
          <cell r="T6802">
            <v>7267.8</v>
          </cell>
        </row>
        <row r="6803">
          <cell r="A6803" t="str">
            <v>ST6-30144SBK</v>
          </cell>
          <cell r="T6803">
            <v>8331.2000000000007</v>
          </cell>
        </row>
        <row r="6804">
          <cell r="A6804" t="str">
            <v>ST6-30144SSK</v>
          </cell>
          <cell r="T6804">
            <v>9351.6</v>
          </cell>
        </row>
        <row r="6805">
          <cell r="A6805" t="str">
            <v>ST6-3036GBK</v>
          </cell>
          <cell r="T6805">
            <v>2600.8000000000002</v>
          </cell>
        </row>
        <row r="6806">
          <cell r="A6806" t="str">
            <v>ST6-3036GSK</v>
          </cell>
          <cell r="T6806">
            <v>2468.1999999999998</v>
          </cell>
        </row>
        <row r="6807">
          <cell r="A6807" t="str">
            <v>ST6-3036SBK</v>
          </cell>
          <cell r="T6807">
            <v>3234.8</v>
          </cell>
        </row>
        <row r="6808">
          <cell r="A6808" t="str">
            <v>ST6-3036SSK</v>
          </cell>
          <cell r="T6808">
            <v>3262.2</v>
          </cell>
        </row>
        <row r="6809">
          <cell r="A6809" t="str">
            <v>ST6-3048GBK</v>
          </cell>
          <cell r="T6809">
            <v>2922.8</v>
          </cell>
        </row>
        <row r="6810">
          <cell r="A6810" t="str">
            <v>ST6-3048GSK</v>
          </cell>
          <cell r="T6810">
            <v>2805.6</v>
          </cell>
        </row>
        <row r="6811">
          <cell r="A6811" t="str">
            <v>ST6-3048SBK</v>
          </cell>
          <cell r="T6811">
            <v>3666</v>
          </cell>
        </row>
        <row r="6812">
          <cell r="A6812" t="str">
            <v>ST6-3048SSK</v>
          </cell>
          <cell r="T6812">
            <v>3810.4</v>
          </cell>
        </row>
        <row r="6813">
          <cell r="A6813" t="str">
            <v>ST6-3060GBK</v>
          </cell>
          <cell r="T6813">
            <v>3260.2</v>
          </cell>
        </row>
        <row r="6814">
          <cell r="A6814" t="str">
            <v>ST6-3060GSK</v>
          </cell>
          <cell r="T6814">
            <v>3281.8</v>
          </cell>
        </row>
        <row r="6815">
          <cell r="A6815" t="str">
            <v>ST6-3060SBK</v>
          </cell>
          <cell r="T6815">
            <v>3988</v>
          </cell>
        </row>
        <row r="6816">
          <cell r="A6816" t="str">
            <v>ST6-3060SSK</v>
          </cell>
          <cell r="T6816">
            <v>4501.2</v>
          </cell>
        </row>
        <row r="6817">
          <cell r="A6817" t="str">
            <v>ST6-3072GBK</v>
          </cell>
          <cell r="T6817">
            <v>3605.6</v>
          </cell>
        </row>
        <row r="6818">
          <cell r="A6818" t="str">
            <v>ST6-3072GSK</v>
          </cell>
          <cell r="T6818">
            <v>3804.6</v>
          </cell>
        </row>
        <row r="6819">
          <cell r="A6819" t="str">
            <v>ST6-3072SBK</v>
          </cell>
          <cell r="T6819">
            <v>4483.6000000000004</v>
          </cell>
        </row>
        <row r="6820">
          <cell r="A6820" t="str">
            <v>ST6-3072SSK</v>
          </cell>
          <cell r="T6820">
            <v>5260.2</v>
          </cell>
        </row>
        <row r="6821">
          <cell r="A6821" t="str">
            <v>ST6-3084GBK</v>
          </cell>
          <cell r="T6821">
            <v>4555.8</v>
          </cell>
        </row>
        <row r="6822">
          <cell r="A6822" t="str">
            <v>ST6-3084GSK</v>
          </cell>
          <cell r="T6822">
            <v>4631.8</v>
          </cell>
        </row>
        <row r="6823">
          <cell r="A6823" t="str">
            <v>ST6-3084SBK</v>
          </cell>
          <cell r="T6823">
            <v>5705</v>
          </cell>
        </row>
        <row r="6824">
          <cell r="A6824" t="str">
            <v>ST6-3084SSK</v>
          </cell>
          <cell r="T6824">
            <v>6153.8</v>
          </cell>
        </row>
        <row r="6825">
          <cell r="A6825" t="str">
            <v>ST6-3096GBK</v>
          </cell>
          <cell r="T6825">
            <v>4795.8</v>
          </cell>
        </row>
        <row r="6826">
          <cell r="A6826" t="str">
            <v>ST6-3096GSK</v>
          </cell>
          <cell r="T6826">
            <v>4870</v>
          </cell>
        </row>
        <row r="6827">
          <cell r="A6827" t="str">
            <v>ST6-3096SBK</v>
          </cell>
          <cell r="T6827">
            <v>5999.6</v>
          </cell>
        </row>
        <row r="6828">
          <cell r="A6828" t="str">
            <v>ST6-3096SSK</v>
          </cell>
          <cell r="T6828">
            <v>6475.6</v>
          </cell>
        </row>
        <row r="6829">
          <cell r="A6829" t="str">
            <v>ST6-36108GBK</v>
          </cell>
          <cell r="T6829">
            <v>5950.8</v>
          </cell>
        </row>
        <row r="6830">
          <cell r="A6830" t="str">
            <v>ST6-36108GSK</v>
          </cell>
          <cell r="T6830">
            <v>6171.2</v>
          </cell>
        </row>
        <row r="6831">
          <cell r="A6831" t="str">
            <v>ST6-36108SBK</v>
          </cell>
          <cell r="T6831">
            <v>7211.2</v>
          </cell>
        </row>
        <row r="6832">
          <cell r="A6832" t="str">
            <v>ST6-36108SSK</v>
          </cell>
          <cell r="T6832">
            <v>8497</v>
          </cell>
        </row>
        <row r="6833">
          <cell r="A6833" t="str">
            <v>ST6-36120GBK</v>
          </cell>
          <cell r="T6833">
            <v>6263</v>
          </cell>
        </row>
        <row r="6834">
          <cell r="A6834" t="str">
            <v>ST6-36120GSK</v>
          </cell>
          <cell r="T6834">
            <v>6493.2</v>
          </cell>
        </row>
        <row r="6835">
          <cell r="A6835" t="str">
            <v>ST6-36120SBK</v>
          </cell>
          <cell r="T6835">
            <v>7593.6</v>
          </cell>
        </row>
        <row r="6836">
          <cell r="A6836" t="str">
            <v>ST6-36120SSK</v>
          </cell>
          <cell r="T6836">
            <v>8949.6</v>
          </cell>
        </row>
        <row r="6837">
          <cell r="A6837" t="str">
            <v>ST6-36132GBK</v>
          </cell>
          <cell r="T6837">
            <v>7260</v>
          </cell>
        </row>
        <row r="6838">
          <cell r="A6838" t="str">
            <v>ST6-36132GSK</v>
          </cell>
          <cell r="T6838">
            <v>7535</v>
          </cell>
        </row>
        <row r="6839">
          <cell r="A6839" t="str">
            <v>ST6-36132SBK</v>
          </cell>
          <cell r="T6839">
            <v>8813</v>
          </cell>
        </row>
        <row r="6840">
          <cell r="A6840" t="str">
            <v>ST6-36132SSK</v>
          </cell>
          <cell r="T6840">
            <v>10381.799999999999</v>
          </cell>
        </row>
        <row r="6841">
          <cell r="A6841" t="str">
            <v>ST6-36144GBK</v>
          </cell>
          <cell r="T6841">
            <v>7767.2</v>
          </cell>
        </row>
        <row r="6842">
          <cell r="A6842" t="str">
            <v>ST6-36144GSK</v>
          </cell>
          <cell r="T6842">
            <v>8050.2</v>
          </cell>
        </row>
        <row r="6843">
          <cell r="A6843" t="str">
            <v>ST6-36144SBK</v>
          </cell>
          <cell r="T6843">
            <v>9423.7999999999993</v>
          </cell>
        </row>
        <row r="6844">
          <cell r="A6844" t="str">
            <v>ST6-36144SSK</v>
          </cell>
          <cell r="T6844">
            <v>11097.8</v>
          </cell>
        </row>
        <row r="6845">
          <cell r="A6845" t="str">
            <v>ST6-3636GBK</v>
          </cell>
          <cell r="T6845">
            <v>3067</v>
          </cell>
        </row>
        <row r="6846">
          <cell r="A6846" t="str">
            <v>ST6-3636GSK</v>
          </cell>
          <cell r="T6846">
            <v>3227</v>
          </cell>
        </row>
        <row r="6847">
          <cell r="A6847" t="str">
            <v>ST6-3636SBK</v>
          </cell>
          <cell r="T6847">
            <v>3824.2</v>
          </cell>
        </row>
        <row r="6848">
          <cell r="A6848" t="str">
            <v>ST6-3636SSK</v>
          </cell>
          <cell r="T6848">
            <v>4319.6000000000004</v>
          </cell>
        </row>
        <row r="6849">
          <cell r="A6849" t="str">
            <v>ST6-3648GBK</v>
          </cell>
          <cell r="T6849">
            <v>3221.2</v>
          </cell>
        </row>
        <row r="6850">
          <cell r="A6850" t="str">
            <v>ST6-3648GSK</v>
          </cell>
          <cell r="T6850">
            <v>3340.2</v>
          </cell>
        </row>
        <row r="6851">
          <cell r="A6851" t="str">
            <v>ST6-3648SBK</v>
          </cell>
          <cell r="T6851">
            <v>4013.4</v>
          </cell>
        </row>
        <row r="6852">
          <cell r="A6852" t="str">
            <v>ST6-3648SSK</v>
          </cell>
          <cell r="T6852">
            <v>4538.2</v>
          </cell>
        </row>
        <row r="6853">
          <cell r="A6853" t="str">
            <v>ST6-3660GBK</v>
          </cell>
          <cell r="T6853">
            <v>3675.8</v>
          </cell>
        </row>
        <row r="6854">
          <cell r="A6854" t="str">
            <v>ST6-3660GSK</v>
          </cell>
          <cell r="T6854">
            <v>3900.2</v>
          </cell>
        </row>
        <row r="6855">
          <cell r="A6855" t="str">
            <v>ST6-3660SBK</v>
          </cell>
          <cell r="T6855">
            <v>4454.2</v>
          </cell>
        </row>
        <row r="6856">
          <cell r="A6856" t="str">
            <v>ST6-3660SSK</v>
          </cell>
          <cell r="T6856">
            <v>5223</v>
          </cell>
        </row>
        <row r="6857">
          <cell r="A6857" t="str">
            <v>ST6-3672GBK</v>
          </cell>
          <cell r="T6857">
            <v>4198.8</v>
          </cell>
        </row>
        <row r="6858">
          <cell r="A6858" t="str">
            <v>ST6-3672GSK</v>
          </cell>
          <cell r="T6858">
            <v>4407.6000000000004</v>
          </cell>
        </row>
        <row r="6859">
          <cell r="A6859" t="str">
            <v>ST6-3672SBK</v>
          </cell>
          <cell r="T6859">
            <v>5113.8</v>
          </cell>
        </row>
        <row r="6860">
          <cell r="A6860" t="str">
            <v>ST6-3672SSK</v>
          </cell>
          <cell r="T6860">
            <v>5911.8</v>
          </cell>
        </row>
        <row r="6861">
          <cell r="A6861" t="str">
            <v>ST6-3684GBK</v>
          </cell>
          <cell r="T6861">
            <v>5240.6000000000004</v>
          </cell>
        </row>
        <row r="6862">
          <cell r="A6862" t="str">
            <v>ST6-3684GSK</v>
          </cell>
          <cell r="T6862">
            <v>5492.4</v>
          </cell>
        </row>
        <row r="6863">
          <cell r="A6863" t="str">
            <v>ST6-3684SBK</v>
          </cell>
          <cell r="T6863">
            <v>6506.8</v>
          </cell>
        </row>
        <row r="6864">
          <cell r="A6864" t="str">
            <v>ST6-3684SSK</v>
          </cell>
          <cell r="T6864">
            <v>7326.4</v>
          </cell>
        </row>
        <row r="6865">
          <cell r="A6865" t="str">
            <v>ST6-3696GBK</v>
          </cell>
          <cell r="T6865">
            <v>5519.6</v>
          </cell>
        </row>
        <row r="6866">
          <cell r="A6866" t="str">
            <v>ST6-3696GSK</v>
          </cell>
          <cell r="T6866">
            <v>5798.6</v>
          </cell>
        </row>
        <row r="6867">
          <cell r="A6867" t="str">
            <v>ST6-3696SBK</v>
          </cell>
          <cell r="T6867">
            <v>6848.2</v>
          </cell>
        </row>
        <row r="6868">
          <cell r="A6868" t="str">
            <v>ST6-3696SSK</v>
          </cell>
          <cell r="T6868">
            <v>7837.6</v>
          </cell>
        </row>
        <row r="6869">
          <cell r="A6869" t="str">
            <v>ST6R5-24108GBK</v>
          </cell>
          <cell r="T6869">
            <v>6046.4</v>
          </cell>
        </row>
        <row r="6870">
          <cell r="A6870" t="str">
            <v>ST6R5-24108GSK</v>
          </cell>
          <cell r="T6870">
            <v>6101</v>
          </cell>
        </row>
        <row r="6871">
          <cell r="A6871" t="str">
            <v>ST6R5-24108SBK</v>
          </cell>
          <cell r="T6871">
            <v>7063</v>
          </cell>
        </row>
        <row r="6872">
          <cell r="A6872" t="str">
            <v>ST6R5-24108SSK</v>
          </cell>
          <cell r="T6872">
            <v>7946.8</v>
          </cell>
        </row>
        <row r="6873">
          <cell r="A6873" t="str">
            <v>ST6R5-24120GBK</v>
          </cell>
          <cell r="T6873">
            <v>6370.2</v>
          </cell>
        </row>
        <row r="6874">
          <cell r="A6874" t="str">
            <v>ST6R5-24120GSK</v>
          </cell>
          <cell r="T6874">
            <v>6426.8</v>
          </cell>
        </row>
        <row r="6875">
          <cell r="A6875" t="str">
            <v>ST6R5-24120SBK</v>
          </cell>
          <cell r="T6875">
            <v>7435.6</v>
          </cell>
        </row>
        <row r="6876">
          <cell r="A6876" t="str">
            <v>ST6R5-24120SSK</v>
          </cell>
          <cell r="T6876">
            <v>8360.4</v>
          </cell>
        </row>
        <row r="6877">
          <cell r="A6877" t="str">
            <v>ST6R5-24132GBK</v>
          </cell>
          <cell r="T6877">
            <v>7388.8</v>
          </cell>
        </row>
        <row r="6878">
          <cell r="A6878" t="str">
            <v>ST6R5-24132GSK</v>
          </cell>
          <cell r="T6878">
            <v>7461</v>
          </cell>
        </row>
        <row r="6879">
          <cell r="A6879" t="str">
            <v>ST6R5-24132SBK</v>
          </cell>
          <cell r="T6879">
            <v>8627.6</v>
          </cell>
        </row>
        <row r="6880">
          <cell r="A6880" t="str">
            <v>ST6R5-24132SSK</v>
          </cell>
          <cell r="T6880">
            <v>9702.7999999999993</v>
          </cell>
        </row>
        <row r="6881">
          <cell r="A6881" t="str">
            <v>ST6R5-24144GBK</v>
          </cell>
          <cell r="T6881">
            <v>7892.2</v>
          </cell>
        </row>
        <row r="6882">
          <cell r="A6882" t="str">
            <v>ST6R5-24144GSK</v>
          </cell>
          <cell r="T6882">
            <v>7968.2</v>
          </cell>
        </row>
        <row r="6883">
          <cell r="A6883" t="str">
            <v>ST6R5-24144SBK</v>
          </cell>
          <cell r="T6883">
            <v>9230.6</v>
          </cell>
        </row>
        <row r="6884">
          <cell r="A6884" t="str">
            <v>ST6R5-24144SSK</v>
          </cell>
          <cell r="T6884">
            <v>10366</v>
          </cell>
        </row>
        <row r="6885">
          <cell r="A6885" t="str">
            <v>ST6R5-2436GBK</v>
          </cell>
          <cell r="T6885">
            <v>3110</v>
          </cell>
        </row>
        <row r="6886">
          <cell r="A6886" t="str">
            <v>ST6R5-2436GSK</v>
          </cell>
          <cell r="T6886">
            <v>2950</v>
          </cell>
        </row>
        <row r="6887">
          <cell r="A6887" t="str">
            <v>ST6R5-2436SBK</v>
          </cell>
          <cell r="T6887">
            <v>3800.8</v>
          </cell>
        </row>
        <row r="6888">
          <cell r="A6888" t="str">
            <v>ST6R5-2436SSK</v>
          </cell>
          <cell r="T6888">
            <v>3921.6</v>
          </cell>
        </row>
        <row r="6889">
          <cell r="A6889" t="str">
            <v>ST6R5-2448GBK</v>
          </cell>
          <cell r="T6889">
            <v>3484.6</v>
          </cell>
        </row>
        <row r="6890">
          <cell r="A6890" t="str">
            <v>ST6R5-2448GSK</v>
          </cell>
          <cell r="T6890">
            <v>3365.6</v>
          </cell>
        </row>
        <row r="6891">
          <cell r="A6891" t="str">
            <v>ST6R5-2448SBK</v>
          </cell>
          <cell r="T6891">
            <v>4157.8</v>
          </cell>
        </row>
        <row r="6892">
          <cell r="A6892" t="str">
            <v>ST6R5-2448SSK</v>
          </cell>
          <cell r="T6892">
            <v>4272.8</v>
          </cell>
        </row>
        <row r="6893">
          <cell r="A6893" t="str">
            <v>ST6R5-2460GBK</v>
          </cell>
          <cell r="T6893">
            <v>3832</v>
          </cell>
        </row>
        <row r="6894">
          <cell r="A6894" t="str">
            <v>ST6R5-2460GSK</v>
          </cell>
          <cell r="T6894">
            <v>3865</v>
          </cell>
        </row>
        <row r="6895">
          <cell r="A6895" t="str">
            <v>ST6R5-2460SBK</v>
          </cell>
          <cell r="T6895">
            <v>4702</v>
          </cell>
        </row>
        <row r="6896">
          <cell r="A6896" t="str">
            <v>ST6R5-2460SSK</v>
          </cell>
          <cell r="T6896">
            <v>4910.8</v>
          </cell>
        </row>
        <row r="6897">
          <cell r="A6897" t="str">
            <v>ST6R5-2472GBK</v>
          </cell>
          <cell r="T6897">
            <v>4253.3999999999996</v>
          </cell>
        </row>
        <row r="6898">
          <cell r="A6898" t="str">
            <v>ST6R5-2472GSK</v>
          </cell>
          <cell r="T6898">
            <v>4290.3999999999996</v>
          </cell>
        </row>
        <row r="6899">
          <cell r="A6899" t="str">
            <v>ST6R5-2472SBK</v>
          </cell>
          <cell r="T6899">
            <v>5057.2</v>
          </cell>
        </row>
        <row r="6900">
          <cell r="A6900" t="str">
            <v>ST6R5-2472SSK</v>
          </cell>
          <cell r="T6900">
            <v>5502</v>
          </cell>
        </row>
        <row r="6901">
          <cell r="A6901" t="str">
            <v>ST6R5-2484GBK</v>
          </cell>
          <cell r="T6901">
            <v>5268</v>
          </cell>
        </row>
        <row r="6902">
          <cell r="A6902" t="str">
            <v>ST6R5-2484GSK</v>
          </cell>
          <cell r="T6902">
            <v>5289.4</v>
          </cell>
        </row>
        <row r="6903">
          <cell r="A6903" t="str">
            <v>ST6R5-2484SBK</v>
          </cell>
          <cell r="T6903">
            <v>6323.4</v>
          </cell>
        </row>
        <row r="6904">
          <cell r="A6904" t="str">
            <v>ST6R5-2484SSK</v>
          </cell>
          <cell r="T6904">
            <v>6653.2</v>
          </cell>
        </row>
        <row r="6905">
          <cell r="A6905" t="str">
            <v>ST6R5-2496GBK</v>
          </cell>
          <cell r="T6905">
            <v>5550.8</v>
          </cell>
        </row>
        <row r="6906">
          <cell r="A6906" t="str">
            <v>ST6R5-2496GSK</v>
          </cell>
          <cell r="T6906">
            <v>5564.4</v>
          </cell>
        </row>
        <row r="6907">
          <cell r="A6907" t="str">
            <v>ST6R5-2496SBK</v>
          </cell>
          <cell r="T6907">
            <v>6653.2</v>
          </cell>
        </row>
        <row r="6908">
          <cell r="A6908" t="str">
            <v>ST6R5-2496SSK</v>
          </cell>
          <cell r="T6908">
            <v>7000.4</v>
          </cell>
        </row>
        <row r="6909">
          <cell r="A6909" t="str">
            <v>ST6R5-30108GBK</v>
          </cell>
          <cell r="T6909">
            <v>6276.6</v>
          </cell>
        </row>
        <row r="6910">
          <cell r="A6910" t="str">
            <v>ST6R5-30108GSK</v>
          </cell>
          <cell r="T6910">
            <v>6748.8</v>
          </cell>
        </row>
        <row r="6911">
          <cell r="A6911" t="str">
            <v>ST6R5-30108SBK</v>
          </cell>
          <cell r="T6911">
            <v>7474.6</v>
          </cell>
        </row>
        <row r="6912">
          <cell r="A6912" t="str">
            <v>ST6R5-30108SSK</v>
          </cell>
          <cell r="T6912">
            <v>8140</v>
          </cell>
        </row>
        <row r="6913">
          <cell r="A6913" t="str">
            <v>ST6R5-30120GBK</v>
          </cell>
          <cell r="T6913">
            <v>6614.2</v>
          </cell>
        </row>
        <row r="6914">
          <cell r="A6914" t="str">
            <v>ST6R5-30120GSK</v>
          </cell>
          <cell r="T6914">
            <v>7113.6</v>
          </cell>
        </row>
        <row r="6915">
          <cell r="A6915" t="str">
            <v>ST6R5-30120SBK</v>
          </cell>
          <cell r="T6915">
            <v>7866.8</v>
          </cell>
        </row>
        <row r="6916">
          <cell r="A6916" t="str">
            <v>ST6R5-30120SSK</v>
          </cell>
          <cell r="T6916">
            <v>8684.2000000000007</v>
          </cell>
        </row>
        <row r="6917">
          <cell r="A6917" t="str">
            <v>ST6R5-30132GSK</v>
          </cell>
          <cell r="T6917">
            <v>8247.2000000000007</v>
          </cell>
        </row>
        <row r="6918">
          <cell r="A6918" t="str">
            <v>ST6R5-30132SBK</v>
          </cell>
          <cell r="T6918">
            <v>9119.4</v>
          </cell>
        </row>
        <row r="6919">
          <cell r="A6919" t="str">
            <v>ST6R5-30132SSK</v>
          </cell>
          <cell r="T6919">
            <v>10069.6</v>
          </cell>
        </row>
        <row r="6920">
          <cell r="A6920" t="str">
            <v>ST6R5-30144GBK</v>
          </cell>
          <cell r="T6920">
            <v>8208.2000000000007</v>
          </cell>
        </row>
        <row r="6921">
          <cell r="A6921" t="str">
            <v>ST6R5-30144GSK</v>
          </cell>
          <cell r="T6921">
            <v>8815</v>
          </cell>
        </row>
        <row r="6922">
          <cell r="A6922" t="str">
            <v>ST6R5-30144SBK</v>
          </cell>
          <cell r="T6922">
            <v>9289</v>
          </cell>
        </row>
        <row r="6923">
          <cell r="A6923" t="str">
            <v>ST6R5-30144SSK</v>
          </cell>
          <cell r="T6923">
            <v>10760.2</v>
          </cell>
        </row>
        <row r="6924">
          <cell r="A6924" t="str">
            <v>ST6R5-3036GBK</v>
          </cell>
          <cell r="T6924">
            <v>3274</v>
          </cell>
        </row>
        <row r="6925">
          <cell r="A6925" t="str">
            <v>ST6R5-3036GSK</v>
          </cell>
          <cell r="T6925">
            <v>3106.2</v>
          </cell>
        </row>
        <row r="6926">
          <cell r="A6926" t="str">
            <v>ST6R5-3036SBK</v>
          </cell>
          <cell r="T6926">
            <v>3939.2</v>
          </cell>
        </row>
        <row r="6927">
          <cell r="A6927" t="str">
            <v>ST6R5-3036SSK</v>
          </cell>
          <cell r="T6927">
            <v>3982.2</v>
          </cell>
        </row>
        <row r="6928">
          <cell r="A6928" t="str">
            <v>ST6R5-3048GBK</v>
          </cell>
          <cell r="T6928">
            <v>3675.8</v>
          </cell>
        </row>
        <row r="6929">
          <cell r="A6929" t="str">
            <v>ST6R5-3048GSK</v>
          </cell>
          <cell r="T6929">
            <v>3529.6</v>
          </cell>
        </row>
        <row r="6930">
          <cell r="A6930" t="str">
            <v>ST6R5-3048SBK</v>
          </cell>
          <cell r="T6930">
            <v>4407.6000000000004</v>
          </cell>
        </row>
        <row r="6931">
          <cell r="A6931" t="str">
            <v>ST6R5-3048SSK</v>
          </cell>
          <cell r="T6931">
            <v>4473.8</v>
          </cell>
        </row>
        <row r="6932">
          <cell r="A6932" t="str">
            <v>ST6R5-3060GBK</v>
          </cell>
          <cell r="T6932">
            <v>4103.2</v>
          </cell>
        </row>
        <row r="6933">
          <cell r="A6933" t="str">
            <v>ST6R5-3060GSK</v>
          </cell>
          <cell r="T6933">
            <v>4161.6000000000004</v>
          </cell>
        </row>
        <row r="6934">
          <cell r="A6934" t="str">
            <v>ST6R5-3060SBK</v>
          </cell>
          <cell r="T6934">
            <v>4756.8</v>
          </cell>
        </row>
        <row r="6935">
          <cell r="A6935" t="str">
            <v>ST6R5-3060SSK</v>
          </cell>
          <cell r="T6935">
            <v>5127.3999999999996</v>
          </cell>
        </row>
        <row r="6936">
          <cell r="A6936" t="str">
            <v>ST6R5-3072GBK</v>
          </cell>
          <cell r="T6936">
            <v>4401.6000000000004</v>
          </cell>
        </row>
        <row r="6937">
          <cell r="A6937" t="str">
            <v>ST6R5-3072GSK</v>
          </cell>
          <cell r="T6937">
            <v>4713.8</v>
          </cell>
        </row>
        <row r="6938">
          <cell r="A6938" t="str">
            <v>ST6R5-3072SBK</v>
          </cell>
          <cell r="T6938">
            <v>5268</v>
          </cell>
        </row>
        <row r="6939">
          <cell r="A6939" t="str">
            <v>ST6R5-3072SSK</v>
          </cell>
          <cell r="T6939">
            <v>6167.4</v>
          </cell>
        </row>
        <row r="6940">
          <cell r="A6940" t="str">
            <v>ST6R5-3084GBK</v>
          </cell>
          <cell r="T6940">
            <v>5488.4</v>
          </cell>
        </row>
        <row r="6941">
          <cell r="A6941" t="str">
            <v>ST6R5-3084GSK</v>
          </cell>
          <cell r="T6941">
            <v>5677.6</v>
          </cell>
        </row>
        <row r="6942">
          <cell r="A6942" t="str">
            <v>ST6R5-3084SBK</v>
          </cell>
          <cell r="T6942">
            <v>6610.2</v>
          </cell>
        </row>
        <row r="6943">
          <cell r="A6943" t="str">
            <v>ST6R5-3084SSK</v>
          </cell>
          <cell r="T6943">
            <v>7297</v>
          </cell>
        </row>
        <row r="6944">
          <cell r="A6944" t="str">
            <v>ST6R5-3096GBK</v>
          </cell>
          <cell r="T6944">
            <v>5779</v>
          </cell>
        </row>
        <row r="6945">
          <cell r="A6945" t="str">
            <v>ST6R5-3096GSK</v>
          </cell>
          <cell r="T6945">
            <v>5968.4</v>
          </cell>
        </row>
        <row r="6946">
          <cell r="A6946" t="str">
            <v>ST6R5-3096SBK</v>
          </cell>
          <cell r="T6946">
            <v>6959.6</v>
          </cell>
        </row>
        <row r="6947">
          <cell r="A6947" t="str">
            <v>ST6R5-3096SSK</v>
          </cell>
          <cell r="T6947">
            <v>7671.6</v>
          </cell>
        </row>
        <row r="6948">
          <cell r="A6948" t="str">
            <v>ST6R5-36108GBK</v>
          </cell>
          <cell r="T6948">
            <v>6996.6</v>
          </cell>
        </row>
        <row r="6949">
          <cell r="A6949" t="str">
            <v>ST6R5-36108GSK</v>
          </cell>
          <cell r="T6949">
            <v>7564.4</v>
          </cell>
        </row>
        <row r="6950">
          <cell r="A6950" t="str">
            <v>ST6R5-36108SBK</v>
          </cell>
          <cell r="T6950">
            <v>8257</v>
          </cell>
        </row>
        <row r="6951">
          <cell r="A6951" t="str">
            <v>ST6R5-36108SSK</v>
          </cell>
          <cell r="T6951">
            <v>9568</v>
          </cell>
        </row>
        <row r="6952">
          <cell r="A6952" t="str">
            <v>ST6R5-36120GBK</v>
          </cell>
          <cell r="T6952">
            <v>7359.4</v>
          </cell>
        </row>
        <row r="6953">
          <cell r="A6953" t="str">
            <v>ST6R5-36120GSK</v>
          </cell>
          <cell r="T6953">
            <v>7956.6</v>
          </cell>
        </row>
        <row r="6954">
          <cell r="A6954" t="str">
            <v>ST6R5-36120SBK</v>
          </cell>
          <cell r="T6954">
            <v>8688.2000000000007</v>
          </cell>
        </row>
        <row r="6955">
          <cell r="A6955" t="str">
            <v>ST6R5-36120SSK</v>
          </cell>
          <cell r="T6955">
            <v>10065.6</v>
          </cell>
        </row>
        <row r="6956">
          <cell r="A6956" t="str">
            <v>ST6R5-36132GBK</v>
          </cell>
          <cell r="T6956">
            <v>8538</v>
          </cell>
        </row>
        <row r="6957">
          <cell r="A6957" t="str">
            <v>ST6R5-36132GSK</v>
          </cell>
          <cell r="T6957">
            <v>9234.4</v>
          </cell>
        </row>
        <row r="6958">
          <cell r="A6958" t="str">
            <v>ST6R5-36132SBK</v>
          </cell>
          <cell r="T6958">
            <v>10075.4</v>
          </cell>
        </row>
        <row r="6959">
          <cell r="A6959" t="str">
            <v>ST6R5-36132SSK</v>
          </cell>
          <cell r="T6959">
            <v>11671.4</v>
          </cell>
        </row>
        <row r="6960">
          <cell r="A6960" t="str">
            <v>ST6R5-36144GBK</v>
          </cell>
          <cell r="T6960">
            <v>9123.2000000000007</v>
          </cell>
        </row>
        <row r="6961">
          <cell r="A6961" t="str">
            <v>ST6R5-36144GSK</v>
          </cell>
          <cell r="T6961">
            <v>9870.6</v>
          </cell>
        </row>
        <row r="6962">
          <cell r="A6962" t="str">
            <v>ST6R5-36144SBK</v>
          </cell>
          <cell r="T6962">
            <v>10779.8</v>
          </cell>
        </row>
        <row r="6963">
          <cell r="A6963" t="str">
            <v>ST6R5-36144SSK</v>
          </cell>
          <cell r="T6963">
            <v>12485</v>
          </cell>
        </row>
        <row r="6964">
          <cell r="A6964" t="str">
            <v>ST6R5-3636GBK</v>
          </cell>
          <cell r="T6964">
            <v>3765.6</v>
          </cell>
        </row>
        <row r="6965">
          <cell r="A6965" t="str">
            <v>ST6R5-3636GSK</v>
          </cell>
          <cell r="T6965">
            <v>3890.4</v>
          </cell>
        </row>
        <row r="6966">
          <cell r="A6966" t="str">
            <v>ST6R5-3636SBK</v>
          </cell>
          <cell r="T6966">
            <v>4507</v>
          </cell>
        </row>
        <row r="6967">
          <cell r="A6967" t="str">
            <v>ST6R5-3636SSK</v>
          </cell>
          <cell r="T6967">
            <v>4994.8</v>
          </cell>
        </row>
        <row r="6968">
          <cell r="A6968" t="str">
            <v>ST6R5-3648GBK</v>
          </cell>
          <cell r="T6968">
            <v>3974.4</v>
          </cell>
        </row>
        <row r="6969">
          <cell r="A6969" t="str">
            <v>ST6R5-3648GSK</v>
          </cell>
          <cell r="T6969">
            <v>4095.4</v>
          </cell>
        </row>
        <row r="6970">
          <cell r="A6970" t="str">
            <v>ST6R5-3648SBK</v>
          </cell>
          <cell r="T6970">
            <v>4751</v>
          </cell>
        </row>
        <row r="6971">
          <cell r="A6971" t="str">
            <v>ST6R5-3648SSK</v>
          </cell>
          <cell r="T6971">
            <v>5260.2</v>
          </cell>
        </row>
        <row r="6972">
          <cell r="A6972" t="str">
            <v>ST6R5-3660GBK</v>
          </cell>
          <cell r="T6972">
            <v>4417.2</v>
          </cell>
        </row>
        <row r="6973">
          <cell r="A6973" t="str">
            <v>ST6R5-3660GSK</v>
          </cell>
          <cell r="T6973">
            <v>4579.2</v>
          </cell>
        </row>
        <row r="6974">
          <cell r="A6974" t="str">
            <v>ST6R5-3660SBK</v>
          </cell>
          <cell r="T6974">
            <v>5150.8</v>
          </cell>
        </row>
        <row r="6975">
          <cell r="A6975" t="str">
            <v>ST6R5-3660SSK</v>
          </cell>
          <cell r="T6975">
            <v>6026.8</v>
          </cell>
        </row>
        <row r="6976">
          <cell r="A6976" t="str">
            <v>ST6R5-3672GBK</v>
          </cell>
          <cell r="T6976">
            <v>4998.6000000000004</v>
          </cell>
        </row>
        <row r="6977">
          <cell r="A6977" t="str">
            <v>ST6R5-3672GSK</v>
          </cell>
          <cell r="T6977">
            <v>5141.2</v>
          </cell>
        </row>
        <row r="6978">
          <cell r="A6978" t="str">
            <v>ST6R5-3672SBK</v>
          </cell>
          <cell r="T6978">
            <v>5902</v>
          </cell>
        </row>
        <row r="6979">
          <cell r="A6979" t="str">
            <v>ST6R5-3672SSK</v>
          </cell>
          <cell r="T6979">
            <v>6748.8</v>
          </cell>
        </row>
        <row r="6980">
          <cell r="A6980" t="str">
            <v>ST6R5-3684GBK</v>
          </cell>
          <cell r="T6980">
            <v>6126.4</v>
          </cell>
        </row>
        <row r="6981">
          <cell r="A6981" t="str">
            <v>ST6R5-3684GSK</v>
          </cell>
          <cell r="T6981">
            <v>6397.6</v>
          </cell>
        </row>
        <row r="6982">
          <cell r="A6982" t="str">
            <v>ST6R5-3684SBK</v>
          </cell>
          <cell r="T6982">
            <v>7388.8</v>
          </cell>
        </row>
        <row r="6983">
          <cell r="A6983" t="str">
            <v>ST6R5-3684SSK</v>
          </cell>
          <cell r="T6983">
            <v>8348.6</v>
          </cell>
        </row>
        <row r="6984">
          <cell r="A6984" t="str">
            <v>ST6R5-3696GBK</v>
          </cell>
          <cell r="T6984">
            <v>6450.2</v>
          </cell>
        </row>
        <row r="6985">
          <cell r="A6985" t="str">
            <v>ST6R5-3696GSK</v>
          </cell>
          <cell r="T6985">
            <v>6733.2</v>
          </cell>
        </row>
        <row r="6986">
          <cell r="A6986" t="str">
            <v>ST6R5-3696SBK</v>
          </cell>
          <cell r="T6986">
            <v>7781</v>
          </cell>
        </row>
        <row r="6987">
          <cell r="A6987" t="str">
            <v>ST6R5-3696SSK</v>
          </cell>
          <cell r="T6987">
            <v>8781.7999999999993</v>
          </cell>
        </row>
        <row r="6988">
          <cell r="A6988" t="str">
            <v>SUS-183036-2</v>
          </cell>
          <cell r="T6988">
            <v>1379.4</v>
          </cell>
        </row>
        <row r="6989">
          <cell r="A6989" t="str">
            <v>SUS-183060-3</v>
          </cell>
          <cell r="T6989">
            <v>1861.4</v>
          </cell>
        </row>
        <row r="6990">
          <cell r="A6990" t="str">
            <v>SUS-183072-4</v>
          </cell>
          <cell r="T6990">
            <v>2310</v>
          </cell>
        </row>
        <row r="6991">
          <cell r="A6991" t="str">
            <v>SUS-184236-2</v>
          </cell>
          <cell r="T6991">
            <v>1570.6</v>
          </cell>
        </row>
        <row r="6992">
          <cell r="A6992" t="str">
            <v>SUS-184260-3</v>
          </cell>
          <cell r="T6992">
            <v>2146.1999999999998</v>
          </cell>
        </row>
        <row r="6993">
          <cell r="A6993" t="str">
            <v>SUS-184272-4</v>
          </cell>
          <cell r="T6993">
            <v>2692.4</v>
          </cell>
        </row>
        <row r="6994">
          <cell r="A6994" t="str">
            <v>SUS-185436-2</v>
          </cell>
          <cell r="T6994">
            <v>1709.2</v>
          </cell>
        </row>
        <row r="6995">
          <cell r="A6995" t="str">
            <v>SUS-185460-3</v>
          </cell>
          <cell r="T6995">
            <v>2362.8000000000002</v>
          </cell>
        </row>
        <row r="6996">
          <cell r="A6996" t="str">
            <v>SUS-185472-4</v>
          </cell>
          <cell r="T6996">
            <v>2981.2</v>
          </cell>
        </row>
        <row r="6997">
          <cell r="A6997" t="str">
            <v>SUS-243036-2</v>
          </cell>
          <cell r="T6997">
            <v>1525.8</v>
          </cell>
        </row>
        <row r="6998">
          <cell r="A6998" t="str">
            <v>SUS-243060-3</v>
          </cell>
          <cell r="T6998">
            <v>2083.8000000000002</v>
          </cell>
        </row>
        <row r="6999">
          <cell r="A6999" t="str">
            <v>SUS-243072-4</v>
          </cell>
          <cell r="T6999">
            <v>2606.6</v>
          </cell>
        </row>
        <row r="7000">
          <cell r="A7000" t="str">
            <v>SUS-244236-2</v>
          </cell>
          <cell r="T7000">
            <v>1728.6</v>
          </cell>
        </row>
        <row r="7001">
          <cell r="A7001" t="str">
            <v>SUS-244260-3</v>
          </cell>
          <cell r="T7001">
            <v>2386.1999999999998</v>
          </cell>
        </row>
        <row r="7002">
          <cell r="A7002" t="str">
            <v>SUS-244272-4</v>
          </cell>
          <cell r="T7002">
            <v>3008.6</v>
          </cell>
        </row>
        <row r="7003">
          <cell r="A7003" t="str">
            <v>SUS-245436-2</v>
          </cell>
          <cell r="T7003">
            <v>1999.8</v>
          </cell>
        </row>
        <row r="7004">
          <cell r="A7004" t="str">
            <v>SUS-245460-3</v>
          </cell>
          <cell r="T7004">
            <v>2796</v>
          </cell>
        </row>
        <row r="7005">
          <cell r="A7005" t="str">
            <v>SUS-245472-4</v>
          </cell>
          <cell r="T7005">
            <v>3556.8</v>
          </cell>
        </row>
        <row r="7006">
          <cell r="A7006" t="str">
            <v>T201</v>
          </cell>
          <cell r="T7006">
            <v>772.6</v>
          </cell>
        </row>
        <row r="7007">
          <cell r="A7007" t="str">
            <v>TC001</v>
          </cell>
          <cell r="T7007">
            <v>3769.4</v>
          </cell>
        </row>
        <row r="7008">
          <cell r="A7008" t="str">
            <v>TC002</v>
          </cell>
          <cell r="T7008">
            <v>4269</v>
          </cell>
        </row>
        <row r="7009">
          <cell r="A7009" t="str">
            <v>TC003</v>
          </cell>
          <cell r="T7009">
            <v>4969.3999999999996</v>
          </cell>
        </row>
        <row r="7010">
          <cell r="A7010" t="str">
            <v>TC004</v>
          </cell>
          <cell r="T7010">
            <v>5705</v>
          </cell>
        </row>
        <row r="7011">
          <cell r="A7011" t="str">
            <v>TC005</v>
          </cell>
          <cell r="T7011">
            <v>6850.2</v>
          </cell>
        </row>
        <row r="7012">
          <cell r="A7012" t="str">
            <v>TC006</v>
          </cell>
          <cell r="T7012">
            <v>7340</v>
          </cell>
        </row>
        <row r="7013">
          <cell r="A7013" t="str">
            <v>TC006A</v>
          </cell>
          <cell r="T7013">
            <v>8247.2000000000007</v>
          </cell>
        </row>
        <row r="7014">
          <cell r="A7014" t="str">
            <v>TC007</v>
          </cell>
          <cell r="T7014">
            <v>8684.2000000000007</v>
          </cell>
        </row>
        <row r="7015">
          <cell r="A7015" t="str">
            <v>TC008</v>
          </cell>
          <cell r="T7015">
            <v>3939.2</v>
          </cell>
        </row>
        <row r="7016">
          <cell r="A7016" t="str">
            <v>TC009</v>
          </cell>
          <cell r="T7016">
            <v>4538.2</v>
          </cell>
        </row>
        <row r="7017">
          <cell r="A7017" t="str">
            <v>TC010</v>
          </cell>
          <cell r="T7017">
            <v>5465</v>
          </cell>
        </row>
        <row r="7018">
          <cell r="A7018" t="str">
            <v>TC011</v>
          </cell>
          <cell r="T7018">
            <v>6103</v>
          </cell>
        </row>
        <row r="7019">
          <cell r="A7019" t="str">
            <v>TC012</v>
          </cell>
          <cell r="T7019">
            <v>7326.4</v>
          </cell>
        </row>
        <row r="7020">
          <cell r="A7020" t="str">
            <v>TC013</v>
          </cell>
          <cell r="T7020">
            <v>7884.4</v>
          </cell>
        </row>
        <row r="7021">
          <cell r="A7021" t="str">
            <v>TC013A</v>
          </cell>
          <cell r="T7021">
            <v>8594.6</v>
          </cell>
        </row>
        <row r="7022">
          <cell r="A7022" t="str">
            <v>TC014</v>
          </cell>
          <cell r="T7022">
            <v>9291</v>
          </cell>
        </row>
        <row r="7023">
          <cell r="A7023" t="str">
            <v>TC015</v>
          </cell>
          <cell r="T7023">
            <v>4259.2</v>
          </cell>
        </row>
        <row r="7024">
          <cell r="A7024" t="str">
            <v>TC016</v>
          </cell>
          <cell r="T7024">
            <v>4940.2</v>
          </cell>
        </row>
        <row r="7025">
          <cell r="A7025" t="str">
            <v>TC017</v>
          </cell>
          <cell r="T7025">
            <v>5950.8</v>
          </cell>
        </row>
        <row r="7026">
          <cell r="A7026" t="str">
            <v>TC018</v>
          </cell>
          <cell r="T7026">
            <v>7496</v>
          </cell>
        </row>
        <row r="7027">
          <cell r="A7027" t="str">
            <v>TC019</v>
          </cell>
          <cell r="T7027">
            <v>7884.4</v>
          </cell>
        </row>
        <row r="7028">
          <cell r="A7028" t="str">
            <v>TC020</v>
          </cell>
          <cell r="T7028">
            <v>8645.2000000000007</v>
          </cell>
        </row>
        <row r="7029">
          <cell r="A7029" t="str">
            <v>TC020A</v>
          </cell>
          <cell r="T7029">
            <v>9540.7999999999993</v>
          </cell>
        </row>
        <row r="7030">
          <cell r="A7030" t="str">
            <v>TC021</v>
          </cell>
          <cell r="T7030">
            <v>10042.200000000001</v>
          </cell>
        </row>
        <row r="7031">
          <cell r="A7031" t="str">
            <v>TC043</v>
          </cell>
          <cell r="T7031">
            <v>3287.6</v>
          </cell>
        </row>
        <row r="7032">
          <cell r="A7032" t="str">
            <v>TC044</v>
          </cell>
          <cell r="T7032">
            <v>3660.2</v>
          </cell>
        </row>
        <row r="7033">
          <cell r="A7033" t="str">
            <v>TC045</v>
          </cell>
          <cell r="T7033">
            <v>4189</v>
          </cell>
        </row>
        <row r="7034">
          <cell r="A7034" t="str">
            <v>TC046</v>
          </cell>
          <cell r="T7034">
            <v>4788</v>
          </cell>
        </row>
        <row r="7035">
          <cell r="A7035" t="str">
            <v>TC047</v>
          </cell>
          <cell r="T7035">
            <v>5785</v>
          </cell>
        </row>
        <row r="7036">
          <cell r="A7036" t="str">
            <v>TC048</v>
          </cell>
          <cell r="T7036">
            <v>6128.4</v>
          </cell>
        </row>
        <row r="7037">
          <cell r="A7037" t="str">
            <v>TC048A</v>
          </cell>
          <cell r="T7037">
            <v>6815.2</v>
          </cell>
        </row>
        <row r="7038">
          <cell r="A7038" t="str">
            <v>TC049</v>
          </cell>
          <cell r="T7038">
            <v>7174.2</v>
          </cell>
        </row>
        <row r="7039">
          <cell r="A7039" t="str">
            <v>TC050</v>
          </cell>
          <cell r="T7039">
            <v>3510</v>
          </cell>
        </row>
        <row r="7040">
          <cell r="A7040" t="str">
            <v>TC051</v>
          </cell>
          <cell r="T7040">
            <v>3939.2</v>
          </cell>
        </row>
        <row r="7041">
          <cell r="A7041" t="str">
            <v>TC052</v>
          </cell>
          <cell r="T7041">
            <v>4710</v>
          </cell>
        </row>
        <row r="7042">
          <cell r="A7042" t="str">
            <v>TC053</v>
          </cell>
          <cell r="T7042">
            <v>5193.8</v>
          </cell>
        </row>
        <row r="7043">
          <cell r="A7043" t="str">
            <v>TC054</v>
          </cell>
          <cell r="T7043">
            <v>6270.8</v>
          </cell>
        </row>
        <row r="7044">
          <cell r="A7044" t="str">
            <v>TC055</v>
          </cell>
          <cell r="T7044">
            <v>6676.6</v>
          </cell>
        </row>
        <row r="7045">
          <cell r="A7045" t="str">
            <v>TC055A</v>
          </cell>
          <cell r="T7045">
            <v>7392.6</v>
          </cell>
        </row>
        <row r="7046">
          <cell r="A7046" t="str">
            <v>TC056</v>
          </cell>
          <cell r="T7046">
            <v>7777</v>
          </cell>
        </row>
        <row r="7047">
          <cell r="A7047" t="str">
            <v>TC057</v>
          </cell>
          <cell r="T7047">
            <v>3794.8</v>
          </cell>
        </row>
        <row r="7048">
          <cell r="A7048" t="str">
            <v>TC058</v>
          </cell>
          <cell r="T7048">
            <v>4343.2</v>
          </cell>
        </row>
        <row r="7049">
          <cell r="A7049" t="str">
            <v>TC059</v>
          </cell>
          <cell r="T7049">
            <v>5035.8</v>
          </cell>
        </row>
        <row r="7050">
          <cell r="A7050" t="str">
            <v>TC060</v>
          </cell>
          <cell r="T7050">
            <v>5829.8</v>
          </cell>
        </row>
        <row r="7051">
          <cell r="A7051" t="str">
            <v>TC061</v>
          </cell>
          <cell r="T7051">
            <v>6817</v>
          </cell>
        </row>
        <row r="7052">
          <cell r="A7052" t="str">
            <v>TC062</v>
          </cell>
          <cell r="T7052">
            <v>7427.8</v>
          </cell>
        </row>
        <row r="7053">
          <cell r="A7053" t="str">
            <v>TC062A</v>
          </cell>
          <cell r="T7053">
            <v>8091.2</v>
          </cell>
        </row>
        <row r="7054">
          <cell r="A7054" t="str">
            <v>TC063</v>
          </cell>
          <cell r="T7054">
            <v>8516.4</v>
          </cell>
        </row>
        <row r="7055">
          <cell r="A7055" t="str">
            <v>TC092</v>
          </cell>
          <cell r="T7055">
            <v>3939.2</v>
          </cell>
        </row>
        <row r="7056">
          <cell r="A7056" t="str">
            <v>TC093</v>
          </cell>
          <cell r="T7056">
            <v>4468</v>
          </cell>
        </row>
        <row r="7057">
          <cell r="A7057" t="str">
            <v>TC094</v>
          </cell>
          <cell r="T7057">
            <v>5141.2</v>
          </cell>
        </row>
        <row r="7058">
          <cell r="A7058" t="str">
            <v>TC095</v>
          </cell>
          <cell r="T7058">
            <v>5937.2</v>
          </cell>
        </row>
        <row r="7059">
          <cell r="A7059" t="str">
            <v>TC095A</v>
          </cell>
          <cell r="T7059">
            <v>7267.8</v>
          </cell>
        </row>
        <row r="7060">
          <cell r="A7060" t="str">
            <v>TC096</v>
          </cell>
          <cell r="T7060">
            <v>7644.4</v>
          </cell>
        </row>
        <row r="7061">
          <cell r="A7061" t="str">
            <v>TC096A</v>
          </cell>
          <cell r="T7061">
            <v>8614</v>
          </cell>
        </row>
        <row r="7062">
          <cell r="A7062" t="str">
            <v>TC097</v>
          </cell>
          <cell r="T7062">
            <v>9062.7999999999993</v>
          </cell>
        </row>
        <row r="7063">
          <cell r="A7063" t="str">
            <v>TC098</v>
          </cell>
          <cell r="T7063">
            <v>4116.8</v>
          </cell>
        </row>
        <row r="7064">
          <cell r="A7064" t="str">
            <v>TC099</v>
          </cell>
          <cell r="T7064">
            <v>4735.2</v>
          </cell>
        </row>
        <row r="7065">
          <cell r="A7065" t="str">
            <v>TC100</v>
          </cell>
          <cell r="T7065">
            <v>5658.2</v>
          </cell>
        </row>
        <row r="7066">
          <cell r="A7066" t="str">
            <v>TC101</v>
          </cell>
          <cell r="T7066">
            <v>6311.8</v>
          </cell>
        </row>
        <row r="7067">
          <cell r="A7067" t="str">
            <v>TC101A</v>
          </cell>
          <cell r="T7067">
            <v>7777</v>
          </cell>
        </row>
        <row r="7068">
          <cell r="A7068" t="str">
            <v>TC102</v>
          </cell>
          <cell r="T7068">
            <v>8182.8</v>
          </cell>
        </row>
        <row r="7069">
          <cell r="A7069" t="str">
            <v>TC102A</v>
          </cell>
          <cell r="T7069">
            <v>9181.7999999999993</v>
          </cell>
        </row>
        <row r="7070">
          <cell r="A7070" t="str">
            <v>TC103</v>
          </cell>
          <cell r="T7070">
            <v>9665.6</v>
          </cell>
        </row>
        <row r="7071">
          <cell r="A7071" t="str">
            <v>TC104</v>
          </cell>
          <cell r="T7071">
            <v>4440.6000000000004</v>
          </cell>
        </row>
        <row r="7072">
          <cell r="A7072" t="str">
            <v>TC105</v>
          </cell>
          <cell r="T7072">
            <v>5127.3999999999996</v>
          </cell>
        </row>
        <row r="7073">
          <cell r="A7073" t="str">
            <v>TC106</v>
          </cell>
          <cell r="T7073">
            <v>6216.2</v>
          </cell>
        </row>
        <row r="7074">
          <cell r="A7074" t="str">
            <v>TC107</v>
          </cell>
          <cell r="T7074">
            <v>7732.2</v>
          </cell>
        </row>
        <row r="7075">
          <cell r="A7075" t="str">
            <v>TC107A</v>
          </cell>
          <cell r="T7075">
            <v>8493</v>
          </cell>
        </row>
        <row r="7076">
          <cell r="A7076" t="str">
            <v>TC108</v>
          </cell>
          <cell r="T7076">
            <v>8934</v>
          </cell>
        </row>
        <row r="7077">
          <cell r="A7077" t="str">
            <v>TC108A</v>
          </cell>
          <cell r="T7077">
            <v>9895.7999999999993</v>
          </cell>
        </row>
        <row r="7078">
          <cell r="A7078" t="str">
            <v>TC109</v>
          </cell>
          <cell r="T7078">
            <v>10411</v>
          </cell>
        </row>
        <row r="7079">
          <cell r="A7079" t="str">
            <v>TCH-223684</v>
          </cell>
          <cell r="T7079">
            <v>19148</v>
          </cell>
        </row>
        <row r="7080">
          <cell r="A7080" t="str">
            <v>TCH-224884</v>
          </cell>
          <cell r="T7080">
            <v>21044.400000000001</v>
          </cell>
        </row>
        <row r="7081">
          <cell r="A7081" t="str">
            <v>TNB01</v>
          </cell>
          <cell r="T7081">
            <v>3137.4</v>
          </cell>
        </row>
        <row r="7082">
          <cell r="A7082" t="str">
            <v>TNB02</v>
          </cell>
          <cell r="T7082">
            <v>3716.8</v>
          </cell>
        </row>
        <row r="7083">
          <cell r="A7083" t="str">
            <v>TNB03</v>
          </cell>
          <cell r="T7083">
            <v>4364.6000000000004</v>
          </cell>
        </row>
        <row r="7084">
          <cell r="A7084" t="str">
            <v>TNB04</v>
          </cell>
          <cell r="T7084">
            <v>4924.6000000000004</v>
          </cell>
        </row>
        <row r="7085">
          <cell r="A7085" t="str">
            <v>TNB04A</v>
          </cell>
          <cell r="T7085">
            <v>5987.8</v>
          </cell>
        </row>
        <row r="7086">
          <cell r="A7086" t="str">
            <v>TNB05</v>
          </cell>
          <cell r="T7086">
            <v>6425</v>
          </cell>
        </row>
        <row r="7087">
          <cell r="A7087" t="str">
            <v>TNB05A</v>
          </cell>
          <cell r="T7087">
            <v>7498</v>
          </cell>
        </row>
        <row r="7088">
          <cell r="A7088" t="str">
            <v>TNB06</v>
          </cell>
          <cell r="T7088">
            <v>8042.4</v>
          </cell>
        </row>
        <row r="7089">
          <cell r="A7089" t="str">
            <v>TNB07</v>
          </cell>
          <cell r="T7089">
            <v>3316.8</v>
          </cell>
        </row>
        <row r="7090">
          <cell r="A7090" t="str">
            <v>TNB08</v>
          </cell>
          <cell r="T7090">
            <v>3995.8</v>
          </cell>
        </row>
        <row r="7091">
          <cell r="A7091" t="str">
            <v>TNB09</v>
          </cell>
          <cell r="T7091">
            <v>4749</v>
          </cell>
        </row>
        <row r="7092">
          <cell r="A7092" t="str">
            <v>TNB10</v>
          </cell>
          <cell r="T7092">
            <v>5443.6</v>
          </cell>
        </row>
        <row r="7093">
          <cell r="A7093" t="str">
            <v>TNB10A</v>
          </cell>
          <cell r="T7093">
            <v>7105.8</v>
          </cell>
        </row>
        <row r="7094">
          <cell r="A7094" t="str">
            <v>TNB11</v>
          </cell>
          <cell r="T7094">
            <v>7484.4</v>
          </cell>
        </row>
        <row r="7095">
          <cell r="A7095" t="str">
            <v>TNB11A</v>
          </cell>
          <cell r="T7095">
            <v>8508.6</v>
          </cell>
        </row>
        <row r="7096">
          <cell r="A7096" t="str">
            <v>TNB12</v>
          </cell>
          <cell r="T7096">
            <v>8961.4</v>
          </cell>
        </row>
        <row r="7097">
          <cell r="A7097" t="str">
            <v>TNB13</v>
          </cell>
          <cell r="T7097">
            <v>3697.4</v>
          </cell>
        </row>
        <row r="7098">
          <cell r="A7098" t="str">
            <v>TNB14</v>
          </cell>
          <cell r="T7098">
            <v>4399.8</v>
          </cell>
        </row>
        <row r="7099">
          <cell r="A7099" t="str">
            <v>TNB15</v>
          </cell>
          <cell r="T7099">
            <v>5244.6</v>
          </cell>
        </row>
        <row r="7100">
          <cell r="A7100" t="str">
            <v>TNB16</v>
          </cell>
          <cell r="T7100">
            <v>6042.6</v>
          </cell>
        </row>
        <row r="7101">
          <cell r="A7101" t="str">
            <v>TNB16A</v>
          </cell>
          <cell r="T7101">
            <v>7751.6</v>
          </cell>
        </row>
        <row r="7102">
          <cell r="A7102" t="str">
            <v>TNB17</v>
          </cell>
          <cell r="T7102">
            <v>8155.6</v>
          </cell>
        </row>
        <row r="7103">
          <cell r="A7103" t="str">
            <v>TNB17A</v>
          </cell>
          <cell r="T7103">
            <v>9609</v>
          </cell>
        </row>
        <row r="7104">
          <cell r="A7104" t="str">
            <v>TNB18</v>
          </cell>
          <cell r="T7104">
            <v>10309.6</v>
          </cell>
        </row>
        <row r="7105">
          <cell r="A7105" t="str">
            <v>TNS01</v>
          </cell>
          <cell r="T7105">
            <v>3211.6</v>
          </cell>
        </row>
        <row r="7106">
          <cell r="A7106" t="str">
            <v>TNS02</v>
          </cell>
          <cell r="T7106">
            <v>3863.2</v>
          </cell>
        </row>
        <row r="7107">
          <cell r="A7107" t="str">
            <v>TNS03</v>
          </cell>
          <cell r="T7107">
            <v>4561.6000000000004</v>
          </cell>
        </row>
        <row r="7108">
          <cell r="A7108" t="str">
            <v>TNS04</v>
          </cell>
          <cell r="T7108">
            <v>5174.2</v>
          </cell>
        </row>
        <row r="7109">
          <cell r="A7109" t="str">
            <v>TNS04A</v>
          </cell>
          <cell r="T7109">
            <v>6483.4</v>
          </cell>
        </row>
        <row r="7110">
          <cell r="A7110" t="str">
            <v>TNS05</v>
          </cell>
          <cell r="T7110">
            <v>6961.4</v>
          </cell>
        </row>
        <row r="7111">
          <cell r="A7111" t="str">
            <v>TNS05A</v>
          </cell>
          <cell r="T7111">
            <v>8655</v>
          </cell>
        </row>
        <row r="7112">
          <cell r="A7112" t="str">
            <v>TNS06</v>
          </cell>
          <cell r="T7112">
            <v>9302.7999999999993</v>
          </cell>
        </row>
        <row r="7113">
          <cell r="A7113" t="str">
            <v>TNS07</v>
          </cell>
          <cell r="T7113">
            <v>3474.8</v>
          </cell>
        </row>
        <row r="7114">
          <cell r="A7114" t="str">
            <v>TNS08</v>
          </cell>
          <cell r="T7114">
            <v>4216.2</v>
          </cell>
        </row>
        <row r="7115">
          <cell r="A7115" t="str">
            <v>TNS09</v>
          </cell>
          <cell r="T7115">
            <v>5041.6000000000004</v>
          </cell>
        </row>
        <row r="7116">
          <cell r="A7116" t="str">
            <v>TNS10</v>
          </cell>
          <cell r="T7116">
            <v>5777.2</v>
          </cell>
        </row>
        <row r="7117">
          <cell r="A7117" t="str">
            <v>TNS10A</v>
          </cell>
          <cell r="T7117">
            <v>7587.8</v>
          </cell>
        </row>
        <row r="7118">
          <cell r="A7118" t="str">
            <v>TNS11</v>
          </cell>
          <cell r="T7118">
            <v>7999.4</v>
          </cell>
        </row>
        <row r="7119">
          <cell r="A7119" t="str">
            <v>TNS11A</v>
          </cell>
          <cell r="T7119">
            <v>8752.6</v>
          </cell>
        </row>
        <row r="7120">
          <cell r="A7120" t="str">
            <v>TNS12</v>
          </cell>
          <cell r="T7120">
            <v>9402.2000000000007</v>
          </cell>
        </row>
        <row r="7121">
          <cell r="A7121" t="str">
            <v>TNS13</v>
          </cell>
          <cell r="T7121">
            <v>3847.6</v>
          </cell>
        </row>
        <row r="7122">
          <cell r="A7122" t="str">
            <v>TNS14</v>
          </cell>
          <cell r="T7122">
            <v>4592.8</v>
          </cell>
        </row>
        <row r="7123">
          <cell r="A7123" t="str">
            <v>TNS15</v>
          </cell>
          <cell r="T7123">
            <v>5543</v>
          </cell>
        </row>
        <row r="7124">
          <cell r="A7124" t="str">
            <v>TNS16</v>
          </cell>
          <cell r="T7124">
            <v>6411.2</v>
          </cell>
        </row>
        <row r="7125">
          <cell r="A7125" t="str">
            <v>TNS16A</v>
          </cell>
          <cell r="T7125">
            <v>8243.4</v>
          </cell>
        </row>
        <row r="7126">
          <cell r="A7126" t="str">
            <v>TNS17</v>
          </cell>
          <cell r="T7126">
            <v>8680.4</v>
          </cell>
        </row>
        <row r="7127">
          <cell r="A7127" t="str">
            <v>TNS17A</v>
          </cell>
          <cell r="T7127">
            <v>10001.200000000001</v>
          </cell>
        </row>
        <row r="7128">
          <cell r="A7128" t="str">
            <v>TNS18</v>
          </cell>
          <cell r="T7128">
            <v>10744.6</v>
          </cell>
        </row>
        <row r="7129">
          <cell r="A7129" t="str">
            <v>UBBS-1824</v>
          </cell>
          <cell r="T7129">
            <v>2598.8000000000002</v>
          </cell>
        </row>
        <row r="7130">
          <cell r="A7130" t="str">
            <v>UBBS-2112</v>
          </cell>
          <cell r="T7130">
            <v>2981.2</v>
          </cell>
        </row>
        <row r="7131">
          <cell r="A7131" t="str">
            <v>UBBSS-12</v>
          </cell>
          <cell r="T7131">
            <v>281</v>
          </cell>
        </row>
        <row r="7132">
          <cell r="A7132" t="str">
            <v>UBBSS-18</v>
          </cell>
          <cell r="T7132">
            <v>322</v>
          </cell>
        </row>
        <row r="7133">
          <cell r="A7133" t="str">
            <v>UBBWH-18</v>
          </cell>
          <cell r="T7133">
            <v>136.6</v>
          </cell>
        </row>
        <row r="7134">
          <cell r="A7134" t="str">
            <v>UBBWH-21</v>
          </cell>
          <cell r="T7134">
            <v>146.4</v>
          </cell>
        </row>
        <row r="7135">
          <cell r="A7135" t="str">
            <v>UBDB-1812</v>
          </cell>
          <cell r="T7135">
            <v>2253.6</v>
          </cell>
        </row>
        <row r="7136">
          <cell r="A7136" t="str">
            <v>UBDB-1818</v>
          </cell>
          <cell r="T7136">
            <v>2343.1999999999998</v>
          </cell>
        </row>
        <row r="7137">
          <cell r="A7137" t="str">
            <v>UBDB-1818-90-IC</v>
          </cell>
          <cell r="T7137">
            <v>2431</v>
          </cell>
        </row>
        <row r="7138">
          <cell r="A7138" t="str">
            <v>UBDB-1824</v>
          </cell>
          <cell r="T7138">
            <v>2772.4</v>
          </cell>
        </row>
        <row r="7139">
          <cell r="A7139" t="str">
            <v>UBDB-1830</v>
          </cell>
          <cell r="T7139">
            <v>3078.8</v>
          </cell>
        </row>
        <row r="7140">
          <cell r="A7140" t="str">
            <v>UBDB-1836</v>
          </cell>
          <cell r="T7140">
            <v>3500.2</v>
          </cell>
        </row>
        <row r="7141">
          <cell r="A7141" t="str">
            <v>UBDB-2112</v>
          </cell>
          <cell r="T7141">
            <v>2224.1999999999998</v>
          </cell>
        </row>
        <row r="7142">
          <cell r="A7142" t="str">
            <v>UBDB-2118</v>
          </cell>
          <cell r="T7142">
            <v>2536.4</v>
          </cell>
        </row>
        <row r="7143">
          <cell r="A7143" t="str">
            <v>UBDB-2121-90-IC</v>
          </cell>
          <cell r="T7143">
            <v>2751</v>
          </cell>
        </row>
        <row r="7144">
          <cell r="A7144" t="str">
            <v>UBDB-2124</v>
          </cell>
          <cell r="T7144">
            <v>3002.8</v>
          </cell>
        </row>
        <row r="7145">
          <cell r="A7145" t="str">
            <v>UBDB-2130</v>
          </cell>
          <cell r="T7145">
            <v>3316.8</v>
          </cell>
        </row>
        <row r="7146">
          <cell r="A7146" t="str">
            <v>UBDB-2136</v>
          </cell>
          <cell r="T7146">
            <v>3672</v>
          </cell>
        </row>
        <row r="7147">
          <cell r="A7147" t="str">
            <v>UBDR-12</v>
          </cell>
          <cell r="T7147">
            <v>497.6</v>
          </cell>
        </row>
        <row r="7148">
          <cell r="A7148" t="str">
            <v>UBDR-18</v>
          </cell>
          <cell r="T7148">
            <v>667.2</v>
          </cell>
        </row>
        <row r="7149">
          <cell r="A7149" t="str">
            <v>UBDR-24</v>
          </cell>
          <cell r="T7149">
            <v>790.2</v>
          </cell>
        </row>
        <row r="7150">
          <cell r="A7150" t="str">
            <v>UBDR-30</v>
          </cell>
          <cell r="T7150">
            <v>913.2</v>
          </cell>
        </row>
        <row r="7151">
          <cell r="A7151" t="str">
            <v>UBDR-36</v>
          </cell>
          <cell r="T7151">
            <v>1079</v>
          </cell>
        </row>
        <row r="7152">
          <cell r="A7152" t="str">
            <v>UBDR-42</v>
          </cell>
          <cell r="T7152">
            <v>1203.8</v>
          </cell>
        </row>
        <row r="7153">
          <cell r="A7153" t="str">
            <v>UBDR-45-IC</v>
          </cell>
          <cell r="T7153">
            <v>230.2</v>
          </cell>
        </row>
        <row r="7154">
          <cell r="A7154" t="str">
            <v>UBDR-45-OC</v>
          </cell>
          <cell r="T7154">
            <v>230.2</v>
          </cell>
        </row>
        <row r="7155">
          <cell r="A7155" t="str">
            <v>UBDR-48</v>
          </cell>
          <cell r="T7155">
            <v>1324.8</v>
          </cell>
        </row>
        <row r="7156">
          <cell r="A7156" t="str">
            <v>UBDR-90-IC</v>
          </cell>
          <cell r="T7156">
            <v>249.8</v>
          </cell>
        </row>
        <row r="7157">
          <cell r="A7157" t="str">
            <v>UBDR-90-OC</v>
          </cell>
          <cell r="T7157">
            <v>249.8</v>
          </cell>
        </row>
        <row r="7158">
          <cell r="A7158" t="str">
            <v>UBDS-1812</v>
          </cell>
          <cell r="T7158">
            <v>3361.8</v>
          </cell>
        </row>
        <row r="7159">
          <cell r="A7159" t="str">
            <v>UBDS-2112</v>
          </cell>
          <cell r="T7159">
            <v>3515.8</v>
          </cell>
        </row>
        <row r="7160">
          <cell r="A7160" t="str">
            <v>UBGR-2124</v>
          </cell>
          <cell r="T7160">
            <v>4567.3999999999996</v>
          </cell>
        </row>
        <row r="7161">
          <cell r="A7161" t="str">
            <v>UBHS-1812</v>
          </cell>
          <cell r="T7161">
            <v>4341.2</v>
          </cell>
        </row>
        <row r="7162">
          <cell r="A7162" t="str">
            <v>UBHS-2112</v>
          </cell>
          <cell r="T7162">
            <v>4840.6000000000004</v>
          </cell>
        </row>
        <row r="7163">
          <cell r="A7163" t="str">
            <v>UBIB-1812</v>
          </cell>
          <cell r="T7163">
            <v>2909</v>
          </cell>
        </row>
        <row r="7164">
          <cell r="A7164" t="str">
            <v>UBIB-1824</v>
          </cell>
          <cell r="T7164">
            <v>3714.8</v>
          </cell>
        </row>
        <row r="7165">
          <cell r="A7165" t="str">
            <v>UBIB-1824-CP7</v>
          </cell>
          <cell r="T7165">
            <v>8569.2000000000007</v>
          </cell>
        </row>
        <row r="7166">
          <cell r="A7166" t="str">
            <v>UBIB-1830</v>
          </cell>
          <cell r="T7166">
            <v>4153.8</v>
          </cell>
        </row>
        <row r="7167">
          <cell r="A7167" t="str">
            <v>UBIB-1830-CP10</v>
          </cell>
          <cell r="T7167">
            <v>9318.4</v>
          </cell>
        </row>
        <row r="7168">
          <cell r="A7168" t="str">
            <v>UBIB-1830-CP7</v>
          </cell>
          <cell r="T7168">
            <v>8879.4</v>
          </cell>
        </row>
        <row r="7169">
          <cell r="A7169" t="str">
            <v>UBIB-1836</v>
          </cell>
          <cell r="T7169">
            <v>4583</v>
          </cell>
        </row>
        <row r="7170">
          <cell r="A7170" t="str">
            <v>UBIB-1836-CP10</v>
          </cell>
          <cell r="T7170">
            <v>9948.6</v>
          </cell>
        </row>
        <row r="7171">
          <cell r="A7171" t="str">
            <v>UBIB-1836-CP7</v>
          </cell>
          <cell r="T7171">
            <v>9023.7999999999993</v>
          </cell>
        </row>
        <row r="7172">
          <cell r="A7172" t="str">
            <v>UBIB-2112</v>
          </cell>
          <cell r="T7172">
            <v>3039.8</v>
          </cell>
        </row>
        <row r="7173">
          <cell r="A7173" t="str">
            <v>UBIB-2124</v>
          </cell>
          <cell r="T7173">
            <v>3913.8</v>
          </cell>
        </row>
        <row r="7174">
          <cell r="A7174" t="str">
            <v>UBIB-2124-CP7</v>
          </cell>
          <cell r="T7174">
            <v>8793.6</v>
          </cell>
        </row>
        <row r="7175">
          <cell r="A7175" t="str">
            <v>UBIB-2130</v>
          </cell>
          <cell r="T7175">
            <v>4339.2</v>
          </cell>
        </row>
        <row r="7176">
          <cell r="A7176" t="str">
            <v>UBIB-2130-CP10</v>
          </cell>
          <cell r="T7176">
            <v>9640.2000000000007</v>
          </cell>
        </row>
        <row r="7177">
          <cell r="A7177" t="str">
            <v>UBIB-2130-CP7</v>
          </cell>
          <cell r="T7177">
            <v>9203.2000000000007</v>
          </cell>
        </row>
        <row r="7178">
          <cell r="A7178" t="str">
            <v>UBIB-2136</v>
          </cell>
          <cell r="T7178">
            <v>4780.2</v>
          </cell>
        </row>
        <row r="7179">
          <cell r="A7179" t="str">
            <v>UBIB-2136-CP10</v>
          </cell>
          <cell r="T7179">
            <v>10360.200000000001</v>
          </cell>
        </row>
        <row r="7180">
          <cell r="A7180" t="str">
            <v>UBIB-2136-CP7</v>
          </cell>
          <cell r="T7180">
            <v>9435.4</v>
          </cell>
        </row>
        <row r="7181">
          <cell r="A7181" t="str">
            <v>UBIBL-1824-BWH</v>
          </cell>
          <cell r="T7181">
            <v>796</v>
          </cell>
        </row>
        <row r="7182">
          <cell r="A7182" t="str">
            <v>UBIBL-1830-BWH</v>
          </cell>
          <cell r="T7182">
            <v>835</v>
          </cell>
        </row>
        <row r="7183">
          <cell r="A7183" t="str">
            <v>UBIBL-1836-BWH</v>
          </cell>
          <cell r="T7183">
            <v>870.2</v>
          </cell>
        </row>
        <row r="7184">
          <cell r="A7184" t="str">
            <v>UBIBL-2124-BWH</v>
          </cell>
          <cell r="T7184">
            <v>825.4</v>
          </cell>
        </row>
        <row r="7185">
          <cell r="A7185" t="str">
            <v>UBIBL-2130-BWH</v>
          </cell>
          <cell r="T7185">
            <v>868.2</v>
          </cell>
        </row>
        <row r="7186">
          <cell r="A7186" t="str">
            <v>UBIBL-2136-BWH</v>
          </cell>
          <cell r="T7186">
            <v>907.2</v>
          </cell>
        </row>
        <row r="7187">
          <cell r="A7187" t="str">
            <v>UBLD-1812</v>
          </cell>
          <cell r="T7187">
            <v>3094.4</v>
          </cell>
        </row>
        <row r="7188">
          <cell r="A7188" t="str">
            <v>UBLD-1818</v>
          </cell>
          <cell r="T7188">
            <v>3250.6</v>
          </cell>
        </row>
        <row r="7189">
          <cell r="A7189" t="str">
            <v>UBLD-1824</v>
          </cell>
          <cell r="T7189">
            <v>3547</v>
          </cell>
        </row>
        <row r="7190">
          <cell r="A7190" t="str">
            <v>UBLD-2112</v>
          </cell>
          <cell r="T7190">
            <v>3145.2</v>
          </cell>
        </row>
        <row r="7191">
          <cell r="A7191" t="str">
            <v>UBLD-2118</v>
          </cell>
          <cell r="T7191">
            <v>3459.2</v>
          </cell>
        </row>
        <row r="7192">
          <cell r="A7192" t="str">
            <v>UBLD-2124</v>
          </cell>
          <cell r="T7192">
            <v>3752</v>
          </cell>
        </row>
        <row r="7193">
          <cell r="A7193" t="str">
            <v>UBPS-2418-R</v>
          </cell>
          <cell r="T7193">
            <v>5587.8</v>
          </cell>
        </row>
        <row r="7194">
          <cell r="A7194" t="str">
            <v>UBPS-2424-R</v>
          </cell>
          <cell r="T7194">
            <v>6594.6</v>
          </cell>
        </row>
        <row r="7195">
          <cell r="A7195" t="str">
            <v>UBS3-1836</v>
          </cell>
          <cell r="T7195">
            <v>6522.4</v>
          </cell>
        </row>
        <row r="7196">
          <cell r="A7196" t="str">
            <v>UBS3-1860-2D12</v>
          </cell>
          <cell r="T7196">
            <v>8465.7999999999993</v>
          </cell>
        </row>
        <row r="7197">
          <cell r="A7197" t="str">
            <v>UBS3-1872-2D18</v>
          </cell>
          <cell r="T7197">
            <v>9443.2000000000007</v>
          </cell>
        </row>
        <row r="7198">
          <cell r="A7198" t="str">
            <v>UBS3-1884-2D24</v>
          </cell>
          <cell r="T7198">
            <v>10134</v>
          </cell>
        </row>
        <row r="7199">
          <cell r="A7199" t="str">
            <v>UBS3-2136</v>
          </cell>
          <cell r="T7199">
            <v>6766.4</v>
          </cell>
        </row>
        <row r="7200">
          <cell r="A7200" t="str">
            <v>UBS3-2160-2D12</v>
          </cell>
          <cell r="T7200">
            <v>8992.6</v>
          </cell>
        </row>
        <row r="7201">
          <cell r="A7201" t="str">
            <v>UBS3-2172-2D18</v>
          </cell>
          <cell r="T7201">
            <v>10106.6</v>
          </cell>
        </row>
        <row r="7202">
          <cell r="A7202" t="str">
            <v>UBS3-2184-2D24</v>
          </cell>
          <cell r="T7202">
            <v>11027.6</v>
          </cell>
        </row>
        <row r="7203">
          <cell r="A7203" t="str">
            <v>UBS3C-1848-2D18</v>
          </cell>
          <cell r="T7203">
            <v>12518.2</v>
          </cell>
        </row>
        <row r="7204">
          <cell r="A7204" t="str">
            <v>UBS3C-2148-2D18</v>
          </cell>
          <cell r="T7204">
            <v>12672.2</v>
          </cell>
        </row>
        <row r="7205">
          <cell r="A7205" t="str">
            <v>UBS4-1848</v>
          </cell>
          <cell r="T7205">
            <v>7941</v>
          </cell>
        </row>
        <row r="7206">
          <cell r="A7206" t="str">
            <v>UBS4-1872-2D12</v>
          </cell>
          <cell r="T7206">
            <v>10200.200000000001</v>
          </cell>
        </row>
        <row r="7207">
          <cell r="A7207" t="str">
            <v>UBS4-1884-2D18</v>
          </cell>
          <cell r="T7207">
            <v>10922.2</v>
          </cell>
        </row>
        <row r="7208">
          <cell r="A7208" t="str">
            <v>UBS4-1896-2D24</v>
          </cell>
          <cell r="T7208">
            <v>12338.6</v>
          </cell>
        </row>
        <row r="7209">
          <cell r="A7209" t="str">
            <v>UBS4-2148</v>
          </cell>
          <cell r="T7209">
            <v>8596.4</v>
          </cell>
        </row>
        <row r="7210">
          <cell r="A7210" t="str">
            <v>UBS4-2172-2D12</v>
          </cell>
          <cell r="T7210">
            <v>10863.6</v>
          </cell>
        </row>
        <row r="7211">
          <cell r="A7211" t="str">
            <v>UBS4-2184-2D18</v>
          </cell>
          <cell r="T7211">
            <v>11911.4</v>
          </cell>
        </row>
        <row r="7212">
          <cell r="A7212" t="str">
            <v>UBS4-2196-2D24</v>
          </cell>
          <cell r="T7212">
            <v>13969.8</v>
          </cell>
        </row>
        <row r="7213">
          <cell r="A7213" t="str">
            <v>UBSC-1818-R</v>
          </cell>
          <cell r="T7213">
            <v>4992.8</v>
          </cell>
        </row>
        <row r="7214">
          <cell r="A7214" t="str">
            <v>UBSC-1824-R</v>
          </cell>
          <cell r="T7214">
            <v>5972.2</v>
          </cell>
        </row>
        <row r="7215">
          <cell r="A7215" t="str">
            <v>UBSC-2118-R</v>
          </cell>
          <cell r="T7215">
            <v>5564.4</v>
          </cell>
        </row>
        <row r="7216">
          <cell r="A7216" t="str">
            <v>UBSC-2124-R</v>
          </cell>
          <cell r="T7216">
            <v>6485.4</v>
          </cell>
        </row>
        <row r="7217">
          <cell r="A7217" t="str">
            <v>UBSMH-1804</v>
          </cell>
          <cell r="T7217">
            <v>1410.6</v>
          </cell>
        </row>
        <row r="7218">
          <cell r="A7218" t="str">
            <v>UBSMH-2104</v>
          </cell>
          <cell r="T7218">
            <v>1512</v>
          </cell>
        </row>
        <row r="7219">
          <cell r="A7219" t="str">
            <v>UBSR1-12</v>
          </cell>
          <cell r="T7219">
            <v>253.6</v>
          </cell>
        </row>
        <row r="7220">
          <cell r="A7220" t="str">
            <v>UBSR1-18</v>
          </cell>
          <cell r="T7220">
            <v>281</v>
          </cell>
        </row>
        <row r="7221">
          <cell r="A7221" t="str">
            <v>UBSR1-24</v>
          </cell>
          <cell r="T7221">
            <v>314.2</v>
          </cell>
        </row>
        <row r="7222">
          <cell r="A7222" t="str">
            <v>UBSR1-30</v>
          </cell>
          <cell r="T7222">
            <v>353.2</v>
          </cell>
        </row>
        <row r="7223">
          <cell r="A7223" t="str">
            <v>UBSR1-36</v>
          </cell>
          <cell r="T7223">
            <v>402</v>
          </cell>
        </row>
        <row r="7224">
          <cell r="A7224" t="str">
            <v>UBSR1-42</v>
          </cell>
          <cell r="T7224">
            <v>441</v>
          </cell>
        </row>
        <row r="7225">
          <cell r="A7225" t="str">
            <v>UBSR1-48</v>
          </cell>
          <cell r="T7225">
            <v>483.8</v>
          </cell>
        </row>
        <row r="7226">
          <cell r="A7226" t="str">
            <v>UBSR2-12</v>
          </cell>
          <cell r="T7226">
            <v>441</v>
          </cell>
        </row>
        <row r="7227">
          <cell r="A7227" t="str">
            <v>UBSR2-18</v>
          </cell>
          <cell r="T7227">
            <v>517</v>
          </cell>
        </row>
        <row r="7228">
          <cell r="A7228" t="str">
            <v>UBSR2-24</v>
          </cell>
          <cell r="T7228">
            <v>595</v>
          </cell>
        </row>
        <row r="7229">
          <cell r="A7229" t="str">
            <v>UBSR2-30</v>
          </cell>
          <cell r="T7229">
            <v>696.6</v>
          </cell>
        </row>
        <row r="7230">
          <cell r="A7230" t="str">
            <v>UBSR2-36</v>
          </cell>
          <cell r="T7230">
            <v>794</v>
          </cell>
        </row>
        <row r="7231">
          <cell r="A7231" t="str">
            <v>UBSR2-42</v>
          </cell>
          <cell r="T7231">
            <v>889.8</v>
          </cell>
        </row>
        <row r="7232">
          <cell r="A7232" t="str">
            <v>UBSR2-48</v>
          </cell>
          <cell r="T7232">
            <v>1008.8</v>
          </cell>
        </row>
        <row r="7233">
          <cell r="A7233" t="str">
            <v>UBSS-18-L</v>
          </cell>
          <cell r="T7233">
            <v>66.400000000000006</v>
          </cell>
        </row>
        <row r="7234">
          <cell r="A7234" t="str">
            <v>UBSS-18-R</v>
          </cell>
          <cell r="T7234">
            <v>66.400000000000006</v>
          </cell>
        </row>
        <row r="7235">
          <cell r="A7235" t="str">
            <v>UBSS-21-L</v>
          </cell>
          <cell r="T7235">
            <v>78</v>
          </cell>
        </row>
        <row r="7236">
          <cell r="A7236" t="str">
            <v>UBSS-21-R</v>
          </cell>
          <cell r="T7236">
            <v>78</v>
          </cell>
        </row>
        <row r="7237">
          <cell r="A7237" t="str">
            <v>UBWC-2412</v>
          </cell>
          <cell r="T7237">
            <v>1838</v>
          </cell>
        </row>
        <row r="7238">
          <cell r="A7238" t="str">
            <v>WMSG-2424</v>
          </cell>
          <cell r="T7238">
            <v>1295.5999999999999</v>
          </cell>
        </row>
        <row r="7239">
          <cell r="A7239" t="str">
            <v>PB-AD-18LF</v>
          </cell>
          <cell r="T7239">
            <v>524.79999999999995</v>
          </cell>
        </row>
        <row r="7240">
          <cell r="A7240" t="str">
            <v>PBF-4-S-6LF</v>
          </cell>
          <cell r="T7240">
            <v>384.4</v>
          </cell>
        </row>
        <row r="7241">
          <cell r="A7241" t="str">
            <v>WAL-JNB02-O</v>
          </cell>
          <cell r="T7241">
            <v>3137.4</v>
          </cell>
        </row>
        <row r="7242">
          <cell r="A7242" t="str">
            <v>WAL-JNB03-O</v>
          </cell>
          <cell r="T7242">
            <v>3476.8</v>
          </cell>
        </row>
        <row r="7243">
          <cell r="A7243" t="str">
            <v>WAL-JNB08-O</v>
          </cell>
          <cell r="T7243">
            <v>3923.6</v>
          </cell>
        </row>
        <row r="7244">
          <cell r="A7244" t="str">
            <v>WAL-JNB09-O</v>
          </cell>
          <cell r="T7244">
            <v>4187</v>
          </cell>
        </row>
        <row r="7245">
          <cell r="A7245" t="str">
            <v>WAL-JNS02-O</v>
          </cell>
          <cell r="T7245">
            <v>3100.2</v>
          </cell>
        </row>
        <row r="7246">
          <cell r="A7246" t="str">
            <v>WAL-JNS03-O</v>
          </cell>
          <cell r="T7246">
            <v>3521.8</v>
          </cell>
        </row>
        <row r="7247">
          <cell r="A7247" t="str">
            <v>WAL-JNS09-O</v>
          </cell>
          <cell r="T7247">
            <v>3752</v>
          </cell>
        </row>
        <row r="7248">
          <cell r="A7248" t="str">
            <v>WAL-JNS10-O</v>
          </cell>
          <cell r="T7248">
            <v>4261.2</v>
          </cell>
        </row>
        <row r="7249">
          <cell r="A7249" t="str">
            <v>PB-MV</v>
          </cell>
          <cell r="T7249">
            <v>493.6</v>
          </cell>
        </row>
        <row r="7250">
          <cell r="A7250" t="str">
            <v>CGS-MS2026</v>
          </cell>
          <cell r="T7250">
            <v>2300.4</v>
          </cell>
        </row>
        <row r="7251">
          <cell r="A7251" t="str">
            <v>CGS-ST4R6-3016SSW</v>
          </cell>
          <cell r="T7251">
            <v>3685.6</v>
          </cell>
        </row>
        <row r="7252">
          <cell r="A7252" t="str">
            <v>BKF-P12</v>
          </cell>
          <cell r="T7252">
            <v>17.399999999999999</v>
          </cell>
        </row>
        <row r="7253">
          <cell r="A7253" t="str">
            <v>BKF-P12-12</v>
          </cell>
          <cell r="T7253">
            <v>204.8</v>
          </cell>
        </row>
        <row r="7254">
          <cell r="A7254" t="str">
            <v>1B16204</v>
          </cell>
          <cell r="T7254">
            <v>4040.6</v>
          </cell>
        </row>
        <row r="7255">
          <cell r="A7255" t="str">
            <v>1B16204-1D18L</v>
          </cell>
          <cell r="T7255">
            <v>4310</v>
          </cell>
        </row>
        <row r="7256">
          <cell r="A7256" t="str">
            <v>1B16204-1D18R</v>
          </cell>
          <cell r="T7256">
            <v>4310</v>
          </cell>
        </row>
        <row r="7257">
          <cell r="A7257" t="str">
            <v>1B16204-2D18</v>
          </cell>
          <cell r="T7257">
            <v>4768.3999999999996</v>
          </cell>
        </row>
        <row r="7258">
          <cell r="A7258" t="str">
            <v>1B184</v>
          </cell>
          <cell r="T7258">
            <v>3359.8</v>
          </cell>
        </row>
        <row r="7259">
          <cell r="A7259" t="str">
            <v>1B184-1D18L</v>
          </cell>
          <cell r="T7259">
            <v>4136.2</v>
          </cell>
        </row>
        <row r="7260">
          <cell r="A7260" t="str">
            <v>1B184-1D18R</v>
          </cell>
          <cell r="T7260">
            <v>4136.2</v>
          </cell>
        </row>
        <row r="7261">
          <cell r="A7261" t="str">
            <v>1B184-2D18</v>
          </cell>
          <cell r="T7261">
            <v>4678.6000000000004</v>
          </cell>
        </row>
        <row r="7262">
          <cell r="A7262" t="str">
            <v>1B18244</v>
          </cell>
          <cell r="T7262">
            <v>3851.4</v>
          </cell>
        </row>
        <row r="7263">
          <cell r="A7263" t="str">
            <v>1B18244-1D18L</v>
          </cell>
          <cell r="T7263">
            <v>4805.6000000000004</v>
          </cell>
        </row>
        <row r="7264">
          <cell r="A7264" t="str">
            <v>1B18244-1D18R</v>
          </cell>
          <cell r="T7264">
            <v>4805.6000000000004</v>
          </cell>
        </row>
        <row r="7265">
          <cell r="A7265" t="str">
            <v>1B18244-2D18</v>
          </cell>
          <cell r="T7265">
            <v>5470.8</v>
          </cell>
        </row>
        <row r="7266">
          <cell r="A7266" t="str">
            <v>1B18244-1D24L</v>
          </cell>
          <cell r="T7266">
            <v>5186</v>
          </cell>
        </row>
        <row r="7267">
          <cell r="A7267" t="str">
            <v>1B18244-1D24R</v>
          </cell>
          <cell r="T7267">
            <v>5186</v>
          </cell>
        </row>
        <row r="7268">
          <cell r="A7268" t="str">
            <v>1B18244-2D24</v>
          </cell>
          <cell r="T7268">
            <v>5681.6</v>
          </cell>
        </row>
        <row r="7269">
          <cell r="A7269" t="str">
            <v>1B244</v>
          </cell>
          <cell r="T7269">
            <v>4624</v>
          </cell>
        </row>
        <row r="7270">
          <cell r="A7270" t="str">
            <v>1B244-1D24L</v>
          </cell>
          <cell r="T7270">
            <v>5681.6</v>
          </cell>
        </row>
        <row r="7271">
          <cell r="A7271" t="str">
            <v>1B244-1D24R</v>
          </cell>
          <cell r="T7271">
            <v>5681.6</v>
          </cell>
        </row>
        <row r="7272">
          <cell r="A7272" t="str">
            <v>1B244-2D24</v>
          </cell>
          <cell r="T7272">
            <v>6733.2</v>
          </cell>
        </row>
        <row r="7273">
          <cell r="A7273" t="str">
            <v>2B16204</v>
          </cell>
          <cell r="T7273">
            <v>6126.4</v>
          </cell>
        </row>
        <row r="7274">
          <cell r="A7274" t="str">
            <v>2B16204-1D18L</v>
          </cell>
          <cell r="T7274">
            <v>6510.8</v>
          </cell>
        </row>
        <row r="7275">
          <cell r="A7275" t="str">
            <v>2B16204-1D18R</v>
          </cell>
          <cell r="T7275">
            <v>6510.8</v>
          </cell>
        </row>
        <row r="7276">
          <cell r="A7276" t="str">
            <v>2B16204-2D18</v>
          </cell>
          <cell r="T7276">
            <v>7375</v>
          </cell>
        </row>
        <row r="7277">
          <cell r="A7277" t="str">
            <v>2B184</v>
          </cell>
          <cell r="T7277">
            <v>5574.2</v>
          </cell>
        </row>
        <row r="7278">
          <cell r="A7278" t="str">
            <v>2B184-1D18L</v>
          </cell>
          <cell r="T7278">
            <v>6473.8</v>
          </cell>
        </row>
        <row r="7279">
          <cell r="A7279" t="str">
            <v>2B184-1D18R</v>
          </cell>
          <cell r="T7279">
            <v>6473.8</v>
          </cell>
        </row>
        <row r="7280">
          <cell r="A7280" t="str">
            <v>2B184-2D18</v>
          </cell>
          <cell r="T7280">
            <v>7449.2</v>
          </cell>
        </row>
        <row r="7281">
          <cell r="A7281" t="str">
            <v>2B18244</v>
          </cell>
          <cell r="T7281">
            <v>6766.4</v>
          </cell>
        </row>
        <row r="7282">
          <cell r="A7282" t="str">
            <v>2B18244-1D18L</v>
          </cell>
          <cell r="T7282">
            <v>7718.4</v>
          </cell>
        </row>
        <row r="7283">
          <cell r="A7283" t="str">
            <v>2B18244-1D18R</v>
          </cell>
          <cell r="T7283">
            <v>7718.4</v>
          </cell>
        </row>
        <row r="7284">
          <cell r="A7284" t="str">
            <v>2B18244-2D18</v>
          </cell>
          <cell r="T7284">
            <v>8748.6</v>
          </cell>
        </row>
        <row r="7285">
          <cell r="A7285" t="str">
            <v>2B244</v>
          </cell>
          <cell r="T7285">
            <v>8296</v>
          </cell>
        </row>
        <row r="7286">
          <cell r="A7286" t="str">
            <v>2B244-1D24L</v>
          </cell>
          <cell r="T7286">
            <v>9078.4</v>
          </cell>
        </row>
        <row r="7287">
          <cell r="A7287" t="str">
            <v>2B244-1D24R</v>
          </cell>
          <cell r="T7287">
            <v>9078.4</v>
          </cell>
        </row>
        <row r="7288">
          <cell r="A7288" t="str">
            <v>2B244-2D24</v>
          </cell>
          <cell r="T7288">
            <v>10381.799999999999</v>
          </cell>
        </row>
        <row r="7289">
          <cell r="A7289" t="str">
            <v>3B16204</v>
          </cell>
          <cell r="T7289">
            <v>8159.4</v>
          </cell>
        </row>
        <row r="7290">
          <cell r="A7290" t="str">
            <v>3B16204-1D18L</v>
          </cell>
          <cell r="T7290">
            <v>9010</v>
          </cell>
        </row>
        <row r="7291">
          <cell r="A7291" t="str">
            <v>3B16204-1D18R</v>
          </cell>
          <cell r="T7291">
            <v>9010</v>
          </cell>
        </row>
        <row r="7292">
          <cell r="A7292" t="str">
            <v>3B16204-2D18</v>
          </cell>
          <cell r="T7292">
            <v>9390.6</v>
          </cell>
        </row>
        <row r="7293">
          <cell r="A7293" t="str">
            <v>3B16204-2D24</v>
          </cell>
          <cell r="T7293">
            <v>10044.200000000001</v>
          </cell>
        </row>
        <row r="7294">
          <cell r="A7294" t="str">
            <v>3B16204-2D36</v>
          </cell>
          <cell r="T7294">
            <v>11220.6</v>
          </cell>
        </row>
        <row r="7295">
          <cell r="A7295" t="str">
            <v>3B184</v>
          </cell>
          <cell r="T7295">
            <v>8422.7999999999993</v>
          </cell>
        </row>
        <row r="7296">
          <cell r="A7296" t="str">
            <v>3B184-1D18L</v>
          </cell>
          <cell r="T7296">
            <v>9078.4</v>
          </cell>
        </row>
        <row r="7297">
          <cell r="A7297" t="str">
            <v>3B184-1D18R</v>
          </cell>
          <cell r="T7297">
            <v>9078.4</v>
          </cell>
        </row>
        <row r="7298">
          <cell r="A7298" t="str">
            <v>3B184-2D18</v>
          </cell>
          <cell r="T7298">
            <v>9468.6</v>
          </cell>
        </row>
        <row r="7299">
          <cell r="A7299" t="str">
            <v>3B18244</v>
          </cell>
          <cell r="T7299">
            <v>9732</v>
          </cell>
        </row>
        <row r="7300">
          <cell r="A7300" t="str">
            <v>3B18244-1D18L</v>
          </cell>
          <cell r="T7300">
            <v>10653</v>
          </cell>
        </row>
        <row r="7301">
          <cell r="A7301" t="str">
            <v>3B18244-1D18R</v>
          </cell>
          <cell r="T7301">
            <v>10653</v>
          </cell>
        </row>
        <row r="7302">
          <cell r="A7302" t="str">
            <v>3B18244-2D18</v>
          </cell>
          <cell r="T7302">
            <v>11035.4</v>
          </cell>
        </row>
        <row r="7303">
          <cell r="A7303" t="str">
            <v>3B18244-2D24</v>
          </cell>
          <cell r="T7303">
            <v>12211.8</v>
          </cell>
        </row>
        <row r="7304">
          <cell r="A7304" t="str">
            <v>3B20304-2D20</v>
          </cell>
          <cell r="T7304">
            <v>12736.6</v>
          </cell>
        </row>
        <row r="7305">
          <cell r="A7305" t="str">
            <v>3B20304-2D24</v>
          </cell>
          <cell r="T7305">
            <v>14282</v>
          </cell>
        </row>
        <row r="7306">
          <cell r="A7306" t="str">
            <v>3B20304-2D30</v>
          </cell>
          <cell r="T7306">
            <v>15013.6</v>
          </cell>
        </row>
        <row r="7307">
          <cell r="A7307" t="str">
            <v>3B244</v>
          </cell>
          <cell r="T7307">
            <v>11517.2</v>
          </cell>
        </row>
        <row r="7308">
          <cell r="A7308" t="str">
            <v>3B244-1D24L</v>
          </cell>
          <cell r="T7308">
            <v>12916.2</v>
          </cell>
        </row>
        <row r="7309">
          <cell r="A7309" t="str">
            <v>3B244-1D24R</v>
          </cell>
          <cell r="T7309">
            <v>12916.2</v>
          </cell>
        </row>
        <row r="7310">
          <cell r="A7310" t="str">
            <v>3B244-2D24</v>
          </cell>
          <cell r="T7310">
            <v>13382.4</v>
          </cell>
        </row>
        <row r="7311">
          <cell r="A7311" t="str">
            <v>4B18244-2D18</v>
          </cell>
          <cell r="T7311">
            <v>16375.4</v>
          </cell>
        </row>
        <row r="7312">
          <cell r="A7312" t="str">
            <v>E1S8-1620-12</v>
          </cell>
          <cell r="T7312">
            <v>2267.1999999999998</v>
          </cell>
        </row>
        <row r="7313">
          <cell r="A7313" t="str">
            <v>E1S8-1620-12L18</v>
          </cell>
          <cell r="T7313">
            <v>3100.2</v>
          </cell>
        </row>
        <row r="7314">
          <cell r="A7314" t="str">
            <v>E1S8-1620-12R18</v>
          </cell>
          <cell r="T7314">
            <v>3100.2</v>
          </cell>
        </row>
        <row r="7315">
          <cell r="A7315" t="str">
            <v>E1S8-1620-12T18</v>
          </cell>
          <cell r="T7315">
            <v>3906</v>
          </cell>
        </row>
        <row r="7316">
          <cell r="A7316" t="str">
            <v>E1S8-18-12</v>
          </cell>
          <cell r="T7316">
            <v>2267.1999999999998</v>
          </cell>
        </row>
        <row r="7317">
          <cell r="A7317" t="str">
            <v>E1S8-18-12L18</v>
          </cell>
          <cell r="T7317">
            <v>3100.2</v>
          </cell>
        </row>
        <row r="7318">
          <cell r="A7318" t="str">
            <v>E1S8-18-12R18</v>
          </cell>
          <cell r="T7318">
            <v>3100.2</v>
          </cell>
        </row>
        <row r="7319">
          <cell r="A7319" t="str">
            <v>E1S8-18-12T18</v>
          </cell>
          <cell r="T7319">
            <v>3906</v>
          </cell>
        </row>
        <row r="7320">
          <cell r="A7320" t="str">
            <v>E2S8-1620-12</v>
          </cell>
          <cell r="T7320">
            <v>4175.3999999999996</v>
          </cell>
        </row>
        <row r="7321">
          <cell r="A7321" t="str">
            <v>E2S8-1620-12L18</v>
          </cell>
          <cell r="T7321">
            <v>4817.2</v>
          </cell>
        </row>
        <row r="7322">
          <cell r="A7322" t="str">
            <v>E2S8-1620-12R18</v>
          </cell>
          <cell r="T7322">
            <v>4817.2</v>
          </cell>
        </row>
        <row r="7323">
          <cell r="A7323" t="str">
            <v>E2S8-1620-12T18</v>
          </cell>
          <cell r="T7323">
            <v>5353.8</v>
          </cell>
        </row>
        <row r="7324">
          <cell r="A7324" t="str">
            <v>E2S8-18-12</v>
          </cell>
          <cell r="T7324">
            <v>4384</v>
          </cell>
        </row>
        <row r="7325">
          <cell r="A7325" t="str">
            <v>E2S8-18-12L18</v>
          </cell>
          <cell r="T7325">
            <v>5008.3999999999996</v>
          </cell>
        </row>
        <row r="7326">
          <cell r="A7326" t="str">
            <v>E2S8-18-12R18</v>
          </cell>
          <cell r="T7326">
            <v>5008.3999999999996</v>
          </cell>
        </row>
        <row r="7327">
          <cell r="A7327" t="str">
            <v>E2S8-18-12T18</v>
          </cell>
          <cell r="T7327">
            <v>5353.8</v>
          </cell>
        </row>
        <row r="7328">
          <cell r="A7328" t="str">
            <v>E3S8-1220-12T12</v>
          </cell>
          <cell r="T7328">
            <v>5724.4</v>
          </cell>
        </row>
        <row r="7329">
          <cell r="A7329" t="str">
            <v>E3S8-1416-12T12</v>
          </cell>
          <cell r="T7329">
            <v>5135.2</v>
          </cell>
        </row>
        <row r="7330">
          <cell r="A7330" t="str">
            <v>E3S8-1620-12</v>
          </cell>
          <cell r="T7330">
            <v>5708.8</v>
          </cell>
        </row>
        <row r="7331">
          <cell r="A7331" t="str">
            <v>E3S8-1620-12L18</v>
          </cell>
          <cell r="T7331">
            <v>6444.4</v>
          </cell>
        </row>
        <row r="7332">
          <cell r="A7332" t="str">
            <v>E3S8-1620-12R18</v>
          </cell>
          <cell r="T7332">
            <v>6444.4</v>
          </cell>
        </row>
        <row r="7333">
          <cell r="A7333" t="str">
            <v>E3S8-1620-12T18</v>
          </cell>
          <cell r="T7333">
            <v>6588.8</v>
          </cell>
        </row>
        <row r="7334">
          <cell r="A7334" t="str">
            <v>E3S8-18-12</v>
          </cell>
          <cell r="T7334">
            <v>5970.2</v>
          </cell>
        </row>
        <row r="7335">
          <cell r="A7335" t="str">
            <v>E3S8-18-12L18</v>
          </cell>
          <cell r="T7335">
            <v>5907.8</v>
          </cell>
        </row>
        <row r="7336">
          <cell r="A7336" t="str">
            <v>E3S8-18-12R18</v>
          </cell>
          <cell r="T7336">
            <v>5907.8</v>
          </cell>
        </row>
        <row r="7337">
          <cell r="A7337" t="str">
            <v>E3S8-18-12T18</v>
          </cell>
          <cell r="T7337">
            <v>6101</v>
          </cell>
        </row>
        <row r="7338">
          <cell r="A7338" t="str">
            <v>E3S8-1014-10</v>
          </cell>
          <cell r="T7338">
            <v>4551.8</v>
          </cell>
        </row>
        <row r="7339">
          <cell r="A7339" t="str">
            <v>E3S8-1014-10L15</v>
          </cell>
          <cell r="T7339">
            <v>4918.6000000000004</v>
          </cell>
        </row>
        <row r="7340">
          <cell r="A7340" t="str">
            <v>E3S8-1014-10R15</v>
          </cell>
          <cell r="T7340">
            <v>4918.6000000000004</v>
          </cell>
        </row>
        <row r="7341">
          <cell r="A7341" t="str">
            <v>E3S8-1014-10T15</v>
          </cell>
          <cell r="T7341">
            <v>4612.3999999999996</v>
          </cell>
        </row>
        <row r="7342">
          <cell r="A7342" t="str">
            <v>SLEG-20B-4</v>
          </cell>
          <cell r="T7342">
            <v>567.79999999999995</v>
          </cell>
        </row>
        <row r="7343">
          <cell r="A7343" t="str">
            <v>SLEG-22B-4</v>
          </cell>
          <cell r="T7343">
            <v>567.79999999999995</v>
          </cell>
        </row>
        <row r="7344">
          <cell r="A7344" t="str">
            <v>SLEG-24B-4</v>
          </cell>
          <cell r="T7344">
            <v>567.79999999999995</v>
          </cell>
        </row>
        <row r="7345">
          <cell r="A7345" t="str">
            <v>EBK-G14</v>
          </cell>
          <cell r="T7345">
            <v>191.2</v>
          </cell>
        </row>
        <row r="7346">
          <cell r="A7346" t="str">
            <v>EBK-G15</v>
          </cell>
          <cell r="T7346">
            <v>214.6</v>
          </cell>
        </row>
        <row r="7347">
          <cell r="A7347" t="str">
            <v>EBK-G16</v>
          </cell>
          <cell r="T7347">
            <v>214.6</v>
          </cell>
        </row>
        <row r="7348">
          <cell r="A7348" t="str">
            <v>EBK-G18</v>
          </cell>
          <cell r="T7348">
            <v>214.6</v>
          </cell>
        </row>
        <row r="7349">
          <cell r="A7349" t="str">
            <v>EBK-G20</v>
          </cell>
          <cell r="T7349">
            <v>214.6</v>
          </cell>
        </row>
        <row r="7350">
          <cell r="A7350" t="str">
            <v>EBK-G24</v>
          </cell>
          <cell r="T7350">
            <v>214.6</v>
          </cell>
        </row>
        <row r="7351">
          <cell r="A7351" t="str">
            <v>EBK-G30</v>
          </cell>
          <cell r="T7351">
            <v>214.6</v>
          </cell>
        </row>
        <row r="7352">
          <cell r="A7352" t="str">
            <v>EBK-S14</v>
          </cell>
          <cell r="T7352">
            <v>284.8</v>
          </cell>
        </row>
        <row r="7353">
          <cell r="A7353" t="str">
            <v>EBK-S15</v>
          </cell>
          <cell r="T7353">
            <v>294.60000000000002</v>
          </cell>
        </row>
        <row r="7354">
          <cell r="A7354" t="str">
            <v>EBK-S16</v>
          </cell>
          <cell r="T7354">
            <v>294.60000000000002</v>
          </cell>
        </row>
        <row r="7355">
          <cell r="A7355" t="str">
            <v>EBK-S18</v>
          </cell>
          <cell r="T7355">
            <v>300.39999999999998</v>
          </cell>
        </row>
        <row r="7356">
          <cell r="A7356" t="str">
            <v>EBK-S20</v>
          </cell>
          <cell r="T7356">
            <v>300.39999999999998</v>
          </cell>
        </row>
        <row r="7357">
          <cell r="A7357" t="str">
            <v>EBK-S24</v>
          </cell>
          <cell r="T7357">
            <v>300.39999999999998</v>
          </cell>
        </row>
        <row r="7358">
          <cell r="A7358" t="str">
            <v>EBK-S30</v>
          </cell>
          <cell r="T7358">
            <v>300.39999999999998</v>
          </cell>
        </row>
        <row r="7359">
          <cell r="A7359" t="str">
            <v>E1S8-15-14</v>
          </cell>
          <cell r="T7359">
            <v>2950</v>
          </cell>
        </row>
        <row r="7360">
          <cell r="A7360" t="str">
            <v>E1S8-15-14L15</v>
          </cell>
          <cell r="T7360">
            <v>3377.4</v>
          </cell>
        </row>
        <row r="7361">
          <cell r="A7361" t="str">
            <v>E1S8-15-14R15</v>
          </cell>
          <cell r="T7361">
            <v>3377.4</v>
          </cell>
        </row>
        <row r="7362">
          <cell r="A7362" t="str">
            <v>E1S8-15-14T15</v>
          </cell>
          <cell r="T7362">
            <v>3861.2</v>
          </cell>
        </row>
        <row r="7363">
          <cell r="A7363" t="str">
            <v>E1S8-1824-14</v>
          </cell>
          <cell r="T7363">
            <v>3022.2</v>
          </cell>
        </row>
        <row r="7364">
          <cell r="A7364" t="str">
            <v>E1S8-1824-14L24</v>
          </cell>
          <cell r="T7364">
            <v>3697.4</v>
          </cell>
        </row>
        <row r="7365">
          <cell r="A7365" t="str">
            <v>E1S8-1824-14R24</v>
          </cell>
          <cell r="T7365">
            <v>3697.4</v>
          </cell>
        </row>
        <row r="7366">
          <cell r="A7366" t="str">
            <v>E1S8-1824-14T24</v>
          </cell>
          <cell r="T7366">
            <v>4464</v>
          </cell>
        </row>
        <row r="7367">
          <cell r="A7367" t="str">
            <v>E1S8-24-14</v>
          </cell>
          <cell r="T7367">
            <v>3570.4</v>
          </cell>
        </row>
        <row r="7368">
          <cell r="A7368" t="str">
            <v>E1S8-24-14L24</v>
          </cell>
          <cell r="T7368">
            <v>5353.8</v>
          </cell>
        </row>
        <row r="7369">
          <cell r="A7369" t="str">
            <v>E1S8-24-14R24</v>
          </cell>
          <cell r="T7369">
            <v>5353.8</v>
          </cell>
        </row>
        <row r="7370">
          <cell r="A7370" t="str">
            <v>E1S8-24-14T24</v>
          </cell>
          <cell r="T7370">
            <v>6378</v>
          </cell>
        </row>
        <row r="7371">
          <cell r="A7371" t="str">
            <v>E2S8-24-14</v>
          </cell>
          <cell r="T7371">
            <v>6444.4</v>
          </cell>
        </row>
        <row r="7372">
          <cell r="A7372" t="str">
            <v>E2S8-24-14L24</v>
          </cell>
          <cell r="T7372">
            <v>7402.4</v>
          </cell>
        </row>
        <row r="7373">
          <cell r="A7373" t="str">
            <v>E2S8-24-14R24</v>
          </cell>
          <cell r="T7373">
            <v>7402.4</v>
          </cell>
        </row>
        <row r="7374">
          <cell r="A7374" t="str">
            <v>E2S8-24-14T24</v>
          </cell>
          <cell r="T7374">
            <v>8161.4</v>
          </cell>
        </row>
        <row r="7375">
          <cell r="A7375" t="str">
            <v>E3S8-15-14</v>
          </cell>
          <cell r="T7375">
            <v>5053.3999999999996</v>
          </cell>
        </row>
        <row r="7376">
          <cell r="A7376" t="str">
            <v>E3S8-15-14L15</v>
          </cell>
          <cell r="T7376">
            <v>5377.2</v>
          </cell>
        </row>
        <row r="7377">
          <cell r="A7377" t="str">
            <v>E3S8-15-14R15</v>
          </cell>
          <cell r="T7377">
            <v>5377.2</v>
          </cell>
        </row>
        <row r="7378">
          <cell r="A7378" t="str">
            <v>E3S8-15-14T15</v>
          </cell>
          <cell r="T7378">
            <v>5851.4</v>
          </cell>
        </row>
        <row r="7379">
          <cell r="A7379" t="str">
            <v>E3S8-1620-14T18</v>
          </cell>
          <cell r="T7379">
            <v>7283.4</v>
          </cell>
        </row>
        <row r="7380">
          <cell r="A7380" t="str">
            <v>E3S8-18-14T18</v>
          </cell>
          <cell r="T7380">
            <v>7072.6</v>
          </cell>
        </row>
        <row r="7381">
          <cell r="A7381" t="str">
            <v>E3S8-18-14T24</v>
          </cell>
          <cell r="T7381">
            <v>7219</v>
          </cell>
        </row>
        <row r="7382">
          <cell r="A7382" t="str">
            <v>E3S8-1824-14L24</v>
          </cell>
          <cell r="T7382">
            <v>7890.2</v>
          </cell>
        </row>
        <row r="7383">
          <cell r="A7383" t="str">
            <v>E3S8-1824-14R24</v>
          </cell>
          <cell r="T7383">
            <v>7890.2</v>
          </cell>
        </row>
        <row r="7384">
          <cell r="A7384" t="str">
            <v>E3S8-1824-14T24</v>
          </cell>
          <cell r="T7384">
            <v>8506.7999999999993</v>
          </cell>
        </row>
        <row r="7385">
          <cell r="A7385" t="str">
            <v>E3S8-24-14</v>
          </cell>
          <cell r="T7385">
            <v>8635.6</v>
          </cell>
        </row>
        <row r="7386">
          <cell r="A7386" t="str">
            <v>E3S8-24-14L24</v>
          </cell>
          <cell r="T7386">
            <v>9334</v>
          </cell>
        </row>
        <row r="7387">
          <cell r="A7387" t="str">
            <v>E3S8-24-14R24</v>
          </cell>
          <cell r="T7387">
            <v>9334</v>
          </cell>
        </row>
        <row r="7388">
          <cell r="A7388" t="str">
            <v>E3S8-24-14T24</v>
          </cell>
          <cell r="T7388">
            <v>10085.200000000001</v>
          </cell>
        </row>
        <row r="7389">
          <cell r="A7389" t="str">
            <v>E3S8-2030-14T24</v>
          </cell>
          <cell r="T7389">
            <v>9759.4</v>
          </cell>
        </row>
        <row r="7390">
          <cell r="A7390" t="str">
            <v>E4S8-1620-14T18</v>
          </cell>
          <cell r="T7390">
            <v>8635.6</v>
          </cell>
        </row>
        <row r="7391">
          <cell r="A7391" t="str">
            <v>3BCS-184-2D18</v>
          </cell>
          <cell r="T7391">
            <v>9886.2000000000007</v>
          </cell>
        </row>
        <row r="7392">
          <cell r="A7392" t="str">
            <v>E3BCS-184-2D18</v>
          </cell>
          <cell r="T7392">
            <v>8149.6</v>
          </cell>
        </row>
        <row r="7393">
          <cell r="A7393" t="str">
            <v>E3BCS-244-2D24</v>
          </cell>
          <cell r="T7393">
            <v>12434.2</v>
          </cell>
        </row>
        <row r="7394">
          <cell r="A7394" t="str">
            <v>EPT8R5-3048SSK-R</v>
          </cell>
          <cell r="T7394">
            <v>6809.2</v>
          </cell>
        </row>
        <row r="7395">
          <cell r="A7395" t="str">
            <v>EPT8R5-3060SSK-R</v>
          </cell>
          <cell r="T7395">
            <v>7574</v>
          </cell>
        </row>
        <row r="7396">
          <cell r="A7396" t="str">
            <v>EPT8R5-3072SSK-R</v>
          </cell>
          <cell r="T7396">
            <v>7851.2</v>
          </cell>
        </row>
        <row r="7397">
          <cell r="A7397" t="str">
            <v>EPT8R5-3048GSK-R</v>
          </cell>
          <cell r="T7397">
            <v>5566.4</v>
          </cell>
        </row>
        <row r="7398">
          <cell r="A7398" t="str">
            <v>EPT8R5-3060GSK-R</v>
          </cell>
          <cell r="T7398">
            <v>6134.2</v>
          </cell>
        </row>
        <row r="7399">
          <cell r="A7399" t="str">
            <v>EPT8R5-3072GSK-R</v>
          </cell>
          <cell r="T7399">
            <v>6647.4</v>
          </cell>
        </row>
        <row r="7400">
          <cell r="A7400" t="str">
            <v>EPT6R5-3048GSK-R</v>
          </cell>
          <cell r="T7400">
            <v>7379</v>
          </cell>
        </row>
        <row r="7401">
          <cell r="A7401" t="str">
            <v>EPT6R5-3060GSK-R</v>
          </cell>
          <cell r="T7401">
            <v>8106.8</v>
          </cell>
        </row>
        <row r="7402">
          <cell r="A7402" t="str">
            <v>EPT6R5-3072GSK-R</v>
          </cell>
          <cell r="T7402">
            <v>8405.2000000000007</v>
          </cell>
        </row>
        <row r="7403">
          <cell r="A7403" t="str">
            <v>EPT6R5-3048SSK-R</v>
          </cell>
          <cell r="T7403">
            <v>8050.2</v>
          </cell>
        </row>
        <row r="7404">
          <cell r="A7404" t="str">
            <v>EPT6R5-3060SSK-R</v>
          </cell>
          <cell r="T7404">
            <v>9492</v>
          </cell>
        </row>
        <row r="7405">
          <cell r="A7405" t="str">
            <v>EPT6R5-3072SSK-R</v>
          </cell>
          <cell r="T7405">
            <v>10108.6</v>
          </cell>
        </row>
        <row r="7406">
          <cell r="A7406" t="str">
            <v>CGS-VTS54</v>
          </cell>
          <cell r="T7406">
            <v>12927.8</v>
          </cell>
        </row>
        <row r="7407">
          <cell r="A7407" t="str">
            <v>EPT6R10-DL2B-72R</v>
          </cell>
          <cell r="T7407">
            <v>18400.599999999999</v>
          </cell>
        </row>
        <row r="7408">
          <cell r="A7408" t="str">
            <v>EPT6R10-DL2B-96R</v>
          </cell>
          <cell r="T7408">
            <v>20595.599999999999</v>
          </cell>
        </row>
        <row r="7409">
          <cell r="A7409" t="str">
            <v>JDTC-20-26L</v>
          </cell>
          <cell r="T7409">
            <v>2776.4</v>
          </cell>
        </row>
        <row r="7410">
          <cell r="A7410" t="str">
            <v>JDTC-20-26R</v>
          </cell>
          <cell r="T7410">
            <v>2776.4</v>
          </cell>
        </row>
        <row r="7411">
          <cell r="A7411" t="str">
            <v>JDTC-20-36L</v>
          </cell>
          <cell r="T7411">
            <v>3250.6</v>
          </cell>
        </row>
        <row r="7412">
          <cell r="A7412" t="str">
            <v>JDTC-20-36R</v>
          </cell>
          <cell r="T7412">
            <v>3250.6</v>
          </cell>
        </row>
        <row r="7413">
          <cell r="A7413" t="str">
            <v>JDTC-20-48L</v>
          </cell>
          <cell r="T7413">
            <v>3937.2</v>
          </cell>
        </row>
        <row r="7414">
          <cell r="A7414" t="str">
            <v>JDTC-20-48R</v>
          </cell>
          <cell r="T7414">
            <v>3937.2</v>
          </cell>
        </row>
        <row r="7415">
          <cell r="A7415" t="str">
            <v>JDTC-20-60L</v>
          </cell>
          <cell r="T7415">
            <v>4713.8</v>
          </cell>
        </row>
        <row r="7416">
          <cell r="A7416" t="str">
            <v>JDTC-20-60R</v>
          </cell>
          <cell r="T7416">
            <v>4713.8</v>
          </cell>
        </row>
        <row r="7417">
          <cell r="A7417" t="str">
            <v>JDTC-20-72L</v>
          </cell>
          <cell r="T7417">
            <v>5273.8</v>
          </cell>
        </row>
        <row r="7418">
          <cell r="A7418" t="str">
            <v>JDTC-20-72R</v>
          </cell>
          <cell r="T7418">
            <v>5273.8</v>
          </cell>
        </row>
        <row r="7419">
          <cell r="A7419" t="str">
            <v>JDTC-20-96L</v>
          </cell>
          <cell r="T7419">
            <v>6185</v>
          </cell>
        </row>
        <row r="7420">
          <cell r="A7420" t="str">
            <v>JDTC-20-96R</v>
          </cell>
          <cell r="T7420">
            <v>6185</v>
          </cell>
        </row>
        <row r="7421">
          <cell r="A7421" t="str">
            <v>JDTS-20-36L</v>
          </cell>
          <cell r="T7421">
            <v>4918.6000000000004</v>
          </cell>
        </row>
        <row r="7422">
          <cell r="A7422" t="str">
            <v>JDTS-20-36R</v>
          </cell>
          <cell r="T7422">
            <v>5268</v>
          </cell>
        </row>
        <row r="7423">
          <cell r="A7423" t="str">
            <v>JDTS-20-48L</v>
          </cell>
          <cell r="T7423">
            <v>5906</v>
          </cell>
        </row>
        <row r="7424">
          <cell r="A7424" t="str">
            <v>JDTS-20-48R</v>
          </cell>
          <cell r="T7424">
            <v>5906</v>
          </cell>
        </row>
        <row r="7425">
          <cell r="A7425" t="str">
            <v>JDTS-20-60L</v>
          </cell>
          <cell r="T7425">
            <v>7248.2</v>
          </cell>
        </row>
        <row r="7426">
          <cell r="A7426" t="str">
            <v>JDTS-20-60R</v>
          </cell>
          <cell r="T7426">
            <v>7248.2</v>
          </cell>
        </row>
        <row r="7427">
          <cell r="A7427" t="str">
            <v>JDTS-20-72L</v>
          </cell>
          <cell r="T7427">
            <v>6768.2</v>
          </cell>
        </row>
        <row r="7428">
          <cell r="A7428" t="str">
            <v>JDTS-20-72R</v>
          </cell>
          <cell r="T7428">
            <v>6768.2</v>
          </cell>
        </row>
        <row r="7429">
          <cell r="A7429" t="str">
            <v>EDTC8-S30-L26</v>
          </cell>
          <cell r="T7429">
            <v>1964.8</v>
          </cell>
        </row>
        <row r="7430">
          <cell r="A7430" t="str">
            <v>EDTC8-S30-R26</v>
          </cell>
          <cell r="T7430">
            <v>1964.8</v>
          </cell>
        </row>
        <row r="7431">
          <cell r="A7431" t="str">
            <v>EDTC8-S30-L36</v>
          </cell>
          <cell r="T7431">
            <v>2329.6</v>
          </cell>
        </row>
        <row r="7432">
          <cell r="A7432" t="str">
            <v>EDTC8-S30-R36</v>
          </cell>
          <cell r="T7432">
            <v>2329.6</v>
          </cell>
        </row>
        <row r="7433">
          <cell r="A7433" t="str">
            <v>EDTC8-S30-L48</v>
          </cell>
          <cell r="T7433">
            <v>2792</v>
          </cell>
        </row>
        <row r="7434">
          <cell r="A7434" t="str">
            <v>EDTC8-S30-R48</v>
          </cell>
          <cell r="T7434">
            <v>2792</v>
          </cell>
        </row>
        <row r="7435">
          <cell r="A7435" t="str">
            <v>EDTC8-S30-L60</v>
          </cell>
          <cell r="T7435">
            <v>3369.6</v>
          </cell>
        </row>
        <row r="7436">
          <cell r="A7436" t="str">
            <v>EDTC8-S30-R60</v>
          </cell>
          <cell r="T7436">
            <v>3369.6</v>
          </cell>
        </row>
        <row r="7437">
          <cell r="A7437" t="str">
            <v>EDTC8-S30-L72</v>
          </cell>
          <cell r="T7437">
            <v>3954.8</v>
          </cell>
        </row>
        <row r="7438">
          <cell r="A7438" t="str">
            <v>EDTC8-S30-R72</v>
          </cell>
          <cell r="T7438">
            <v>3954.8</v>
          </cell>
        </row>
        <row r="7439">
          <cell r="A7439" t="str">
            <v>EDTS8-S30-L26</v>
          </cell>
          <cell r="T7439">
            <v>3094.4</v>
          </cell>
        </row>
        <row r="7440">
          <cell r="A7440" t="str">
            <v>EDTS8-S30-R26</v>
          </cell>
          <cell r="T7440">
            <v>3094.4</v>
          </cell>
        </row>
        <row r="7441">
          <cell r="A7441" t="str">
            <v>EDTS8-S30-L36</v>
          </cell>
          <cell r="T7441">
            <v>3287.6</v>
          </cell>
        </row>
        <row r="7442">
          <cell r="A7442" t="str">
            <v>EDTS8-S30-R36</v>
          </cell>
          <cell r="T7442">
            <v>3287.6</v>
          </cell>
        </row>
        <row r="7443">
          <cell r="A7443" t="str">
            <v>EDTS8-S30-L48</v>
          </cell>
          <cell r="T7443">
            <v>3787</v>
          </cell>
        </row>
        <row r="7444">
          <cell r="A7444" t="str">
            <v>EDTS8-S30-R48</v>
          </cell>
          <cell r="T7444">
            <v>3787</v>
          </cell>
        </row>
        <row r="7445">
          <cell r="A7445" t="str">
            <v>EDTS8-S30-L60</v>
          </cell>
          <cell r="T7445">
            <v>4362.6000000000004</v>
          </cell>
        </row>
        <row r="7446">
          <cell r="A7446" t="str">
            <v>EDTS8-S30-R60</v>
          </cell>
          <cell r="T7446">
            <v>4362.6000000000004</v>
          </cell>
        </row>
        <row r="7447">
          <cell r="A7447" t="str">
            <v>EDTS8-S30-L72</v>
          </cell>
          <cell r="T7447">
            <v>4942</v>
          </cell>
        </row>
        <row r="7448">
          <cell r="A7448" t="str">
            <v>EDTS8-S30-R72</v>
          </cell>
          <cell r="T7448">
            <v>4942</v>
          </cell>
        </row>
        <row r="7449">
          <cell r="A7449" t="str">
            <v>JDTS-20-50UCL</v>
          </cell>
          <cell r="T7449">
            <v>5072.8</v>
          </cell>
        </row>
        <row r="7450">
          <cell r="A7450" t="str">
            <v>JDTS-20-50UCR</v>
          </cell>
          <cell r="T7450">
            <v>5072.8</v>
          </cell>
        </row>
        <row r="7451">
          <cell r="A7451" t="str">
            <v>JDTS-20-60UCL</v>
          </cell>
          <cell r="T7451">
            <v>5490.4</v>
          </cell>
        </row>
        <row r="7452">
          <cell r="A7452" t="str">
            <v>JDTS-20-60UCR</v>
          </cell>
          <cell r="T7452">
            <v>5490.4</v>
          </cell>
        </row>
        <row r="7453">
          <cell r="A7453" t="str">
            <v>EDTS8-S30-50UCL</v>
          </cell>
          <cell r="T7453">
            <v>2995</v>
          </cell>
        </row>
        <row r="7454">
          <cell r="A7454" t="str">
            <v>EDTS8-S30-50UCR</v>
          </cell>
          <cell r="T7454">
            <v>2995</v>
          </cell>
        </row>
        <row r="7455">
          <cell r="A7455" t="str">
            <v>EDTS8-S30-60UCL</v>
          </cell>
          <cell r="T7455">
            <v>3192</v>
          </cell>
        </row>
        <row r="7456">
          <cell r="A7456" t="str">
            <v>EDTS8-S30-60UCR</v>
          </cell>
          <cell r="T7456">
            <v>3192</v>
          </cell>
        </row>
        <row r="7457">
          <cell r="A7457" t="str">
            <v>DT3B18244-2D18L</v>
          </cell>
          <cell r="T7457">
            <v>10372</v>
          </cell>
        </row>
        <row r="7458">
          <cell r="A7458" t="str">
            <v>DT3B18244-2D18R</v>
          </cell>
          <cell r="T7458">
            <v>10372</v>
          </cell>
        </row>
        <row r="7459">
          <cell r="A7459" t="str">
            <v>DT3B18244-2D24L</v>
          </cell>
          <cell r="T7459">
            <v>11216.8</v>
          </cell>
        </row>
        <row r="7460">
          <cell r="A7460" t="str">
            <v>DT3B18244-2D24R</v>
          </cell>
          <cell r="T7460">
            <v>11216.8</v>
          </cell>
        </row>
        <row r="7461">
          <cell r="A7461" t="str">
            <v>DT3B244-2D24L</v>
          </cell>
          <cell r="T7461">
            <v>14842</v>
          </cell>
        </row>
        <row r="7462">
          <cell r="A7462" t="str">
            <v>DT3B244-2D24R</v>
          </cell>
          <cell r="T7462">
            <v>14842</v>
          </cell>
        </row>
        <row r="7463">
          <cell r="A7463" t="str">
            <v>PBHS-W-1410-KV2MB</v>
          </cell>
          <cell r="T7463">
            <v>2942.2</v>
          </cell>
        </row>
        <row r="7464">
          <cell r="A7464" t="str">
            <v>PBHS-W-1410-KV2MB-SS</v>
          </cell>
          <cell r="T7464">
            <v>4411.3999999999996</v>
          </cell>
        </row>
        <row r="7465">
          <cell r="A7465" t="str">
            <v>PBHS-W-1410-4D</v>
          </cell>
          <cell r="T7465">
            <v>1416.4</v>
          </cell>
        </row>
        <row r="7466">
          <cell r="A7466" t="str">
            <v>PBF-4SM-3MGLF</v>
          </cell>
          <cell r="T7466">
            <v>913.2</v>
          </cell>
        </row>
        <row r="7467">
          <cell r="A7467" t="str">
            <v>PBF-4DM-6LF</v>
          </cell>
          <cell r="T7467">
            <v>880</v>
          </cell>
        </row>
        <row r="7468">
          <cell r="A7468" t="str">
            <v>PBF-SEF3GLF</v>
          </cell>
          <cell r="T7468">
            <v>2224.1999999999998</v>
          </cell>
        </row>
        <row r="7469">
          <cell r="A7469" t="str">
            <v>GS6-3015GSK</v>
          </cell>
          <cell r="T7469">
            <v>1724.8</v>
          </cell>
        </row>
        <row r="7470">
          <cell r="A7470" t="str">
            <v>GS6-3018GSK</v>
          </cell>
          <cell r="T7470">
            <v>1882.8</v>
          </cell>
        </row>
        <row r="7471">
          <cell r="A7471" t="str">
            <v>GS6-3024GSK</v>
          </cell>
          <cell r="T7471">
            <v>2187.1999999999998</v>
          </cell>
        </row>
        <row r="7472">
          <cell r="A7472" t="str">
            <v>GS6-3036GSK</v>
          </cell>
          <cell r="T7472">
            <v>3151</v>
          </cell>
        </row>
        <row r="7473">
          <cell r="A7473" t="str">
            <v>GS6-3048GSK</v>
          </cell>
          <cell r="T7473">
            <v>3541.2</v>
          </cell>
        </row>
        <row r="7474">
          <cell r="A7474" t="str">
            <v>GS6-3060GSK</v>
          </cell>
          <cell r="T7474">
            <v>4183.2</v>
          </cell>
        </row>
        <row r="7475">
          <cell r="A7475" t="str">
            <v>GS6-3072GSK</v>
          </cell>
          <cell r="T7475">
            <v>4667</v>
          </cell>
        </row>
        <row r="7476">
          <cell r="A7476" t="str">
            <v>GS6-3018SSK</v>
          </cell>
          <cell r="T7476">
            <v>2630</v>
          </cell>
        </row>
        <row r="7477">
          <cell r="A7477" t="str">
            <v>GS6-3024SSK</v>
          </cell>
          <cell r="T7477">
            <v>2998.8</v>
          </cell>
        </row>
        <row r="7478">
          <cell r="A7478" t="str">
            <v>MS4-3036GSK</v>
          </cell>
          <cell r="T7478">
            <v>2788</v>
          </cell>
        </row>
        <row r="7479">
          <cell r="A7479" t="str">
            <v>MS4-3036SSK</v>
          </cell>
          <cell r="T7479">
            <v>4027</v>
          </cell>
        </row>
        <row r="7480">
          <cell r="A7480" t="str">
            <v>ST6-2430SSK</v>
          </cell>
          <cell r="T7480">
            <v>3055.4</v>
          </cell>
        </row>
        <row r="7481">
          <cell r="A7481" t="str">
            <v>ST6-3030SSK</v>
          </cell>
          <cell r="T7481">
            <v>3205.6</v>
          </cell>
        </row>
        <row r="7482">
          <cell r="A7482" t="str">
            <v>ST6-3630SSK</v>
          </cell>
          <cell r="T7482">
            <v>4101.2</v>
          </cell>
        </row>
        <row r="7483">
          <cell r="A7483" t="str">
            <v>ST6R5-2430SSK</v>
          </cell>
          <cell r="T7483">
            <v>3841.6</v>
          </cell>
        </row>
        <row r="7484">
          <cell r="A7484" t="str">
            <v>ST6R5-3024SSK</v>
          </cell>
          <cell r="T7484">
            <v>3779.2</v>
          </cell>
        </row>
        <row r="7485">
          <cell r="A7485" t="str">
            <v>ST6R5-3030SSK</v>
          </cell>
          <cell r="T7485">
            <v>3900.2</v>
          </cell>
        </row>
        <row r="7486">
          <cell r="A7486" t="str">
            <v>SLEG-34.75C-4</v>
          </cell>
          <cell r="T7486">
            <v>1484.8</v>
          </cell>
        </row>
        <row r="7487">
          <cell r="A7487" t="str">
            <v>SLEG-34.75C-6</v>
          </cell>
          <cell r="T7487">
            <v>2220.4</v>
          </cell>
        </row>
        <row r="7488">
          <cell r="A7488" t="str">
            <v>ST6-2430GSK</v>
          </cell>
          <cell r="T7488">
            <v>2212.6</v>
          </cell>
        </row>
        <row r="7489">
          <cell r="A7489" t="str">
            <v>ST6-3030GSK</v>
          </cell>
          <cell r="T7489">
            <v>2421.1999999999998</v>
          </cell>
        </row>
        <row r="7490">
          <cell r="A7490" t="str">
            <v>ST6R5-2430GSK</v>
          </cell>
          <cell r="T7490">
            <v>2899.4</v>
          </cell>
        </row>
        <row r="7491">
          <cell r="A7491" t="str">
            <v>ST6R5-3024GSK</v>
          </cell>
          <cell r="T7491">
            <v>2532.6</v>
          </cell>
        </row>
        <row r="7492">
          <cell r="A7492" t="str">
            <v>ST6R5-3030GSK</v>
          </cell>
          <cell r="T7492">
            <v>3039.8</v>
          </cell>
        </row>
        <row r="7493">
          <cell r="A7493" t="str">
            <v>ST6-2430SBK</v>
          </cell>
          <cell r="T7493">
            <v>3018.4</v>
          </cell>
        </row>
        <row r="7494">
          <cell r="A7494" t="str">
            <v>ST6-3030SBK</v>
          </cell>
          <cell r="T7494">
            <v>3168.6</v>
          </cell>
        </row>
        <row r="7495">
          <cell r="A7495" t="str">
            <v>ST6R5-2430SBK</v>
          </cell>
          <cell r="T7495">
            <v>3726.6</v>
          </cell>
        </row>
        <row r="7496">
          <cell r="A7496" t="str">
            <v>ST6R5-3024SBK</v>
          </cell>
          <cell r="T7496">
            <v>3213.4</v>
          </cell>
        </row>
        <row r="7497">
          <cell r="A7497" t="str">
            <v>ST6R5-3030SBK</v>
          </cell>
          <cell r="T7497">
            <v>3861.2</v>
          </cell>
        </row>
        <row r="7498">
          <cell r="A7498" t="str">
            <v>DR2020SC-S30</v>
          </cell>
          <cell r="T7498">
            <v>2755</v>
          </cell>
        </row>
        <row r="7499">
          <cell r="A7499" t="str">
            <v>DR2020SC-S36</v>
          </cell>
          <cell r="T7499">
            <v>2755</v>
          </cell>
        </row>
        <row r="7500">
          <cell r="A7500" t="str">
            <v>ST6-2430GBK</v>
          </cell>
          <cell r="T7500">
            <v>2405.6</v>
          </cell>
        </row>
        <row r="7501">
          <cell r="A7501" t="str">
            <v>ST6-3030GBK</v>
          </cell>
          <cell r="T7501">
            <v>2557.8000000000002</v>
          </cell>
        </row>
        <row r="7502">
          <cell r="A7502" t="str">
            <v>ST6R5-2430GBK</v>
          </cell>
          <cell r="T7502">
            <v>3051.4</v>
          </cell>
        </row>
        <row r="7503">
          <cell r="A7503" t="str">
            <v>ST6R5-3024GBK</v>
          </cell>
          <cell r="T7503">
            <v>2946.2</v>
          </cell>
        </row>
        <row r="7504">
          <cell r="A7504" t="str">
            <v>ST6R5-3030GBK</v>
          </cell>
          <cell r="T7504">
            <v>3213.4</v>
          </cell>
        </row>
        <row r="7505">
          <cell r="A7505" t="str">
            <v>DP2015-S30</v>
          </cell>
          <cell r="T7505">
            <v>1034</v>
          </cell>
        </row>
        <row r="7506">
          <cell r="A7506" t="str">
            <v>DP2015-S36</v>
          </cell>
          <cell r="T7506">
            <v>1034</v>
          </cell>
        </row>
        <row r="7507">
          <cell r="A7507" t="str">
            <v>DR2015-S24</v>
          </cell>
          <cell r="T7507">
            <v>1718.8</v>
          </cell>
        </row>
        <row r="7508">
          <cell r="A7508" t="str">
            <v>DR2015-S30</v>
          </cell>
          <cell r="T7508">
            <v>1718.8</v>
          </cell>
        </row>
        <row r="7509">
          <cell r="A7509" t="str">
            <v>DR2015-S36</v>
          </cell>
          <cell r="T7509">
            <v>1718.8</v>
          </cell>
        </row>
        <row r="7510">
          <cell r="A7510" t="str">
            <v>ST6R1.5-2430SSK</v>
          </cell>
          <cell r="T7510">
            <v>3055.4</v>
          </cell>
        </row>
        <row r="7511">
          <cell r="A7511" t="str">
            <v>ST6R1.5-2436SSK</v>
          </cell>
          <cell r="T7511">
            <v>3114</v>
          </cell>
        </row>
        <row r="7512">
          <cell r="A7512" t="str">
            <v>ST6R1.5-2448SSK</v>
          </cell>
          <cell r="T7512">
            <v>3599.8</v>
          </cell>
        </row>
        <row r="7513">
          <cell r="A7513" t="str">
            <v>ST6R1.5-2460SSK</v>
          </cell>
          <cell r="T7513">
            <v>4278.8</v>
          </cell>
        </row>
        <row r="7514">
          <cell r="A7514" t="str">
            <v>ST6R1.5-2472SSK</v>
          </cell>
          <cell r="T7514">
            <v>4784</v>
          </cell>
        </row>
        <row r="7515">
          <cell r="A7515" t="str">
            <v>ST6R1.5-2484SSK</v>
          </cell>
          <cell r="T7515">
            <v>6015.2</v>
          </cell>
        </row>
        <row r="7516">
          <cell r="A7516" t="str">
            <v>ST6R1.5-2496SSK</v>
          </cell>
          <cell r="T7516">
            <v>6331.2</v>
          </cell>
        </row>
        <row r="7517">
          <cell r="A7517" t="str">
            <v>ST6R1.5-24108SSK</v>
          </cell>
          <cell r="T7517">
            <v>6823</v>
          </cell>
        </row>
        <row r="7518">
          <cell r="A7518" t="str">
            <v>ST6R1.5-24120SSK</v>
          </cell>
          <cell r="T7518">
            <v>7304.8</v>
          </cell>
        </row>
        <row r="7519">
          <cell r="A7519" t="str">
            <v>ST6R1.5-3030SSK</v>
          </cell>
          <cell r="T7519">
            <v>3205.6</v>
          </cell>
        </row>
        <row r="7520">
          <cell r="A7520" t="str">
            <v>ST6R1.5-3036SSK</v>
          </cell>
          <cell r="T7520">
            <v>3262.2</v>
          </cell>
        </row>
        <row r="7521">
          <cell r="A7521" t="str">
            <v>ST6R1.5-3048SSK</v>
          </cell>
          <cell r="T7521">
            <v>3810.4</v>
          </cell>
        </row>
        <row r="7522">
          <cell r="A7522" t="str">
            <v>ST6R1.5-3060SSK</v>
          </cell>
          <cell r="T7522">
            <v>4501.2</v>
          </cell>
        </row>
        <row r="7523">
          <cell r="A7523" t="str">
            <v>ST6R1.5-3072SSK</v>
          </cell>
          <cell r="T7523">
            <v>5260.2</v>
          </cell>
        </row>
        <row r="7524">
          <cell r="A7524" t="str">
            <v>ST6R1.5-3084SSK</v>
          </cell>
          <cell r="T7524">
            <v>6153.8</v>
          </cell>
        </row>
        <row r="7525">
          <cell r="A7525" t="str">
            <v>ST6R1.5-3096SSK</v>
          </cell>
          <cell r="T7525">
            <v>6475.6</v>
          </cell>
        </row>
        <row r="7526">
          <cell r="A7526" t="str">
            <v>ST6R1.5-30108SSK</v>
          </cell>
          <cell r="T7526">
            <v>7304.8</v>
          </cell>
        </row>
        <row r="7527">
          <cell r="A7527" t="str">
            <v>ST6R1.5-30120SSK</v>
          </cell>
          <cell r="T7527">
            <v>7542.8</v>
          </cell>
        </row>
        <row r="7528">
          <cell r="A7528" t="str">
            <v>ST6R1.5-3648SSK</v>
          </cell>
          <cell r="T7528">
            <v>4538.2</v>
          </cell>
        </row>
        <row r="7529">
          <cell r="A7529" t="str">
            <v>ST6R1.5-3660SSK</v>
          </cell>
          <cell r="T7529">
            <v>5223</v>
          </cell>
        </row>
        <row r="7530">
          <cell r="A7530" t="str">
            <v>ST6R1.5-3672SSK</v>
          </cell>
          <cell r="T7530">
            <v>5913.8</v>
          </cell>
        </row>
        <row r="7531">
          <cell r="A7531" t="str">
            <v>ST6R1.5-3684SSK</v>
          </cell>
          <cell r="T7531">
            <v>7326.4</v>
          </cell>
        </row>
        <row r="7532">
          <cell r="A7532" t="str">
            <v>ST6R1.5-3696SSK</v>
          </cell>
          <cell r="T7532">
            <v>7837.6</v>
          </cell>
        </row>
        <row r="7533">
          <cell r="A7533" t="str">
            <v>ST6R1.5-2430GSK</v>
          </cell>
          <cell r="T7533">
            <v>2212.6</v>
          </cell>
        </row>
        <row r="7534">
          <cell r="A7534" t="str">
            <v>ST6R1.5-2436GSK</v>
          </cell>
          <cell r="T7534">
            <v>2257.4</v>
          </cell>
        </row>
        <row r="7535">
          <cell r="A7535" t="str">
            <v>ST6R1.5-2448GSK</v>
          </cell>
          <cell r="T7535">
            <v>2622.2</v>
          </cell>
        </row>
        <row r="7536">
          <cell r="A7536" t="str">
            <v>ST6R1.5-2460GSK</v>
          </cell>
          <cell r="T7536">
            <v>3125.6</v>
          </cell>
        </row>
        <row r="7537">
          <cell r="A7537" t="str">
            <v>ST6R1.5-2472GSK</v>
          </cell>
          <cell r="T7537">
            <v>3517.8</v>
          </cell>
        </row>
        <row r="7538">
          <cell r="A7538" t="str">
            <v>ST6R1.5-2484GSK</v>
          </cell>
          <cell r="T7538">
            <v>4413.3999999999996</v>
          </cell>
        </row>
        <row r="7539">
          <cell r="A7539" t="str">
            <v>ST6R1.5-2496GSK</v>
          </cell>
          <cell r="T7539">
            <v>4647.3999999999996</v>
          </cell>
        </row>
        <row r="7540">
          <cell r="A7540" t="str">
            <v>ST6R1.5-24108GSK</v>
          </cell>
          <cell r="T7540">
            <v>5199.6000000000004</v>
          </cell>
        </row>
        <row r="7541">
          <cell r="A7541" t="str">
            <v>ST6R1.5-24120GSK</v>
          </cell>
          <cell r="T7541">
            <v>5474.8</v>
          </cell>
        </row>
        <row r="7542">
          <cell r="A7542" t="str">
            <v>ST6R1.5-3030GSK</v>
          </cell>
          <cell r="T7542">
            <v>2421.1999999999998</v>
          </cell>
        </row>
        <row r="7543">
          <cell r="A7543" t="str">
            <v>ST6R1.5-3036GSK</v>
          </cell>
          <cell r="T7543">
            <v>2468.1999999999998</v>
          </cell>
        </row>
        <row r="7544">
          <cell r="A7544" t="str">
            <v>ST6R1.5-3048GSK</v>
          </cell>
          <cell r="T7544">
            <v>2805.6</v>
          </cell>
        </row>
        <row r="7545">
          <cell r="A7545" t="str">
            <v>ST6R1.5-3060GSK</v>
          </cell>
          <cell r="T7545">
            <v>3281.8</v>
          </cell>
        </row>
        <row r="7546">
          <cell r="A7546" t="str">
            <v>ST6R1.5-3072GSK</v>
          </cell>
          <cell r="T7546">
            <v>3804.6</v>
          </cell>
        </row>
        <row r="7547">
          <cell r="A7547" t="str">
            <v>ST6R1.5-3084GSK</v>
          </cell>
          <cell r="T7547">
            <v>4631.8</v>
          </cell>
        </row>
        <row r="7548">
          <cell r="A7548" t="str">
            <v>ST6R1.5-3096GSK</v>
          </cell>
          <cell r="T7548">
            <v>4870</v>
          </cell>
        </row>
        <row r="7549">
          <cell r="A7549" t="str">
            <v>ST6R1.5-30108GSK</v>
          </cell>
          <cell r="T7549">
            <v>5570.4</v>
          </cell>
        </row>
        <row r="7550">
          <cell r="A7550" t="str">
            <v>ST6R1.5-30120GSK</v>
          </cell>
          <cell r="T7550">
            <v>5861</v>
          </cell>
        </row>
        <row r="7551">
          <cell r="A7551" t="str">
            <v>ST6R1.5-3648GSK</v>
          </cell>
          <cell r="T7551">
            <v>3340.2</v>
          </cell>
        </row>
        <row r="7552">
          <cell r="A7552" t="str">
            <v>ST6R1.5-3660GSK</v>
          </cell>
          <cell r="T7552">
            <v>3900.2</v>
          </cell>
        </row>
        <row r="7553">
          <cell r="A7553" t="str">
            <v>ST6R1.5-3672GSK</v>
          </cell>
          <cell r="T7553">
            <v>4407.6000000000004</v>
          </cell>
        </row>
        <row r="7554">
          <cell r="A7554" t="str">
            <v>ST6R1.5-3684GSK</v>
          </cell>
          <cell r="T7554">
            <v>5492.4</v>
          </cell>
        </row>
        <row r="7555">
          <cell r="A7555" t="str">
            <v>ST6R1.5-3696GSK</v>
          </cell>
          <cell r="T7555">
            <v>5798.6</v>
          </cell>
        </row>
        <row r="7556">
          <cell r="A7556" t="str">
            <v>EFT8-3015SSK-S</v>
          </cell>
          <cell r="T7556">
            <v>3763.6</v>
          </cell>
        </row>
        <row r="7557">
          <cell r="A7557" t="str">
            <v>EFT8-3018SSK-S</v>
          </cell>
          <cell r="T7557">
            <v>3824.2</v>
          </cell>
        </row>
        <row r="7558">
          <cell r="A7558" t="str">
            <v>EFT8-3024SSK-S</v>
          </cell>
          <cell r="T7558">
            <v>4040.6</v>
          </cell>
        </row>
        <row r="7559">
          <cell r="A7559" t="str">
            <v>ST6R1.5-2430SBK</v>
          </cell>
          <cell r="T7559">
            <v>3018.4</v>
          </cell>
        </row>
        <row r="7560">
          <cell r="A7560" t="str">
            <v>ST6R1.5-2436SBK</v>
          </cell>
          <cell r="T7560">
            <v>3082.8</v>
          </cell>
        </row>
        <row r="7561">
          <cell r="A7561" t="str">
            <v>ST6R1.5-2448SBK</v>
          </cell>
          <cell r="T7561">
            <v>3391</v>
          </cell>
        </row>
        <row r="7562">
          <cell r="A7562" t="str">
            <v>ST6R1.5-2460SBK</v>
          </cell>
          <cell r="T7562">
            <v>3900.2</v>
          </cell>
        </row>
        <row r="7563">
          <cell r="A7563" t="str">
            <v>ST6R1.5-2472SBK</v>
          </cell>
          <cell r="T7563">
            <v>4241.6000000000004</v>
          </cell>
        </row>
        <row r="7564">
          <cell r="A7564" t="str">
            <v>ST6R1.5-2484SBK</v>
          </cell>
          <cell r="T7564">
            <v>5394.8</v>
          </cell>
        </row>
        <row r="7565">
          <cell r="A7565" t="str">
            <v>ST6R1.5-2496SBK</v>
          </cell>
          <cell r="T7565">
            <v>5689.4</v>
          </cell>
        </row>
        <row r="7566">
          <cell r="A7566" t="str">
            <v>ST6R1.5-24108SBK</v>
          </cell>
          <cell r="T7566">
            <v>6054.2</v>
          </cell>
        </row>
        <row r="7567">
          <cell r="A7567" t="str">
            <v>ST6R1.5-24120SBK</v>
          </cell>
          <cell r="T7567">
            <v>6370.2</v>
          </cell>
        </row>
        <row r="7568">
          <cell r="A7568" t="str">
            <v>ST6R1.5-3030SBK</v>
          </cell>
          <cell r="T7568">
            <v>3168.6</v>
          </cell>
        </row>
        <row r="7569">
          <cell r="A7569" t="str">
            <v>ST6R1.5-3036SBK</v>
          </cell>
          <cell r="T7569">
            <v>3234.8</v>
          </cell>
        </row>
        <row r="7570">
          <cell r="A7570" t="str">
            <v>ST6R1.5-3048SBK</v>
          </cell>
          <cell r="T7570">
            <v>3666</v>
          </cell>
        </row>
        <row r="7571">
          <cell r="A7571" t="str">
            <v>ST6R1.5-3060SBK</v>
          </cell>
          <cell r="T7571">
            <v>3988</v>
          </cell>
        </row>
        <row r="7572">
          <cell r="A7572" t="str">
            <v>ST6R1.5-3072SBK</v>
          </cell>
          <cell r="T7572">
            <v>4483.6000000000004</v>
          </cell>
        </row>
        <row r="7573">
          <cell r="A7573" t="str">
            <v>ST6R1.5-3084SBK</v>
          </cell>
          <cell r="T7573">
            <v>5705</v>
          </cell>
        </row>
        <row r="7574">
          <cell r="A7574" t="str">
            <v>ST6R1.5-3096SBK</v>
          </cell>
          <cell r="T7574">
            <v>5999.6</v>
          </cell>
        </row>
        <row r="7575">
          <cell r="A7575" t="str">
            <v>ST6R1.5-30108SBK</v>
          </cell>
          <cell r="T7575">
            <v>6389.8</v>
          </cell>
        </row>
        <row r="7576">
          <cell r="A7576" t="str">
            <v>ST6R1.5-30120SBK</v>
          </cell>
          <cell r="T7576">
            <v>6719.6</v>
          </cell>
        </row>
        <row r="7577">
          <cell r="A7577" t="str">
            <v>ST6R1.5-3648SBK</v>
          </cell>
          <cell r="T7577">
            <v>4013.4</v>
          </cell>
        </row>
        <row r="7578">
          <cell r="A7578" t="str">
            <v>ST6R1.5-3660SBK</v>
          </cell>
          <cell r="T7578">
            <v>4454.2</v>
          </cell>
        </row>
        <row r="7579">
          <cell r="A7579" t="str">
            <v>ST6R1.5-3672SBK</v>
          </cell>
          <cell r="T7579">
            <v>5117.6000000000004</v>
          </cell>
        </row>
        <row r="7580">
          <cell r="A7580" t="str">
            <v>ST6R1.5-3684SBK</v>
          </cell>
          <cell r="T7580">
            <v>6506.8</v>
          </cell>
        </row>
        <row r="7581">
          <cell r="A7581" t="str">
            <v>ST6R1.5-3696SBK</v>
          </cell>
          <cell r="T7581">
            <v>6848.2</v>
          </cell>
        </row>
        <row r="7582">
          <cell r="A7582" t="str">
            <v>ST6R1.5-2430GBK</v>
          </cell>
          <cell r="T7582">
            <v>2405.6</v>
          </cell>
        </row>
        <row r="7583">
          <cell r="A7583" t="str">
            <v>ST6R1.5-2436GBK</v>
          </cell>
          <cell r="T7583">
            <v>2452.6</v>
          </cell>
        </row>
        <row r="7584">
          <cell r="A7584" t="str">
            <v>ST6R1.5-2448GBK</v>
          </cell>
          <cell r="T7584">
            <v>2768.6</v>
          </cell>
        </row>
        <row r="7585">
          <cell r="A7585" t="str">
            <v>ST6R1.5-2460GBK</v>
          </cell>
          <cell r="T7585">
            <v>3057.4</v>
          </cell>
        </row>
        <row r="7586">
          <cell r="A7586" t="str">
            <v>ST6R1.5-2472GBK</v>
          </cell>
          <cell r="T7586">
            <v>3422.2</v>
          </cell>
        </row>
        <row r="7587">
          <cell r="A7587" t="str">
            <v>ST6R1.5-2484GBK</v>
          </cell>
          <cell r="T7587">
            <v>4347</v>
          </cell>
        </row>
        <row r="7588">
          <cell r="A7588" t="str">
            <v>ST6R1.5-2496GBK</v>
          </cell>
          <cell r="T7588">
            <v>4575.3999999999996</v>
          </cell>
        </row>
        <row r="7589">
          <cell r="A7589" t="str">
            <v>ST6R1.5-24108GBK</v>
          </cell>
          <cell r="T7589">
            <v>5024</v>
          </cell>
        </row>
        <row r="7590">
          <cell r="A7590" t="str">
            <v>ST6R1.5-24120GBK</v>
          </cell>
          <cell r="T7590">
            <v>5289.4</v>
          </cell>
        </row>
        <row r="7591">
          <cell r="A7591" t="str">
            <v>ST6R1.5-3030GBK</v>
          </cell>
          <cell r="T7591">
            <v>2351</v>
          </cell>
        </row>
        <row r="7592">
          <cell r="A7592" t="str">
            <v>ST6R1.5-3036GBK</v>
          </cell>
          <cell r="T7592">
            <v>2600.8000000000002</v>
          </cell>
        </row>
        <row r="7593">
          <cell r="A7593" t="str">
            <v>ST6R1.5-3048GBK</v>
          </cell>
          <cell r="T7593">
            <v>2922.8</v>
          </cell>
        </row>
        <row r="7594">
          <cell r="A7594" t="str">
            <v>ST6R1.5-3060GBK</v>
          </cell>
          <cell r="T7594">
            <v>3260.2</v>
          </cell>
        </row>
        <row r="7595">
          <cell r="A7595" t="str">
            <v>ST6R1.5-3072GBK</v>
          </cell>
          <cell r="T7595">
            <v>3605.6</v>
          </cell>
        </row>
        <row r="7596">
          <cell r="A7596" t="str">
            <v>ST6R1.5-3084GBK</v>
          </cell>
          <cell r="T7596">
            <v>4555.8</v>
          </cell>
        </row>
        <row r="7597">
          <cell r="A7597" t="str">
            <v>ST6R1.5-3096GBK</v>
          </cell>
          <cell r="T7597">
            <v>4795.8</v>
          </cell>
        </row>
        <row r="7598">
          <cell r="A7598" t="str">
            <v>ST6R1.5-30108GBK</v>
          </cell>
          <cell r="T7598">
            <v>5174.2</v>
          </cell>
        </row>
        <row r="7599">
          <cell r="A7599" t="str">
            <v>ST6R1.5-30120GBK</v>
          </cell>
          <cell r="T7599">
            <v>5449.4</v>
          </cell>
        </row>
        <row r="7600">
          <cell r="A7600" t="str">
            <v>ST6R1.5-3648GBK</v>
          </cell>
          <cell r="T7600">
            <v>3221.2</v>
          </cell>
        </row>
        <row r="7601">
          <cell r="A7601" t="str">
            <v>ST6R1.5-3660GBK</v>
          </cell>
          <cell r="T7601">
            <v>3675.8</v>
          </cell>
        </row>
        <row r="7602">
          <cell r="A7602" t="str">
            <v>ST6R1.5-3672GBK</v>
          </cell>
          <cell r="T7602">
            <v>4198.8</v>
          </cell>
        </row>
        <row r="7603">
          <cell r="A7603" t="str">
            <v>ST6R1.5-3684GBK</v>
          </cell>
          <cell r="T7603">
            <v>5240.6000000000004</v>
          </cell>
        </row>
        <row r="7604">
          <cell r="A7604" t="str">
            <v>ST6R1.5-3696GBK</v>
          </cell>
          <cell r="T7604">
            <v>5519.6</v>
          </cell>
        </row>
        <row r="7605">
          <cell r="A7605" t="str">
            <v>FBLG3618</v>
          </cell>
          <cell r="T7605">
            <v>1196</v>
          </cell>
        </row>
        <row r="7606">
          <cell r="A7606" t="str">
            <v>FBLG4818</v>
          </cell>
          <cell r="T7606">
            <v>1336.6</v>
          </cell>
        </row>
        <row r="7607">
          <cell r="A7607" t="str">
            <v>FBLG6018</v>
          </cell>
          <cell r="T7607">
            <v>1525.8</v>
          </cell>
        </row>
        <row r="7608">
          <cell r="A7608" t="str">
            <v>FBLG7218</v>
          </cell>
          <cell r="T7608">
            <v>1812.6</v>
          </cell>
        </row>
        <row r="7609">
          <cell r="A7609" t="str">
            <v>FBLG9618</v>
          </cell>
          <cell r="T7609">
            <v>2165.8000000000002</v>
          </cell>
        </row>
        <row r="7610">
          <cell r="A7610" t="str">
            <v>FBLG2424</v>
          </cell>
          <cell r="T7610">
            <v>1032.2</v>
          </cell>
        </row>
        <row r="7611">
          <cell r="A7611" t="str">
            <v>FBLG3024</v>
          </cell>
          <cell r="T7611">
            <v>1082.8</v>
          </cell>
        </row>
        <row r="7612">
          <cell r="A7612" t="str">
            <v>FBLG3624</v>
          </cell>
          <cell r="T7612">
            <v>1215.5999999999999</v>
          </cell>
        </row>
        <row r="7613">
          <cell r="A7613" t="str">
            <v>FBLG4824</v>
          </cell>
          <cell r="T7613">
            <v>1412.6</v>
          </cell>
        </row>
        <row r="7614">
          <cell r="A7614" t="str">
            <v>FBLG6024</v>
          </cell>
          <cell r="T7614">
            <v>1592</v>
          </cell>
        </row>
        <row r="7615">
          <cell r="A7615" t="str">
            <v>FBLG7224</v>
          </cell>
          <cell r="T7615">
            <v>1738.4</v>
          </cell>
        </row>
        <row r="7616">
          <cell r="A7616" t="str">
            <v>FBLG8424</v>
          </cell>
          <cell r="T7616">
            <v>2079.8000000000002</v>
          </cell>
        </row>
        <row r="7617">
          <cell r="A7617" t="str">
            <v>FBLG9624</v>
          </cell>
          <cell r="T7617">
            <v>2263.1999999999998</v>
          </cell>
        </row>
        <row r="7618">
          <cell r="A7618" t="str">
            <v>FBLG3030</v>
          </cell>
          <cell r="T7618">
            <v>1239</v>
          </cell>
        </row>
        <row r="7619">
          <cell r="A7619" t="str">
            <v>FBLG3630</v>
          </cell>
          <cell r="T7619">
            <v>1319</v>
          </cell>
        </row>
        <row r="7620">
          <cell r="A7620" t="str">
            <v>FBLG4830</v>
          </cell>
          <cell r="T7620">
            <v>1494.6</v>
          </cell>
        </row>
        <row r="7621">
          <cell r="A7621" t="str">
            <v>FBLG6030</v>
          </cell>
          <cell r="T7621">
            <v>1646.6</v>
          </cell>
        </row>
        <row r="7622">
          <cell r="A7622" t="str">
            <v>FBLG7230</v>
          </cell>
          <cell r="T7622">
            <v>1826.2</v>
          </cell>
        </row>
        <row r="7623">
          <cell r="A7623" t="str">
            <v>FBLG8430</v>
          </cell>
          <cell r="T7623">
            <v>2236</v>
          </cell>
        </row>
        <row r="7624">
          <cell r="A7624" t="str">
            <v>FBLG9630</v>
          </cell>
          <cell r="T7624">
            <v>2405.6</v>
          </cell>
        </row>
        <row r="7625">
          <cell r="A7625" t="str">
            <v>FBLS2418</v>
          </cell>
          <cell r="T7625">
            <v>1797</v>
          </cell>
        </row>
        <row r="7626">
          <cell r="A7626" t="str">
            <v>FBLS3018</v>
          </cell>
          <cell r="T7626">
            <v>1754</v>
          </cell>
        </row>
        <row r="7627">
          <cell r="A7627" t="str">
            <v>FBLS3618</v>
          </cell>
          <cell r="T7627">
            <v>1898.4</v>
          </cell>
        </row>
        <row r="7628">
          <cell r="A7628" t="str">
            <v>FBLS4818</v>
          </cell>
          <cell r="T7628">
            <v>2130.6</v>
          </cell>
        </row>
        <row r="7629">
          <cell r="A7629" t="str">
            <v>FBLS6018</v>
          </cell>
          <cell r="T7629">
            <v>2394</v>
          </cell>
        </row>
        <row r="7630">
          <cell r="A7630" t="str">
            <v>FBLS7218</v>
          </cell>
          <cell r="T7630">
            <v>2655.4</v>
          </cell>
        </row>
        <row r="7631">
          <cell r="A7631" t="str">
            <v>FBLS9618</v>
          </cell>
          <cell r="T7631">
            <v>3531.4</v>
          </cell>
        </row>
        <row r="7632">
          <cell r="A7632" t="str">
            <v>FBLS2424</v>
          </cell>
          <cell r="T7632">
            <v>2040.8</v>
          </cell>
        </row>
        <row r="7633">
          <cell r="A7633" t="str">
            <v>FBLS3024</v>
          </cell>
          <cell r="T7633">
            <v>2167.6</v>
          </cell>
        </row>
        <row r="7634">
          <cell r="A7634" t="str">
            <v>FBLS3624</v>
          </cell>
          <cell r="T7634">
            <v>2304.1999999999998</v>
          </cell>
        </row>
        <row r="7635">
          <cell r="A7635" t="str">
            <v>FBLS4824</v>
          </cell>
          <cell r="T7635">
            <v>2448.6</v>
          </cell>
        </row>
        <row r="7636">
          <cell r="A7636" t="str">
            <v>FBLS6024</v>
          </cell>
          <cell r="T7636">
            <v>2741.2</v>
          </cell>
        </row>
        <row r="7637">
          <cell r="A7637" t="str">
            <v>FBLS7224</v>
          </cell>
          <cell r="T7637">
            <v>2944.2</v>
          </cell>
        </row>
        <row r="7638">
          <cell r="A7638" t="str">
            <v>FBLS9624</v>
          </cell>
          <cell r="T7638">
            <v>3771.4</v>
          </cell>
        </row>
        <row r="7639">
          <cell r="A7639" t="str">
            <v>FBLS3030</v>
          </cell>
          <cell r="T7639">
            <v>2167.6</v>
          </cell>
        </row>
        <row r="7640">
          <cell r="A7640" t="str">
            <v>FBLS3630</v>
          </cell>
          <cell r="T7640">
            <v>2247.6</v>
          </cell>
        </row>
        <row r="7641">
          <cell r="A7641" t="str">
            <v>FBLS4830</v>
          </cell>
          <cell r="T7641">
            <v>2487.6</v>
          </cell>
        </row>
        <row r="7642">
          <cell r="A7642" t="str">
            <v>FBLS6030</v>
          </cell>
          <cell r="T7642">
            <v>3053.4</v>
          </cell>
        </row>
        <row r="7643">
          <cell r="A7643" t="str">
            <v>FBLS7230</v>
          </cell>
          <cell r="T7643">
            <v>3410.4</v>
          </cell>
        </row>
        <row r="7644">
          <cell r="A7644" t="str">
            <v>FBLS9630</v>
          </cell>
          <cell r="T7644">
            <v>4516.8</v>
          </cell>
        </row>
        <row r="7645">
          <cell r="A7645" t="str">
            <v>UFBLG3618</v>
          </cell>
          <cell r="T7645">
            <v>1203.8</v>
          </cell>
        </row>
        <row r="7646">
          <cell r="A7646" t="str">
            <v>UFBLG4818</v>
          </cell>
          <cell r="T7646">
            <v>1336.6</v>
          </cell>
        </row>
        <row r="7647">
          <cell r="A7647" t="str">
            <v>UFBLG6018</v>
          </cell>
          <cell r="T7647">
            <v>1525.8</v>
          </cell>
        </row>
        <row r="7648">
          <cell r="A7648" t="str">
            <v>UFBLG7218</v>
          </cell>
          <cell r="T7648">
            <v>1812.6</v>
          </cell>
        </row>
        <row r="7649">
          <cell r="A7649" t="str">
            <v>UFBLG9618</v>
          </cell>
          <cell r="T7649">
            <v>2165.8000000000002</v>
          </cell>
        </row>
        <row r="7650">
          <cell r="A7650" t="str">
            <v>UFBLG2424</v>
          </cell>
          <cell r="T7650">
            <v>1006.8</v>
          </cell>
        </row>
        <row r="7651">
          <cell r="A7651" t="str">
            <v>UFBLG3024</v>
          </cell>
          <cell r="T7651">
            <v>1082.8</v>
          </cell>
        </row>
        <row r="7652">
          <cell r="A7652" t="str">
            <v>UFBLG3624</v>
          </cell>
          <cell r="T7652">
            <v>1256.4000000000001</v>
          </cell>
        </row>
        <row r="7653">
          <cell r="A7653" t="str">
            <v>UFBLG4824</v>
          </cell>
          <cell r="T7653">
            <v>1428.2</v>
          </cell>
        </row>
        <row r="7654">
          <cell r="A7654" t="str">
            <v>UFBLG6024</v>
          </cell>
          <cell r="T7654">
            <v>1658.4</v>
          </cell>
        </row>
        <row r="7655">
          <cell r="A7655" t="str">
            <v>UFBLG7224</v>
          </cell>
          <cell r="T7655">
            <v>1845.8</v>
          </cell>
        </row>
        <row r="7656">
          <cell r="A7656" t="str">
            <v>UFBLG8424</v>
          </cell>
          <cell r="T7656">
            <v>2280.8000000000002</v>
          </cell>
        </row>
        <row r="7657">
          <cell r="A7657" t="str">
            <v>UFBLG9624</v>
          </cell>
          <cell r="T7657">
            <v>2407.6</v>
          </cell>
        </row>
        <row r="7658">
          <cell r="A7658" t="str">
            <v>UFBLG3030</v>
          </cell>
          <cell r="T7658">
            <v>1233</v>
          </cell>
        </row>
        <row r="7659">
          <cell r="A7659" t="str">
            <v>UFBLG3630</v>
          </cell>
          <cell r="T7659">
            <v>1377.4</v>
          </cell>
        </row>
        <row r="7660">
          <cell r="A7660" t="str">
            <v>UFBLG4830</v>
          </cell>
          <cell r="T7660">
            <v>1551.2</v>
          </cell>
        </row>
        <row r="7661">
          <cell r="A7661" t="str">
            <v>UFBLG6030</v>
          </cell>
          <cell r="T7661">
            <v>1769.6</v>
          </cell>
        </row>
        <row r="7662">
          <cell r="A7662" t="str">
            <v>UFBLG7230</v>
          </cell>
          <cell r="T7662">
            <v>1939.4</v>
          </cell>
        </row>
        <row r="7663">
          <cell r="A7663" t="str">
            <v>UFBLG8430</v>
          </cell>
          <cell r="T7663">
            <v>2353</v>
          </cell>
        </row>
        <row r="7664">
          <cell r="A7664" t="str">
            <v>UFBLG9630</v>
          </cell>
          <cell r="T7664">
            <v>2608.6</v>
          </cell>
        </row>
        <row r="7665">
          <cell r="A7665" t="str">
            <v>UFBLS2418</v>
          </cell>
          <cell r="T7665">
            <v>1633</v>
          </cell>
        </row>
        <row r="7666">
          <cell r="A7666" t="str">
            <v>UFBLS3018</v>
          </cell>
          <cell r="T7666">
            <v>1777.4</v>
          </cell>
        </row>
        <row r="7667">
          <cell r="A7667" t="str">
            <v>UFBLS3618</v>
          </cell>
          <cell r="T7667">
            <v>1867.2</v>
          </cell>
        </row>
        <row r="7668">
          <cell r="A7668" t="str">
            <v>UFBLS4818</v>
          </cell>
          <cell r="T7668">
            <v>2097.4</v>
          </cell>
        </row>
        <row r="7669">
          <cell r="A7669" t="str">
            <v>UFBLS6018</v>
          </cell>
          <cell r="T7669">
            <v>2394</v>
          </cell>
        </row>
        <row r="7670">
          <cell r="A7670" t="str">
            <v>UFBLS7218</v>
          </cell>
          <cell r="T7670">
            <v>2626.2</v>
          </cell>
        </row>
        <row r="7671">
          <cell r="A7671" t="str">
            <v>UFBLS9618</v>
          </cell>
          <cell r="T7671">
            <v>3531.4</v>
          </cell>
        </row>
        <row r="7672">
          <cell r="A7672" t="str">
            <v>UFBLS2424</v>
          </cell>
          <cell r="T7672">
            <v>2074</v>
          </cell>
        </row>
        <row r="7673">
          <cell r="A7673" t="str">
            <v>UFBLS3024</v>
          </cell>
          <cell r="T7673">
            <v>2202.8000000000002</v>
          </cell>
        </row>
        <row r="7674">
          <cell r="A7674" t="str">
            <v>UFBLS3624</v>
          </cell>
          <cell r="T7674">
            <v>2345.1999999999998</v>
          </cell>
        </row>
        <row r="7675">
          <cell r="A7675" t="str">
            <v>UFBLS4824</v>
          </cell>
          <cell r="T7675">
            <v>2497.4</v>
          </cell>
        </row>
        <row r="7676">
          <cell r="A7676" t="str">
            <v>UFBLS6024</v>
          </cell>
          <cell r="T7676">
            <v>2807.6</v>
          </cell>
        </row>
        <row r="7677">
          <cell r="A7677" t="str">
            <v>UFBLS7224</v>
          </cell>
          <cell r="T7677">
            <v>3004.6</v>
          </cell>
        </row>
        <row r="7678">
          <cell r="A7678" t="str">
            <v>UFBLS9624</v>
          </cell>
          <cell r="T7678">
            <v>3847.6</v>
          </cell>
        </row>
        <row r="7679">
          <cell r="A7679" t="str">
            <v>UFBLS3030</v>
          </cell>
          <cell r="T7679">
            <v>2202.8000000000002</v>
          </cell>
        </row>
        <row r="7680">
          <cell r="A7680" t="str">
            <v>UFBLS3630</v>
          </cell>
          <cell r="T7680">
            <v>2278.8000000000002</v>
          </cell>
        </row>
        <row r="7681">
          <cell r="A7681" t="str">
            <v>UFBLS4830</v>
          </cell>
          <cell r="T7681">
            <v>2487.6</v>
          </cell>
        </row>
        <row r="7682">
          <cell r="A7682" t="str">
            <v>UFBLS6030</v>
          </cell>
          <cell r="T7682">
            <v>3053.4</v>
          </cell>
        </row>
        <row r="7683">
          <cell r="A7683" t="str">
            <v>UFBLS7230</v>
          </cell>
          <cell r="T7683">
            <v>3410.4</v>
          </cell>
        </row>
        <row r="7684">
          <cell r="A7684" t="str">
            <v>UFBLS9630</v>
          </cell>
          <cell r="T7684">
            <v>4516.8</v>
          </cell>
        </row>
        <row r="7685">
          <cell r="A7685" t="str">
            <v>FBLGR5-2424</v>
          </cell>
          <cell r="T7685">
            <v>1270.2</v>
          </cell>
        </row>
        <row r="7686">
          <cell r="A7686" t="str">
            <v>FBLGR5-3024</v>
          </cell>
          <cell r="T7686">
            <v>1471.2</v>
          </cell>
        </row>
        <row r="7687">
          <cell r="A7687" t="str">
            <v>FBLGR5-3624</v>
          </cell>
          <cell r="T7687">
            <v>1605.8</v>
          </cell>
        </row>
        <row r="7688">
          <cell r="A7688" t="str">
            <v>FBLGR5-4824</v>
          </cell>
          <cell r="T7688">
            <v>1875</v>
          </cell>
        </row>
        <row r="7689">
          <cell r="A7689" t="str">
            <v>FBLGR5-6024</v>
          </cell>
          <cell r="T7689">
            <v>2011.6</v>
          </cell>
        </row>
        <row r="7690">
          <cell r="A7690" t="str">
            <v>FBLGR5-7224</v>
          </cell>
          <cell r="T7690">
            <v>2415.4</v>
          </cell>
        </row>
        <row r="7691">
          <cell r="A7691" t="str">
            <v>FBLGR5-8424</v>
          </cell>
          <cell r="T7691">
            <v>2678.8</v>
          </cell>
        </row>
        <row r="7692">
          <cell r="A7692" t="str">
            <v>FBLGR5-9624</v>
          </cell>
          <cell r="T7692">
            <v>2944.2</v>
          </cell>
        </row>
        <row r="7693">
          <cell r="A7693" t="str">
            <v>FBLGR5-3030</v>
          </cell>
          <cell r="T7693">
            <v>1541.4</v>
          </cell>
        </row>
        <row r="7694">
          <cell r="A7694" t="str">
            <v>FBLGR5-3630</v>
          </cell>
          <cell r="T7694">
            <v>1670.2</v>
          </cell>
        </row>
        <row r="7695">
          <cell r="A7695" t="str">
            <v>FBLGR5-4830</v>
          </cell>
          <cell r="T7695">
            <v>1939.4</v>
          </cell>
        </row>
        <row r="7696">
          <cell r="A7696" t="str">
            <v>FBLGR5-6030</v>
          </cell>
          <cell r="T7696">
            <v>2140.4</v>
          </cell>
        </row>
        <row r="7697">
          <cell r="A7697" t="str">
            <v>FBLGR5-7230</v>
          </cell>
          <cell r="T7697">
            <v>2534.4</v>
          </cell>
        </row>
        <row r="7698">
          <cell r="A7698" t="str">
            <v>FBLGR5-8430</v>
          </cell>
          <cell r="T7698">
            <v>2807.6</v>
          </cell>
        </row>
        <row r="7699">
          <cell r="A7699" t="str">
            <v>FBLGR5-9630</v>
          </cell>
          <cell r="T7699">
            <v>3213.4</v>
          </cell>
        </row>
        <row r="7700">
          <cell r="A7700" t="str">
            <v>JNS1836</v>
          </cell>
          <cell r="T7700">
            <v>1890.6</v>
          </cell>
        </row>
        <row r="7701">
          <cell r="A7701" t="str">
            <v>JNS1848</v>
          </cell>
          <cell r="T7701">
            <v>2097.4</v>
          </cell>
        </row>
        <row r="7702">
          <cell r="A7702" t="str">
            <v>JNS1860</v>
          </cell>
          <cell r="T7702">
            <v>2433</v>
          </cell>
        </row>
        <row r="7703">
          <cell r="A7703" t="str">
            <v>JNS1872</v>
          </cell>
          <cell r="T7703">
            <v>2844.6</v>
          </cell>
        </row>
        <row r="7704">
          <cell r="A7704" t="str">
            <v>JNS1884</v>
          </cell>
          <cell r="T7704">
            <v>3428</v>
          </cell>
        </row>
        <row r="7705">
          <cell r="A7705" t="str">
            <v>JNS1896</v>
          </cell>
          <cell r="T7705">
            <v>3943.2</v>
          </cell>
        </row>
        <row r="7706">
          <cell r="A7706" t="str">
            <v>SNS1836</v>
          </cell>
          <cell r="T7706">
            <v>2743.2</v>
          </cell>
        </row>
        <row r="7707">
          <cell r="A7707" t="str">
            <v>SNS1848</v>
          </cell>
          <cell r="T7707">
            <v>3260.2</v>
          </cell>
        </row>
        <row r="7708">
          <cell r="A7708" t="str">
            <v>SNS1860</v>
          </cell>
          <cell r="T7708">
            <v>3668</v>
          </cell>
        </row>
        <row r="7709">
          <cell r="A7709" t="str">
            <v>SNS1872</v>
          </cell>
          <cell r="T7709">
            <v>4060.2</v>
          </cell>
        </row>
        <row r="7710">
          <cell r="A7710" t="str">
            <v>SNS1884</v>
          </cell>
          <cell r="T7710">
            <v>5523.6</v>
          </cell>
        </row>
        <row r="7711">
          <cell r="A7711" t="str">
            <v>SNS1896</v>
          </cell>
          <cell r="T7711">
            <v>5876.6</v>
          </cell>
        </row>
        <row r="7712">
          <cell r="A7712" t="str">
            <v>EWS8-1224</v>
          </cell>
          <cell r="T7712">
            <v>538.6</v>
          </cell>
        </row>
        <row r="7713">
          <cell r="A7713" t="str">
            <v>EWS8-1236</v>
          </cell>
          <cell r="T7713">
            <v>624.4</v>
          </cell>
        </row>
        <row r="7714">
          <cell r="A7714" t="str">
            <v>EWS8-1248</v>
          </cell>
          <cell r="T7714">
            <v>823.4</v>
          </cell>
        </row>
        <row r="7715">
          <cell r="A7715" t="str">
            <v>EWS8-1260</v>
          </cell>
          <cell r="T7715">
            <v>963.8</v>
          </cell>
        </row>
        <row r="7716">
          <cell r="A7716" t="str">
            <v>EWS8-1272</v>
          </cell>
          <cell r="T7716">
            <v>1100.4000000000001</v>
          </cell>
        </row>
        <row r="7717">
          <cell r="A7717" t="str">
            <v>EWS8-1284</v>
          </cell>
          <cell r="T7717">
            <v>1215.5999999999999</v>
          </cell>
        </row>
        <row r="7718">
          <cell r="A7718" t="str">
            <v>EWS8-1296</v>
          </cell>
          <cell r="T7718">
            <v>1322.8</v>
          </cell>
        </row>
        <row r="7719">
          <cell r="A7719" t="str">
            <v>EWS8-1624</v>
          </cell>
          <cell r="T7719">
            <v>643.79999999999995</v>
          </cell>
        </row>
        <row r="7720">
          <cell r="A7720" t="str">
            <v>EWS8-1636</v>
          </cell>
          <cell r="T7720">
            <v>823.4</v>
          </cell>
        </row>
        <row r="7721">
          <cell r="A7721" t="str">
            <v>EWS8-1648</v>
          </cell>
          <cell r="T7721">
            <v>936.6</v>
          </cell>
        </row>
        <row r="7722">
          <cell r="A7722" t="str">
            <v>EWS8-1660</v>
          </cell>
          <cell r="T7722">
            <v>1129.5999999999999</v>
          </cell>
        </row>
        <row r="7723">
          <cell r="A7723" t="str">
            <v>EWS8-1672</v>
          </cell>
          <cell r="T7723">
            <v>1322.8</v>
          </cell>
        </row>
        <row r="7724">
          <cell r="A7724" t="str">
            <v>EWS8-1684</v>
          </cell>
          <cell r="T7724">
            <v>1500.4</v>
          </cell>
        </row>
        <row r="7725">
          <cell r="A7725" t="str">
            <v>EWS8-1696</v>
          </cell>
          <cell r="T7725">
            <v>1678</v>
          </cell>
        </row>
        <row r="7726">
          <cell r="A7726" t="str">
            <v>CUFC-M1830</v>
          </cell>
          <cell r="T7726">
            <v>6510.8</v>
          </cell>
        </row>
        <row r="7727">
          <cell r="A7727" t="str">
            <v>1PB16184</v>
          </cell>
          <cell r="T7727">
            <v>5340.2</v>
          </cell>
        </row>
        <row r="7728">
          <cell r="A7728" t="str">
            <v>1PB16184-1D18L</v>
          </cell>
          <cell r="T7728">
            <v>6626</v>
          </cell>
        </row>
        <row r="7729">
          <cell r="A7729" t="str">
            <v>1PB16184-1D18R</v>
          </cell>
          <cell r="T7729">
            <v>6626</v>
          </cell>
        </row>
        <row r="7730">
          <cell r="A7730" t="str">
            <v>1PB16184-1D24L</v>
          </cell>
          <cell r="T7730">
            <v>6990.8</v>
          </cell>
        </row>
        <row r="7731">
          <cell r="A7731" t="str">
            <v>1PB16184-1D24R</v>
          </cell>
          <cell r="T7731">
            <v>6990.8</v>
          </cell>
        </row>
        <row r="7732">
          <cell r="A7732" t="str">
            <v>1PB16184-1D36L</v>
          </cell>
          <cell r="T7732">
            <v>8091.2</v>
          </cell>
        </row>
        <row r="7733">
          <cell r="A7733" t="str">
            <v>1PB16184-2D18</v>
          </cell>
          <cell r="T7733">
            <v>7238.6</v>
          </cell>
        </row>
        <row r="7734">
          <cell r="A7734" t="str">
            <v>1PB16184-2D24</v>
          </cell>
          <cell r="T7734">
            <v>7628.8</v>
          </cell>
        </row>
        <row r="7735">
          <cell r="A7735" t="str">
            <v>1PB1620-1D36R</v>
          </cell>
          <cell r="T7735">
            <v>7859</v>
          </cell>
        </row>
        <row r="7736">
          <cell r="A7736" t="str">
            <v>1PB16204-1D18L</v>
          </cell>
          <cell r="T7736">
            <v>6817</v>
          </cell>
        </row>
        <row r="7737">
          <cell r="A7737" t="str">
            <v>1PB16204-1D18R</v>
          </cell>
          <cell r="T7737">
            <v>6817</v>
          </cell>
        </row>
        <row r="7738">
          <cell r="A7738" t="str">
            <v>1PB16204-1D24L</v>
          </cell>
          <cell r="T7738">
            <v>7197.6</v>
          </cell>
        </row>
        <row r="7739">
          <cell r="A7739" t="str">
            <v>1PB16204-1D24R</v>
          </cell>
          <cell r="T7739">
            <v>7197.6</v>
          </cell>
        </row>
        <row r="7740">
          <cell r="A7740" t="str">
            <v>1PB18-1D36R</v>
          </cell>
          <cell r="T7740">
            <v>7193.6</v>
          </cell>
        </row>
        <row r="7741">
          <cell r="A7741" t="str">
            <v>1PB1824-2D2448</v>
          </cell>
          <cell r="T7741">
            <v>11056.8</v>
          </cell>
        </row>
        <row r="7742">
          <cell r="A7742" t="str">
            <v>1PB18244</v>
          </cell>
          <cell r="T7742">
            <v>5818.2</v>
          </cell>
        </row>
        <row r="7743">
          <cell r="A7743" t="str">
            <v>1PB18244-1D18L</v>
          </cell>
          <cell r="T7743">
            <v>7880.4</v>
          </cell>
        </row>
        <row r="7744">
          <cell r="A7744" t="str">
            <v>1PB18244-1D18R</v>
          </cell>
          <cell r="T7744">
            <v>7880.4</v>
          </cell>
        </row>
        <row r="7745">
          <cell r="A7745" t="str">
            <v>1PB18244-1D24L</v>
          </cell>
          <cell r="T7745">
            <v>8319.4</v>
          </cell>
        </row>
        <row r="7746">
          <cell r="A7746" t="str">
            <v>1PB18244-1D24R</v>
          </cell>
          <cell r="T7746">
            <v>8319.4</v>
          </cell>
        </row>
        <row r="7747">
          <cell r="A7747" t="str">
            <v>1PB18244-1D30L</v>
          </cell>
          <cell r="T7747">
            <v>8664.7999999999993</v>
          </cell>
        </row>
        <row r="7748">
          <cell r="A7748" t="str">
            <v>1PB18244-1D30R</v>
          </cell>
          <cell r="T7748">
            <v>8664.7999999999993</v>
          </cell>
        </row>
        <row r="7749">
          <cell r="A7749" t="str">
            <v>1PB18244-2D18</v>
          </cell>
          <cell r="T7749">
            <v>8789.6</v>
          </cell>
        </row>
        <row r="7750">
          <cell r="A7750" t="str">
            <v>1PB18244-2D24</v>
          </cell>
          <cell r="T7750">
            <v>9437.4</v>
          </cell>
        </row>
        <row r="7751">
          <cell r="A7751" t="str">
            <v>1PB18244-2D30</v>
          </cell>
          <cell r="T7751">
            <v>10188.6</v>
          </cell>
        </row>
        <row r="7752">
          <cell r="A7752" t="str">
            <v>1PB184</v>
          </cell>
          <cell r="T7752">
            <v>5504</v>
          </cell>
        </row>
        <row r="7753">
          <cell r="A7753" t="str">
            <v>1PB184-1D18L</v>
          </cell>
          <cell r="T7753">
            <v>6957.6</v>
          </cell>
        </row>
        <row r="7754">
          <cell r="A7754" t="str">
            <v>1PB184-1D24L</v>
          </cell>
          <cell r="T7754">
            <v>7121.4</v>
          </cell>
        </row>
        <row r="7755">
          <cell r="A7755" t="str">
            <v>1PB184-1D24R</v>
          </cell>
          <cell r="T7755">
            <v>7121.4</v>
          </cell>
        </row>
        <row r="7756">
          <cell r="A7756" t="str">
            <v>1PB184-1D30L</v>
          </cell>
          <cell r="T7756">
            <v>7328.2</v>
          </cell>
        </row>
        <row r="7757">
          <cell r="A7757" t="str">
            <v>1PB184-1D30R</v>
          </cell>
          <cell r="T7757">
            <v>7328.2</v>
          </cell>
        </row>
        <row r="7758">
          <cell r="A7758" t="str">
            <v>1PB184-2D18</v>
          </cell>
          <cell r="T7758">
            <v>7615</v>
          </cell>
        </row>
        <row r="7759">
          <cell r="A7759" t="str">
            <v>1PB184-2D24</v>
          </cell>
          <cell r="T7759">
            <v>7763.4</v>
          </cell>
        </row>
        <row r="7760">
          <cell r="A7760" t="str">
            <v>1PB184-2D30</v>
          </cell>
          <cell r="T7760">
            <v>8011.2</v>
          </cell>
        </row>
        <row r="7761">
          <cell r="A7761" t="str">
            <v>1PB204-1D24L</v>
          </cell>
          <cell r="T7761">
            <v>7724.4</v>
          </cell>
        </row>
        <row r="7762">
          <cell r="A7762" t="str">
            <v>1PB204-1D24R</v>
          </cell>
          <cell r="T7762">
            <v>7724.4</v>
          </cell>
        </row>
        <row r="7763">
          <cell r="A7763" t="str">
            <v>1PB2418</v>
          </cell>
          <cell r="T7763">
            <v>5289.4</v>
          </cell>
        </row>
        <row r="7764">
          <cell r="A7764" t="str">
            <v>1PB24-1D18L</v>
          </cell>
          <cell r="T7764">
            <v>7402.4</v>
          </cell>
        </row>
        <row r="7765">
          <cell r="A7765" t="str">
            <v>1PB24-1D18R</v>
          </cell>
          <cell r="T7765">
            <v>7402.4</v>
          </cell>
        </row>
        <row r="7766">
          <cell r="A7766" t="str">
            <v>1PB24-1D36R</v>
          </cell>
          <cell r="T7766">
            <v>8614</v>
          </cell>
        </row>
        <row r="7767">
          <cell r="A7767" t="str">
            <v>1PB24-2D18</v>
          </cell>
          <cell r="T7767">
            <v>8446.2000000000007</v>
          </cell>
        </row>
        <row r="7768">
          <cell r="A7768" t="str">
            <v>1PB2430-1D12L</v>
          </cell>
          <cell r="T7768">
            <v>8844.2000000000007</v>
          </cell>
        </row>
        <row r="7769">
          <cell r="A7769" t="str">
            <v>1PB244</v>
          </cell>
          <cell r="T7769">
            <v>6062</v>
          </cell>
        </row>
        <row r="7770">
          <cell r="A7770" t="str">
            <v>1PB244-1D18L</v>
          </cell>
          <cell r="T7770">
            <v>8145.8</v>
          </cell>
        </row>
        <row r="7771">
          <cell r="A7771" t="str">
            <v>1PB244-1D18R</v>
          </cell>
          <cell r="T7771">
            <v>8145.8</v>
          </cell>
        </row>
        <row r="7772">
          <cell r="A7772" t="str">
            <v>1PB244-1D24L</v>
          </cell>
          <cell r="T7772">
            <v>8575</v>
          </cell>
        </row>
        <row r="7773">
          <cell r="A7773" t="str">
            <v>1PB244-1D24R</v>
          </cell>
          <cell r="T7773">
            <v>8575</v>
          </cell>
        </row>
        <row r="7774">
          <cell r="A7774" t="str">
            <v>1PB244-1D30L</v>
          </cell>
          <cell r="T7774">
            <v>8887.2000000000007</v>
          </cell>
        </row>
        <row r="7775">
          <cell r="A7775" t="str">
            <v>1PB244-1D30R</v>
          </cell>
          <cell r="T7775">
            <v>8887.2000000000007</v>
          </cell>
        </row>
        <row r="7776">
          <cell r="A7776" t="str">
            <v>1PB244-1D48R</v>
          </cell>
          <cell r="T7776">
            <v>14496.6</v>
          </cell>
        </row>
        <row r="7777">
          <cell r="A7777" t="str">
            <v>1PB244-2D18</v>
          </cell>
          <cell r="T7777">
            <v>9936.7999999999993</v>
          </cell>
        </row>
        <row r="7778">
          <cell r="A7778" t="str">
            <v>1PB244-2D24</v>
          </cell>
          <cell r="T7778">
            <v>9936.7999999999993</v>
          </cell>
        </row>
        <row r="7779">
          <cell r="A7779" t="str">
            <v>1PB244-2D30</v>
          </cell>
          <cell r="T7779">
            <v>10676.4</v>
          </cell>
        </row>
        <row r="7780">
          <cell r="A7780" t="str">
            <v>1PB3024-1D36-L</v>
          </cell>
          <cell r="T7780">
            <v>9406.2000000000007</v>
          </cell>
        </row>
        <row r="7781">
          <cell r="A7781" t="str">
            <v>1PB3024-2D24</v>
          </cell>
          <cell r="T7781">
            <v>7055.2</v>
          </cell>
        </row>
        <row r="7782">
          <cell r="A7782" t="str">
            <v>1PB30244</v>
          </cell>
          <cell r="T7782">
            <v>6306</v>
          </cell>
        </row>
        <row r="7783">
          <cell r="A7783" t="str">
            <v>1PB30244-1D30L</v>
          </cell>
          <cell r="T7783">
            <v>9728</v>
          </cell>
        </row>
        <row r="7784">
          <cell r="A7784" t="str">
            <v>1PB30244-1D30R</v>
          </cell>
          <cell r="T7784">
            <v>9728</v>
          </cell>
        </row>
        <row r="7785">
          <cell r="A7785" t="str">
            <v>1PB30244-1D36L</v>
          </cell>
          <cell r="T7785">
            <v>10348.6</v>
          </cell>
        </row>
        <row r="7786">
          <cell r="A7786" t="str">
            <v>1PB30244-1D36R</v>
          </cell>
          <cell r="T7786">
            <v>10348.6</v>
          </cell>
        </row>
        <row r="7787">
          <cell r="A7787" t="str">
            <v>1PB30244-2D30</v>
          </cell>
          <cell r="T7787">
            <v>10715.4</v>
          </cell>
        </row>
        <row r="7788">
          <cell r="A7788" t="str">
            <v>1PB30244-2D36</v>
          </cell>
          <cell r="T7788">
            <v>11653.8</v>
          </cell>
        </row>
        <row r="7789">
          <cell r="A7789" t="str">
            <v>2BPB16204-2D18</v>
          </cell>
          <cell r="T7789">
            <v>7287.4</v>
          </cell>
        </row>
        <row r="7790">
          <cell r="A7790" t="str">
            <v>2BPB18244-2D18</v>
          </cell>
          <cell r="T7790">
            <v>9088.2000000000007</v>
          </cell>
        </row>
        <row r="7791">
          <cell r="A7791" t="str">
            <v>2BPB18244-2D24</v>
          </cell>
          <cell r="T7791">
            <v>12529.8</v>
          </cell>
        </row>
        <row r="7792">
          <cell r="A7792" t="str">
            <v>2BPB244</v>
          </cell>
          <cell r="T7792">
            <v>7929.2</v>
          </cell>
        </row>
        <row r="7793">
          <cell r="A7793" t="str">
            <v>2PB14314-2D24</v>
          </cell>
          <cell r="T7793">
            <v>13718</v>
          </cell>
        </row>
        <row r="7794">
          <cell r="A7794" t="str">
            <v>2PB14314-2D30</v>
          </cell>
          <cell r="T7794">
            <v>14867.2</v>
          </cell>
        </row>
        <row r="7795">
          <cell r="A7795" t="str">
            <v>2PB1618-1D30L</v>
          </cell>
          <cell r="T7795">
            <v>8194.6</v>
          </cell>
        </row>
        <row r="7796">
          <cell r="A7796" t="str">
            <v>2PB16184</v>
          </cell>
          <cell r="T7796">
            <v>6557.6</v>
          </cell>
        </row>
        <row r="7797">
          <cell r="A7797" t="str">
            <v>2PB16184-1D18L</v>
          </cell>
          <cell r="T7797">
            <v>7628.8</v>
          </cell>
        </row>
        <row r="7798">
          <cell r="A7798" t="str">
            <v>2PB16184-1D24R</v>
          </cell>
          <cell r="T7798">
            <v>8364.2000000000007</v>
          </cell>
        </row>
        <row r="7799">
          <cell r="A7799" t="str">
            <v>2PB16184-2D18</v>
          </cell>
          <cell r="T7799">
            <v>9291</v>
          </cell>
        </row>
        <row r="7800">
          <cell r="A7800" t="str">
            <v>2PB16184-2D24</v>
          </cell>
          <cell r="T7800">
            <v>10438.200000000001</v>
          </cell>
        </row>
        <row r="7801">
          <cell r="A7801" t="str">
            <v>2PB16204-1D24R</v>
          </cell>
          <cell r="T7801">
            <v>8618</v>
          </cell>
        </row>
        <row r="7802">
          <cell r="A7802" t="str">
            <v>2PB16204-2D18</v>
          </cell>
          <cell r="T7802">
            <v>9572</v>
          </cell>
        </row>
        <row r="7803">
          <cell r="A7803" t="str">
            <v>2PB16204-2D24</v>
          </cell>
          <cell r="T7803">
            <v>10748.6</v>
          </cell>
        </row>
        <row r="7804">
          <cell r="A7804" t="str">
            <v>2PB18244</v>
          </cell>
          <cell r="T7804">
            <v>7812.2</v>
          </cell>
        </row>
        <row r="7805">
          <cell r="A7805" t="str">
            <v>2PB18244-1D18L</v>
          </cell>
          <cell r="T7805">
            <v>9088.2000000000007</v>
          </cell>
        </row>
        <row r="7806">
          <cell r="A7806" t="str">
            <v>2PB18244-1D18R</v>
          </cell>
          <cell r="T7806">
            <v>9088.2000000000007</v>
          </cell>
        </row>
        <row r="7807">
          <cell r="A7807" t="str">
            <v>2PB18244-1D24L</v>
          </cell>
          <cell r="T7807">
            <v>10200.200000000001</v>
          </cell>
        </row>
        <row r="7808">
          <cell r="A7808" t="str">
            <v>2PB18244-1D24R</v>
          </cell>
          <cell r="T7808">
            <v>10200.200000000001</v>
          </cell>
        </row>
        <row r="7809">
          <cell r="A7809" t="str">
            <v>2PB18244-1D30L</v>
          </cell>
          <cell r="T7809">
            <v>10532</v>
          </cell>
        </row>
        <row r="7810">
          <cell r="A7810" t="str">
            <v>2PB18244-1D30R</v>
          </cell>
          <cell r="T7810">
            <v>10532</v>
          </cell>
        </row>
        <row r="7811">
          <cell r="A7811" t="str">
            <v>2PB18244-2D18</v>
          </cell>
          <cell r="T7811">
            <v>11472.4</v>
          </cell>
        </row>
        <row r="7812">
          <cell r="A7812" t="str">
            <v>2PB18244-2D24</v>
          </cell>
          <cell r="T7812">
            <v>11995.2</v>
          </cell>
        </row>
        <row r="7813">
          <cell r="A7813" t="str">
            <v>2PB18244-2D30</v>
          </cell>
          <cell r="T7813">
            <v>12248.8</v>
          </cell>
        </row>
        <row r="7814">
          <cell r="A7814" t="str">
            <v>2PB18244-2D36</v>
          </cell>
          <cell r="T7814">
            <v>13386.4</v>
          </cell>
        </row>
        <row r="7815">
          <cell r="A7815" t="str">
            <v>2PB18-2D2436</v>
          </cell>
          <cell r="T7815">
            <v>11468.4</v>
          </cell>
        </row>
        <row r="7816">
          <cell r="A7816" t="str">
            <v>2PB184</v>
          </cell>
          <cell r="T7816">
            <v>7002.4</v>
          </cell>
        </row>
        <row r="7817">
          <cell r="A7817" t="str">
            <v>2PB184-1D18L</v>
          </cell>
          <cell r="T7817">
            <v>7997.4</v>
          </cell>
        </row>
        <row r="7818">
          <cell r="A7818" t="str">
            <v>2PB184-1D18R</v>
          </cell>
          <cell r="T7818">
            <v>7997.4</v>
          </cell>
        </row>
        <row r="7819">
          <cell r="A7819" t="str">
            <v>2PB184-1D24L</v>
          </cell>
          <cell r="T7819">
            <v>8801.4</v>
          </cell>
        </row>
        <row r="7820">
          <cell r="A7820" t="str">
            <v>2PB184-1D24R</v>
          </cell>
          <cell r="T7820">
            <v>8801.4</v>
          </cell>
        </row>
        <row r="7821">
          <cell r="A7821" t="str">
            <v>2PB184-1D30L</v>
          </cell>
          <cell r="T7821">
            <v>8992.6</v>
          </cell>
        </row>
        <row r="7822">
          <cell r="A7822" t="str">
            <v>2PB184-2D18</v>
          </cell>
          <cell r="T7822">
            <v>9722.2000000000007</v>
          </cell>
        </row>
        <row r="7823">
          <cell r="A7823" t="str">
            <v>2PB184-2D24</v>
          </cell>
          <cell r="T7823">
            <v>10748.6</v>
          </cell>
        </row>
        <row r="7824">
          <cell r="A7824" t="str">
            <v>2PB184-2D30</v>
          </cell>
          <cell r="T7824">
            <v>10984.6</v>
          </cell>
        </row>
        <row r="7825">
          <cell r="A7825" t="str">
            <v>2PB2028-1D20L</v>
          </cell>
          <cell r="T7825">
            <v>12801</v>
          </cell>
        </row>
        <row r="7826">
          <cell r="A7826" t="str">
            <v>2PB2028-1D20R</v>
          </cell>
          <cell r="T7826">
            <v>12801</v>
          </cell>
        </row>
        <row r="7827">
          <cell r="A7827" t="str">
            <v>2PB2028-1D24L</v>
          </cell>
          <cell r="T7827">
            <v>13224.4</v>
          </cell>
        </row>
        <row r="7828">
          <cell r="A7828" t="str">
            <v>2PB2028-1D30</v>
          </cell>
          <cell r="T7828">
            <v>13608.8</v>
          </cell>
        </row>
        <row r="7829">
          <cell r="A7829" t="str">
            <v>2PB2028-2D20</v>
          </cell>
          <cell r="T7829">
            <v>13384.4</v>
          </cell>
        </row>
        <row r="7830">
          <cell r="A7830" t="str">
            <v>2PB2028-2D24</v>
          </cell>
          <cell r="T7830">
            <v>13794.2</v>
          </cell>
        </row>
        <row r="7831">
          <cell r="A7831" t="str">
            <v>2PB2028-2D30</v>
          </cell>
          <cell r="T7831">
            <v>14285.8</v>
          </cell>
        </row>
        <row r="7832">
          <cell r="A7832" t="str">
            <v>2PB20284-1D20L</v>
          </cell>
          <cell r="T7832">
            <v>14081</v>
          </cell>
        </row>
        <row r="7833">
          <cell r="A7833" t="str">
            <v>2PB20284-1D24L</v>
          </cell>
          <cell r="T7833">
            <v>14551.2</v>
          </cell>
        </row>
        <row r="7834">
          <cell r="A7834" t="str">
            <v>2PB20284-1D24R</v>
          </cell>
          <cell r="T7834">
            <v>14551.2</v>
          </cell>
        </row>
        <row r="7835">
          <cell r="A7835" t="str">
            <v>2PB20284-2D20</v>
          </cell>
          <cell r="T7835">
            <v>14717</v>
          </cell>
        </row>
        <row r="7836">
          <cell r="A7836" t="str">
            <v>2PB20284-2D24</v>
          </cell>
          <cell r="T7836">
            <v>15169.6</v>
          </cell>
        </row>
        <row r="7837">
          <cell r="A7837" t="str">
            <v>2PB20-2D36</v>
          </cell>
          <cell r="T7837">
            <v>12881</v>
          </cell>
        </row>
        <row r="7838">
          <cell r="A7838" t="str">
            <v>2PB2030-1D24L</v>
          </cell>
          <cell r="T7838">
            <v>10623.6</v>
          </cell>
        </row>
        <row r="7839">
          <cell r="A7839" t="str">
            <v>2PB20304-2D20</v>
          </cell>
          <cell r="T7839">
            <v>14051.6</v>
          </cell>
        </row>
        <row r="7840">
          <cell r="A7840" t="str">
            <v>2PB204-2D20</v>
          </cell>
          <cell r="T7840">
            <v>13790.2</v>
          </cell>
        </row>
        <row r="7841">
          <cell r="A7841" t="str">
            <v>2PB204-2D24</v>
          </cell>
          <cell r="T7841">
            <v>11372.8</v>
          </cell>
        </row>
        <row r="7842">
          <cell r="A7842" t="str">
            <v>2PB24184-2D18</v>
          </cell>
          <cell r="T7842">
            <v>11474.2</v>
          </cell>
        </row>
        <row r="7843">
          <cell r="A7843" t="str">
            <v>2PB24-1D48L</v>
          </cell>
          <cell r="T7843">
            <v>12968.8</v>
          </cell>
        </row>
        <row r="7844">
          <cell r="A7844" t="str">
            <v>2PB24-2D18</v>
          </cell>
          <cell r="T7844">
            <v>10684.2</v>
          </cell>
        </row>
        <row r="7845">
          <cell r="A7845" t="str">
            <v>2PB24-2D36</v>
          </cell>
          <cell r="T7845">
            <v>14838</v>
          </cell>
        </row>
        <row r="7846">
          <cell r="A7846" t="str">
            <v>2PB24304-1D24R</v>
          </cell>
          <cell r="T7846">
            <v>12793.2</v>
          </cell>
        </row>
        <row r="7847">
          <cell r="A7847" t="str">
            <v>2PB244</v>
          </cell>
          <cell r="T7847">
            <v>8809.2000000000007</v>
          </cell>
        </row>
        <row r="7848">
          <cell r="A7848" t="str">
            <v>2PB244-1D18L</v>
          </cell>
          <cell r="T7848">
            <v>10161.200000000001</v>
          </cell>
        </row>
        <row r="7849">
          <cell r="A7849" t="str">
            <v>2PB244-1D18R</v>
          </cell>
          <cell r="T7849">
            <v>10161.200000000001</v>
          </cell>
        </row>
        <row r="7850">
          <cell r="A7850" t="str">
            <v>2PB244-1D24L</v>
          </cell>
          <cell r="T7850">
            <v>10690</v>
          </cell>
        </row>
        <row r="7851">
          <cell r="A7851" t="str">
            <v>2PB244-1D24R</v>
          </cell>
          <cell r="T7851">
            <v>10690</v>
          </cell>
        </row>
        <row r="7852">
          <cell r="A7852" t="str">
            <v>2PB244-1D30L</v>
          </cell>
          <cell r="T7852">
            <v>11819.6</v>
          </cell>
        </row>
        <row r="7853">
          <cell r="A7853" t="str">
            <v>2PB244-2D24</v>
          </cell>
          <cell r="T7853">
            <v>12645</v>
          </cell>
        </row>
        <row r="7854">
          <cell r="A7854" t="str">
            <v>2PB244-2D30</v>
          </cell>
          <cell r="T7854">
            <v>14812.6</v>
          </cell>
        </row>
        <row r="7855">
          <cell r="A7855" t="str">
            <v>2PB24ER-2D36</v>
          </cell>
          <cell r="T7855">
            <v>15889.6</v>
          </cell>
        </row>
        <row r="7856">
          <cell r="A7856" t="str">
            <v>2PB3024-1D30</v>
          </cell>
          <cell r="T7856">
            <v>11634.2</v>
          </cell>
        </row>
        <row r="7857">
          <cell r="A7857" t="str">
            <v>2PB3024-1D36</v>
          </cell>
          <cell r="T7857">
            <v>12235.2</v>
          </cell>
        </row>
        <row r="7858">
          <cell r="A7858" t="str">
            <v>2PB3024-2D24</v>
          </cell>
          <cell r="T7858">
            <v>14063.4</v>
          </cell>
        </row>
        <row r="7859">
          <cell r="A7859" t="str">
            <v>2PB30244</v>
          </cell>
          <cell r="T7859">
            <v>9728</v>
          </cell>
        </row>
        <row r="7860">
          <cell r="A7860" t="str">
            <v>2PB30244-1D30L</v>
          </cell>
          <cell r="T7860">
            <v>12793.2</v>
          </cell>
        </row>
        <row r="7861">
          <cell r="A7861" t="str">
            <v>2PB30244-1D30R</v>
          </cell>
          <cell r="T7861">
            <v>12793.2</v>
          </cell>
        </row>
        <row r="7862">
          <cell r="A7862" t="str">
            <v>2PB30244-1D36R</v>
          </cell>
          <cell r="T7862">
            <v>13460.6</v>
          </cell>
        </row>
        <row r="7863">
          <cell r="A7863" t="str">
            <v>2PB30244-2D30</v>
          </cell>
          <cell r="T7863">
            <v>15101.4</v>
          </cell>
        </row>
        <row r="7864">
          <cell r="A7864" t="str">
            <v>2PB30244-2D36</v>
          </cell>
          <cell r="T7864">
            <v>15963.8</v>
          </cell>
        </row>
        <row r="7865">
          <cell r="A7865" t="str">
            <v>3B101410-2D18</v>
          </cell>
          <cell r="T7865">
            <v>9172</v>
          </cell>
        </row>
        <row r="7866">
          <cell r="A7866" t="str">
            <v>3B14314-2D18</v>
          </cell>
          <cell r="T7866">
            <v>11394.4</v>
          </cell>
        </row>
        <row r="7867">
          <cell r="A7867" t="str">
            <v>3B16184-2D1824</v>
          </cell>
          <cell r="T7867">
            <v>8276.4</v>
          </cell>
        </row>
        <row r="7868">
          <cell r="A7868" t="str">
            <v>3B16184-2D2418</v>
          </cell>
          <cell r="T7868">
            <v>8276.4</v>
          </cell>
        </row>
        <row r="7869">
          <cell r="A7869" t="str">
            <v>3B1620-1D24L</v>
          </cell>
          <cell r="T7869">
            <v>9336</v>
          </cell>
        </row>
        <row r="7870">
          <cell r="A7870" t="str">
            <v>3BCS-184-1D18L</v>
          </cell>
          <cell r="T7870">
            <v>12514.2</v>
          </cell>
        </row>
        <row r="7871">
          <cell r="A7871" t="str">
            <v>3BCS-184-2D36</v>
          </cell>
          <cell r="T7871">
            <v>11862.6</v>
          </cell>
        </row>
        <row r="7872">
          <cell r="A7872" t="str">
            <v>3BCS-204-2D18</v>
          </cell>
          <cell r="T7872">
            <v>9808</v>
          </cell>
        </row>
        <row r="7873">
          <cell r="A7873" t="str">
            <v>3BCS244-2D36</v>
          </cell>
          <cell r="T7873">
            <v>15376.4</v>
          </cell>
        </row>
        <row r="7874">
          <cell r="A7874" t="str">
            <v>3BPB16204-2D18</v>
          </cell>
          <cell r="T7874">
            <v>11564</v>
          </cell>
        </row>
        <row r="7875">
          <cell r="A7875" t="str">
            <v>3BPB18244-2D18</v>
          </cell>
          <cell r="T7875">
            <v>9589.6</v>
          </cell>
        </row>
        <row r="7876">
          <cell r="A7876" t="str">
            <v>3BPB20304-2D20</v>
          </cell>
          <cell r="T7876">
            <v>20660</v>
          </cell>
        </row>
        <row r="7877">
          <cell r="A7877" t="str">
            <v>3CH-30144-B</v>
          </cell>
          <cell r="T7877">
            <v>26402</v>
          </cell>
        </row>
        <row r="7878">
          <cell r="A7878" t="str">
            <v>3CH-3084-B</v>
          </cell>
          <cell r="T7878">
            <v>17622.2</v>
          </cell>
        </row>
        <row r="7879">
          <cell r="A7879" t="str">
            <v>3PB1431</v>
          </cell>
          <cell r="T7879">
            <v>12471.4</v>
          </cell>
        </row>
        <row r="7880">
          <cell r="A7880" t="str">
            <v>3PB14314-1D18R</v>
          </cell>
          <cell r="T7880">
            <v>14867.2</v>
          </cell>
        </row>
        <row r="7881">
          <cell r="A7881" t="str">
            <v>3PB14314-2D18</v>
          </cell>
          <cell r="T7881">
            <v>16020.4</v>
          </cell>
        </row>
        <row r="7882">
          <cell r="A7882" t="str">
            <v>3PB14314-2D24</v>
          </cell>
          <cell r="T7882">
            <v>17191</v>
          </cell>
        </row>
        <row r="7883">
          <cell r="A7883" t="str">
            <v>3PB1618-2D36</v>
          </cell>
          <cell r="T7883">
            <v>13606.8</v>
          </cell>
        </row>
        <row r="7884">
          <cell r="A7884" t="str">
            <v>3PB16184-1D18L</v>
          </cell>
          <cell r="T7884">
            <v>10809</v>
          </cell>
        </row>
        <row r="7885">
          <cell r="A7885" t="str">
            <v>3PB16184-1D24L</v>
          </cell>
          <cell r="T7885">
            <v>11337.8</v>
          </cell>
        </row>
        <row r="7886">
          <cell r="A7886" t="str">
            <v>3PB16184-1D24R</v>
          </cell>
          <cell r="T7886">
            <v>11337.8</v>
          </cell>
        </row>
        <row r="7887">
          <cell r="A7887" t="str">
            <v>3PB16184-1D30L</v>
          </cell>
          <cell r="T7887">
            <v>11724</v>
          </cell>
        </row>
        <row r="7888">
          <cell r="A7888" t="str">
            <v>3PB16184-2D18</v>
          </cell>
          <cell r="T7888">
            <v>12625.4</v>
          </cell>
        </row>
        <row r="7889">
          <cell r="A7889" t="str">
            <v>3PB16184-2D24</v>
          </cell>
          <cell r="T7889">
            <v>13376.6</v>
          </cell>
        </row>
        <row r="7890">
          <cell r="A7890" t="str">
            <v>3PB16184-2D30</v>
          </cell>
          <cell r="T7890">
            <v>13743.4</v>
          </cell>
        </row>
        <row r="7891">
          <cell r="A7891" t="str">
            <v>3PB1620-2D2418</v>
          </cell>
          <cell r="T7891">
            <v>12537.6</v>
          </cell>
        </row>
        <row r="7892">
          <cell r="A7892" t="str">
            <v>3PB1620-2D36</v>
          </cell>
          <cell r="T7892">
            <v>13692.6</v>
          </cell>
        </row>
        <row r="7893">
          <cell r="A7893" t="str">
            <v>3PB16204</v>
          </cell>
          <cell r="T7893">
            <v>9517.4</v>
          </cell>
        </row>
        <row r="7894">
          <cell r="A7894" t="str">
            <v>3PB16204-1D18L</v>
          </cell>
          <cell r="T7894">
            <v>11129</v>
          </cell>
        </row>
        <row r="7895">
          <cell r="A7895" t="str">
            <v>3PB16204-1D18R</v>
          </cell>
          <cell r="T7895">
            <v>11129</v>
          </cell>
        </row>
        <row r="7896">
          <cell r="A7896" t="str">
            <v>3PB16204-1D24R</v>
          </cell>
          <cell r="T7896">
            <v>11671.4</v>
          </cell>
        </row>
        <row r="7897">
          <cell r="A7897" t="str">
            <v>3PB16204-1D30R</v>
          </cell>
          <cell r="T7897">
            <v>12073.4</v>
          </cell>
        </row>
        <row r="7898">
          <cell r="A7898" t="str">
            <v>3PB16204-1D36L</v>
          </cell>
          <cell r="T7898">
            <v>12902.4</v>
          </cell>
        </row>
        <row r="7899">
          <cell r="A7899" t="str">
            <v>3PB16204-2D18</v>
          </cell>
          <cell r="T7899">
            <v>13002</v>
          </cell>
        </row>
        <row r="7900">
          <cell r="A7900" t="str">
            <v>3PB16204-2D24</v>
          </cell>
          <cell r="T7900">
            <v>13774.6</v>
          </cell>
        </row>
        <row r="7901">
          <cell r="A7901" t="str">
            <v>3PB18204-2D24</v>
          </cell>
          <cell r="T7901">
            <v>13809.8</v>
          </cell>
        </row>
        <row r="7902">
          <cell r="A7902" t="str">
            <v>3PB1824-2D12</v>
          </cell>
          <cell r="T7902">
            <v>13033.2</v>
          </cell>
        </row>
        <row r="7903">
          <cell r="A7903" t="str">
            <v>3PB1824-2D36</v>
          </cell>
          <cell r="T7903">
            <v>15993</v>
          </cell>
        </row>
        <row r="7904">
          <cell r="A7904" t="str">
            <v>3PB18244</v>
          </cell>
          <cell r="T7904">
            <v>11253.8</v>
          </cell>
        </row>
        <row r="7905">
          <cell r="A7905" t="str">
            <v>3PB18244-1D18L</v>
          </cell>
          <cell r="T7905">
            <v>12746.4</v>
          </cell>
        </row>
        <row r="7906">
          <cell r="A7906" t="str">
            <v>3PB18244-1D18R</v>
          </cell>
          <cell r="T7906">
            <v>12746.4</v>
          </cell>
        </row>
        <row r="7907">
          <cell r="A7907" t="str">
            <v>3PB18244-1D24L</v>
          </cell>
          <cell r="T7907">
            <v>13310.2</v>
          </cell>
        </row>
        <row r="7908">
          <cell r="A7908" t="str">
            <v>3PB18244-1D24R</v>
          </cell>
          <cell r="T7908">
            <v>13310.2</v>
          </cell>
        </row>
        <row r="7909">
          <cell r="A7909" t="str">
            <v>3PB18244-1D30L</v>
          </cell>
          <cell r="T7909">
            <v>13608.8</v>
          </cell>
        </row>
        <row r="7910">
          <cell r="A7910" t="str">
            <v>3PB18244-1D30R</v>
          </cell>
          <cell r="T7910">
            <v>13608.8</v>
          </cell>
        </row>
        <row r="7911">
          <cell r="A7911" t="str">
            <v>3PB18244-2D18</v>
          </cell>
          <cell r="T7911">
            <v>15080</v>
          </cell>
        </row>
        <row r="7912">
          <cell r="A7912" t="str">
            <v>3PB18244-2D24</v>
          </cell>
          <cell r="T7912">
            <v>16572.400000000001</v>
          </cell>
        </row>
        <row r="7913">
          <cell r="A7913" t="str">
            <v>3PB18244-2D30</v>
          </cell>
          <cell r="T7913">
            <v>16346.2</v>
          </cell>
        </row>
        <row r="7914">
          <cell r="A7914" t="str">
            <v>3PB18244-2D36</v>
          </cell>
          <cell r="T7914">
            <v>17594.8</v>
          </cell>
        </row>
        <row r="7915">
          <cell r="A7915" t="str">
            <v>3PB18-2D3618</v>
          </cell>
          <cell r="T7915">
            <v>16024.2</v>
          </cell>
        </row>
        <row r="7916">
          <cell r="A7916" t="str">
            <v>3PB184</v>
          </cell>
          <cell r="T7916">
            <v>9784.6</v>
          </cell>
        </row>
        <row r="7917">
          <cell r="A7917" t="str">
            <v>3PB184-1D18R</v>
          </cell>
          <cell r="T7917">
            <v>11347.6</v>
          </cell>
        </row>
        <row r="7918">
          <cell r="A7918" t="str">
            <v>3PB184-1D24L</v>
          </cell>
          <cell r="T7918">
            <v>11710.4</v>
          </cell>
        </row>
        <row r="7919">
          <cell r="A7919" t="str">
            <v>3PB184-1D24R</v>
          </cell>
          <cell r="T7919">
            <v>11710.4</v>
          </cell>
        </row>
        <row r="7920">
          <cell r="A7920" t="str">
            <v>3PB184-2D18</v>
          </cell>
          <cell r="T7920">
            <v>13099.6</v>
          </cell>
        </row>
        <row r="7921">
          <cell r="A7921" t="str">
            <v>3PB184-2D24</v>
          </cell>
          <cell r="T7921">
            <v>13718</v>
          </cell>
        </row>
        <row r="7922">
          <cell r="A7922" t="str">
            <v>3PB184-2D30</v>
          </cell>
          <cell r="T7922">
            <v>14321</v>
          </cell>
        </row>
        <row r="7923">
          <cell r="A7923" t="str">
            <v>3PB184-2D36</v>
          </cell>
          <cell r="T7923">
            <v>16276</v>
          </cell>
        </row>
        <row r="7924">
          <cell r="A7924" t="str">
            <v>3PB20-1D36R</v>
          </cell>
          <cell r="T7924">
            <v>14186.4</v>
          </cell>
        </row>
        <row r="7925">
          <cell r="A7925" t="str">
            <v>3PB2028-1D18R</v>
          </cell>
          <cell r="T7925">
            <v>17466</v>
          </cell>
        </row>
        <row r="7926">
          <cell r="A7926" t="str">
            <v>3PB2028-1D20L</v>
          </cell>
          <cell r="T7926">
            <v>17466</v>
          </cell>
        </row>
        <row r="7927">
          <cell r="A7927" t="str">
            <v>3PB2028-1D20R</v>
          </cell>
          <cell r="T7927">
            <v>17466</v>
          </cell>
        </row>
        <row r="7928">
          <cell r="A7928" t="str">
            <v>3PB2028-1D24L</v>
          </cell>
          <cell r="T7928">
            <v>17846.599999999999</v>
          </cell>
        </row>
        <row r="7929">
          <cell r="A7929" t="str">
            <v>3PB2028-1D24R</v>
          </cell>
          <cell r="T7929">
            <v>17846.599999999999</v>
          </cell>
        </row>
        <row r="7930">
          <cell r="A7930" t="str">
            <v>3PB2028-2D18</v>
          </cell>
          <cell r="T7930">
            <v>18568.400000000001</v>
          </cell>
        </row>
        <row r="7931">
          <cell r="A7931" t="str">
            <v>3PB2028-2D20</v>
          </cell>
          <cell r="T7931">
            <v>18568.400000000001</v>
          </cell>
        </row>
        <row r="7932">
          <cell r="A7932" t="str">
            <v>3PB2028-2D24</v>
          </cell>
          <cell r="T7932">
            <v>18909.8</v>
          </cell>
        </row>
        <row r="7933">
          <cell r="A7933" t="str">
            <v>3PB2028-2D30</v>
          </cell>
          <cell r="T7933">
            <v>19885.400000000001</v>
          </cell>
        </row>
        <row r="7934">
          <cell r="A7934" t="str">
            <v>3PB20284-1D20</v>
          </cell>
          <cell r="T7934">
            <v>19220</v>
          </cell>
        </row>
        <row r="7935">
          <cell r="A7935" t="str">
            <v>3PB20284-1D24L</v>
          </cell>
          <cell r="T7935">
            <v>19626</v>
          </cell>
        </row>
        <row r="7936">
          <cell r="A7936" t="str">
            <v>3PB20284-1D24R</v>
          </cell>
          <cell r="T7936">
            <v>19626</v>
          </cell>
        </row>
        <row r="7937">
          <cell r="A7937" t="str">
            <v>3PB20284-1D30L</v>
          </cell>
          <cell r="T7937">
            <v>19992.8</v>
          </cell>
        </row>
        <row r="7938">
          <cell r="A7938" t="str">
            <v>3PB20284-1D30R</v>
          </cell>
          <cell r="T7938">
            <v>19992.8</v>
          </cell>
        </row>
        <row r="7939">
          <cell r="A7939" t="str">
            <v>3PB20284-2D20</v>
          </cell>
          <cell r="T7939">
            <v>20433.599999999999</v>
          </cell>
        </row>
        <row r="7940">
          <cell r="A7940" t="str">
            <v>3PB20284-2D24</v>
          </cell>
          <cell r="T7940">
            <v>20808.2</v>
          </cell>
        </row>
        <row r="7941">
          <cell r="A7941" t="str">
            <v>3PB20284-2D30</v>
          </cell>
          <cell r="T7941">
            <v>21877.4</v>
          </cell>
        </row>
        <row r="7942">
          <cell r="A7942" t="str">
            <v>3PB20-2D20</v>
          </cell>
          <cell r="T7942">
            <v>13171.8</v>
          </cell>
        </row>
        <row r="7943">
          <cell r="A7943" t="str">
            <v>3PB2030-1D24L</v>
          </cell>
          <cell r="T7943">
            <v>19731.2</v>
          </cell>
        </row>
        <row r="7944">
          <cell r="A7944" t="str">
            <v>3PB2030-1D24R</v>
          </cell>
          <cell r="T7944">
            <v>19731.2</v>
          </cell>
        </row>
        <row r="7945">
          <cell r="A7945" t="str">
            <v>3PB2030-2D20</v>
          </cell>
          <cell r="T7945">
            <v>21171.200000000001</v>
          </cell>
        </row>
        <row r="7946">
          <cell r="A7946" t="str">
            <v>3PB2030-2D24</v>
          </cell>
          <cell r="T7946">
            <v>20808.2</v>
          </cell>
        </row>
        <row r="7947">
          <cell r="A7947" t="str">
            <v>3PB20304-1D24R</v>
          </cell>
          <cell r="T7947">
            <v>14652.6</v>
          </cell>
        </row>
        <row r="7948">
          <cell r="A7948" t="str">
            <v>3PB20304-1D36L</v>
          </cell>
          <cell r="T7948">
            <v>14927.8</v>
          </cell>
        </row>
        <row r="7949">
          <cell r="A7949" t="str">
            <v>3PB20304-1D36R</v>
          </cell>
          <cell r="T7949">
            <v>14927.8</v>
          </cell>
        </row>
        <row r="7950">
          <cell r="A7950" t="str">
            <v>3PB20304-2D20</v>
          </cell>
          <cell r="T7950">
            <v>20369.400000000001</v>
          </cell>
        </row>
        <row r="7951">
          <cell r="A7951" t="str">
            <v>3PB2032-1D24R</v>
          </cell>
          <cell r="T7951">
            <v>15522.8</v>
          </cell>
        </row>
        <row r="7952">
          <cell r="A7952" t="str">
            <v>3PB2032-1D36R</v>
          </cell>
          <cell r="T7952">
            <v>16369.6</v>
          </cell>
        </row>
        <row r="7953">
          <cell r="A7953" t="str">
            <v>3PB2032-2D24</v>
          </cell>
          <cell r="T7953">
            <v>15021.4</v>
          </cell>
        </row>
        <row r="7954">
          <cell r="A7954" t="str">
            <v>3PB2032-2D30</v>
          </cell>
          <cell r="T7954">
            <v>18135.400000000001</v>
          </cell>
        </row>
        <row r="7955">
          <cell r="A7955" t="str">
            <v>3PB204-1D24R</v>
          </cell>
          <cell r="T7955">
            <v>12506.4</v>
          </cell>
        </row>
        <row r="7956">
          <cell r="A7956" t="str">
            <v>3PB204-2D18</v>
          </cell>
          <cell r="T7956">
            <v>14092.6</v>
          </cell>
        </row>
        <row r="7957">
          <cell r="A7957" t="str">
            <v>3PB204-2D24</v>
          </cell>
          <cell r="T7957">
            <v>14750.2</v>
          </cell>
        </row>
        <row r="7958">
          <cell r="A7958" t="str">
            <v>3PB204-2D36</v>
          </cell>
          <cell r="T7958">
            <v>17075.8</v>
          </cell>
        </row>
        <row r="7959">
          <cell r="A7959" t="str">
            <v>3PB24-2D18</v>
          </cell>
          <cell r="T7959">
            <v>14161</v>
          </cell>
        </row>
        <row r="7960">
          <cell r="A7960" t="str">
            <v>3PB2430-2D24</v>
          </cell>
          <cell r="T7960">
            <v>18833.8</v>
          </cell>
        </row>
        <row r="7961">
          <cell r="A7961" t="str">
            <v>3PB2430-2D30</v>
          </cell>
          <cell r="T7961">
            <v>18145</v>
          </cell>
        </row>
        <row r="7962">
          <cell r="A7962" t="str">
            <v>3PB24304-2D24</v>
          </cell>
          <cell r="T7962">
            <v>20718.599999999999</v>
          </cell>
        </row>
        <row r="7963">
          <cell r="A7963" t="str">
            <v>3PB244</v>
          </cell>
          <cell r="T7963">
            <v>12703.4</v>
          </cell>
        </row>
        <row r="7964">
          <cell r="A7964" t="str">
            <v>3PB244-1D18R</v>
          </cell>
          <cell r="T7964">
            <v>13513.2</v>
          </cell>
        </row>
        <row r="7965">
          <cell r="A7965" t="str">
            <v>3PB244-1D24L</v>
          </cell>
          <cell r="T7965">
            <v>14391.2</v>
          </cell>
        </row>
        <row r="7966">
          <cell r="A7966" t="str">
            <v>3PB244-1D24R</v>
          </cell>
          <cell r="T7966">
            <v>14391.2</v>
          </cell>
        </row>
        <row r="7967">
          <cell r="A7967" t="str">
            <v>3PB244-1D30L</v>
          </cell>
          <cell r="T7967">
            <v>14900.4</v>
          </cell>
        </row>
        <row r="7968">
          <cell r="A7968" t="str">
            <v>3PB244-1D30R</v>
          </cell>
          <cell r="T7968">
            <v>14900.4</v>
          </cell>
        </row>
        <row r="7969">
          <cell r="A7969" t="str">
            <v>3PB244-2D18</v>
          </cell>
          <cell r="T7969">
            <v>16096.4</v>
          </cell>
        </row>
        <row r="7970">
          <cell r="A7970" t="str">
            <v>3PB244-2D24</v>
          </cell>
          <cell r="T7970">
            <v>16798.8</v>
          </cell>
        </row>
        <row r="7971">
          <cell r="A7971" t="str">
            <v>3PB244-2D30</v>
          </cell>
          <cell r="T7971">
            <v>17981.2</v>
          </cell>
        </row>
        <row r="7972">
          <cell r="A7972" t="str">
            <v>3PB244-2D36</v>
          </cell>
          <cell r="T7972">
            <v>23032.6</v>
          </cell>
        </row>
        <row r="7973">
          <cell r="A7973" t="str">
            <v>3PB30244</v>
          </cell>
          <cell r="T7973">
            <v>13780.4</v>
          </cell>
        </row>
        <row r="7974">
          <cell r="A7974" t="str">
            <v>3PB30244-1D24L</v>
          </cell>
          <cell r="T7974">
            <v>17969.400000000001</v>
          </cell>
        </row>
        <row r="7975">
          <cell r="A7975" t="str">
            <v>3PB30244-1D30L</v>
          </cell>
          <cell r="T7975">
            <v>17969.400000000001</v>
          </cell>
        </row>
        <row r="7976">
          <cell r="A7976" t="str">
            <v>3PB30244-1D30R</v>
          </cell>
          <cell r="T7976">
            <v>17969.400000000001</v>
          </cell>
        </row>
        <row r="7977">
          <cell r="A7977" t="str">
            <v>3PB30244-2D30</v>
          </cell>
          <cell r="T7977">
            <v>20718.599999999999</v>
          </cell>
        </row>
        <row r="7978">
          <cell r="A7978" t="str">
            <v>3PB30244-2D36</v>
          </cell>
          <cell r="T7978">
            <v>21374.2</v>
          </cell>
        </row>
        <row r="7979">
          <cell r="A7979" t="str">
            <v>3PB30-2D24</v>
          </cell>
          <cell r="T7979">
            <v>25602</v>
          </cell>
        </row>
        <row r="7980">
          <cell r="A7980" t="str">
            <v>3PB3624184-2D24</v>
          </cell>
          <cell r="T7980">
            <v>18755.8</v>
          </cell>
        </row>
        <row r="7981">
          <cell r="A7981" t="str">
            <v>3PBCS1115-2D11</v>
          </cell>
          <cell r="T7981">
            <v>16412.400000000001</v>
          </cell>
        </row>
        <row r="7982">
          <cell r="A7982" t="str">
            <v>3PBCS1620-2D18</v>
          </cell>
          <cell r="T7982">
            <v>16112</v>
          </cell>
        </row>
        <row r="7983">
          <cell r="A7983" t="str">
            <v>3PBCS1620-2D24</v>
          </cell>
          <cell r="T7983">
            <v>16233</v>
          </cell>
        </row>
        <row r="7984">
          <cell r="A7984" t="str">
            <v>3PBCS1620-2D30</v>
          </cell>
          <cell r="T7984">
            <v>16447.599999999999</v>
          </cell>
        </row>
        <row r="7985">
          <cell r="A7985" t="str">
            <v>3PBCS1620-2D36</v>
          </cell>
          <cell r="T7985">
            <v>18952.8</v>
          </cell>
        </row>
        <row r="7986">
          <cell r="A7986" t="str">
            <v>3PBCS16204-2D18</v>
          </cell>
          <cell r="T7986">
            <v>16912</v>
          </cell>
        </row>
        <row r="7987">
          <cell r="A7987" t="str">
            <v>3PBCS16204-2D24</v>
          </cell>
          <cell r="T7987">
            <v>17126.599999999999</v>
          </cell>
        </row>
        <row r="7988">
          <cell r="A7988" t="str">
            <v>3PBCS16204-2D30</v>
          </cell>
          <cell r="T7988">
            <v>17339.2</v>
          </cell>
        </row>
        <row r="7989">
          <cell r="A7989" t="str">
            <v>3PBCS16204-2D36</v>
          </cell>
          <cell r="T7989">
            <v>19852.2</v>
          </cell>
        </row>
        <row r="7990">
          <cell r="A7990" t="str">
            <v>3PBCS1824-2D18</v>
          </cell>
          <cell r="T7990">
            <v>17587</v>
          </cell>
        </row>
        <row r="7991">
          <cell r="A7991" t="str">
            <v>3PBCS1824-2D24</v>
          </cell>
          <cell r="T7991">
            <v>17825.2</v>
          </cell>
        </row>
        <row r="7992">
          <cell r="A7992" t="str">
            <v>3PBCS1824-2D30</v>
          </cell>
          <cell r="T7992">
            <v>18028</v>
          </cell>
        </row>
        <row r="7993">
          <cell r="A7993" t="str">
            <v>3PBCS1824-2D36</v>
          </cell>
          <cell r="T7993">
            <v>20636.599999999999</v>
          </cell>
        </row>
        <row r="7994">
          <cell r="A7994" t="str">
            <v>3PBCS18244-2D18</v>
          </cell>
          <cell r="T7994">
            <v>18627</v>
          </cell>
        </row>
        <row r="7995">
          <cell r="A7995" t="str">
            <v>3PBCS18244-2D24</v>
          </cell>
          <cell r="T7995">
            <v>19384</v>
          </cell>
        </row>
        <row r="7996">
          <cell r="A7996" t="str">
            <v>3PBCS18244-2D30</v>
          </cell>
          <cell r="T7996">
            <v>19616.2</v>
          </cell>
        </row>
        <row r="7997">
          <cell r="A7997" t="str">
            <v>3PBCS18244-2D36</v>
          </cell>
          <cell r="T7997">
            <v>22185.8</v>
          </cell>
        </row>
        <row r="7998">
          <cell r="A7998" t="str">
            <v>3PBCS18-2D18</v>
          </cell>
          <cell r="T7998">
            <v>15507.2</v>
          </cell>
        </row>
        <row r="7999">
          <cell r="A7999" t="str">
            <v>3PBCS18-2D24</v>
          </cell>
          <cell r="T7999">
            <v>15813.6</v>
          </cell>
        </row>
        <row r="8000">
          <cell r="A8000" t="str">
            <v>3PBCS18-2D30</v>
          </cell>
          <cell r="T8000">
            <v>16106.2</v>
          </cell>
        </row>
        <row r="8001">
          <cell r="A8001" t="str">
            <v>3PBCS18-2D36</v>
          </cell>
          <cell r="T8001">
            <v>18595.8</v>
          </cell>
        </row>
        <row r="8002">
          <cell r="A8002" t="str">
            <v>3PBCS184-2D18</v>
          </cell>
          <cell r="T8002">
            <v>15721.8</v>
          </cell>
        </row>
        <row r="8003">
          <cell r="A8003" t="str">
            <v>3PBCS184-2D24</v>
          </cell>
          <cell r="T8003">
            <v>16024.2</v>
          </cell>
        </row>
        <row r="8004">
          <cell r="A8004" t="str">
            <v>3PBCS184-2D30</v>
          </cell>
          <cell r="T8004">
            <v>16303.2</v>
          </cell>
        </row>
        <row r="8005">
          <cell r="A8005" t="str">
            <v>3PBCS184-2D36</v>
          </cell>
          <cell r="T8005">
            <v>18830</v>
          </cell>
        </row>
        <row r="8006">
          <cell r="A8006" t="str">
            <v>3PBCS20-2D18</v>
          </cell>
          <cell r="T8006">
            <v>23063.8</v>
          </cell>
        </row>
        <row r="8007">
          <cell r="A8007" t="str">
            <v>3PBCS20-2D24</v>
          </cell>
          <cell r="T8007">
            <v>23360.2</v>
          </cell>
        </row>
        <row r="8008">
          <cell r="A8008" t="str">
            <v>3PBCS20-2D30</v>
          </cell>
          <cell r="T8008">
            <v>23496.799999999999</v>
          </cell>
        </row>
        <row r="8009">
          <cell r="A8009" t="str">
            <v>3PBCS20-2D36</v>
          </cell>
          <cell r="T8009">
            <v>24997.200000000001</v>
          </cell>
        </row>
        <row r="8010">
          <cell r="A8010" t="str">
            <v>3PBCS204-2D18</v>
          </cell>
          <cell r="T8010">
            <v>24726</v>
          </cell>
        </row>
        <row r="8011">
          <cell r="A8011" t="str">
            <v>3PBCS204-2D24</v>
          </cell>
          <cell r="T8011">
            <v>25030.400000000001</v>
          </cell>
        </row>
        <row r="8012">
          <cell r="A8012" t="str">
            <v>3PBCS204-2D30</v>
          </cell>
          <cell r="T8012">
            <v>25161.200000000001</v>
          </cell>
        </row>
        <row r="8013">
          <cell r="A8013" t="str">
            <v>3PBCS204-2D36</v>
          </cell>
          <cell r="T8013">
            <v>26659.599999999999</v>
          </cell>
        </row>
        <row r="8014">
          <cell r="A8014" t="str">
            <v>3PBCS24-2D18</v>
          </cell>
          <cell r="T8014">
            <v>21114.6</v>
          </cell>
        </row>
        <row r="8015">
          <cell r="A8015" t="str">
            <v>3PBCS24-2D24</v>
          </cell>
          <cell r="T8015">
            <v>21356.6</v>
          </cell>
        </row>
        <row r="8016">
          <cell r="A8016" t="str">
            <v>3PBCS24-2D30</v>
          </cell>
          <cell r="T8016">
            <v>21594.6</v>
          </cell>
        </row>
        <row r="8017">
          <cell r="A8017" t="str">
            <v>3PBCS24-2D36</v>
          </cell>
          <cell r="T8017">
            <v>27939.599999999999</v>
          </cell>
        </row>
        <row r="8018">
          <cell r="A8018" t="str">
            <v>3PBCS244-1D24L</v>
          </cell>
          <cell r="T8018">
            <v>20802.400000000001</v>
          </cell>
        </row>
        <row r="8019">
          <cell r="A8019" t="str">
            <v>3PBCS244-2D18</v>
          </cell>
          <cell r="T8019">
            <v>21662.799999999999</v>
          </cell>
        </row>
        <row r="8020">
          <cell r="A8020" t="str">
            <v>3PBCS244-2D24</v>
          </cell>
          <cell r="T8020">
            <v>21912.6</v>
          </cell>
        </row>
        <row r="8021">
          <cell r="A8021" t="str">
            <v>3PBCS244-2D30</v>
          </cell>
          <cell r="T8021">
            <v>22148.6</v>
          </cell>
        </row>
        <row r="8022">
          <cell r="A8022" t="str">
            <v>3PBCS244-2D36</v>
          </cell>
          <cell r="T8022">
            <v>28491.599999999999</v>
          </cell>
        </row>
        <row r="8023">
          <cell r="A8023" t="str">
            <v>3PBCS244-2D4824</v>
          </cell>
          <cell r="T8023">
            <v>28872.2</v>
          </cell>
        </row>
        <row r="8024">
          <cell r="A8024" t="str">
            <v>3PBCS3030244-2D30</v>
          </cell>
          <cell r="T8024">
            <v>22942.799999999999</v>
          </cell>
        </row>
        <row r="8025">
          <cell r="A8025" t="str">
            <v>41PB1618</v>
          </cell>
          <cell r="T8025">
            <v>5340.2</v>
          </cell>
        </row>
        <row r="8026">
          <cell r="A8026" t="str">
            <v>41PB1618-1D18L</v>
          </cell>
          <cell r="T8026">
            <v>6626</v>
          </cell>
        </row>
        <row r="8027">
          <cell r="A8027" t="str">
            <v>41PB1618-1D18R</v>
          </cell>
          <cell r="T8027">
            <v>6626</v>
          </cell>
        </row>
        <row r="8028">
          <cell r="A8028" t="str">
            <v>41PB1618-1D24L</v>
          </cell>
          <cell r="T8028">
            <v>6990.8</v>
          </cell>
        </row>
        <row r="8029">
          <cell r="A8029" t="str">
            <v>41PB1618-1D24R</v>
          </cell>
          <cell r="T8029">
            <v>6990.8</v>
          </cell>
        </row>
        <row r="8030">
          <cell r="A8030" t="str">
            <v>41PB1618-2D18</v>
          </cell>
          <cell r="T8030">
            <v>7238.6</v>
          </cell>
        </row>
        <row r="8031">
          <cell r="A8031" t="str">
            <v>41PB1618-2D24</v>
          </cell>
          <cell r="T8031">
            <v>7628.8</v>
          </cell>
        </row>
        <row r="8032">
          <cell r="A8032" t="str">
            <v>41PB16184</v>
          </cell>
          <cell r="T8032">
            <v>5824</v>
          </cell>
        </row>
        <row r="8033">
          <cell r="A8033" t="str">
            <v>41PB16184-1D18R</v>
          </cell>
          <cell r="T8033">
            <v>7226.8</v>
          </cell>
        </row>
        <row r="8034">
          <cell r="A8034" t="str">
            <v>41PB16184-1D24L</v>
          </cell>
          <cell r="T8034">
            <v>7628.8</v>
          </cell>
        </row>
        <row r="8035">
          <cell r="A8035" t="str">
            <v>41PB16184-1D24R</v>
          </cell>
          <cell r="T8035">
            <v>7628.8</v>
          </cell>
        </row>
        <row r="8036">
          <cell r="A8036" t="str">
            <v>41PB16184-2D18</v>
          </cell>
          <cell r="T8036">
            <v>7898</v>
          </cell>
        </row>
        <row r="8037">
          <cell r="A8037" t="str">
            <v>41PB16184-2D24</v>
          </cell>
          <cell r="T8037">
            <v>8319.4</v>
          </cell>
        </row>
        <row r="8038">
          <cell r="A8038" t="str">
            <v>41PB16204</v>
          </cell>
          <cell r="T8038">
            <v>5993.8</v>
          </cell>
        </row>
        <row r="8039">
          <cell r="A8039" t="str">
            <v>41PB16204-1D18L</v>
          </cell>
          <cell r="T8039">
            <v>7443.4</v>
          </cell>
        </row>
        <row r="8040">
          <cell r="A8040" t="str">
            <v>41PB16204-1D18R</v>
          </cell>
          <cell r="T8040">
            <v>7443.4</v>
          </cell>
        </row>
        <row r="8041">
          <cell r="A8041" t="str">
            <v>41PB18</v>
          </cell>
          <cell r="T8041">
            <v>5504</v>
          </cell>
        </row>
        <row r="8042">
          <cell r="A8042" t="str">
            <v>41PB18-1D18L</v>
          </cell>
          <cell r="T8042">
            <v>6957.6</v>
          </cell>
        </row>
        <row r="8043">
          <cell r="A8043" t="str">
            <v>41PB18-1D18R</v>
          </cell>
          <cell r="T8043">
            <v>6957.6</v>
          </cell>
        </row>
        <row r="8044">
          <cell r="A8044" t="str">
            <v>41PB18-1D24R</v>
          </cell>
          <cell r="T8044">
            <v>7121.4</v>
          </cell>
        </row>
        <row r="8045">
          <cell r="A8045" t="str">
            <v>41PB1824</v>
          </cell>
          <cell r="T8045">
            <v>5818.2</v>
          </cell>
        </row>
        <row r="8046">
          <cell r="A8046" t="str">
            <v>41PB1824-1D18R</v>
          </cell>
          <cell r="T8046">
            <v>7880.4</v>
          </cell>
        </row>
        <row r="8047">
          <cell r="A8047" t="str">
            <v>41PB1824-1D24L</v>
          </cell>
          <cell r="T8047">
            <v>8319.4</v>
          </cell>
        </row>
        <row r="8048">
          <cell r="A8048" t="str">
            <v>41PB1824-1D30L</v>
          </cell>
          <cell r="T8048">
            <v>8664.7999999999993</v>
          </cell>
        </row>
        <row r="8049">
          <cell r="A8049" t="str">
            <v>41PB1824-1D30R</v>
          </cell>
          <cell r="T8049">
            <v>8664.7999999999993</v>
          </cell>
        </row>
        <row r="8050">
          <cell r="A8050" t="str">
            <v>41PB1824-1D48R</v>
          </cell>
          <cell r="T8050">
            <v>10779.8</v>
          </cell>
        </row>
        <row r="8051">
          <cell r="A8051" t="str">
            <v>41PB1824-2D18</v>
          </cell>
          <cell r="T8051">
            <v>8789.6</v>
          </cell>
        </row>
        <row r="8052">
          <cell r="A8052" t="str">
            <v>41PB1824-2D24</v>
          </cell>
          <cell r="T8052">
            <v>9437.4</v>
          </cell>
        </row>
        <row r="8053">
          <cell r="A8053" t="str">
            <v>41PB1824-2D30</v>
          </cell>
          <cell r="T8053">
            <v>10188.6</v>
          </cell>
        </row>
        <row r="8054">
          <cell r="A8054" t="str">
            <v>41PB18244</v>
          </cell>
          <cell r="T8054">
            <v>6341</v>
          </cell>
        </row>
        <row r="8055">
          <cell r="A8055" t="str">
            <v>41PB18244-1D18L</v>
          </cell>
          <cell r="T8055">
            <v>8600.4</v>
          </cell>
        </row>
        <row r="8056">
          <cell r="A8056" t="str">
            <v>41PB18244-1D18R</v>
          </cell>
          <cell r="T8056">
            <v>8600.4</v>
          </cell>
        </row>
        <row r="8057">
          <cell r="A8057" t="str">
            <v>41PB18244-1D24L</v>
          </cell>
          <cell r="T8057">
            <v>9078.4</v>
          </cell>
        </row>
        <row r="8058">
          <cell r="A8058" t="str">
            <v>41PB18244-1D24R</v>
          </cell>
          <cell r="T8058">
            <v>9078.4</v>
          </cell>
        </row>
        <row r="8059">
          <cell r="A8059" t="str">
            <v>41PB18244-1D30R</v>
          </cell>
          <cell r="T8059">
            <v>9451</v>
          </cell>
        </row>
        <row r="8060">
          <cell r="A8060" t="str">
            <v>41PB18244-2D18</v>
          </cell>
          <cell r="T8060">
            <v>9587.6</v>
          </cell>
        </row>
        <row r="8061">
          <cell r="A8061" t="str">
            <v>41PB18244-2D24</v>
          </cell>
          <cell r="T8061">
            <v>10290</v>
          </cell>
        </row>
        <row r="8062">
          <cell r="A8062" t="str">
            <v>41PB18244-2D30</v>
          </cell>
          <cell r="T8062">
            <v>11119.2</v>
          </cell>
        </row>
        <row r="8063">
          <cell r="A8063" t="str">
            <v>41PB18-2D18</v>
          </cell>
          <cell r="T8063">
            <v>7615</v>
          </cell>
        </row>
        <row r="8064">
          <cell r="A8064" t="str">
            <v>41PB18-2D24</v>
          </cell>
          <cell r="T8064">
            <v>7763.4</v>
          </cell>
        </row>
        <row r="8065">
          <cell r="A8065" t="str">
            <v>41PB18-2D30</v>
          </cell>
          <cell r="T8065">
            <v>8011.2</v>
          </cell>
        </row>
        <row r="8066">
          <cell r="A8066" t="str">
            <v>41PB184</v>
          </cell>
          <cell r="T8066">
            <v>6001.6</v>
          </cell>
        </row>
        <row r="8067">
          <cell r="A8067" t="str">
            <v>41PB184-1D18L</v>
          </cell>
          <cell r="T8067">
            <v>7589.8</v>
          </cell>
        </row>
        <row r="8068">
          <cell r="A8068" t="str">
            <v>41PB184-1D24L</v>
          </cell>
          <cell r="T8068">
            <v>7767.2</v>
          </cell>
        </row>
        <row r="8069">
          <cell r="A8069" t="str">
            <v>41PB184-1D24R</v>
          </cell>
          <cell r="T8069">
            <v>7767.2</v>
          </cell>
        </row>
        <row r="8070">
          <cell r="A8070" t="str">
            <v>41PB184-1D30L</v>
          </cell>
          <cell r="T8070">
            <v>7997.4</v>
          </cell>
        </row>
        <row r="8071">
          <cell r="A8071" t="str">
            <v>41PB184-2D18</v>
          </cell>
          <cell r="T8071">
            <v>8305.7999999999993</v>
          </cell>
        </row>
        <row r="8072">
          <cell r="A8072" t="str">
            <v>41PB184-2D24</v>
          </cell>
          <cell r="T8072">
            <v>8469.6</v>
          </cell>
        </row>
        <row r="8073">
          <cell r="A8073" t="str">
            <v>41PB184-2D30</v>
          </cell>
          <cell r="T8073">
            <v>8737</v>
          </cell>
        </row>
        <row r="8074">
          <cell r="A8074" t="str">
            <v>41PB20-1D24L</v>
          </cell>
          <cell r="T8074">
            <v>7724.4</v>
          </cell>
        </row>
        <row r="8075">
          <cell r="A8075" t="str">
            <v>41PB20-1D36R</v>
          </cell>
          <cell r="T8075">
            <v>9634.4</v>
          </cell>
        </row>
        <row r="8076">
          <cell r="A8076" t="str">
            <v>41PB20-2D18</v>
          </cell>
          <cell r="T8076">
            <v>8202.4</v>
          </cell>
        </row>
        <row r="8077">
          <cell r="A8077" t="str">
            <v>41PB204-1D24R</v>
          </cell>
          <cell r="T8077">
            <v>8422.7999999999993</v>
          </cell>
        </row>
        <row r="8078">
          <cell r="A8078" t="str">
            <v>41PB204-2D24</v>
          </cell>
          <cell r="T8078">
            <v>9380.7999999999993</v>
          </cell>
        </row>
        <row r="8079">
          <cell r="A8079" t="str">
            <v>41PB24</v>
          </cell>
          <cell r="T8079">
            <v>6062</v>
          </cell>
        </row>
        <row r="8080">
          <cell r="A8080" t="str">
            <v>41PB24-1D24L</v>
          </cell>
          <cell r="T8080">
            <v>8575</v>
          </cell>
        </row>
        <row r="8081">
          <cell r="A8081" t="str">
            <v>41PB24-1D24R</v>
          </cell>
          <cell r="T8081">
            <v>8575</v>
          </cell>
        </row>
        <row r="8082">
          <cell r="A8082" t="str">
            <v>41PB24-1D30L</v>
          </cell>
          <cell r="T8082">
            <v>8887.2000000000007</v>
          </cell>
        </row>
        <row r="8083">
          <cell r="A8083" t="str">
            <v>41PB24-1D30R</v>
          </cell>
          <cell r="T8083">
            <v>8887.2000000000007</v>
          </cell>
        </row>
        <row r="8084">
          <cell r="A8084" t="str">
            <v>41PB24-2D24</v>
          </cell>
          <cell r="T8084">
            <v>9936.7999999999993</v>
          </cell>
        </row>
        <row r="8085">
          <cell r="A8085" t="str">
            <v>41PB24-2D30</v>
          </cell>
          <cell r="T8085">
            <v>10676.4</v>
          </cell>
        </row>
        <row r="8086">
          <cell r="A8086" t="str">
            <v>41PB244</v>
          </cell>
          <cell r="T8086">
            <v>6614.2</v>
          </cell>
        </row>
        <row r="8087">
          <cell r="A8087" t="str">
            <v>41PB244-1D24L</v>
          </cell>
          <cell r="T8087">
            <v>9351.6</v>
          </cell>
        </row>
        <row r="8088">
          <cell r="A8088" t="str">
            <v>41PB244-1D24R</v>
          </cell>
          <cell r="T8088">
            <v>9351.6</v>
          </cell>
        </row>
        <row r="8089">
          <cell r="A8089" t="str">
            <v>41PB244-1D30L</v>
          </cell>
          <cell r="T8089">
            <v>9696.7999999999993</v>
          </cell>
        </row>
        <row r="8090">
          <cell r="A8090" t="str">
            <v>41PB244-1D30R</v>
          </cell>
          <cell r="T8090">
            <v>9696.7999999999993</v>
          </cell>
        </row>
        <row r="8091">
          <cell r="A8091" t="str">
            <v>41PB244-1D36R</v>
          </cell>
          <cell r="T8091">
            <v>10266.6</v>
          </cell>
        </row>
        <row r="8092">
          <cell r="A8092" t="str">
            <v>41PB244-2D24</v>
          </cell>
          <cell r="T8092">
            <v>10846</v>
          </cell>
        </row>
        <row r="8093">
          <cell r="A8093" t="str">
            <v>41PB244-2D30</v>
          </cell>
          <cell r="T8093">
            <v>11642.2</v>
          </cell>
        </row>
        <row r="8094">
          <cell r="A8094" t="str">
            <v>41PB3024</v>
          </cell>
          <cell r="T8094">
            <v>6306</v>
          </cell>
        </row>
        <row r="8095">
          <cell r="A8095" t="str">
            <v>41PB3024-1D30L</v>
          </cell>
          <cell r="T8095">
            <v>9728</v>
          </cell>
        </row>
        <row r="8096">
          <cell r="A8096" t="str">
            <v>41PB3024-1D30R</v>
          </cell>
          <cell r="T8096">
            <v>9728</v>
          </cell>
        </row>
        <row r="8097">
          <cell r="A8097" t="str">
            <v>41PB3024-1D36L</v>
          </cell>
          <cell r="T8097">
            <v>10348.6</v>
          </cell>
        </row>
        <row r="8098">
          <cell r="A8098" t="str">
            <v>41PB3024-1D36R</v>
          </cell>
          <cell r="T8098">
            <v>10348.6</v>
          </cell>
        </row>
        <row r="8099">
          <cell r="A8099" t="str">
            <v>41PB3024-2D30</v>
          </cell>
          <cell r="T8099">
            <v>10715.4</v>
          </cell>
        </row>
        <row r="8100">
          <cell r="A8100" t="str">
            <v>41PB3024-2D36</v>
          </cell>
          <cell r="T8100">
            <v>11653.8</v>
          </cell>
        </row>
        <row r="8101">
          <cell r="A8101" t="str">
            <v>41PB30244</v>
          </cell>
          <cell r="T8101">
            <v>6879.6</v>
          </cell>
        </row>
        <row r="8102">
          <cell r="A8102" t="str">
            <v>41PB30244-1D18L</v>
          </cell>
          <cell r="T8102">
            <v>9152.6</v>
          </cell>
        </row>
        <row r="8103">
          <cell r="A8103" t="str">
            <v>41PB30244-1D30L</v>
          </cell>
          <cell r="T8103">
            <v>10617.8</v>
          </cell>
        </row>
        <row r="8104">
          <cell r="A8104" t="str">
            <v>41PB30244-1D36L</v>
          </cell>
          <cell r="T8104">
            <v>11291</v>
          </cell>
        </row>
        <row r="8105">
          <cell r="A8105" t="str">
            <v>41PB30244-2D18</v>
          </cell>
          <cell r="T8105">
            <v>10740.8</v>
          </cell>
        </row>
        <row r="8106">
          <cell r="A8106" t="str">
            <v>41PB30244-2D30</v>
          </cell>
          <cell r="T8106">
            <v>11685</v>
          </cell>
        </row>
        <row r="8107">
          <cell r="A8107" t="str">
            <v>41PB30244-2D36</v>
          </cell>
          <cell r="T8107">
            <v>12711.4</v>
          </cell>
        </row>
        <row r="8108">
          <cell r="A8108" t="str">
            <v>41PB36244</v>
          </cell>
          <cell r="T8108">
            <v>10040.200000000001</v>
          </cell>
        </row>
        <row r="8109">
          <cell r="A8109" t="str">
            <v>41PB36244-1D24L</v>
          </cell>
          <cell r="T8109">
            <v>12717.2</v>
          </cell>
        </row>
        <row r="8110">
          <cell r="A8110" t="str">
            <v>41PB48244</v>
          </cell>
          <cell r="T8110">
            <v>11443.2</v>
          </cell>
        </row>
        <row r="8111">
          <cell r="A8111" t="str">
            <v>41PB48244-2D24</v>
          </cell>
          <cell r="T8111">
            <v>13928.8</v>
          </cell>
        </row>
        <row r="8112">
          <cell r="A8112" t="str">
            <v>42PB1431-2D18</v>
          </cell>
          <cell r="T8112">
            <v>12613.8</v>
          </cell>
        </row>
        <row r="8113">
          <cell r="A8113" t="str">
            <v>42PB1431-2D24</v>
          </cell>
          <cell r="T8113">
            <v>13718</v>
          </cell>
        </row>
        <row r="8114">
          <cell r="A8114" t="str">
            <v>42PB14314-1D18L</v>
          </cell>
          <cell r="T8114">
            <v>12094.8</v>
          </cell>
        </row>
        <row r="8115">
          <cell r="A8115" t="str">
            <v>42PB14314-2D24</v>
          </cell>
          <cell r="T8115">
            <v>14959</v>
          </cell>
        </row>
        <row r="8116">
          <cell r="A8116" t="str">
            <v>42PB1618</v>
          </cell>
          <cell r="T8116">
            <v>6557.6</v>
          </cell>
        </row>
        <row r="8117">
          <cell r="A8117" t="str">
            <v>42PB1618-1D18L</v>
          </cell>
          <cell r="T8117">
            <v>7628.8</v>
          </cell>
        </row>
        <row r="8118">
          <cell r="A8118" t="str">
            <v>42PB1618-1D18R</v>
          </cell>
          <cell r="T8118">
            <v>7628.8</v>
          </cell>
        </row>
        <row r="8119">
          <cell r="A8119" t="str">
            <v>42PB1618-1D24R</v>
          </cell>
          <cell r="T8119">
            <v>8364.2000000000007</v>
          </cell>
        </row>
        <row r="8120">
          <cell r="A8120" t="str">
            <v>42PB1618-2D18</v>
          </cell>
          <cell r="T8120">
            <v>9291</v>
          </cell>
        </row>
        <row r="8121">
          <cell r="A8121" t="str">
            <v>42PB1618-2D24</v>
          </cell>
          <cell r="T8121">
            <v>10438.200000000001</v>
          </cell>
        </row>
        <row r="8122">
          <cell r="A8122" t="str">
            <v>42PB16184</v>
          </cell>
          <cell r="T8122">
            <v>7152.6</v>
          </cell>
        </row>
        <row r="8123">
          <cell r="A8123" t="str">
            <v>42PB16184-1D24L</v>
          </cell>
          <cell r="T8123">
            <v>9123.2000000000007</v>
          </cell>
        </row>
        <row r="8124">
          <cell r="A8124" t="str">
            <v>42PB16184-2D18</v>
          </cell>
          <cell r="T8124">
            <v>10136</v>
          </cell>
        </row>
        <row r="8125">
          <cell r="A8125" t="str">
            <v>42PB16184-2D24</v>
          </cell>
          <cell r="T8125">
            <v>11388.4</v>
          </cell>
        </row>
        <row r="8126">
          <cell r="A8126" t="str">
            <v>42PB1620</v>
          </cell>
          <cell r="T8126">
            <v>7211.2</v>
          </cell>
        </row>
        <row r="8127">
          <cell r="A8127" t="str">
            <v>42PB1620-2D18</v>
          </cell>
          <cell r="T8127">
            <v>9572</v>
          </cell>
        </row>
        <row r="8128">
          <cell r="A8128" t="str">
            <v>42PB1620-2D24</v>
          </cell>
          <cell r="T8128">
            <v>10748.6</v>
          </cell>
        </row>
        <row r="8129">
          <cell r="A8129" t="str">
            <v>42PB16204</v>
          </cell>
          <cell r="T8129">
            <v>7365.4</v>
          </cell>
        </row>
        <row r="8130">
          <cell r="A8130" t="str">
            <v>42PB16204-1D18L</v>
          </cell>
          <cell r="T8130">
            <v>8567.2000000000007</v>
          </cell>
        </row>
        <row r="8131">
          <cell r="A8131" t="str">
            <v>42PB16204-1D18R</v>
          </cell>
          <cell r="T8131">
            <v>8567.2000000000007</v>
          </cell>
        </row>
        <row r="8132">
          <cell r="A8132" t="str">
            <v>42PB16204-2D18</v>
          </cell>
          <cell r="T8132">
            <v>10436.4</v>
          </cell>
        </row>
        <row r="8133">
          <cell r="A8133" t="str">
            <v>42PB16204-2D24</v>
          </cell>
          <cell r="T8133">
            <v>11616.8</v>
          </cell>
        </row>
        <row r="8134">
          <cell r="A8134" t="str">
            <v>42PB18</v>
          </cell>
          <cell r="T8134">
            <v>7137</v>
          </cell>
        </row>
        <row r="8135">
          <cell r="A8135" t="str">
            <v>42PB18-1D18L</v>
          </cell>
          <cell r="T8135">
            <v>7997.4</v>
          </cell>
        </row>
        <row r="8136">
          <cell r="A8136" t="str">
            <v>42PB18-1D24L</v>
          </cell>
          <cell r="T8136">
            <v>8801.4</v>
          </cell>
        </row>
        <row r="8137">
          <cell r="A8137" t="str">
            <v>42PB18-1D24R</v>
          </cell>
          <cell r="T8137">
            <v>8801.4</v>
          </cell>
        </row>
        <row r="8138">
          <cell r="A8138" t="str">
            <v>42PB18-1D30L</v>
          </cell>
          <cell r="T8138">
            <v>8992.6</v>
          </cell>
        </row>
        <row r="8139">
          <cell r="A8139" t="str">
            <v>42PB18-1D30R</v>
          </cell>
          <cell r="T8139">
            <v>8992.6</v>
          </cell>
        </row>
        <row r="8140">
          <cell r="A8140" t="str">
            <v>42PB1820-1D18L</v>
          </cell>
          <cell r="T8140">
            <v>9987.6</v>
          </cell>
        </row>
        <row r="8141">
          <cell r="A8141" t="str">
            <v>42PB1824</v>
          </cell>
          <cell r="T8141">
            <v>7812.2</v>
          </cell>
        </row>
        <row r="8142">
          <cell r="A8142" t="str">
            <v>42PB1824-1D18L</v>
          </cell>
          <cell r="T8142">
            <v>9088.2000000000007</v>
          </cell>
        </row>
        <row r="8143">
          <cell r="A8143" t="str">
            <v>42PB1824-1D18R</v>
          </cell>
          <cell r="T8143">
            <v>9088.2000000000007</v>
          </cell>
        </row>
        <row r="8144">
          <cell r="A8144" t="str">
            <v>42PB1824-1D24L</v>
          </cell>
          <cell r="T8144">
            <v>10200.200000000001</v>
          </cell>
        </row>
        <row r="8145">
          <cell r="A8145" t="str">
            <v>42PB1824-1D24R</v>
          </cell>
          <cell r="T8145">
            <v>10200.200000000001</v>
          </cell>
        </row>
        <row r="8146">
          <cell r="A8146" t="str">
            <v>42PB1824-1D30L</v>
          </cell>
          <cell r="T8146">
            <v>10532</v>
          </cell>
        </row>
        <row r="8147">
          <cell r="A8147" t="str">
            <v>42PB1824-2D18</v>
          </cell>
          <cell r="T8147">
            <v>11472.4</v>
          </cell>
        </row>
        <row r="8148">
          <cell r="A8148" t="str">
            <v>42PB1824-2D24</v>
          </cell>
          <cell r="T8148">
            <v>11995.2</v>
          </cell>
        </row>
        <row r="8149">
          <cell r="A8149" t="str">
            <v>42PB1824-2D30</v>
          </cell>
          <cell r="T8149">
            <v>12248.8</v>
          </cell>
        </row>
        <row r="8150">
          <cell r="A8150" t="str">
            <v>42PB1824-2D36</v>
          </cell>
          <cell r="T8150">
            <v>17161.8</v>
          </cell>
        </row>
        <row r="8151">
          <cell r="A8151" t="str">
            <v>42PB18244</v>
          </cell>
          <cell r="T8151">
            <v>8524.2000000000007</v>
          </cell>
        </row>
        <row r="8152">
          <cell r="A8152" t="str">
            <v>42PB18244-1D18L</v>
          </cell>
          <cell r="T8152">
            <v>9913.4</v>
          </cell>
        </row>
        <row r="8153">
          <cell r="A8153" t="str">
            <v>42PB18244-1D18R</v>
          </cell>
          <cell r="T8153">
            <v>9913.4</v>
          </cell>
        </row>
        <row r="8154">
          <cell r="A8154" t="str">
            <v>42PB18244-1D24L</v>
          </cell>
          <cell r="T8154">
            <v>11129</v>
          </cell>
        </row>
        <row r="8155">
          <cell r="A8155" t="str">
            <v>42PB18244-1D24R</v>
          </cell>
          <cell r="T8155">
            <v>11129</v>
          </cell>
        </row>
        <row r="8156">
          <cell r="A8156" t="str">
            <v>42PB18244-1D30L</v>
          </cell>
          <cell r="T8156">
            <v>11493.8</v>
          </cell>
        </row>
        <row r="8157">
          <cell r="A8157" t="str">
            <v>42PB18244-1D30R</v>
          </cell>
          <cell r="T8157">
            <v>11493.8</v>
          </cell>
        </row>
        <row r="8158">
          <cell r="A8158" t="str">
            <v>42PB18244-2D18</v>
          </cell>
          <cell r="T8158">
            <v>12510.4</v>
          </cell>
        </row>
        <row r="8159">
          <cell r="A8159" t="str">
            <v>42PB18244-2D24</v>
          </cell>
          <cell r="T8159">
            <v>13086</v>
          </cell>
        </row>
        <row r="8160">
          <cell r="A8160" t="str">
            <v>42PB18244-2D30</v>
          </cell>
          <cell r="T8160">
            <v>13363</v>
          </cell>
        </row>
        <row r="8161">
          <cell r="A8161" t="str">
            <v>42PB18244-2D36</v>
          </cell>
          <cell r="T8161">
            <v>11925</v>
          </cell>
        </row>
        <row r="8162">
          <cell r="A8162" t="str">
            <v>42PB18-2D18</v>
          </cell>
          <cell r="T8162">
            <v>9722.2000000000007</v>
          </cell>
        </row>
        <row r="8163">
          <cell r="A8163" t="str">
            <v>42PB18-2D24</v>
          </cell>
          <cell r="T8163">
            <v>10748.6</v>
          </cell>
        </row>
        <row r="8164">
          <cell r="A8164" t="str">
            <v>42PB18-2D30</v>
          </cell>
          <cell r="T8164">
            <v>10984.6</v>
          </cell>
        </row>
        <row r="8165">
          <cell r="A8165" t="str">
            <v>42PB184</v>
          </cell>
          <cell r="T8165">
            <v>7420</v>
          </cell>
        </row>
        <row r="8166">
          <cell r="A8166" t="str">
            <v>42PB184-1D18L</v>
          </cell>
          <cell r="T8166">
            <v>8721.4</v>
          </cell>
        </row>
        <row r="8167">
          <cell r="A8167" t="str">
            <v>42PB184-1D18R</v>
          </cell>
          <cell r="T8167">
            <v>8721.4</v>
          </cell>
        </row>
        <row r="8168">
          <cell r="A8168" t="str">
            <v>42PB184-1D24L</v>
          </cell>
          <cell r="T8168">
            <v>9599.4</v>
          </cell>
        </row>
        <row r="8169">
          <cell r="A8169" t="str">
            <v>42PB184-1D24R</v>
          </cell>
          <cell r="T8169">
            <v>9599.4</v>
          </cell>
        </row>
        <row r="8170">
          <cell r="A8170" t="str">
            <v>42PB184-1D30L</v>
          </cell>
          <cell r="T8170">
            <v>9814</v>
          </cell>
        </row>
        <row r="8171">
          <cell r="A8171" t="str">
            <v>42PB184-2D18</v>
          </cell>
          <cell r="T8171">
            <v>10610</v>
          </cell>
        </row>
        <row r="8172">
          <cell r="A8172" t="str">
            <v>42PB184-2D24</v>
          </cell>
          <cell r="T8172">
            <v>11728</v>
          </cell>
        </row>
        <row r="8173">
          <cell r="A8173" t="str">
            <v>42PB184-2D30</v>
          </cell>
          <cell r="T8173">
            <v>11981.6</v>
          </cell>
        </row>
        <row r="8174">
          <cell r="A8174" t="str">
            <v>42PB20-1D24R</v>
          </cell>
          <cell r="T8174">
            <v>9499.7999999999993</v>
          </cell>
        </row>
        <row r="8175">
          <cell r="A8175" t="str">
            <v>42PB20244-2D24</v>
          </cell>
          <cell r="T8175">
            <v>14939.4</v>
          </cell>
        </row>
        <row r="8176">
          <cell r="A8176" t="str">
            <v>42PB2028-1D24L</v>
          </cell>
          <cell r="T8176">
            <v>14551.2</v>
          </cell>
        </row>
        <row r="8177">
          <cell r="A8177" t="str">
            <v>42PB2028-1D24R</v>
          </cell>
          <cell r="T8177">
            <v>14551.2</v>
          </cell>
        </row>
        <row r="8178">
          <cell r="A8178" t="str">
            <v>42PB2028-2D24</v>
          </cell>
          <cell r="T8178">
            <v>15169.6</v>
          </cell>
        </row>
        <row r="8179">
          <cell r="A8179" t="str">
            <v>42PB2028-2D30</v>
          </cell>
          <cell r="T8179">
            <v>15716</v>
          </cell>
        </row>
        <row r="8180">
          <cell r="A8180" t="str">
            <v>42PB20284-2D18</v>
          </cell>
          <cell r="T8180">
            <v>15764.8</v>
          </cell>
        </row>
        <row r="8181">
          <cell r="A8181" t="str">
            <v>42PB20284-2D24</v>
          </cell>
          <cell r="T8181">
            <v>16555</v>
          </cell>
        </row>
        <row r="8182">
          <cell r="A8182" t="str">
            <v>42PB20284-2D30</v>
          </cell>
          <cell r="T8182">
            <v>17142.2</v>
          </cell>
        </row>
        <row r="8183">
          <cell r="A8183" t="str">
            <v>42PB20284-2D36</v>
          </cell>
          <cell r="T8183">
            <v>18340.2</v>
          </cell>
        </row>
        <row r="8184">
          <cell r="A8184" t="str">
            <v>42PB20-2D24</v>
          </cell>
          <cell r="T8184">
            <v>11372.8</v>
          </cell>
        </row>
        <row r="8185">
          <cell r="A8185" t="str">
            <v>42PB204-1D24L</v>
          </cell>
          <cell r="T8185">
            <v>10366</v>
          </cell>
        </row>
        <row r="8186">
          <cell r="A8186" t="str">
            <v>42PB204-2D18</v>
          </cell>
          <cell r="T8186">
            <v>11566</v>
          </cell>
        </row>
        <row r="8187">
          <cell r="A8187" t="str">
            <v>42PB204-2D24</v>
          </cell>
          <cell r="T8187">
            <v>13645.8</v>
          </cell>
        </row>
        <row r="8188">
          <cell r="A8188" t="str">
            <v>42PB24</v>
          </cell>
          <cell r="T8188">
            <v>8809.2000000000007</v>
          </cell>
        </row>
        <row r="8189">
          <cell r="A8189" t="str">
            <v>42PB24-1D24L</v>
          </cell>
          <cell r="T8189">
            <v>10690</v>
          </cell>
        </row>
        <row r="8190">
          <cell r="A8190" t="str">
            <v>42PB24-1D24R</v>
          </cell>
          <cell r="T8190">
            <v>10690</v>
          </cell>
        </row>
        <row r="8191">
          <cell r="A8191" t="str">
            <v>42PB24-1D30L</v>
          </cell>
          <cell r="T8191">
            <v>11819.6</v>
          </cell>
        </row>
        <row r="8192">
          <cell r="A8192" t="str">
            <v>42PB24-1D30R</v>
          </cell>
          <cell r="T8192">
            <v>11819.6</v>
          </cell>
        </row>
        <row r="8193">
          <cell r="A8193" t="str">
            <v>42PB24-2D24</v>
          </cell>
          <cell r="T8193">
            <v>12645</v>
          </cell>
        </row>
        <row r="8194">
          <cell r="A8194" t="str">
            <v>42PB24-2D30</v>
          </cell>
          <cell r="T8194">
            <v>14812.6</v>
          </cell>
        </row>
        <row r="8195">
          <cell r="A8195" t="str">
            <v>42PB244</v>
          </cell>
          <cell r="T8195">
            <v>9607.2000000000007</v>
          </cell>
        </row>
        <row r="8196">
          <cell r="A8196" t="str">
            <v>42PB244-1D24</v>
          </cell>
          <cell r="T8196">
            <v>11663.6</v>
          </cell>
        </row>
        <row r="8197">
          <cell r="A8197" t="str">
            <v>42PB244-1D24L</v>
          </cell>
          <cell r="T8197">
            <v>11663.6</v>
          </cell>
        </row>
        <row r="8198">
          <cell r="A8198" t="str">
            <v>42PB244-1D24R</v>
          </cell>
          <cell r="T8198">
            <v>11663.6</v>
          </cell>
        </row>
        <row r="8199">
          <cell r="A8199" t="str">
            <v>42PB244-1D30L</v>
          </cell>
          <cell r="T8199">
            <v>12896.6</v>
          </cell>
        </row>
        <row r="8200">
          <cell r="A8200" t="str">
            <v>42PB244-1D30R</v>
          </cell>
          <cell r="T8200">
            <v>12896.6</v>
          </cell>
        </row>
        <row r="8201">
          <cell r="A8201" t="str">
            <v>42PB244-2D18</v>
          </cell>
          <cell r="T8201">
            <v>12927.8</v>
          </cell>
        </row>
        <row r="8202">
          <cell r="A8202" t="str">
            <v>42PB244-2D24</v>
          </cell>
          <cell r="T8202">
            <v>13800</v>
          </cell>
        </row>
        <row r="8203">
          <cell r="A8203" t="str">
            <v>42PB244-2D30</v>
          </cell>
          <cell r="T8203">
            <v>16164.8</v>
          </cell>
        </row>
        <row r="8204">
          <cell r="A8204" t="str">
            <v>42PB3024</v>
          </cell>
          <cell r="T8204">
            <v>11671.4</v>
          </cell>
        </row>
        <row r="8205">
          <cell r="A8205" t="str">
            <v>42PB3024-1D30L</v>
          </cell>
          <cell r="T8205">
            <v>12793.2</v>
          </cell>
        </row>
        <row r="8206">
          <cell r="A8206" t="str">
            <v>42PB3024-1D36L</v>
          </cell>
          <cell r="T8206">
            <v>13460.6</v>
          </cell>
        </row>
        <row r="8207">
          <cell r="A8207" t="str">
            <v>42PB3024-2D30</v>
          </cell>
          <cell r="T8207">
            <v>15101.4</v>
          </cell>
        </row>
        <row r="8208">
          <cell r="A8208" t="str">
            <v>42PB3024-2D36</v>
          </cell>
          <cell r="T8208">
            <v>15963.8</v>
          </cell>
        </row>
        <row r="8209">
          <cell r="A8209" t="str">
            <v>42PB30244</v>
          </cell>
          <cell r="T8209">
            <v>10617.8</v>
          </cell>
        </row>
        <row r="8210">
          <cell r="A8210" t="str">
            <v>42PB30244-1D30R</v>
          </cell>
          <cell r="T8210">
            <v>13958</v>
          </cell>
        </row>
        <row r="8211">
          <cell r="A8211" t="str">
            <v>42PB30244-1D36L</v>
          </cell>
          <cell r="T8211">
            <v>14687.8</v>
          </cell>
        </row>
        <row r="8212">
          <cell r="A8212" t="str">
            <v>42PB30244-2D30</v>
          </cell>
          <cell r="T8212">
            <v>16473</v>
          </cell>
        </row>
        <row r="8213">
          <cell r="A8213" t="str">
            <v>42PB30244-2D36</v>
          </cell>
          <cell r="T8213">
            <v>17415.400000000001</v>
          </cell>
        </row>
        <row r="8214">
          <cell r="A8214" t="str">
            <v>42PB304</v>
          </cell>
          <cell r="T8214">
            <v>15216.4</v>
          </cell>
        </row>
        <row r="8215">
          <cell r="A8215" t="str">
            <v>43BCS184-2D18</v>
          </cell>
          <cell r="T8215">
            <v>10052</v>
          </cell>
        </row>
        <row r="8216">
          <cell r="A8216" t="str">
            <v>43BCS244-2D24</v>
          </cell>
          <cell r="T8216">
            <v>16061.4</v>
          </cell>
        </row>
        <row r="8217">
          <cell r="A8217" t="str">
            <v>43PB101410-1D12R</v>
          </cell>
          <cell r="T8217">
            <v>9115.4</v>
          </cell>
        </row>
        <row r="8218">
          <cell r="A8218" t="str">
            <v>43PB101410-2D12</v>
          </cell>
          <cell r="T8218">
            <v>8495</v>
          </cell>
        </row>
        <row r="8219">
          <cell r="A8219" t="str">
            <v>43PB12160-2D16</v>
          </cell>
          <cell r="T8219">
            <v>13921</v>
          </cell>
        </row>
        <row r="8220">
          <cell r="A8220" t="str">
            <v>43PB1431-2D18</v>
          </cell>
          <cell r="T8220">
            <v>16020.4</v>
          </cell>
        </row>
        <row r="8221">
          <cell r="A8221" t="str">
            <v>43PB1431-2D24</v>
          </cell>
          <cell r="T8221">
            <v>17191</v>
          </cell>
        </row>
        <row r="8222">
          <cell r="A8222" t="str">
            <v>43PB1431-2D30</v>
          </cell>
          <cell r="T8222">
            <v>18273.8</v>
          </cell>
        </row>
        <row r="8223">
          <cell r="A8223" t="str">
            <v>43PB14314-2D24</v>
          </cell>
          <cell r="T8223">
            <v>18757.599999999999</v>
          </cell>
        </row>
        <row r="8224">
          <cell r="A8224" t="str">
            <v>43PB14314-2D30</v>
          </cell>
          <cell r="T8224">
            <v>19936.2</v>
          </cell>
        </row>
        <row r="8225">
          <cell r="A8225" t="str">
            <v>43PB1518244-1D18L</v>
          </cell>
          <cell r="T8225">
            <v>18147</v>
          </cell>
        </row>
        <row r="8226">
          <cell r="A8226" t="str">
            <v>43PB1618</v>
          </cell>
          <cell r="T8226">
            <v>9240.4</v>
          </cell>
        </row>
        <row r="8227">
          <cell r="A8227" t="str">
            <v>43PB1618-1D18L</v>
          </cell>
          <cell r="T8227">
            <v>10809</v>
          </cell>
        </row>
        <row r="8228">
          <cell r="A8228" t="str">
            <v>43PB1618-1D18R</v>
          </cell>
          <cell r="T8228">
            <v>10809</v>
          </cell>
        </row>
        <row r="8229">
          <cell r="A8229" t="str">
            <v>43PB1618-1D24L</v>
          </cell>
          <cell r="T8229">
            <v>11337.8</v>
          </cell>
        </row>
        <row r="8230">
          <cell r="A8230" t="str">
            <v>43PB1618-1D24R</v>
          </cell>
          <cell r="T8230">
            <v>11337.8</v>
          </cell>
        </row>
        <row r="8231">
          <cell r="A8231" t="str">
            <v>43PB1618-1D30L</v>
          </cell>
          <cell r="T8231">
            <v>11724</v>
          </cell>
        </row>
        <row r="8232">
          <cell r="A8232" t="str">
            <v>43PB1618-2D18</v>
          </cell>
          <cell r="T8232">
            <v>12625.4</v>
          </cell>
        </row>
        <row r="8233">
          <cell r="A8233" t="str">
            <v>43PB1618-2D24</v>
          </cell>
          <cell r="T8233">
            <v>13376.6</v>
          </cell>
        </row>
        <row r="8234">
          <cell r="A8234" t="str">
            <v>43PB1618-2D30</v>
          </cell>
          <cell r="T8234">
            <v>13743.4</v>
          </cell>
        </row>
        <row r="8235">
          <cell r="A8235" t="str">
            <v>43PB16184-1D18L</v>
          </cell>
          <cell r="T8235">
            <v>11790.4</v>
          </cell>
        </row>
        <row r="8236">
          <cell r="A8236" t="str">
            <v>43PB16184-1D18R</v>
          </cell>
          <cell r="T8236">
            <v>11790.4</v>
          </cell>
        </row>
        <row r="8237">
          <cell r="A8237" t="str">
            <v>43PB16184-1D24L</v>
          </cell>
          <cell r="T8237">
            <v>12369.8</v>
          </cell>
        </row>
        <row r="8238">
          <cell r="A8238" t="str">
            <v>43PB16184-2D18</v>
          </cell>
          <cell r="T8238">
            <v>13774.6</v>
          </cell>
        </row>
        <row r="8239">
          <cell r="A8239" t="str">
            <v>43PB16184-2D24</v>
          </cell>
          <cell r="T8239">
            <v>14584.4</v>
          </cell>
        </row>
        <row r="8240">
          <cell r="A8240" t="str">
            <v>43PB16184-2D30</v>
          </cell>
          <cell r="T8240">
            <v>14998</v>
          </cell>
        </row>
        <row r="8241">
          <cell r="A8241" t="str">
            <v>43PB1620-2D18</v>
          </cell>
          <cell r="T8241">
            <v>13000</v>
          </cell>
        </row>
        <row r="8242">
          <cell r="A8242" t="str">
            <v>43PB1620-2D24</v>
          </cell>
          <cell r="T8242">
            <v>13774.6</v>
          </cell>
        </row>
        <row r="8243">
          <cell r="A8243" t="str">
            <v>43PB1620-2D30</v>
          </cell>
          <cell r="T8243">
            <v>14151.2</v>
          </cell>
        </row>
        <row r="8244">
          <cell r="A8244" t="str">
            <v>43PB16204-1D18R</v>
          </cell>
          <cell r="T8244">
            <v>12143.6</v>
          </cell>
        </row>
        <row r="8245">
          <cell r="A8245" t="str">
            <v>43PB16204-2D18</v>
          </cell>
          <cell r="T8245">
            <v>14184.4</v>
          </cell>
        </row>
        <row r="8246">
          <cell r="A8246" t="str">
            <v>43PB16204-2D24</v>
          </cell>
          <cell r="T8246">
            <v>15021.4</v>
          </cell>
        </row>
        <row r="8247">
          <cell r="A8247" t="str">
            <v>43PB16204-2D30</v>
          </cell>
          <cell r="T8247">
            <v>15440.8</v>
          </cell>
        </row>
        <row r="8248">
          <cell r="A8248" t="str">
            <v>43PB18</v>
          </cell>
          <cell r="T8248">
            <v>9784.6</v>
          </cell>
        </row>
        <row r="8249">
          <cell r="A8249" t="str">
            <v>43PB18-1D18L</v>
          </cell>
          <cell r="T8249">
            <v>11347.6</v>
          </cell>
        </row>
        <row r="8250">
          <cell r="A8250" t="str">
            <v>43PB18-1D24R</v>
          </cell>
          <cell r="T8250">
            <v>11710.4</v>
          </cell>
        </row>
        <row r="8251">
          <cell r="A8251" t="str">
            <v>43PB18204-2D24</v>
          </cell>
          <cell r="T8251">
            <v>18529.400000000001</v>
          </cell>
        </row>
        <row r="8252">
          <cell r="A8252" t="str">
            <v>43PB1824</v>
          </cell>
          <cell r="T8252">
            <v>11253.8</v>
          </cell>
        </row>
        <row r="8253">
          <cell r="A8253" t="str">
            <v>43PB1824-1D18L</v>
          </cell>
          <cell r="T8253">
            <v>12746.4</v>
          </cell>
        </row>
        <row r="8254">
          <cell r="A8254" t="str">
            <v>43PB1824-1D18R</v>
          </cell>
          <cell r="T8254">
            <v>12746.4</v>
          </cell>
        </row>
        <row r="8255">
          <cell r="A8255" t="str">
            <v>43PB1824-1D24L</v>
          </cell>
          <cell r="T8255">
            <v>13310.2</v>
          </cell>
        </row>
        <row r="8256">
          <cell r="A8256" t="str">
            <v>43PB1824-1D24R</v>
          </cell>
          <cell r="T8256">
            <v>13310.2</v>
          </cell>
        </row>
        <row r="8257">
          <cell r="A8257" t="str">
            <v>43PB1824-1D30L</v>
          </cell>
          <cell r="T8257">
            <v>13608.8</v>
          </cell>
        </row>
        <row r="8258">
          <cell r="A8258" t="str">
            <v>43PB1824-1D30R</v>
          </cell>
          <cell r="T8258">
            <v>13608.8</v>
          </cell>
        </row>
        <row r="8259">
          <cell r="A8259" t="str">
            <v>43PB1824-2D18</v>
          </cell>
          <cell r="T8259">
            <v>15080</v>
          </cell>
        </row>
        <row r="8260">
          <cell r="A8260" t="str">
            <v>43PB1824-2D24</v>
          </cell>
          <cell r="T8260">
            <v>15780.4</v>
          </cell>
        </row>
        <row r="8261">
          <cell r="A8261" t="str">
            <v>43PB1824-2D30</v>
          </cell>
          <cell r="T8261">
            <v>16346.2</v>
          </cell>
        </row>
        <row r="8262">
          <cell r="A8262" t="str">
            <v>43PB1824-2D36</v>
          </cell>
          <cell r="T8262">
            <v>17536.400000000001</v>
          </cell>
        </row>
        <row r="8263">
          <cell r="A8263" t="str">
            <v>43PB18244</v>
          </cell>
          <cell r="T8263">
            <v>12278.2</v>
          </cell>
        </row>
        <row r="8264">
          <cell r="A8264" t="str">
            <v>43PB18244-1D18L</v>
          </cell>
          <cell r="T8264">
            <v>13907.4</v>
          </cell>
        </row>
        <row r="8265">
          <cell r="A8265" t="str">
            <v>43PB18244-1D18R</v>
          </cell>
          <cell r="T8265">
            <v>13907.4</v>
          </cell>
        </row>
        <row r="8266">
          <cell r="A8266" t="str">
            <v>43PB18244-1D24L</v>
          </cell>
          <cell r="T8266">
            <v>14518</v>
          </cell>
        </row>
        <row r="8267">
          <cell r="A8267" t="str">
            <v>43PB18244-1D24R</v>
          </cell>
          <cell r="T8267">
            <v>14518</v>
          </cell>
        </row>
        <row r="8268">
          <cell r="A8268" t="str">
            <v>43PB18244-1D30R</v>
          </cell>
          <cell r="T8268">
            <v>14849.6</v>
          </cell>
        </row>
        <row r="8269">
          <cell r="A8269" t="str">
            <v>43PB18244-2D18</v>
          </cell>
          <cell r="T8269">
            <v>16453.400000000001</v>
          </cell>
        </row>
        <row r="8270">
          <cell r="A8270" t="str">
            <v>43PB18244-2D24</v>
          </cell>
          <cell r="T8270">
            <v>17218.400000000001</v>
          </cell>
        </row>
        <row r="8271">
          <cell r="A8271" t="str">
            <v>43PB18244-2D30</v>
          </cell>
          <cell r="T8271">
            <v>17832.8</v>
          </cell>
        </row>
        <row r="8272">
          <cell r="A8272" t="str">
            <v>43PB18244-2D36</v>
          </cell>
          <cell r="T8272">
            <v>15815.4</v>
          </cell>
        </row>
        <row r="8273">
          <cell r="A8273" t="str">
            <v>43PB18-2D18</v>
          </cell>
          <cell r="T8273">
            <v>13099.6</v>
          </cell>
        </row>
        <row r="8274">
          <cell r="A8274" t="str">
            <v>43PB18-2D24</v>
          </cell>
          <cell r="T8274">
            <v>13718</v>
          </cell>
        </row>
        <row r="8275">
          <cell r="A8275" t="str">
            <v>43PB1830-2D18</v>
          </cell>
          <cell r="T8275">
            <v>15080</v>
          </cell>
        </row>
        <row r="8276">
          <cell r="A8276" t="str">
            <v>43PB184</v>
          </cell>
          <cell r="T8276">
            <v>10676.4</v>
          </cell>
        </row>
        <row r="8277">
          <cell r="A8277" t="str">
            <v>43PB184-1D18L</v>
          </cell>
          <cell r="T8277">
            <v>12381.6</v>
          </cell>
        </row>
        <row r="8278">
          <cell r="A8278" t="str">
            <v>43PB184-1D18R</v>
          </cell>
          <cell r="T8278">
            <v>12381.6</v>
          </cell>
        </row>
        <row r="8279">
          <cell r="A8279" t="str">
            <v>43PB184-1D24L</v>
          </cell>
          <cell r="T8279">
            <v>12775.8</v>
          </cell>
        </row>
        <row r="8280">
          <cell r="A8280" t="str">
            <v>43PB184-1D24R</v>
          </cell>
          <cell r="T8280">
            <v>12775.8</v>
          </cell>
        </row>
        <row r="8281">
          <cell r="A8281" t="str">
            <v>43PB184-1D30L</v>
          </cell>
          <cell r="T8281">
            <v>13086</v>
          </cell>
        </row>
        <row r="8282">
          <cell r="A8282" t="str">
            <v>43PB184-1D30R</v>
          </cell>
          <cell r="T8282">
            <v>13086</v>
          </cell>
        </row>
        <row r="8283">
          <cell r="A8283" t="str">
            <v>43PB184-2D18</v>
          </cell>
          <cell r="T8283">
            <v>14285.8</v>
          </cell>
        </row>
        <row r="8284">
          <cell r="A8284" t="str">
            <v>43PB184-2D24</v>
          </cell>
          <cell r="T8284">
            <v>14959</v>
          </cell>
        </row>
        <row r="8285">
          <cell r="A8285" t="str">
            <v>43PB184-2D30</v>
          </cell>
          <cell r="T8285">
            <v>15620.4</v>
          </cell>
        </row>
        <row r="8286">
          <cell r="A8286" t="str">
            <v>43PB20244-2D24</v>
          </cell>
          <cell r="T8286">
            <v>19965.400000000001</v>
          </cell>
        </row>
        <row r="8287">
          <cell r="A8287" t="str">
            <v>43PB20244-2D30</v>
          </cell>
          <cell r="T8287">
            <v>20502</v>
          </cell>
        </row>
        <row r="8288">
          <cell r="A8288" t="str">
            <v>43PB20244-2D36</v>
          </cell>
          <cell r="T8288">
            <v>20502</v>
          </cell>
        </row>
        <row r="8289">
          <cell r="A8289" t="str">
            <v>43PB2028-1D24L</v>
          </cell>
          <cell r="T8289">
            <v>19626</v>
          </cell>
        </row>
        <row r="8290">
          <cell r="A8290" t="str">
            <v>43PB2028-1D30L</v>
          </cell>
          <cell r="T8290">
            <v>19992.8</v>
          </cell>
        </row>
        <row r="8291">
          <cell r="A8291" t="str">
            <v>43PB2028-2D20</v>
          </cell>
          <cell r="T8291">
            <v>20433.599999999999</v>
          </cell>
        </row>
        <row r="8292">
          <cell r="A8292" t="str">
            <v>43PB2028-2D24</v>
          </cell>
          <cell r="T8292">
            <v>20808.2</v>
          </cell>
        </row>
        <row r="8293">
          <cell r="A8293" t="str">
            <v>43PB2028-2D30</v>
          </cell>
          <cell r="T8293">
            <v>21877.4</v>
          </cell>
        </row>
        <row r="8294">
          <cell r="A8294" t="str">
            <v>43PB20284-1D18R</v>
          </cell>
          <cell r="T8294">
            <v>15197</v>
          </cell>
        </row>
        <row r="8295">
          <cell r="A8295" t="str">
            <v>43PB20284-1D24R</v>
          </cell>
          <cell r="T8295">
            <v>21415</v>
          </cell>
        </row>
        <row r="8296">
          <cell r="A8296" t="str">
            <v>43PB20284-1D30R</v>
          </cell>
          <cell r="T8296">
            <v>21809.200000000001</v>
          </cell>
        </row>
        <row r="8297">
          <cell r="A8297" t="str">
            <v>43PB20284-1D36R</v>
          </cell>
          <cell r="T8297">
            <v>24287</v>
          </cell>
        </row>
        <row r="8298">
          <cell r="A8298" t="str">
            <v>43PB20284-2D18</v>
          </cell>
          <cell r="T8298">
            <v>20289.400000000001</v>
          </cell>
        </row>
        <row r="8299">
          <cell r="A8299" t="str">
            <v>43PB20284-2D20</v>
          </cell>
          <cell r="T8299">
            <v>22289.200000000001</v>
          </cell>
        </row>
        <row r="8300">
          <cell r="A8300" t="str">
            <v>43PB20284-2D24</v>
          </cell>
          <cell r="T8300">
            <v>22702.799999999999</v>
          </cell>
        </row>
        <row r="8301">
          <cell r="A8301" t="str">
            <v>43PB20284-2D30</v>
          </cell>
          <cell r="T8301">
            <v>23863.599999999999</v>
          </cell>
        </row>
        <row r="8302">
          <cell r="A8302" t="str">
            <v>43PB20284-2D36</v>
          </cell>
          <cell r="T8302">
            <v>25030.400000000001</v>
          </cell>
        </row>
        <row r="8303">
          <cell r="A8303" t="str">
            <v>43PB2030-2D24</v>
          </cell>
          <cell r="T8303">
            <v>20802.400000000001</v>
          </cell>
        </row>
        <row r="8304">
          <cell r="A8304" t="str">
            <v>43PB204-2D18</v>
          </cell>
          <cell r="T8304">
            <v>15374.6</v>
          </cell>
        </row>
        <row r="8305">
          <cell r="A8305" t="str">
            <v>43PB204-2D20</v>
          </cell>
          <cell r="T8305">
            <v>16617.400000000001</v>
          </cell>
        </row>
        <row r="8306">
          <cell r="A8306" t="str">
            <v>43PB204-2D24</v>
          </cell>
          <cell r="T8306">
            <v>16092.6</v>
          </cell>
        </row>
        <row r="8307">
          <cell r="A8307" t="str">
            <v>43PB204-2D30</v>
          </cell>
          <cell r="T8307">
            <v>16732.400000000001</v>
          </cell>
        </row>
        <row r="8308">
          <cell r="A8308" t="str">
            <v>43PB204-2D36</v>
          </cell>
          <cell r="T8308">
            <v>16172.6</v>
          </cell>
        </row>
        <row r="8309">
          <cell r="A8309" t="str">
            <v>43PB24</v>
          </cell>
          <cell r="T8309">
            <v>12703.4</v>
          </cell>
        </row>
        <row r="8310">
          <cell r="A8310" t="str">
            <v>43PB24-1D18R</v>
          </cell>
          <cell r="T8310">
            <v>15764.8</v>
          </cell>
        </row>
        <row r="8311">
          <cell r="A8311" t="str">
            <v>43PB24-1D24L</v>
          </cell>
          <cell r="T8311">
            <v>14391.2</v>
          </cell>
        </row>
        <row r="8312">
          <cell r="A8312" t="str">
            <v>43PB24-1D24R</v>
          </cell>
          <cell r="T8312">
            <v>14391.2</v>
          </cell>
        </row>
        <row r="8313">
          <cell r="A8313" t="str">
            <v>43PB24-1D30R</v>
          </cell>
          <cell r="T8313">
            <v>14900.4</v>
          </cell>
        </row>
        <row r="8314">
          <cell r="A8314" t="str">
            <v>43PB24-2D18</v>
          </cell>
          <cell r="T8314">
            <v>14607.8</v>
          </cell>
        </row>
        <row r="8315">
          <cell r="A8315" t="str">
            <v>43PB24-2D24</v>
          </cell>
          <cell r="T8315">
            <v>16798.8</v>
          </cell>
        </row>
        <row r="8316">
          <cell r="A8316" t="str">
            <v>43PB24-2D30</v>
          </cell>
          <cell r="T8316">
            <v>17981.2</v>
          </cell>
        </row>
        <row r="8317">
          <cell r="A8317" t="str">
            <v>43PB2430-2D24</v>
          </cell>
          <cell r="T8317">
            <v>20755.599999999999</v>
          </cell>
        </row>
        <row r="8318">
          <cell r="A8318" t="str">
            <v>43PB244</v>
          </cell>
          <cell r="T8318">
            <v>13856.6</v>
          </cell>
        </row>
        <row r="8319">
          <cell r="A8319" t="str">
            <v>43PB244-1D18L</v>
          </cell>
          <cell r="T8319">
            <v>15706.2</v>
          </cell>
        </row>
        <row r="8320">
          <cell r="A8320" t="str">
            <v>43PB244-1D24R</v>
          </cell>
          <cell r="T8320">
            <v>15706.2</v>
          </cell>
        </row>
        <row r="8321">
          <cell r="A8321" t="str">
            <v>43PB244-2D18</v>
          </cell>
          <cell r="T8321">
            <v>17544.2</v>
          </cell>
        </row>
        <row r="8322">
          <cell r="A8322" t="str">
            <v>43PB244-2D24</v>
          </cell>
          <cell r="T8322">
            <v>18322.599999999999</v>
          </cell>
        </row>
        <row r="8323">
          <cell r="A8323" t="str">
            <v>43PB244-2D30</v>
          </cell>
          <cell r="T8323">
            <v>19614.2</v>
          </cell>
        </row>
        <row r="8324">
          <cell r="A8324" t="str">
            <v>43PB244-2D36</v>
          </cell>
          <cell r="T8324">
            <v>22269.599999999999</v>
          </cell>
        </row>
        <row r="8325">
          <cell r="A8325" t="str">
            <v>43PB3024</v>
          </cell>
          <cell r="T8325">
            <v>13780.4</v>
          </cell>
        </row>
        <row r="8326">
          <cell r="A8326" t="str">
            <v>43PB3024-2D30</v>
          </cell>
          <cell r="T8326">
            <v>20718.599999999999</v>
          </cell>
        </row>
        <row r="8327">
          <cell r="A8327" t="str">
            <v>43PB3024-2D36</v>
          </cell>
          <cell r="T8327">
            <v>22419.8</v>
          </cell>
        </row>
        <row r="8328">
          <cell r="A8328" t="str">
            <v>43PB30244-2D24</v>
          </cell>
          <cell r="T8328">
            <v>22792.6</v>
          </cell>
        </row>
        <row r="8329">
          <cell r="A8329" t="str">
            <v>43PB30244-2D30</v>
          </cell>
          <cell r="T8329">
            <v>22603.4</v>
          </cell>
        </row>
        <row r="8330">
          <cell r="A8330" t="str">
            <v>43PB30244-2D36</v>
          </cell>
          <cell r="T8330">
            <v>23315.4</v>
          </cell>
        </row>
        <row r="8331">
          <cell r="A8331" t="str">
            <v>43PB30244-2DL43</v>
          </cell>
          <cell r="T8331">
            <v>40943.4</v>
          </cell>
        </row>
        <row r="8332">
          <cell r="A8332" t="str">
            <v>43PB30284-2DL43</v>
          </cell>
          <cell r="T8332">
            <v>46933.2</v>
          </cell>
        </row>
        <row r="8333">
          <cell r="A8333" t="str">
            <v>43PB303624-2D36</v>
          </cell>
          <cell r="T8333">
            <v>29067.200000000001</v>
          </cell>
        </row>
        <row r="8334">
          <cell r="A8334" t="str">
            <v>43PB3624244-2D24</v>
          </cell>
          <cell r="T8334">
            <v>19924.400000000001</v>
          </cell>
        </row>
        <row r="8335">
          <cell r="A8335" t="str">
            <v>43PBCS1620204-2D18</v>
          </cell>
          <cell r="T8335">
            <v>23005.200000000001</v>
          </cell>
        </row>
        <row r="8336">
          <cell r="A8336" t="str">
            <v>43PBCS182020-2D18</v>
          </cell>
          <cell r="T8336">
            <v>26866.400000000001</v>
          </cell>
        </row>
        <row r="8337">
          <cell r="A8337" t="str">
            <v>43PBCS1824244-2D18</v>
          </cell>
          <cell r="T8337">
            <v>20744</v>
          </cell>
        </row>
        <row r="8338">
          <cell r="A8338" t="str">
            <v>43PBCS184-2D18</v>
          </cell>
          <cell r="T8338">
            <v>15552</v>
          </cell>
        </row>
        <row r="8339">
          <cell r="A8339" t="str">
            <v>43PBCS20284-2D4254</v>
          </cell>
          <cell r="T8339">
            <v>38881.199999999997</v>
          </cell>
        </row>
        <row r="8340">
          <cell r="A8340" t="str">
            <v>43PBCS24-2D24</v>
          </cell>
          <cell r="T8340">
            <v>16841.8</v>
          </cell>
        </row>
        <row r="8341">
          <cell r="A8341" t="str">
            <v>43PBCS244-2D18</v>
          </cell>
          <cell r="T8341">
            <v>23750.6</v>
          </cell>
        </row>
        <row r="8342">
          <cell r="A8342" t="str">
            <v>43PBCS244-2D24</v>
          </cell>
          <cell r="T8342">
            <v>20541</v>
          </cell>
        </row>
        <row r="8343">
          <cell r="A8343" t="str">
            <v>43PBCS244-2D2436</v>
          </cell>
          <cell r="T8343">
            <v>21676.6</v>
          </cell>
        </row>
        <row r="8344">
          <cell r="A8344" t="str">
            <v>43PBPS3224-1D24L</v>
          </cell>
          <cell r="T8344">
            <v>18320.599999999999</v>
          </cell>
        </row>
        <row r="8345">
          <cell r="A8345" t="str">
            <v>43PBPS3224-1D24R</v>
          </cell>
          <cell r="T8345">
            <v>18320.599999999999</v>
          </cell>
        </row>
        <row r="8346">
          <cell r="A8346" t="str">
            <v>43PBPS32244-2D24</v>
          </cell>
          <cell r="T8346">
            <v>21011.200000000001</v>
          </cell>
        </row>
        <row r="8347">
          <cell r="A8347" t="str">
            <v>44PB1618</v>
          </cell>
          <cell r="T8347">
            <v>12613.8</v>
          </cell>
        </row>
        <row r="8348">
          <cell r="A8348" t="str">
            <v>44PB1618-2D18</v>
          </cell>
          <cell r="T8348">
            <v>15883.8</v>
          </cell>
        </row>
        <row r="8349">
          <cell r="A8349" t="str">
            <v>44PB1618-2D24</v>
          </cell>
          <cell r="T8349">
            <v>16289.6</v>
          </cell>
        </row>
        <row r="8350">
          <cell r="A8350" t="str">
            <v>44PB16184-1D18L</v>
          </cell>
          <cell r="T8350">
            <v>15614.4</v>
          </cell>
        </row>
        <row r="8351">
          <cell r="A8351" t="str">
            <v>44PB16184-2D18</v>
          </cell>
          <cell r="T8351">
            <v>17331.400000000001</v>
          </cell>
        </row>
        <row r="8352">
          <cell r="A8352" t="str">
            <v>44PB16184-2D24</v>
          </cell>
          <cell r="T8352">
            <v>17766.599999999999</v>
          </cell>
        </row>
        <row r="8353">
          <cell r="A8353" t="str">
            <v>44PB16204-2D18</v>
          </cell>
          <cell r="T8353">
            <v>17846.599999999999</v>
          </cell>
        </row>
        <row r="8354">
          <cell r="A8354" t="str">
            <v>44PB1824</v>
          </cell>
          <cell r="T8354">
            <v>15661.4</v>
          </cell>
        </row>
        <row r="8355">
          <cell r="A8355" t="str">
            <v>44PB1824-2D18</v>
          </cell>
          <cell r="T8355">
            <v>19403.599999999999</v>
          </cell>
        </row>
        <row r="8356">
          <cell r="A8356" t="str">
            <v>44PB1824-2D24</v>
          </cell>
          <cell r="T8356">
            <v>20424</v>
          </cell>
        </row>
        <row r="8357">
          <cell r="A8357" t="str">
            <v>44PB1824-2D30</v>
          </cell>
          <cell r="T8357">
            <v>20902</v>
          </cell>
        </row>
        <row r="8358">
          <cell r="A8358" t="str">
            <v>44PB18244</v>
          </cell>
          <cell r="T8358">
            <v>17083.599999999999</v>
          </cell>
        </row>
        <row r="8359">
          <cell r="A8359" t="str">
            <v>44PB18244-1D30L</v>
          </cell>
          <cell r="T8359">
            <v>19745</v>
          </cell>
        </row>
        <row r="8360">
          <cell r="A8360" t="str">
            <v>44PB18244-2D18</v>
          </cell>
          <cell r="T8360">
            <v>21165.4</v>
          </cell>
        </row>
        <row r="8361">
          <cell r="A8361" t="str">
            <v>44PB18244-2D24</v>
          </cell>
          <cell r="T8361">
            <v>22281.4</v>
          </cell>
        </row>
        <row r="8362">
          <cell r="A8362" t="str">
            <v>44PB18244-2D30</v>
          </cell>
          <cell r="T8362">
            <v>22800.400000000001</v>
          </cell>
        </row>
        <row r="8363">
          <cell r="A8363" t="str">
            <v>44PB18-2D24</v>
          </cell>
          <cell r="T8363">
            <v>17518.8</v>
          </cell>
        </row>
        <row r="8364">
          <cell r="A8364" t="str">
            <v>44PB18-2D30</v>
          </cell>
          <cell r="T8364">
            <v>18123.599999999999</v>
          </cell>
        </row>
        <row r="8365">
          <cell r="A8365" t="str">
            <v>44PB184</v>
          </cell>
          <cell r="T8365">
            <v>14553.2</v>
          </cell>
        </row>
        <row r="8366">
          <cell r="A8366" t="str">
            <v>44PB184-2D24</v>
          </cell>
          <cell r="T8366">
            <v>19107</v>
          </cell>
        </row>
        <row r="8367">
          <cell r="A8367" t="str">
            <v>44PB2028-2D18</v>
          </cell>
          <cell r="T8367">
            <v>22730</v>
          </cell>
        </row>
        <row r="8368">
          <cell r="A8368" t="str">
            <v>44PB2028-2D24</v>
          </cell>
          <cell r="T8368">
            <v>23828.6</v>
          </cell>
        </row>
        <row r="8369">
          <cell r="A8369" t="str">
            <v>44PB20284-2D18</v>
          </cell>
          <cell r="T8369">
            <v>26866.400000000001</v>
          </cell>
        </row>
        <row r="8370">
          <cell r="A8370" t="str">
            <v>44PB2030-2D36</v>
          </cell>
          <cell r="T8370">
            <v>29512</v>
          </cell>
        </row>
        <row r="8371">
          <cell r="A8371" t="str">
            <v>44PB204-2D36</v>
          </cell>
          <cell r="T8371">
            <v>21557.599999999999</v>
          </cell>
        </row>
        <row r="8372">
          <cell r="A8372" t="str">
            <v>44PB24-1D30L</v>
          </cell>
          <cell r="T8372">
            <v>20258</v>
          </cell>
        </row>
        <row r="8373">
          <cell r="A8373" t="str">
            <v>44PB24-2D24</v>
          </cell>
          <cell r="T8373">
            <v>22308.6</v>
          </cell>
        </row>
        <row r="8374">
          <cell r="A8374" t="str">
            <v>44PB24-2D30</v>
          </cell>
          <cell r="T8374">
            <v>23448</v>
          </cell>
        </row>
        <row r="8375">
          <cell r="A8375" t="str">
            <v>44PB244</v>
          </cell>
          <cell r="T8375">
            <v>19577.2</v>
          </cell>
        </row>
        <row r="8376">
          <cell r="A8376" t="str">
            <v>44PB244-1D24L</v>
          </cell>
          <cell r="T8376">
            <v>21463.8</v>
          </cell>
        </row>
        <row r="8377">
          <cell r="A8377" t="str">
            <v>44PB244-2D24</v>
          </cell>
          <cell r="T8377">
            <v>24337.8</v>
          </cell>
        </row>
        <row r="8378">
          <cell r="A8378" t="str">
            <v>44PB244-2D30</v>
          </cell>
          <cell r="T8378">
            <v>25574.799999999999</v>
          </cell>
        </row>
        <row r="8379">
          <cell r="A8379" t="str">
            <v>44PB30244</v>
          </cell>
          <cell r="T8379">
            <v>21678.400000000001</v>
          </cell>
        </row>
        <row r="8380">
          <cell r="A8380" t="str">
            <v>44PB30244-2D30</v>
          </cell>
          <cell r="T8380">
            <v>29307.200000000001</v>
          </cell>
        </row>
        <row r="8381">
          <cell r="A8381" t="str">
            <v>44PB30244-2D36</v>
          </cell>
          <cell r="T8381">
            <v>32907</v>
          </cell>
        </row>
        <row r="8382">
          <cell r="A8382" t="str">
            <v>4CB4R10-30108-L</v>
          </cell>
          <cell r="T8382">
            <v>38292</v>
          </cell>
        </row>
        <row r="8383">
          <cell r="A8383" t="str">
            <v>4CB4R10-30108-R</v>
          </cell>
          <cell r="T8383">
            <v>38292</v>
          </cell>
        </row>
        <row r="8384">
          <cell r="A8384" t="str">
            <v>4CB4R10-30120-L</v>
          </cell>
          <cell r="T8384">
            <v>38432.400000000001</v>
          </cell>
        </row>
        <row r="8385">
          <cell r="A8385" t="str">
            <v>4CB4R10-30120-R</v>
          </cell>
          <cell r="T8385">
            <v>38432.400000000001</v>
          </cell>
        </row>
        <row r="8386">
          <cell r="A8386" t="str">
            <v>4CB4R10-30132-L</v>
          </cell>
          <cell r="T8386">
            <v>38676.199999999997</v>
          </cell>
        </row>
        <row r="8387">
          <cell r="A8387" t="str">
            <v>4CB4R10-30132-R</v>
          </cell>
          <cell r="T8387">
            <v>38676.199999999997</v>
          </cell>
        </row>
        <row r="8388">
          <cell r="A8388" t="str">
            <v>4CB4R10-30144-L</v>
          </cell>
          <cell r="T8388">
            <v>38908.400000000001</v>
          </cell>
        </row>
        <row r="8389">
          <cell r="A8389" t="str">
            <v>4CB4R10-30144-R</v>
          </cell>
          <cell r="T8389">
            <v>38908.400000000001</v>
          </cell>
        </row>
        <row r="8390">
          <cell r="A8390" t="str">
            <v>4CB4R10-3048-L</v>
          </cell>
          <cell r="T8390">
            <v>20412.2</v>
          </cell>
        </row>
        <row r="8391">
          <cell r="A8391" t="str">
            <v>4CB4R10-3048-R</v>
          </cell>
          <cell r="T8391">
            <v>20412.2</v>
          </cell>
        </row>
        <row r="8392">
          <cell r="A8392" t="str">
            <v>4CB4R10-3060-L</v>
          </cell>
          <cell r="T8392">
            <v>22068.6</v>
          </cell>
        </row>
        <row r="8393">
          <cell r="A8393" t="str">
            <v>4CB4R10-3060-R</v>
          </cell>
          <cell r="T8393">
            <v>22068.6</v>
          </cell>
        </row>
        <row r="8394">
          <cell r="A8394" t="str">
            <v>4CB4R10-3072-L</v>
          </cell>
          <cell r="T8394">
            <v>23465.599999999999</v>
          </cell>
        </row>
        <row r="8395">
          <cell r="A8395" t="str">
            <v>4CB4R10-3072-R</v>
          </cell>
          <cell r="T8395">
            <v>23465.599999999999</v>
          </cell>
        </row>
        <row r="8396">
          <cell r="A8396" t="str">
            <v>4CB4R10-3084-L</v>
          </cell>
          <cell r="T8396">
            <v>23980.799999999999</v>
          </cell>
        </row>
        <row r="8397">
          <cell r="A8397" t="str">
            <v>4CB4R10-3084-R</v>
          </cell>
          <cell r="T8397">
            <v>23980.799999999999</v>
          </cell>
        </row>
        <row r="8398">
          <cell r="A8398" t="str">
            <v>4CB4R10-3096-L</v>
          </cell>
          <cell r="T8398">
            <v>25500.6</v>
          </cell>
        </row>
        <row r="8399">
          <cell r="A8399" t="str">
            <v>4CB4R10-3096-R</v>
          </cell>
          <cell r="T8399">
            <v>25500.6</v>
          </cell>
        </row>
        <row r="8400">
          <cell r="A8400" t="str">
            <v>4CH4-24108-1S</v>
          </cell>
          <cell r="T8400">
            <v>22550.6</v>
          </cell>
        </row>
        <row r="8401">
          <cell r="A8401" t="str">
            <v>4CH4-24120-1S</v>
          </cell>
          <cell r="T8401">
            <v>23091</v>
          </cell>
        </row>
        <row r="8402">
          <cell r="A8402" t="str">
            <v>4CH4-24132-1S</v>
          </cell>
          <cell r="T8402">
            <v>27034.2</v>
          </cell>
        </row>
        <row r="8403">
          <cell r="A8403" t="str">
            <v>4CH4-24144-1S</v>
          </cell>
          <cell r="T8403">
            <v>30977.4</v>
          </cell>
        </row>
        <row r="8404">
          <cell r="A8404" t="str">
            <v>4CH4-2436-1S</v>
          </cell>
          <cell r="T8404">
            <v>14044</v>
          </cell>
        </row>
        <row r="8405">
          <cell r="A8405" t="str">
            <v>4CH4-2448-1S</v>
          </cell>
          <cell r="T8405">
            <v>14933.6</v>
          </cell>
        </row>
        <row r="8406">
          <cell r="A8406" t="str">
            <v>4CH4-2460-1S</v>
          </cell>
          <cell r="T8406">
            <v>16008.6</v>
          </cell>
        </row>
        <row r="8407">
          <cell r="A8407" t="str">
            <v>4CH4-2472-1S</v>
          </cell>
          <cell r="T8407">
            <v>17107</v>
          </cell>
        </row>
        <row r="8408">
          <cell r="A8408" t="str">
            <v>4CH4-2484-1S</v>
          </cell>
          <cell r="T8408">
            <v>18831.8</v>
          </cell>
        </row>
        <row r="8409">
          <cell r="A8409" t="str">
            <v>4CH4-2496-1S</v>
          </cell>
          <cell r="T8409">
            <v>20642.400000000001</v>
          </cell>
        </row>
        <row r="8410">
          <cell r="A8410" t="str">
            <v>4CH4-30108-1S</v>
          </cell>
          <cell r="T8410">
            <v>23896.799999999999</v>
          </cell>
        </row>
        <row r="8411">
          <cell r="A8411" t="str">
            <v>4CH4-30120-1S</v>
          </cell>
          <cell r="T8411">
            <v>24451</v>
          </cell>
        </row>
        <row r="8412">
          <cell r="A8412" t="str">
            <v>4CH4-30132-1S</v>
          </cell>
          <cell r="T8412">
            <v>28431.200000000001</v>
          </cell>
        </row>
        <row r="8413">
          <cell r="A8413" t="str">
            <v>4CH4-30144-1S</v>
          </cell>
          <cell r="T8413">
            <v>32413.4</v>
          </cell>
        </row>
        <row r="8414">
          <cell r="A8414" t="str">
            <v>4CH4-3036-1S</v>
          </cell>
          <cell r="T8414">
            <v>14529.8</v>
          </cell>
        </row>
        <row r="8415">
          <cell r="A8415" t="str">
            <v>4CH4-3048-1S</v>
          </cell>
          <cell r="T8415">
            <v>15595</v>
          </cell>
        </row>
        <row r="8416">
          <cell r="A8416" t="str">
            <v>4CH4-3060-1S</v>
          </cell>
          <cell r="T8416">
            <v>16832</v>
          </cell>
        </row>
        <row r="8417">
          <cell r="A8417" t="str">
            <v>4CH4-3072-1S</v>
          </cell>
          <cell r="T8417">
            <v>18010.400000000001</v>
          </cell>
        </row>
        <row r="8418">
          <cell r="A8418" t="str">
            <v>4CH4-3084-1S</v>
          </cell>
          <cell r="T8418">
            <v>19588.8</v>
          </cell>
        </row>
        <row r="8419">
          <cell r="A8419" t="str">
            <v>4CH4-3096-1S</v>
          </cell>
          <cell r="T8419">
            <v>21780</v>
          </cell>
        </row>
        <row r="8420">
          <cell r="A8420" t="str">
            <v>4CH4-36108-1S</v>
          </cell>
          <cell r="T8420">
            <v>25875.200000000001</v>
          </cell>
        </row>
        <row r="8421">
          <cell r="A8421" t="str">
            <v>4CH4-36120-1S</v>
          </cell>
          <cell r="T8421">
            <v>26425.4</v>
          </cell>
        </row>
        <row r="8422">
          <cell r="A8422" t="str">
            <v>4CH4-36132-1S</v>
          </cell>
          <cell r="T8422">
            <v>30819.4</v>
          </cell>
        </row>
        <row r="8423">
          <cell r="A8423" t="str">
            <v>4CH4-36144-1S</v>
          </cell>
          <cell r="T8423">
            <v>35213.199999999997</v>
          </cell>
        </row>
        <row r="8424">
          <cell r="A8424" t="str">
            <v>4CH4-3636-1S</v>
          </cell>
          <cell r="T8424">
            <v>15790</v>
          </cell>
        </row>
        <row r="8425">
          <cell r="A8425" t="str">
            <v>4CH4-3648-1S</v>
          </cell>
          <cell r="T8425">
            <v>16734.400000000001</v>
          </cell>
        </row>
        <row r="8426">
          <cell r="A8426" t="str">
            <v>4CH4-3660-1S</v>
          </cell>
          <cell r="T8426">
            <v>18094.400000000001</v>
          </cell>
        </row>
        <row r="8427">
          <cell r="A8427" t="str">
            <v>4CH4-3672-1S</v>
          </cell>
          <cell r="T8427">
            <v>19417.2</v>
          </cell>
        </row>
        <row r="8428">
          <cell r="A8428" t="str">
            <v>4CH4-3684-1S</v>
          </cell>
          <cell r="T8428">
            <v>21167.200000000001</v>
          </cell>
        </row>
        <row r="8429">
          <cell r="A8429" t="str">
            <v>4CH4-3696-1S</v>
          </cell>
          <cell r="T8429">
            <v>23319.4</v>
          </cell>
        </row>
        <row r="8430">
          <cell r="A8430" t="str">
            <v>4CH4R1.5-24108-1S</v>
          </cell>
          <cell r="T8430">
            <v>22550.6</v>
          </cell>
        </row>
        <row r="8431">
          <cell r="A8431" t="str">
            <v>4CH4R1.5-24120-1S</v>
          </cell>
          <cell r="T8431">
            <v>23091</v>
          </cell>
        </row>
        <row r="8432">
          <cell r="A8432" t="str">
            <v>4CH4R1.5-24132-1S</v>
          </cell>
          <cell r="T8432">
            <v>27034.2</v>
          </cell>
        </row>
        <row r="8433">
          <cell r="A8433" t="str">
            <v>4CH4R1.5-24144-1S</v>
          </cell>
          <cell r="T8433">
            <v>30977.4</v>
          </cell>
        </row>
        <row r="8434">
          <cell r="A8434" t="str">
            <v>4CH4R1.5-2436-1S</v>
          </cell>
          <cell r="T8434">
            <v>14044</v>
          </cell>
        </row>
        <row r="8435">
          <cell r="A8435" t="str">
            <v>4CH4R1.5-2448-1S</v>
          </cell>
          <cell r="T8435">
            <v>14933.6</v>
          </cell>
        </row>
        <row r="8436">
          <cell r="A8436" t="str">
            <v>4CH4R1.5-2460-1S</v>
          </cell>
          <cell r="T8436">
            <v>16008.6</v>
          </cell>
        </row>
        <row r="8437">
          <cell r="A8437" t="str">
            <v>4CH4R1.5-2472-1S</v>
          </cell>
          <cell r="T8437">
            <v>17107</v>
          </cell>
        </row>
        <row r="8438">
          <cell r="A8438" t="str">
            <v>4CH4R1.5-2484-1S</v>
          </cell>
          <cell r="T8438">
            <v>18831.8</v>
          </cell>
        </row>
        <row r="8439">
          <cell r="A8439" t="str">
            <v>4CH4R1.5-2496-1S</v>
          </cell>
          <cell r="T8439">
            <v>20642.400000000001</v>
          </cell>
        </row>
        <row r="8440">
          <cell r="A8440" t="str">
            <v>4CH4R1.5-30108-1S</v>
          </cell>
          <cell r="T8440">
            <v>23877.4</v>
          </cell>
        </row>
        <row r="8441">
          <cell r="A8441" t="str">
            <v>4CH4R1.5-30120-1S</v>
          </cell>
          <cell r="T8441">
            <v>24431.4</v>
          </cell>
        </row>
        <row r="8442">
          <cell r="A8442" t="str">
            <v>4CH4R1.5-30132-1S</v>
          </cell>
          <cell r="T8442">
            <v>28419.4</v>
          </cell>
        </row>
        <row r="8443">
          <cell r="A8443" t="str">
            <v>4CH4R1.5-30144-1S</v>
          </cell>
          <cell r="T8443">
            <v>32413.4</v>
          </cell>
        </row>
        <row r="8444">
          <cell r="A8444" t="str">
            <v>4CH4R1.5-3036-1S</v>
          </cell>
          <cell r="T8444">
            <v>14683.8</v>
          </cell>
        </row>
        <row r="8445">
          <cell r="A8445" t="str">
            <v>4CH4R1.5-3048-1S</v>
          </cell>
          <cell r="T8445">
            <v>15595</v>
          </cell>
        </row>
        <row r="8446">
          <cell r="A8446" t="str">
            <v>4CH4R1.5-3060-1S</v>
          </cell>
          <cell r="T8446">
            <v>16832</v>
          </cell>
        </row>
        <row r="8447">
          <cell r="A8447" t="str">
            <v>4CH4R1.5-3072-1S</v>
          </cell>
          <cell r="T8447">
            <v>18010.400000000001</v>
          </cell>
        </row>
        <row r="8448">
          <cell r="A8448" t="str">
            <v>4CH4R1.5-3084-1S</v>
          </cell>
          <cell r="T8448">
            <v>19588.8</v>
          </cell>
        </row>
        <row r="8449">
          <cell r="A8449" t="str">
            <v>4CH4R1.5-3096-1S</v>
          </cell>
          <cell r="T8449">
            <v>21780</v>
          </cell>
        </row>
        <row r="8450">
          <cell r="A8450" t="str">
            <v>4CH4R1.5-36108-1S</v>
          </cell>
          <cell r="T8450">
            <v>25875.200000000001</v>
          </cell>
        </row>
        <row r="8451">
          <cell r="A8451" t="str">
            <v>4CH4R1.5-36120-1S</v>
          </cell>
          <cell r="T8451">
            <v>26425.4</v>
          </cell>
        </row>
        <row r="8452">
          <cell r="A8452" t="str">
            <v>4CH4R1.5-36132-1S</v>
          </cell>
          <cell r="T8452">
            <v>32120.6</v>
          </cell>
        </row>
        <row r="8453">
          <cell r="A8453" t="str">
            <v>4CH4R1.5-36144-1S</v>
          </cell>
          <cell r="T8453">
            <v>37819.800000000003</v>
          </cell>
        </row>
        <row r="8454">
          <cell r="A8454" t="str">
            <v>4CH4R1.5-3636-1S</v>
          </cell>
          <cell r="T8454">
            <v>15790</v>
          </cell>
        </row>
        <row r="8455">
          <cell r="A8455" t="str">
            <v>4CH4R1.5-3648-1S</v>
          </cell>
          <cell r="T8455">
            <v>16734.400000000001</v>
          </cell>
        </row>
        <row r="8456">
          <cell r="A8456" t="str">
            <v>4CH4R1.5-3660-1S</v>
          </cell>
          <cell r="T8456">
            <v>18094.400000000001</v>
          </cell>
        </row>
        <row r="8457">
          <cell r="A8457" t="str">
            <v>4CH4R1.5-3672-1S</v>
          </cell>
          <cell r="T8457">
            <v>19417.2</v>
          </cell>
        </row>
        <row r="8458">
          <cell r="A8458" t="str">
            <v>4CH4R1.5-3684-1S</v>
          </cell>
          <cell r="T8458">
            <v>21167.200000000001</v>
          </cell>
        </row>
        <row r="8459">
          <cell r="A8459" t="str">
            <v>4CH4R1.5-3696-1S</v>
          </cell>
          <cell r="T8459">
            <v>23319.4</v>
          </cell>
        </row>
        <row r="8460">
          <cell r="A8460" t="str">
            <v>4CH4R10-3084</v>
          </cell>
          <cell r="T8460">
            <v>18295.400000000001</v>
          </cell>
        </row>
        <row r="8461">
          <cell r="A8461" t="str">
            <v>4CH4R5-24108-1S</v>
          </cell>
          <cell r="T8461">
            <v>22917.4</v>
          </cell>
        </row>
        <row r="8462">
          <cell r="A8462" t="str">
            <v>4CH4R5-24120-1S</v>
          </cell>
          <cell r="T8462">
            <v>23479.4</v>
          </cell>
        </row>
        <row r="8463">
          <cell r="A8463" t="str">
            <v>4CH4R5-24132-1S</v>
          </cell>
          <cell r="T8463">
            <v>27445.8</v>
          </cell>
        </row>
        <row r="8464">
          <cell r="A8464" t="str">
            <v>4CH4R5-24144-1S</v>
          </cell>
          <cell r="T8464">
            <v>31406.6</v>
          </cell>
        </row>
        <row r="8465">
          <cell r="A8465" t="str">
            <v>4CH4R5-2436-1S</v>
          </cell>
          <cell r="T8465">
            <v>14309.2</v>
          </cell>
        </row>
        <row r="8466">
          <cell r="A8466" t="str">
            <v>4CH4R5-2448-1S</v>
          </cell>
          <cell r="T8466">
            <v>15202.8</v>
          </cell>
        </row>
        <row r="8467">
          <cell r="A8467" t="str">
            <v>4CH4R5-2460-1S</v>
          </cell>
          <cell r="T8467">
            <v>16299.4</v>
          </cell>
        </row>
        <row r="8468">
          <cell r="A8468" t="str">
            <v>4CH4R5-2472-1S</v>
          </cell>
          <cell r="T8468">
            <v>17423.2</v>
          </cell>
        </row>
        <row r="8469">
          <cell r="A8469" t="str">
            <v>4CH4R5-2484-1S</v>
          </cell>
          <cell r="T8469">
            <v>19175.2</v>
          </cell>
        </row>
        <row r="8470">
          <cell r="A8470" t="str">
            <v>4CH4R5-2496-1S</v>
          </cell>
          <cell r="T8470">
            <v>20989.8</v>
          </cell>
        </row>
        <row r="8471">
          <cell r="A8471" t="str">
            <v>4CH4R5-30108-1S</v>
          </cell>
          <cell r="T8471">
            <v>24250</v>
          </cell>
        </row>
        <row r="8472">
          <cell r="A8472" t="str">
            <v>4CH4R5-30120-1S</v>
          </cell>
          <cell r="T8472">
            <v>25250.799999999999</v>
          </cell>
        </row>
        <row r="8473">
          <cell r="A8473" t="str">
            <v>4CH4R5-30132-1S</v>
          </cell>
          <cell r="T8473">
            <v>29482.799999999999</v>
          </cell>
        </row>
        <row r="8474">
          <cell r="A8474" t="str">
            <v>4CH4R5-30144-1S</v>
          </cell>
          <cell r="T8474">
            <v>33718.6</v>
          </cell>
        </row>
        <row r="8475">
          <cell r="A8475" t="str">
            <v>4CH4R5-30156</v>
          </cell>
          <cell r="T8475">
            <v>31906</v>
          </cell>
        </row>
        <row r="8476">
          <cell r="A8476" t="str">
            <v>4CH4R5-30156-1S</v>
          </cell>
          <cell r="T8476">
            <v>35511.599999999999</v>
          </cell>
        </row>
        <row r="8477">
          <cell r="A8477" t="str">
            <v>4CH4R5-3024</v>
          </cell>
          <cell r="T8477">
            <v>10381.799999999999</v>
          </cell>
        </row>
        <row r="8478">
          <cell r="A8478" t="str">
            <v>4CH4R5-3036-1S</v>
          </cell>
          <cell r="T8478">
            <v>14941.4</v>
          </cell>
        </row>
        <row r="8479">
          <cell r="A8479" t="str">
            <v>4CH4R5-3048-1S</v>
          </cell>
          <cell r="T8479">
            <v>15860.4</v>
          </cell>
        </row>
        <row r="8480">
          <cell r="A8480" t="str">
            <v>4CH4R5-3048-2S</v>
          </cell>
          <cell r="T8480">
            <v>14957</v>
          </cell>
        </row>
        <row r="8481">
          <cell r="A8481" t="str">
            <v>4CH4R5-3060-1S</v>
          </cell>
          <cell r="T8481">
            <v>17113</v>
          </cell>
        </row>
        <row r="8482">
          <cell r="A8482" t="str">
            <v>4CH4R5-3072-1S</v>
          </cell>
          <cell r="T8482">
            <v>18312.8</v>
          </cell>
        </row>
        <row r="8483">
          <cell r="A8483" t="str">
            <v>4CH4R5-3072-2S</v>
          </cell>
          <cell r="T8483">
            <v>19023</v>
          </cell>
        </row>
        <row r="8484">
          <cell r="A8484" t="str">
            <v>4CH4R5-3084-1S</v>
          </cell>
          <cell r="T8484">
            <v>22780.799999999999</v>
          </cell>
        </row>
        <row r="8485">
          <cell r="A8485" t="str">
            <v>4CH4R5-3096-1S</v>
          </cell>
          <cell r="T8485">
            <v>23420.799999999999</v>
          </cell>
        </row>
        <row r="8486">
          <cell r="A8486" t="str">
            <v>4CH4R5-36108-1S</v>
          </cell>
          <cell r="T8486">
            <v>26088</v>
          </cell>
        </row>
        <row r="8487">
          <cell r="A8487" t="str">
            <v>4CH4R5-36120-1S</v>
          </cell>
          <cell r="T8487">
            <v>26634.2</v>
          </cell>
        </row>
        <row r="8488">
          <cell r="A8488" t="str">
            <v>4CH4R5-36132-1S</v>
          </cell>
          <cell r="T8488">
            <v>31258.2</v>
          </cell>
        </row>
        <row r="8489">
          <cell r="A8489" t="str">
            <v>4CH4R5-36144-1S</v>
          </cell>
          <cell r="T8489">
            <v>35878.400000000001</v>
          </cell>
        </row>
        <row r="8490">
          <cell r="A8490" t="str">
            <v>4CH4R5-3636-1S</v>
          </cell>
          <cell r="T8490">
            <v>16051.6</v>
          </cell>
        </row>
        <row r="8491">
          <cell r="A8491" t="str">
            <v>4CH4R5-3648-1S</v>
          </cell>
          <cell r="T8491">
            <v>16992</v>
          </cell>
        </row>
        <row r="8492">
          <cell r="A8492" t="str">
            <v>4CH4R5-3660-1S</v>
          </cell>
          <cell r="T8492">
            <v>18365.599999999999</v>
          </cell>
        </row>
        <row r="8493">
          <cell r="A8493" t="str">
            <v>4CH4R5-3672-1S</v>
          </cell>
          <cell r="T8493">
            <v>19713.8</v>
          </cell>
        </row>
        <row r="8494">
          <cell r="A8494" t="str">
            <v>4CH4R5-3684-1S</v>
          </cell>
          <cell r="T8494">
            <v>21489.200000000001</v>
          </cell>
        </row>
        <row r="8495">
          <cell r="A8495" t="str">
            <v>4CH4R5-3696-1S</v>
          </cell>
          <cell r="T8495">
            <v>24923.200000000001</v>
          </cell>
        </row>
        <row r="8496">
          <cell r="A8496" t="str">
            <v>4CO4-24108-1S</v>
          </cell>
          <cell r="T8496">
            <v>14859.4</v>
          </cell>
        </row>
        <row r="8497">
          <cell r="A8497" t="str">
            <v>4CO4-24120-1S</v>
          </cell>
          <cell r="T8497">
            <v>15411.6</v>
          </cell>
        </row>
        <row r="8498">
          <cell r="A8498" t="str">
            <v>4CO4-24132-1S</v>
          </cell>
          <cell r="T8498">
            <v>17230</v>
          </cell>
        </row>
        <row r="8499">
          <cell r="A8499" t="str">
            <v>4CO4-24144-1S</v>
          </cell>
          <cell r="T8499">
            <v>19717.599999999999</v>
          </cell>
        </row>
        <row r="8500">
          <cell r="A8500" t="str">
            <v>4CO4-2436-1S</v>
          </cell>
          <cell r="T8500">
            <v>9458.7999999999993</v>
          </cell>
        </row>
        <row r="8501">
          <cell r="A8501" t="str">
            <v>4CO4-2448-1S</v>
          </cell>
          <cell r="T8501">
            <v>9958.2000000000007</v>
          </cell>
        </row>
        <row r="8502">
          <cell r="A8502" t="str">
            <v>4CO4-2460-1S</v>
          </cell>
          <cell r="T8502">
            <v>10729</v>
          </cell>
        </row>
        <row r="8503">
          <cell r="A8503" t="str">
            <v>4CO4-2472-1S</v>
          </cell>
          <cell r="T8503">
            <v>11546.6</v>
          </cell>
        </row>
        <row r="8504">
          <cell r="A8504" t="str">
            <v>4CO4-2484-1S</v>
          </cell>
          <cell r="T8504">
            <v>12360.2</v>
          </cell>
        </row>
        <row r="8505">
          <cell r="A8505" t="str">
            <v>4CO4-2496-1S</v>
          </cell>
          <cell r="T8505">
            <v>13324</v>
          </cell>
        </row>
        <row r="8506">
          <cell r="A8506" t="str">
            <v>4CO4-30108-1S</v>
          </cell>
          <cell r="T8506">
            <v>16190</v>
          </cell>
        </row>
        <row r="8507">
          <cell r="A8507" t="str">
            <v>4CO4-30120-1S</v>
          </cell>
          <cell r="T8507">
            <v>16744.2</v>
          </cell>
        </row>
        <row r="8508">
          <cell r="A8508" t="str">
            <v>4CO4-30132-1S</v>
          </cell>
          <cell r="T8508">
            <v>18757.599999999999</v>
          </cell>
        </row>
        <row r="8509">
          <cell r="A8509" t="str">
            <v>4CO4-30144-1S</v>
          </cell>
          <cell r="T8509">
            <v>20767.400000000001</v>
          </cell>
        </row>
        <row r="8510">
          <cell r="A8510" t="str">
            <v>4CO4-3036-1S</v>
          </cell>
          <cell r="T8510">
            <v>10108.6</v>
          </cell>
        </row>
        <row r="8511">
          <cell r="A8511" t="str">
            <v>4CO4-3048-1S</v>
          </cell>
          <cell r="T8511">
            <v>10623.6</v>
          </cell>
        </row>
        <row r="8512">
          <cell r="A8512" t="str">
            <v>4CO4-3060-1S</v>
          </cell>
          <cell r="T8512">
            <v>11546.6</v>
          </cell>
        </row>
        <row r="8513">
          <cell r="A8513" t="str">
            <v>4CO4-3072-1S</v>
          </cell>
          <cell r="T8513">
            <v>12449.8</v>
          </cell>
        </row>
        <row r="8514">
          <cell r="A8514" t="str">
            <v>4CO4-3084-1S</v>
          </cell>
          <cell r="T8514">
            <v>13126.8</v>
          </cell>
        </row>
        <row r="8515">
          <cell r="A8515" t="str">
            <v>4CO4-3096-1S</v>
          </cell>
          <cell r="T8515">
            <v>14832.2</v>
          </cell>
        </row>
        <row r="8516">
          <cell r="A8516" t="str">
            <v>4CO4-36108-1S</v>
          </cell>
          <cell r="T8516">
            <v>17671</v>
          </cell>
        </row>
        <row r="8517">
          <cell r="A8517" t="str">
            <v>4CO4-36120-1S</v>
          </cell>
          <cell r="T8517">
            <v>18229</v>
          </cell>
        </row>
        <row r="8518">
          <cell r="A8518" t="str">
            <v>4CO4-36132-1S</v>
          </cell>
          <cell r="T8518">
            <v>20297</v>
          </cell>
        </row>
        <row r="8519">
          <cell r="A8519" t="str">
            <v>4CO4-36144-1S</v>
          </cell>
          <cell r="T8519">
            <v>22363.200000000001</v>
          </cell>
        </row>
        <row r="8520">
          <cell r="A8520" t="str">
            <v>4CO4-3636-1S</v>
          </cell>
          <cell r="T8520">
            <v>10894.8</v>
          </cell>
        </row>
        <row r="8521">
          <cell r="A8521" t="str">
            <v>4CO4-3648-1S</v>
          </cell>
          <cell r="T8521">
            <v>11415.8</v>
          </cell>
        </row>
        <row r="8522">
          <cell r="A8522" t="str">
            <v>4CO4-3660-1S</v>
          </cell>
          <cell r="T8522">
            <v>12453.8</v>
          </cell>
        </row>
        <row r="8523">
          <cell r="A8523" t="str">
            <v>4CO4-3672-1S</v>
          </cell>
          <cell r="T8523">
            <v>13960</v>
          </cell>
        </row>
        <row r="8524">
          <cell r="A8524" t="str">
            <v>4CO4-3684-1S</v>
          </cell>
          <cell r="T8524">
            <v>14244.8</v>
          </cell>
        </row>
        <row r="8525">
          <cell r="A8525" t="str">
            <v>4CO4-3696-1S</v>
          </cell>
          <cell r="T8525">
            <v>15909.2</v>
          </cell>
        </row>
        <row r="8526">
          <cell r="A8526" t="str">
            <v>4CO4R1.5-24108-1S</v>
          </cell>
          <cell r="T8526">
            <v>14859.4</v>
          </cell>
        </row>
        <row r="8527">
          <cell r="A8527" t="str">
            <v>4CO4R1.5-24120-1S</v>
          </cell>
          <cell r="T8527">
            <v>15411.6</v>
          </cell>
        </row>
        <row r="8528">
          <cell r="A8528" t="str">
            <v>4CO4R1.5-24132-1S</v>
          </cell>
          <cell r="T8528">
            <v>17230</v>
          </cell>
        </row>
        <row r="8529">
          <cell r="A8529" t="str">
            <v>4CO4R1.5-24144-1S</v>
          </cell>
          <cell r="T8529">
            <v>19717.599999999999</v>
          </cell>
        </row>
        <row r="8530">
          <cell r="A8530" t="str">
            <v>4CO4R1.5-2436-1S</v>
          </cell>
          <cell r="T8530">
            <v>9458.7999999999993</v>
          </cell>
        </row>
        <row r="8531">
          <cell r="A8531" t="str">
            <v>4CO4R1.5-2448-1S</v>
          </cell>
          <cell r="T8531">
            <v>9958.2000000000007</v>
          </cell>
        </row>
        <row r="8532">
          <cell r="A8532" t="str">
            <v>4CO4R1.5-2460-1S</v>
          </cell>
          <cell r="T8532">
            <v>10729</v>
          </cell>
        </row>
        <row r="8533">
          <cell r="A8533" t="str">
            <v>4CO4R1.5-2472-1S</v>
          </cell>
          <cell r="T8533">
            <v>11546.6</v>
          </cell>
        </row>
        <row r="8534">
          <cell r="A8534" t="str">
            <v>4CO4R1.5-2484-1S</v>
          </cell>
          <cell r="T8534">
            <v>12360.2</v>
          </cell>
        </row>
        <row r="8535">
          <cell r="A8535" t="str">
            <v>4CO4R1.5-2496-1S</v>
          </cell>
          <cell r="T8535">
            <v>13324</v>
          </cell>
        </row>
        <row r="8536">
          <cell r="A8536" t="str">
            <v>4CO4R1.5-30108-1S</v>
          </cell>
          <cell r="T8536">
            <v>16190</v>
          </cell>
        </row>
        <row r="8537">
          <cell r="A8537" t="str">
            <v>4CO4R1.5-30120-1S</v>
          </cell>
          <cell r="T8537">
            <v>16744.2</v>
          </cell>
        </row>
        <row r="8538">
          <cell r="A8538" t="str">
            <v>4CO4R1.5-30132-1S</v>
          </cell>
          <cell r="T8538">
            <v>18757.599999999999</v>
          </cell>
        </row>
        <row r="8539">
          <cell r="A8539" t="str">
            <v>4CO4R1.5-30144-1S</v>
          </cell>
          <cell r="T8539">
            <v>20767.400000000001</v>
          </cell>
        </row>
        <row r="8540">
          <cell r="A8540" t="str">
            <v>4CO4R1.5-3036-1AS</v>
          </cell>
          <cell r="T8540">
            <v>9661.7999999999993</v>
          </cell>
        </row>
        <row r="8541">
          <cell r="A8541" t="str">
            <v>4CO4R1.5-3036-1S</v>
          </cell>
          <cell r="T8541">
            <v>10108.6</v>
          </cell>
        </row>
        <row r="8542">
          <cell r="A8542" t="str">
            <v>4CO4R1.5-3048-1S</v>
          </cell>
          <cell r="T8542">
            <v>10623.6</v>
          </cell>
        </row>
        <row r="8543">
          <cell r="A8543" t="str">
            <v>4CO4R1.5-3060-1S</v>
          </cell>
          <cell r="T8543">
            <v>11546.6</v>
          </cell>
        </row>
        <row r="8544">
          <cell r="A8544" t="str">
            <v>4CO4R1.5-3072-1S</v>
          </cell>
          <cell r="T8544">
            <v>12449.8</v>
          </cell>
        </row>
        <row r="8545">
          <cell r="A8545" t="str">
            <v>4CO4R1.5-3084-1S</v>
          </cell>
          <cell r="T8545">
            <v>13126.8</v>
          </cell>
        </row>
        <row r="8546">
          <cell r="A8546" t="str">
            <v>4CO4R1.5-3096-1S</v>
          </cell>
          <cell r="T8546">
            <v>14832.2</v>
          </cell>
        </row>
        <row r="8547">
          <cell r="A8547" t="str">
            <v>4CO4R1.5-36108-1S</v>
          </cell>
          <cell r="T8547">
            <v>17671</v>
          </cell>
        </row>
        <row r="8548">
          <cell r="A8548" t="str">
            <v>4CO4R1.5-36120-1S</v>
          </cell>
          <cell r="T8548">
            <v>18229</v>
          </cell>
        </row>
        <row r="8549">
          <cell r="A8549" t="str">
            <v>4CO4R1.5-36132-1S</v>
          </cell>
          <cell r="T8549">
            <v>22628.6</v>
          </cell>
        </row>
        <row r="8550">
          <cell r="A8550" t="str">
            <v>4CO4R1.5-36144-1S</v>
          </cell>
          <cell r="T8550">
            <v>27028.400000000001</v>
          </cell>
        </row>
        <row r="8551">
          <cell r="A8551" t="str">
            <v>4CO4R1.5-3636-1S</v>
          </cell>
          <cell r="T8551">
            <v>10894.8</v>
          </cell>
        </row>
        <row r="8552">
          <cell r="A8552" t="str">
            <v>4CO4R1.5-3648-1S</v>
          </cell>
          <cell r="T8552">
            <v>11415.8</v>
          </cell>
        </row>
        <row r="8553">
          <cell r="A8553" t="str">
            <v>4CO4R1.5-3660-1S</v>
          </cell>
          <cell r="T8553">
            <v>12453.8</v>
          </cell>
        </row>
        <row r="8554">
          <cell r="A8554" t="str">
            <v>4CO4R1.5-3672-1S</v>
          </cell>
          <cell r="T8554">
            <v>13960</v>
          </cell>
        </row>
        <row r="8555">
          <cell r="A8555" t="str">
            <v>4CO4R1.5-3684-1S</v>
          </cell>
          <cell r="T8555">
            <v>14244.8</v>
          </cell>
        </row>
        <row r="8556">
          <cell r="A8556" t="str">
            <v>4CO4R1.5-3696-1S</v>
          </cell>
          <cell r="T8556">
            <v>15909.2</v>
          </cell>
        </row>
        <row r="8557">
          <cell r="A8557" t="str">
            <v>4CO4R5-24108-1S</v>
          </cell>
          <cell r="T8557">
            <v>15076</v>
          </cell>
        </row>
        <row r="8558">
          <cell r="A8558" t="str">
            <v>4CO4R5-24120-1S</v>
          </cell>
          <cell r="T8558">
            <v>15618.4</v>
          </cell>
        </row>
        <row r="8559">
          <cell r="A8559" t="str">
            <v>4CO4R5-24132-1S</v>
          </cell>
          <cell r="T8559">
            <v>17846.599999999999</v>
          </cell>
        </row>
        <row r="8560">
          <cell r="A8560" t="str">
            <v>4CO4R5-24144-1S</v>
          </cell>
          <cell r="T8560">
            <v>20755.599999999999</v>
          </cell>
        </row>
        <row r="8561">
          <cell r="A8561" t="str">
            <v>4CO4R5-2436-1S</v>
          </cell>
          <cell r="T8561">
            <v>9554.4</v>
          </cell>
        </row>
        <row r="8562">
          <cell r="A8562" t="str">
            <v>4CO4R5-2448-1S</v>
          </cell>
          <cell r="T8562">
            <v>10046.200000000001</v>
          </cell>
        </row>
        <row r="8563">
          <cell r="A8563" t="str">
            <v>4CO4R5-2460-1S</v>
          </cell>
          <cell r="T8563">
            <v>10848</v>
          </cell>
        </row>
        <row r="8564">
          <cell r="A8564" t="str">
            <v>4CO4R5-2472-1S</v>
          </cell>
          <cell r="T8564">
            <v>11683</v>
          </cell>
        </row>
        <row r="8565">
          <cell r="A8565" t="str">
            <v>4CO4R5-2484-1S</v>
          </cell>
          <cell r="T8565">
            <v>12289.8</v>
          </cell>
        </row>
        <row r="8566">
          <cell r="A8566" t="str">
            <v>4CO4R5-2496-1S</v>
          </cell>
          <cell r="T8566">
            <v>13489.8</v>
          </cell>
        </row>
        <row r="8567">
          <cell r="A8567" t="str">
            <v>4CO4R5-30108-1S</v>
          </cell>
          <cell r="T8567">
            <v>16752</v>
          </cell>
        </row>
        <row r="8568">
          <cell r="A8568" t="str">
            <v>4CO4R5-30120-1S</v>
          </cell>
          <cell r="T8568">
            <v>17113</v>
          </cell>
        </row>
        <row r="8569">
          <cell r="A8569" t="str">
            <v>4CO4R5-30132-1S</v>
          </cell>
          <cell r="T8569">
            <v>19428.8</v>
          </cell>
        </row>
        <row r="8570">
          <cell r="A8570" t="str">
            <v>4CO4R5-30144-1S</v>
          </cell>
          <cell r="T8570">
            <v>21750.6</v>
          </cell>
        </row>
        <row r="8571">
          <cell r="A8571" t="str">
            <v>4CO4R5-3024</v>
          </cell>
          <cell r="T8571">
            <v>7248.2</v>
          </cell>
        </row>
        <row r="8572">
          <cell r="A8572" t="str">
            <v>4CO4R5-3036-1S</v>
          </cell>
          <cell r="T8572">
            <v>10354.4</v>
          </cell>
        </row>
        <row r="8573">
          <cell r="A8573" t="str">
            <v>4CO4R5-3048-1S</v>
          </cell>
          <cell r="T8573">
            <v>10875.4</v>
          </cell>
        </row>
        <row r="8574">
          <cell r="A8574" t="str">
            <v>4CO4R5-3060-1S</v>
          </cell>
          <cell r="T8574">
            <v>11917.2</v>
          </cell>
        </row>
        <row r="8575">
          <cell r="A8575" t="str">
            <v>4CO4R5-3072-1S</v>
          </cell>
          <cell r="T8575">
            <v>12576.6</v>
          </cell>
        </row>
        <row r="8576">
          <cell r="A8576" t="str">
            <v>4CO4R5-3084-1S</v>
          </cell>
          <cell r="T8576">
            <v>13446.8</v>
          </cell>
        </row>
        <row r="8577">
          <cell r="A8577" t="str">
            <v>4CO4R5-3096-1S</v>
          </cell>
          <cell r="T8577">
            <v>15167.8</v>
          </cell>
        </row>
        <row r="8578">
          <cell r="A8578" t="str">
            <v>4CO4R5-36108-1S</v>
          </cell>
          <cell r="T8578">
            <v>17901.2</v>
          </cell>
        </row>
        <row r="8579">
          <cell r="A8579" t="str">
            <v>4CO4R5-36120-1S</v>
          </cell>
          <cell r="T8579">
            <v>18443.599999999999</v>
          </cell>
        </row>
        <row r="8580">
          <cell r="A8580" t="str">
            <v>4CO4R5-36132-1S</v>
          </cell>
          <cell r="T8580">
            <v>20911.8</v>
          </cell>
        </row>
        <row r="8581">
          <cell r="A8581" t="str">
            <v>4CO4R5-36144-1S</v>
          </cell>
          <cell r="T8581">
            <v>23381.8</v>
          </cell>
        </row>
        <row r="8582">
          <cell r="A8582" t="str">
            <v>4CO4R5-3624</v>
          </cell>
          <cell r="T8582">
            <v>8456</v>
          </cell>
        </row>
        <row r="8583">
          <cell r="A8583" t="str">
            <v>4CO4R5-3636-1S</v>
          </cell>
          <cell r="T8583">
            <v>11134.8</v>
          </cell>
        </row>
        <row r="8584">
          <cell r="A8584" t="str">
            <v>4CO4R5-3648-1S</v>
          </cell>
          <cell r="T8584">
            <v>11671.4</v>
          </cell>
        </row>
        <row r="8585">
          <cell r="A8585" t="str">
            <v>4CO4R5-3660-1S</v>
          </cell>
          <cell r="T8585">
            <v>12902.4</v>
          </cell>
        </row>
        <row r="8586">
          <cell r="A8586" t="str">
            <v>4CO4R5-3672-1S</v>
          </cell>
          <cell r="T8586">
            <v>14254.6</v>
          </cell>
        </row>
        <row r="8587">
          <cell r="A8587" t="str">
            <v>4CO4R5-3684-1S</v>
          </cell>
          <cell r="T8587">
            <v>14562.8</v>
          </cell>
        </row>
        <row r="8588">
          <cell r="A8588" t="str">
            <v>4CO4R5-3696-1S</v>
          </cell>
          <cell r="T8588">
            <v>16262.2</v>
          </cell>
        </row>
        <row r="8589">
          <cell r="A8589" t="str">
            <v>4CO6-2472-1S</v>
          </cell>
          <cell r="T8589">
            <v>10969</v>
          </cell>
        </row>
        <row r="8590">
          <cell r="A8590" t="str">
            <v>4CS4-24108-1S</v>
          </cell>
          <cell r="T8590">
            <v>20749.8</v>
          </cell>
        </row>
        <row r="8591">
          <cell r="A8591" t="str">
            <v>4CS4-24120-1S</v>
          </cell>
          <cell r="T8591">
            <v>21294</v>
          </cell>
        </row>
        <row r="8592">
          <cell r="A8592" t="str">
            <v>4CS4-24132-1S</v>
          </cell>
          <cell r="T8592">
            <v>23602.2</v>
          </cell>
        </row>
        <row r="8593">
          <cell r="A8593" t="str">
            <v>4CS4-24144-1S</v>
          </cell>
          <cell r="T8593">
            <v>25912.400000000001</v>
          </cell>
        </row>
        <row r="8594">
          <cell r="A8594" t="str">
            <v>4CS4-2448-1S</v>
          </cell>
          <cell r="T8594">
            <v>13117.2</v>
          </cell>
        </row>
        <row r="8595">
          <cell r="A8595" t="str">
            <v>4CS4-2460-1S</v>
          </cell>
          <cell r="T8595">
            <v>14174.6</v>
          </cell>
        </row>
        <row r="8596">
          <cell r="A8596" t="str">
            <v>4CS4-2472-1S</v>
          </cell>
          <cell r="T8596">
            <v>15280.8</v>
          </cell>
        </row>
        <row r="8597">
          <cell r="A8597" t="str">
            <v>4CS4-2484-1S</v>
          </cell>
          <cell r="T8597">
            <v>17056.400000000001</v>
          </cell>
        </row>
        <row r="8598">
          <cell r="A8598" t="str">
            <v>4CS4-2496-1S</v>
          </cell>
          <cell r="T8598">
            <v>18818.2</v>
          </cell>
        </row>
        <row r="8599">
          <cell r="A8599" t="str">
            <v>4CS4-30108-1S</v>
          </cell>
          <cell r="T8599">
            <v>22076.6</v>
          </cell>
        </row>
        <row r="8600">
          <cell r="A8600" t="str">
            <v>4CS4-30120-1S</v>
          </cell>
          <cell r="T8600">
            <v>22626.799999999999</v>
          </cell>
        </row>
        <row r="8601">
          <cell r="A8601" t="str">
            <v>4CS4-30132-1S</v>
          </cell>
          <cell r="T8601">
            <v>25889</v>
          </cell>
        </row>
        <row r="8602">
          <cell r="A8602" t="str">
            <v>4CS4-30144-1S</v>
          </cell>
          <cell r="T8602">
            <v>29159</v>
          </cell>
        </row>
        <row r="8603">
          <cell r="A8603" t="str">
            <v>4CS4-3048-1S</v>
          </cell>
          <cell r="T8603">
            <v>13776.6</v>
          </cell>
        </row>
        <row r="8604">
          <cell r="A8604" t="str">
            <v>4CS4-3060-1S</v>
          </cell>
          <cell r="T8604">
            <v>14974.6</v>
          </cell>
        </row>
        <row r="8605">
          <cell r="A8605" t="str">
            <v>4CS4-3072-1S</v>
          </cell>
          <cell r="T8605">
            <v>16170.6</v>
          </cell>
        </row>
        <row r="8606">
          <cell r="A8606" t="str">
            <v>4CS4-3084-1S</v>
          </cell>
          <cell r="T8606">
            <v>17797.8</v>
          </cell>
        </row>
        <row r="8607">
          <cell r="A8607" t="str">
            <v>4CS4-3096-1S</v>
          </cell>
          <cell r="T8607">
            <v>19951.8</v>
          </cell>
        </row>
        <row r="8608">
          <cell r="A8608" t="str">
            <v>4CS4-36108-1S</v>
          </cell>
          <cell r="T8608">
            <v>23947.599999999999</v>
          </cell>
        </row>
        <row r="8609">
          <cell r="A8609" t="str">
            <v>4CS4-36120-1S</v>
          </cell>
          <cell r="T8609">
            <v>24501.8</v>
          </cell>
        </row>
        <row r="8610">
          <cell r="A8610" t="str">
            <v>4CS4-36132-1S</v>
          </cell>
          <cell r="T8610">
            <v>27764</v>
          </cell>
        </row>
        <row r="8611">
          <cell r="A8611" t="str">
            <v>4CS4-36144-1S</v>
          </cell>
          <cell r="T8611">
            <v>31032</v>
          </cell>
        </row>
        <row r="8612">
          <cell r="A8612" t="str">
            <v>4CS4-3648-1S</v>
          </cell>
          <cell r="T8612">
            <v>14779.4</v>
          </cell>
        </row>
        <row r="8613">
          <cell r="A8613" t="str">
            <v>4CS4-3660-1S</v>
          </cell>
          <cell r="T8613">
            <v>16119.8</v>
          </cell>
        </row>
        <row r="8614">
          <cell r="A8614" t="str">
            <v>4CS4-3672-1S</v>
          </cell>
          <cell r="T8614">
            <v>17456.400000000001</v>
          </cell>
        </row>
        <row r="8615">
          <cell r="A8615" t="str">
            <v>4CS4-3672-C-1S</v>
          </cell>
          <cell r="T8615">
            <v>17136.400000000001</v>
          </cell>
        </row>
        <row r="8616">
          <cell r="A8616" t="str">
            <v>4CS4-3684-1S</v>
          </cell>
          <cell r="T8616">
            <v>19241.599999999999</v>
          </cell>
        </row>
        <row r="8617">
          <cell r="A8617" t="str">
            <v>4CS4-3696-1S</v>
          </cell>
          <cell r="T8617">
            <v>21389.8</v>
          </cell>
        </row>
        <row r="8618">
          <cell r="A8618" t="str">
            <v>4CS4R1.5-24108-1S</v>
          </cell>
          <cell r="T8618">
            <v>20749.8</v>
          </cell>
        </row>
        <row r="8619">
          <cell r="A8619" t="str">
            <v>4CS4R1.5-24120-1S</v>
          </cell>
          <cell r="T8619">
            <v>21294</v>
          </cell>
        </row>
        <row r="8620">
          <cell r="A8620" t="str">
            <v>4CS4R1.5-24132-1S</v>
          </cell>
          <cell r="T8620">
            <v>23602.2</v>
          </cell>
        </row>
        <row r="8621">
          <cell r="A8621" t="str">
            <v>4CS4R1.5-24144-1S</v>
          </cell>
          <cell r="T8621">
            <v>25912.400000000001</v>
          </cell>
        </row>
        <row r="8622">
          <cell r="A8622" t="str">
            <v>4CS4R1.5-2448-1S</v>
          </cell>
          <cell r="T8622">
            <v>13117.2</v>
          </cell>
        </row>
        <row r="8623">
          <cell r="A8623" t="str">
            <v>4CS4R1.5-2460-1S</v>
          </cell>
          <cell r="T8623">
            <v>14174.6</v>
          </cell>
        </row>
        <row r="8624">
          <cell r="A8624" t="str">
            <v>4CS4R1.5-2472-1S</v>
          </cell>
          <cell r="T8624">
            <v>15280.8</v>
          </cell>
        </row>
        <row r="8625">
          <cell r="A8625" t="str">
            <v>4CS4R1.5-2484-1S</v>
          </cell>
          <cell r="T8625">
            <v>17056.400000000001</v>
          </cell>
        </row>
        <row r="8626">
          <cell r="A8626" t="str">
            <v>4CS4R1.5-2496-1S</v>
          </cell>
          <cell r="T8626">
            <v>18818.2</v>
          </cell>
        </row>
        <row r="8627">
          <cell r="A8627" t="str">
            <v>4CS4R1.5-30108-1S</v>
          </cell>
          <cell r="T8627">
            <v>22076.6</v>
          </cell>
        </row>
        <row r="8628">
          <cell r="A8628" t="str">
            <v>4CS4R1.5-30120-1S</v>
          </cell>
          <cell r="T8628">
            <v>22626.799999999999</v>
          </cell>
        </row>
        <row r="8629">
          <cell r="A8629" t="str">
            <v>4CS4R1.5-30132-1S</v>
          </cell>
          <cell r="T8629">
            <v>25889</v>
          </cell>
        </row>
        <row r="8630">
          <cell r="A8630" t="str">
            <v>4CS4R1.5-30144-1S</v>
          </cell>
          <cell r="T8630">
            <v>29159</v>
          </cell>
        </row>
        <row r="8631">
          <cell r="A8631" t="str">
            <v>4CS4R1.5-3048-1S</v>
          </cell>
          <cell r="T8631">
            <v>13776.6</v>
          </cell>
        </row>
        <row r="8632">
          <cell r="A8632" t="str">
            <v>4CS4R1.5-3060-1S</v>
          </cell>
          <cell r="T8632">
            <v>14974.6</v>
          </cell>
        </row>
        <row r="8633">
          <cell r="A8633" t="str">
            <v>4CS4R1.5-3072-1S</v>
          </cell>
          <cell r="T8633">
            <v>16170.6</v>
          </cell>
        </row>
        <row r="8634">
          <cell r="A8634" t="str">
            <v>4CS4R1.5-3084-1S</v>
          </cell>
          <cell r="T8634">
            <v>17797.8</v>
          </cell>
        </row>
        <row r="8635">
          <cell r="A8635" t="str">
            <v>4CS4R1.5-3096-1S</v>
          </cell>
          <cell r="T8635">
            <v>19951.8</v>
          </cell>
        </row>
        <row r="8636">
          <cell r="A8636" t="str">
            <v>4CS4R1.5-36108-1S</v>
          </cell>
          <cell r="T8636">
            <v>23947.599999999999</v>
          </cell>
        </row>
        <row r="8637">
          <cell r="A8637" t="str">
            <v>4CS4R1.5-36120-1S</v>
          </cell>
          <cell r="T8637">
            <v>24501.8</v>
          </cell>
        </row>
        <row r="8638">
          <cell r="A8638" t="str">
            <v>4CS4R1.5-36132-1S</v>
          </cell>
          <cell r="T8638">
            <v>30241.8</v>
          </cell>
        </row>
        <row r="8639">
          <cell r="A8639" t="str">
            <v>4CS4R1.5-36144-1S</v>
          </cell>
          <cell r="T8639">
            <v>35983.800000000003</v>
          </cell>
        </row>
        <row r="8640">
          <cell r="A8640" t="str">
            <v>4CS4R1.5-3648-1S</v>
          </cell>
          <cell r="T8640">
            <v>12885</v>
          </cell>
        </row>
        <row r="8641">
          <cell r="A8641" t="str">
            <v>4CS4R1.5-3660-1S</v>
          </cell>
          <cell r="T8641">
            <v>16119.8</v>
          </cell>
        </row>
        <row r="8642">
          <cell r="A8642" t="str">
            <v>4CS4R1.5-3672-1S</v>
          </cell>
          <cell r="T8642">
            <v>17456.400000000001</v>
          </cell>
        </row>
        <row r="8643">
          <cell r="A8643" t="str">
            <v>4CS4R1.5-3684-1S</v>
          </cell>
          <cell r="T8643">
            <v>19241.599999999999</v>
          </cell>
        </row>
        <row r="8644">
          <cell r="A8644" t="str">
            <v>4CS4R1.5-3696-1S</v>
          </cell>
          <cell r="T8644">
            <v>21389.8</v>
          </cell>
        </row>
        <row r="8645">
          <cell r="A8645" t="str">
            <v>4CS4R5-24108-1S</v>
          </cell>
          <cell r="T8645">
            <v>21120.400000000001</v>
          </cell>
        </row>
        <row r="8646">
          <cell r="A8646" t="str">
            <v>4CS4R5-24120-1S</v>
          </cell>
          <cell r="T8646">
            <v>21676.6</v>
          </cell>
        </row>
        <row r="8647">
          <cell r="A8647" t="str">
            <v>4CS4R5-24132-1S</v>
          </cell>
          <cell r="T8647">
            <v>24745.599999999999</v>
          </cell>
        </row>
        <row r="8648">
          <cell r="A8648" t="str">
            <v>4CS4R5-24144-1S</v>
          </cell>
          <cell r="T8648">
            <v>27816.6</v>
          </cell>
        </row>
        <row r="8649">
          <cell r="A8649" t="str">
            <v>4CS4R5-2448-1S</v>
          </cell>
          <cell r="T8649">
            <v>13585.4</v>
          </cell>
        </row>
        <row r="8650">
          <cell r="A8650" t="str">
            <v>4CS4R5-2460-1S</v>
          </cell>
          <cell r="T8650">
            <v>14459.4</v>
          </cell>
        </row>
        <row r="8651">
          <cell r="A8651" t="str">
            <v>4CS4R5-2472-1S</v>
          </cell>
          <cell r="T8651">
            <v>15716</v>
          </cell>
        </row>
        <row r="8652">
          <cell r="A8652" t="str">
            <v>4CS4R5-2484-1S</v>
          </cell>
          <cell r="T8652">
            <v>17366.599999999999</v>
          </cell>
        </row>
        <row r="8653">
          <cell r="A8653" t="str">
            <v>4CS4R5-2496-1S</v>
          </cell>
          <cell r="T8653">
            <v>19146</v>
          </cell>
        </row>
        <row r="8654">
          <cell r="A8654" t="str">
            <v>4CS4R5-30108-1S</v>
          </cell>
          <cell r="T8654">
            <v>22470.6</v>
          </cell>
        </row>
        <row r="8655">
          <cell r="A8655" t="str">
            <v>4CS4R5-30120-1S</v>
          </cell>
          <cell r="T8655">
            <v>23018.799999999999</v>
          </cell>
        </row>
        <row r="8656">
          <cell r="A8656" t="str">
            <v>4CS4R5-30132-1S</v>
          </cell>
          <cell r="T8656">
            <v>26523</v>
          </cell>
        </row>
        <row r="8657">
          <cell r="A8657" t="str">
            <v>4CS4R5-30144-1S</v>
          </cell>
          <cell r="T8657">
            <v>30025.200000000001</v>
          </cell>
        </row>
        <row r="8658">
          <cell r="A8658" t="str">
            <v>4CS4R5-3048-1S</v>
          </cell>
          <cell r="T8658">
            <v>14026.4</v>
          </cell>
        </row>
        <row r="8659">
          <cell r="A8659" t="str">
            <v>4CS4R5-3060-1S</v>
          </cell>
          <cell r="T8659">
            <v>15277</v>
          </cell>
        </row>
        <row r="8660">
          <cell r="A8660" t="str">
            <v>4CS4R5-3072-1S</v>
          </cell>
          <cell r="T8660">
            <v>16488.599999999999</v>
          </cell>
        </row>
        <row r="8661">
          <cell r="A8661" t="str">
            <v>4CS4R5-3084-1S</v>
          </cell>
          <cell r="T8661">
            <v>18110</v>
          </cell>
        </row>
        <row r="8662">
          <cell r="A8662" t="str">
            <v>4CS4R5-3096-1S</v>
          </cell>
          <cell r="T8662">
            <v>20289.400000000001</v>
          </cell>
        </row>
        <row r="8663">
          <cell r="A8663" t="str">
            <v>4CS4R5-36108-1S</v>
          </cell>
          <cell r="T8663">
            <v>24345.599999999999</v>
          </cell>
        </row>
        <row r="8664">
          <cell r="A8664" t="str">
            <v>4CS4R5-36120-1S</v>
          </cell>
          <cell r="T8664">
            <v>24716.400000000001</v>
          </cell>
        </row>
        <row r="8665">
          <cell r="A8665" t="str">
            <v>4CS4R5-36132-1S</v>
          </cell>
          <cell r="T8665">
            <v>28349.200000000001</v>
          </cell>
        </row>
        <row r="8666">
          <cell r="A8666" t="str">
            <v>4CS4R5-36144-1S</v>
          </cell>
          <cell r="T8666">
            <v>31986</v>
          </cell>
        </row>
        <row r="8667">
          <cell r="A8667" t="str">
            <v>4CS4R5-3648-1S</v>
          </cell>
          <cell r="T8667">
            <v>15033.2</v>
          </cell>
        </row>
        <row r="8668">
          <cell r="A8668" t="str">
            <v>4CS4R5-3660-1S</v>
          </cell>
          <cell r="T8668">
            <v>16420.400000000001</v>
          </cell>
        </row>
        <row r="8669">
          <cell r="A8669" t="str">
            <v>4CS4R5-3672-1S</v>
          </cell>
          <cell r="T8669">
            <v>17772.400000000001</v>
          </cell>
        </row>
        <row r="8670">
          <cell r="A8670" t="str">
            <v>4CS4R5-3684-1S</v>
          </cell>
          <cell r="T8670">
            <v>19571.400000000001</v>
          </cell>
        </row>
        <row r="8671">
          <cell r="A8671" t="str">
            <v>4CS4R5-3696-1S</v>
          </cell>
          <cell r="T8671">
            <v>21731.200000000001</v>
          </cell>
        </row>
        <row r="8672">
          <cell r="A8672" t="str">
            <v>4DCO4-15108</v>
          </cell>
          <cell r="T8672">
            <v>13134.6</v>
          </cell>
        </row>
        <row r="8673">
          <cell r="A8673" t="str">
            <v>4DCO4-15120</v>
          </cell>
          <cell r="T8673">
            <v>14383.4</v>
          </cell>
        </row>
        <row r="8674">
          <cell r="A8674" t="str">
            <v>4DCO4-15132</v>
          </cell>
          <cell r="T8674">
            <v>14598</v>
          </cell>
        </row>
        <row r="8675">
          <cell r="A8675" t="str">
            <v>4DCO4-15144</v>
          </cell>
          <cell r="T8675">
            <v>14812.6</v>
          </cell>
        </row>
        <row r="8676">
          <cell r="A8676" t="str">
            <v>4DCO4-1548</v>
          </cell>
          <cell r="T8676">
            <v>8807.2000000000007</v>
          </cell>
        </row>
        <row r="8677">
          <cell r="A8677" t="str">
            <v>4DCO4-1560</v>
          </cell>
          <cell r="T8677">
            <v>9419.7999999999993</v>
          </cell>
        </row>
        <row r="8678">
          <cell r="A8678" t="str">
            <v>4DCO4-1572</v>
          </cell>
          <cell r="T8678">
            <v>10469.6</v>
          </cell>
        </row>
        <row r="8679">
          <cell r="A8679" t="str">
            <v>4DCO4-1584</v>
          </cell>
          <cell r="T8679">
            <v>10914.4</v>
          </cell>
        </row>
        <row r="8680">
          <cell r="A8680" t="str">
            <v>4DCO4-1596</v>
          </cell>
          <cell r="T8680">
            <v>11889.8</v>
          </cell>
        </row>
        <row r="8681">
          <cell r="A8681" t="str">
            <v>4DCO4-18108</v>
          </cell>
          <cell r="T8681">
            <v>15360.8</v>
          </cell>
        </row>
        <row r="8682">
          <cell r="A8682" t="str">
            <v>4DCO4-18120</v>
          </cell>
          <cell r="T8682">
            <v>16346.2</v>
          </cell>
        </row>
        <row r="8683">
          <cell r="A8683" t="str">
            <v>4DCO4-1848</v>
          </cell>
          <cell r="T8683">
            <v>9394.4</v>
          </cell>
        </row>
        <row r="8684">
          <cell r="A8684" t="str">
            <v>4DCO4-1860</v>
          </cell>
          <cell r="T8684">
            <v>10165.200000000001</v>
          </cell>
        </row>
        <row r="8685">
          <cell r="A8685" t="str">
            <v>4DCO4-1872</v>
          </cell>
          <cell r="T8685">
            <v>12442</v>
          </cell>
        </row>
        <row r="8686">
          <cell r="A8686" t="str">
            <v>4DCO4-1884</v>
          </cell>
          <cell r="T8686">
            <v>13435.2</v>
          </cell>
        </row>
        <row r="8687">
          <cell r="A8687" t="str">
            <v>4DCO4-1896</v>
          </cell>
          <cell r="T8687">
            <v>14443.8</v>
          </cell>
        </row>
        <row r="8688">
          <cell r="A8688" t="str">
            <v>4DCO6-1596</v>
          </cell>
          <cell r="T8688">
            <v>10715.4</v>
          </cell>
        </row>
        <row r="8689">
          <cell r="A8689" t="str">
            <v>4PB1431-2D18</v>
          </cell>
          <cell r="T8689">
            <v>17021.2</v>
          </cell>
        </row>
        <row r="8690">
          <cell r="A8690" t="str">
            <v>4PB16184</v>
          </cell>
          <cell r="T8690">
            <v>12613.8</v>
          </cell>
        </row>
        <row r="8691">
          <cell r="A8691" t="str">
            <v>4PB16184-1D18L</v>
          </cell>
          <cell r="T8691">
            <v>14313.2</v>
          </cell>
        </row>
        <row r="8692">
          <cell r="A8692" t="str">
            <v>4PB16184-1D18R</v>
          </cell>
          <cell r="T8692">
            <v>14313.2</v>
          </cell>
        </row>
        <row r="8693">
          <cell r="A8693" t="str">
            <v>4PB16184-2D18</v>
          </cell>
          <cell r="T8693">
            <v>15883.8</v>
          </cell>
        </row>
        <row r="8694">
          <cell r="A8694" t="str">
            <v>4PB16184-2D24</v>
          </cell>
          <cell r="T8694">
            <v>16289.6</v>
          </cell>
        </row>
        <row r="8695">
          <cell r="A8695" t="str">
            <v>4PB16204-2D18</v>
          </cell>
          <cell r="T8695">
            <v>16357.8</v>
          </cell>
        </row>
        <row r="8696">
          <cell r="A8696" t="str">
            <v>4PB18244</v>
          </cell>
          <cell r="T8696">
            <v>15661.4</v>
          </cell>
        </row>
        <row r="8697">
          <cell r="A8697" t="str">
            <v>4PB18244-1D18L</v>
          </cell>
          <cell r="T8697">
            <v>17257.400000000001</v>
          </cell>
        </row>
        <row r="8698">
          <cell r="A8698" t="str">
            <v>4PB18244-1D48R</v>
          </cell>
          <cell r="T8698">
            <v>19727.400000000001</v>
          </cell>
        </row>
        <row r="8699">
          <cell r="A8699" t="str">
            <v>4PB18244-2D18</v>
          </cell>
          <cell r="T8699">
            <v>19403.599999999999</v>
          </cell>
        </row>
        <row r="8700">
          <cell r="A8700" t="str">
            <v>4PB18244-2D24</v>
          </cell>
          <cell r="T8700">
            <v>20424</v>
          </cell>
        </row>
        <row r="8701">
          <cell r="A8701" t="str">
            <v>4PB184</v>
          </cell>
          <cell r="T8701">
            <v>13339.6</v>
          </cell>
        </row>
        <row r="8702">
          <cell r="A8702" t="str">
            <v>4PB184-1D18R</v>
          </cell>
          <cell r="T8702">
            <v>14857.6</v>
          </cell>
        </row>
        <row r="8703">
          <cell r="A8703" t="str">
            <v>4PB184-1D24R</v>
          </cell>
          <cell r="T8703">
            <v>15478</v>
          </cell>
        </row>
        <row r="8704">
          <cell r="A8704" t="str">
            <v>4PB184-2D18</v>
          </cell>
          <cell r="T8704">
            <v>16859.400000000001</v>
          </cell>
        </row>
        <row r="8705">
          <cell r="A8705" t="str">
            <v>4PB184-2D24</v>
          </cell>
          <cell r="T8705">
            <v>17518.8</v>
          </cell>
        </row>
        <row r="8706">
          <cell r="A8706" t="str">
            <v>4PB2028-2D20</v>
          </cell>
          <cell r="T8706">
            <v>24421.8</v>
          </cell>
        </row>
        <row r="8707">
          <cell r="A8707" t="str">
            <v>4PB2028-2D24</v>
          </cell>
          <cell r="T8707">
            <v>21893</v>
          </cell>
        </row>
        <row r="8708">
          <cell r="A8708" t="str">
            <v>4PB2028-2D30</v>
          </cell>
          <cell r="T8708">
            <v>27030.2</v>
          </cell>
        </row>
        <row r="8709">
          <cell r="A8709" t="str">
            <v>4PB2028-2D36</v>
          </cell>
          <cell r="T8709">
            <v>23684.2</v>
          </cell>
        </row>
        <row r="8710">
          <cell r="A8710" t="str">
            <v>4PB20284-2D18</v>
          </cell>
          <cell r="T8710">
            <v>26866.400000000001</v>
          </cell>
        </row>
        <row r="8711">
          <cell r="A8711" t="str">
            <v>4PB24-2D18</v>
          </cell>
          <cell r="T8711">
            <v>19690.400000000001</v>
          </cell>
        </row>
        <row r="8712">
          <cell r="A8712" t="str">
            <v>4PB2430-2D24</v>
          </cell>
          <cell r="T8712">
            <v>15963.8</v>
          </cell>
        </row>
        <row r="8713">
          <cell r="A8713" t="str">
            <v>4PB244</v>
          </cell>
          <cell r="T8713">
            <v>17944</v>
          </cell>
        </row>
        <row r="8714">
          <cell r="A8714" t="str">
            <v>4PB244-1D24L</v>
          </cell>
          <cell r="T8714">
            <v>19678.599999999999</v>
          </cell>
        </row>
        <row r="8715">
          <cell r="A8715" t="str">
            <v>4PB244-2D18</v>
          </cell>
          <cell r="T8715">
            <v>22308.6</v>
          </cell>
        </row>
        <row r="8716">
          <cell r="A8716" t="str">
            <v>4PB244-2D24</v>
          </cell>
          <cell r="T8716">
            <v>22308.6</v>
          </cell>
        </row>
        <row r="8717">
          <cell r="A8717" t="str">
            <v>4PB244-2D30</v>
          </cell>
          <cell r="T8717">
            <v>23448</v>
          </cell>
        </row>
        <row r="8718">
          <cell r="A8718" t="str">
            <v>4PB30244</v>
          </cell>
          <cell r="T8718">
            <v>19879.599999999999</v>
          </cell>
        </row>
        <row r="8719">
          <cell r="A8719" t="str">
            <v>AB01-AL</v>
          </cell>
          <cell r="T8719">
            <v>3127.6</v>
          </cell>
        </row>
        <row r="8720">
          <cell r="A8720" t="str">
            <v>AB01-BK</v>
          </cell>
          <cell r="T8720">
            <v>3127.6</v>
          </cell>
        </row>
        <row r="8721">
          <cell r="A8721" t="str">
            <v>AB01-BN</v>
          </cell>
          <cell r="T8721">
            <v>3127.6</v>
          </cell>
        </row>
        <row r="8722">
          <cell r="A8722" t="str">
            <v>AB01-BS</v>
          </cell>
          <cell r="T8722">
            <v>3127.6</v>
          </cell>
        </row>
        <row r="8723">
          <cell r="A8723" t="str">
            <v>AB01-C</v>
          </cell>
          <cell r="T8723">
            <v>3287.6</v>
          </cell>
        </row>
        <row r="8724">
          <cell r="A8724" t="str">
            <v>AB01-C-AL</v>
          </cell>
          <cell r="T8724">
            <v>3287.6</v>
          </cell>
        </row>
        <row r="8725">
          <cell r="A8725" t="str">
            <v>AB01-C-BN</v>
          </cell>
          <cell r="T8725">
            <v>3287.6</v>
          </cell>
        </row>
        <row r="8726">
          <cell r="A8726" t="str">
            <v>AB01-C-CR</v>
          </cell>
          <cell r="T8726">
            <v>3287.6</v>
          </cell>
        </row>
        <row r="8727">
          <cell r="A8727" t="str">
            <v>AB01-CR</v>
          </cell>
          <cell r="T8727">
            <v>3127.6</v>
          </cell>
        </row>
        <row r="8728">
          <cell r="A8728" t="str">
            <v>AB01-SG</v>
          </cell>
          <cell r="T8728">
            <v>3127.6</v>
          </cell>
        </row>
        <row r="8729">
          <cell r="A8729" t="str">
            <v>AB01-UG</v>
          </cell>
          <cell r="T8729">
            <v>3127.6</v>
          </cell>
        </row>
        <row r="8730">
          <cell r="A8730" t="str">
            <v>AB01-WT</v>
          </cell>
          <cell r="T8730">
            <v>3127.6</v>
          </cell>
        </row>
        <row r="8731">
          <cell r="A8731" t="str">
            <v>AB02-AL</v>
          </cell>
          <cell r="T8731">
            <v>3455.4</v>
          </cell>
        </row>
        <row r="8732">
          <cell r="A8732" t="str">
            <v>AB02-BK</v>
          </cell>
          <cell r="T8732">
            <v>3455.4</v>
          </cell>
        </row>
        <row r="8733">
          <cell r="A8733" t="str">
            <v>AB02-BN</v>
          </cell>
          <cell r="T8733">
            <v>3455.4</v>
          </cell>
        </row>
        <row r="8734">
          <cell r="A8734" t="str">
            <v>AB02-C</v>
          </cell>
          <cell r="T8734">
            <v>3615.4</v>
          </cell>
        </row>
        <row r="8735">
          <cell r="A8735" t="str">
            <v>AB02-C-AL</v>
          </cell>
          <cell r="T8735">
            <v>3615.4</v>
          </cell>
        </row>
        <row r="8736">
          <cell r="A8736" t="str">
            <v>AB02-C-BK</v>
          </cell>
          <cell r="T8736">
            <v>3615.4</v>
          </cell>
        </row>
        <row r="8737">
          <cell r="A8737" t="str">
            <v>AB02-C-BN</v>
          </cell>
          <cell r="T8737">
            <v>3615.4</v>
          </cell>
        </row>
        <row r="8738">
          <cell r="A8738" t="str">
            <v>AB02-C-BS</v>
          </cell>
          <cell r="T8738">
            <v>3615.4</v>
          </cell>
        </row>
        <row r="8739">
          <cell r="A8739" t="str">
            <v>AB02-C-CB</v>
          </cell>
          <cell r="T8739">
            <v>3615.4</v>
          </cell>
        </row>
        <row r="8740">
          <cell r="A8740" t="str">
            <v>AB02-C-CR</v>
          </cell>
          <cell r="T8740">
            <v>3615.4</v>
          </cell>
        </row>
        <row r="8741">
          <cell r="A8741" t="str">
            <v>AB02-CR</v>
          </cell>
          <cell r="T8741">
            <v>3455.4</v>
          </cell>
        </row>
        <row r="8742">
          <cell r="A8742" t="str">
            <v>AB02-SG</v>
          </cell>
          <cell r="T8742">
            <v>3455.4</v>
          </cell>
        </row>
        <row r="8743">
          <cell r="A8743" t="str">
            <v>AB02-UG</v>
          </cell>
          <cell r="T8743">
            <v>3455.4</v>
          </cell>
        </row>
        <row r="8744">
          <cell r="A8744" t="str">
            <v>AB02-WT</v>
          </cell>
          <cell r="T8744">
            <v>3455.4</v>
          </cell>
        </row>
        <row r="8745">
          <cell r="A8745" t="str">
            <v>AB05-AL</v>
          </cell>
          <cell r="T8745">
            <v>4179.2</v>
          </cell>
        </row>
        <row r="8746">
          <cell r="A8746" t="str">
            <v>AB05-BK</v>
          </cell>
          <cell r="T8746">
            <v>4179.2</v>
          </cell>
        </row>
        <row r="8747">
          <cell r="A8747" t="str">
            <v>AB05-BN</v>
          </cell>
          <cell r="T8747">
            <v>4179.2</v>
          </cell>
        </row>
        <row r="8748">
          <cell r="A8748" t="str">
            <v>AB05-BS</v>
          </cell>
          <cell r="T8748">
            <v>4179.2</v>
          </cell>
        </row>
        <row r="8749">
          <cell r="A8749" t="str">
            <v>AB05-C</v>
          </cell>
          <cell r="T8749">
            <v>4339.2</v>
          </cell>
        </row>
        <row r="8750">
          <cell r="A8750" t="str">
            <v>AB05-C-AL</v>
          </cell>
          <cell r="T8750">
            <v>4339.2</v>
          </cell>
        </row>
        <row r="8751">
          <cell r="A8751" t="str">
            <v>AB05-C-BK</v>
          </cell>
          <cell r="T8751">
            <v>4339.2</v>
          </cell>
        </row>
        <row r="8752">
          <cell r="A8752" t="str">
            <v>AB05-C-BS</v>
          </cell>
          <cell r="T8752">
            <v>4339.2</v>
          </cell>
        </row>
        <row r="8753">
          <cell r="A8753" t="str">
            <v>AB05-C-CR</v>
          </cell>
          <cell r="T8753">
            <v>4339.2</v>
          </cell>
        </row>
        <row r="8754">
          <cell r="A8754" t="str">
            <v>AB05-CR</v>
          </cell>
          <cell r="T8754">
            <v>4179.2</v>
          </cell>
        </row>
        <row r="8755">
          <cell r="A8755" t="str">
            <v>AB05-C-UG</v>
          </cell>
          <cell r="T8755">
            <v>4339.2</v>
          </cell>
        </row>
        <row r="8756">
          <cell r="A8756" t="str">
            <v>AB05-C-WT</v>
          </cell>
          <cell r="T8756">
            <v>4339.2</v>
          </cell>
        </row>
        <row r="8757">
          <cell r="A8757" t="str">
            <v>AB05-SG</v>
          </cell>
          <cell r="T8757">
            <v>4179.2</v>
          </cell>
        </row>
        <row r="8758">
          <cell r="A8758" t="str">
            <v>AB05-UG</v>
          </cell>
          <cell r="T8758">
            <v>4179.2</v>
          </cell>
        </row>
        <row r="8759">
          <cell r="A8759" t="str">
            <v>AB05-WT</v>
          </cell>
          <cell r="T8759">
            <v>4179.2</v>
          </cell>
        </row>
        <row r="8760">
          <cell r="A8760" t="str">
            <v>AB06-AL</v>
          </cell>
          <cell r="T8760">
            <v>4362.6000000000004</v>
          </cell>
        </row>
        <row r="8761">
          <cell r="A8761" t="str">
            <v>AB06-BK</v>
          </cell>
          <cell r="T8761">
            <v>4362.6000000000004</v>
          </cell>
        </row>
        <row r="8762">
          <cell r="A8762" t="str">
            <v>AB06-BN</v>
          </cell>
          <cell r="T8762">
            <v>4362.6000000000004</v>
          </cell>
        </row>
        <row r="8763">
          <cell r="A8763" t="str">
            <v>AB06-C</v>
          </cell>
          <cell r="T8763">
            <v>4522.6000000000004</v>
          </cell>
        </row>
        <row r="8764">
          <cell r="A8764" t="str">
            <v>AB06-C-AL</v>
          </cell>
          <cell r="T8764">
            <v>4522.6000000000004</v>
          </cell>
        </row>
        <row r="8765">
          <cell r="A8765" t="str">
            <v>AB06-C-BK</v>
          </cell>
          <cell r="T8765">
            <v>4522.6000000000004</v>
          </cell>
        </row>
        <row r="8766">
          <cell r="A8766" t="str">
            <v>AB06-C-CR</v>
          </cell>
          <cell r="T8766">
            <v>4522.6000000000004</v>
          </cell>
        </row>
        <row r="8767">
          <cell r="A8767" t="str">
            <v>AB06-CR</v>
          </cell>
          <cell r="T8767">
            <v>4362.6000000000004</v>
          </cell>
        </row>
        <row r="8768">
          <cell r="A8768" t="str">
            <v>AB06-C-UG</v>
          </cell>
          <cell r="T8768">
            <v>4522.6000000000004</v>
          </cell>
        </row>
        <row r="8769">
          <cell r="A8769" t="str">
            <v>AB06-SG</v>
          </cell>
          <cell r="T8769">
            <v>4362.6000000000004</v>
          </cell>
        </row>
        <row r="8770">
          <cell r="A8770" t="str">
            <v>AB06-UG</v>
          </cell>
          <cell r="T8770">
            <v>4362.6000000000004</v>
          </cell>
        </row>
        <row r="8771">
          <cell r="A8771" t="str">
            <v>AB06-WT</v>
          </cell>
          <cell r="T8771">
            <v>4362.6000000000004</v>
          </cell>
        </row>
        <row r="8772">
          <cell r="A8772" t="str">
            <v>AB07-AL</v>
          </cell>
          <cell r="T8772">
            <v>4981.2</v>
          </cell>
        </row>
        <row r="8773">
          <cell r="A8773" t="str">
            <v>AB07-BK</v>
          </cell>
          <cell r="T8773">
            <v>4981.2</v>
          </cell>
        </row>
        <row r="8774">
          <cell r="A8774" t="str">
            <v>AB07-BN</v>
          </cell>
          <cell r="T8774">
            <v>4981.2</v>
          </cell>
        </row>
        <row r="8775">
          <cell r="A8775" t="str">
            <v>AB07-BS</v>
          </cell>
          <cell r="T8775">
            <v>4981.2</v>
          </cell>
        </row>
        <row r="8776">
          <cell r="A8776" t="str">
            <v>AB07-C</v>
          </cell>
          <cell r="T8776">
            <v>5141.2</v>
          </cell>
        </row>
        <row r="8777">
          <cell r="A8777" t="str">
            <v>AB07-C-BN</v>
          </cell>
          <cell r="T8777">
            <v>5141.2</v>
          </cell>
        </row>
        <row r="8778">
          <cell r="A8778" t="str">
            <v>AB07-C-BS</v>
          </cell>
          <cell r="T8778">
            <v>5141.2</v>
          </cell>
        </row>
        <row r="8779">
          <cell r="A8779" t="str">
            <v>AB07-CR</v>
          </cell>
          <cell r="T8779">
            <v>4981.2</v>
          </cell>
        </row>
        <row r="8780">
          <cell r="A8780" t="str">
            <v>AB07-C-SG</v>
          </cell>
          <cell r="T8780">
            <v>5141.2</v>
          </cell>
        </row>
        <row r="8781">
          <cell r="A8781" t="str">
            <v>ALJB48208</v>
          </cell>
          <cell r="T8781">
            <v>679</v>
          </cell>
        </row>
        <row r="8782">
          <cell r="A8782" t="str">
            <v>ALMBR-10W</v>
          </cell>
          <cell r="T8782">
            <v>4077.8</v>
          </cell>
        </row>
        <row r="8783">
          <cell r="A8783" t="str">
            <v>ALMBR-10W-2SH</v>
          </cell>
          <cell r="T8783">
            <v>8949.6</v>
          </cell>
        </row>
        <row r="8784">
          <cell r="A8784" t="str">
            <v>ALMBR-3W</v>
          </cell>
          <cell r="T8784">
            <v>3211.6</v>
          </cell>
        </row>
        <row r="8785">
          <cell r="A8785" t="str">
            <v>ALMBR-3W-2SH</v>
          </cell>
          <cell r="T8785">
            <v>3997.8</v>
          </cell>
        </row>
        <row r="8786">
          <cell r="A8786" t="str">
            <v>ALMBR-4W-2SH</v>
          </cell>
          <cell r="T8786">
            <v>5012.3999999999996</v>
          </cell>
        </row>
        <row r="8787">
          <cell r="A8787" t="str">
            <v>ALMBR-5W-2SH</v>
          </cell>
          <cell r="T8787">
            <v>6770.2</v>
          </cell>
        </row>
        <row r="8788">
          <cell r="A8788" t="str">
            <v>ALMBR-6W-2SH</v>
          </cell>
          <cell r="T8788">
            <v>6058.2</v>
          </cell>
        </row>
        <row r="8789">
          <cell r="A8789" t="str">
            <v>ALMBR-8W-2SH</v>
          </cell>
          <cell r="T8789">
            <v>5562.6</v>
          </cell>
        </row>
        <row r="8790">
          <cell r="A8790" t="str">
            <v>ALMBR-D</v>
          </cell>
          <cell r="T8790">
            <v>171.8</v>
          </cell>
        </row>
        <row r="8791">
          <cell r="A8791" t="str">
            <v>B2S8-1821-12</v>
          </cell>
          <cell r="T8791">
            <v>3213.4</v>
          </cell>
        </row>
        <row r="8792">
          <cell r="A8792" t="str">
            <v>B3S8-1821-12</v>
          </cell>
          <cell r="T8792">
            <v>4464</v>
          </cell>
        </row>
        <row r="8793">
          <cell r="A8793" t="str">
            <v>BBIT24255</v>
          </cell>
          <cell r="T8793">
            <v>1839.8</v>
          </cell>
        </row>
        <row r="8794">
          <cell r="A8794" t="str">
            <v>BBIT24-S</v>
          </cell>
          <cell r="T8794">
            <v>1441.8</v>
          </cell>
        </row>
        <row r="8795">
          <cell r="A8795" t="str">
            <v>BBIT3024</v>
          </cell>
          <cell r="T8795">
            <v>1754</v>
          </cell>
        </row>
        <row r="8796">
          <cell r="A8796" t="str">
            <v>BBIT30363</v>
          </cell>
          <cell r="T8796">
            <v>2444.6</v>
          </cell>
        </row>
        <row r="8797">
          <cell r="A8797" t="str">
            <v>BBIT3624</v>
          </cell>
          <cell r="T8797">
            <v>2081.8000000000002</v>
          </cell>
        </row>
        <row r="8798">
          <cell r="A8798" t="str">
            <v>BBIT4824</v>
          </cell>
          <cell r="T8798">
            <v>2645.6</v>
          </cell>
        </row>
        <row r="8799">
          <cell r="A8799" t="str">
            <v>BBIT60357</v>
          </cell>
          <cell r="T8799">
            <v>8378</v>
          </cell>
        </row>
        <row r="8800">
          <cell r="A8800" t="str">
            <v>BBIT8425</v>
          </cell>
          <cell r="T8800">
            <v>6140</v>
          </cell>
        </row>
        <row r="8801">
          <cell r="A8801" t="str">
            <v>BBIT84252</v>
          </cell>
          <cell r="T8801">
            <v>4415.2</v>
          </cell>
        </row>
        <row r="8802">
          <cell r="A8802" t="str">
            <v>BBIT84253</v>
          </cell>
          <cell r="T8802">
            <v>5344</v>
          </cell>
        </row>
        <row r="8803">
          <cell r="A8803" t="str">
            <v>BBIT8427</v>
          </cell>
          <cell r="T8803">
            <v>6817</v>
          </cell>
        </row>
        <row r="8804">
          <cell r="A8804" t="str">
            <v>BBIT84272</v>
          </cell>
          <cell r="T8804">
            <v>4955.8</v>
          </cell>
        </row>
        <row r="8805">
          <cell r="A8805" t="str">
            <v>BBIT84273</v>
          </cell>
          <cell r="T8805">
            <v>5767.4</v>
          </cell>
        </row>
        <row r="8806">
          <cell r="A8806" t="str">
            <v>BBIT8430</v>
          </cell>
          <cell r="T8806">
            <v>7572.2</v>
          </cell>
        </row>
        <row r="8807">
          <cell r="A8807" t="str">
            <v>BBIT84302</v>
          </cell>
          <cell r="T8807">
            <v>5601.6</v>
          </cell>
        </row>
        <row r="8808">
          <cell r="A8808" t="str">
            <v>BBIT84303</v>
          </cell>
          <cell r="T8808">
            <v>6413.2</v>
          </cell>
        </row>
        <row r="8809">
          <cell r="A8809" t="str">
            <v>BBIT8436</v>
          </cell>
          <cell r="T8809">
            <v>8356.4</v>
          </cell>
        </row>
        <row r="8810">
          <cell r="A8810" t="str">
            <v>BBIT84362</v>
          </cell>
          <cell r="T8810">
            <v>6785.8</v>
          </cell>
        </row>
        <row r="8811">
          <cell r="A8811" t="str">
            <v>BBIT84363</v>
          </cell>
          <cell r="T8811">
            <v>7695</v>
          </cell>
        </row>
        <row r="8812">
          <cell r="A8812" t="str">
            <v>BBIT8438</v>
          </cell>
          <cell r="T8812">
            <v>8758.4</v>
          </cell>
        </row>
        <row r="8813">
          <cell r="A8813" t="str">
            <v>BBIT84382</v>
          </cell>
          <cell r="T8813">
            <v>7541</v>
          </cell>
        </row>
        <row r="8814">
          <cell r="A8814" t="str">
            <v>BBIT84383</v>
          </cell>
          <cell r="T8814">
            <v>8116.4</v>
          </cell>
        </row>
        <row r="8815">
          <cell r="A8815" t="str">
            <v>BBIT84386</v>
          </cell>
          <cell r="T8815">
            <v>15021.4</v>
          </cell>
        </row>
        <row r="8816">
          <cell r="A8816" t="str">
            <v>BBIT8442</v>
          </cell>
          <cell r="T8816">
            <v>9683.2000000000007</v>
          </cell>
        </row>
        <row r="8817">
          <cell r="A8817" t="str">
            <v>BBIT84422</v>
          </cell>
          <cell r="T8817">
            <v>8266.7999999999993</v>
          </cell>
        </row>
        <row r="8818">
          <cell r="A8818" t="str">
            <v>BBIT84423</v>
          </cell>
          <cell r="T8818">
            <v>8973</v>
          </cell>
        </row>
        <row r="8819">
          <cell r="A8819" t="str">
            <v>BBIT8621</v>
          </cell>
          <cell r="T8819">
            <v>4766.3999999999996</v>
          </cell>
        </row>
        <row r="8820">
          <cell r="A8820" t="str">
            <v>BBIT9625</v>
          </cell>
          <cell r="T8820">
            <v>7072.6</v>
          </cell>
        </row>
        <row r="8821">
          <cell r="A8821" t="str">
            <v>BBIT96252</v>
          </cell>
          <cell r="T8821">
            <v>5047.3999999999996</v>
          </cell>
        </row>
        <row r="8822">
          <cell r="A8822" t="str">
            <v>BBIT96253</v>
          </cell>
          <cell r="T8822">
            <v>6108.8</v>
          </cell>
        </row>
        <row r="8823">
          <cell r="A8823" t="str">
            <v>BBIT9627</v>
          </cell>
          <cell r="T8823">
            <v>7734</v>
          </cell>
        </row>
        <row r="8824">
          <cell r="A8824" t="str">
            <v>BBIT96272</v>
          </cell>
          <cell r="T8824">
            <v>5660</v>
          </cell>
        </row>
        <row r="8825">
          <cell r="A8825" t="str">
            <v>BBIT96273</v>
          </cell>
          <cell r="T8825">
            <v>6594.6</v>
          </cell>
        </row>
        <row r="8826">
          <cell r="A8826" t="str">
            <v>BBIT9630</v>
          </cell>
          <cell r="T8826">
            <v>8596.4</v>
          </cell>
        </row>
        <row r="8827">
          <cell r="A8827" t="str">
            <v>BBIT96302</v>
          </cell>
          <cell r="T8827">
            <v>6403.4</v>
          </cell>
        </row>
        <row r="8828">
          <cell r="A8828" t="str">
            <v>BBIT96303</v>
          </cell>
          <cell r="T8828">
            <v>7324.4</v>
          </cell>
        </row>
        <row r="8829">
          <cell r="A8829" t="str">
            <v>BBIT9636</v>
          </cell>
          <cell r="T8829">
            <v>9482.2000000000007</v>
          </cell>
        </row>
        <row r="8830">
          <cell r="A8830" t="str">
            <v>BBIT96362</v>
          </cell>
          <cell r="T8830">
            <v>7753.6</v>
          </cell>
        </row>
        <row r="8831">
          <cell r="A8831" t="str">
            <v>BBIT96363</v>
          </cell>
          <cell r="T8831">
            <v>8789.6</v>
          </cell>
        </row>
        <row r="8832">
          <cell r="A8832" t="str">
            <v>BBIT9638</v>
          </cell>
          <cell r="T8832">
            <v>10007.200000000001</v>
          </cell>
        </row>
        <row r="8833">
          <cell r="A8833" t="str">
            <v>BBIT96382</v>
          </cell>
          <cell r="T8833">
            <v>8621.7999999999993</v>
          </cell>
        </row>
        <row r="8834">
          <cell r="A8834" t="str">
            <v>BBIT96383</v>
          </cell>
          <cell r="T8834">
            <v>9279.4</v>
          </cell>
        </row>
        <row r="8835">
          <cell r="A8835" t="str">
            <v>BBIT9642</v>
          </cell>
          <cell r="T8835">
            <v>11060.6</v>
          </cell>
        </row>
        <row r="8836">
          <cell r="A8836" t="str">
            <v>BBIT96422</v>
          </cell>
          <cell r="T8836">
            <v>9447.2000000000007</v>
          </cell>
        </row>
        <row r="8837">
          <cell r="A8837" t="str">
            <v>BBIT96423</v>
          </cell>
          <cell r="T8837">
            <v>10258.799999999999</v>
          </cell>
        </row>
        <row r="8838">
          <cell r="A8838" t="str">
            <v>BBSS4824-40-C</v>
          </cell>
          <cell r="T8838">
            <v>3330.4</v>
          </cell>
        </row>
        <row r="8839">
          <cell r="A8839" t="str">
            <v>BBSS4824C</v>
          </cell>
          <cell r="T8839">
            <v>3151</v>
          </cell>
        </row>
        <row r="8840">
          <cell r="A8840" t="str">
            <v>BBSS4830-40-C</v>
          </cell>
          <cell r="T8840">
            <v>3634.8</v>
          </cell>
        </row>
        <row r="8841">
          <cell r="A8841" t="str">
            <v>BBSS4830C</v>
          </cell>
          <cell r="T8841">
            <v>3435.8</v>
          </cell>
        </row>
        <row r="8842">
          <cell r="A8842" t="str">
            <v>BDDS8-18</v>
          </cell>
          <cell r="T8842">
            <v>774.6</v>
          </cell>
        </row>
        <row r="8843">
          <cell r="A8843" t="str">
            <v>BHS12102-14/304</v>
          </cell>
          <cell r="T8843">
            <v>2007.6</v>
          </cell>
        </row>
        <row r="8844">
          <cell r="A8844" t="str">
            <v>BHS12102-16/304</v>
          </cell>
          <cell r="T8844">
            <v>2296.4</v>
          </cell>
        </row>
        <row r="8845">
          <cell r="A8845" t="str">
            <v>BHS12126PR-16/304</v>
          </cell>
          <cell r="T8845">
            <v>3992</v>
          </cell>
        </row>
        <row r="8846">
          <cell r="A8846" t="str">
            <v>BHS12156-16/304</v>
          </cell>
          <cell r="T8846">
            <v>3457.4</v>
          </cell>
        </row>
        <row r="8847">
          <cell r="A8847" t="str">
            <v>BHS1216</v>
          </cell>
          <cell r="T8847">
            <v>659.4</v>
          </cell>
        </row>
        <row r="8848">
          <cell r="A8848" t="str">
            <v>BHS12174-16/304</v>
          </cell>
          <cell r="T8848">
            <v>3176.4</v>
          </cell>
        </row>
        <row r="8849">
          <cell r="A8849" t="str">
            <v>BHS1218-14/304</v>
          </cell>
          <cell r="T8849">
            <v>909.2</v>
          </cell>
        </row>
        <row r="8850">
          <cell r="A8850" t="str">
            <v>BHS1220-14/304</v>
          </cell>
          <cell r="T8850">
            <v>917</v>
          </cell>
        </row>
        <row r="8851">
          <cell r="A8851" t="str">
            <v>BHS1230</v>
          </cell>
          <cell r="T8851">
            <v>720</v>
          </cell>
        </row>
        <row r="8852">
          <cell r="A8852" t="str">
            <v>BHS1230-14/304</v>
          </cell>
          <cell r="T8852">
            <v>999</v>
          </cell>
        </row>
        <row r="8853">
          <cell r="A8853" t="str">
            <v>BHS1230-16/304</v>
          </cell>
          <cell r="T8853">
            <v>983.4</v>
          </cell>
        </row>
        <row r="8854">
          <cell r="A8854" t="str">
            <v>BHS1236116</v>
          </cell>
          <cell r="T8854">
            <v>4130.3999999999996</v>
          </cell>
        </row>
        <row r="8855">
          <cell r="A8855" t="str">
            <v>BHS1236-T</v>
          </cell>
          <cell r="T8855">
            <v>965.8</v>
          </cell>
        </row>
        <row r="8856">
          <cell r="A8856" t="str">
            <v>BHS1242</v>
          </cell>
          <cell r="T8856">
            <v>827.2</v>
          </cell>
        </row>
        <row r="8857">
          <cell r="A8857" t="str">
            <v>BHS1242-14/304</v>
          </cell>
          <cell r="T8857">
            <v>1069.2</v>
          </cell>
        </row>
        <row r="8858">
          <cell r="A8858" t="str">
            <v>BHS1242-16/304</v>
          </cell>
          <cell r="T8858">
            <v>911.2</v>
          </cell>
        </row>
        <row r="8859">
          <cell r="A8859" t="str">
            <v>BHS1242PR-16/304</v>
          </cell>
          <cell r="T8859">
            <v>1849.6</v>
          </cell>
        </row>
        <row r="8860">
          <cell r="A8860" t="str">
            <v>BHS1254</v>
          </cell>
          <cell r="T8860">
            <v>856.6</v>
          </cell>
        </row>
        <row r="8861">
          <cell r="A8861" t="str">
            <v>BHS1254102-16/304</v>
          </cell>
          <cell r="T8861">
            <v>5511.8</v>
          </cell>
        </row>
        <row r="8862">
          <cell r="A8862" t="str">
            <v>BHS1254-14/304</v>
          </cell>
          <cell r="T8862">
            <v>1215.5999999999999</v>
          </cell>
        </row>
        <row r="8863">
          <cell r="A8863" t="str">
            <v>BHS1284PR-PRF</v>
          </cell>
          <cell r="T8863">
            <v>3521.8</v>
          </cell>
        </row>
        <row r="8864">
          <cell r="A8864" t="str">
            <v>BHS14108-18/304</v>
          </cell>
          <cell r="T8864">
            <v>2425.1999999999998</v>
          </cell>
        </row>
        <row r="8865">
          <cell r="A8865" t="str">
            <v>BHS1424-18/304</v>
          </cell>
          <cell r="T8865">
            <v>1024.4000000000001</v>
          </cell>
        </row>
        <row r="8866">
          <cell r="A8866" t="str">
            <v>BHS1428-18/304</v>
          </cell>
          <cell r="T8866">
            <v>1024.4000000000001</v>
          </cell>
        </row>
        <row r="8867">
          <cell r="A8867" t="str">
            <v>BHS1430-18/304</v>
          </cell>
          <cell r="T8867">
            <v>911.2</v>
          </cell>
        </row>
        <row r="8868">
          <cell r="A8868" t="str">
            <v>BHS1436-16/304</v>
          </cell>
          <cell r="T8868">
            <v>942.4</v>
          </cell>
        </row>
        <row r="8869">
          <cell r="A8869" t="str">
            <v>BHS1436-18/304</v>
          </cell>
          <cell r="T8869">
            <v>1079</v>
          </cell>
        </row>
        <row r="8870">
          <cell r="A8870" t="str">
            <v>BHS1442-18/304</v>
          </cell>
          <cell r="T8870">
            <v>1079</v>
          </cell>
        </row>
        <row r="8871">
          <cell r="A8871" t="str">
            <v>BHS1448-16/304</v>
          </cell>
          <cell r="T8871">
            <v>1164.8</v>
          </cell>
        </row>
        <row r="8872">
          <cell r="A8872" t="str">
            <v>BHS1448-18/304</v>
          </cell>
          <cell r="T8872">
            <v>1428.2</v>
          </cell>
        </row>
        <row r="8873">
          <cell r="A8873" t="str">
            <v>BHS1460-18/304</v>
          </cell>
          <cell r="T8873">
            <v>1473</v>
          </cell>
        </row>
        <row r="8874">
          <cell r="A8874" t="str">
            <v>BHS1472-16/304</v>
          </cell>
          <cell r="T8874">
            <v>1473</v>
          </cell>
        </row>
        <row r="8875">
          <cell r="A8875" t="str">
            <v>BHS1472-18/304</v>
          </cell>
          <cell r="T8875">
            <v>1473</v>
          </cell>
        </row>
        <row r="8876">
          <cell r="A8876" t="str">
            <v>BHS1484-18/304</v>
          </cell>
          <cell r="T8876">
            <v>2159.8000000000002</v>
          </cell>
        </row>
        <row r="8877">
          <cell r="A8877" t="str">
            <v>BHS1496-18/304</v>
          </cell>
          <cell r="T8877">
            <v>1931.6</v>
          </cell>
        </row>
        <row r="8878">
          <cell r="A8878" t="str">
            <v>BHS1530</v>
          </cell>
          <cell r="T8878">
            <v>909.2</v>
          </cell>
        </row>
        <row r="8879">
          <cell r="A8879" t="str">
            <v>BHS1560</v>
          </cell>
          <cell r="T8879">
            <v>1153</v>
          </cell>
        </row>
        <row r="8880">
          <cell r="A8880" t="str">
            <v>BHS1612</v>
          </cell>
          <cell r="T8880">
            <v>618.4</v>
          </cell>
        </row>
        <row r="8881">
          <cell r="A8881" t="str">
            <v>BHS16120-TS</v>
          </cell>
          <cell r="T8881">
            <v>2565.8000000000002</v>
          </cell>
        </row>
        <row r="8882">
          <cell r="A8882" t="str">
            <v>BHS16156-16/304</v>
          </cell>
          <cell r="T8882">
            <v>3990</v>
          </cell>
        </row>
        <row r="8883">
          <cell r="A8883" t="str">
            <v>BHS16156PR-16/304</v>
          </cell>
          <cell r="T8883">
            <v>10264.6</v>
          </cell>
        </row>
        <row r="8884">
          <cell r="A8884" t="str">
            <v>BHS1630</v>
          </cell>
          <cell r="T8884">
            <v>823.4</v>
          </cell>
        </row>
        <row r="8885">
          <cell r="A8885" t="str">
            <v>BHS1642-16/304</v>
          </cell>
          <cell r="T8885">
            <v>1178.4000000000001</v>
          </cell>
        </row>
        <row r="8886">
          <cell r="A8886" t="str">
            <v>BHS1648DS-16/304</v>
          </cell>
          <cell r="T8886">
            <v>1521.8</v>
          </cell>
        </row>
        <row r="8887">
          <cell r="A8887" t="str">
            <v>BHS166060PR-16/304</v>
          </cell>
          <cell r="T8887">
            <v>5525.4</v>
          </cell>
        </row>
        <row r="8888">
          <cell r="A8888" t="str">
            <v>BHS1666-16/304</v>
          </cell>
          <cell r="T8888">
            <v>1779.4</v>
          </cell>
        </row>
        <row r="8889">
          <cell r="A8889" t="str">
            <v>BHS18108-16/304</v>
          </cell>
          <cell r="T8889">
            <v>2544.1999999999998</v>
          </cell>
        </row>
        <row r="8890">
          <cell r="A8890" t="str">
            <v>BHS18108-TS</v>
          </cell>
          <cell r="T8890">
            <v>3010.6</v>
          </cell>
        </row>
        <row r="8891">
          <cell r="A8891" t="str">
            <v>BHS18120</v>
          </cell>
          <cell r="T8891">
            <v>2362.8000000000002</v>
          </cell>
        </row>
        <row r="8892">
          <cell r="A8892" t="str">
            <v>BHS18120-16/304</v>
          </cell>
          <cell r="T8892">
            <v>2682.8</v>
          </cell>
        </row>
        <row r="8893">
          <cell r="A8893" t="str">
            <v>BHS18144-14/304</v>
          </cell>
          <cell r="T8893">
            <v>3759.8</v>
          </cell>
        </row>
        <row r="8894">
          <cell r="A8894" t="str">
            <v>BHS18144-16/304</v>
          </cell>
          <cell r="T8894">
            <v>3211.6</v>
          </cell>
        </row>
        <row r="8895">
          <cell r="A8895" t="str">
            <v>BHS1818</v>
          </cell>
          <cell r="T8895">
            <v>850.6</v>
          </cell>
        </row>
        <row r="8896">
          <cell r="A8896" t="str">
            <v>BHS1820-16/304</v>
          </cell>
          <cell r="T8896">
            <v>747.2</v>
          </cell>
        </row>
        <row r="8897">
          <cell r="A8897" t="str">
            <v>BHS1824</v>
          </cell>
          <cell r="T8897">
            <v>1133.5999999999999</v>
          </cell>
        </row>
        <row r="8898">
          <cell r="A8898" t="str">
            <v>BHS1830</v>
          </cell>
          <cell r="T8898">
            <v>899.4</v>
          </cell>
        </row>
        <row r="8899">
          <cell r="A8899" t="str">
            <v>BHS1834-TS</v>
          </cell>
          <cell r="T8899">
            <v>1480.8</v>
          </cell>
        </row>
        <row r="8900">
          <cell r="A8900" t="str">
            <v>BHS1836</v>
          </cell>
          <cell r="T8900">
            <v>1254.5999999999999</v>
          </cell>
        </row>
        <row r="8901">
          <cell r="A8901" t="str">
            <v>BHS1836-16/304</v>
          </cell>
          <cell r="T8901">
            <v>1383.4</v>
          </cell>
        </row>
        <row r="8902">
          <cell r="A8902" t="str">
            <v>BHS1836PR</v>
          </cell>
          <cell r="T8902">
            <v>2103.1999999999998</v>
          </cell>
        </row>
        <row r="8903">
          <cell r="A8903" t="str">
            <v>BHS1836-TS</v>
          </cell>
          <cell r="T8903">
            <v>2177.4</v>
          </cell>
        </row>
        <row r="8904">
          <cell r="A8904" t="str">
            <v>BHS1842-14/304</v>
          </cell>
          <cell r="T8904">
            <v>1451.6</v>
          </cell>
        </row>
        <row r="8905">
          <cell r="A8905" t="str">
            <v>BHS1842-16/304</v>
          </cell>
          <cell r="T8905">
            <v>1313</v>
          </cell>
        </row>
        <row r="8906">
          <cell r="A8906" t="str">
            <v>BHS1848</v>
          </cell>
          <cell r="T8906">
            <v>1383.4</v>
          </cell>
        </row>
        <row r="8907">
          <cell r="A8907" t="str">
            <v>BHS1848-16/304</v>
          </cell>
          <cell r="T8907">
            <v>1533.6</v>
          </cell>
        </row>
        <row r="8908">
          <cell r="A8908" t="str">
            <v>BHS1848PR</v>
          </cell>
          <cell r="T8908">
            <v>2407.6</v>
          </cell>
        </row>
        <row r="8909">
          <cell r="A8909" t="str">
            <v>BHS1854-TS</v>
          </cell>
          <cell r="T8909">
            <v>2579.4</v>
          </cell>
        </row>
        <row r="8910">
          <cell r="A8910" t="str">
            <v>BHS1860</v>
          </cell>
          <cell r="T8910">
            <v>1523.8</v>
          </cell>
        </row>
        <row r="8911">
          <cell r="A8911" t="str">
            <v>BHS1860-14/304</v>
          </cell>
          <cell r="T8911">
            <v>1947.2</v>
          </cell>
        </row>
        <row r="8912">
          <cell r="A8912" t="str">
            <v>BHS1860-16/304</v>
          </cell>
          <cell r="T8912">
            <v>1689.6</v>
          </cell>
        </row>
        <row r="8913">
          <cell r="A8913" t="str">
            <v>BHS1860PR</v>
          </cell>
          <cell r="T8913">
            <v>2675</v>
          </cell>
        </row>
        <row r="8914">
          <cell r="A8914" t="str">
            <v>BHS1872</v>
          </cell>
          <cell r="T8914">
            <v>1828.2</v>
          </cell>
        </row>
        <row r="8915">
          <cell r="A8915" t="str">
            <v>BHS1872-14/304</v>
          </cell>
          <cell r="T8915">
            <v>2312</v>
          </cell>
        </row>
        <row r="8916">
          <cell r="A8916" t="str">
            <v>BHS1872-16/304</v>
          </cell>
          <cell r="T8916">
            <v>2046.6</v>
          </cell>
        </row>
        <row r="8917">
          <cell r="A8917" t="str">
            <v>BHS1878</v>
          </cell>
          <cell r="T8917">
            <v>1209.5999999999999</v>
          </cell>
        </row>
        <row r="8918">
          <cell r="A8918" t="str">
            <v>BHS1882-TS</v>
          </cell>
          <cell r="T8918">
            <v>2126.6</v>
          </cell>
        </row>
        <row r="8919">
          <cell r="A8919" t="str">
            <v>BHS1884</v>
          </cell>
          <cell r="T8919">
            <v>2019.4</v>
          </cell>
        </row>
        <row r="8920">
          <cell r="A8920" t="str">
            <v>BHS1884-14/304</v>
          </cell>
          <cell r="T8920">
            <v>2583.1999999999998</v>
          </cell>
        </row>
        <row r="8921">
          <cell r="A8921" t="str">
            <v>BHS1884-16/304</v>
          </cell>
          <cell r="T8921">
            <v>2261.4</v>
          </cell>
        </row>
        <row r="8922">
          <cell r="A8922" t="str">
            <v>BHS1884PR</v>
          </cell>
          <cell r="T8922">
            <v>3517.8</v>
          </cell>
        </row>
        <row r="8923">
          <cell r="A8923" t="str">
            <v>BHS1884-TS</v>
          </cell>
          <cell r="T8923">
            <v>2230</v>
          </cell>
        </row>
        <row r="8924">
          <cell r="A8924" t="str">
            <v>BHS1896</v>
          </cell>
          <cell r="T8924">
            <v>2122.8000000000002</v>
          </cell>
        </row>
        <row r="8925">
          <cell r="A8925" t="str">
            <v>BHS1896-14/304</v>
          </cell>
          <cell r="T8925">
            <v>2737.4</v>
          </cell>
        </row>
        <row r="8926">
          <cell r="A8926" t="str">
            <v>BHS1896-16/3</v>
          </cell>
          <cell r="T8926">
            <v>1976.4</v>
          </cell>
        </row>
        <row r="8927">
          <cell r="A8927" t="str">
            <v>BHS1896-TS</v>
          </cell>
          <cell r="T8927">
            <v>2934.4</v>
          </cell>
        </row>
        <row r="8928">
          <cell r="A8928" t="str">
            <v>BHS20120-16/304</v>
          </cell>
          <cell r="T8928">
            <v>3547</v>
          </cell>
        </row>
        <row r="8929">
          <cell r="A8929" t="str">
            <v>BHS20144-16/304</v>
          </cell>
          <cell r="T8929">
            <v>4068</v>
          </cell>
        </row>
        <row r="8930">
          <cell r="A8930" t="str">
            <v>BHS2020</v>
          </cell>
          <cell r="T8930">
            <v>1295.5999999999999</v>
          </cell>
        </row>
        <row r="8931">
          <cell r="A8931" t="str">
            <v>BHS2020-16/304</v>
          </cell>
          <cell r="T8931">
            <v>823.4</v>
          </cell>
        </row>
        <row r="8932">
          <cell r="A8932" t="str">
            <v>BHS2024</v>
          </cell>
          <cell r="T8932">
            <v>928.8</v>
          </cell>
        </row>
        <row r="8933">
          <cell r="A8933" t="str">
            <v>BHS2036-16/304</v>
          </cell>
          <cell r="T8933">
            <v>1884.8</v>
          </cell>
        </row>
        <row r="8934">
          <cell r="A8934" t="str">
            <v>BHS2048-16/304</v>
          </cell>
          <cell r="T8934">
            <v>1291.5999999999999</v>
          </cell>
        </row>
        <row r="8935">
          <cell r="A8935" t="str">
            <v>BHS2048-18/304</v>
          </cell>
          <cell r="T8935">
            <v>1789.2</v>
          </cell>
        </row>
        <row r="8936">
          <cell r="A8936" t="str">
            <v>BHS2048PR</v>
          </cell>
          <cell r="T8936">
            <v>3223.2</v>
          </cell>
        </row>
        <row r="8937">
          <cell r="A8937" t="str">
            <v>BHS2060-16/304</v>
          </cell>
          <cell r="T8937">
            <v>2165.8000000000002</v>
          </cell>
        </row>
        <row r="8938">
          <cell r="A8938" t="str">
            <v>BHS2060-18/304</v>
          </cell>
          <cell r="T8938">
            <v>1884.8</v>
          </cell>
        </row>
        <row r="8939">
          <cell r="A8939" t="str">
            <v>BHS2060PR</v>
          </cell>
          <cell r="T8939">
            <v>3945</v>
          </cell>
        </row>
        <row r="8940">
          <cell r="A8940" t="str">
            <v>BHS2072-16/304</v>
          </cell>
          <cell r="T8940">
            <v>2029.2</v>
          </cell>
        </row>
        <row r="8941">
          <cell r="A8941" t="str">
            <v>BHS2084-16/304</v>
          </cell>
          <cell r="T8941">
            <v>2712</v>
          </cell>
        </row>
        <row r="8942">
          <cell r="A8942" t="str">
            <v>BHS2084-18/304</v>
          </cell>
          <cell r="T8942">
            <v>2716</v>
          </cell>
        </row>
        <row r="8943">
          <cell r="A8943" t="str">
            <v>BHS2096-18/304</v>
          </cell>
          <cell r="T8943">
            <v>2864.2</v>
          </cell>
        </row>
        <row r="8944">
          <cell r="A8944" t="str">
            <v>BHS24108-16/304</v>
          </cell>
          <cell r="T8944">
            <v>3861.2</v>
          </cell>
        </row>
        <row r="8945">
          <cell r="A8945" t="str">
            <v>BHS24120</v>
          </cell>
          <cell r="T8945">
            <v>2965.6</v>
          </cell>
        </row>
        <row r="8946">
          <cell r="A8946" t="str">
            <v>BHS2412-16/304</v>
          </cell>
          <cell r="T8946">
            <v>2138.4</v>
          </cell>
        </row>
        <row r="8947">
          <cell r="A8947" t="str">
            <v>BHS2424</v>
          </cell>
          <cell r="T8947">
            <v>1886.8</v>
          </cell>
        </row>
        <row r="8948">
          <cell r="A8948" t="str">
            <v>BHS2436</v>
          </cell>
          <cell r="T8948">
            <v>1996</v>
          </cell>
        </row>
        <row r="8949">
          <cell r="A8949" t="str">
            <v>BHS2436-16/304</v>
          </cell>
          <cell r="T8949">
            <v>2318</v>
          </cell>
        </row>
        <row r="8950">
          <cell r="A8950" t="str">
            <v>BHS2442</v>
          </cell>
          <cell r="T8950">
            <v>1859.4</v>
          </cell>
        </row>
        <row r="8951">
          <cell r="A8951" t="str">
            <v>BHS2448</v>
          </cell>
          <cell r="T8951">
            <v>1972.6</v>
          </cell>
        </row>
        <row r="8952">
          <cell r="A8952" t="str">
            <v>BHS2448-16/304</v>
          </cell>
          <cell r="T8952">
            <v>2364.6</v>
          </cell>
        </row>
        <row r="8953">
          <cell r="A8953" t="str">
            <v>BHS2460</v>
          </cell>
          <cell r="T8953">
            <v>2017.4</v>
          </cell>
        </row>
        <row r="8954">
          <cell r="A8954" t="str">
            <v>BHS2460-16/304</v>
          </cell>
          <cell r="T8954">
            <v>2017.4</v>
          </cell>
        </row>
        <row r="8955">
          <cell r="A8955" t="str">
            <v>BHS2472</v>
          </cell>
          <cell r="T8955">
            <v>2870</v>
          </cell>
        </row>
        <row r="8956">
          <cell r="A8956" t="str">
            <v>BHS2472-14/304</v>
          </cell>
          <cell r="T8956">
            <v>4128.3999999999996</v>
          </cell>
        </row>
        <row r="8957">
          <cell r="A8957" t="str">
            <v>BHS2472-16/304</v>
          </cell>
          <cell r="T8957">
            <v>3437.8</v>
          </cell>
        </row>
        <row r="8958">
          <cell r="A8958" t="str">
            <v>BHS2478</v>
          </cell>
          <cell r="T8958">
            <v>2423.1999999999998</v>
          </cell>
        </row>
        <row r="8959">
          <cell r="A8959" t="str">
            <v>BHS2484</v>
          </cell>
          <cell r="T8959">
            <v>2349</v>
          </cell>
        </row>
        <row r="8960">
          <cell r="A8960" t="str">
            <v>BHS2496</v>
          </cell>
          <cell r="T8960">
            <v>2864.2</v>
          </cell>
        </row>
        <row r="8961">
          <cell r="A8961" t="str">
            <v>BHS2496-14/304</v>
          </cell>
          <cell r="T8961">
            <v>3151</v>
          </cell>
        </row>
        <row r="8962">
          <cell r="A8962" t="str">
            <v>BHS2496-16/304</v>
          </cell>
          <cell r="T8962">
            <v>2760.8</v>
          </cell>
        </row>
        <row r="8963">
          <cell r="A8963" t="str">
            <v>BHS5164</v>
          </cell>
          <cell r="T8963">
            <v>345.4</v>
          </cell>
        </row>
        <row r="8964">
          <cell r="A8964" t="str">
            <v>BHS5244</v>
          </cell>
          <cell r="T8964">
            <v>415.6</v>
          </cell>
        </row>
        <row r="8965">
          <cell r="A8965" t="str">
            <v>BHS5364</v>
          </cell>
          <cell r="T8965">
            <v>515</v>
          </cell>
        </row>
        <row r="8966">
          <cell r="A8966" t="str">
            <v>BHS8166</v>
          </cell>
          <cell r="T8966">
            <v>567.79999999999995</v>
          </cell>
        </row>
        <row r="8967">
          <cell r="A8967" t="str">
            <v>BHSG12108</v>
          </cell>
          <cell r="T8967">
            <v>1006.8</v>
          </cell>
        </row>
        <row r="8968">
          <cell r="A8968" t="str">
            <v>BHSG12120</v>
          </cell>
          <cell r="T8968">
            <v>1108.2</v>
          </cell>
        </row>
        <row r="8969">
          <cell r="A8969" t="str">
            <v>BHSG1224</v>
          </cell>
          <cell r="T8969">
            <v>462.4</v>
          </cell>
        </row>
        <row r="8970">
          <cell r="A8970" t="str">
            <v>BHSG1236</v>
          </cell>
          <cell r="T8970">
            <v>513.20000000000005</v>
          </cell>
        </row>
        <row r="8971">
          <cell r="A8971" t="str">
            <v>BHSG1248</v>
          </cell>
          <cell r="T8971">
            <v>597</v>
          </cell>
        </row>
        <row r="8972">
          <cell r="A8972" t="str">
            <v>BHSG1260</v>
          </cell>
          <cell r="T8972">
            <v>659.4</v>
          </cell>
        </row>
        <row r="8973">
          <cell r="A8973" t="str">
            <v>BHSG1272</v>
          </cell>
          <cell r="T8973">
            <v>725.8</v>
          </cell>
        </row>
        <row r="8974">
          <cell r="A8974" t="str">
            <v>BHSG1284</v>
          </cell>
          <cell r="T8974">
            <v>852.6</v>
          </cell>
        </row>
        <row r="8975">
          <cell r="A8975" t="str">
            <v>BHSG1296</v>
          </cell>
          <cell r="T8975">
            <v>917</v>
          </cell>
        </row>
        <row r="8976">
          <cell r="A8976" t="str">
            <v>BHSG16108</v>
          </cell>
          <cell r="T8976">
            <v>1155</v>
          </cell>
        </row>
        <row r="8977">
          <cell r="A8977" t="str">
            <v>BHSG16120</v>
          </cell>
          <cell r="T8977">
            <v>1264.2</v>
          </cell>
        </row>
        <row r="8978">
          <cell r="A8978" t="str">
            <v>BHSG1624</v>
          </cell>
          <cell r="T8978">
            <v>546.20000000000005</v>
          </cell>
        </row>
        <row r="8979">
          <cell r="A8979" t="str">
            <v>BHSG1636</v>
          </cell>
          <cell r="T8979">
            <v>604.79999999999995</v>
          </cell>
        </row>
        <row r="8980">
          <cell r="A8980" t="str">
            <v>BHSG1648</v>
          </cell>
          <cell r="T8980">
            <v>677</v>
          </cell>
        </row>
        <row r="8981">
          <cell r="A8981" t="str">
            <v>BHSG1660</v>
          </cell>
          <cell r="T8981">
            <v>757</v>
          </cell>
        </row>
        <row r="8982">
          <cell r="A8982" t="str">
            <v>BHSG1672</v>
          </cell>
          <cell r="T8982">
            <v>835</v>
          </cell>
        </row>
        <row r="8983">
          <cell r="A8983" t="str">
            <v>BHSG1684</v>
          </cell>
          <cell r="T8983">
            <v>999</v>
          </cell>
        </row>
        <row r="8984">
          <cell r="A8984" t="str">
            <v>BHSG1696</v>
          </cell>
          <cell r="T8984">
            <v>1069.2</v>
          </cell>
        </row>
        <row r="8985">
          <cell r="A8985" t="str">
            <v>BKSC01V</v>
          </cell>
          <cell r="T8985">
            <v>2733.4</v>
          </cell>
        </row>
        <row r="8986">
          <cell r="A8986" t="str">
            <v>BKSC02V</v>
          </cell>
          <cell r="T8986">
            <v>3248.6</v>
          </cell>
        </row>
        <row r="8987">
          <cell r="A8987" t="str">
            <v>BKSC03C</v>
          </cell>
          <cell r="T8987">
            <v>3297.4</v>
          </cell>
        </row>
        <row r="8988">
          <cell r="A8988" t="str">
            <v>BKSC03V</v>
          </cell>
          <cell r="T8988">
            <v>3750</v>
          </cell>
        </row>
        <row r="8989">
          <cell r="A8989" t="str">
            <v>BKSC04V</v>
          </cell>
          <cell r="T8989">
            <v>4226</v>
          </cell>
        </row>
        <row r="8990">
          <cell r="A8990" t="str">
            <v>BKSC05V</v>
          </cell>
          <cell r="T8990">
            <v>4979.2</v>
          </cell>
        </row>
        <row r="8991">
          <cell r="A8991" t="str">
            <v>BKSC06V</v>
          </cell>
          <cell r="T8991">
            <v>6118.6</v>
          </cell>
        </row>
        <row r="8992">
          <cell r="A8992" t="str">
            <v>BKSC07V</v>
          </cell>
          <cell r="T8992">
            <v>6678.6</v>
          </cell>
        </row>
        <row r="8993">
          <cell r="A8993" t="str">
            <v>BKSC08V</v>
          </cell>
          <cell r="T8993">
            <v>7663.8</v>
          </cell>
        </row>
        <row r="8994">
          <cell r="A8994" t="str">
            <v>BKSC09V</v>
          </cell>
          <cell r="T8994">
            <v>8301.7999999999993</v>
          </cell>
        </row>
        <row r="8995">
          <cell r="A8995" t="str">
            <v>BKSC10V</v>
          </cell>
          <cell r="T8995">
            <v>2191</v>
          </cell>
        </row>
        <row r="8996">
          <cell r="A8996" t="str">
            <v>BKSC11V</v>
          </cell>
          <cell r="T8996">
            <v>2805.6</v>
          </cell>
        </row>
        <row r="8997">
          <cell r="A8997" t="str">
            <v>BKSC12V</v>
          </cell>
          <cell r="T8997">
            <v>3369.6</v>
          </cell>
        </row>
        <row r="8998">
          <cell r="A8998" t="str">
            <v>BKSC13V</v>
          </cell>
          <cell r="T8998">
            <v>3990</v>
          </cell>
        </row>
        <row r="8999">
          <cell r="A8999" t="str">
            <v>BKSC14V</v>
          </cell>
          <cell r="T8999">
            <v>4559.8</v>
          </cell>
        </row>
        <row r="9000">
          <cell r="A9000" t="str">
            <v>BKSC15V</v>
          </cell>
          <cell r="T9000">
            <v>5332.2</v>
          </cell>
        </row>
        <row r="9001">
          <cell r="A9001" t="str">
            <v>BKSC16V</v>
          </cell>
          <cell r="T9001">
            <v>6050.2</v>
          </cell>
        </row>
        <row r="9002">
          <cell r="A9002" t="str">
            <v>BKSC17V</v>
          </cell>
          <cell r="T9002">
            <v>6762.4</v>
          </cell>
        </row>
        <row r="9003">
          <cell r="A9003" t="str">
            <v>BKSC18V</v>
          </cell>
          <cell r="T9003">
            <v>7853.2</v>
          </cell>
        </row>
        <row r="9004">
          <cell r="A9004" t="str">
            <v>BKSC19V</v>
          </cell>
          <cell r="T9004">
            <v>8978.7999999999993</v>
          </cell>
        </row>
        <row r="9005">
          <cell r="A9005" t="str">
            <v>BKSC20V</v>
          </cell>
          <cell r="T9005">
            <v>10416.799999999999</v>
          </cell>
        </row>
        <row r="9006">
          <cell r="A9006" t="str">
            <v>BKSC21V</v>
          </cell>
          <cell r="T9006">
            <v>2602.8000000000002</v>
          </cell>
        </row>
        <row r="9007">
          <cell r="A9007" t="str">
            <v>BKSC22V</v>
          </cell>
          <cell r="T9007">
            <v>3369.6</v>
          </cell>
        </row>
        <row r="9008">
          <cell r="A9008" t="str">
            <v>BKSC23V</v>
          </cell>
          <cell r="T9008">
            <v>3937.2</v>
          </cell>
        </row>
        <row r="9009">
          <cell r="A9009" t="str">
            <v>BKSC2424O</v>
          </cell>
          <cell r="T9009">
            <v>772.6</v>
          </cell>
        </row>
        <row r="9010">
          <cell r="A9010" t="str">
            <v>BKSC24V</v>
          </cell>
          <cell r="T9010">
            <v>4483.6000000000004</v>
          </cell>
        </row>
        <row r="9011">
          <cell r="A9011" t="str">
            <v>BKSC25V</v>
          </cell>
          <cell r="T9011">
            <v>5244.6</v>
          </cell>
        </row>
        <row r="9012">
          <cell r="A9012" t="str">
            <v>BKSC26V</v>
          </cell>
          <cell r="T9012">
            <v>6186.8</v>
          </cell>
        </row>
        <row r="9013">
          <cell r="A9013" t="str">
            <v>BKSC27V</v>
          </cell>
          <cell r="T9013">
            <v>6737</v>
          </cell>
        </row>
        <row r="9014">
          <cell r="A9014" t="str">
            <v>BKSC28V</v>
          </cell>
          <cell r="T9014">
            <v>8048.2</v>
          </cell>
        </row>
        <row r="9015">
          <cell r="A9015" t="str">
            <v>BKSC29V</v>
          </cell>
          <cell r="T9015">
            <v>8809.2000000000007</v>
          </cell>
        </row>
        <row r="9016">
          <cell r="A9016" t="str">
            <v>BKSC30V</v>
          </cell>
          <cell r="T9016">
            <v>10736.8</v>
          </cell>
        </row>
        <row r="9017">
          <cell r="A9017" t="str">
            <v>BKSC31V</v>
          </cell>
          <cell r="T9017">
            <v>12541.6</v>
          </cell>
        </row>
        <row r="9018">
          <cell r="A9018" t="str">
            <v>BKSC33V</v>
          </cell>
          <cell r="T9018">
            <v>4204.6000000000004</v>
          </cell>
        </row>
        <row r="9019">
          <cell r="A9019" t="str">
            <v>BKSC34V</v>
          </cell>
          <cell r="T9019">
            <v>4928.3999999999996</v>
          </cell>
        </row>
        <row r="9020">
          <cell r="A9020" t="str">
            <v>BKSC35V</v>
          </cell>
          <cell r="T9020">
            <v>5628.8</v>
          </cell>
        </row>
        <row r="9021">
          <cell r="A9021" t="str">
            <v>BKSC36V</v>
          </cell>
          <cell r="T9021">
            <v>6557.6</v>
          </cell>
        </row>
        <row r="9022">
          <cell r="A9022" t="str">
            <v>BKSC37V</v>
          </cell>
          <cell r="T9022">
            <v>7724.4</v>
          </cell>
        </row>
        <row r="9023">
          <cell r="A9023" t="str">
            <v>BKSC38V</v>
          </cell>
          <cell r="T9023">
            <v>8436.4</v>
          </cell>
        </row>
        <row r="9024">
          <cell r="A9024" t="str">
            <v>BKSC39V</v>
          </cell>
          <cell r="T9024">
            <v>10077.4</v>
          </cell>
        </row>
        <row r="9025">
          <cell r="A9025" t="str">
            <v>BKSC40V</v>
          </cell>
          <cell r="T9025">
            <v>11015.8</v>
          </cell>
        </row>
        <row r="9026">
          <cell r="A9026" t="str">
            <v>BKSC41V</v>
          </cell>
          <cell r="T9026">
            <v>13419.6</v>
          </cell>
        </row>
        <row r="9027">
          <cell r="A9027" t="str">
            <v>BKSC42V</v>
          </cell>
          <cell r="T9027">
            <v>15692.6</v>
          </cell>
        </row>
        <row r="9028">
          <cell r="A9028" t="str">
            <v>BKSC47V</v>
          </cell>
          <cell r="T9028">
            <v>1408.6</v>
          </cell>
        </row>
        <row r="9029">
          <cell r="A9029" t="str">
            <v>BKSC48V</v>
          </cell>
          <cell r="T9029">
            <v>1814.4</v>
          </cell>
        </row>
        <row r="9030">
          <cell r="A9030" t="str">
            <v>BKSC49V</v>
          </cell>
          <cell r="T9030">
            <v>2314</v>
          </cell>
        </row>
        <row r="9031">
          <cell r="A9031" t="str">
            <v>BKSC51V</v>
          </cell>
          <cell r="T9031">
            <v>1034</v>
          </cell>
        </row>
        <row r="9032">
          <cell r="A9032" t="str">
            <v>BKSC52V</v>
          </cell>
          <cell r="T9032">
            <v>1369.6</v>
          </cell>
        </row>
        <row r="9033">
          <cell r="A9033" t="str">
            <v>BKSC53V</v>
          </cell>
          <cell r="T9033">
            <v>1742.2</v>
          </cell>
        </row>
        <row r="9034">
          <cell r="A9034" t="str">
            <v>BKSC54V</v>
          </cell>
          <cell r="T9034">
            <v>1999.8</v>
          </cell>
        </row>
        <row r="9035">
          <cell r="A9035" t="str">
            <v>BKSC55V</v>
          </cell>
          <cell r="T9035">
            <v>2243.8000000000002</v>
          </cell>
        </row>
        <row r="9036">
          <cell r="A9036" t="str">
            <v>BKSC56V</v>
          </cell>
          <cell r="T9036">
            <v>2616.4</v>
          </cell>
        </row>
        <row r="9037">
          <cell r="A9037" t="str">
            <v>BKSC57V</v>
          </cell>
          <cell r="T9037">
            <v>3090.4</v>
          </cell>
        </row>
        <row r="9038">
          <cell r="A9038" t="str">
            <v>BKSC58V</v>
          </cell>
          <cell r="T9038">
            <v>3496.4</v>
          </cell>
        </row>
        <row r="9039">
          <cell r="A9039" t="str">
            <v>BKSC59V</v>
          </cell>
          <cell r="T9039">
            <v>3970.4</v>
          </cell>
        </row>
        <row r="9040">
          <cell r="A9040" t="str">
            <v>BKSC60V</v>
          </cell>
          <cell r="T9040">
            <v>4546</v>
          </cell>
        </row>
        <row r="9041">
          <cell r="A9041" t="str">
            <v>BKSC61V</v>
          </cell>
          <cell r="T9041">
            <v>5361.6</v>
          </cell>
        </row>
        <row r="9042">
          <cell r="A9042" t="str">
            <v>BKSC62V</v>
          </cell>
          <cell r="T9042">
            <v>6177.2</v>
          </cell>
        </row>
        <row r="9043">
          <cell r="A9043" t="str">
            <v>BKSC75V</v>
          </cell>
          <cell r="T9043">
            <v>1118</v>
          </cell>
        </row>
        <row r="9044">
          <cell r="A9044" t="str">
            <v>BKSC76V</v>
          </cell>
          <cell r="T9044">
            <v>1525.8</v>
          </cell>
        </row>
        <row r="9045">
          <cell r="A9045" t="str">
            <v>BKSC77V</v>
          </cell>
          <cell r="T9045">
            <v>1943.2</v>
          </cell>
        </row>
        <row r="9046">
          <cell r="A9046" t="str">
            <v>BKSC78V</v>
          </cell>
          <cell r="T9046">
            <v>2257.4</v>
          </cell>
        </row>
        <row r="9047">
          <cell r="A9047" t="str">
            <v>BKSC79V</v>
          </cell>
          <cell r="T9047">
            <v>2747.2</v>
          </cell>
        </row>
        <row r="9048">
          <cell r="A9048" t="str">
            <v>BKSC80C</v>
          </cell>
          <cell r="T9048">
            <v>2862.2</v>
          </cell>
        </row>
        <row r="9049">
          <cell r="A9049" t="str">
            <v>BKSC80V</v>
          </cell>
          <cell r="T9049">
            <v>3248.6</v>
          </cell>
        </row>
        <row r="9050">
          <cell r="A9050" t="str">
            <v>BKSC81V</v>
          </cell>
          <cell r="T9050">
            <v>3648.6</v>
          </cell>
        </row>
        <row r="9051">
          <cell r="A9051" t="str">
            <v>BKSC82V</v>
          </cell>
          <cell r="T9051">
            <v>3990</v>
          </cell>
        </row>
        <row r="9052">
          <cell r="A9052" t="str">
            <v>BKSC83V</v>
          </cell>
          <cell r="T9052">
            <v>4739.2</v>
          </cell>
        </row>
        <row r="9053">
          <cell r="A9053" t="str">
            <v>BKSC84V</v>
          </cell>
          <cell r="T9053">
            <v>5580</v>
          </cell>
        </row>
        <row r="9054">
          <cell r="A9054" t="str">
            <v>BKSC85V</v>
          </cell>
          <cell r="T9054">
            <v>6452.2</v>
          </cell>
        </row>
        <row r="9055">
          <cell r="A9055" t="str">
            <v>BMS1014</v>
          </cell>
          <cell r="T9055">
            <v>589.20000000000005</v>
          </cell>
        </row>
        <row r="9056">
          <cell r="A9056" t="str">
            <v>BMS2048</v>
          </cell>
          <cell r="T9056">
            <v>3381.2</v>
          </cell>
        </row>
        <row r="9057">
          <cell r="A9057" t="str">
            <v>BMS2060</v>
          </cell>
          <cell r="T9057">
            <v>1884.8</v>
          </cell>
        </row>
        <row r="9058">
          <cell r="A9058" t="str">
            <v>BMS2060-14/3</v>
          </cell>
          <cell r="T9058">
            <v>2152</v>
          </cell>
        </row>
        <row r="9059">
          <cell r="A9059" t="str">
            <v>BMS2072</v>
          </cell>
          <cell r="T9059">
            <v>2807.6</v>
          </cell>
        </row>
        <row r="9060">
          <cell r="A9060" t="str">
            <v>BMS2424</v>
          </cell>
          <cell r="T9060">
            <v>1603.8</v>
          </cell>
        </row>
        <row r="9061">
          <cell r="A9061" t="str">
            <v>BMS2430</v>
          </cell>
          <cell r="T9061">
            <v>1999.8</v>
          </cell>
        </row>
        <row r="9062">
          <cell r="A9062" t="str">
            <v>BMS2436</v>
          </cell>
          <cell r="T9062">
            <v>3556.8</v>
          </cell>
        </row>
        <row r="9063">
          <cell r="A9063" t="str">
            <v>BMS2448</v>
          </cell>
          <cell r="T9063">
            <v>3043.6</v>
          </cell>
        </row>
        <row r="9064">
          <cell r="A9064" t="str">
            <v>BMS3030</v>
          </cell>
          <cell r="T9064">
            <v>2827.2</v>
          </cell>
        </row>
        <row r="9065">
          <cell r="A9065" t="str">
            <v>BT1S02W</v>
          </cell>
          <cell r="T9065">
            <v>14857.6</v>
          </cell>
        </row>
        <row r="9066">
          <cell r="A9066" t="str">
            <v>BWC-PKT-144</v>
          </cell>
          <cell r="T9066">
            <v>409.6</v>
          </cell>
        </row>
        <row r="9067">
          <cell r="A9067" t="str">
            <v>C3624-2S-AL</v>
          </cell>
          <cell r="T9067">
            <v>2764.6</v>
          </cell>
        </row>
        <row r="9068">
          <cell r="A9068" t="str">
            <v>C3624-2S-BK</v>
          </cell>
          <cell r="T9068">
            <v>2764.6</v>
          </cell>
        </row>
        <row r="9069">
          <cell r="A9069" t="str">
            <v>C3624-2S-BN</v>
          </cell>
          <cell r="T9069">
            <v>2764.6</v>
          </cell>
        </row>
        <row r="9070">
          <cell r="A9070" t="str">
            <v>C3624-2S-BS</v>
          </cell>
          <cell r="T9070">
            <v>2764.6</v>
          </cell>
        </row>
        <row r="9071">
          <cell r="A9071" t="str">
            <v>C3624-2S-CR</v>
          </cell>
          <cell r="T9071">
            <v>2764.6</v>
          </cell>
        </row>
        <row r="9072">
          <cell r="A9072" t="str">
            <v>C3624-2S-N</v>
          </cell>
          <cell r="T9072">
            <v>2764.6</v>
          </cell>
        </row>
        <row r="9073">
          <cell r="A9073" t="str">
            <v>C3624-2S-SG</v>
          </cell>
          <cell r="T9073">
            <v>2764.6</v>
          </cell>
        </row>
        <row r="9074">
          <cell r="A9074" t="str">
            <v>C3624-2S-UG</v>
          </cell>
          <cell r="T9074">
            <v>2764.6</v>
          </cell>
        </row>
        <row r="9075">
          <cell r="A9075" t="str">
            <v>C3624-2S-WT</v>
          </cell>
          <cell r="T9075">
            <v>2764.6</v>
          </cell>
        </row>
        <row r="9076">
          <cell r="A9076" t="str">
            <v>C3624-AL</v>
          </cell>
          <cell r="T9076">
            <v>1818.4</v>
          </cell>
        </row>
        <row r="9077">
          <cell r="A9077" t="str">
            <v>C3624-BK</v>
          </cell>
          <cell r="T9077">
            <v>1818.4</v>
          </cell>
        </row>
        <row r="9078">
          <cell r="A9078" t="str">
            <v>C3624-BN</v>
          </cell>
          <cell r="T9078">
            <v>1818.4</v>
          </cell>
        </row>
        <row r="9079">
          <cell r="A9079" t="str">
            <v>C3624-BS</v>
          </cell>
          <cell r="T9079">
            <v>1818.4</v>
          </cell>
        </row>
        <row r="9080">
          <cell r="A9080" t="str">
            <v>C3624C-2S-AL</v>
          </cell>
          <cell r="T9080">
            <v>2916.8</v>
          </cell>
        </row>
        <row r="9081">
          <cell r="A9081" t="str">
            <v>C3624C-2S-BK</v>
          </cell>
          <cell r="T9081">
            <v>2916.8</v>
          </cell>
        </row>
        <row r="9082">
          <cell r="A9082" t="str">
            <v>C3624C-2S-BN</v>
          </cell>
          <cell r="T9082">
            <v>2916.8</v>
          </cell>
        </row>
        <row r="9083">
          <cell r="A9083" t="str">
            <v>C3624C-2S-BS</v>
          </cell>
          <cell r="T9083">
            <v>2916.8</v>
          </cell>
        </row>
        <row r="9084">
          <cell r="A9084" t="str">
            <v>C3624C-2S-CR</v>
          </cell>
          <cell r="T9084">
            <v>2916.8</v>
          </cell>
        </row>
        <row r="9085">
          <cell r="A9085" t="str">
            <v>C3624C-2S-N</v>
          </cell>
          <cell r="T9085">
            <v>2916.8</v>
          </cell>
        </row>
        <row r="9086">
          <cell r="A9086" t="str">
            <v>C3624C-2S-SG</v>
          </cell>
          <cell r="T9086">
            <v>2916.8</v>
          </cell>
        </row>
        <row r="9087">
          <cell r="A9087" t="str">
            <v>C3624C-AL</v>
          </cell>
          <cell r="T9087">
            <v>1970.6</v>
          </cell>
        </row>
        <row r="9088">
          <cell r="A9088" t="str">
            <v>C3624-CB</v>
          </cell>
          <cell r="T9088">
            <v>1818.4</v>
          </cell>
        </row>
        <row r="9089">
          <cell r="A9089" t="str">
            <v>C3624C-BK</v>
          </cell>
          <cell r="T9089">
            <v>1970.6</v>
          </cell>
        </row>
        <row r="9090">
          <cell r="A9090" t="str">
            <v>C3624C-BN</v>
          </cell>
          <cell r="T9090">
            <v>1970.6</v>
          </cell>
        </row>
        <row r="9091">
          <cell r="A9091" t="str">
            <v>C3624C-BS</v>
          </cell>
          <cell r="T9091">
            <v>1970.6</v>
          </cell>
        </row>
        <row r="9092">
          <cell r="A9092" t="str">
            <v>C3624C-CR</v>
          </cell>
          <cell r="T9092">
            <v>1970.6</v>
          </cell>
        </row>
        <row r="9093">
          <cell r="A9093" t="str">
            <v>C3624C-D-2S-AL</v>
          </cell>
          <cell r="T9093">
            <v>3441.8</v>
          </cell>
        </row>
        <row r="9094">
          <cell r="A9094" t="str">
            <v>C3624C-D-2S-BK</v>
          </cell>
          <cell r="T9094">
            <v>3441.8</v>
          </cell>
        </row>
        <row r="9095">
          <cell r="A9095" t="str">
            <v>C3624C-D-2S-BN</v>
          </cell>
          <cell r="T9095">
            <v>3441.8</v>
          </cell>
        </row>
        <row r="9096">
          <cell r="A9096" t="str">
            <v>C3624C-D-2S-BS</v>
          </cell>
          <cell r="T9096">
            <v>3441.8</v>
          </cell>
        </row>
        <row r="9097">
          <cell r="A9097" t="str">
            <v>C3624C-D-2S-CR</v>
          </cell>
          <cell r="T9097">
            <v>3441.8</v>
          </cell>
        </row>
        <row r="9098">
          <cell r="A9098" t="str">
            <v>C3624C-D-2S-N</v>
          </cell>
          <cell r="T9098">
            <v>3441.8</v>
          </cell>
        </row>
        <row r="9099">
          <cell r="A9099" t="str">
            <v>C3624C-D-2S-WT</v>
          </cell>
          <cell r="T9099">
            <v>3441.8</v>
          </cell>
        </row>
        <row r="9100">
          <cell r="A9100" t="str">
            <v>C3624C-D-AL</v>
          </cell>
          <cell r="T9100">
            <v>2497.4</v>
          </cell>
        </row>
        <row r="9101">
          <cell r="A9101" t="str">
            <v>C3624C-D-BK</v>
          </cell>
          <cell r="T9101">
            <v>2497.4</v>
          </cell>
        </row>
        <row r="9102">
          <cell r="A9102" t="str">
            <v>C3624C-D-BN</v>
          </cell>
          <cell r="T9102">
            <v>2497.4</v>
          </cell>
        </row>
        <row r="9103">
          <cell r="A9103" t="str">
            <v>C3624C-D-BS</v>
          </cell>
          <cell r="T9103">
            <v>2497.4</v>
          </cell>
        </row>
        <row r="9104">
          <cell r="A9104" t="str">
            <v>C3624C-D-CR</v>
          </cell>
          <cell r="T9104">
            <v>2497.4</v>
          </cell>
        </row>
        <row r="9105">
          <cell r="A9105" t="str">
            <v>C3624C-D-N</v>
          </cell>
          <cell r="T9105">
            <v>2497.4</v>
          </cell>
        </row>
        <row r="9106">
          <cell r="A9106" t="str">
            <v>C3624C-D-S-AL</v>
          </cell>
          <cell r="T9106">
            <v>2940.2</v>
          </cell>
        </row>
        <row r="9107">
          <cell r="A9107" t="str">
            <v>C3624C-D-S-BK</v>
          </cell>
          <cell r="T9107">
            <v>2940.2</v>
          </cell>
        </row>
        <row r="9108">
          <cell r="A9108" t="str">
            <v>C3624C-D-S-BN</v>
          </cell>
          <cell r="T9108">
            <v>2940.2</v>
          </cell>
        </row>
        <row r="9109">
          <cell r="A9109" t="str">
            <v>C3624C-D-S-BS</v>
          </cell>
          <cell r="T9109">
            <v>2940.2</v>
          </cell>
        </row>
        <row r="9110">
          <cell r="A9110" t="str">
            <v>C3624C-D-S-CR</v>
          </cell>
          <cell r="T9110">
            <v>2940.2</v>
          </cell>
        </row>
        <row r="9111">
          <cell r="A9111" t="str">
            <v>C3624C-D-SG</v>
          </cell>
          <cell r="T9111">
            <v>2497.4</v>
          </cell>
        </row>
        <row r="9112">
          <cell r="A9112" t="str">
            <v>C3624C-D-S-N</v>
          </cell>
          <cell r="T9112">
            <v>2940.2</v>
          </cell>
        </row>
        <row r="9113">
          <cell r="A9113" t="str">
            <v>C3624C-D-S-UG</v>
          </cell>
          <cell r="T9113">
            <v>2940.2</v>
          </cell>
        </row>
        <row r="9114">
          <cell r="A9114" t="str">
            <v>C3624C-D-S-WT</v>
          </cell>
          <cell r="T9114">
            <v>2940.2</v>
          </cell>
        </row>
        <row r="9115">
          <cell r="A9115" t="str">
            <v>C3624C-D-UG</v>
          </cell>
          <cell r="T9115">
            <v>2497.4</v>
          </cell>
        </row>
        <row r="9116">
          <cell r="A9116" t="str">
            <v>C3624C-N</v>
          </cell>
          <cell r="T9116">
            <v>1970.6</v>
          </cell>
        </row>
        <row r="9117">
          <cell r="A9117" t="str">
            <v>C3624-CR</v>
          </cell>
          <cell r="T9117">
            <v>1818.4</v>
          </cell>
        </row>
        <row r="9118">
          <cell r="A9118" t="str">
            <v>C3624C-S-AL</v>
          </cell>
          <cell r="T9118">
            <v>2411.6</v>
          </cell>
        </row>
        <row r="9119">
          <cell r="A9119" t="str">
            <v>C3624C-S-BK</v>
          </cell>
          <cell r="T9119">
            <v>2411.6</v>
          </cell>
        </row>
        <row r="9120">
          <cell r="A9120" t="str">
            <v>C3624C-S-BN</v>
          </cell>
          <cell r="T9120">
            <v>2411.6</v>
          </cell>
        </row>
        <row r="9121">
          <cell r="A9121" t="str">
            <v>C3624C-S-BS</v>
          </cell>
          <cell r="T9121">
            <v>2411.6</v>
          </cell>
        </row>
        <row r="9122">
          <cell r="A9122" t="str">
            <v>C3624C-S-CR</v>
          </cell>
          <cell r="T9122">
            <v>2411.6</v>
          </cell>
        </row>
        <row r="9123">
          <cell r="A9123" t="str">
            <v>C3624C-S-N</v>
          </cell>
          <cell r="T9123">
            <v>2411.6</v>
          </cell>
        </row>
        <row r="9124">
          <cell r="A9124" t="str">
            <v>C3624C-S-UG</v>
          </cell>
          <cell r="T9124">
            <v>2411.6</v>
          </cell>
        </row>
        <row r="9125">
          <cell r="A9125" t="str">
            <v>C3624C-UG</v>
          </cell>
          <cell r="T9125">
            <v>1970.6</v>
          </cell>
        </row>
        <row r="9126">
          <cell r="A9126" t="str">
            <v>C3624C-WT</v>
          </cell>
          <cell r="T9126">
            <v>1970.6</v>
          </cell>
        </row>
        <row r="9127">
          <cell r="A9127" t="str">
            <v>C3624-D-2S-AL</v>
          </cell>
          <cell r="T9127">
            <v>3297.4</v>
          </cell>
        </row>
        <row r="9128">
          <cell r="A9128" t="str">
            <v>C3624-D-2S-BK</v>
          </cell>
          <cell r="T9128">
            <v>3297.4</v>
          </cell>
        </row>
        <row r="9129">
          <cell r="A9129" t="str">
            <v>C3624-D-2S-BN</v>
          </cell>
          <cell r="T9129">
            <v>3297.4</v>
          </cell>
        </row>
        <row r="9130">
          <cell r="A9130" t="str">
            <v>C3624-D-2S-BS</v>
          </cell>
          <cell r="T9130">
            <v>3297.4</v>
          </cell>
        </row>
        <row r="9131">
          <cell r="A9131" t="str">
            <v>C3624-D-2S-CR</v>
          </cell>
          <cell r="T9131">
            <v>3297.4</v>
          </cell>
        </row>
        <row r="9132">
          <cell r="A9132" t="str">
            <v>C3624-D-2S-N</v>
          </cell>
          <cell r="T9132">
            <v>3297.4</v>
          </cell>
        </row>
        <row r="9133">
          <cell r="A9133" t="str">
            <v>C3624-D-2S-SG</v>
          </cell>
          <cell r="T9133">
            <v>3297.4</v>
          </cell>
        </row>
        <row r="9134">
          <cell r="A9134" t="str">
            <v>C3624-D-2S-UG</v>
          </cell>
          <cell r="T9134">
            <v>3297.4</v>
          </cell>
        </row>
        <row r="9135">
          <cell r="A9135" t="str">
            <v>C3624-D-2S-WT</v>
          </cell>
          <cell r="T9135">
            <v>3297.4</v>
          </cell>
        </row>
        <row r="9136">
          <cell r="A9136" t="str">
            <v>C3624-D-AL</v>
          </cell>
          <cell r="T9136">
            <v>2347.1999999999998</v>
          </cell>
        </row>
        <row r="9137">
          <cell r="A9137" t="str">
            <v>C3624-D-BK</v>
          </cell>
          <cell r="T9137">
            <v>2347.1999999999998</v>
          </cell>
        </row>
        <row r="9138">
          <cell r="A9138" t="str">
            <v>C3624-D-BN</v>
          </cell>
          <cell r="T9138">
            <v>2347.1999999999998</v>
          </cell>
        </row>
        <row r="9139">
          <cell r="A9139" t="str">
            <v>C3624-D-BS</v>
          </cell>
          <cell r="T9139">
            <v>2347.1999999999998</v>
          </cell>
        </row>
        <row r="9140">
          <cell r="A9140" t="str">
            <v>C3624-D-CR</v>
          </cell>
          <cell r="T9140">
            <v>2347.1999999999998</v>
          </cell>
        </row>
        <row r="9141">
          <cell r="A9141" t="str">
            <v>C3624-D-N</v>
          </cell>
          <cell r="T9141">
            <v>2347.1999999999998</v>
          </cell>
        </row>
        <row r="9142">
          <cell r="A9142" t="str">
            <v>C3624-D-S-AL</v>
          </cell>
          <cell r="T9142">
            <v>2792</v>
          </cell>
        </row>
        <row r="9143">
          <cell r="A9143" t="str">
            <v>C3624-D-S-BK</v>
          </cell>
          <cell r="T9143">
            <v>2792</v>
          </cell>
        </row>
        <row r="9144">
          <cell r="A9144" t="str">
            <v>C3624-D-S-BN</v>
          </cell>
          <cell r="T9144">
            <v>2792</v>
          </cell>
        </row>
        <row r="9145">
          <cell r="A9145" t="str">
            <v>C3624-D-S-BS</v>
          </cell>
          <cell r="T9145">
            <v>2792</v>
          </cell>
        </row>
        <row r="9146">
          <cell r="A9146" t="str">
            <v>C3624-D-S-CR</v>
          </cell>
          <cell r="T9146">
            <v>2792</v>
          </cell>
        </row>
        <row r="9147">
          <cell r="A9147" t="str">
            <v>C3624-D-S-N</v>
          </cell>
          <cell r="T9147">
            <v>2792</v>
          </cell>
        </row>
        <row r="9148">
          <cell r="A9148" t="str">
            <v>C3624-D-S-SG</v>
          </cell>
          <cell r="T9148">
            <v>2792</v>
          </cell>
        </row>
        <row r="9149">
          <cell r="A9149" t="str">
            <v>C3624-D-S-UG</v>
          </cell>
          <cell r="T9149">
            <v>2792</v>
          </cell>
        </row>
        <row r="9150">
          <cell r="A9150" t="str">
            <v>C3624-D-S-WT</v>
          </cell>
          <cell r="T9150">
            <v>2792</v>
          </cell>
        </row>
        <row r="9151">
          <cell r="A9151" t="str">
            <v>C3624-D-UG</v>
          </cell>
          <cell r="T9151">
            <v>2347.1999999999998</v>
          </cell>
        </row>
        <row r="9152">
          <cell r="A9152" t="str">
            <v>C3624-N</v>
          </cell>
          <cell r="T9152">
            <v>1818.4</v>
          </cell>
        </row>
        <row r="9153">
          <cell r="A9153" t="str">
            <v>C3624-S-AL</v>
          </cell>
          <cell r="T9153">
            <v>2261.4</v>
          </cell>
        </row>
        <row r="9154">
          <cell r="A9154" t="str">
            <v>C3624-S-BK</v>
          </cell>
          <cell r="T9154">
            <v>2261.4</v>
          </cell>
        </row>
        <row r="9155">
          <cell r="A9155" t="str">
            <v>C3624-S-BN</v>
          </cell>
          <cell r="T9155">
            <v>2261.4</v>
          </cell>
        </row>
        <row r="9156">
          <cell r="A9156" t="str">
            <v>C3624-S-BS</v>
          </cell>
          <cell r="T9156">
            <v>2261.4</v>
          </cell>
        </row>
        <row r="9157">
          <cell r="A9157" t="str">
            <v>C3624-S-CR</v>
          </cell>
          <cell r="T9157">
            <v>2261.4</v>
          </cell>
        </row>
        <row r="9158">
          <cell r="A9158" t="str">
            <v>C3624-SG</v>
          </cell>
          <cell r="T9158">
            <v>1818.4</v>
          </cell>
        </row>
        <row r="9159">
          <cell r="A9159" t="str">
            <v>C3624-S-N</v>
          </cell>
          <cell r="T9159">
            <v>2261.4</v>
          </cell>
        </row>
        <row r="9160">
          <cell r="A9160" t="str">
            <v>C3624-S-SG</v>
          </cell>
          <cell r="T9160">
            <v>2261.4</v>
          </cell>
        </row>
        <row r="9161">
          <cell r="A9161" t="str">
            <v>C3624-S-UG</v>
          </cell>
          <cell r="T9161">
            <v>2261.4</v>
          </cell>
        </row>
        <row r="9162">
          <cell r="A9162" t="str">
            <v>C3624-UG</v>
          </cell>
          <cell r="T9162">
            <v>1818.4</v>
          </cell>
        </row>
        <row r="9163">
          <cell r="A9163" t="str">
            <v>C4824-2S-AL</v>
          </cell>
          <cell r="T9163">
            <v>3172.4</v>
          </cell>
        </row>
        <row r="9164">
          <cell r="A9164" t="str">
            <v>C4824-2S-BK</v>
          </cell>
          <cell r="T9164">
            <v>3172.4</v>
          </cell>
        </row>
        <row r="9165">
          <cell r="A9165" t="str">
            <v>C4824-2S-BN</v>
          </cell>
          <cell r="T9165">
            <v>3172.4</v>
          </cell>
        </row>
        <row r="9166">
          <cell r="A9166" t="str">
            <v>C4824-2S-BS</v>
          </cell>
          <cell r="T9166">
            <v>3172.4</v>
          </cell>
        </row>
        <row r="9167">
          <cell r="A9167" t="str">
            <v>C4824-2S-CR</v>
          </cell>
          <cell r="T9167">
            <v>3172.4</v>
          </cell>
        </row>
        <row r="9168">
          <cell r="A9168" t="str">
            <v>C4824-2S-N</v>
          </cell>
          <cell r="T9168">
            <v>3172.4</v>
          </cell>
        </row>
        <row r="9169">
          <cell r="A9169" t="str">
            <v>C4824-2S-SG</v>
          </cell>
          <cell r="T9169">
            <v>3172.4</v>
          </cell>
        </row>
        <row r="9170">
          <cell r="A9170" t="str">
            <v>C4824-2S-UG</v>
          </cell>
          <cell r="T9170">
            <v>3172.4</v>
          </cell>
        </row>
        <row r="9171">
          <cell r="A9171" t="str">
            <v>C4824-AL</v>
          </cell>
          <cell r="T9171">
            <v>2021.4</v>
          </cell>
        </row>
        <row r="9172">
          <cell r="A9172" t="str">
            <v>C4824-BK</v>
          </cell>
          <cell r="T9172">
            <v>2021.4</v>
          </cell>
        </row>
        <row r="9173">
          <cell r="A9173" t="str">
            <v>C4824-BN</v>
          </cell>
          <cell r="T9173">
            <v>2021.4</v>
          </cell>
        </row>
        <row r="9174">
          <cell r="A9174" t="str">
            <v>C4824-BS</v>
          </cell>
          <cell r="T9174">
            <v>2021.4</v>
          </cell>
        </row>
        <row r="9175">
          <cell r="A9175" t="str">
            <v>C4824C-2S-AL</v>
          </cell>
          <cell r="T9175">
            <v>3324.6</v>
          </cell>
        </row>
        <row r="9176">
          <cell r="A9176" t="str">
            <v>C4824C-2S-BK</v>
          </cell>
          <cell r="T9176">
            <v>3324.6</v>
          </cell>
        </row>
        <row r="9177">
          <cell r="A9177" t="str">
            <v>C4824C-2S-BN</v>
          </cell>
          <cell r="T9177">
            <v>3324.6</v>
          </cell>
        </row>
        <row r="9178">
          <cell r="A9178" t="str">
            <v>C4824C-2S-CR</v>
          </cell>
          <cell r="T9178">
            <v>3324.6</v>
          </cell>
        </row>
        <row r="9179">
          <cell r="A9179" t="str">
            <v>C4824C-2S-UG</v>
          </cell>
          <cell r="T9179">
            <v>3324.6</v>
          </cell>
        </row>
        <row r="9180">
          <cell r="A9180" t="str">
            <v>C4824C-AL</v>
          </cell>
          <cell r="T9180">
            <v>2173.4</v>
          </cell>
        </row>
        <row r="9181">
          <cell r="A9181" t="str">
            <v>C4824C-BK</v>
          </cell>
          <cell r="T9181">
            <v>2173.4</v>
          </cell>
        </row>
        <row r="9182">
          <cell r="A9182" t="str">
            <v>C4824C-BN</v>
          </cell>
          <cell r="T9182">
            <v>2173.4</v>
          </cell>
        </row>
        <row r="9183">
          <cell r="A9183" t="str">
            <v>C4824C-BS</v>
          </cell>
          <cell r="T9183">
            <v>2173.4</v>
          </cell>
        </row>
        <row r="9184">
          <cell r="A9184" t="str">
            <v>C4824C-CR</v>
          </cell>
          <cell r="T9184">
            <v>2173.4</v>
          </cell>
        </row>
        <row r="9185">
          <cell r="A9185" t="str">
            <v>C4824C-D-2S-AL</v>
          </cell>
          <cell r="T9185">
            <v>3855.4</v>
          </cell>
        </row>
        <row r="9186">
          <cell r="A9186" t="str">
            <v>C4824C-D-2S-BK</v>
          </cell>
          <cell r="T9186">
            <v>3855.4</v>
          </cell>
        </row>
        <row r="9187">
          <cell r="A9187" t="str">
            <v>C4824C-D-2S-BN</v>
          </cell>
          <cell r="T9187">
            <v>3855.4</v>
          </cell>
        </row>
        <row r="9188">
          <cell r="A9188" t="str">
            <v>C4824C-D-2S-BS</v>
          </cell>
          <cell r="T9188">
            <v>3855.4</v>
          </cell>
        </row>
        <row r="9189">
          <cell r="A9189" t="str">
            <v>C4824C-D-2S-CR</v>
          </cell>
          <cell r="T9189">
            <v>3855.4</v>
          </cell>
        </row>
        <row r="9190">
          <cell r="A9190" t="str">
            <v>C4824C-D-2S-N</v>
          </cell>
          <cell r="T9190">
            <v>3855.4</v>
          </cell>
        </row>
        <row r="9191">
          <cell r="A9191" t="str">
            <v>C4824C-D-2S-UG</v>
          </cell>
          <cell r="T9191">
            <v>3855.4</v>
          </cell>
        </row>
        <row r="9192">
          <cell r="A9192" t="str">
            <v>C4824C-D-2S-WT</v>
          </cell>
          <cell r="T9192">
            <v>3855.4</v>
          </cell>
        </row>
        <row r="9193">
          <cell r="A9193" t="str">
            <v>C4824C-D-AL</v>
          </cell>
          <cell r="T9193">
            <v>2710</v>
          </cell>
        </row>
        <row r="9194">
          <cell r="A9194" t="str">
            <v>C4824C-D-BK</v>
          </cell>
          <cell r="T9194">
            <v>2710</v>
          </cell>
        </row>
        <row r="9195">
          <cell r="A9195" t="str">
            <v>C4824C-D-BN</v>
          </cell>
          <cell r="T9195">
            <v>2710</v>
          </cell>
        </row>
        <row r="9196">
          <cell r="A9196" t="str">
            <v>C4824C-D-BS</v>
          </cell>
          <cell r="T9196">
            <v>2710</v>
          </cell>
        </row>
        <row r="9197">
          <cell r="A9197" t="str">
            <v>C4824C-D-CR</v>
          </cell>
          <cell r="T9197">
            <v>2710</v>
          </cell>
        </row>
        <row r="9198">
          <cell r="A9198" t="str">
            <v>C4824C-D-N</v>
          </cell>
          <cell r="T9198">
            <v>2710</v>
          </cell>
        </row>
        <row r="9199">
          <cell r="A9199" t="str">
            <v>C4824C-D-S-AL</v>
          </cell>
          <cell r="T9199">
            <v>3342.2</v>
          </cell>
        </row>
        <row r="9200">
          <cell r="A9200" t="str">
            <v>C4824C-D-S-BK</v>
          </cell>
          <cell r="T9200">
            <v>3342.2</v>
          </cell>
        </row>
        <row r="9201">
          <cell r="A9201" t="str">
            <v>C4824C-D-S-BN</v>
          </cell>
          <cell r="T9201">
            <v>3342.2</v>
          </cell>
        </row>
        <row r="9202">
          <cell r="A9202" t="str">
            <v>C4824C-D-S-BS</v>
          </cell>
          <cell r="T9202">
            <v>3342.2</v>
          </cell>
        </row>
        <row r="9203">
          <cell r="A9203" t="str">
            <v>C4824C-D-S-CR</v>
          </cell>
          <cell r="T9203">
            <v>3342.2</v>
          </cell>
        </row>
        <row r="9204">
          <cell r="A9204" t="str">
            <v>C4824C-D-S-N</v>
          </cell>
          <cell r="T9204">
            <v>3342.2</v>
          </cell>
        </row>
        <row r="9205">
          <cell r="A9205" t="str">
            <v>C4824C-D-S-UG</v>
          </cell>
          <cell r="T9205">
            <v>3342.2</v>
          </cell>
        </row>
        <row r="9206">
          <cell r="A9206" t="str">
            <v>C4824C-D-UG</v>
          </cell>
          <cell r="T9206">
            <v>2704.2</v>
          </cell>
        </row>
        <row r="9207">
          <cell r="A9207" t="str">
            <v>C4824C-N</v>
          </cell>
          <cell r="T9207">
            <v>2173.4</v>
          </cell>
        </row>
        <row r="9208">
          <cell r="A9208" t="str">
            <v>C4824-CR</v>
          </cell>
          <cell r="T9208">
            <v>2021.4</v>
          </cell>
        </row>
        <row r="9209">
          <cell r="A9209" t="str">
            <v>C4824C-S-AL</v>
          </cell>
          <cell r="T9209">
            <v>2813.4</v>
          </cell>
        </row>
        <row r="9210">
          <cell r="A9210" t="str">
            <v>C4824C-S-BK</v>
          </cell>
          <cell r="T9210">
            <v>2813.4</v>
          </cell>
        </row>
        <row r="9211">
          <cell r="A9211" t="str">
            <v>C4824C-S-BN</v>
          </cell>
          <cell r="T9211">
            <v>2813.4</v>
          </cell>
        </row>
        <row r="9212">
          <cell r="A9212" t="str">
            <v>C4824C-S-BS</v>
          </cell>
          <cell r="T9212">
            <v>2813.4</v>
          </cell>
        </row>
        <row r="9213">
          <cell r="A9213" t="str">
            <v>C4824C-S-N</v>
          </cell>
          <cell r="T9213">
            <v>2813.4</v>
          </cell>
        </row>
        <row r="9214">
          <cell r="A9214" t="str">
            <v>C4824C-S-SG</v>
          </cell>
          <cell r="T9214">
            <v>2813.4</v>
          </cell>
        </row>
        <row r="9215">
          <cell r="A9215" t="str">
            <v>C4824C-S-UG</v>
          </cell>
          <cell r="T9215">
            <v>2813.4</v>
          </cell>
        </row>
        <row r="9216">
          <cell r="A9216" t="str">
            <v>C4824C-UG</v>
          </cell>
          <cell r="T9216">
            <v>2813.4</v>
          </cell>
        </row>
        <row r="9217">
          <cell r="A9217" t="str">
            <v>C4824-D-2S-2TLR-CR</v>
          </cell>
          <cell r="T9217">
            <v>3705.2</v>
          </cell>
        </row>
        <row r="9218">
          <cell r="A9218" t="str">
            <v>C4824-D-2S-AL</v>
          </cell>
          <cell r="T9218">
            <v>3705.2</v>
          </cell>
        </row>
        <row r="9219">
          <cell r="A9219" t="str">
            <v>C4824-D-2S-BK</v>
          </cell>
          <cell r="T9219">
            <v>3705.2</v>
          </cell>
        </row>
        <row r="9220">
          <cell r="A9220" t="str">
            <v>C4824-D-2S-BN</v>
          </cell>
          <cell r="T9220">
            <v>3705.2</v>
          </cell>
        </row>
        <row r="9221">
          <cell r="A9221" t="str">
            <v>C4824-D-2S-BS</v>
          </cell>
          <cell r="T9221">
            <v>3705.2</v>
          </cell>
        </row>
        <row r="9222">
          <cell r="A9222" t="str">
            <v>C4824-D-2S-CR</v>
          </cell>
          <cell r="T9222">
            <v>3705.2</v>
          </cell>
        </row>
        <row r="9223">
          <cell r="A9223" t="str">
            <v>C4824-D-2S-N</v>
          </cell>
          <cell r="T9223">
            <v>3705.2</v>
          </cell>
        </row>
        <row r="9224">
          <cell r="A9224" t="str">
            <v>C4824-D-2S-SG</v>
          </cell>
          <cell r="T9224">
            <v>3705.2</v>
          </cell>
        </row>
        <row r="9225">
          <cell r="A9225" t="str">
            <v>C4824-D-2S-SL</v>
          </cell>
          <cell r="T9225">
            <v>3705.2</v>
          </cell>
        </row>
        <row r="9226">
          <cell r="A9226" t="str">
            <v>C4824-D-2S-UG</v>
          </cell>
          <cell r="T9226">
            <v>3705.2</v>
          </cell>
        </row>
        <row r="9227">
          <cell r="A9227" t="str">
            <v>C4824-D-2S-WT</v>
          </cell>
          <cell r="T9227">
            <v>3705.2</v>
          </cell>
        </row>
        <row r="9228">
          <cell r="A9228" t="str">
            <v>C4824-D-AL</v>
          </cell>
          <cell r="T9228">
            <v>2554</v>
          </cell>
        </row>
        <row r="9229">
          <cell r="A9229" t="str">
            <v>C4824-D-BK</v>
          </cell>
          <cell r="T9229">
            <v>2554</v>
          </cell>
        </row>
        <row r="9230">
          <cell r="A9230" t="str">
            <v>C4824-D-BN</v>
          </cell>
          <cell r="T9230">
            <v>2554</v>
          </cell>
        </row>
        <row r="9231">
          <cell r="A9231" t="str">
            <v>C4824-D-BS</v>
          </cell>
          <cell r="T9231">
            <v>2554</v>
          </cell>
        </row>
        <row r="9232">
          <cell r="A9232" t="str">
            <v>C4824-D-CR</v>
          </cell>
          <cell r="T9232">
            <v>2554</v>
          </cell>
        </row>
        <row r="9233">
          <cell r="A9233" t="str">
            <v>C4824-D-N</v>
          </cell>
          <cell r="T9233">
            <v>2554</v>
          </cell>
        </row>
        <row r="9234">
          <cell r="A9234" t="str">
            <v>C4824-D-S-AL</v>
          </cell>
          <cell r="T9234">
            <v>3194</v>
          </cell>
        </row>
        <row r="9235">
          <cell r="A9235" t="str">
            <v>C4824-D-S-BK</v>
          </cell>
          <cell r="T9235">
            <v>3194</v>
          </cell>
        </row>
        <row r="9236">
          <cell r="A9236" t="str">
            <v>C4824-D-S-BN</v>
          </cell>
          <cell r="T9236">
            <v>3194</v>
          </cell>
        </row>
        <row r="9237">
          <cell r="A9237" t="str">
            <v>C4824-D-S-BS</v>
          </cell>
          <cell r="T9237">
            <v>3194</v>
          </cell>
        </row>
        <row r="9238">
          <cell r="A9238" t="str">
            <v>C4824-D-S-CR</v>
          </cell>
          <cell r="T9238">
            <v>3194</v>
          </cell>
        </row>
        <row r="9239">
          <cell r="A9239" t="str">
            <v>C4824-D-SG</v>
          </cell>
          <cell r="T9239">
            <v>2554</v>
          </cell>
        </row>
        <row r="9240">
          <cell r="A9240" t="str">
            <v>C4824-D-S-N</v>
          </cell>
          <cell r="T9240">
            <v>3194</v>
          </cell>
        </row>
        <row r="9241">
          <cell r="A9241" t="str">
            <v>C4824-D-S-SG</v>
          </cell>
          <cell r="T9241">
            <v>3194</v>
          </cell>
        </row>
        <row r="9242">
          <cell r="A9242" t="str">
            <v>C4824-D-S-UG</v>
          </cell>
          <cell r="T9242">
            <v>3194</v>
          </cell>
        </row>
        <row r="9243">
          <cell r="A9243" t="str">
            <v>C4824-D-S-WT</v>
          </cell>
          <cell r="T9243">
            <v>3194</v>
          </cell>
        </row>
        <row r="9244">
          <cell r="A9244" t="str">
            <v>C4824-D-UG</v>
          </cell>
          <cell r="T9244">
            <v>2554</v>
          </cell>
        </row>
        <row r="9245">
          <cell r="A9245" t="str">
            <v>C4824-N</v>
          </cell>
          <cell r="T9245">
            <v>2021.4</v>
          </cell>
        </row>
        <row r="9246">
          <cell r="A9246" t="str">
            <v>C4824-S-AL</v>
          </cell>
          <cell r="T9246">
            <v>2663.2</v>
          </cell>
        </row>
        <row r="9247">
          <cell r="A9247" t="str">
            <v>C4824-S-BK</v>
          </cell>
          <cell r="T9247">
            <v>2663.2</v>
          </cell>
        </row>
        <row r="9248">
          <cell r="A9248" t="str">
            <v>C4824-S-BN</v>
          </cell>
          <cell r="T9248">
            <v>2663.2</v>
          </cell>
        </row>
        <row r="9249">
          <cell r="A9249" t="str">
            <v>C4824-S-BS</v>
          </cell>
          <cell r="T9249">
            <v>2663.2</v>
          </cell>
        </row>
        <row r="9250">
          <cell r="A9250" t="str">
            <v>C4824-S-CR</v>
          </cell>
          <cell r="T9250">
            <v>2663.2</v>
          </cell>
        </row>
        <row r="9251">
          <cell r="A9251" t="str">
            <v>C4824-SG</v>
          </cell>
          <cell r="T9251">
            <v>2021.4</v>
          </cell>
        </row>
        <row r="9252">
          <cell r="A9252" t="str">
            <v>C4824-S-N</v>
          </cell>
          <cell r="T9252">
            <v>2663.2</v>
          </cell>
        </row>
        <row r="9253">
          <cell r="A9253" t="str">
            <v>C4824-S-SG</v>
          </cell>
          <cell r="T9253">
            <v>2663.2</v>
          </cell>
        </row>
        <row r="9254">
          <cell r="A9254" t="str">
            <v>C4824-S-UG</v>
          </cell>
          <cell r="T9254">
            <v>2663.2</v>
          </cell>
        </row>
        <row r="9255">
          <cell r="A9255" t="str">
            <v>C4824-UG</v>
          </cell>
          <cell r="T9255">
            <v>2021.4</v>
          </cell>
        </row>
        <row r="9256">
          <cell r="A9256" t="str">
            <v>C4824-WT</v>
          </cell>
          <cell r="T9256">
            <v>2021.4</v>
          </cell>
        </row>
        <row r="9257">
          <cell r="A9257" t="str">
            <v>C4830-2S-AL</v>
          </cell>
          <cell r="T9257">
            <v>3578.2</v>
          </cell>
        </row>
        <row r="9258">
          <cell r="A9258" t="str">
            <v>C4830-2S-BK</v>
          </cell>
          <cell r="T9258">
            <v>3578.2</v>
          </cell>
        </row>
        <row r="9259">
          <cell r="A9259" t="str">
            <v>C4830-2S-BN</v>
          </cell>
          <cell r="T9259">
            <v>3578.2</v>
          </cell>
        </row>
        <row r="9260">
          <cell r="A9260" t="str">
            <v>C4830-2S-BS</v>
          </cell>
          <cell r="T9260">
            <v>3578.2</v>
          </cell>
        </row>
        <row r="9261">
          <cell r="A9261" t="str">
            <v>C4830-2S-CR</v>
          </cell>
          <cell r="T9261">
            <v>3578.2</v>
          </cell>
        </row>
        <row r="9262">
          <cell r="A9262" t="str">
            <v>C4830-2S-N</v>
          </cell>
          <cell r="T9262">
            <v>3578.2</v>
          </cell>
        </row>
        <row r="9263">
          <cell r="A9263" t="str">
            <v>C4830-2S-UG</v>
          </cell>
          <cell r="T9263">
            <v>3578.2</v>
          </cell>
        </row>
        <row r="9264">
          <cell r="A9264" t="str">
            <v>C4830-AL</v>
          </cell>
          <cell r="T9264">
            <v>2261.4</v>
          </cell>
        </row>
        <row r="9265">
          <cell r="A9265" t="str">
            <v>C4830-BK</v>
          </cell>
          <cell r="T9265">
            <v>2261.4</v>
          </cell>
        </row>
        <row r="9266">
          <cell r="A9266" t="str">
            <v>C4830-BN</v>
          </cell>
          <cell r="T9266">
            <v>2261.4</v>
          </cell>
        </row>
        <row r="9267">
          <cell r="A9267" t="str">
            <v>C4830-BS</v>
          </cell>
          <cell r="T9267">
            <v>2261.4</v>
          </cell>
        </row>
        <row r="9268">
          <cell r="A9268" t="str">
            <v>C4830C-2S-BK</v>
          </cell>
          <cell r="T9268">
            <v>3730.4</v>
          </cell>
        </row>
        <row r="9269">
          <cell r="A9269" t="str">
            <v>C4830C-2S-CR</v>
          </cell>
          <cell r="T9269">
            <v>3730.4</v>
          </cell>
        </row>
        <row r="9270">
          <cell r="A9270" t="str">
            <v>C4830C-BK</v>
          </cell>
          <cell r="T9270">
            <v>2411.6</v>
          </cell>
        </row>
        <row r="9271">
          <cell r="A9271" t="str">
            <v>C4830C-BS</v>
          </cell>
          <cell r="T9271">
            <v>2411.6</v>
          </cell>
        </row>
        <row r="9272">
          <cell r="A9272" t="str">
            <v>C4830C-D-2S-AL</v>
          </cell>
          <cell r="T9272">
            <v>4261.2</v>
          </cell>
        </row>
        <row r="9273">
          <cell r="A9273" t="str">
            <v>C4830C-D-2S-BK</v>
          </cell>
          <cell r="T9273">
            <v>4261.2</v>
          </cell>
        </row>
        <row r="9274">
          <cell r="A9274" t="str">
            <v>C4830C-D-2S-BN</v>
          </cell>
          <cell r="T9274">
            <v>4261.2</v>
          </cell>
        </row>
        <row r="9275">
          <cell r="A9275" t="str">
            <v>C4830C-D-2S-CR</v>
          </cell>
          <cell r="T9275">
            <v>4261.2</v>
          </cell>
        </row>
        <row r="9276">
          <cell r="A9276" t="str">
            <v>C4830C-D-2S-N</v>
          </cell>
          <cell r="T9276">
            <v>4261.2</v>
          </cell>
        </row>
        <row r="9277">
          <cell r="A9277" t="str">
            <v>C4830C-D-2S-SG</v>
          </cell>
          <cell r="T9277">
            <v>4261.2</v>
          </cell>
        </row>
        <row r="9278">
          <cell r="A9278" t="str">
            <v>C4830C-D-2S-UG</v>
          </cell>
          <cell r="T9278">
            <v>4261.2</v>
          </cell>
        </row>
        <row r="9279">
          <cell r="A9279" t="str">
            <v>C4830C-D-AL</v>
          </cell>
          <cell r="T9279">
            <v>2940.2</v>
          </cell>
        </row>
        <row r="9280">
          <cell r="A9280" t="str">
            <v>C4830C-D-BK</v>
          </cell>
          <cell r="T9280">
            <v>2940.2</v>
          </cell>
        </row>
        <row r="9281">
          <cell r="A9281" t="str">
            <v>C4830C-D-BN</v>
          </cell>
          <cell r="T9281">
            <v>2940.2</v>
          </cell>
        </row>
        <row r="9282">
          <cell r="A9282" t="str">
            <v>C4830C-D-CR</v>
          </cell>
          <cell r="T9282">
            <v>2940.2</v>
          </cell>
        </row>
        <row r="9283">
          <cell r="A9283" t="str">
            <v>C4830C-D-N</v>
          </cell>
          <cell r="T9283">
            <v>2940.2</v>
          </cell>
        </row>
        <row r="9284">
          <cell r="A9284" t="str">
            <v>C4830C-D-S-BK</v>
          </cell>
          <cell r="T9284">
            <v>3549</v>
          </cell>
        </row>
        <row r="9285">
          <cell r="A9285" t="str">
            <v>C4830C-D-S-BN</v>
          </cell>
          <cell r="T9285">
            <v>3549</v>
          </cell>
        </row>
        <row r="9286">
          <cell r="A9286" t="str">
            <v>C4830C-D-S-BS</v>
          </cell>
          <cell r="T9286">
            <v>3549</v>
          </cell>
        </row>
        <row r="9287">
          <cell r="A9287" t="str">
            <v>C4830C-D-S-CR</v>
          </cell>
          <cell r="T9287">
            <v>3549</v>
          </cell>
        </row>
        <row r="9288">
          <cell r="A9288" t="str">
            <v>C4830C-D-S-N</v>
          </cell>
          <cell r="T9288">
            <v>3549</v>
          </cell>
        </row>
        <row r="9289">
          <cell r="A9289" t="str">
            <v>C4830C-D-S-UG</v>
          </cell>
          <cell r="T9289">
            <v>3549</v>
          </cell>
        </row>
        <row r="9290">
          <cell r="A9290" t="str">
            <v>C4830C-D-UG</v>
          </cell>
          <cell r="T9290">
            <v>2940.2</v>
          </cell>
        </row>
        <row r="9291">
          <cell r="A9291" t="str">
            <v>C4830C-N</v>
          </cell>
          <cell r="T9291">
            <v>2411.6</v>
          </cell>
        </row>
        <row r="9292">
          <cell r="A9292" t="str">
            <v>C4830-CR</v>
          </cell>
          <cell r="T9292">
            <v>2261.4</v>
          </cell>
        </row>
        <row r="9293">
          <cell r="A9293" t="str">
            <v>C4830C-S-AL</v>
          </cell>
          <cell r="T9293">
            <v>3020.2</v>
          </cell>
        </row>
        <row r="9294">
          <cell r="A9294" t="str">
            <v>C4830C-S-BK</v>
          </cell>
          <cell r="T9294">
            <v>3020.2</v>
          </cell>
        </row>
        <row r="9295">
          <cell r="A9295" t="str">
            <v>C4830C-S-BN</v>
          </cell>
          <cell r="T9295">
            <v>3020.2</v>
          </cell>
        </row>
        <row r="9296">
          <cell r="A9296" t="str">
            <v>C4830C-S-BS</v>
          </cell>
          <cell r="T9296">
            <v>3020.2</v>
          </cell>
        </row>
        <row r="9297">
          <cell r="A9297" t="str">
            <v>C4830C-S-CR</v>
          </cell>
          <cell r="T9297">
            <v>3020.2</v>
          </cell>
        </row>
        <row r="9298">
          <cell r="A9298" t="str">
            <v>C4830C-SG</v>
          </cell>
          <cell r="T9298">
            <v>2411.6</v>
          </cell>
        </row>
        <row r="9299">
          <cell r="A9299" t="str">
            <v>C4830C-S-N</v>
          </cell>
          <cell r="T9299">
            <v>3020.2</v>
          </cell>
        </row>
        <row r="9300">
          <cell r="A9300" t="str">
            <v>C4830-D-2S-AL</v>
          </cell>
          <cell r="T9300">
            <v>4111</v>
          </cell>
        </row>
        <row r="9301">
          <cell r="A9301" t="str">
            <v>C4830-D-2S-BK</v>
          </cell>
          <cell r="T9301">
            <v>4111</v>
          </cell>
        </row>
        <row r="9302">
          <cell r="A9302" t="str">
            <v>C4830-D-2S-BN</v>
          </cell>
          <cell r="T9302">
            <v>4111</v>
          </cell>
        </row>
        <row r="9303">
          <cell r="A9303" t="str">
            <v>C4830-D-2S-BS</v>
          </cell>
          <cell r="T9303">
            <v>4111</v>
          </cell>
        </row>
        <row r="9304">
          <cell r="A9304" t="str">
            <v>C4830-D-2S-CR</v>
          </cell>
          <cell r="T9304">
            <v>4111</v>
          </cell>
        </row>
        <row r="9305">
          <cell r="A9305" t="str">
            <v>C4830-D-2S-N</v>
          </cell>
          <cell r="T9305">
            <v>4111</v>
          </cell>
        </row>
        <row r="9306">
          <cell r="A9306" t="str">
            <v>C4830-D-2S-SG</v>
          </cell>
          <cell r="T9306">
            <v>4111</v>
          </cell>
        </row>
        <row r="9307">
          <cell r="A9307" t="str">
            <v>C4830-D-2S-UG</v>
          </cell>
          <cell r="T9307">
            <v>4111</v>
          </cell>
        </row>
        <row r="9308">
          <cell r="A9308" t="str">
            <v>C4830-D-2S-WT</v>
          </cell>
          <cell r="T9308">
            <v>4111</v>
          </cell>
        </row>
        <row r="9309">
          <cell r="A9309" t="str">
            <v>C4830-D-AL</v>
          </cell>
          <cell r="T9309">
            <v>2792</v>
          </cell>
        </row>
        <row r="9310">
          <cell r="A9310" t="str">
            <v>C4830-D-BK</v>
          </cell>
          <cell r="T9310">
            <v>2792</v>
          </cell>
        </row>
        <row r="9311">
          <cell r="A9311" t="str">
            <v>C4830-D-BN</v>
          </cell>
          <cell r="T9311">
            <v>2792</v>
          </cell>
        </row>
        <row r="9312">
          <cell r="A9312" t="str">
            <v>C4830-D-BS</v>
          </cell>
          <cell r="T9312">
            <v>2792</v>
          </cell>
        </row>
        <row r="9313">
          <cell r="A9313" t="str">
            <v>C4830-D-CR</v>
          </cell>
          <cell r="T9313">
            <v>2792</v>
          </cell>
        </row>
        <row r="9314">
          <cell r="A9314" t="str">
            <v>C4830-D-N</v>
          </cell>
          <cell r="T9314">
            <v>2792</v>
          </cell>
        </row>
        <row r="9315">
          <cell r="A9315" t="str">
            <v>C4830-D-S-AL</v>
          </cell>
          <cell r="T9315">
            <v>3394.8</v>
          </cell>
        </row>
        <row r="9316">
          <cell r="A9316" t="str">
            <v>C4830-D-S-BK</v>
          </cell>
          <cell r="T9316">
            <v>3394.8</v>
          </cell>
        </row>
        <row r="9317">
          <cell r="A9317" t="str">
            <v>C4830-D-S-BN</v>
          </cell>
          <cell r="T9317">
            <v>3394.8</v>
          </cell>
        </row>
        <row r="9318">
          <cell r="A9318" t="str">
            <v>C4830-D-S-BS</v>
          </cell>
          <cell r="T9318">
            <v>3394.8</v>
          </cell>
        </row>
        <row r="9319">
          <cell r="A9319" t="str">
            <v>C4830-D-S-CG</v>
          </cell>
          <cell r="T9319">
            <v>3394.8</v>
          </cell>
        </row>
        <row r="9320">
          <cell r="A9320" t="str">
            <v>C4830-D-S-CR</v>
          </cell>
          <cell r="T9320">
            <v>3394.8</v>
          </cell>
        </row>
        <row r="9321">
          <cell r="A9321" t="str">
            <v>C4830-D-S-N</v>
          </cell>
          <cell r="T9321">
            <v>3394.8</v>
          </cell>
        </row>
        <row r="9322">
          <cell r="A9322" t="str">
            <v>C4830-D-S-SG</v>
          </cell>
          <cell r="T9322">
            <v>3394.8</v>
          </cell>
        </row>
        <row r="9323">
          <cell r="A9323" t="str">
            <v>C4830-D-S-UG</v>
          </cell>
          <cell r="T9323">
            <v>3394.8</v>
          </cell>
        </row>
        <row r="9324">
          <cell r="A9324" t="str">
            <v>C4830-N</v>
          </cell>
          <cell r="T9324">
            <v>2261.4</v>
          </cell>
        </row>
        <row r="9325">
          <cell r="A9325" t="str">
            <v>C4830-S-AL</v>
          </cell>
          <cell r="T9325">
            <v>2868</v>
          </cell>
        </row>
        <row r="9326">
          <cell r="A9326" t="str">
            <v>C4830-S-BK</v>
          </cell>
          <cell r="T9326">
            <v>2868</v>
          </cell>
        </row>
        <row r="9327">
          <cell r="A9327" t="str">
            <v>C4830-S-BN</v>
          </cell>
          <cell r="T9327">
            <v>2868</v>
          </cell>
        </row>
        <row r="9328">
          <cell r="A9328" t="str">
            <v>C4830-S-BS</v>
          </cell>
          <cell r="T9328">
            <v>2868</v>
          </cell>
        </row>
        <row r="9329">
          <cell r="A9329" t="str">
            <v>C4830-S-CG</v>
          </cell>
          <cell r="T9329">
            <v>2868</v>
          </cell>
        </row>
        <row r="9330">
          <cell r="A9330" t="str">
            <v>C4830-S-CR</v>
          </cell>
          <cell r="T9330">
            <v>2868</v>
          </cell>
        </row>
        <row r="9331">
          <cell r="A9331" t="str">
            <v>C4830-S-N</v>
          </cell>
          <cell r="T9331">
            <v>2868</v>
          </cell>
        </row>
        <row r="9332">
          <cell r="A9332" t="str">
            <v>C4830-S-UG</v>
          </cell>
          <cell r="T9332">
            <v>2868</v>
          </cell>
        </row>
        <row r="9333">
          <cell r="A9333" t="str">
            <v>C4830-UG</v>
          </cell>
          <cell r="T9333">
            <v>2261.4</v>
          </cell>
        </row>
        <row r="9334">
          <cell r="A9334" t="str">
            <v>C4836-2S-AL</v>
          </cell>
          <cell r="T9334">
            <v>3982.2</v>
          </cell>
        </row>
        <row r="9335">
          <cell r="A9335" t="str">
            <v>C4836-2S-BK</v>
          </cell>
          <cell r="T9335">
            <v>3982.2</v>
          </cell>
        </row>
        <row r="9336">
          <cell r="A9336" t="str">
            <v>C4836-2S-BN</v>
          </cell>
          <cell r="T9336">
            <v>3982.2</v>
          </cell>
        </row>
        <row r="9337">
          <cell r="A9337" t="str">
            <v>C4836-2S-BN-B</v>
          </cell>
          <cell r="T9337">
            <v>3982.2</v>
          </cell>
        </row>
        <row r="9338">
          <cell r="A9338" t="str">
            <v>C4836-2S-BS</v>
          </cell>
          <cell r="T9338">
            <v>3982.2</v>
          </cell>
        </row>
        <row r="9339">
          <cell r="A9339" t="str">
            <v>C4836-2S-CR</v>
          </cell>
          <cell r="T9339">
            <v>3982.2</v>
          </cell>
        </row>
        <row r="9340">
          <cell r="A9340" t="str">
            <v>C4836-2S-N</v>
          </cell>
          <cell r="T9340">
            <v>3982.2</v>
          </cell>
        </row>
        <row r="9341">
          <cell r="A9341" t="str">
            <v>C4836-2S-UG</v>
          </cell>
          <cell r="T9341">
            <v>3982.2</v>
          </cell>
        </row>
        <row r="9342">
          <cell r="A9342" t="str">
            <v>C4836-AL</v>
          </cell>
          <cell r="T9342">
            <v>2493.4</v>
          </cell>
        </row>
        <row r="9343">
          <cell r="A9343" t="str">
            <v>C4836-BK</v>
          </cell>
          <cell r="T9343">
            <v>2493.4</v>
          </cell>
        </row>
        <row r="9344">
          <cell r="A9344" t="str">
            <v>C4836-BN</v>
          </cell>
          <cell r="T9344">
            <v>2493.4</v>
          </cell>
        </row>
        <row r="9345">
          <cell r="A9345" t="str">
            <v>C4836-BS</v>
          </cell>
          <cell r="T9345">
            <v>2493.4</v>
          </cell>
        </row>
        <row r="9346">
          <cell r="A9346" t="str">
            <v>C4836C-2S-AL</v>
          </cell>
          <cell r="T9346">
            <v>4132.3999999999996</v>
          </cell>
        </row>
        <row r="9347">
          <cell r="A9347" t="str">
            <v>C4836C-2S-N</v>
          </cell>
          <cell r="T9347">
            <v>4132.3999999999996</v>
          </cell>
        </row>
        <row r="9348">
          <cell r="A9348" t="str">
            <v>C4836C-BS</v>
          </cell>
          <cell r="T9348">
            <v>2645.6</v>
          </cell>
        </row>
        <row r="9349">
          <cell r="A9349" t="str">
            <v>C4836C-D-2S-AL</v>
          </cell>
          <cell r="T9349">
            <v>4659.2</v>
          </cell>
        </row>
        <row r="9350">
          <cell r="A9350" t="str">
            <v>C4836C-D-2S-BK</v>
          </cell>
          <cell r="T9350">
            <v>4659.2</v>
          </cell>
        </row>
        <row r="9351">
          <cell r="A9351" t="str">
            <v>C4836C-D-2S-BN</v>
          </cell>
          <cell r="T9351">
            <v>4659.2</v>
          </cell>
        </row>
        <row r="9352">
          <cell r="A9352" t="str">
            <v>C4836C-D-2S-BS</v>
          </cell>
          <cell r="T9352">
            <v>4659.2</v>
          </cell>
        </row>
        <row r="9353">
          <cell r="A9353" t="str">
            <v>C4836C-D-2S-CR</v>
          </cell>
          <cell r="T9353">
            <v>4659.2</v>
          </cell>
        </row>
        <row r="9354">
          <cell r="A9354" t="str">
            <v>C4836C-D-2S-N</v>
          </cell>
          <cell r="T9354">
            <v>4659.2</v>
          </cell>
        </row>
        <row r="9355">
          <cell r="A9355" t="str">
            <v>C4836C-D-2S-UG</v>
          </cell>
          <cell r="T9355">
            <v>4659.2</v>
          </cell>
        </row>
        <row r="9356">
          <cell r="A9356" t="str">
            <v>C4836C-D-AL</v>
          </cell>
          <cell r="T9356">
            <v>3178.4</v>
          </cell>
        </row>
        <row r="9357">
          <cell r="A9357" t="str">
            <v>C4836C-D-BK</v>
          </cell>
          <cell r="T9357">
            <v>3178.4</v>
          </cell>
        </row>
        <row r="9358">
          <cell r="A9358" t="str">
            <v>C4836C-D-BS</v>
          </cell>
          <cell r="T9358">
            <v>3178.4</v>
          </cell>
        </row>
        <row r="9359">
          <cell r="A9359" t="str">
            <v>C4836C-D-S-AL</v>
          </cell>
          <cell r="T9359">
            <v>3783.2</v>
          </cell>
        </row>
        <row r="9360">
          <cell r="A9360" t="str">
            <v>C4836C-D-S-BK</v>
          </cell>
          <cell r="T9360">
            <v>3783.2</v>
          </cell>
        </row>
        <row r="9361">
          <cell r="A9361" t="str">
            <v>C4836C-D-S-BS</v>
          </cell>
          <cell r="T9361">
            <v>3783.2</v>
          </cell>
        </row>
        <row r="9362">
          <cell r="A9362" t="str">
            <v>C4836C-D-S-CR</v>
          </cell>
          <cell r="T9362">
            <v>3783.2</v>
          </cell>
        </row>
        <row r="9363">
          <cell r="A9363" t="str">
            <v>C4836C-D-SL</v>
          </cell>
          <cell r="T9363">
            <v>3178.4</v>
          </cell>
        </row>
        <row r="9364">
          <cell r="A9364" t="str">
            <v>C4836C-D-S-SL</v>
          </cell>
          <cell r="T9364">
            <v>3783.2</v>
          </cell>
        </row>
        <row r="9365">
          <cell r="A9365" t="str">
            <v>C4836C-N</v>
          </cell>
          <cell r="T9365">
            <v>2645.6</v>
          </cell>
        </row>
        <row r="9366">
          <cell r="A9366" t="str">
            <v>C4836-CR</v>
          </cell>
          <cell r="T9366">
            <v>2493.4</v>
          </cell>
        </row>
        <row r="9367">
          <cell r="A9367" t="str">
            <v>C4836C-S-BK</v>
          </cell>
          <cell r="T9367">
            <v>3252.4</v>
          </cell>
        </row>
        <row r="9368">
          <cell r="A9368" t="str">
            <v>C4836-D-2S-AL</v>
          </cell>
          <cell r="T9368">
            <v>4510.8</v>
          </cell>
        </row>
        <row r="9369">
          <cell r="A9369" t="str">
            <v>C4836-D-2S-BK</v>
          </cell>
          <cell r="T9369">
            <v>4510.8</v>
          </cell>
        </row>
        <row r="9370">
          <cell r="A9370" t="str">
            <v>C4836-D-2S-BN</v>
          </cell>
          <cell r="T9370">
            <v>4510.8</v>
          </cell>
        </row>
        <row r="9371">
          <cell r="A9371" t="str">
            <v>C4836-D-2S-CR</v>
          </cell>
          <cell r="T9371">
            <v>4510.8</v>
          </cell>
        </row>
        <row r="9372">
          <cell r="A9372" t="str">
            <v>C4836-D-2S-SG</v>
          </cell>
          <cell r="T9372">
            <v>4510.8</v>
          </cell>
        </row>
        <row r="9373">
          <cell r="A9373" t="str">
            <v>C4836-D-AL</v>
          </cell>
          <cell r="T9373">
            <v>3026.2</v>
          </cell>
        </row>
        <row r="9374">
          <cell r="A9374" t="str">
            <v>C4836-D-BK</v>
          </cell>
          <cell r="T9374">
            <v>3026.2</v>
          </cell>
        </row>
        <row r="9375">
          <cell r="A9375" t="str">
            <v>C4836-D-BN</v>
          </cell>
          <cell r="T9375">
            <v>3026.2</v>
          </cell>
        </row>
        <row r="9376">
          <cell r="A9376" t="str">
            <v>C4836-D-BS</v>
          </cell>
          <cell r="T9376">
            <v>3026.2</v>
          </cell>
        </row>
        <row r="9377">
          <cell r="A9377" t="str">
            <v>C4836-D-CR</v>
          </cell>
          <cell r="T9377">
            <v>3026.2</v>
          </cell>
        </row>
        <row r="9378">
          <cell r="A9378" t="str">
            <v>C4836-D-N</v>
          </cell>
          <cell r="T9378">
            <v>3026.2</v>
          </cell>
        </row>
        <row r="9379">
          <cell r="A9379" t="str">
            <v>C4836-D-S-AL</v>
          </cell>
          <cell r="T9379">
            <v>3631</v>
          </cell>
        </row>
        <row r="9380">
          <cell r="A9380" t="str">
            <v>C4836-D-S-BK</v>
          </cell>
          <cell r="T9380">
            <v>3631</v>
          </cell>
        </row>
        <row r="9381">
          <cell r="A9381" t="str">
            <v>C4836-D-S-BN</v>
          </cell>
          <cell r="T9381">
            <v>3631</v>
          </cell>
        </row>
        <row r="9382">
          <cell r="A9382" t="str">
            <v>C4836-D-S-BS</v>
          </cell>
          <cell r="T9382">
            <v>3631</v>
          </cell>
        </row>
        <row r="9383">
          <cell r="A9383" t="str">
            <v>C4836-D-S-CB</v>
          </cell>
          <cell r="T9383">
            <v>3631</v>
          </cell>
        </row>
        <row r="9384">
          <cell r="A9384" t="str">
            <v>C4836-D-S-CR</v>
          </cell>
          <cell r="T9384">
            <v>3631</v>
          </cell>
        </row>
        <row r="9385">
          <cell r="A9385" t="str">
            <v>C4836-D-SG</v>
          </cell>
          <cell r="T9385">
            <v>3026.2</v>
          </cell>
        </row>
        <row r="9386">
          <cell r="A9386" t="str">
            <v>C4836-D-S-N</v>
          </cell>
          <cell r="T9386">
            <v>3631</v>
          </cell>
        </row>
        <row r="9387">
          <cell r="A9387" t="str">
            <v>C4836-D-S-UG</v>
          </cell>
          <cell r="T9387">
            <v>3631</v>
          </cell>
        </row>
        <row r="9388">
          <cell r="A9388" t="str">
            <v>C4836-N</v>
          </cell>
          <cell r="T9388">
            <v>2493.4</v>
          </cell>
        </row>
        <row r="9389">
          <cell r="A9389" t="str">
            <v>C4836-S-AL</v>
          </cell>
          <cell r="T9389">
            <v>3375.4</v>
          </cell>
        </row>
        <row r="9390">
          <cell r="A9390" t="str">
            <v>C4836-S-BK</v>
          </cell>
          <cell r="T9390">
            <v>3375.4</v>
          </cell>
        </row>
        <row r="9391">
          <cell r="A9391" t="str">
            <v>C4836-S-BS</v>
          </cell>
          <cell r="T9391">
            <v>3375.4</v>
          </cell>
        </row>
        <row r="9392">
          <cell r="A9392" t="str">
            <v>C4836-S-CR</v>
          </cell>
          <cell r="T9392">
            <v>3375.4</v>
          </cell>
        </row>
        <row r="9393">
          <cell r="A9393" t="str">
            <v>C4836-S-N</v>
          </cell>
          <cell r="T9393">
            <v>3375.4</v>
          </cell>
        </row>
        <row r="9394">
          <cell r="A9394" t="str">
            <v>C4836-S-SG</v>
          </cell>
          <cell r="T9394">
            <v>3375.4</v>
          </cell>
        </row>
        <row r="9395">
          <cell r="A9395" t="str">
            <v>C4836-S-SL</v>
          </cell>
          <cell r="T9395">
            <v>3375.4</v>
          </cell>
        </row>
        <row r="9396">
          <cell r="A9396" t="str">
            <v>C4836-UG</v>
          </cell>
          <cell r="T9396">
            <v>3375.4</v>
          </cell>
        </row>
        <row r="9397">
          <cell r="A9397" t="str">
            <v>C6024-2D-2S-AL</v>
          </cell>
          <cell r="T9397">
            <v>4637.8</v>
          </cell>
        </row>
        <row r="9398">
          <cell r="A9398" t="str">
            <v>C6024-2D-2S-BK</v>
          </cell>
          <cell r="T9398">
            <v>4637.8</v>
          </cell>
        </row>
        <row r="9399">
          <cell r="A9399" t="str">
            <v>C6024-2D-2S-BN</v>
          </cell>
          <cell r="T9399">
            <v>4637.8</v>
          </cell>
        </row>
        <row r="9400">
          <cell r="A9400" t="str">
            <v>C6024-2D-2S-BS</v>
          </cell>
          <cell r="T9400">
            <v>4637.8</v>
          </cell>
        </row>
        <row r="9401">
          <cell r="A9401" t="str">
            <v>C6024-2D-2S-CR</v>
          </cell>
          <cell r="T9401">
            <v>4637.8</v>
          </cell>
        </row>
        <row r="9402">
          <cell r="A9402" t="str">
            <v>C6024-2D-2S-N</v>
          </cell>
          <cell r="T9402">
            <v>4637.8</v>
          </cell>
        </row>
        <row r="9403">
          <cell r="A9403" t="str">
            <v>C6024-2D-2S-SG</v>
          </cell>
          <cell r="T9403">
            <v>4637.8</v>
          </cell>
        </row>
        <row r="9404">
          <cell r="A9404" t="str">
            <v>C6024-2D-2S-UG</v>
          </cell>
          <cell r="T9404">
            <v>4637.8</v>
          </cell>
        </row>
        <row r="9405">
          <cell r="A9405" t="str">
            <v>C6024-2D-2S-WT</v>
          </cell>
          <cell r="T9405">
            <v>4637.8</v>
          </cell>
        </row>
        <row r="9406">
          <cell r="A9406" t="str">
            <v>C6024-2D-AL</v>
          </cell>
          <cell r="T9406">
            <v>3322.6</v>
          </cell>
        </row>
        <row r="9407">
          <cell r="A9407" t="str">
            <v>C6024-2D-BK</v>
          </cell>
          <cell r="T9407">
            <v>3322.6</v>
          </cell>
        </row>
        <row r="9408">
          <cell r="A9408" t="str">
            <v>C6024-2D-BN</v>
          </cell>
          <cell r="T9408">
            <v>3322.6</v>
          </cell>
        </row>
        <row r="9409">
          <cell r="A9409" t="str">
            <v>C6024-2D-BS</v>
          </cell>
          <cell r="T9409">
            <v>3322.6</v>
          </cell>
        </row>
        <row r="9410">
          <cell r="A9410" t="str">
            <v>C6024-2D-CR</v>
          </cell>
          <cell r="T9410">
            <v>3322.6</v>
          </cell>
        </row>
        <row r="9411">
          <cell r="A9411" t="str">
            <v>C6024-2D-N</v>
          </cell>
          <cell r="T9411">
            <v>3322.6</v>
          </cell>
        </row>
        <row r="9412">
          <cell r="A9412" t="str">
            <v>C6024-2D-S-AL</v>
          </cell>
          <cell r="T9412">
            <v>3927.6</v>
          </cell>
        </row>
        <row r="9413">
          <cell r="A9413" t="str">
            <v>C6024-2D-S-BK</v>
          </cell>
          <cell r="T9413">
            <v>3927.6</v>
          </cell>
        </row>
        <row r="9414">
          <cell r="A9414" t="str">
            <v>C6024-2D-S-BN</v>
          </cell>
          <cell r="T9414">
            <v>3927.6</v>
          </cell>
        </row>
        <row r="9415">
          <cell r="A9415" t="str">
            <v>C6024-2D-S-BS</v>
          </cell>
          <cell r="T9415">
            <v>3927.6</v>
          </cell>
        </row>
        <row r="9416">
          <cell r="A9416" t="str">
            <v>C6024-2D-S-CR</v>
          </cell>
          <cell r="T9416">
            <v>3927.6</v>
          </cell>
        </row>
        <row r="9417">
          <cell r="A9417" t="str">
            <v>C6024-2D-S-N</v>
          </cell>
          <cell r="T9417">
            <v>3927.6</v>
          </cell>
        </row>
        <row r="9418">
          <cell r="A9418" t="str">
            <v>C6024-2D-S-UG</v>
          </cell>
          <cell r="T9418">
            <v>3927.6</v>
          </cell>
        </row>
        <row r="9419">
          <cell r="A9419" t="str">
            <v>C6024-2D-S-WT</v>
          </cell>
          <cell r="T9419">
            <v>3927.6</v>
          </cell>
        </row>
        <row r="9420">
          <cell r="A9420" t="str">
            <v>C6024-2D-UG</v>
          </cell>
          <cell r="T9420">
            <v>3322.6</v>
          </cell>
        </row>
        <row r="9421">
          <cell r="A9421" t="str">
            <v>C6024-2S-AL</v>
          </cell>
          <cell r="T9421">
            <v>3578.2</v>
          </cell>
        </row>
        <row r="9422">
          <cell r="A9422" t="str">
            <v>C6024-2S-BK</v>
          </cell>
          <cell r="T9422">
            <v>3578.2</v>
          </cell>
        </row>
        <row r="9423">
          <cell r="A9423" t="str">
            <v>C6024-2S-BN</v>
          </cell>
          <cell r="T9423">
            <v>3578.2</v>
          </cell>
        </row>
        <row r="9424">
          <cell r="A9424" t="str">
            <v>C6024-2S-BS</v>
          </cell>
          <cell r="T9424">
            <v>3578.2</v>
          </cell>
        </row>
        <row r="9425">
          <cell r="A9425" t="str">
            <v>C6024-2S-CR</v>
          </cell>
          <cell r="T9425">
            <v>3578.2</v>
          </cell>
        </row>
        <row r="9426">
          <cell r="A9426" t="str">
            <v>C6024-2S-N</v>
          </cell>
          <cell r="T9426">
            <v>3578.2</v>
          </cell>
        </row>
        <row r="9427">
          <cell r="A9427" t="str">
            <v>C6024-2S-SG</v>
          </cell>
          <cell r="T9427">
            <v>3578.2</v>
          </cell>
        </row>
        <row r="9428">
          <cell r="A9428" t="str">
            <v>C6024-2S-UG</v>
          </cell>
          <cell r="T9428">
            <v>3578.2</v>
          </cell>
        </row>
        <row r="9429">
          <cell r="A9429" t="str">
            <v>C6024-AL</v>
          </cell>
          <cell r="T9429">
            <v>2261.4</v>
          </cell>
        </row>
        <row r="9430">
          <cell r="A9430" t="str">
            <v>C6024-BK</v>
          </cell>
          <cell r="T9430">
            <v>2261.4</v>
          </cell>
        </row>
        <row r="9431">
          <cell r="A9431" t="str">
            <v>C6024-BN</v>
          </cell>
          <cell r="T9431">
            <v>2261.4</v>
          </cell>
        </row>
        <row r="9432">
          <cell r="A9432" t="str">
            <v>C6024-BS</v>
          </cell>
          <cell r="T9432">
            <v>2261.4</v>
          </cell>
        </row>
        <row r="9433">
          <cell r="A9433" t="str">
            <v>C6024C-2D-2S-AL</v>
          </cell>
          <cell r="T9433">
            <v>4790</v>
          </cell>
        </row>
        <row r="9434">
          <cell r="A9434" t="str">
            <v>C6024C-2D-2S-BK</v>
          </cell>
          <cell r="T9434">
            <v>4790</v>
          </cell>
        </row>
        <row r="9435">
          <cell r="A9435" t="str">
            <v>C6024C-2D-2S-BN</v>
          </cell>
          <cell r="T9435">
            <v>4790</v>
          </cell>
        </row>
        <row r="9436">
          <cell r="A9436" t="str">
            <v>C6024C-2D-2S-BS</v>
          </cell>
          <cell r="T9436">
            <v>4790</v>
          </cell>
        </row>
        <row r="9437">
          <cell r="A9437" t="str">
            <v>C6024C-2D-2S-CR</v>
          </cell>
          <cell r="T9437">
            <v>4790</v>
          </cell>
        </row>
        <row r="9438">
          <cell r="A9438" t="str">
            <v>C6024C-2D-2S-UG</v>
          </cell>
          <cell r="T9438">
            <v>4790</v>
          </cell>
        </row>
        <row r="9439">
          <cell r="A9439" t="str">
            <v>C6024C-2D-AL</v>
          </cell>
          <cell r="T9439">
            <v>3471</v>
          </cell>
        </row>
        <row r="9440">
          <cell r="A9440" t="str">
            <v>C6024C-2D-S-AL</v>
          </cell>
          <cell r="T9440">
            <v>4075.8</v>
          </cell>
        </row>
        <row r="9441">
          <cell r="A9441" t="str">
            <v>C6024C-2D-S-BK</v>
          </cell>
          <cell r="T9441">
            <v>4075.8</v>
          </cell>
        </row>
        <row r="9442">
          <cell r="A9442" t="str">
            <v>C6024C-2D-S-BS</v>
          </cell>
          <cell r="T9442">
            <v>4075.8</v>
          </cell>
        </row>
        <row r="9443">
          <cell r="A9443" t="str">
            <v>C6024C-2D-S-CR</v>
          </cell>
          <cell r="T9443">
            <v>4075.8</v>
          </cell>
        </row>
        <row r="9444">
          <cell r="A9444" t="str">
            <v>C6024C-2D-SG</v>
          </cell>
          <cell r="T9444">
            <v>3471</v>
          </cell>
        </row>
        <row r="9445">
          <cell r="A9445" t="str">
            <v>C6024C-2S-AL</v>
          </cell>
          <cell r="T9445">
            <v>3730.4</v>
          </cell>
        </row>
        <row r="9446">
          <cell r="A9446" t="str">
            <v>C6024C-2S-BK</v>
          </cell>
          <cell r="T9446">
            <v>3730.4</v>
          </cell>
        </row>
        <row r="9447">
          <cell r="A9447" t="str">
            <v>C6024C-2S-BN</v>
          </cell>
          <cell r="T9447">
            <v>3730.4</v>
          </cell>
        </row>
        <row r="9448">
          <cell r="A9448" t="str">
            <v>C6024C-2S-CR</v>
          </cell>
          <cell r="T9448">
            <v>3730.4</v>
          </cell>
        </row>
        <row r="9449">
          <cell r="A9449" t="str">
            <v>C6024C-2S-N</v>
          </cell>
          <cell r="T9449">
            <v>3730.4</v>
          </cell>
        </row>
        <row r="9450">
          <cell r="A9450" t="str">
            <v>C6024C-2S-UG</v>
          </cell>
          <cell r="T9450">
            <v>3730.4</v>
          </cell>
        </row>
        <row r="9451">
          <cell r="A9451" t="str">
            <v>C6024C-AL</v>
          </cell>
          <cell r="T9451">
            <v>2411.6</v>
          </cell>
        </row>
        <row r="9452">
          <cell r="A9452" t="str">
            <v>C6024C-BK</v>
          </cell>
          <cell r="T9452">
            <v>2411.6</v>
          </cell>
        </row>
        <row r="9453">
          <cell r="A9453" t="str">
            <v>C6024C-BS</v>
          </cell>
          <cell r="T9453">
            <v>2411.6</v>
          </cell>
        </row>
        <row r="9454">
          <cell r="A9454" t="str">
            <v>C6024C-D-2S-AL</v>
          </cell>
          <cell r="T9454">
            <v>4261.2</v>
          </cell>
        </row>
        <row r="9455">
          <cell r="A9455" t="str">
            <v>C6024C-D-2S-BN</v>
          </cell>
          <cell r="T9455">
            <v>4261.2</v>
          </cell>
        </row>
        <row r="9456">
          <cell r="A9456" t="str">
            <v>C6024C-D-2S-BS</v>
          </cell>
          <cell r="T9456">
            <v>4261.2</v>
          </cell>
        </row>
        <row r="9457">
          <cell r="A9457" t="str">
            <v>C6024C-D-2S-CR</v>
          </cell>
          <cell r="T9457">
            <v>4261.2</v>
          </cell>
        </row>
        <row r="9458">
          <cell r="A9458" t="str">
            <v>C6024C-D-N</v>
          </cell>
          <cell r="T9458">
            <v>2940.2</v>
          </cell>
        </row>
        <row r="9459">
          <cell r="A9459" t="str">
            <v>C6024C-D-S-AL</v>
          </cell>
          <cell r="T9459">
            <v>3549</v>
          </cell>
        </row>
        <row r="9460">
          <cell r="A9460" t="str">
            <v>C6024C-D-S-BK</v>
          </cell>
          <cell r="T9460">
            <v>3549</v>
          </cell>
        </row>
        <row r="9461">
          <cell r="A9461" t="str">
            <v>C6024C-D-S-BN</v>
          </cell>
          <cell r="T9461">
            <v>3549</v>
          </cell>
        </row>
        <row r="9462">
          <cell r="A9462" t="str">
            <v>C6024C-D-S-BS</v>
          </cell>
          <cell r="T9462">
            <v>3549</v>
          </cell>
        </row>
        <row r="9463">
          <cell r="A9463" t="str">
            <v>C6024C-D-UG</v>
          </cell>
          <cell r="T9463">
            <v>2940.2</v>
          </cell>
        </row>
        <row r="9464">
          <cell r="A9464" t="str">
            <v>C6024C-N</v>
          </cell>
          <cell r="T9464">
            <v>2411.6</v>
          </cell>
        </row>
        <row r="9465">
          <cell r="A9465" t="str">
            <v>C6024-CR</v>
          </cell>
          <cell r="T9465">
            <v>2261.4</v>
          </cell>
        </row>
        <row r="9466">
          <cell r="A9466" t="str">
            <v>C6024C-S-AL</v>
          </cell>
          <cell r="T9466">
            <v>3020.2</v>
          </cell>
        </row>
        <row r="9467">
          <cell r="A9467" t="str">
            <v>C6024C-S-BK</v>
          </cell>
          <cell r="T9467">
            <v>3020.2</v>
          </cell>
        </row>
        <row r="9468">
          <cell r="A9468" t="str">
            <v>C6024C-S-BS</v>
          </cell>
          <cell r="T9468">
            <v>3020.2</v>
          </cell>
        </row>
        <row r="9469">
          <cell r="A9469" t="str">
            <v>C6024-D-2S-AL</v>
          </cell>
          <cell r="T9469">
            <v>4111</v>
          </cell>
        </row>
        <row r="9470">
          <cell r="A9470" t="str">
            <v>C6024-D-2S-BK</v>
          </cell>
          <cell r="T9470">
            <v>4111</v>
          </cell>
        </row>
        <row r="9471">
          <cell r="A9471" t="str">
            <v>C6024-D-2S-BN</v>
          </cell>
          <cell r="T9471">
            <v>4111</v>
          </cell>
        </row>
        <row r="9472">
          <cell r="A9472" t="str">
            <v>C6024-D-2S-BS</v>
          </cell>
          <cell r="T9472">
            <v>4111</v>
          </cell>
        </row>
        <row r="9473">
          <cell r="A9473" t="str">
            <v>C6024-D-2S-CB</v>
          </cell>
          <cell r="T9473">
            <v>4111</v>
          </cell>
        </row>
        <row r="9474">
          <cell r="A9474" t="str">
            <v>C6024-D-2S-CR</v>
          </cell>
          <cell r="T9474">
            <v>4111</v>
          </cell>
        </row>
        <row r="9475">
          <cell r="A9475" t="str">
            <v>C6024-D-2S-N</v>
          </cell>
          <cell r="T9475">
            <v>4111</v>
          </cell>
        </row>
        <row r="9476">
          <cell r="A9476" t="str">
            <v>C6024-D-2S-UG</v>
          </cell>
          <cell r="T9476">
            <v>4111</v>
          </cell>
        </row>
        <row r="9477">
          <cell r="A9477" t="str">
            <v>C6024-D-2S-WT</v>
          </cell>
          <cell r="T9477">
            <v>4111</v>
          </cell>
        </row>
        <row r="9478">
          <cell r="A9478" t="str">
            <v>C6024-D-AL</v>
          </cell>
          <cell r="T9478">
            <v>2792</v>
          </cell>
        </row>
        <row r="9479">
          <cell r="A9479" t="str">
            <v>C6024-D-BK</v>
          </cell>
          <cell r="T9479">
            <v>2792</v>
          </cell>
        </row>
        <row r="9480">
          <cell r="A9480" t="str">
            <v>C6024-D-BN</v>
          </cell>
          <cell r="T9480">
            <v>2792</v>
          </cell>
        </row>
        <row r="9481">
          <cell r="A9481" t="str">
            <v>C6024-D-BS</v>
          </cell>
          <cell r="T9481">
            <v>2792</v>
          </cell>
        </row>
        <row r="9482">
          <cell r="A9482" t="str">
            <v>C6024-D-N</v>
          </cell>
          <cell r="T9482">
            <v>2792</v>
          </cell>
        </row>
        <row r="9483">
          <cell r="A9483" t="str">
            <v>C6024-D-S-AL</v>
          </cell>
          <cell r="T9483">
            <v>3394.8</v>
          </cell>
        </row>
        <row r="9484">
          <cell r="A9484" t="str">
            <v>C6024-D-S-BK</v>
          </cell>
          <cell r="T9484">
            <v>3394.8</v>
          </cell>
        </row>
        <row r="9485">
          <cell r="A9485" t="str">
            <v>C6024-D-S-BN</v>
          </cell>
          <cell r="T9485">
            <v>3394.8</v>
          </cell>
        </row>
        <row r="9486">
          <cell r="A9486" t="str">
            <v>C6024-D-S-BS</v>
          </cell>
          <cell r="T9486">
            <v>3394.8</v>
          </cell>
        </row>
        <row r="9487">
          <cell r="A9487" t="str">
            <v>C6024-D-S-CR</v>
          </cell>
          <cell r="T9487">
            <v>3394.8</v>
          </cell>
        </row>
        <row r="9488">
          <cell r="A9488" t="str">
            <v>C6024-D-SG</v>
          </cell>
          <cell r="T9488">
            <v>2792</v>
          </cell>
        </row>
        <row r="9489">
          <cell r="A9489" t="str">
            <v>C6024-D-S-N</v>
          </cell>
          <cell r="T9489">
            <v>3394.8</v>
          </cell>
        </row>
        <row r="9490">
          <cell r="A9490" t="str">
            <v>C6024-D-UG</v>
          </cell>
          <cell r="T9490">
            <v>2792</v>
          </cell>
        </row>
        <row r="9491">
          <cell r="A9491" t="str">
            <v>C6024-N</v>
          </cell>
          <cell r="T9491">
            <v>2261.4</v>
          </cell>
        </row>
        <row r="9492">
          <cell r="A9492" t="str">
            <v>C6024-S-AL</v>
          </cell>
          <cell r="T9492">
            <v>2868</v>
          </cell>
        </row>
        <row r="9493">
          <cell r="A9493" t="str">
            <v>C6024-S-BK</v>
          </cell>
          <cell r="T9493">
            <v>2868</v>
          </cell>
        </row>
        <row r="9494">
          <cell r="A9494" t="str">
            <v>C6024-S-BN</v>
          </cell>
          <cell r="T9494">
            <v>2868</v>
          </cell>
        </row>
        <row r="9495">
          <cell r="A9495" t="str">
            <v>C6024-S-BS</v>
          </cell>
          <cell r="T9495">
            <v>2868</v>
          </cell>
        </row>
        <row r="9496">
          <cell r="A9496" t="str">
            <v>C6024-S-CR</v>
          </cell>
          <cell r="T9496">
            <v>2868</v>
          </cell>
        </row>
        <row r="9497">
          <cell r="A9497" t="str">
            <v>C6024-SG</v>
          </cell>
          <cell r="T9497">
            <v>2261.4</v>
          </cell>
        </row>
        <row r="9498">
          <cell r="A9498" t="str">
            <v>C6024-S-N</v>
          </cell>
          <cell r="T9498">
            <v>2868</v>
          </cell>
        </row>
        <row r="9499">
          <cell r="A9499" t="str">
            <v>C6024-S-SG</v>
          </cell>
          <cell r="T9499">
            <v>2868</v>
          </cell>
        </row>
        <row r="9500">
          <cell r="A9500" t="str">
            <v>C6024-S-UG</v>
          </cell>
          <cell r="T9500">
            <v>2868</v>
          </cell>
        </row>
        <row r="9501">
          <cell r="A9501" t="str">
            <v>C6024-WT</v>
          </cell>
          <cell r="T9501">
            <v>2261.4</v>
          </cell>
        </row>
        <row r="9502">
          <cell r="A9502" t="str">
            <v>C6030-2D-2S-AL</v>
          </cell>
          <cell r="T9502">
            <v>5244.6</v>
          </cell>
        </row>
        <row r="9503">
          <cell r="A9503" t="str">
            <v>C6030-2D-2S-BK</v>
          </cell>
          <cell r="T9503">
            <v>5244.6</v>
          </cell>
        </row>
        <row r="9504">
          <cell r="A9504" t="str">
            <v>C6030-2D-2S-BN</v>
          </cell>
          <cell r="T9504">
            <v>5244.6</v>
          </cell>
        </row>
        <row r="9505">
          <cell r="A9505" t="str">
            <v>C6030-2D-2S-BS</v>
          </cell>
          <cell r="T9505">
            <v>5244.6</v>
          </cell>
        </row>
        <row r="9506">
          <cell r="A9506" t="str">
            <v>C6030-2D-2S-CR</v>
          </cell>
          <cell r="T9506">
            <v>5244.6</v>
          </cell>
        </row>
        <row r="9507">
          <cell r="A9507" t="str">
            <v>C6030-2D-2S-N</v>
          </cell>
          <cell r="T9507">
            <v>5244.6</v>
          </cell>
        </row>
        <row r="9508">
          <cell r="A9508" t="str">
            <v>C6030-2D-2S-SG</v>
          </cell>
          <cell r="T9508">
            <v>5244.6</v>
          </cell>
        </row>
        <row r="9509">
          <cell r="A9509" t="str">
            <v>C6030-2D-2S-UG</v>
          </cell>
          <cell r="T9509">
            <v>5244.6</v>
          </cell>
        </row>
        <row r="9510">
          <cell r="A9510" t="str">
            <v>C6030-2D-AL</v>
          </cell>
          <cell r="T9510">
            <v>3720.8</v>
          </cell>
        </row>
        <row r="9511">
          <cell r="A9511" t="str">
            <v>C6030-2D-BK</v>
          </cell>
          <cell r="T9511">
            <v>3720.8</v>
          </cell>
        </row>
        <row r="9512">
          <cell r="A9512" t="str">
            <v>C6030-2D-BN</v>
          </cell>
          <cell r="T9512">
            <v>3720.8</v>
          </cell>
        </row>
        <row r="9513">
          <cell r="A9513" t="str">
            <v>C6030-2D-BS</v>
          </cell>
          <cell r="T9513">
            <v>3720.8</v>
          </cell>
        </row>
        <row r="9514">
          <cell r="A9514" t="str">
            <v>C6030-2D-CR</v>
          </cell>
          <cell r="T9514">
            <v>3720.8</v>
          </cell>
        </row>
        <row r="9515">
          <cell r="A9515" t="str">
            <v>C6030-2D-N</v>
          </cell>
          <cell r="T9515">
            <v>3720.8</v>
          </cell>
        </row>
        <row r="9516">
          <cell r="A9516" t="str">
            <v>C6030-2D-S-AL</v>
          </cell>
          <cell r="T9516">
            <v>4432.8</v>
          </cell>
        </row>
        <row r="9517">
          <cell r="A9517" t="str">
            <v>C6030-2D-S-BK</v>
          </cell>
          <cell r="T9517">
            <v>4432.8</v>
          </cell>
        </row>
        <row r="9518">
          <cell r="A9518" t="str">
            <v>C6030-2D-S-BN</v>
          </cell>
          <cell r="T9518">
            <v>4432.8</v>
          </cell>
        </row>
        <row r="9519">
          <cell r="A9519" t="str">
            <v>C6030-2D-S-BS</v>
          </cell>
          <cell r="T9519">
            <v>4432.8</v>
          </cell>
        </row>
        <row r="9520">
          <cell r="A9520" t="str">
            <v>C6030-2D-S-CG</v>
          </cell>
          <cell r="T9520">
            <v>4432.8</v>
          </cell>
        </row>
        <row r="9521">
          <cell r="A9521" t="str">
            <v>C6030-2D-S-CR</v>
          </cell>
          <cell r="T9521">
            <v>4432.8</v>
          </cell>
        </row>
        <row r="9522">
          <cell r="A9522" t="str">
            <v>C6030-2D-UG</v>
          </cell>
          <cell r="T9522">
            <v>3720.8</v>
          </cell>
        </row>
        <row r="9523">
          <cell r="A9523" t="str">
            <v>C6030-2D-WT</v>
          </cell>
          <cell r="T9523">
            <v>3720.8</v>
          </cell>
        </row>
        <row r="9524">
          <cell r="A9524" t="str">
            <v>C6030-2S-AL</v>
          </cell>
          <cell r="T9524">
            <v>4185</v>
          </cell>
        </row>
        <row r="9525">
          <cell r="A9525" t="str">
            <v>C6030-2S-BK</v>
          </cell>
          <cell r="T9525">
            <v>4185</v>
          </cell>
        </row>
        <row r="9526">
          <cell r="A9526" t="str">
            <v>C6030-2S-BN</v>
          </cell>
          <cell r="T9526">
            <v>4185</v>
          </cell>
        </row>
        <row r="9527">
          <cell r="A9527" t="str">
            <v>C6030-2S-BS</v>
          </cell>
          <cell r="T9527">
            <v>4185</v>
          </cell>
        </row>
        <row r="9528">
          <cell r="A9528" t="str">
            <v>C6030-2S-CR</v>
          </cell>
          <cell r="T9528">
            <v>4185</v>
          </cell>
        </row>
        <row r="9529">
          <cell r="A9529" t="str">
            <v>C6030-2S-N</v>
          </cell>
          <cell r="T9529">
            <v>4185</v>
          </cell>
        </row>
        <row r="9530">
          <cell r="A9530" t="str">
            <v>C6030-2S-UG</v>
          </cell>
          <cell r="T9530">
            <v>4185</v>
          </cell>
        </row>
        <row r="9531">
          <cell r="A9531" t="str">
            <v>C6030-AL</v>
          </cell>
          <cell r="T9531">
            <v>2663.2</v>
          </cell>
        </row>
        <row r="9532">
          <cell r="A9532" t="str">
            <v>C6030-BK</v>
          </cell>
          <cell r="T9532">
            <v>2663.2</v>
          </cell>
        </row>
        <row r="9533">
          <cell r="A9533" t="str">
            <v>C6030-BN</v>
          </cell>
          <cell r="T9533">
            <v>2663.2</v>
          </cell>
        </row>
        <row r="9534">
          <cell r="A9534" t="str">
            <v>C6030-BS</v>
          </cell>
          <cell r="T9534">
            <v>2663.2</v>
          </cell>
        </row>
        <row r="9535">
          <cell r="A9535" t="str">
            <v>C6030C-2D-2S-AL</v>
          </cell>
          <cell r="T9535">
            <v>5394.8</v>
          </cell>
        </row>
        <row r="9536">
          <cell r="A9536" t="str">
            <v>C6030C-2D-2S-BK</v>
          </cell>
          <cell r="T9536">
            <v>5394.8</v>
          </cell>
        </row>
        <row r="9537">
          <cell r="A9537" t="str">
            <v>C6030C-2D-2S-BN</v>
          </cell>
          <cell r="T9537">
            <v>5394.8</v>
          </cell>
        </row>
        <row r="9538">
          <cell r="A9538" t="str">
            <v>C6030C-2D-2S-CR</v>
          </cell>
          <cell r="T9538">
            <v>5394.8</v>
          </cell>
        </row>
        <row r="9539">
          <cell r="A9539" t="str">
            <v>C6030C-2D-2S-N</v>
          </cell>
          <cell r="T9539">
            <v>5394.8</v>
          </cell>
        </row>
        <row r="9540">
          <cell r="A9540" t="str">
            <v>C6030C-2D-AL</v>
          </cell>
          <cell r="T9540">
            <v>3874.8</v>
          </cell>
        </row>
        <row r="9541">
          <cell r="A9541" t="str">
            <v>C6030C-2D-BK</v>
          </cell>
          <cell r="T9541">
            <v>3874.8</v>
          </cell>
        </row>
        <row r="9542">
          <cell r="A9542" t="str">
            <v>C6030C-2D-CR</v>
          </cell>
          <cell r="T9542">
            <v>3874.8</v>
          </cell>
        </row>
        <row r="9543">
          <cell r="A9543" t="str">
            <v>C6030C-2D-N</v>
          </cell>
          <cell r="T9543">
            <v>3874.8</v>
          </cell>
        </row>
        <row r="9544">
          <cell r="A9544" t="str">
            <v>C6030C-2D-S-AL</v>
          </cell>
          <cell r="T9544">
            <v>4587</v>
          </cell>
        </row>
        <row r="9545">
          <cell r="A9545" t="str">
            <v>C6030C-2D-S-BK</v>
          </cell>
          <cell r="T9545">
            <v>4587</v>
          </cell>
        </row>
        <row r="9546">
          <cell r="A9546" t="str">
            <v>C6030C-2D-S-BN</v>
          </cell>
          <cell r="T9546">
            <v>4587</v>
          </cell>
        </row>
        <row r="9547">
          <cell r="A9547" t="str">
            <v>C6030C-2D-S-BS</v>
          </cell>
          <cell r="T9547">
            <v>4587</v>
          </cell>
        </row>
        <row r="9548">
          <cell r="A9548" t="str">
            <v>C6030C-2D-SL</v>
          </cell>
          <cell r="T9548">
            <v>3874.8</v>
          </cell>
        </row>
        <row r="9549">
          <cell r="A9549" t="str">
            <v>C6030C-2D-S-N</v>
          </cell>
          <cell r="T9549">
            <v>4587</v>
          </cell>
        </row>
        <row r="9550">
          <cell r="A9550" t="str">
            <v>C6030C-2D-S-UG</v>
          </cell>
          <cell r="T9550">
            <v>4587</v>
          </cell>
        </row>
        <row r="9551">
          <cell r="A9551" t="str">
            <v>C6030C-2D-UG</v>
          </cell>
          <cell r="T9551">
            <v>3874.8</v>
          </cell>
        </row>
        <row r="9552">
          <cell r="A9552" t="str">
            <v>C6030C-2S-AL</v>
          </cell>
          <cell r="T9552">
            <v>4335.3999999999996</v>
          </cell>
        </row>
        <row r="9553">
          <cell r="A9553" t="str">
            <v>C6030C-D-2S-AL</v>
          </cell>
          <cell r="T9553">
            <v>4866</v>
          </cell>
        </row>
        <row r="9554">
          <cell r="A9554" t="str">
            <v>C6030C-D-2S-BK</v>
          </cell>
          <cell r="T9554">
            <v>4866</v>
          </cell>
        </row>
        <row r="9555">
          <cell r="A9555" t="str">
            <v>C6030C-D-2S-BN</v>
          </cell>
          <cell r="T9555">
            <v>4866</v>
          </cell>
        </row>
        <row r="9556">
          <cell r="A9556" t="str">
            <v>C6030C-D-2S-CR</v>
          </cell>
          <cell r="T9556">
            <v>4866</v>
          </cell>
        </row>
        <row r="9557">
          <cell r="A9557" t="str">
            <v>C6030C-D-2S-N</v>
          </cell>
          <cell r="T9557">
            <v>4866</v>
          </cell>
        </row>
        <row r="9558">
          <cell r="A9558" t="str">
            <v>C6030C-D-2S-UG</v>
          </cell>
          <cell r="T9558">
            <v>4866</v>
          </cell>
        </row>
        <row r="9559">
          <cell r="A9559" t="str">
            <v>C6030C-D-BK</v>
          </cell>
          <cell r="T9559">
            <v>3342.2</v>
          </cell>
        </row>
        <row r="9560">
          <cell r="A9560" t="str">
            <v>C6030C-D-CR</v>
          </cell>
          <cell r="T9560">
            <v>3342.2</v>
          </cell>
        </row>
        <row r="9561">
          <cell r="A9561" t="str">
            <v>C6030C-D-N</v>
          </cell>
          <cell r="T9561">
            <v>3342.2</v>
          </cell>
        </row>
        <row r="9562">
          <cell r="A9562" t="str">
            <v>C6030C-D-S-AL</v>
          </cell>
          <cell r="T9562">
            <v>4056.2</v>
          </cell>
        </row>
        <row r="9563">
          <cell r="A9563" t="str">
            <v>C6030C-D-S-BK</v>
          </cell>
          <cell r="T9563">
            <v>4056.2</v>
          </cell>
        </row>
        <row r="9564">
          <cell r="A9564" t="str">
            <v>C6030C-D-S-BS</v>
          </cell>
          <cell r="T9564">
            <v>4056.2</v>
          </cell>
        </row>
        <row r="9565">
          <cell r="A9565" t="str">
            <v>C6030C-D-S-CR</v>
          </cell>
          <cell r="T9565">
            <v>4056.2</v>
          </cell>
        </row>
        <row r="9566">
          <cell r="A9566" t="str">
            <v>C6030C-D-S-N</v>
          </cell>
          <cell r="T9566">
            <v>4056.2</v>
          </cell>
        </row>
        <row r="9567">
          <cell r="A9567" t="str">
            <v>C6030C-D-S-UG</v>
          </cell>
          <cell r="T9567">
            <v>4056.2</v>
          </cell>
        </row>
        <row r="9568">
          <cell r="A9568" t="str">
            <v>C6030C-N</v>
          </cell>
          <cell r="T9568">
            <v>2813.4</v>
          </cell>
        </row>
        <row r="9569">
          <cell r="A9569" t="str">
            <v>C6030-CR</v>
          </cell>
          <cell r="T9569">
            <v>2663.2</v>
          </cell>
        </row>
        <row r="9570">
          <cell r="A9570" t="str">
            <v>C6030C-S-CR</v>
          </cell>
          <cell r="T9570">
            <v>3523.6</v>
          </cell>
        </row>
        <row r="9571">
          <cell r="A9571" t="str">
            <v>C6030C-S-N</v>
          </cell>
          <cell r="T9571">
            <v>3523.6</v>
          </cell>
        </row>
        <row r="9572">
          <cell r="A9572" t="str">
            <v>C6030-D-2S-BK</v>
          </cell>
          <cell r="T9572">
            <v>4717.8</v>
          </cell>
        </row>
        <row r="9573">
          <cell r="A9573" t="str">
            <v>C6030-D-2S-BN</v>
          </cell>
          <cell r="T9573">
            <v>4717.8</v>
          </cell>
        </row>
        <row r="9574">
          <cell r="A9574" t="str">
            <v>C6030-D-2S-BS</v>
          </cell>
          <cell r="T9574">
            <v>4717.8</v>
          </cell>
        </row>
        <row r="9575">
          <cell r="A9575" t="str">
            <v>C6030-D-2S-CR</v>
          </cell>
          <cell r="T9575">
            <v>4717.8</v>
          </cell>
        </row>
        <row r="9576">
          <cell r="A9576" t="str">
            <v>C6030-D-2S-N</v>
          </cell>
          <cell r="T9576">
            <v>4717.8</v>
          </cell>
        </row>
        <row r="9577">
          <cell r="A9577" t="str">
            <v>C6030-D-2S-UG</v>
          </cell>
          <cell r="T9577">
            <v>4717.8</v>
          </cell>
        </row>
        <row r="9578">
          <cell r="A9578" t="str">
            <v>C6030-D-AL</v>
          </cell>
          <cell r="T9578">
            <v>3194</v>
          </cell>
        </row>
        <row r="9579">
          <cell r="A9579" t="str">
            <v>C6030-D-BK</v>
          </cell>
          <cell r="T9579">
            <v>3194</v>
          </cell>
        </row>
        <row r="9580">
          <cell r="A9580" t="str">
            <v>C6030-D-BN</v>
          </cell>
          <cell r="T9580">
            <v>3194</v>
          </cell>
        </row>
        <row r="9581">
          <cell r="A9581" t="str">
            <v>C6030-D-BS</v>
          </cell>
          <cell r="T9581">
            <v>3194</v>
          </cell>
        </row>
        <row r="9582">
          <cell r="A9582" t="str">
            <v>C6030-D-N</v>
          </cell>
          <cell r="T9582">
            <v>3194</v>
          </cell>
        </row>
        <row r="9583">
          <cell r="A9583" t="str">
            <v>C6030-D-S-AL</v>
          </cell>
          <cell r="T9583">
            <v>3904</v>
          </cell>
        </row>
        <row r="9584">
          <cell r="A9584" t="str">
            <v>C6030-D-S-BK</v>
          </cell>
          <cell r="T9584">
            <v>3904</v>
          </cell>
        </row>
        <row r="9585">
          <cell r="A9585" t="str">
            <v>C6030-D-S-BN</v>
          </cell>
          <cell r="T9585">
            <v>3904</v>
          </cell>
        </row>
        <row r="9586">
          <cell r="A9586" t="str">
            <v>C6030-D-S-BS</v>
          </cell>
          <cell r="T9586">
            <v>3904</v>
          </cell>
        </row>
        <row r="9587">
          <cell r="A9587" t="str">
            <v>C6030-D-S-CR</v>
          </cell>
          <cell r="T9587">
            <v>3904</v>
          </cell>
        </row>
        <row r="9588">
          <cell r="A9588" t="str">
            <v>C6030-D-S-N</v>
          </cell>
          <cell r="T9588">
            <v>3904</v>
          </cell>
        </row>
        <row r="9589">
          <cell r="A9589" t="str">
            <v>C6030-D-S-UG</v>
          </cell>
          <cell r="T9589">
            <v>3904</v>
          </cell>
        </row>
        <row r="9590">
          <cell r="A9590" t="str">
            <v>C6030-N</v>
          </cell>
          <cell r="T9590">
            <v>2663.2</v>
          </cell>
        </row>
        <row r="9591">
          <cell r="A9591" t="str">
            <v>C6030-S-AL</v>
          </cell>
          <cell r="T9591">
            <v>3375.4</v>
          </cell>
        </row>
        <row r="9592">
          <cell r="A9592" t="str">
            <v>C6030-S-BK</v>
          </cell>
          <cell r="T9592">
            <v>3375.4</v>
          </cell>
        </row>
        <row r="9593">
          <cell r="A9593" t="str">
            <v>C6030-S-BN</v>
          </cell>
          <cell r="T9593">
            <v>3375.4</v>
          </cell>
        </row>
        <row r="9594">
          <cell r="A9594" t="str">
            <v>C6030-S-BS</v>
          </cell>
          <cell r="T9594">
            <v>3375.4</v>
          </cell>
        </row>
        <row r="9595">
          <cell r="A9595" t="str">
            <v>C6030-S-CR</v>
          </cell>
          <cell r="T9595">
            <v>3375.4</v>
          </cell>
        </row>
        <row r="9596">
          <cell r="A9596" t="str">
            <v>C6030-SG</v>
          </cell>
          <cell r="T9596">
            <v>2663.2</v>
          </cell>
        </row>
        <row r="9597">
          <cell r="A9597" t="str">
            <v>C6030-S-N</v>
          </cell>
          <cell r="T9597">
            <v>3375.4</v>
          </cell>
        </row>
        <row r="9598">
          <cell r="A9598" t="str">
            <v>C6030-S-SG</v>
          </cell>
          <cell r="T9598">
            <v>3375.4</v>
          </cell>
        </row>
        <row r="9599">
          <cell r="A9599" t="str">
            <v>C6036-2D-2S-AL</v>
          </cell>
          <cell r="T9599">
            <v>5648.4</v>
          </cell>
        </row>
        <row r="9600">
          <cell r="A9600" t="str">
            <v>C6036-2D-2S-BK</v>
          </cell>
          <cell r="T9600">
            <v>5648.4</v>
          </cell>
        </row>
        <row r="9601">
          <cell r="A9601" t="str">
            <v>C6036-2D-2S-BN</v>
          </cell>
          <cell r="T9601">
            <v>5648.4</v>
          </cell>
        </row>
        <row r="9602">
          <cell r="A9602" t="str">
            <v>C6036-2D-2S-BS</v>
          </cell>
          <cell r="T9602">
            <v>5648.4</v>
          </cell>
        </row>
        <row r="9603">
          <cell r="A9603" t="str">
            <v>C6036-2D-2S-CR</v>
          </cell>
          <cell r="T9603">
            <v>5648.4</v>
          </cell>
        </row>
        <row r="9604">
          <cell r="A9604" t="str">
            <v>C6036-2D-2S-UG</v>
          </cell>
          <cell r="T9604">
            <v>5648.4</v>
          </cell>
        </row>
        <row r="9605">
          <cell r="A9605" t="str">
            <v>C6036-2D-AL</v>
          </cell>
          <cell r="T9605">
            <v>4060.2</v>
          </cell>
        </row>
        <row r="9606">
          <cell r="A9606" t="str">
            <v>C6036-2D-BK</v>
          </cell>
          <cell r="T9606">
            <v>4060.2</v>
          </cell>
        </row>
        <row r="9607">
          <cell r="A9607" t="str">
            <v>C6036-2D-BN</v>
          </cell>
          <cell r="T9607">
            <v>4060.2</v>
          </cell>
        </row>
        <row r="9608">
          <cell r="A9608" t="str">
            <v>C6036-2D-BS</v>
          </cell>
          <cell r="T9608">
            <v>4060.2</v>
          </cell>
        </row>
        <row r="9609">
          <cell r="A9609" t="str">
            <v>C6036-2D-N</v>
          </cell>
          <cell r="T9609">
            <v>4060.2</v>
          </cell>
        </row>
        <row r="9610">
          <cell r="A9610" t="str">
            <v>C6036-2D-S-AL</v>
          </cell>
          <cell r="T9610">
            <v>4942</v>
          </cell>
        </row>
        <row r="9611">
          <cell r="A9611" t="str">
            <v>C6036-2D-S-BK</v>
          </cell>
          <cell r="T9611">
            <v>4942</v>
          </cell>
        </row>
        <row r="9612">
          <cell r="A9612" t="str">
            <v>C6036-2D-S-BN</v>
          </cell>
          <cell r="T9612">
            <v>4942</v>
          </cell>
        </row>
        <row r="9613">
          <cell r="A9613" t="str">
            <v>C6036-2D-S-BS</v>
          </cell>
          <cell r="T9613">
            <v>4942</v>
          </cell>
        </row>
        <row r="9614">
          <cell r="A9614" t="str">
            <v>C6036-2D-S-CR</v>
          </cell>
          <cell r="T9614">
            <v>4942</v>
          </cell>
        </row>
        <row r="9615">
          <cell r="A9615" t="str">
            <v>C6036-2D-SG</v>
          </cell>
          <cell r="T9615">
            <v>4942</v>
          </cell>
        </row>
        <row r="9616">
          <cell r="A9616" t="str">
            <v>C6036-2D-S-N</v>
          </cell>
          <cell r="T9616">
            <v>4942</v>
          </cell>
        </row>
        <row r="9617">
          <cell r="A9617" t="str">
            <v>C6036-2D-UG</v>
          </cell>
          <cell r="T9617">
            <v>4060.2</v>
          </cell>
        </row>
        <row r="9618">
          <cell r="A9618" t="str">
            <v>C6036-2S-BK</v>
          </cell>
          <cell r="T9618">
            <v>4590.8</v>
          </cell>
        </row>
        <row r="9619">
          <cell r="A9619" t="str">
            <v>C6036-2S-BN</v>
          </cell>
          <cell r="T9619">
            <v>4590.8</v>
          </cell>
        </row>
        <row r="9620">
          <cell r="A9620" t="str">
            <v>C6036-2S-BS</v>
          </cell>
          <cell r="T9620">
            <v>4590.8</v>
          </cell>
        </row>
        <row r="9621">
          <cell r="A9621" t="str">
            <v>C6036-2S-N</v>
          </cell>
          <cell r="T9621">
            <v>4590.8</v>
          </cell>
        </row>
        <row r="9622">
          <cell r="A9622" t="str">
            <v>C6036-2S-SL</v>
          </cell>
          <cell r="T9622">
            <v>4590.8</v>
          </cell>
        </row>
        <row r="9623">
          <cell r="A9623" t="str">
            <v>C6036-AL</v>
          </cell>
          <cell r="T9623">
            <v>3002.8</v>
          </cell>
        </row>
        <row r="9624">
          <cell r="A9624" t="str">
            <v>C6036-BK</v>
          </cell>
          <cell r="T9624">
            <v>3002.8</v>
          </cell>
        </row>
        <row r="9625">
          <cell r="A9625" t="str">
            <v>C6036-BN</v>
          </cell>
          <cell r="T9625">
            <v>3002.8</v>
          </cell>
        </row>
        <row r="9626">
          <cell r="A9626" t="str">
            <v>C6036C-2D-2S-AL</v>
          </cell>
          <cell r="T9626">
            <v>5798.6</v>
          </cell>
        </row>
        <row r="9627">
          <cell r="A9627" t="str">
            <v>C6036C-2D-2S-BK</v>
          </cell>
          <cell r="T9627">
            <v>5798.6</v>
          </cell>
        </row>
        <row r="9628">
          <cell r="A9628" t="str">
            <v>C6036C-2D-2S-BN</v>
          </cell>
          <cell r="T9628">
            <v>5798.6</v>
          </cell>
        </row>
        <row r="9629">
          <cell r="A9629" t="str">
            <v>C6036C-2D-2S-CG</v>
          </cell>
          <cell r="T9629">
            <v>5798.6</v>
          </cell>
        </row>
        <row r="9630">
          <cell r="A9630" t="str">
            <v>C6036C-2D-2S-CR</v>
          </cell>
          <cell r="T9630">
            <v>5798.6</v>
          </cell>
        </row>
        <row r="9631">
          <cell r="A9631" t="str">
            <v>C6036C-2D-2S-N</v>
          </cell>
          <cell r="T9631">
            <v>5798.6</v>
          </cell>
        </row>
        <row r="9632">
          <cell r="A9632" t="str">
            <v>C6036C-2D-2S-UG</v>
          </cell>
          <cell r="T9632">
            <v>5798.6</v>
          </cell>
        </row>
        <row r="9633">
          <cell r="A9633" t="str">
            <v>C6036C-2D-AL</v>
          </cell>
          <cell r="T9633">
            <v>4210.3999999999996</v>
          </cell>
        </row>
        <row r="9634">
          <cell r="A9634" t="str">
            <v>C6036C-2D-BN</v>
          </cell>
          <cell r="T9634">
            <v>4210.3999999999996</v>
          </cell>
        </row>
        <row r="9635">
          <cell r="A9635" t="str">
            <v>C6036C-2D-BS</v>
          </cell>
          <cell r="T9635">
            <v>4210.3999999999996</v>
          </cell>
        </row>
        <row r="9636">
          <cell r="A9636" t="str">
            <v>C6036C-2D-S-BK</v>
          </cell>
          <cell r="T9636">
            <v>5092.3999999999996</v>
          </cell>
        </row>
        <row r="9637">
          <cell r="A9637" t="str">
            <v>C6036C-2D-S-BN</v>
          </cell>
          <cell r="T9637">
            <v>5092.3999999999996</v>
          </cell>
        </row>
        <row r="9638">
          <cell r="A9638" t="str">
            <v>C6036C-2D-S-BS</v>
          </cell>
          <cell r="T9638">
            <v>5092.3999999999996</v>
          </cell>
        </row>
        <row r="9639">
          <cell r="A9639" t="str">
            <v>C6036C-2S-BK</v>
          </cell>
          <cell r="T9639">
            <v>4741.2</v>
          </cell>
        </row>
        <row r="9640">
          <cell r="A9640" t="str">
            <v>C6036C-2S-CR</v>
          </cell>
          <cell r="T9640">
            <v>4741.2</v>
          </cell>
        </row>
        <row r="9641">
          <cell r="A9641" t="str">
            <v>C6036C-BK</v>
          </cell>
          <cell r="T9641">
            <v>3149</v>
          </cell>
        </row>
        <row r="9642">
          <cell r="A9642" t="str">
            <v>C6036C-D-2S-BK</v>
          </cell>
          <cell r="T9642">
            <v>5271.8</v>
          </cell>
        </row>
        <row r="9643">
          <cell r="A9643" t="str">
            <v>C6036C-D-2S-BS</v>
          </cell>
          <cell r="T9643">
            <v>5271.8</v>
          </cell>
        </row>
        <row r="9644">
          <cell r="A9644" t="str">
            <v>C6036C-D-2S-N</v>
          </cell>
          <cell r="T9644">
            <v>5271.8</v>
          </cell>
        </row>
        <row r="9645">
          <cell r="A9645" t="str">
            <v>C6036C-D-BK</v>
          </cell>
          <cell r="T9645">
            <v>3683.6</v>
          </cell>
        </row>
        <row r="9646">
          <cell r="A9646" t="str">
            <v>C6036C-D-BS</v>
          </cell>
          <cell r="T9646">
            <v>3683.6</v>
          </cell>
        </row>
        <row r="9647">
          <cell r="A9647" t="str">
            <v>C6036C-D-S-BN</v>
          </cell>
          <cell r="T9647">
            <v>4561.6000000000004</v>
          </cell>
        </row>
        <row r="9648">
          <cell r="A9648" t="str">
            <v>C6036C-D-S-BS</v>
          </cell>
          <cell r="T9648">
            <v>4561.6000000000004</v>
          </cell>
        </row>
        <row r="9649">
          <cell r="A9649" t="str">
            <v>C6036C-N</v>
          </cell>
          <cell r="T9649">
            <v>3149</v>
          </cell>
        </row>
        <row r="9650">
          <cell r="A9650" t="str">
            <v>C6036-CR</v>
          </cell>
          <cell r="T9650">
            <v>3002.8</v>
          </cell>
        </row>
        <row r="9651">
          <cell r="A9651" t="str">
            <v>C6036C-S-BK</v>
          </cell>
          <cell r="T9651">
            <v>4034.8</v>
          </cell>
        </row>
        <row r="9652">
          <cell r="A9652" t="str">
            <v>C6036C-S-CR</v>
          </cell>
          <cell r="T9652">
            <v>4034.8</v>
          </cell>
        </row>
        <row r="9653">
          <cell r="A9653" t="str">
            <v>C6036-D-2S-AL</v>
          </cell>
          <cell r="T9653">
            <v>5121.6000000000004</v>
          </cell>
        </row>
        <row r="9654">
          <cell r="A9654" t="str">
            <v>C6036-D-2S-BK</v>
          </cell>
          <cell r="T9654">
            <v>5121.6000000000004</v>
          </cell>
        </row>
        <row r="9655">
          <cell r="A9655" t="str">
            <v>C6036-D-2S-BN</v>
          </cell>
          <cell r="T9655">
            <v>5121.6000000000004</v>
          </cell>
        </row>
        <row r="9656">
          <cell r="A9656" t="str">
            <v>C6036-D-2S-N</v>
          </cell>
          <cell r="T9656">
            <v>5121.6000000000004</v>
          </cell>
        </row>
        <row r="9657">
          <cell r="A9657" t="str">
            <v>C6036-D-AL</v>
          </cell>
          <cell r="T9657">
            <v>3527.6</v>
          </cell>
        </row>
        <row r="9658">
          <cell r="A9658" t="str">
            <v>C6036-D-BK</v>
          </cell>
          <cell r="T9658">
            <v>3527.6</v>
          </cell>
        </row>
        <row r="9659">
          <cell r="A9659" t="str">
            <v>C6036-D-BS</v>
          </cell>
          <cell r="T9659">
            <v>3527.6</v>
          </cell>
        </row>
        <row r="9660">
          <cell r="A9660" t="str">
            <v>C6036-D-CR</v>
          </cell>
          <cell r="T9660">
            <v>3527.6</v>
          </cell>
        </row>
        <row r="9661">
          <cell r="A9661" t="str">
            <v>C6036-D-S-AL</v>
          </cell>
          <cell r="T9661">
            <v>4413.3999999999996</v>
          </cell>
        </row>
        <row r="9662">
          <cell r="A9662" t="str">
            <v>C6036-D-S-BK</v>
          </cell>
          <cell r="T9662">
            <v>4413.3999999999996</v>
          </cell>
        </row>
        <row r="9663">
          <cell r="A9663" t="str">
            <v>C6036-D-S-BN</v>
          </cell>
          <cell r="T9663">
            <v>4413.3999999999996</v>
          </cell>
        </row>
        <row r="9664">
          <cell r="A9664" t="str">
            <v>C6036-D-S-BS</v>
          </cell>
          <cell r="T9664">
            <v>4413.3999999999996</v>
          </cell>
        </row>
        <row r="9665">
          <cell r="A9665" t="str">
            <v>C6036-D-S-CR</v>
          </cell>
          <cell r="T9665">
            <v>4413.3999999999996</v>
          </cell>
        </row>
        <row r="9666">
          <cell r="A9666" t="str">
            <v>C6036-D-S-N</v>
          </cell>
          <cell r="T9666">
            <v>4413.3999999999996</v>
          </cell>
        </row>
        <row r="9667">
          <cell r="A9667" t="str">
            <v>C6036-D-S-UG</v>
          </cell>
          <cell r="T9667">
            <v>4413.3999999999996</v>
          </cell>
        </row>
        <row r="9668">
          <cell r="A9668" t="str">
            <v>C6036-N</v>
          </cell>
          <cell r="T9668">
            <v>3002.8</v>
          </cell>
        </row>
        <row r="9669">
          <cell r="A9669" t="str">
            <v>C6036-S-AL</v>
          </cell>
          <cell r="T9669">
            <v>3880.8</v>
          </cell>
        </row>
        <row r="9670">
          <cell r="A9670" t="str">
            <v>C6036-S-BK</v>
          </cell>
          <cell r="T9670">
            <v>3880.8</v>
          </cell>
        </row>
        <row r="9671">
          <cell r="A9671" t="str">
            <v>C6036-S-BS</v>
          </cell>
          <cell r="T9671">
            <v>3880.8</v>
          </cell>
        </row>
        <row r="9672">
          <cell r="A9672" t="str">
            <v>C6036-S-N</v>
          </cell>
          <cell r="T9672">
            <v>3880.8</v>
          </cell>
        </row>
        <row r="9673">
          <cell r="A9673" t="str">
            <v>C6036-S-WT</v>
          </cell>
          <cell r="T9673">
            <v>3880.8</v>
          </cell>
        </row>
        <row r="9674">
          <cell r="A9674" t="str">
            <v>C6036-UG</v>
          </cell>
          <cell r="T9674">
            <v>3002.8</v>
          </cell>
        </row>
        <row r="9675">
          <cell r="A9675" t="str">
            <v>CAS04-4</v>
          </cell>
          <cell r="T9675">
            <v>448.8</v>
          </cell>
        </row>
        <row r="9676">
          <cell r="A9676" t="str">
            <v>CAS04-6</v>
          </cell>
          <cell r="T9676">
            <v>667.2</v>
          </cell>
        </row>
        <row r="9677">
          <cell r="A9677" t="str">
            <v>CAS07-4</v>
          </cell>
          <cell r="T9677">
            <v>144.4</v>
          </cell>
        </row>
        <row r="9678">
          <cell r="A9678" t="str">
            <v>CAS07-6</v>
          </cell>
          <cell r="T9678">
            <v>218.6</v>
          </cell>
        </row>
        <row r="9679">
          <cell r="A9679" t="str">
            <v>CAS08-6</v>
          </cell>
          <cell r="T9679">
            <v>460.4</v>
          </cell>
        </row>
        <row r="9680">
          <cell r="A9680" t="str">
            <v>CCB1515225</v>
          </cell>
          <cell r="T9680">
            <v>392</v>
          </cell>
        </row>
        <row r="9681">
          <cell r="A9681" t="str">
            <v>CCB201503</v>
          </cell>
          <cell r="T9681">
            <v>639.79999999999995</v>
          </cell>
        </row>
        <row r="9682">
          <cell r="A9682" t="str">
            <v>CCB243-R</v>
          </cell>
          <cell r="T9682">
            <v>1346.2</v>
          </cell>
        </row>
        <row r="9683">
          <cell r="A9683" t="str">
            <v>CDT4-I6072SBK-R</v>
          </cell>
          <cell r="T9683">
            <v>13134.6</v>
          </cell>
        </row>
        <row r="9684">
          <cell r="A9684" t="str">
            <v>CDT4-K72132SBW-L</v>
          </cell>
          <cell r="T9684">
            <v>22451.200000000001</v>
          </cell>
        </row>
        <row r="9685">
          <cell r="A9685" t="str">
            <v>CDT4-K8448SBK-R</v>
          </cell>
          <cell r="T9685">
            <v>15419.4</v>
          </cell>
        </row>
        <row r="9686">
          <cell r="A9686" t="str">
            <v>CDT4-S120GBK-R</v>
          </cell>
          <cell r="T9686">
            <v>5843.6</v>
          </cell>
        </row>
        <row r="9687">
          <cell r="A9687" t="str">
            <v>CDT4-S30SBK-L</v>
          </cell>
          <cell r="T9687">
            <v>3603.6</v>
          </cell>
        </row>
        <row r="9688">
          <cell r="A9688" t="str">
            <v>CDT4-S72SBW-L</v>
          </cell>
          <cell r="T9688">
            <v>5894.2</v>
          </cell>
        </row>
        <row r="9689">
          <cell r="A9689" t="str">
            <v>CDT4-S72SBW-R</v>
          </cell>
          <cell r="T9689">
            <v>5894.2</v>
          </cell>
        </row>
        <row r="9690">
          <cell r="A9690" t="str">
            <v>CDT4-S96SBW-R</v>
          </cell>
          <cell r="T9690">
            <v>7221</v>
          </cell>
        </row>
        <row r="9691">
          <cell r="A9691" t="str">
            <v>CDT6-I6060GBK-R</v>
          </cell>
          <cell r="T9691">
            <v>11452.8</v>
          </cell>
        </row>
        <row r="9692">
          <cell r="A9692" t="str">
            <v>CDT6-I6060SBK-R</v>
          </cell>
          <cell r="T9692">
            <v>12059.6</v>
          </cell>
        </row>
        <row r="9693">
          <cell r="A9693" t="str">
            <v>CDT6-I6084GBK-R</v>
          </cell>
          <cell r="T9693">
            <v>14045.8</v>
          </cell>
        </row>
        <row r="9694">
          <cell r="A9694" t="str">
            <v>CDT6-S30SBK-R</v>
          </cell>
          <cell r="T9694">
            <v>3274</v>
          </cell>
        </row>
        <row r="9695">
          <cell r="A9695" t="str">
            <v>CDT6-S72SBW-R</v>
          </cell>
          <cell r="T9695">
            <v>5396.8</v>
          </cell>
        </row>
        <row r="9696">
          <cell r="A9696" t="str">
            <v>CDT8-LS12SSK</v>
          </cell>
          <cell r="T9696">
            <v>671.2</v>
          </cell>
        </row>
        <row r="9697">
          <cell r="A9697" t="str">
            <v>C-ELIP4830175-2S-AL</v>
          </cell>
          <cell r="T9697">
            <v>3597.8</v>
          </cell>
        </row>
        <row r="9698">
          <cell r="A9698" t="str">
            <v>C-ELIP4830175-2S-BK</v>
          </cell>
          <cell r="T9698">
            <v>3597.8</v>
          </cell>
        </row>
        <row r="9699">
          <cell r="A9699" t="str">
            <v>C-ELIP4830175-2S-BN</v>
          </cell>
          <cell r="T9699">
            <v>3597.8</v>
          </cell>
        </row>
        <row r="9700">
          <cell r="A9700" t="str">
            <v>C-ELIP4830175-2S-BS</v>
          </cell>
          <cell r="T9700">
            <v>3597.8</v>
          </cell>
        </row>
        <row r="9701">
          <cell r="A9701" t="str">
            <v>C-ELIP4830175-2S-CB</v>
          </cell>
          <cell r="T9701">
            <v>3597.8</v>
          </cell>
        </row>
        <row r="9702">
          <cell r="A9702" t="str">
            <v>C-ELIP4830175-2S-CR</v>
          </cell>
          <cell r="T9702">
            <v>3597.8</v>
          </cell>
        </row>
        <row r="9703">
          <cell r="A9703" t="str">
            <v>C-ELIP4830175-2S-N</v>
          </cell>
          <cell r="T9703">
            <v>3597.8</v>
          </cell>
        </row>
        <row r="9704">
          <cell r="A9704" t="str">
            <v>C-ELIP4830175-2S-UG</v>
          </cell>
          <cell r="T9704">
            <v>3597.8</v>
          </cell>
        </row>
        <row r="9705">
          <cell r="A9705" t="str">
            <v>C-ELIP4830175-2S-WT</v>
          </cell>
          <cell r="T9705">
            <v>3597.8</v>
          </cell>
        </row>
        <row r="9706">
          <cell r="A9706" t="str">
            <v>C-ELIP4830175-AL</v>
          </cell>
          <cell r="T9706">
            <v>2407.6</v>
          </cell>
        </row>
        <row r="9707">
          <cell r="A9707" t="str">
            <v>C-ELIP4830175-BK</v>
          </cell>
          <cell r="T9707">
            <v>2407.6</v>
          </cell>
        </row>
        <row r="9708">
          <cell r="A9708" t="str">
            <v>C-ELIP4830175-BN</v>
          </cell>
          <cell r="T9708">
            <v>2407.6</v>
          </cell>
        </row>
        <row r="9709">
          <cell r="A9709" t="str">
            <v>C-ELIP4830175-BS</v>
          </cell>
          <cell r="T9709">
            <v>2407.6</v>
          </cell>
        </row>
        <row r="9710">
          <cell r="A9710" t="str">
            <v>C-ELIP4830175C-2S-BK</v>
          </cell>
          <cell r="T9710">
            <v>3859.2</v>
          </cell>
        </row>
        <row r="9711">
          <cell r="A9711" t="str">
            <v>C-ELIP4830175C-2S-BN</v>
          </cell>
          <cell r="T9711">
            <v>3859.2</v>
          </cell>
        </row>
        <row r="9712">
          <cell r="A9712" t="str">
            <v>C-ELIP4830175C-2S-CR</v>
          </cell>
          <cell r="T9712">
            <v>3859.2</v>
          </cell>
        </row>
        <row r="9713">
          <cell r="A9713" t="str">
            <v>C-ELIP4830175-N</v>
          </cell>
          <cell r="T9713">
            <v>2407.6</v>
          </cell>
        </row>
        <row r="9714">
          <cell r="A9714" t="str">
            <v>C-ELIP4830175-S-AL</v>
          </cell>
          <cell r="T9714">
            <v>3030</v>
          </cell>
        </row>
        <row r="9715">
          <cell r="A9715" t="str">
            <v>C-ELIP4830175-S-BK</v>
          </cell>
          <cell r="T9715">
            <v>3030</v>
          </cell>
        </row>
        <row r="9716">
          <cell r="A9716" t="str">
            <v>C-ELIP4830175-S-BN</v>
          </cell>
          <cell r="T9716">
            <v>3030</v>
          </cell>
        </row>
        <row r="9717">
          <cell r="A9717" t="str">
            <v>C-ELIP4830175-S-BS</v>
          </cell>
          <cell r="T9717">
            <v>3030</v>
          </cell>
        </row>
        <row r="9718">
          <cell r="A9718" t="str">
            <v>C-ELIP4830175-S-CR</v>
          </cell>
          <cell r="T9718">
            <v>3030</v>
          </cell>
        </row>
        <row r="9719">
          <cell r="A9719" t="str">
            <v>C-ELIP4830175-S-N</v>
          </cell>
          <cell r="T9719">
            <v>3030</v>
          </cell>
        </row>
        <row r="9720">
          <cell r="A9720" t="str">
            <v>C-ELIP4830175-S-UG</v>
          </cell>
          <cell r="T9720">
            <v>3030</v>
          </cell>
        </row>
        <row r="9721">
          <cell r="A9721" t="str">
            <v>C-ELIP4830175-S-WT</v>
          </cell>
          <cell r="T9721">
            <v>3030</v>
          </cell>
        </row>
        <row r="9722">
          <cell r="A9722" t="str">
            <v>C-ELIP4830175-UG</v>
          </cell>
          <cell r="T9722">
            <v>2476</v>
          </cell>
        </row>
        <row r="9723">
          <cell r="A9723" t="str">
            <v>C-ELIP4830175-WT</v>
          </cell>
          <cell r="T9723">
            <v>2476</v>
          </cell>
        </row>
        <row r="9724">
          <cell r="A9724" t="str">
            <v>C-ELIP6030175-2S-AL</v>
          </cell>
          <cell r="T9724">
            <v>4235.8</v>
          </cell>
        </row>
        <row r="9725">
          <cell r="A9725" t="str">
            <v>C-ELIP6030175-2S-BK</v>
          </cell>
          <cell r="T9725">
            <v>4235.8</v>
          </cell>
        </row>
        <row r="9726">
          <cell r="A9726" t="str">
            <v>C-ELIP6030175-2S-BN</v>
          </cell>
          <cell r="T9726">
            <v>4235.8</v>
          </cell>
        </row>
        <row r="9727">
          <cell r="A9727" t="str">
            <v>C-ELIP6030175-2S-BS</v>
          </cell>
          <cell r="T9727">
            <v>4235.8</v>
          </cell>
        </row>
        <row r="9728">
          <cell r="A9728" t="str">
            <v>C-ELIP6030175-2S-CR</v>
          </cell>
          <cell r="T9728">
            <v>4235.8</v>
          </cell>
        </row>
        <row r="9729">
          <cell r="A9729" t="str">
            <v>C-ELIP6030175-2S-N</v>
          </cell>
          <cell r="T9729">
            <v>4235.8</v>
          </cell>
        </row>
        <row r="9730">
          <cell r="A9730" t="str">
            <v>C-ELIP6030175-2S-UG</v>
          </cell>
          <cell r="T9730">
            <v>4235.8</v>
          </cell>
        </row>
        <row r="9731">
          <cell r="A9731" t="str">
            <v>C-ELIP6030175-AL</v>
          </cell>
          <cell r="T9731">
            <v>2829</v>
          </cell>
        </row>
        <row r="9732">
          <cell r="A9732" t="str">
            <v>C-ELIP6030175-CR</v>
          </cell>
          <cell r="T9732">
            <v>2829</v>
          </cell>
        </row>
        <row r="9733">
          <cell r="A9733" t="str">
            <v>C-ELIP6030175-N</v>
          </cell>
          <cell r="T9733">
            <v>2829</v>
          </cell>
        </row>
        <row r="9734">
          <cell r="A9734" t="str">
            <v>C-ELIP6030175-S-AL</v>
          </cell>
          <cell r="T9734">
            <v>3603.6</v>
          </cell>
        </row>
        <row r="9735">
          <cell r="A9735" t="str">
            <v>C-ELIP6030175-S-BK</v>
          </cell>
          <cell r="T9735">
            <v>3603.6</v>
          </cell>
        </row>
        <row r="9736">
          <cell r="A9736" t="str">
            <v>C-ELIP6030175-S-BN</v>
          </cell>
          <cell r="T9736">
            <v>3603.6</v>
          </cell>
        </row>
        <row r="9737">
          <cell r="A9737" t="str">
            <v>C-ELIP6030175-S-N</v>
          </cell>
          <cell r="T9737">
            <v>3603.6</v>
          </cell>
        </row>
        <row r="9738">
          <cell r="A9738" t="str">
            <v>C-ELIP6030175-WT</v>
          </cell>
          <cell r="T9738">
            <v>2829</v>
          </cell>
        </row>
        <row r="9739">
          <cell r="A9739" t="str">
            <v>C-ELIP7230175-2S-AL</v>
          </cell>
          <cell r="T9739">
            <v>4717.8</v>
          </cell>
        </row>
        <row r="9740">
          <cell r="A9740" t="str">
            <v>C-ELIP7230175-2S-BK</v>
          </cell>
          <cell r="T9740">
            <v>4717.8</v>
          </cell>
        </row>
        <row r="9741">
          <cell r="A9741" t="str">
            <v>C-ELIP7230175-2S-BN</v>
          </cell>
          <cell r="T9741">
            <v>4717.8</v>
          </cell>
        </row>
        <row r="9742">
          <cell r="A9742" t="str">
            <v>C-ELIP7230175-2S-N</v>
          </cell>
          <cell r="T9742">
            <v>4717.8</v>
          </cell>
        </row>
        <row r="9743">
          <cell r="A9743" t="str">
            <v>C-ELIP7230175-AL</v>
          </cell>
          <cell r="T9743">
            <v>3119.8</v>
          </cell>
        </row>
        <row r="9744">
          <cell r="A9744" t="str">
            <v>C-ELIP7230175-BK</v>
          </cell>
          <cell r="T9744">
            <v>3119.8</v>
          </cell>
        </row>
        <row r="9745">
          <cell r="A9745" t="str">
            <v>C-ELIP7230175-BN</v>
          </cell>
          <cell r="T9745">
            <v>3119.8</v>
          </cell>
        </row>
        <row r="9746">
          <cell r="A9746" t="str">
            <v>C-ELIP7230175-S-BN</v>
          </cell>
          <cell r="T9746">
            <v>4116.8</v>
          </cell>
        </row>
        <row r="9747">
          <cell r="A9747" t="str">
            <v>C-ELIP7230175-S-CR</v>
          </cell>
          <cell r="T9747">
            <v>4116.8</v>
          </cell>
        </row>
        <row r="9748">
          <cell r="A9748" t="str">
            <v>C-ELIP7230175-UG</v>
          </cell>
          <cell r="T9748">
            <v>3117.8</v>
          </cell>
        </row>
        <row r="9749">
          <cell r="A9749" t="str">
            <v>CHY-B12S</v>
          </cell>
          <cell r="T9749">
            <v>144.19999999999999</v>
          </cell>
        </row>
        <row r="9750">
          <cell r="A9750" t="str">
            <v>CHYBBIT2-8425</v>
          </cell>
          <cell r="T9750">
            <v>4600.6000000000004</v>
          </cell>
        </row>
        <row r="9751">
          <cell r="A9751" t="str">
            <v>CHYBBIT2-8427</v>
          </cell>
          <cell r="T9751">
            <v>5160.6000000000004</v>
          </cell>
        </row>
        <row r="9752">
          <cell r="A9752" t="str">
            <v>CHYBBIT2-8430</v>
          </cell>
          <cell r="T9752">
            <v>5843.6</v>
          </cell>
        </row>
        <row r="9753">
          <cell r="A9753" t="str">
            <v>CHYBBIT2-8436</v>
          </cell>
          <cell r="T9753">
            <v>7072.6</v>
          </cell>
        </row>
        <row r="9754">
          <cell r="A9754" t="str">
            <v>CHYBBIT2-8438</v>
          </cell>
          <cell r="T9754">
            <v>7866.8</v>
          </cell>
        </row>
        <row r="9755">
          <cell r="A9755" t="str">
            <v>CHYBBIT2-8442</v>
          </cell>
          <cell r="T9755">
            <v>8621.7999999999993</v>
          </cell>
        </row>
        <row r="9756">
          <cell r="A9756" t="str">
            <v>CHYBBIT2-9625</v>
          </cell>
          <cell r="T9756">
            <v>5266</v>
          </cell>
        </row>
        <row r="9757">
          <cell r="A9757" t="str">
            <v>CHYBBIT2-9627</v>
          </cell>
          <cell r="T9757">
            <v>5902</v>
          </cell>
        </row>
        <row r="9758">
          <cell r="A9758" t="str">
            <v>CHYBBIT2-9630</v>
          </cell>
          <cell r="T9758">
            <v>6674.6</v>
          </cell>
        </row>
        <row r="9759">
          <cell r="A9759" t="str">
            <v>CHYBBIT2-9636</v>
          </cell>
          <cell r="T9759">
            <v>8083.4</v>
          </cell>
        </row>
        <row r="9760">
          <cell r="A9760" t="str">
            <v>CHYBBIT2-9638</v>
          </cell>
          <cell r="T9760">
            <v>8986.6</v>
          </cell>
        </row>
        <row r="9761">
          <cell r="A9761" t="str">
            <v>CHYBBIT2-9642</v>
          </cell>
          <cell r="T9761">
            <v>9851</v>
          </cell>
        </row>
        <row r="9762">
          <cell r="A9762" t="str">
            <v>CHYBBIT3-8425</v>
          </cell>
          <cell r="T9762">
            <v>5568.4</v>
          </cell>
        </row>
        <row r="9763">
          <cell r="A9763" t="str">
            <v>CHYBBIT3-8427</v>
          </cell>
          <cell r="T9763">
            <v>6015.2</v>
          </cell>
        </row>
        <row r="9764">
          <cell r="A9764" t="str">
            <v>CHYBBIT3-8430</v>
          </cell>
          <cell r="T9764">
            <v>6684.4</v>
          </cell>
        </row>
        <row r="9765">
          <cell r="A9765" t="str">
            <v>CHYBBIT3-8436</v>
          </cell>
          <cell r="T9765">
            <v>8020.8</v>
          </cell>
        </row>
        <row r="9766">
          <cell r="A9766" t="str">
            <v>CHYBBIT3-8438</v>
          </cell>
          <cell r="T9766">
            <v>8467.7999999999993</v>
          </cell>
        </row>
        <row r="9767">
          <cell r="A9767" t="str">
            <v>CHYBBIT3-8442</v>
          </cell>
          <cell r="T9767">
            <v>9355.4</v>
          </cell>
        </row>
        <row r="9768">
          <cell r="A9768" t="str">
            <v>CHYBBIT3-9625</v>
          </cell>
          <cell r="T9768">
            <v>6364.4</v>
          </cell>
        </row>
        <row r="9769">
          <cell r="A9769" t="str">
            <v>CHYBBIT3-9627</v>
          </cell>
          <cell r="T9769">
            <v>6875.6</v>
          </cell>
        </row>
        <row r="9770">
          <cell r="A9770" t="str">
            <v>CHYBBIT3-9630</v>
          </cell>
          <cell r="T9770">
            <v>7636.6</v>
          </cell>
        </row>
        <row r="9771">
          <cell r="A9771" t="str">
            <v>CHYBBIT3-9636</v>
          </cell>
          <cell r="T9771">
            <v>9164.2000000000007</v>
          </cell>
        </row>
        <row r="9772">
          <cell r="A9772" t="str">
            <v>CHYBBIT3-9638</v>
          </cell>
          <cell r="T9772">
            <v>9673.4</v>
          </cell>
        </row>
        <row r="9773">
          <cell r="A9773" t="str">
            <v>CHYBBIT3-9642</v>
          </cell>
          <cell r="T9773">
            <v>10692</v>
          </cell>
        </row>
        <row r="9774">
          <cell r="A9774" t="str">
            <v>CHYBBIT4-8425</v>
          </cell>
          <cell r="T9774">
            <v>6401.6</v>
          </cell>
        </row>
        <row r="9775">
          <cell r="A9775" t="str">
            <v>CHYBBIT4-8427</v>
          </cell>
          <cell r="T9775">
            <v>7105.8</v>
          </cell>
        </row>
        <row r="9776">
          <cell r="A9776" t="str">
            <v>CHYBBIT4-8430</v>
          </cell>
          <cell r="T9776">
            <v>7892.2</v>
          </cell>
        </row>
        <row r="9777">
          <cell r="A9777" t="str">
            <v>CHYBBIT4-8436</v>
          </cell>
          <cell r="T9777">
            <v>8715.6</v>
          </cell>
        </row>
        <row r="9778">
          <cell r="A9778" t="str">
            <v>CHYBBIT4-8438</v>
          </cell>
          <cell r="T9778">
            <v>9131</v>
          </cell>
        </row>
        <row r="9779">
          <cell r="A9779" t="str">
            <v>CHYBBIT4-8442</v>
          </cell>
          <cell r="T9779">
            <v>10093</v>
          </cell>
        </row>
        <row r="9780">
          <cell r="A9780" t="str">
            <v>CHYBBIT4-9625</v>
          </cell>
          <cell r="T9780">
            <v>7371.2</v>
          </cell>
        </row>
        <row r="9781">
          <cell r="A9781" t="str">
            <v>CHYBBIT4-9627</v>
          </cell>
          <cell r="T9781">
            <v>8067.8</v>
          </cell>
        </row>
        <row r="9782">
          <cell r="A9782" t="str">
            <v>CHYBBIT4-9630</v>
          </cell>
          <cell r="T9782">
            <v>8961.4</v>
          </cell>
        </row>
        <row r="9783">
          <cell r="A9783" t="str">
            <v>CHYBBIT4-9636</v>
          </cell>
          <cell r="T9783">
            <v>9886.2000000000007</v>
          </cell>
        </row>
        <row r="9784">
          <cell r="A9784" t="str">
            <v>CHYBBIT4-9638</v>
          </cell>
          <cell r="T9784">
            <v>10436.4</v>
          </cell>
        </row>
        <row r="9785">
          <cell r="A9785" t="str">
            <v>CHYBBIT4-9642</v>
          </cell>
          <cell r="T9785">
            <v>11534.8</v>
          </cell>
        </row>
        <row r="9786">
          <cell r="A9786" t="str">
            <v>CHY-BBQBD</v>
          </cell>
          <cell r="T9786">
            <v>261.39999999999998</v>
          </cell>
        </row>
        <row r="9787">
          <cell r="A9787" t="str">
            <v>CHY-C6025-AL</v>
          </cell>
          <cell r="T9787">
            <v>2714</v>
          </cell>
        </row>
        <row r="9788">
          <cell r="A9788" t="str">
            <v>CHY-C6025-BK</v>
          </cell>
          <cell r="T9788">
            <v>2714</v>
          </cell>
        </row>
        <row r="9789">
          <cell r="A9789" t="str">
            <v>CHY-CCB143-S</v>
          </cell>
          <cell r="T9789">
            <v>444.8</v>
          </cell>
        </row>
        <row r="9790">
          <cell r="A9790" t="str">
            <v>CHY-CCB1812-175</v>
          </cell>
          <cell r="T9790">
            <v>409.6</v>
          </cell>
        </row>
        <row r="9791">
          <cell r="A9791" t="str">
            <v>CHY-CCB18-R</v>
          </cell>
          <cell r="T9791">
            <v>696.4</v>
          </cell>
        </row>
        <row r="9792">
          <cell r="A9792" t="str">
            <v>CHY-CCB2015-225</v>
          </cell>
          <cell r="T9792">
            <v>622.20000000000005</v>
          </cell>
        </row>
        <row r="9793">
          <cell r="A9793" t="str">
            <v>CHY-CUCE30</v>
          </cell>
          <cell r="T9793">
            <v>3328.6</v>
          </cell>
        </row>
        <row r="9794">
          <cell r="A9794" t="str">
            <v>CHY-CUCE30-ND</v>
          </cell>
          <cell r="T9794">
            <v>2741.2</v>
          </cell>
        </row>
        <row r="9795">
          <cell r="A9795" t="str">
            <v>CHY-CUCKNB424C</v>
          </cell>
          <cell r="T9795">
            <v>3597.8</v>
          </cell>
        </row>
        <row r="9796">
          <cell r="A9796" t="str">
            <v>CHY-CUCKNB424C-40</v>
          </cell>
          <cell r="T9796">
            <v>3597.8</v>
          </cell>
        </row>
        <row r="9797">
          <cell r="A9797" t="str">
            <v>CHY-CUCKNB430C</v>
          </cell>
          <cell r="T9797">
            <v>3763.6</v>
          </cell>
        </row>
        <row r="9798">
          <cell r="A9798" t="str">
            <v>CHY-CUCKNB430C-40</v>
          </cell>
          <cell r="T9798">
            <v>3763.6</v>
          </cell>
        </row>
        <row r="9799">
          <cell r="A9799" t="str">
            <v>CHY-CUCR04-AL</v>
          </cell>
          <cell r="T9799">
            <v>3818.2</v>
          </cell>
        </row>
        <row r="9800">
          <cell r="A9800" t="str">
            <v>CHY-CUCR04-SHF-AL</v>
          </cell>
          <cell r="T9800">
            <v>4684.6000000000004</v>
          </cell>
        </row>
        <row r="9801">
          <cell r="A9801" t="str">
            <v>CHY-CUCR05-AL</v>
          </cell>
          <cell r="T9801">
            <v>5342</v>
          </cell>
        </row>
        <row r="9802">
          <cell r="A9802" t="str">
            <v>CHY-CUCR05B-SHF-AL</v>
          </cell>
          <cell r="T9802">
            <v>3252.4</v>
          </cell>
        </row>
        <row r="9803">
          <cell r="A9803" t="str">
            <v>CHY-CUCR05-SHF-AL</v>
          </cell>
          <cell r="T9803">
            <v>5929.4</v>
          </cell>
        </row>
        <row r="9804">
          <cell r="A9804" t="str">
            <v>CHY-CUCR05-SHF-BK</v>
          </cell>
          <cell r="T9804">
            <v>5929.4</v>
          </cell>
        </row>
        <row r="9805">
          <cell r="A9805" t="str">
            <v>CHY-CUCR05-SHF-BS</v>
          </cell>
          <cell r="T9805">
            <v>5929.4</v>
          </cell>
        </row>
        <row r="9806">
          <cell r="A9806" t="str">
            <v>CHY-CUCR05-UG</v>
          </cell>
          <cell r="T9806">
            <v>5342</v>
          </cell>
        </row>
        <row r="9807">
          <cell r="A9807" t="str">
            <v>CHY-CUCT14</v>
          </cell>
          <cell r="T9807">
            <v>4809.3999999999996</v>
          </cell>
        </row>
        <row r="9808">
          <cell r="A9808" t="str">
            <v>CHY-CUCT24</v>
          </cell>
          <cell r="T9808">
            <v>6331.2</v>
          </cell>
        </row>
        <row r="9809">
          <cell r="A9809" t="str">
            <v>CHY-CUCT24-D</v>
          </cell>
          <cell r="T9809">
            <v>6965.4</v>
          </cell>
        </row>
        <row r="9810">
          <cell r="A9810" t="str">
            <v>CHY-CU-GB3624-AL</v>
          </cell>
          <cell r="T9810">
            <v>5065</v>
          </cell>
        </row>
        <row r="9811">
          <cell r="A9811" t="str">
            <v>CHY-CU-GB3624-BS</v>
          </cell>
          <cell r="T9811">
            <v>5065</v>
          </cell>
        </row>
        <row r="9812">
          <cell r="A9812" t="str">
            <v>CHY-CU-GB3624-SG</v>
          </cell>
          <cell r="T9812">
            <v>5065</v>
          </cell>
        </row>
        <row r="9813">
          <cell r="A9813" t="str">
            <v>CHY-CU-HAR60A-BK</v>
          </cell>
          <cell r="T9813">
            <v>6692.2</v>
          </cell>
        </row>
        <row r="9814">
          <cell r="A9814" t="str">
            <v>CHY-CU-HAR60-BK</v>
          </cell>
          <cell r="T9814">
            <v>6692.2</v>
          </cell>
        </row>
        <row r="9815">
          <cell r="A9815" t="str">
            <v>CHY-HMST36245-AL</v>
          </cell>
          <cell r="T9815">
            <v>4739.2</v>
          </cell>
        </row>
        <row r="9816">
          <cell r="A9816" t="str">
            <v>CHY-HMST36245-BK</v>
          </cell>
          <cell r="T9816">
            <v>4739.2</v>
          </cell>
        </row>
        <row r="9817">
          <cell r="A9817" t="str">
            <v>CHY-HMST36245-BN</v>
          </cell>
          <cell r="T9817">
            <v>4739.2</v>
          </cell>
        </row>
        <row r="9818">
          <cell r="A9818" t="str">
            <v>CHY-HMST36245-BS</v>
          </cell>
          <cell r="T9818">
            <v>4739.2</v>
          </cell>
        </row>
        <row r="9819">
          <cell r="A9819" t="str">
            <v>CHY-HMST36245-CR</v>
          </cell>
          <cell r="T9819">
            <v>4739.2</v>
          </cell>
        </row>
        <row r="9820">
          <cell r="A9820" t="str">
            <v>CHYKCT1-10925-O</v>
          </cell>
          <cell r="T9820">
            <v>2573.4</v>
          </cell>
        </row>
        <row r="9821">
          <cell r="A9821" t="str">
            <v>CHYKCT1-10925-V</v>
          </cell>
          <cell r="T9821">
            <v>2698.4</v>
          </cell>
        </row>
        <row r="9822">
          <cell r="A9822" t="str">
            <v>CHYKCT1-10927-O</v>
          </cell>
          <cell r="T9822">
            <v>2836.8</v>
          </cell>
        </row>
        <row r="9823">
          <cell r="A9823" t="str">
            <v>CHYKCT1-10927-V</v>
          </cell>
          <cell r="T9823">
            <v>2983.2</v>
          </cell>
        </row>
        <row r="9824">
          <cell r="A9824" t="str">
            <v>CHYKCT1-10930-O</v>
          </cell>
          <cell r="T9824">
            <v>3437.8</v>
          </cell>
        </row>
        <row r="9825">
          <cell r="A9825" t="str">
            <v>CHYKCT1-10930-V</v>
          </cell>
          <cell r="T9825">
            <v>3613.4</v>
          </cell>
        </row>
        <row r="9826">
          <cell r="A9826" t="str">
            <v>CHYKCT1-10932-O</v>
          </cell>
          <cell r="T9826">
            <v>3900.2</v>
          </cell>
        </row>
        <row r="9827">
          <cell r="A9827" t="str">
            <v>CHYKCT1-10932-V</v>
          </cell>
          <cell r="T9827">
            <v>4097.2</v>
          </cell>
        </row>
        <row r="9828">
          <cell r="A9828" t="str">
            <v>CHYKCT1-10936-O</v>
          </cell>
          <cell r="T9828">
            <v>4103.2</v>
          </cell>
        </row>
        <row r="9829">
          <cell r="A9829" t="str">
            <v>CHYKCT1-10936-V</v>
          </cell>
          <cell r="T9829">
            <v>4313.8</v>
          </cell>
        </row>
        <row r="9830">
          <cell r="A9830" t="str">
            <v>CHYKCT1-10938-O</v>
          </cell>
          <cell r="T9830">
            <v>4786</v>
          </cell>
        </row>
        <row r="9831">
          <cell r="A9831" t="str">
            <v>CHYKCT1-10938-V</v>
          </cell>
          <cell r="T9831">
            <v>5022</v>
          </cell>
        </row>
        <row r="9832">
          <cell r="A9832" t="str">
            <v>CHYKCT1-10942-O</v>
          </cell>
          <cell r="T9832">
            <v>4862</v>
          </cell>
        </row>
        <row r="9833">
          <cell r="A9833" t="str">
            <v>CHYKCT1-10942-V</v>
          </cell>
          <cell r="T9833">
            <v>5108</v>
          </cell>
        </row>
        <row r="9834">
          <cell r="A9834" t="str">
            <v>CHYKCT1-12125-O</v>
          </cell>
          <cell r="T9834">
            <v>3231</v>
          </cell>
        </row>
        <row r="9835">
          <cell r="A9835" t="str">
            <v>CHYKCT1-12125-V</v>
          </cell>
          <cell r="T9835">
            <v>3389</v>
          </cell>
        </row>
        <row r="9836">
          <cell r="A9836" t="str">
            <v>CHYKCT1-12127-O</v>
          </cell>
          <cell r="T9836">
            <v>3287.6</v>
          </cell>
        </row>
        <row r="9837">
          <cell r="A9837" t="str">
            <v>CHYKCT1-12127-V</v>
          </cell>
          <cell r="T9837">
            <v>3453.4</v>
          </cell>
        </row>
        <row r="9838">
          <cell r="A9838" t="str">
            <v>CHYKCT1-12130-O</v>
          </cell>
          <cell r="T9838">
            <v>4001.6</v>
          </cell>
        </row>
        <row r="9839">
          <cell r="A9839" t="str">
            <v>CHYKCT1-12130-V</v>
          </cell>
          <cell r="T9839">
            <v>4202.6000000000004</v>
          </cell>
        </row>
        <row r="9840">
          <cell r="A9840" t="str">
            <v>CHYKCT1-12132-O</v>
          </cell>
          <cell r="T9840">
            <v>4551.8</v>
          </cell>
        </row>
        <row r="9841">
          <cell r="A9841" t="str">
            <v>CHYKCT1-12132-V</v>
          </cell>
          <cell r="T9841">
            <v>4786</v>
          </cell>
        </row>
        <row r="9842">
          <cell r="A9842" t="str">
            <v>CHYKCT1-12136-O</v>
          </cell>
          <cell r="T9842">
            <v>4791.8</v>
          </cell>
        </row>
        <row r="9843">
          <cell r="A9843" t="str">
            <v>CHYKCT1-12136-V</v>
          </cell>
          <cell r="T9843">
            <v>5026</v>
          </cell>
        </row>
        <row r="9844">
          <cell r="A9844" t="str">
            <v>CHYKCT1-12138-O</v>
          </cell>
          <cell r="T9844">
            <v>5388.8</v>
          </cell>
        </row>
        <row r="9845">
          <cell r="A9845" t="str">
            <v>CHYKCT1-12138-V</v>
          </cell>
          <cell r="T9845">
            <v>5656.2</v>
          </cell>
        </row>
        <row r="9846">
          <cell r="A9846" t="str">
            <v>CHYKCT1-12142-O</v>
          </cell>
          <cell r="T9846">
            <v>5671.8</v>
          </cell>
        </row>
        <row r="9847">
          <cell r="A9847" t="str">
            <v>CHYKCT1-12142-V</v>
          </cell>
          <cell r="T9847">
            <v>5956.6</v>
          </cell>
        </row>
        <row r="9848">
          <cell r="A9848" t="str">
            <v>CHYKCT1-1225-O</v>
          </cell>
          <cell r="T9848">
            <v>310.2</v>
          </cell>
        </row>
        <row r="9849">
          <cell r="A9849" t="str">
            <v>CHYKCT1-1225-V</v>
          </cell>
          <cell r="T9849">
            <v>325.8</v>
          </cell>
        </row>
        <row r="9850">
          <cell r="A9850" t="str">
            <v>CHYKCT1-13325-O</v>
          </cell>
          <cell r="T9850">
            <v>4499.2</v>
          </cell>
        </row>
        <row r="9851">
          <cell r="A9851" t="str">
            <v>CHYKCT1-13325-V</v>
          </cell>
          <cell r="T9851">
            <v>4725.6000000000004</v>
          </cell>
        </row>
        <row r="9852">
          <cell r="A9852" t="str">
            <v>CHYKCT1-13327-O</v>
          </cell>
          <cell r="T9852">
            <v>4626</v>
          </cell>
        </row>
        <row r="9853">
          <cell r="A9853" t="str">
            <v>CHYKCT1-13327-V</v>
          </cell>
          <cell r="T9853">
            <v>4850.3999999999996</v>
          </cell>
        </row>
        <row r="9854">
          <cell r="A9854" t="str">
            <v>CHYKCT1-13330-O</v>
          </cell>
          <cell r="T9854">
            <v>5310.8</v>
          </cell>
        </row>
        <row r="9855">
          <cell r="A9855" t="str">
            <v>CHYKCT1-13330-V</v>
          </cell>
          <cell r="T9855">
            <v>5580</v>
          </cell>
        </row>
        <row r="9856">
          <cell r="A9856" t="str">
            <v>CHYKCT1-13332-O</v>
          </cell>
          <cell r="T9856">
            <v>6210.2</v>
          </cell>
        </row>
        <row r="9857">
          <cell r="A9857" t="str">
            <v>CHYKCT1-13332-V</v>
          </cell>
          <cell r="T9857">
            <v>6522.4</v>
          </cell>
        </row>
        <row r="9858">
          <cell r="A9858" t="str">
            <v>CHYKCT1-13336-O</v>
          </cell>
          <cell r="T9858">
            <v>6532.2</v>
          </cell>
        </row>
        <row r="9859">
          <cell r="A9859" t="str">
            <v>CHYKCT1-13336-V</v>
          </cell>
          <cell r="T9859">
            <v>6858</v>
          </cell>
        </row>
        <row r="9860">
          <cell r="A9860" t="str">
            <v>CHYKCT1-13338-O</v>
          </cell>
          <cell r="T9860">
            <v>7277.6</v>
          </cell>
        </row>
        <row r="9861">
          <cell r="A9861" t="str">
            <v>CHYKCT1-13338-V</v>
          </cell>
          <cell r="T9861">
            <v>7644.4</v>
          </cell>
        </row>
        <row r="9862">
          <cell r="A9862" t="str">
            <v>CHYKCT1-13342-O</v>
          </cell>
          <cell r="T9862">
            <v>6670.8</v>
          </cell>
        </row>
        <row r="9863">
          <cell r="A9863" t="str">
            <v>CHYKCT1-13342-V</v>
          </cell>
          <cell r="T9863">
            <v>7663.8</v>
          </cell>
        </row>
        <row r="9864">
          <cell r="A9864" t="str">
            <v>CHYKCT1-14525-O</v>
          </cell>
          <cell r="T9864">
            <v>5847.4</v>
          </cell>
        </row>
        <row r="9865">
          <cell r="A9865" t="str">
            <v>CHYKCT1-14525-V</v>
          </cell>
          <cell r="T9865">
            <v>6136.2</v>
          </cell>
        </row>
        <row r="9866">
          <cell r="A9866" t="str">
            <v>CHYKCT1-14527-O</v>
          </cell>
          <cell r="T9866">
            <v>5956.6</v>
          </cell>
        </row>
        <row r="9867">
          <cell r="A9867" t="str">
            <v>CHYKCT1-14527-V</v>
          </cell>
          <cell r="T9867">
            <v>6255.2</v>
          </cell>
        </row>
        <row r="9868">
          <cell r="A9868" t="str">
            <v>CHYKCT1-14530-O</v>
          </cell>
          <cell r="T9868">
            <v>6627.8</v>
          </cell>
        </row>
        <row r="9869">
          <cell r="A9869" t="str">
            <v>CHYKCT1-14530-V</v>
          </cell>
          <cell r="T9869">
            <v>6957.6</v>
          </cell>
        </row>
        <row r="9870">
          <cell r="A9870" t="str">
            <v>CHYKCT1-14532-O</v>
          </cell>
          <cell r="T9870">
            <v>7862.8</v>
          </cell>
        </row>
        <row r="9871">
          <cell r="A9871" t="str">
            <v>CHYKCT1-14532-V</v>
          </cell>
          <cell r="T9871">
            <v>8253</v>
          </cell>
        </row>
        <row r="9872">
          <cell r="A9872" t="str">
            <v>CHYKCT1-14536-O</v>
          </cell>
          <cell r="T9872">
            <v>8272.6</v>
          </cell>
        </row>
        <row r="9873">
          <cell r="A9873" t="str">
            <v>CHYKCT1-14536-V</v>
          </cell>
          <cell r="T9873">
            <v>8684.2000000000007</v>
          </cell>
        </row>
        <row r="9874">
          <cell r="A9874" t="str">
            <v>CHYKCT1-14538-O</v>
          </cell>
          <cell r="T9874">
            <v>9166.2000000000007</v>
          </cell>
        </row>
        <row r="9875">
          <cell r="A9875" t="str">
            <v>CHYKCT1-14538-V</v>
          </cell>
          <cell r="T9875">
            <v>9624.6</v>
          </cell>
        </row>
        <row r="9876">
          <cell r="A9876" t="str">
            <v>CHYKCT1-14542-O</v>
          </cell>
          <cell r="T9876">
            <v>9650</v>
          </cell>
        </row>
        <row r="9877">
          <cell r="A9877" t="str">
            <v>CHYKCT1-14542-V</v>
          </cell>
          <cell r="T9877">
            <v>10141.799999999999</v>
          </cell>
        </row>
        <row r="9878">
          <cell r="A9878" t="str">
            <v>CHYKCT1-1825-O</v>
          </cell>
          <cell r="T9878">
            <v>433.2</v>
          </cell>
        </row>
        <row r="9879">
          <cell r="A9879" t="str">
            <v>CHYKCT1-1825-V</v>
          </cell>
          <cell r="T9879">
            <v>458.6</v>
          </cell>
        </row>
        <row r="9880">
          <cell r="A9880" t="str">
            <v>CHYKCT1-2425-O</v>
          </cell>
          <cell r="T9880">
            <v>587.20000000000005</v>
          </cell>
        </row>
        <row r="9881">
          <cell r="A9881" t="str">
            <v>CHYKCT1-2425-V</v>
          </cell>
          <cell r="T9881">
            <v>616.6</v>
          </cell>
        </row>
        <row r="9882">
          <cell r="A9882" t="str">
            <v>CHYKCT1-3025-O</v>
          </cell>
          <cell r="T9882">
            <v>722</v>
          </cell>
        </row>
        <row r="9883">
          <cell r="A9883" t="str">
            <v>CHYKCT1-3025-V</v>
          </cell>
          <cell r="T9883">
            <v>753.2</v>
          </cell>
        </row>
        <row r="9884">
          <cell r="A9884" t="str">
            <v>CHYKCT1-3625-O</v>
          </cell>
          <cell r="T9884">
            <v>862.4</v>
          </cell>
        </row>
        <row r="9885">
          <cell r="A9885" t="str">
            <v>CHYKCT1-3625-V</v>
          </cell>
          <cell r="T9885">
            <v>911.2</v>
          </cell>
        </row>
        <row r="9886">
          <cell r="A9886" t="str">
            <v>CHYKCT1-3627-O</v>
          </cell>
          <cell r="T9886">
            <v>891.6</v>
          </cell>
        </row>
        <row r="9887">
          <cell r="A9887" t="str">
            <v>CHYKCT1-3627-V</v>
          </cell>
          <cell r="T9887">
            <v>934.6</v>
          </cell>
        </row>
        <row r="9888">
          <cell r="A9888" t="str">
            <v>CHYKCT1-3630-O</v>
          </cell>
          <cell r="T9888">
            <v>1217.4000000000001</v>
          </cell>
        </row>
        <row r="9889">
          <cell r="A9889" t="str">
            <v>CHYKCT1-3630-V</v>
          </cell>
          <cell r="T9889">
            <v>1276</v>
          </cell>
        </row>
        <row r="9890">
          <cell r="A9890" t="str">
            <v>CHYKCT1-3632-O</v>
          </cell>
          <cell r="T9890">
            <v>1346.2</v>
          </cell>
        </row>
        <row r="9891">
          <cell r="A9891" t="str">
            <v>CHYKCT1-3632-V</v>
          </cell>
          <cell r="T9891">
            <v>1420.4</v>
          </cell>
        </row>
        <row r="9892">
          <cell r="A9892" t="str">
            <v>CHYKCT1-3636-O</v>
          </cell>
          <cell r="T9892">
            <v>1414.6</v>
          </cell>
        </row>
        <row r="9893">
          <cell r="A9893" t="str">
            <v>CHYKCT1-3636-V</v>
          </cell>
          <cell r="T9893">
            <v>1486.8</v>
          </cell>
        </row>
        <row r="9894">
          <cell r="A9894" t="str">
            <v>CHYKCT1-4225-O</v>
          </cell>
          <cell r="T9894">
            <v>1012.6</v>
          </cell>
        </row>
        <row r="9895">
          <cell r="A9895" t="str">
            <v>CHYKCT1-4225-V</v>
          </cell>
          <cell r="T9895">
            <v>1059.4000000000001</v>
          </cell>
        </row>
        <row r="9896">
          <cell r="A9896" t="str">
            <v>CHYKCT1-4227-O</v>
          </cell>
          <cell r="T9896">
            <v>1040</v>
          </cell>
        </row>
        <row r="9897">
          <cell r="A9897" t="str">
            <v>CHYKCT1-4227-V</v>
          </cell>
          <cell r="T9897">
            <v>1094.5999999999999</v>
          </cell>
        </row>
        <row r="9898">
          <cell r="A9898" t="str">
            <v>CHYKCT1-4825-O</v>
          </cell>
          <cell r="T9898">
            <v>1162.8</v>
          </cell>
        </row>
        <row r="9899">
          <cell r="A9899" t="str">
            <v>CHYKCT1-4825-V</v>
          </cell>
          <cell r="T9899">
            <v>1223.4000000000001</v>
          </cell>
        </row>
        <row r="9900">
          <cell r="A9900" t="str">
            <v>CHYKCT1-4827-O</v>
          </cell>
          <cell r="T9900">
            <v>1186.2</v>
          </cell>
        </row>
        <row r="9901">
          <cell r="A9901" t="str">
            <v>CHYKCT1-4827-V</v>
          </cell>
          <cell r="T9901">
            <v>1250.5999999999999</v>
          </cell>
        </row>
        <row r="9902">
          <cell r="A9902" t="str">
            <v>CHYKCT1-4830-O</v>
          </cell>
          <cell r="T9902">
            <v>1434</v>
          </cell>
        </row>
        <row r="9903">
          <cell r="A9903" t="str">
            <v>CHYKCT1-4830-V</v>
          </cell>
          <cell r="T9903">
            <v>1508.2</v>
          </cell>
        </row>
        <row r="9904">
          <cell r="A9904" t="str">
            <v>CHYKCT1-4832-O</v>
          </cell>
          <cell r="T9904">
            <v>1623.2</v>
          </cell>
        </row>
        <row r="9905">
          <cell r="A9905" t="str">
            <v>CHYKCT1-4832-V</v>
          </cell>
          <cell r="T9905">
            <v>1701.4</v>
          </cell>
        </row>
        <row r="9906">
          <cell r="A9906" t="str">
            <v>CHYKCT1-4836-O</v>
          </cell>
          <cell r="T9906">
            <v>1709.2</v>
          </cell>
        </row>
        <row r="9907">
          <cell r="A9907" t="str">
            <v>CHYKCT1-4836-V</v>
          </cell>
          <cell r="T9907">
            <v>1797</v>
          </cell>
        </row>
        <row r="9908">
          <cell r="A9908" t="str">
            <v>CHYKCT1-4838-O</v>
          </cell>
          <cell r="T9908">
            <v>1918</v>
          </cell>
        </row>
        <row r="9909">
          <cell r="A9909" t="str">
            <v>CHYKCT1-4838-V</v>
          </cell>
          <cell r="T9909">
            <v>2011.6</v>
          </cell>
        </row>
        <row r="9910">
          <cell r="A9910" t="str">
            <v>CHYKCT1-4842-O</v>
          </cell>
          <cell r="T9910">
            <v>2015.4</v>
          </cell>
        </row>
        <row r="9911">
          <cell r="A9911" t="str">
            <v>CHYKCT1-4842-V</v>
          </cell>
          <cell r="T9911">
            <v>2122.8000000000002</v>
          </cell>
        </row>
        <row r="9912">
          <cell r="A9912" t="str">
            <v>CHYKCT1-6025-O</v>
          </cell>
          <cell r="T9912">
            <v>1383.4</v>
          </cell>
        </row>
        <row r="9913">
          <cell r="A9913" t="str">
            <v>CHYKCT1-6025-V</v>
          </cell>
          <cell r="T9913">
            <v>1447.8</v>
          </cell>
        </row>
        <row r="9914">
          <cell r="A9914" t="str">
            <v>CHYKCT1-6027-O</v>
          </cell>
          <cell r="T9914">
            <v>1486.8</v>
          </cell>
        </row>
        <row r="9915">
          <cell r="A9915" t="str">
            <v>CHYKCT1-6027-V</v>
          </cell>
          <cell r="T9915">
            <v>1557</v>
          </cell>
        </row>
        <row r="9916">
          <cell r="A9916" t="str">
            <v>CHYKCT1-6030-O</v>
          </cell>
          <cell r="T9916">
            <v>1734.6</v>
          </cell>
        </row>
        <row r="9917">
          <cell r="A9917" t="str">
            <v>CHYKCT1-6030-V</v>
          </cell>
          <cell r="T9917">
            <v>1816.4</v>
          </cell>
        </row>
        <row r="9918">
          <cell r="A9918" t="str">
            <v>CHYKCT1-6032-O</v>
          </cell>
          <cell r="T9918">
            <v>2013.6</v>
          </cell>
        </row>
        <row r="9919">
          <cell r="A9919" t="str">
            <v>CHYKCT1-6032-V</v>
          </cell>
          <cell r="T9919">
            <v>2117</v>
          </cell>
        </row>
        <row r="9920">
          <cell r="A9920" t="str">
            <v>CHYKCT1-6036-O</v>
          </cell>
          <cell r="T9920">
            <v>2122.8000000000002</v>
          </cell>
        </row>
        <row r="9921">
          <cell r="A9921" t="str">
            <v>CHYKCT1-6036-V</v>
          </cell>
          <cell r="T9921">
            <v>2228.1999999999998</v>
          </cell>
        </row>
        <row r="9922">
          <cell r="A9922" t="str">
            <v>CHYKCT1-6038-O</v>
          </cell>
          <cell r="T9922">
            <v>2296.4</v>
          </cell>
        </row>
        <row r="9923">
          <cell r="A9923" t="str">
            <v>CHYKCT1-6038-V</v>
          </cell>
          <cell r="T9923">
            <v>2411.6</v>
          </cell>
        </row>
        <row r="9924">
          <cell r="A9924" t="str">
            <v>CHYKCT1-6042-O</v>
          </cell>
          <cell r="T9924">
            <v>2415.4</v>
          </cell>
        </row>
        <row r="9925">
          <cell r="A9925" t="str">
            <v>CHYKCT1-6042-V</v>
          </cell>
          <cell r="T9925">
            <v>2540.1999999999998</v>
          </cell>
        </row>
        <row r="9926">
          <cell r="A9926" t="str">
            <v>CHYKCT1-7225-O</v>
          </cell>
          <cell r="T9926">
            <v>1670.2</v>
          </cell>
        </row>
        <row r="9927">
          <cell r="A9927" t="str">
            <v>CHYKCT1-7225-V</v>
          </cell>
          <cell r="T9927">
            <v>1754</v>
          </cell>
        </row>
        <row r="9928">
          <cell r="A9928" t="str">
            <v>CHYKCT1-7227-O</v>
          </cell>
          <cell r="T9928">
            <v>1777.4</v>
          </cell>
        </row>
        <row r="9929">
          <cell r="A9929" t="str">
            <v>CHYKCT1-7227-V</v>
          </cell>
          <cell r="T9929">
            <v>1871</v>
          </cell>
        </row>
        <row r="9930">
          <cell r="A9930" t="str">
            <v>CHYKCT1-7230-O</v>
          </cell>
          <cell r="T9930">
            <v>2103.1999999999998</v>
          </cell>
        </row>
        <row r="9931">
          <cell r="A9931" t="str">
            <v>CHYKCT1-7230-V</v>
          </cell>
          <cell r="T9931">
            <v>2214.4</v>
          </cell>
        </row>
        <row r="9932">
          <cell r="A9932" t="str">
            <v>CHYKCT1-7232-O</v>
          </cell>
          <cell r="T9932">
            <v>2462.1999999999998</v>
          </cell>
        </row>
        <row r="9933">
          <cell r="A9933" t="str">
            <v>CHYKCT1-7232-V</v>
          </cell>
          <cell r="T9933">
            <v>2585.1999999999998</v>
          </cell>
        </row>
        <row r="9934">
          <cell r="A9934" t="str">
            <v>CHYKCT1-7236-O</v>
          </cell>
          <cell r="T9934">
            <v>2589</v>
          </cell>
        </row>
        <row r="9935">
          <cell r="A9935" t="str">
            <v>CHYKCT1-7236-V</v>
          </cell>
          <cell r="T9935">
            <v>2719.8</v>
          </cell>
        </row>
        <row r="9936">
          <cell r="A9936" t="str">
            <v>CHYKCT1-7238-O</v>
          </cell>
          <cell r="T9936">
            <v>2842.8</v>
          </cell>
        </row>
        <row r="9937">
          <cell r="A9937" t="str">
            <v>CHYKCT1-7238-V</v>
          </cell>
          <cell r="T9937">
            <v>2989</v>
          </cell>
        </row>
        <row r="9938">
          <cell r="A9938" t="str">
            <v>CHYKCT1-7242-O</v>
          </cell>
          <cell r="T9938">
            <v>2989</v>
          </cell>
        </row>
        <row r="9939">
          <cell r="A9939" t="str">
            <v>CHYKCT1-7242-V</v>
          </cell>
          <cell r="T9939">
            <v>3137.4</v>
          </cell>
        </row>
        <row r="9940">
          <cell r="A9940" t="str">
            <v>CHYKCT1-8425-O</v>
          </cell>
          <cell r="T9940">
            <v>2005.8</v>
          </cell>
        </row>
        <row r="9941">
          <cell r="A9941" t="str">
            <v>CHYKCT1-8425-V</v>
          </cell>
          <cell r="T9941">
            <v>2103.1999999999998</v>
          </cell>
        </row>
        <row r="9942">
          <cell r="A9942" t="str">
            <v>CHYKCT1-8427-O</v>
          </cell>
          <cell r="T9942">
            <v>2083.8000000000002</v>
          </cell>
        </row>
        <row r="9943">
          <cell r="A9943" t="str">
            <v>CHYKCT1-8427-V</v>
          </cell>
          <cell r="T9943">
            <v>2197</v>
          </cell>
        </row>
        <row r="9944">
          <cell r="A9944" t="str">
            <v>CHYKCT1-8430-O</v>
          </cell>
          <cell r="T9944">
            <v>2493.4</v>
          </cell>
        </row>
        <row r="9945">
          <cell r="A9945" t="str">
            <v>CHYKCT1-8430-V</v>
          </cell>
          <cell r="T9945">
            <v>2620.1999999999998</v>
          </cell>
        </row>
        <row r="9946">
          <cell r="A9946" t="str">
            <v>CHYKCT1-8432-O</v>
          </cell>
          <cell r="T9946">
            <v>2852.4</v>
          </cell>
        </row>
        <row r="9947">
          <cell r="A9947" t="str">
            <v>CHYKCT1-8432-V</v>
          </cell>
          <cell r="T9947">
            <v>2998.8</v>
          </cell>
        </row>
        <row r="9948">
          <cell r="A9948" t="str">
            <v>CHYKCT1-8436-O</v>
          </cell>
          <cell r="T9948">
            <v>3014.4</v>
          </cell>
        </row>
        <row r="9949">
          <cell r="A9949" t="str">
            <v>CHYKCT1-8436-V</v>
          </cell>
          <cell r="T9949">
            <v>3158.8</v>
          </cell>
        </row>
        <row r="9950">
          <cell r="A9950" t="str">
            <v>CHYKCT1-8438-O</v>
          </cell>
          <cell r="T9950">
            <v>3512</v>
          </cell>
        </row>
        <row r="9951">
          <cell r="A9951" t="str">
            <v>CHYKCT1-8438-V</v>
          </cell>
          <cell r="T9951">
            <v>3685.6</v>
          </cell>
        </row>
        <row r="9952">
          <cell r="A9952" t="str">
            <v>CHYKCT1-8442-O</v>
          </cell>
          <cell r="T9952">
            <v>3519.8</v>
          </cell>
        </row>
        <row r="9953">
          <cell r="A9953" t="str">
            <v>CHYKCT1-8442-V</v>
          </cell>
          <cell r="T9953">
            <v>3701.2</v>
          </cell>
        </row>
        <row r="9954">
          <cell r="A9954" t="str">
            <v>CHYKCT1-9725-O</v>
          </cell>
          <cell r="T9954">
            <v>2310</v>
          </cell>
        </row>
        <row r="9955">
          <cell r="A9955" t="str">
            <v>CHYKCT1-9725-V</v>
          </cell>
          <cell r="T9955">
            <v>2425.1999999999998</v>
          </cell>
        </row>
        <row r="9956">
          <cell r="A9956" t="str">
            <v>CHYKCT1-9727-O</v>
          </cell>
          <cell r="T9956">
            <v>2392</v>
          </cell>
        </row>
        <row r="9957">
          <cell r="A9957" t="str">
            <v>CHYKCT1-9727-V</v>
          </cell>
          <cell r="T9957">
            <v>2511</v>
          </cell>
        </row>
        <row r="9958">
          <cell r="A9958" t="str">
            <v>CHYKCT1-9730-O</v>
          </cell>
          <cell r="T9958">
            <v>2879.8</v>
          </cell>
        </row>
        <row r="9959">
          <cell r="A9959" t="str">
            <v>CHYKCT1-9730-V</v>
          </cell>
          <cell r="T9959">
            <v>3018.4</v>
          </cell>
        </row>
        <row r="9960">
          <cell r="A9960" t="str">
            <v>CHYKCT1-9732-O</v>
          </cell>
          <cell r="T9960">
            <v>3246.6</v>
          </cell>
        </row>
        <row r="9961">
          <cell r="A9961" t="str">
            <v>CHYKCT1-9732-V</v>
          </cell>
          <cell r="T9961">
            <v>3410.4</v>
          </cell>
        </row>
        <row r="9962">
          <cell r="A9962" t="str">
            <v>CHYKCT1-9736-O</v>
          </cell>
          <cell r="T9962">
            <v>3422.2</v>
          </cell>
        </row>
        <row r="9963">
          <cell r="A9963" t="str">
            <v>CHYKCT1-9736-V</v>
          </cell>
          <cell r="T9963">
            <v>3597.8</v>
          </cell>
        </row>
        <row r="9964">
          <cell r="A9964" t="str">
            <v>CHYKCT1-9738-O</v>
          </cell>
          <cell r="T9964">
            <v>4181.2</v>
          </cell>
        </row>
        <row r="9965">
          <cell r="A9965" t="str">
            <v>CHYKCT1-9738-V</v>
          </cell>
          <cell r="T9965">
            <v>4391.8</v>
          </cell>
        </row>
        <row r="9966">
          <cell r="A9966" t="str">
            <v>CHYKCT1-9742-O</v>
          </cell>
          <cell r="T9966">
            <v>4050.4</v>
          </cell>
        </row>
        <row r="9967">
          <cell r="A9967" t="str">
            <v>CHYKCT1-9742-V</v>
          </cell>
          <cell r="T9967">
            <v>4251.3999999999996</v>
          </cell>
        </row>
        <row r="9968">
          <cell r="A9968" t="str">
            <v>CHYKCT1-BL10925-O</v>
          </cell>
          <cell r="T9968">
            <v>2435</v>
          </cell>
        </row>
        <row r="9969">
          <cell r="A9969" t="str">
            <v>CHYKCT1-BL10925-V</v>
          </cell>
          <cell r="T9969">
            <v>2565.8000000000002</v>
          </cell>
        </row>
        <row r="9970">
          <cell r="A9970" t="str">
            <v>CHYKCT1-BL10927-O</v>
          </cell>
          <cell r="T9970">
            <v>2696.4</v>
          </cell>
        </row>
        <row r="9971">
          <cell r="A9971" t="str">
            <v>CHYKCT1-BL10927-V</v>
          </cell>
          <cell r="T9971">
            <v>2835</v>
          </cell>
        </row>
        <row r="9972">
          <cell r="A9972" t="str">
            <v>CHYKCT1-BL10930-O</v>
          </cell>
          <cell r="T9972">
            <v>3262.2</v>
          </cell>
        </row>
        <row r="9973">
          <cell r="A9973" t="str">
            <v>CHYKCT1-BL10930-V</v>
          </cell>
          <cell r="T9973">
            <v>3430</v>
          </cell>
        </row>
        <row r="9974">
          <cell r="A9974" t="str">
            <v>CHYKCT1-BL10932-O</v>
          </cell>
          <cell r="T9974">
            <v>3701.2</v>
          </cell>
        </row>
        <row r="9975">
          <cell r="A9975" t="str">
            <v>CHYKCT1-BL10932-V</v>
          </cell>
          <cell r="T9975">
            <v>3888.4</v>
          </cell>
        </row>
        <row r="9976">
          <cell r="A9976" t="str">
            <v>CHYKCT1-BL10936-O</v>
          </cell>
          <cell r="T9976">
            <v>3894.4</v>
          </cell>
        </row>
        <row r="9977">
          <cell r="A9977" t="str">
            <v>CHYKCT1-BL10936-V</v>
          </cell>
          <cell r="T9977">
            <v>4091.4</v>
          </cell>
        </row>
        <row r="9978">
          <cell r="A9978" t="str">
            <v>CHYKCT1-BL10938-O</v>
          </cell>
          <cell r="T9978">
            <v>4540.2</v>
          </cell>
        </row>
        <row r="9979">
          <cell r="A9979" t="str">
            <v>CHYKCT1-BL10938-V</v>
          </cell>
          <cell r="T9979">
            <v>4762.6000000000004</v>
          </cell>
        </row>
        <row r="9980">
          <cell r="A9980" t="str">
            <v>CHYKCT1-BL10942-O</v>
          </cell>
          <cell r="T9980">
            <v>4616.2</v>
          </cell>
        </row>
        <row r="9981">
          <cell r="A9981" t="str">
            <v>CHYKCT1-BL10942-V</v>
          </cell>
          <cell r="T9981">
            <v>4844.6000000000004</v>
          </cell>
        </row>
        <row r="9982">
          <cell r="A9982" t="str">
            <v>CHYKCT1-BL12125-O</v>
          </cell>
          <cell r="T9982">
            <v>3065.2</v>
          </cell>
        </row>
        <row r="9983">
          <cell r="A9983" t="str">
            <v>CHYKCT1-BL12125-V</v>
          </cell>
          <cell r="T9983">
            <v>3213.4</v>
          </cell>
        </row>
        <row r="9984">
          <cell r="A9984" t="str">
            <v>CHYKCT1-BL12127-O</v>
          </cell>
          <cell r="T9984">
            <v>3123.6</v>
          </cell>
        </row>
        <row r="9985">
          <cell r="A9985" t="str">
            <v>CHYKCT1-BL12127-V</v>
          </cell>
          <cell r="T9985">
            <v>3281.8</v>
          </cell>
        </row>
        <row r="9986">
          <cell r="A9986" t="str">
            <v>CHYKCT1-BL12130-O</v>
          </cell>
          <cell r="T9986">
            <v>3798.8</v>
          </cell>
        </row>
        <row r="9987">
          <cell r="A9987" t="str">
            <v>CHYKCT1-BL12130-V</v>
          </cell>
          <cell r="T9987">
            <v>3990</v>
          </cell>
        </row>
        <row r="9988">
          <cell r="A9988" t="str">
            <v>CHYKCT1-BL12132-O</v>
          </cell>
          <cell r="T9988">
            <v>4323.6000000000004</v>
          </cell>
        </row>
        <row r="9989">
          <cell r="A9989" t="str">
            <v>CHYKCT1-BL12132-V</v>
          </cell>
          <cell r="T9989">
            <v>4540.2</v>
          </cell>
        </row>
        <row r="9990">
          <cell r="A9990" t="str">
            <v>CHYKCT1-BL12136-O</v>
          </cell>
          <cell r="T9990">
            <v>4548</v>
          </cell>
        </row>
        <row r="9991">
          <cell r="A9991" t="str">
            <v>CHYKCT1-BL12136-V</v>
          </cell>
          <cell r="T9991">
            <v>4768.3999999999996</v>
          </cell>
        </row>
        <row r="9992">
          <cell r="A9992" t="str">
            <v>CHYKCT1-BL12138-O</v>
          </cell>
          <cell r="T9992">
            <v>5110</v>
          </cell>
        </row>
        <row r="9993">
          <cell r="A9993" t="str">
            <v>CHYKCT1-BL12138-V</v>
          </cell>
          <cell r="T9993">
            <v>5361.6</v>
          </cell>
        </row>
        <row r="9994">
          <cell r="A9994" t="str">
            <v>CHYKCT1-BL12142-O</v>
          </cell>
          <cell r="T9994">
            <v>5379.2</v>
          </cell>
        </row>
        <row r="9995">
          <cell r="A9995" t="str">
            <v>CHYKCT1-BL12142-V</v>
          </cell>
          <cell r="T9995">
            <v>5652.2</v>
          </cell>
        </row>
        <row r="9996">
          <cell r="A9996" t="str">
            <v>CHYKCT1-BL1225-O</v>
          </cell>
          <cell r="T9996">
            <v>292.60000000000002</v>
          </cell>
        </row>
        <row r="9997">
          <cell r="A9997" t="str">
            <v>CHYKCT1-BL1225-V</v>
          </cell>
          <cell r="T9997">
            <v>308.2</v>
          </cell>
        </row>
        <row r="9998">
          <cell r="A9998" t="str">
            <v>CHYKCT1-BL13325-O</v>
          </cell>
          <cell r="T9998">
            <v>4267</v>
          </cell>
        </row>
        <row r="9999">
          <cell r="A9999" t="str">
            <v>CHYKCT1-BL13325-V</v>
          </cell>
          <cell r="T9999">
            <v>4491.3999999999996</v>
          </cell>
        </row>
        <row r="10000">
          <cell r="A10000" t="str">
            <v>CHYKCT1-BL13327-O</v>
          </cell>
          <cell r="T10000">
            <v>4384</v>
          </cell>
        </row>
        <row r="10001">
          <cell r="A10001" t="str">
            <v>CHYKCT1-BL13327-V</v>
          </cell>
          <cell r="T10001">
            <v>4602.6000000000004</v>
          </cell>
        </row>
        <row r="10002">
          <cell r="A10002" t="str">
            <v>CHYKCT1-BL13330-O</v>
          </cell>
          <cell r="T10002">
            <v>5043.6000000000004</v>
          </cell>
        </row>
        <row r="10003">
          <cell r="A10003" t="str">
            <v>CHYKCT1-BL13330-V</v>
          </cell>
          <cell r="T10003">
            <v>5295.2</v>
          </cell>
        </row>
        <row r="10004">
          <cell r="A10004" t="str">
            <v>CHYKCT1-BL13332-O</v>
          </cell>
          <cell r="T10004">
            <v>5894.2</v>
          </cell>
        </row>
        <row r="10005">
          <cell r="A10005" t="str">
            <v>CHYKCT1-BL13332-V</v>
          </cell>
          <cell r="T10005">
            <v>6188.8</v>
          </cell>
        </row>
        <row r="10006">
          <cell r="A10006" t="str">
            <v>CHYKCT1-BL13336-O</v>
          </cell>
          <cell r="T10006">
            <v>6200.6</v>
          </cell>
        </row>
        <row r="10007">
          <cell r="A10007" t="str">
            <v>CHYKCT1-BL13336-V</v>
          </cell>
          <cell r="T10007">
            <v>6512.8</v>
          </cell>
        </row>
        <row r="10008">
          <cell r="A10008" t="str">
            <v>CHYKCT1-BL13338-O</v>
          </cell>
          <cell r="T10008">
            <v>6908.8</v>
          </cell>
        </row>
        <row r="10009">
          <cell r="A10009" t="str">
            <v>CHYKCT1-BL13338-V</v>
          </cell>
          <cell r="T10009">
            <v>7254.2</v>
          </cell>
        </row>
        <row r="10010">
          <cell r="A10010" t="str">
            <v>CHYKCT1-BL13342-O</v>
          </cell>
          <cell r="T10010">
            <v>6325.4</v>
          </cell>
        </row>
        <row r="10011">
          <cell r="A10011" t="str">
            <v>CHYKCT1-BL13342-V</v>
          </cell>
          <cell r="T10011">
            <v>7269.8</v>
          </cell>
        </row>
        <row r="10012">
          <cell r="A10012" t="str">
            <v>CHYKCT1-BL14525-O</v>
          </cell>
          <cell r="T10012">
            <v>5547</v>
          </cell>
        </row>
        <row r="10013">
          <cell r="A10013" t="str">
            <v>CHYKCT1-BL14525-V</v>
          </cell>
          <cell r="T10013">
            <v>5826</v>
          </cell>
        </row>
        <row r="10014">
          <cell r="A10014" t="str">
            <v>CHYKCT1-BL14527-O</v>
          </cell>
          <cell r="T10014">
            <v>5652.2</v>
          </cell>
        </row>
        <row r="10015">
          <cell r="A10015" t="str">
            <v>CHYKCT1-BL14527-V</v>
          </cell>
          <cell r="T10015">
            <v>5933.2</v>
          </cell>
        </row>
        <row r="10016">
          <cell r="A10016" t="str">
            <v>CHYKCT1-BL14530-O</v>
          </cell>
          <cell r="T10016">
            <v>6286.4</v>
          </cell>
        </row>
        <row r="10017">
          <cell r="A10017" t="str">
            <v>CHYKCT1-BL14530-V</v>
          </cell>
          <cell r="T10017">
            <v>6602.4</v>
          </cell>
        </row>
        <row r="10018">
          <cell r="A10018" t="str">
            <v>CHYKCT1-BL14532-O</v>
          </cell>
          <cell r="T10018">
            <v>7463</v>
          </cell>
        </row>
        <row r="10019">
          <cell r="A10019" t="str">
            <v>CHYKCT1-BL14532-V</v>
          </cell>
          <cell r="T10019">
            <v>7831.6</v>
          </cell>
        </row>
        <row r="10020">
          <cell r="A10020" t="str">
            <v>CHYKCT1-BL14536-O</v>
          </cell>
          <cell r="T10020">
            <v>7855</v>
          </cell>
        </row>
        <row r="10021">
          <cell r="A10021" t="str">
            <v>CHYKCT1-BL14536-V</v>
          </cell>
          <cell r="T10021">
            <v>8243.4</v>
          </cell>
        </row>
        <row r="10022">
          <cell r="A10022" t="str">
            <v>CHYKCT1-BL14538-O</v>
          </cell>
          <cell r="T10022">
            <v>8694</v>
          </cell>
        </row>
        <row r="10023">
          <cell r="A10023" t="str">
            <v>CHYKCT1-BL14538-V</v>
          </cell>
          <cell r="T10023">
            <v>9135</v>
          </cell>
        </row>
        <row r="10024">
          <cell r="A10024" t="str">
            <v>CHYKCT1-BL14542-O</v>
          </cell>
          <cell r="T10024">
            <v>9160.4</v>
          </cell>
        </row>
        <row r="10025">
          <cell r="A10025" t="str">
            <v>CHYKCT1-BL14542-V</v>
          </cell>
          <cell r="T10025">
            <v>9616.7999999999993</v>
          </cell>
        </row>
        <row r="10026">
          <cell r="A10026" t="str">
            <v>CHYKCT1-BL1825-O</v>
          </cell>
          <cell r="T10026">
            <v>407.8</v>
          </cell>
        </row>
        <row r="10027">
          <cell r="A10027" t="str">
            <v>CHYKCT1-BL1825-V</v>
          </cell>
          <cell r="T10027">
            <v>441</v>
          </cell>
        </row>
        <row r="10028">
          <cell r="A10028" t="str">
            <v>CHYKCT1-BL2425-O</v>
          </cell>
          <cell r="T10028">
            <v>558</v>
          </cell>
        </row>
        <row r="10029">
          <cell r="A10029" t="str">
            <v>CHYKCT1-BL2425-V</v>
          </cell>
          <cell r="T10029">
            <v>587.20000000000005</v>
          </cell>
        </row>
        <row r="10030">
          <cell r="A10030" t="str">
            <v>CHYKCT1-BL3025-O</v>
          </cell>
          <cell r="T10030">
            <v>686.8</v>
          </cell>
        </row>
        <row r="10031">
          <cell r="A10031" t="str">
            <v>CHYKCT1-BL3025-V</v>
          </cell>
          <cell r="T10031">
            <v>712.2</v>
          </cell>
        </row>
        <row r="10032">
          <cell r="A10032" t="str">
            <v>CHYKCT1-BL3625-O</v>
          </cell>
          <cell r="T10032">
            <v>819.4</v>
          </cell>
        </row>
        <row r="10033">
          <cell r="A10033" t="str">
            <v>CHYKCT1-BL3625-V</v>
          </cell>
          <cell r="T10033">
            <v>864.4</v>
          </cell>
        </row>
        <row r="10034">
          <cell r="A10034" t="str">
            <v>CHYKCT1-BL3627-O</v>
          </cell>
          <cell r="T10034">
            <v>846.8</v>
          </cell>
        </row>
        <row r="10035">
          <cell r="A10035" t="str">
            <v>CHYKCT1-BL3627-V</v>
          </cell>
          <cell r="T10035">
            <v>885.8</v>
          </cell>
        </row>
        <row r="10036">
          <cell r="A10036" t="str">
            <v>CHYKCT1-BL3630-O</v>
          </cell>
          <cell r="T10036">
            <v>1153</v>
          </cell>
        </row>
        <row r="10037">
          <cell r="A10037" t="str">
            <v>CHYKCT1-BL3630-V</v>
          </cell>
          <cell r="T10037">
            <v>1209.5999999999999</v>
          </cell>
        </row>
        <row r="10038">
          <cell r="A10038" t="str">
            <v>CHYKCT1-BL3632-O</v>
          </cell>
          <cell r="T10038">
            <v>1280</v>
          </cell>
        </row>
        <row r="10039">
          <cell r="A10039" t="str">
            <v>CHYKCT1-BL3632-V</v>
          </cell>
          <cell r="T10039">
            <v>1346.2</v>
          </cell>
        </row>
        <row r="10040">
          <cell r="A10040" t="str">
            <v>CHYKCT1-BL3636-O</v>
          </cell>
          <cell r="T10040">
            <v>1342.4</v>
          </cell>
        </row>
        <row r="10041">
          <cell r="A10041" t="str">
            <v>CHYKCT1-BL3636-V</v>
          </cell>
          <cell r="T10041">
            <v>1414.6</v>
          </cell>
        </row>
        <row r="10042">
          <cell r="A10042" t="str">
            <v>CHYKCT1-BL4225-O</v>
          </cell>
          <cell r="T10042">
            <v>960</v>
          </cell>
        </row>
        <row r="10043">
          <cell r="A10043" t="str">
            <v>CHYKCT1-BL4225-V</v>
          </cell>
          <cell r="T10043">
            <v>1010.6</v>
          </cell>
        </row>
        <row r="10044">
          <cell r="A10044" t="str">
            <v>CHYKCT1-BL4227-O</v>
          </cell>
          <cell r="T10044">
            <v>993.2</v>
          </cell>
        </row>
        <row r="10045">
          <cell r="A10045" t="str">
            <v>CHYKCT1-BL4227-V</v>
          </cell>
          <cell r="T10045">
            <v>1036</v>
          </cell>
        </row>
        <row r="10046">
          <cell r="A10046" t="str">
            <v>CHYKCT1-BL4825-O</v>
          </cell>
          <cell r="T10046">
            <v>1098.4000000000001</v>
          </cell>
        </row>
        <row r="10047">
          <cell r="A10047" t="str">
            <v>CHYKCT1-BL4825-V</v>
          </cell>
          <cell r="T10047">
            <v>1159</v>
          </cell>
        </row>
        <row r="10048">
          <cell r="A10048" t="str">
            <v>CHYKCT1-BL4827-O</v>
          </cell>
          <cell r="T10048">
            <v>1123.8</v>
          </cell>
        </row>
        <row r="10049">
          <cell r="A10049" t="str">
            <v>CHYKCT1-BL4827-V</v>
          </cell>
          <cell r="T10049">
            <v>1182.4000000000001</v>
          </cell>
        </row>
        <row r="10050">
          <cell r="A10050" t="str">
            <v>CHYKCT1-BL4830-O</v>
          </cell>
          <cell r="T10050">
            <v>1360</v>
          </cell>
        </row>
        <row r="10051">
          <cell r="A10051" t="str">
            <v>CHYKCT1-BL4830-V</v>
          </cell>
          <cell r="T10051">
            <v>1428.2</v>
          </cell>
        </row>
        <row r="10052">
          <cell r="A10052" t="str">
            <v>CHYKCT1-BL4832-O</v>
          </cell>
          <cell r="T10052">
            <v>1541.4</v>
          </cell>
        </row>
        <row r="10053">
          <cell r="A10053" t="str">
            <v>CHYKCT1-BL4832-V</v>
          </cell>
          <cell r="T10053">
            <v>1611.6</v>
          </cell>
        </row>
        <row r="10054">
          <cell r="A10054" t="str">
            <v>CHYKCT1-BL4836-O</v>
          </cell>
          <cell r="T10054">
            <v>1621.4</v>
          </cell>
        </row>
        <row r="10055">
          <cell r="A10055" t="str">
            <v>CHYKCT1-BL4836-V</v>
          </cell>
          <cell r="T10055">
            <v>1707.2</v>
          </cell>
        </row>
        <row r="10056">
          <cell r="A10056" t="str">
            <v>CHYKCT1-BL4838-O</v>
          </cell>
          <cell r="T10056">
            <v>1820.4</v>
          </cell>
        </row>
        <row r="10057">
          <cell r="A10057" t="str">
            <v>CHYKCT1-BL4838-V</v>
          </cell>
          <cell r="T10057">
            <v>1914</v>
          </cell>
        </row>
        <row r="10058">
          <cell r="A10058" t="str">
            <v>CHYKCT1-BL4842-O</v>
          </cell>
          <cell r="T10058">
            <v>1914</v>
          </cell>
        </row>
        <row r="10059">
          <cell r="A10059" t="str">
            <v>CHYKCT1-BL4842-V</v>
          </cell>
          <cell r="T10059">
            <v>2011.6</v>
          </cell>
        </row>
        <row r="10060">
          <cell r="A10060" t="str">
            <v>CHYKCT1-BL6025-O</v>
          </cell>
          <cell r="T10060">
            <v>1313</v>
          </cell>
        </row>
        <row r="10061">
          <cell r="A10061" t="str">
            <v>CHYKCT1-BL6025-V</v>
          </cell>
          <cell r="T10061">
            <v>1377.4</v>
          </cell>
        </row>
        <row r="10062">
          <cell r="A10062" t="str">
            <v>CHYKCT1-BL6027-O</v>
          </cell>
          <cell r="T10062">
            <v>1414.6</v>
          </cell>
        </row>
        <row r="10063">
          <cell r="A10063" t="str">
            <v>CHYKCT1-BL6027-V</v>
          </cell>
          <cell r="T10063">
            <v>1475</v>
          </cell>
        </row>
        <row r="10064">
          <cell r="A10064" t="str">
            <v>CHYKCT1-BL6030-O</v>
          </cell>
          <cell r="T10064">
            <v>1646.6</v>
          </cell>
        </row>
        <row r="10065">
          <cell r="A10065" t="str">
            <v>CHYKCT1-BL6030-V</v>
          </cell>
          <cell r="T10065">
            <v>1726.8</v>
          </cell>
        </row>
        <row r="10066">
          <cell r="A10066" t="str">
            <v>CHYKCT1-BL6032-O</v>
          </cell>
          <cell r="T10066">
            <v>1914</v>
          </cell>
        </row>
        <row r="10067">
          <cell r="A10067" t="str">
            <v>CHYKCT1-BL6032-V</v>
          </cell>
          <cell r="T10067">
            <v>2003.8</v>
          </cell>
        </row>
        <row r="10068">
          <cell r="A10068" t="str">
            <v>CHYKCT1-BL6036-O</v>
          </cell>
          <cell r="T10068">
            <v>2015.4</v>
          </cell>
        </row>
        <row r="10069">
          <cell r="A10069" t="str">
            <v>CHYKCT1-BL6036-V</v>
          </cell>
          <cell r="T10069">
            <v>2117</v>
          </cell>
        </row>
        <row r="10070">
          <cell r="A10070" t="str">
            <v>CHYKCT1-BL6038-O</v>
          </cell>
          <cell r="T10070">
            <v>2177.4</v>
          </cell>
        </row>
        <row r="10071">
          <cell r="A10071" t="str">
            <v>CHYKCT1-BL6038-V</v>
          </cell>
          <cell r="T10071">
            <v>2288.6</v>
          </cell>
        </row>
        <row r="10072">
          <cell r="A10072" t="str">
            <v>CHYKCT1-BL6042-O</v>
          </cell>
          <cell r="T10072">
            <v>2292.6</v>
          </cell>
        </row>
        <row r="10073">
          <cell r="A10073" t="str">
            <v>CHYKCT1-BL6042-V</v>
          </cell>
          <cell r="T10073">
            <v>2409.6</v>
          </cell>
        </row>
        <row r="10074">
          <cell r="A10074" t="str">
            <v>CHYKCT1-BL7225-O</v>
          </cell>
          <cell r="T10074">
            <v>1586.2</v>
          </cell>
        </row>
        <row r="10075">
          <cell r="A10075" t="str">
            <v>CHYKCT1-BL7225-V</v>
          </cell>
          <cell r="T10075">
            <v>1666.2</v>
          </cell>
        </row>
        <row r="10076">
          <cell r="A10076" t="str">
            <v>CHYKCT1-BL7227-O</v>
          </cell>
          <cell r="T10076">
            <v>1685.8</v>
          </cell>
        </row>
        <row r="10077">
          <cell r="A10077" t="str">
            <v>CHYKCT1-BL7227-V</v>
          </cell>
          <cell r="T10077">
            <v>1773.6</v>
          </cell>
        </row>
        <row r="10078">
          <cell r="A10078" t="str">
            <v>CHYKCT1-BL7230-O</v>
          </cell>
          <cell r="T10078">
            <v>1999.8</v>
          </cell>
        </row>
        <row r="10079">
          <cell r="A10079" t="str">
            <v>CHYKCT1-BL7230-V</v>
          </cell>
          <cell r="T10079">
            <v>2103.1999999999998</v>
          </cell>
        </row>
        <row r="10080">
          <cell r="A10080" t="str">
            <v>CHYKCT1-BL7232-O</v>
          </cell>
          <cell r="T10080">
            <v>2339.4</v>
          </cell>
        </row>
        <row r="10081">
          <cell r="A10081" t="str">
            <v>CHYKCT1-BL7232-V</v>
          </cell>
          <cell r="T10081">
            <v>2454.4</v>
          </cell>
        </row>
        <row r="10082">
          <cell r="A10082" t="str">
            <v>CHYKCT1-BL7236-O</v>
          </cell>
          <cell r="T10082">
            <v>2460.1999999999998</v>
          </cell>
        </row>
        <row r="10083">
          <cell r="A10083" t="str">
            <v>CHYKCT1-BL7236-V</v>
          </cell>
          <cell r="T10083">
            <v>2581.1999999999998</v>
          </cell>
        </row>
        <row r="10084">
          <cell r="A10084" t="str">
            <v>CHYKCT1-BL7238-O</v>
          </cell>
          <cell r="T10084">
            <v>2696.4</v>
          </cell>
        </row>
        <row r="10085">
          <cell r="A10085" t="str">
            <v>CHYKCT1-BL7238-V</v>
          </cell>
          <cell r="T10085">
            <v>2835</v>
          </cell>
        </row>
        <row r="10086">
          <cell r="A10086" t="str">
            <v>CHYKCT1-BL7242-O</v>
          </cell>
          <cell r="T10086">
            <v>2835</v>
          </cell>
        </row>
        <row r="10087">
          <cell r="A10087" t="str">
            <v>CHYKCT1-BL7242-V</v>
          </cell>
          <cell r="T10087">
            <v>2979.4</v>
          </cell>
        </row>
        <row r="10088">
          <cell r="A10088" t="str">
            <v>CHYKCT1-BL8425-O</v>
          </cell>
          <cell r="T10088">
            <v>1908.2</v>
          </cell>
        </row>
        <row r="10089">
          <cell r="A10089" t="str">
            <v>CHYKCT1-BL8425-V</v>
          </cell>
          <cell r="T10089">
            <v>1999.8</v>
          </cell>
        </row>
        <row r="10090">
          <cell r="A10090" t="str">
            <v>CHYKCT1-BL8427-O</v>
          </cell>
          <cell r="T10090">
            <v>1980.4</v>
          </cell>
        </row>
        <row r="10091">
          <cell r="A10091" t="str">
            <v>CHYKCT1-BL8427-V</v>
          </cell>
          <cell r="T10091">
            <v>2079.8000000000002</v>
          </cell>
        </row>
        <row r="10092">
          <cell r="A10092" t="str">
            <v>CHYKCT1-BL8430-O</v>
          </cell>
          <cell r="T10092">
            <v>2368.6</v>
          </cell>
        </row>
        <row r="10093">
          <cell r="A10093" t="str">
            <v>CHYKCT1-BL8430-V</v>
          </cell>
          <cell r="T10093">
            <v>2483.8000000000002</v>
          </cell>
        </row>
        <row r="10094">
          <cell r="A10094" t="str">
            <v>CHYKCT1-BL8432-O</v>
          </cell>
          <cell r="T10094">
            <v>2708</v>
          </cell>
        </row>
        <row r="10095">
          <cell r="A10095" t="str">
            <v>CHYKCT1-BL8432-V</v>
          </cell>
          <cell r="T10095">
            <v>2840.8</v>
          </cell>
        </row>
        <row r="10096">
          <cell r="A10096" t="str">
            <v>CHYKCT1-BL8436-O</v>
          </cell>
          <cell r="T10096">
            <v>2856.4</v>
          </cell>
        </row>
        <row r="10097">
          <cell r="A10097" t="str">
            <v>CHYKCT1-BL8436-V</v>
          </cell>
          <cell r="T10097">
            <v>2996.8</v>
          </cell>
        </row>
        <row r="10098">
          <cell r="A10098" t="str">
            <v>CHYKCT1-BL8438-O</v>
          </cell>
          <cell r="T10098">
            <v>3328.6</v>
          </cell>
        </row>
        <row r="10099">
          <cell r="A10099" t="str">
            <v>CHYKCT1-BL8438-V</v>
          </cell>
          <cell r="T10099">
            <v>3496.4</v>
          </cell>
        </row>
        <row r="10100">
          <cell r="A10100" t="str">
            <v>CHYKCT1-BL8442-O</v>
          </cell>
          <cell r="T10100">
            <v>3342.2</v>
          </cell>
        </row>
        <row r="10101">
          <cell r="A10101" t="str">
            <v>CHYKCT1-BL8442-V</v>
          </cell>
          <cell r="T10101">
            <v>3515.8</v>
          </cell>
        </row>
        <row r="10102">
          <cell r="A10102" t="str">
            <v>CHYKCT1-BL9725-O</v>
          </cell>
          <cell r="T10102">
            <v>2187.1999999999998</v>
          </cell>
        </row>
        <row r="10103">
          <cell r="A10103" t="str">
            <v>CHYKCT1-BL9725-V</v>
          </cell>
          <cell r="T10103">
            <v>2302.1999999999998</v>
          </cell>
        </row>
        <row r="10104">
          <cell r="A10104" t="str">
            <v>CHYKCT1-BL9727-O</v>
          </cell>
          <cell r="T10104">
            <v>2278.8000000000002</v>
          </cell>
        </row>
        <row r="10105">
          <cell r="A10105" t="str">
            <v>CHYKCT1-BL9727-V</v>
          </cell>
          <cell r="T10105">
            <v>2384.1999999999998</v>
          </cell>
        </row>
        <row r="10106">
          <cell r="A10106" t="str">
            <v>CHYKCT1-BL9730-O</v>
          </cell>
          <cell r="T10106">
            <v>2731.6</v>
          </cell>
        </row>
        <row r="10107">
          <cell r="A10107" t="str">
            <v>CHYKCT1-BL9730-V</v>
          </cell>
          <cell r="T10107">
            <v>2864.2</v>
          </cell>
        </row>
        <row r="10108">
          <cell r="A10108" t="str">
            <v>CHYKCT1-BL9732-O</v>
          </cell>
          <cell r="T10108">
            <v>3082.8</v>
          </cell>
        </row>
        <row r="10109">
          <cell r="A10109" t="str">
            <v>CHYKCT1-BL9732-V</v>
          </cell>
          <cell r="T10109">
            <v>3231</v>
          </cell>
        </row>
        <row r="10110">
          <cell r="A10110" t="str">
            <v>CHYKCT1-BL9736-O</v>
          </cell>
          <cell r="T10110">
            <v>3248.6</v>
          </cell>
        </row>
        <row r="10111">
          <cell r="A10111" t="str">
            <v>CHYKCT1-BL9736-V</v>
          </cell>
          <cell r="T10111">
            <v>3416.4</v>
          </cell>
        </row>
        <row r="10112">
          <cell r="A10112" t="str">
            <v>CHYKCT1-BL9738-O</v>
          </cell>
          <cell r="T10112">
            <v>3962.6</v>
          </cell>
        </row>
        <row r="10113">
          <cell r="A10113" t="str">
            <v>CHYKCT1-BL9738-V</v>
          </cell>
          <cell r="T10113">
            <v>4167.6000000000004</v>
          </cell>
        </row>
        <row r="10114">
          <cell r="A10114" t="str">
            <v>CHYKCT1-BL9742-O</v>
          </cell>
          <cell r="T10114">
            <v>3847.6</v>
          </cell>
        </row>
        <row r="10115">
          <cell r="A10115" t="str">
            <v>CHYKCT1-BL9742-V</v>
          </cell>
          <cell r="T10115">
            <v>4038.8</v>
          </cell>
        </row>
        <row r="10116">
          <cell r="A10116" t="str">
            <v>CHYKCT2-BL13348-O</v>
          </cell>
          <cell r="T10116">
            <v>15587.2</v>
          </cell>
        </row>
        <row r="10117">
          <cell r="A10117" t="str">
            <v>CHYKCT2-BL13348-V</v>
          </cell>
          <cell r="T10117">
            <v>16365.6</v>
          </cell>
        </row>
        <row r="10118">
          <cell r="A10118" t="str">
            <v>CHYKCT2-BL7227-O</v>
          </cell>
          <cell r="T10118">
            <v>2977.4</v>
          </cell>
        </row>
        <row r="10119">
          <cell r="A10119" t="str">
            <v>CHYKCT2-BL7227-V</v>
          </cell>
          <cell r="T10119">
            <v>3123.6</v>
          </cell>
        </row>
        <row r="10120">
          <cell r="A10120" t="str">
            <v>CHYKCT2-BL7248-O</v>
          </cell>
          <cell r="T10120">
            <v>6725.4</v>
          </cell>
        </row>
        <row r="10121">
          <cell r="A10121" t="str">
            <v>CHYKCT2-BL8427-V</v>
          </cell>
          <cell r="T10121">
            <v>3668</v>
          </cell>
        </row>
        <row r="10122">
          <cell r="A10122" t="str">
            <v>CLR01</v>
          </cell>
          <cell r="T10122">
            <v>2692.4</v>
          </cell>
        </row>
        <row r="10123">
          <cell r="A10123" t="str">
            <v>CLR02</v>
          </cell>
          <cell r="T10123">
            <v>2883.8</v>
          </cell>
        </row>
        <row r="10124">
          <cell r="A10124" t="str">
            <v>CLR03</v>
          </cell>
          <cell r="T10124">
            <v>3084.6</v>
          </cell>
        </row>
        <row r="10125">
          <cell r="A10125" t="str">
            <v>CLR04</v>
          </cell>
          <cell r="T10125">
            <v>3301.2</v>
          </cell>
        </row>
        <row r="10126">
          <cell r="A10126" t="str">
            <v>CLR05</v>
          </cell>
          <cell r="T10126">
            <v>3014.4</v>
          </cell>
        </row>
        <row r="10127">
          <cell r="A10127" t="str">
            <v>CLR06</v>
          </cell>
          <cell r="T10127">
            <v>2930.6</v>
          </cell>
        </row>
        <row r="10128">
          <cell r="A10128" t="str">
            <v>CLR07</v>
          </cell>
          <cell r="T10128">
            <v>3114</v>
          </cell>
        </row>
        <row r="10129">
          <cell r="A10129" t="str">
            <v>CLR08</v>
          </cell>
          <cell r="T10129">
            <v>3336.4</v>
          </cell>
        </row>
        <row r="10130">
          <cell r="A10130" t="str">
            <v>CLR09</v>
          </cell>
          <cell r="T10130">
            <v>2821.2</v>
          </cell>
        </row>
        <row r="10131">
          <cell r="A10131" t="str">
            <v>CLR10</v>
          </cell>
          <cell r="T10131">
            <v>3016.4</v>
          </cell>
        </row>
        <row r="10132">
          <cell r="A10132" t="str">
            <v>CLR11</v>
          </cell>
          <cell r="T10132">
            <v>3203.6</v>
          </cell>
        </row>
        <row r="10133">
          <cell r="A10133" t="str">
            <v>CLR12</v>
          </cell>
          <cell r="T10133">
            <v>3435.8</v>
          </cell>
        </row>
        <row r="10134">
          <cell r="A10134" t="str">
            <v>CLR13</v>
          </cell>
          <cell r="T10134">
            <v>3582.2</v>
          </cell>
        </row>
        <row r="10135">
          <cell r="A10135" t="str">
            <v>CLR14</v>
          </cell>
          <cell r="T10135">
            <v>3873</v>
          </cell>
        </row>
        <row r="10136">
          <cell r="A10136" t="str">
            <v>CLR15</v>
          </cell>
          <cell r="T10136">
            <v>4212.3999999999996</v>
          </cell>
        </row>
        <row r="10137">
          <cell r="A10137" t="str">
            <v>CLR16</v>
          </cell>
          <cell r="T10137">
            <v>4507</v>
          </cell>
        </row>
        <row r="10138">
          <cell r="A10138" t="str">
            <v>CLR17</v>
          </cell>
          <cell r="T10138">
            <v>3640.8</v>
          </cell>
        </row>
        <row r="10139">
          <cell r="A10139" t="str">
            <v>CLR18</v>
          </cell>
          <cell r="T10139">
            <v>3937.2</v>
          </cell>
        </row>
        <row r="10140">
          <cell r="A10140" t="str">
            <v>CLR19</v>
          </cell>
          <cell r="T10140">
            <v>4280.6000000000004</v>
          </cell>
        </row>
        <row r="10141">
          <cell r="A10141" t="str">
            <v>CLR20</v>
          </cell>
          <cell r="T10141">
            <v>4555.8</v>
          </cell>
        </row>
        <row r="10142">
          <cell r="A10142" t="str">
            <v>CLR21</v>
          </cell>
          <cell r="T10142">
            <v>3724.6</v>
          </cell>
        </row>
        <row r="10143">
          <cell r="A10143" t="str">
            <v>CLR22</v>
          </cell>
          <cell r="T10143">
            <v>4005.6</v>
          </cell>
        </row>
        <row r="10144">
          <cell r="A10144" t="str">
            <v>CLR23</v>
          </cell>
          <cell r="T10144">
            <v>4300.2</v>
          </cell>
        </row>
        <row r="10145">
          <cell r="A10145" t="str">
            <v>CLR24</v>
          </cell>
          <cell r="T10145">
            <v>4635.8</v>
          </cell>
        </row>
        <row r="10146">
          <cell r="A10146" t="str">
            <v>CORNER1082-OUT</v>
          </cell>
          <cell r="T10146">
            <v>507.2</v>
          </cell>
        </row>
        <row r="10147">
          <cell r="A10147" t="str">
            <v>CORNER1202-IN</v>
          </cell>
          <cell r="T10147">
            <v>507.2</v>
          </cell>
        </row>
        <row r="10148">
          <cell r="A10148" t="str">
            <v>CORNER1202-OUT</v>
          </cell>
          <cell r="T10148">
            <v>507.2</v>
          </cell>
        </row>
        <row r="10149">
          <cell r="A10149" t="str">
            <v>CORNER241-IN-18/304</v>
          </cell>
          <cell r="T10149">
            <v>230.2</v>
          </cell>
        </row>
        <row r="10150">
          <cell r="A10150" t="str">
            <v>CORNER482-IN</v>
          </cell>
          <cell r="T10150">
            <v>382.4</v>
          </cell>
        </row>
        <row r="10151">
          <cell r="A10151" t="str">
            <v>CORNER4842-OUT</v>
          </cell>
          <cell r="T10151">
            <v>382.4</v>
          </cell>
        </row>
        <row r="10152">
          <cell r="A10152" t="str">
            <v>CORNER602-IN</v>
          </cell>
          <cell r="T10152">
            <v>402</v>
          </cell>
        </row>
        <row r="10153">
          <cell r="A10153" t="str">
            <v>CORNER604-OUT</v>
          </cell>
          <cell r="T10153">
            <v>454.6</v>
          </cell>
        </row>
        <row r="10154">
          <cell r="A10154" t="str">
            <v>CORNER722-OUT</v>
          </cell>
          <cell r="T10154">
            <v>454.6</v>
          </cell>
        </row>
        <row r="10155">
          <cell r="A10155" t="str">
            <v>CORNER844-IN</v>
          </cell>
          <cell r="T10155">
            <v>796</v>
          </cell>
        </row>
        <row r="10156">
          <cell r="A10156" t="str">
            <v>CORNER962-IN</v>
          </cell>
          <cell r="T10156">
            <v>628.20000000000005</v>
          </cell>
        </row>
        <row r="10157">
          <cell r="A10157" t="str">
            <v>CORNER964-OUT</v>
          </cell>
          <cell r="T10157">
            <v>786.2</v>
          </cell>
        </row>
        <row r="10158">
          <cell r="A10158" t="str">
            <v>CP-28</v>
          </cell>
          <cell r="T10158">
            <v>39</v>
          </cell>
        </row>
        <row r="10159">
          <cell r="A10159" t="str">
            <v>CPB60-K</v>
          </cell>
          <cell r="T10159">
            <v>1888.6</v>
          </cell>
        </row>
        <row r="10160">
          <cell r="A10160" t="str">
            <v>CU-CB3024-AL</v>
          </cell>
          <cell r="T10160">
            <v>2610.6</v>
          </cell>
        </row>
        <row r="10161">
          <cell r="A10161" t="str">
            <v>CU-CB3024-BK</v>
          </cell>
          <cell r="T10161">
            <v>2610.6</v>
          </cell>
        </row>
        <row r="10162">
          <cell r="A10162" t="str">
            <v>CU-CB3024-BN</v>
          </cell>
          <cell r="T10162">
            <v>2610.6</v>
          </cell>
        </row>
        <row r="10163">
          <cell r="A10163" t="str">
            <v>CU-CB3024-BS</v>
          </cell>
          <cell r="T10163">
            <v>2610.6</v>
          </cell>
        </row>
        <row r="10164">
          <cell r="A10164" t="str">
            <v>CU-CB3024C-BK</v>
          </cell>
          <cell r="T10164">
            <v>2762.8</v>
          </cell>
        </row>
        <row r="10165">
          <cell r="A10165" t="str">
            <v>CU-CB3024C-CR</v>
          </cell>
          <cell r="T10165">
            <v>2762.8</v>
          </cell>
        </row>
        <row r="10166">
          <cell r="A10166" t="str">
            <v>CU-CB3024-CG</v>
          </cell>
          <cell r="T10166">
            <v>2610.6</v>
          </cell>
        </row>
        <row r="10167">
          <cell r="A10167" t="str">
            <v>CU-CB3024-CR</v>
          </cell>
          <cell r="T10167">
            <v>2610.6</v>
          </cell>
        </row>
        <row r="10168">
          <cell r="A10168" t="str">
            <v>CU-CB3024-N</v>
          </cell>
          <cell r="T10168">
            <v>2610.6</v>
          </cell>
        </row>
        <row r="10169">
          <cell r="A10169" t="str">
            <v>CU-CB3024S-AL</v>
          </cell>
          <cell r="T10169">
            <v>2903.2</v>
          </cell>
        </row>
        <row r="10170">
          <cell r="A10170" t="str">
            <v>CU-CB3024S-BK</v>
          </cell>
          <cell r="T10170">
            <v>2903.2</v>
          </cell>
        </row>
        <row r="10171">
          <cell r="A10171" t="str">
            <v>CU-CB3024S-BN</v>
          </cell>
          <cell r="T10171">
            <v>2903.2</v>
          </cell>
        </row>
        <row r="10172">
          <cell r="A10172" t="str">
            <v>CU-CB3024S-BS</v>
          </cell>
          <cell r="T10172">
            <v>2903.2</v>
          </cell>
        </row>
        <row r="10173">
          <cell r="A10173" t="str">
            <v>CU-CB3024S-C-BK</v>
          </cell>
          <cell r="T10173">
            <v>3061.2</v>
          </cell>
        </row>
        <row r="10174">
          <cell r="A10174" t="str">
            <v>CU-CB3024S-C-BN</v>
          </cell>
          <cell r="T10174">
            <v>3061.2</v>
          </cell>
        </row>
        <row r="10175">
          <cell r="A10175" t="str">
            <v>CU-CB3024S-C-CR</v>
          </cell>
          <cell r="T10175">
            <v>3061.2</v>
          </cell>
        </row>
        <row r="10176">
          <cell r="A10176" t="str">
            <v>CU-CB3024S-CG</v>
          </cell>
          <cell r="T10176">
            <v>2903.2</v>
          </cell>
        </row>
        <row r="10177">
          <cell r="A10177" t="str">
            <v>CU-CB3024S-C-N</v>
          </cell>
          <cell r="T10177">
            <v>3061.2</v>
          </cell>
        </row>
        <row r="10178">
          <cell r="A10178" t="str">
            <v>CU-CB3024S-CR</v>
          </cell>
          <cell r="T10178">
            <v>2903.2</v>
          </cell>
        </row>
        <row r="10179">
          <cell r="A10179" t="str">
            <v>CU-CB3024-SG</v>
          </cell>
          <cell r="T10179">
            <v>2610.6</v>
          </cell>
        </row>
        <row r="10180">
          <cell r="A10180" t="str">
            <v>CU-CB3024-SL</v>
          </cell>
          <cell r="T10180">
            <v>2610.6</v>
          </cell>
        </row>
        <row r="10181">
          <cell r="A10181" t="str">
            <v>CU-CB3024S-N</v>
          </cell>
          <cell r="T10181">
            <v>2903.2</v>
          </cell>
        </row>
        <row r="10182">
          <cell r="A10182" t="str">
            <v>CU-CB3024S-SG</v>
          </cell>
          <cell r="T10182">
            <v>2903.2</v>
          </cell>
        </row>
        <row r="10183">
          <cell r="A10183" t="str">
            <v>CU-CB3024S-UG</v>
          </cell>
          <cell r="T10183">
            <v>2903.2</v>
          </cell>
        </row>
        <row r="10184">
          <cell r="A10184" t="str">
            <v>CU-CB3024S-WT</v>
          </cell>
          <cell r="T10184">
            <v>2903.2</v>
          </cell>
        </row>
        <row r="10185">
          <cell r="A10185" t="str">
            <v>CU-CB3024-UG</v>
          </cell>
          <cell r="T10185">
            <v>2610.6</v>
          </cell>
        </row>
        <row r="10186">
          <cell r="A10186" t="str">
            <v>CU-CB3024-WT</v>
          </cell>
          <cell r="T10186">
            <v>2610.6</v>
          </cell>
        </row>
        <row r="10187">
          <cell r="A10187" t="str">
            <v>CU-CB3624-BN</v>
          </cell>
          <cell r="T10187">
            <v>2940.2</v>
          </cell>
        </row>
        <row r="10188">
          <cell r="A10188" t="str">
            <v>CUCG10-C</v>
          </cell>
          <cell r="T10188">
            <v>7041.4</v>
          </cell>
        </row>
        <row r="10189">
          <cell r="A10189" t="str">
            <v>CUCG10C-PRG48</v>
          </cell>
          <cell r="T10189">
            <v>9443.2000000000007</v>
          </cell>
        </row>
        <row r="10190">
          <cell r="A10190" t="str">
            <v>CUCG10-PRG48</v>
          </cell>
          <cell r="T10190">
            <v>8854</v>
          </cell>
        </row>
        <row r="10191">
          <cell r="A10191" t="str">
            <v>CUCG11C-PRG60</v>
          </cell>
          <cell r="T10191">
            <v>10424.6</v>
          </cell>
        </row>
        <row r="10192">
          <cell r="A10192" t="str">
            <v>CUCG11-PRG60</v>
          </cell>
          <cell r="T10192">
            <v>9835.4</v>
          </cell>
        </row>
        <row r="10193">
          <cell r="A10193" t="str">
            <v>CUCG20-C</v>
          </cell>
          <cell r="T10193">
            <v>6220</v>
          </cell>
        </row>
        <row r="10194">
          <cell r="A10194" t="str">
            <v>CUCG20C-PRG48</v>
          </cell>
          <cell r="T10194">
            <v>8621.7999999999993</v>
          </cell>
        </row>
        <row r="10195">
          <cell r="A10195" t="str">
            <v>CUCG20-PRG48</v>
          </cell>
          <cell r="T10195">
            <v>8032.6</v>
          </cell>
        </row>
        <row r="10196">
          <cell r="A10196" t="str">
            <v>CUCG21-C</v>
          </cell>
          <cell r="T10196">
            <v>6633.6</v>
          </cell>
        </row>
        <row r="10197">
          <cell r="A10197" t="str">
            <v>CUCG21C-PRG60</v>
          </cell>
          <cell r="T10197">
            <v>9339.7999999999993</v>
          </cell>
        </row>
        <row r="10198">
          <cell r="A10198" t="str">
            <v>CUCG21-PRG60</v>
          </cell>
          <cell r="T10198">
            <v>8750.6</v>
          </cell>
        </row>
        <row r="10199">
          <cell r="A10199" t="str">
            <v>CUCKNB01</v>
          </cell>
          <cell r="T10199">
            <v>2474</v>
          </cell>
        </row>
        <row r="10200">
          <cell r="A10200" t="str">
            <v>CUCKNB01-C</v>
          </cell>
          <cell r="T10200">
            <v>3135.4</v>
          </cell>
        </row>
        <row r="10201">
          <cell r="A10201" t="str">
            <v>CUCLA24B-C</v>
          </cell>
          <cell r="T10201">
            <v>2294.4</v>
          </cell>
        </row>
        <row r="10202">
          <cell r="A10202" t="str">
            <v>CUCLA36B</v>
          </cell>
          <cell r="T10202">
            <v>2532.6</v>
          </cell>
        </row>
        <row r="10203">
          <cell r="A10203" t="str">
            <v>CUCLA36T</v>
          </cell>
          <cell r="T10203">
            <v>2856.4</v>
          </cell>
        </row>
        <row r="10204">
          <cell r="A10204" t="str">
            <v>CUCNB02C</v>
          </cell>
          <cell r="T10204">
            <v>3794.8</v>
          </cell>
        </row>
        <row r="10205">
          <cell r="A10205" t="str">
            <v>CUCNB02C-40</v>
          </cell>
          <cell r="T10205">
            <v>3794.8</v>
          </cell>
        </row>
        <row r="10206">
          <cell r="A10206" t="str">
            <v>CUCNB08C</v>
          </cell>
          <cell r="T10206">
            <v>4103.2</v>
          </cell>
        </row>
        <row r="10207">
          <cell r="A10207" t="str">
            <v>CUCNB08C-40</v>
          </cell>
          <cell r="T10207">
            <v>4103.2</v>
          </cell>
        </row>
        <row r="10208">
          <cell r="A10208" t="str">
            <v>CUCNB09-40</v>
          </cell>
          <cell r="T10208">
            <v>3943.2</v>
          </cell>
        </row>
        <row r="10209">
          <cell r="A10209" t="str">
            <v>CUCNB10-40</v>
          </cell>
          <cell r="T10209">
            <v>4550</v>
          </cell>
        </row>
        <row r="10210">
          <cell r="A10210" t="str">
            <v>CUCR04-AL</v>
          </cell>
          <cell r="T10210">
            <v>4099.2</v>
          </cell>
        </row>
        <row r="10211">
          <cell r="A10211" t="str">
            <v>CUCR04-BK</v>
          </cell>
          <cell r="T10211">
            <v>4099.2</v>
          </cell>
        </row>
        <row r="10212">
          <cell r="A10212" t="str">
            <v>CUCR04-BN</v>
          </cell>
          <cell r="T10212">
            <v>4099.2</v>
          </cell>
        </row>
        <row r="10213">
          <cell r="A10213" t="str">
            <v>CUCR04-CR</v>
          </cell>
          <cell r="T10213">
            <v>4099.2</v>
          </cell>
        </row>
        <row r="10214">
          <cell r="A10214" t="str">
            <v>CUCR04-SG</v>
          </cell>
          <cell r="T10214">
            <v>4099.2</v>
          </cell>
        </row>
        <row r="10215">
          <cell r="A10215" t="str">
            <v>CUCR04-SHF-AL</v>
          </cell>
          <cell r="T10215">
            <v>4782</v>
          </cell>
        </row>
        <row r="10216">
          <cell r="A10216" t="str">
            <v>CUCR04-SHF-BK</v>
          </cell>
          <cell r="T10216">
            <v>4782</v>
          </cell>
        </row>
        <row r="10217">
          <cell r="A10217" t="str">
            <v>CUCR04-SHF-BN</v>
          </cell>
          <cell r="T10217">
            <v>4782</v>
          </cell>
        </row>
        <row r="10218">
          <cell r="A10218" t="str">
            <v>CUCR04-SHF-BS</v>
          </cell>
          <cell r="T10218">
            <v>4782</v>
          </cell>
        </row>
        <row r="10219">
          <cell r="A10219" t="str">
            <v>CUCR04-SHF-CR</v>
          </cell>
          <cell r="T10219">
            <v>4782</v>
          </cell>
        </row>
        <row r="10220">
          <cell r="A10220" t="str">
            <v>CUCR04-SHF-SG</v>
          </cell>
          <cell r="T10220">
            <v>4782</v>
          </cell>
        </row>
        <row r="10221">
          <cell r="A10221" t="str">
            <v>CUCR04-SHF-UG</v>
          </cell>
          <cell r="T10221">
            <v>4782</v>
          </cell>
        </row>
        <row r="10222">
          <cell r="A10222" t="str">
            <v>CUCR04-SHF-WT</v>
          </cell>
          <cell r="T10222">
            <v>4782</v>
          </cell>
        </row>
        <row r="10223">
          <cell r="A10223" t="str">
            <v>CUCR04-UG</v>
          </cell>
          <cell r="T10223">
            <v>4099.2</v>
          </cell>
        </row>
        <row r="10224">
          <cell r="A10224" t="str">
            <v>CUCR04-WT</v>
          </cell>
          <cell r="T10224">
            <v>4099.2</v>
          </cell>
        </row>
        <row r="10225">
          <cell r="A10225" t="str">
            <v>CUCR05-AL</v>
          </cell>
          <cell r="T10225">
            <v>5496.2</v>
          </cell>
        </row>
        <row r="10226">
          <cell r="A10226" t="str">
            <v>CUCR05-BK</v>
          </cell>
          <cell r="T10226">
            <v>5496.2</v>
          </cell>
        </row>
        <row r="10227">
          <cell r="A10227" t="str">
            <v>CUCR05-BN</v>
          </cell>
          <cell r="T10227">
            <v>5496.2</v>
          </cell>
        </row>
        <row r="10228">
          <cell r="A10228" t="str">
            <v>CUCR05-BS</v>
          </cell>
          <cell r="T10228">
            <v>5496.2</v>
          </cell>
        </row>
        <row r="10229">
          <cell r="A10229" t="str">
            <v>CUCR05-CB</v>
          </cell>
          <cell r="T10229">
            <v>5496.2</v>
          </cell>
        </row>
        <row r="10230">
          <cell r="A10230" t="str">
            <v>CUCR05-CR</v>
          </cell>
          <cell r="T10230">
            <v>5496.2</v>
          </cell>
        </row>
        <row r="10231">
          <cell r="A10231" t="str">
            <v>CUCR05-SG</v>
          </cell>
          <cell r="T10231">
            <v>5496.2</v>
          </cell>
        </row>
        <row r="10232">
          <cell r="A10232" t="str">
            <v>CUCR05-SHF-AL</v>
          </cell>
          <cell r="T10232">
            <v>5884.4</v>
          </cell>
        </row>
        <row r="10233">
          <cell r="A10233" t="str">
            <v>CUCR05-SHF-BK</v>
          </cell>
          <cell r="T10233">
            <v>5884.4</v>
          </cell>
        </row>
        <row r="10234">
          <cell r="A10234" t="str">
            <v>CUCR05-SHF-BN</v>
          </cell>
          <cell r="T10234">
            <v>5884.4</v>
          </cell>
        </row>
        <row r="10235">
          <cell r="A10235" t="str">
            <v>CUCR05-SHF-BS</v>
          </cell>
          <cell r="T10235">
            <v>5884.4</v>
          </cell>
        </row>
        <row r="10236">
          <cell r="A10236" t="str">
            <v>CUCR05-SHF-CB</v>
          </cell>
          <cell r="T10236">
            <v>5884.4</v>
          </cell>
        </row>
        <row r="10237">
          <cell r="A10237" t="str">
            <v>CUCR05-SHF-CG</v>
          </cell>
          <cell r="T10237">
            <v>5884.4</v>
          </cell>
        </row>
        <row r="10238">
          <cell r="A10238" t="str">
            <v>CUCR05-SHF-CR</v>
          </cell>
          <cell r="T10238">
            <v>5884.4</v>
          </cell>
        </row>
        <row r="10239">
          <cell r="A10239" t="str">
            <v>CUCR05-SHF-SG</v>
          </cell>
          <cell r="T10239">
            <v>5884.4</v>
          </cell>
        </row>
        <row r="10240">
          <cell r="A10240" t="str">
            <v>CUCR05-SHF-SL</v>
          </cell>
          <cell r="T10240">
            <v>5884.4</v>
          </cell>
        </row>
        <row r="10241">
          <cell r="A10241" t="str">
            <v>CUCR05-SHF-UG</v>
          </cell>
          <cell r="T10241">
            <v>5884.4</v>
          </cell>
        </row>
        <row r="10242">
          <cell r="A10242" t="str">
            <v>CUCR05-SHF-WT</v>
          </cell>
          <cell r="T10242">
            <v>5884.4</v>
          </cell>
        </row>
        <row r="10243">
          <cell r="A10243" t="str">
            <v>CUCR05-UG</v>
          </cell>
          <cell r="T10243">
            <v>5496.2</v>
          </cell>
        </row>
        <row r="10244">
          <cell r="A10244" t="str">
            <v>CUCR05-WT</v>
          </cell>
          <cell r="T10244">
            <v>5496.2</v>
          </cell>
        </row>
        <row r="10245">
          <cell r="A10245" t="str">
            <v>CUCT24-D</v>
          </cell>
          <cell r="T10245">
            <v>4282.6000000000004</v>
          </cell>
        </row>
        <row r="10246">
          <cell r="A10246" t="str">
            <v>CUCT34-2S</v>
          </cell>
          <cell r="T10246">
            <v>3194</v>
          </cell>
        </row>
        <row r="10247">
          <cell r="A10247" t="str">
            <v>CUCT34-2S-D</v>
          </cell>
          <cell r="T10247">
            <v>3933.4</v>
          </cell>
        </row>
        <row r="10248">
          <cell r="A10248" t="str">
            <v>CUCT34-D</v>
          </cell>
          <cell r="T10248">
            <v>3443.6</v>
          </cell>
        </row>
        <row r="10249">
          <cell r="A10249" t="str">
            <v>CU-GB25-AL</v>
          </cell>
          <cell r="T10249">
            <v>3884.6</v>
          </cell>
        </row>
        <row r="10250">
          <cell r="A10250" t="str">
            <v>CU-GB25-BK</v>
          </cell>
          <cell r="T10250">
            <v>3884.6</v>
          </cell>
        </row>
        <row r="10251">
          <cell r="A10251" t="str">
            <v>CU-GB25-BN</v>
          </cell>
          <cell r="T10251">
            <v>3884.6</v>
          </cell>
        </row>
        <row r="10252">
          <cell r="A10252" t="str">
            <v>CU-GB25-BS</v>
          </cell>
          <cell r="T10252">
            <v>3884.6</v>
          </cell>
        </row>
        <row r="10253">
          <cell r="A10253" t="str">
            <v>CU-GB25-CB</v>
          </cell>
          <cell r="T10253">
            <v>3884.6</v>
          </cell>
        </row>
        <row r="10254">
          <cell r="A10254" t="str">
            <v>CU-GB25-CR</v>
          </cell>
          <cell r="T10254">
            <v>3884.6</v>
          </cell>
        </row>
        <row r="10255">
          <cell r="A10255" t="str">
            <v>CU-GB25-N</v>
          </cell>
          <cell r="T10255">
            <v>3884.6</v>
          </cell>
        </row>
        <row r="10256">
          <cell r="A10256" t="str">
            <v>CU-GB25-SG</v>
          </cell>
          <cell r="T10256">
            <v>3884.6</v>
          </cell>
        </row>
        <row r="10257">
          <cell r="A10257" t="str">
            <v>CU-GB25-SL</v>
          </cell>
          <cell r="T10257">
            <v>3884.6</v>
          </cell>
        </row>
        <row r="10258">
          <cell r="A10258" t="str">
            <v>CU-GB25-UG</v>
          </cell>
          <cell r="T10258">
            <v>3884.6</v>
          </cell>
        </row>
        <row r="10259">
          <cell r="A10259" t="str">
            <v>CU-GB25-WT</v>
          </cell>
          <cell r="T10259">
            <v>3884.6</v>
          </cell>
        </row>
        <row r="10260">
          <cell r="A10260" t="str">
            <v>CU-GB3624-AL</v>
          </cell>
          <cell r="T10260">
            <v>5404.4</v>
          </cell>
        </row>
        <row r="10261">
          <cell r="A10261" t="str">
            <v>CU-GB3624-BK</v>
          </cell>
          <cell r="T10261">
            <v>5404.4</v>
          </cell>
        </row>
        <row r="10262">
          <cell r="A10262" t="str">
            <v>CU-GB3624-BN</v>
          </cell>
          <cell r="T10262">
            <v>5404.4</v>
          </cell>
        </row>
        <row r="10263">
          <cell r="A10263" t="str">
            <v>CU-GB3624-BS</v>
          </cell>
          <cell r="T10263">
            <v>5404.4</v>
          </cell>
        </row>
        <row r="10264">
          <cell r="A10264" t="str">
            <v>CU-GB3624-BY</v>
          </cell>
          <cell r="T10264">
            <v>5404.4</v>
          </cell>
        </row>
        <row r="10265">
          <cell r="A10265" t="str">
            <v>CU-GB3624-CB</v>
          </cell>
          <cell r="T10265">
            <v>5404.4</v>
          </cell>
        </row>
        <row r="10266">
          <cell r="A10266" t="str">
            <v>CU-GB3624-CG</v>
          </cell>
          <cell r="T10266">
            <v>5404.4</v>
          </cell>
        </row>
        <row r="10267">
          <cell r="A10267" t="str">
            <v>CU-GB3624-CR</v>
          </cell>
          <cell r="T10267">
            <v>5404.4</v>
          </cell>
        </row>
        <row r="10268">
          <cell r="A10268" t="str">
            <v>CU-GB3624-N</v>
          </cell>
          <cell r="T10268">
            <v>5404.4</v>
          </cell>
        </row>
        <row r="10269">
          <cell r="A10269" t="str">
            <v>CU-GB3624-SG</v>
          </cell>
          <cell r="T10269">
            <v>5404.4</v>
          </cell>
        </row>
        <row r="10270">
          <cell r="A10270" t="str">
            <v>CU-GB3624-SL</v>
          </cell>
          <cell r="T10270">
            <v>5404.4</v>
          </cell>
        </row>
        <row r="10271">
          <cell r="A10271" t="str">
            <v>CU-GB3624-UG</v>
          </cell>
          <cell r="T10271">
            <v>5404.4</v>
          </cell>
        </row>
        <row r="10272">
          <cell r="A10272" t="str">
            <v>CU-GB3624-WT</v>
          </cell>
          <cell r="T10272">
            <v>5404.4</v>
          </cell>
        </row>
        <row r="10273">
          <cell r="A10273" t="str">
            <v>CU-GB4824-AL</v>
          </cell>
          <cell r="T10273">
            <v>7010.2</v>
          </cell>
        </row>
        <row r="10274">
          <cell r="A10274" t="str">
            <v>CU-GB4824-BK</v>
          </cell>
          <cell r="T10274">
            <v>7010.2</v>
          </cell>
        </row>
        <row r="10275">
          <cell r="A10275" t="str">
            <v>CU-GB4824-BN</v>
          </cell>
          <cell r="T10275">
            <v>7010.2</v>
          </cell>
        </row>
        <row r="10276">
          <cell r="A10276" t="str">
            <v>CU-GB4824-BS</v>
          </cell>
          <cell r="T10276">
            <v>7010.2</v>
          </cell>
        </row>
        <row r="10277">
          <cell r="A10277" t="str">
            <v>CU-GB4824-CB</v>
          </cell>
          <cell r="T10277">
            <v>7010.2</v>
          </cell>
        </row>
        <row r="10278">
          <cell r="A10278" t="str">
            <v>CU-GB4824-CG</v>
          </cell>
          <cell r="T10278">
            <v>7010.2</v>
          </cell>
        </row>
        <row r="10279">
          <cell r="A10279" t="str">
            <v>CU-GB4824-CR</v>
          </cell>
          <cell r="T10279">
            <v>7010.2</v>
          </cell>
        </row>
        <row r="10280">
          <cell r="A10280" t="str">
            <v>CU-GB4824-N</v>
          </cell>
          <cell r="T10280">
            <v>7010.2</v>
          </cell>
        </row>
        <row r="10281">
          <cell r="A10281" t="str">
            <v>CU-GB4824-SG</v>
          </cell>
          <cell r="T10281">
            <v>7010.2</v>
          </cell>
        </row>
        <row r="10282">
          <cell r="A10282" t="str">
            <v>CU-GB4824-UG</v>
          </cell>
          <cell r="T10282">
            <v>7010.2</v>
          </cell>
        </row>
        <row r="10283">
          <cell r="A10283" t="str">
            <v>CU-GB4824-WT</v>
          </cell>
          <cell r="T10283">
            <v>7010.2</v>
          </cell>
        </row>
        <row r="10284">
          <cell r="A10284" t="str">
            <v>CU-HAR60-AL</v>
          </cell>
          <cell r="T10284">
            <v>7808.2</v>
          </cell>
        </row>
        <row r="10285">
          <cell r="A10285" t="str">
            <v>CU-HAR60-BK</v>
          </cell>
          <cell r="T10285">
            <v>7808.2</v>
          </cell>
        </row>
        <row r="10286">
          <cell r="A10286" t="str">
            <v>CU-HAR60-BN</v>
          </cell>
          <cell r="T10286">
            <v>7808.2</v>
          </cell>
        </row>
        <row r="10287">
          <cell r="A10287" t="str">
            <v>CU-HAR60-BS</v>
          </cell>
          <cell r="T10287">
            <v>7808.2</v>
          </cell>
        </row>
        <row r="10288">
          <cell r="A10288" t="str">
            <v>CU-HAR60-CB</v>
          </cell>
          <cell r="T10288">
            <v>7808.2</v>
          </cell>
        </row>
        <row r="10289">
          <cell r="A10289" t="str">
            <v>CU-HAR60-CR</v>
          </cell>
          <cell r="T10289">
            <v>7808.2</v>
          </cell>
        </row>
        <row r="10290">
          <cell r="A10290" t="str">
            <v>CU-HAR60-N</v>
          </cell>
          <cell r="T10290">
            <v>7808.2</v>
          </cell>
        </row>
        <row r="10291">
          <cell r="A10291" t="str">
            <v>CU-HAR60-SG</v>
          </cell>
          <cell r="T10291">
            <v>7808.2</v>
          </cell>
        </row>
        <row r="10292">
          <cell r="A10292" t="str">
            <v>CU-HAR60-SL</v>
          </cell>
          <cell r="T10292">
            <v>7808.2</v>
          </cell>
        </row>
        <row r="10293">
          <cell r="A10293" t="str">
            <v>CU-HAR60-UG</v>
          </cell>
          <cell r="T10293">
            <v>7808.2</v>
          </cell>
        </row>
        <row r="10294">
          <cell r="A10294" t="str">
            <v>CU-HAR60-WT</v>
          </cell>
          <cell r="T10294">
            <v>7808.2</v>
          </cell>
        </row>
        <row r="10295">
          <cell r="A10295" t="str">
            <v>D11</v>
          </cell>
          <cell r="T10295">
            <v>7180</v>
          </cell>
        </row>
        <row r="10296">
          <cell r="A10296" t="str">
            <v>D11E</v>
          </cell>
          <cell r="T10296">
            <v>5800.6</v>
          </cell>
        </row>
        <row r="10297">
          <cell r="A10297" t="str">
            <v>DI-IB2027-CP7</v>
          </cell>
          <cell r="T10297">
            <v>11811.8</v>
          </cell>
        </row>
        <row r="10298">
          <cell r="A10298" t="str">
            <v>DP2020-S24</v>
          </cell>
          <cell r="T10298">
            <v>1155</v>
          </cell>
        </row>
        <row r="10299">
          <cell r="A10299" t="str">
            <v>DP2020-S30</v>
          </cell>
          <cell r="T10299">
            <v>1155</v>
          </cell>
        </row>
        <row r="10300">
          <cell r="A10300" t="str">
            <v>DP2020-S36</v>
          </cell>
          <cell r="T10300">
            <v>1155</v>
          </cell>
        </row>
        <row r="10301">
          <cell r="A10301" t="str">
            <v>DR2015SC</v>
          </cell>
          <cell r="T10301">
            <v>2620.1999999999998</v>
          </cell>
        </row>
        <row r="10302">
          <cell r="A10302" t="str">
            <v>DR2015SCL</v>
          </cell>
          <cell r="T10302">
            <v>2854.4</v>
          </cell>
        </row>
        <row r="10303">
          <cell r="A10303" t="str">
            <v>DR2015SCL-S24</v>
          </cell>
          <cell r="T10303">
            <v>2854.4</v>
          </cell>
        </row>
        <row r="10304">
          <cell r="A10304" t="str">
            <v>DR2015SCL-S30</v>
          </cell>
          <cell r="T10304">
            <v>2854.4</v>
          </cell>
        </row>
        <row r="10305">
          <cell r="A10305" t="str">
            <v>DR2015SCL-S36</v>
          </cell>
          <cell r="T10305">
            <v>2854.4</v>
          </cell>
        </row>
        <row r="10306">
          <cell r="A10306" t="str">
            <v>DR2015SC-S24</v>
          </cell>
          <cell r="T10306">
            <v>2419.4</v>
          </cell>
        </row>
        <row r="10307">
          <cell r="A10307" t="str">
            <v>DR2015SC-S30</v>
          </cell>
          <cell r="T10307">
            <v>2419.4</v>
          </cell>
        </row>
        <row r="10308">
          <cell r="A10308" t="str">
            <v>DR2015SC-S36</v>
          </cell>
          <cell r="T10308">
            <v>2419.4</v>
          </cell>
        </row>
        <row r="10309">
          <cell r="A10309" t="str">
            <v>DR2020-S24</v>
          </cell>
          <cell r="T10309">
            <v>1960.8</v>
          </cell>
        </row>
        <row r="10310">
          <cell r="A10310" t="str">
            <v>DR2020-S30</v>
          </cell>
          <cell r="T10310">
            <v>1960.8</v>
          </cell>
        </row>
        <row r="10311">
          <cell r="A10311" t="str">
            <v>DR2020-S36</v>
          </cell>
          <cell r="T10311">
            <v>1960.8</v>
          </cell>
        </row>
        <row r="10312">
          <cell r="A10312" t="str">
            <v>DR2020SC</v>
          </cell>
          <cell r="T10312">
            <v>2622.2</v>
          </cell>
        </row>
        <row r="10313">
          <cell r="A10313" t="str">
            <v>DR2020SCL</v>
          </cell>
          <cell r="T10313">
            <v>2854.4</v>
          </cell>
        </row>
        <row r="10314">
          <cell r="A10314" t="str">
            <v>DR2020SCL-S24</v>
          </cell>
          <cell r="T10314">
            <v>3139.2</v>
          </cell>
        </row>
        <row r="10315">
          <cell r="A10315" t="str">
            <v>DR2020SCL-S30</v>
          </cell>
          <cell r="T10315">
            <v>3139.2</v>
          </cell>
        </row>
        <row r="10316">
          <cell r="A10316" t="str">
            <v>DR2020SCL-S36</v>
          </cell>
          <cell r="T10316">
            <v>3139.2</v>
          </cell>
        </row>
        <row r="10317">
          <cell r="A10317" t="str">
            <v>DR2020SC-S24</v>
          </cell>
          <cell r="T10317">
            <v>2755</v>
          </cell>
        </row>
        <row r="10318">
          <cell r="A10318" t="str">
            <v>DT3PB20-2D24L</v>
          </cell>
          <cell r="T10318">
            <v>15901.4</v>
          </cell>
        </row>
        <row r="10319">
          <cell r="A10319" t="str">
            <v>DWB11156</v>
          </cell>
          <cell r="T10319">
            <v>154.19999999999999</v>
          </cell>
        </row>
        <row r="10320">
          <cell r="A10320" t="str">
            <v>E1S8-15-14-2</v>
          </cell>
          <cell r="T10320">
            <v>2072</v>
          </cell>
        </row>
        <row r="10321">
          <cell r="A10321" t="str">
            <v>E2S8-18-12-2</v>
          </cell>
          <cell r="T10321">
            <v>4384</v>
          </cell>
        </row>
        <row r="10322">
          <cell r="A10322" t="str">
            <v>E2S8-20-12T18</v>
          </cell>
          <cell r="T10322">
            <v>3740.2</v>
          </cell>
        </row>
        <row r="10323">
          <cell r="A10323" t="str">
            <v>EBHP3-3072</v>
          </cell>
          <cell r="T10323">
            <v>13665.4</v>
          </cell>
        </row>
        <row r="10324">
          <cell r="A10324" t="str">
            <v>EBHP3-3084</v>
          </cell>
          <cell r="T10324">
            <v>16826.2</v>
          </cell>
        </row>
        <row r="10325">
          <cell r="A10325" t="str">
            <v>EBHP3-3096</v>
          </cell>
          <cell r="T10325">
            <v>17608.599999999999</v>
          </cell>
        </row>
        <row r="10326">
          <cell r="A10326" t="str">
            <v>EBHP3R5-3048</v>
          </cell>
          <cell r="T10326">
            <v>11277.2</v>
          </cell>
        </row>
        <row r="10327">
          <cell r="A10327" t="str">
            <v>EBHS4-24108</v>
          </cell>
          <cell r="T10327">
            <v>15195</v>
          </cell>
        </row>
        <row r="10328">
          <cell r="A10328" t="str">
            <v>EBHS4-24120</v>
          </cell>
          <cell r="T10328">
            <v>15312</v>
          </cell>
        </row>
        <row r="10329">
          <cell r="A10329" t="str">
            <v>EBHS4-24132</v>
          </cell>
          <cell r="T10329">
            <v>16966.599999999999</v>
          </cell>
        </row>
        <row r="10330">
          <cell r="A10330" t="str">
            <v>EBHS4-24144</v>
          </cell>
          <cell r="T10330">
            <v>20244.400000000001</v>
          </cell>
        </row>
        <row r="10331">
          <cell r="A10331" t="str">
            <v>EBHS4-2436</v>
          </cell>
          <cell r="T10331">
            <v>7638.4</v>
          </cell>
        </row>
        <row r="10332">
          <cell r="A10332" t="str">
            <v>EBHS4-2448</v>
          </cell>
          <cell r="T10332">
            <v>8077.4</v>
          </cell>
        </row>
        <row r="10333">
          <cell r="A10333" t="str">
            <v>EBHS4-2460</v>
          </cell>
          <cell r="T10333">
            <v>8705.7999999999993</v>
          </cell>
        </row>
        <row r="10334">
          <cell r="A10334" t="str">
            <v>EBHS4-2472</v>
          </cell>
          <cell r="T10334">
            <v>12953.2</v>
          </cell>
        </row>
        <row r="10335">
          <cell r="A10335" t="str">
            <v>EBHS4-2484</v>
          </cell>
          <cell r="T10335">
            <v>13681</v>
          </cell>
        </row>
        <row r="10336">
          <cell r="A10336" t="str">
            <v>EBHS4-2496</v>
          </cell>
          <cell r="T10336">
            <v>14178.6</v>
          </cell>
        </row>
        <row r="10337">
          <cell r="A10337" t="str">
            <v>EBHS4-30108</v>
          </cell>
          <cell r="T10337">
            <v>15618.4</v>
          </cell>
        </row>
        <row r="10338">
          <cell r="A10338" t="str">
            <v>EBHS4-30120</v>
          </cell>
          <cell r="T10338">
            <v>15686.6</v>
          </cell>
        </row>
        <row r="10339">
          <cell r="A10339" t="str">
            <v>EBHS4-30132</v>
          </cell>
          <cell r="T10339">
            <v>17708</v>
          </cell>
        </row>
        <row r="10340">
          <cell r="A10340" t="str">
            <v>EBHS4-30144</v>
          </cell>
          <cell r="T10340">
            <v>21787.8</v>
          </cell>
        </row>
        <row r="10341">
          <cell r="A10341" t="str">
            <v>EBHS4-3036</v>
          </cell>
          <cell r="T10341">
            <v>7859</v>
          </cell>
        </row>
        <row r="10342">
          <cell r="A10342" t="str">
            <v>EBHS4-3048</v>
          </cell>
          <cell r="T10342">
            <v>8311.6</v>
          </cell>
        </row>
        <row r="10343">
          <cell r="A10343" t="str">
            <v>EBHS4-3060</v>
          </cell>
          <cell r="T10343">
            <v>8822.7999999999993</v>
          </cell>
        </row>
        <row r="10344">
          <cell r="A10344" t="str">
            <v>EBHS4-3072</v>
          </cell>
          <cell r="T10344">
            <v>13189.4</v>
          </cell>
        </row>
        <row r="10345">
          <cell r="A10345" t="str">
            <v>EBHS4-3084</v>
          </cell>
          <cell r="T10345">
            <v>14051.6</v>
          </cell>
        </row>
        <row r="10346">
          <cell r="A10346" t="str">
            <v>EBHS4-3096</v>
          </cell>
          <cell r="T10346">
            <v>14488.8</v>
          </cell>
        </row>
        <row r="10347">
          <cell r="A10347" t="str">
            <v>EBHS4-3624</v>
          </cell>
          <cell r="T10347">
            <v>8087.2</v>
          </cell>
        </row>
        <row r="10348">
          <cell r="A10348" t="str">
            <v>EBHS4R5-24108</v>
          </cell>
          <cell r="T10348">
            <v>15306.2</v>
          </cell>
        </row>
        <row r="10349">
          <cell r="A10349" t="str">
            <v>EBHS4R5-24120</v>
          </cell>
          <cell r="T10349">
            <v>15351.2</v>
          </cell>
        </row>
        <row r="10350">
          <cell r="A10350" t="str">
            <v>EBHS4R5-24132</v>
          </cell>
          <cell r="T10350">
            <v>16607.599999999999</v>
          </cell>
        </row>
        <row r="10351">
          <cell r="A10351" t="str">
            <v>EBHS4R5-24144</v>
          </cell>
          <cell r="T10351">
            <v>21268.799999999999</v>
          </cell>
        </row>
        <row r="10352">
          <cell r="A10352" t="str">
            <v>EBHS4R5-2436</v>
          </cell>
          <cell r="T10352">
            <v>7689.2</v>
          </cell>
        </row>
        <row r="10353">
          <cell r="A10353" t="str">
            <v>EBHS4R5-2448</v>
          </cell>
          <cell r="T10353">
            <v>8136</v>
          </cell>
        </row>
        <row r="10354">
          <cell r="A10354" t="str">
            <v>EBHS4R5-2460</v>
          </cell>
          <cell r="T10354">
            <v>8721.4</v>
          </cell>
        </row>
        <row r="10355">
          <cell r="A10355" t="str">
            <v>EBHS4R5-2472</v>
          </cell>
          <cell r="T10355">
            <v>12873.2</v>
          </cell>
        </row>
        <row r="10356">
          <cell r="A10356" t="str">
            <v>EBHS4R5-2484</v>
          </cell>
          <cell r="T10356">
            <v>13702.4</v>
          </cell>
        </row>
        <row r="10357">
          <cell r="A10357" t="str">
            <v>EBHS4R5-2496</v>
          </cell>
          <cell r="T10357">
            <v>14194.2</v>
          </cell>
        </row>
        <row r="10358">
          <cell r="A10358" t="str">
            <v>EBHS4R5-30108</v>
          </cell>
          <cell r="T10358">
            <v>15807.6</v>
          </cell>
        </row>
        <row r="10359">
          <cell r="A10359" t="str">
            <v>EBHS4R5-30120</v>
          </cell>
          <cell r="T10359">
            <v>15887.6</v>
          </cell>
        </row>
        <row r="10360">
          <cell r="A10360" t="str">
            <v>EBHS4R5-30132</v>
          </cell>
          <cell r="T10360">
            <v>18320.599999999999</v>
          </cell>
        </row>
        <row r="10361">
          <cell r="A10361" t="str">
            <v>EBHS4R5-30144</v>
          </cell>
          <cell r="T10361">
            <v>21633.599999999999</v>
          </cell>
        </row>
        <row r="10362">
          <cell r="A10362" t="str">
            <v>EBHS4R5-3036</v>
          </cell>
          <cell r="T10362">
            <v>7978</v>
          </cell>
        </row>
        <row r="10363">
          <cell r="A10363" t="str">
            <v>EBHS4R5-3048</v>
          </cell>
          <cell r="T10363">
            <v>8317.4</v>
          </cell>
        </row>
        <row r="10364">
          <cell r="A10364" t="str">
            <v>EBHS4R5-3060</v>
          </cell>
          <cell r="T10364">
            <v>8924.2000000000007</v>
          </cell>
        </row>
        <row r="10365">
          <cell r="A10365" t="str">
            <v>EBHS4R5-3072</v>
          </cell>
          <cell r="T10365">
            <v>13288.8</v>
          </cell>
        </row>
        <row r="10366">
          <cell r="A10366" t="str">
            <v>EBHS4R5-3084</v>
          </cell>
          <cell r="T10366">
            <v>14176.6</v>
          </cell>
        </row>
        <row r="10367">
          <cell r="A10367" t="str">
            <v>EBHS4R5-3096</v>
          </cell>
          <cell r="T10367">
            <v>14617.6</v>
          </cell>
        </row>
        <row r="10368">
          <cell r="A10368" t="str">
            <v>EBHS6-24108</v>
          </cell>
          <cell r="T10368">
            <v>14767.8</v>
          </cell>
        </row>
        <row r="10369">
          <cell r="A10369" t="str">
            <v>EBHS6-24120</v>
          </cell>
          <cell r="T10369">
            <v>15154</v>
          </cell>
        </row>
        <row r="10370">
          <cell r="A10370" t="str">
            <v>EBHS6-24132</v>
          </cell>
          <cell r="T10370">
            <v>16244.8</v>
          </cell>
        </row>
        <row r="10371">
          <cell r="A10371" t="str">
            <v>EBHS6-24144</v>
          </cell>
          <cell r="T10371">
            <v>19733.2</v>
          </cell>
        </row>
        <row r="10372">
          <cell r="A10372" t="str">
            <v>EBHS6-2436</v>
          </cell>
          <cell r="T10372">
            <v>7580</v>
          </cell>
        </row>
        <row r="10373">
          <cell r="A10373" t="str">
            <v>EBHS6-2448</v>
          </cell>
          <cell r="T10373">
            <v>8005.2</v>
          </cell>
        </row>
        <row r="10374">
          <cell r="A10374" t="str">
            <v>EBHS6-2460</v>
          </cell>
          <cell r="T10374">
            <v>8614</v>
          </cell>
        </row>
        <row r="10375">
          <cell r="A10375" t="str">
            <v>EBHS6-2472</v>
          </cell>
          <cell r="T10375">
            <v>12840</v>
          </cell>
        </row>
        <row r="10376">
          <cell r="A10376" t="str">
            <v>EBHS6-2484</v>
          </cell>
          <cell r="T10376">
            <v>13567.8</v>
          </cell>
        </row>
        <row r="10377">
          <cell r="A10377" t="str">
            <v>EBHS6-2496</v>
          </cell>
          <cell r="T10377">
            <v>14028.2</v>
          </cell>
        </row>
        <row r="10378">
          <cell r="A10378" t="str">
            <v>EBHS6-30108</v>
          </cell>
          <cell r="T10378">
            <v>15468.2</v>
          </cell>
        </row>
        <row r="10379">
          <cell r="A10379" t="str">
            <v>EBHS6-30120</v>
          </cell>
          <cell r="T10379">
            <v>15499.4</v>
          </cell>
        </row>
        <row r="10380">
          <cell r="A10380" t="str">
            <v>EBHS6-30132</v>
          </cell>
          <cell r="T10380">
            <v>16779.400000000001</v>
          </cell>
        </row>
        <row r="10381">
          <cell r="A10381" t="str">
            <v>EBHS6-30144</v>
          </cell>
          <cell r="T10381">
            <v>20646.400000000001</v>
          </cell>
        </row>
        <row r="10382">
          <cell r="A10382" t="str">
            <v>EBHS6-3036</v>
          </cell>
          <cell r="T10382">
            <v>7851.2</v>
          </cell>
        </row>
        <row r="10383">
          <cell r="A10383" t="str">
            <v>EBHS6-3048</v>
          </cell>
          <cell r="T10383">
            <v>8212</v>
          </cell>
        </row>
        <row r="10384">
          <cell r="A10384" t="str">
            <v>EBHS6-3060</v>
          </cell>
          <cell r="T10384">
            <v>8699.7999999999993</v>
          </cell>
        </row>
        <row r="10385">
          <cell r="A10385" t="str">
            <v>EBHS6-3072</v>
          </cell>
          <cell r="T10385">
            <v>13043</v>
          </cell>
        </row>
        <row r="10386">
          <cell r="A10386" t="str">
            <v>EBHS6-3084</v>
          </cell>
          <cell r="T10386">
            <v>13921</v>
          </cell>
        </row>
        <row r="10387">
          <cell r="A10387" t="str">
            <v>EBHS6-3096</v>
          </cell>
          <cell r="T10387">
            <v>14283.8</v>
          </cell>
        </row>
        <row r="10388">
          <cell r="A10388" t="str">
            <v>EBHS6R5-24108</v>
          </cell>
          <cell r="T10388">
            <v>15126.8</v>
          </cell>
        </row>
        <row r="10389">
          <cell r="A10389" t="str">
            <v>EBHS6R5-24120</v>
          </cell>
          <cell r="T10389">
            <v>15154</v>
          </cell>
        </row>
        <row r="10390">
          <cell r="A10390" t="str">
            <v>EBHS6R5-24132</v>
          </cell>
          <cell r="T10390">
            <v>16385.2</v>
          </cell>
        </row>
        <row r="10391">
          <cell r="A10391" t="str">
            <v>EBHS6R5-24144</v>
          </cell>
          <cell r="T10391">
            <v>21015.200000000001</v>
          </cell>
        </row>
        <row r="10392">
          <cell r="A10392" t="str">
            <v>EBHS6R5-2436</v>
          </cell>
          <cell r="T10392">
            <v>7624.8</v>
          </cell>
        </row>
        <row r="10393">
          <cell r="A10393" t="str">
            <v>EBHS6R5-2448</v>
          </cell>
          <cell r="T10393">
            <v>8050.2</v>
          </cell>
        </row>
        <row r="10394">
          <cell r="A10394" t="str">
            <v>EBHS6R5-2460</v>
          </cell>
          <cell r="T10394">
            <v>8618</v>
          </cell>
        </row>
        <row r="10395">
          <cell r="A10395" t="str">
            <v>EBHS6R5-2472</v>
          </cell>
          <cell r="T10395">
            <v>12758.2</v>
          </cell>
        </row>
        <row r="10396">
          <cell r="A10396" t="str">
            <v>EBHS6R5-2484</v>
          </cell>
          <cell r="T10396">
            <v>13562</v>
          </cell>
        </row>
        <row r="10397">
          <cell r="A10397" t="str">
            <v>EBHS6R5-2496</v>
          </cell>
          <cell r="T10397">
            <v>14032.2</v>
          </cell>
        </row>
        <row r="10398">
          <cell r="A10398" t="str">
            <v>EBHS6R5-30108</v>
          </cell>
          <cell r="T10398">
            <v>15585.2</v>
          </cell>
        </row>
        <row r="10399">
          <cell r="A10399" t="str">
            <v>EBHS6R5-30120</v>
          </cell>
          <cell r="T10399">
            <v>15645.8</v>
          </cell>
        </row>
        <row r="10400">
          <cell r="A10400" t="str">
            <v>EBHS6R5-30132</v>
          </cell>
          <cell r="T10400">
            <v>17007.599999999999</v>
          </cell>
        </row>
        <row r="10401">
          <cell r="A10401" t="str">
            <v>EBHS6R5-30144</v>
          </cell>
          <cell r="T10401">
            <v>21339</v>
          </cell>
        </row>
        <row r="10402">
          <cell r="A10402" t="str">
            <v>EBHS6R5-3036</v>
          </cell>
          <cell r="T10402">
            <v>7903.8</v>
          </cell>
        </row>
        <row r="10403">
          <cell r="A10403" t="str">
            <v>EBHS6R5-3048</v>
          </cell>
          <cell r="T10403">
            <v>8214</v>
          </cell>
        </row>
        <row r="10404">
          <cell r="A10404" t="str">
            <v>EBHS6R5-3060</v>
          </cell>
          <cell r="T10404">
            <v>8795.4</v>
          </cell>
        </row>
        <row r="10405">
          <cell r="A10405" t="str">
            <v>EBHS6R5-3072</v>
          </cell>
          <cell r="T10405">
            <v>13142.4</v>
          </cell>
        </row>
        <row r="10406">
          <cell r="A10406" t="str">
            <v>EBHS6R5-3084</v>
          </cell>
          <cell r="T10406">
            <v>14001</v>
          </cell>
        </row>
        <row r="10407">
          <cell r="A10407" t="str">
            <v>EBHS6R5-3096</v>
          </cell>
          <cell r="T10407">
            <v>14414.6</v>
          </cell>
        </row>
        <row r="10408">
          <cell r="A10408" t="str">
            <v>EBHS6R5-3672</v>
          </cell>
          <cell r="T10408">
            <v>13569.8</v>
          </cell>
        </row>
        <row r="10409">
          <cell r="A10409" t="str">
            <v>EBHS6R5-3684</v>
          </cell>
          <cell r="T10409">
            <v>15039</v>
          </cell>
        </row>
        <row r="10410">
          <cell r="A10410" t="str">
            <v>EBMS6-2024</v>
          </cell>
          <cell r="T10410">
            <v>954</v>
          </cell>
        </row>
        <row r="10411">
          <cell r="A10411" t="str">
            <v>EBOP3-3672</v>
          </cell>
          <cell r="T10411">
            <v>10569</v>
          </cell>
        </row>
        <row r="10412">
          <cell r="A10412" t="str">
            <v>EBOP3-3696</v>
          </cell>
          <cell r="T10412">
            <v>13355.2</v>
          </cell>
        </row>
        <row r="10413">
          <cell r="A10413" t="str">
            <v>EBOP3R1.5-3096</v>
          </cell>
          <cell r="T10413">
            <v>12112.4</v>
          </cell>
        </row>
        <row r="10414">
          <cell r="A10414" t="str">
            <v>EBOS4-3672</v>
          </cell>
          <cell r="T10414">
            <v>9486.2000000000007</v>
          </cell>
        </row>
        <row r="10415">
          <cell r="A10415" t="str">
            <v>EBOS6-3696</v>
          </cell>
          <cell r="T10415">
            <v>8280.4</v>
          </cell>
        </row>
        <row r="10416">
          <cell r="A10416" t="str">
            <v>EBOS6R1.5-3084</v>
          </cell>
          <cell r="T10416">
            <v>9419.7999999999993</v>
          </cell>
        </row>
        <row r="10417">
          <cell r="A10417" t="str">
            <v>EBOS6R5-36120</v>
          </cell>
          <cell r="T10417">
            <v>13126.8</v>
          </cell>
        </row>
        <row r="10418">
          <cell r="A10418" t="str">
            <v>EBOS6R5-3696</v>
          </cell>
          <cell r="T10418">
            <v>10455.799999999999</v>
          </cell>
        </row>
        <row r="10419">
          <cell r="A10419" t="str">
            <v>EBRS-24108</v>
          </cell>
          <cell r="T10419">
            <v>2446.6</v>
          </cell>
        </row>
        <row r="10420">
          <cell r="A10420" t="str">
            <v>EBRS-24120</v>
          </cell>
          <cell r="T10420">
            <v>2526.6</v>
          </cell>
        </row>
        <row r="10421">
          <cell r="A10421" t="str">
            <v>EBRS-24132</v>
          </cell>
          <cell r="T10421">
            <v>2602.8000000000002</v>
          </cell>
        </row>
        <row r="10422">
          <cell r="A10422" t="str">
            <v>EBRS-24144</v>
          </cell>
          <cell r="T10422">
            <v>2688.6</v>
          </cell>
        </row>
        <row r="10423">
          <cell r="A10423" t="str">
            <v>EBRS-2436</v>
          </cell>
          <cell r="T10423">
            <v>1209.5999999999999</v>
          </cell>
        </row>
        <row r="10424">
          <cell r="A10424" t="str">
            <v>EBRS-2448</v>
          </cell>
          <cell r="T10424">
            <v>1211.5999999999999</v>
          </cell>
        </row>
        <row r="10425">
          <cell r="A10425" t="str">
            <v>EBRS-2460</v>
          </cell>
          <cell r="T10425">
            <v>1295.5999999999999</v>
          </cell>
        </row>
        <row r="10426">
          <cell r="A10426" t="str">
            <v>EBRS-2472</v>
          </cell>
          <cell r="T10426">
            <v>1371.6</v>
          </cell>
        </row>
        <row r="10427">
          <cell r="A10427" t="str">
            <v>EBRS-2484</v>
          </cell>
          <cell r="T10427">
            <v>2290.6</v>
          </cell>
        </row>
        <row r="10428">
          <cell r="A10428" t="str">
            <v>EBRS-2496</v>
          </cell>
          <cell r="T10428">
            <v>2368.6</v>
          </cell>
        </row>
        <row r="10429">
          <cell r="A10429" t="str">
            <v>EBRS-30108</v>
          </cell>
          <cell r="T10429">
            <v>2708</v>
          </cell>
        </row>
        <row r="10430">
          <cell r="A10430" t="str">
            <v>EBRS-30120</v>
          </cell>
          <cell r="T10430">
            <v>2809.6</v>
          </cell>
        </row>
        <row r="10431">
          <cell r="A10431" t="str">
            <v>EBRS-30132</v>
          </cell>
          <cell r="T10431">
            <v>2916.8</v>
          </cell>
        </row>
        <row r="10432">
          <cell r="A10432" t="str">
            <v>EBRS-30144</v>
          </cell>
          <cell r="T10432">
            <v>3016.4</v>
          </cell>
        </row>
        <row r="10433">
          <cell r="A10433" t="str">
            <v>EBRS-3036</v>
          </cell>
          <cell r="T10433">
            <v>1276</v>
          </cell>
        </row>
        <row r="10434">
          <cell r="A10434" t="str">
            <v>EBRS-3048</v>
          </cell>
          <cell r="T10434">
            <v>1334.6</v>
          </cell>
        </row>
        <row r="10435">
          <cell r="A10435" t="str">
            <v>EBRS-3060</v>
          </cell>
          <cell r="T10435">
            <v>1432</v>
          </cell>
        </row>
        <row r="10436">
          <cell r="A10436" t="str">
            <v>EBRS-3072</v>
          </cell>
          <cell r="T10436">
            <v>1539.4</v>
          </cell>
        </row>
        <row r="10437">
          <cell r="A10437" t="str">
            <v>EBRS-3084</v>
          </cell>
          <cell r="T10437">
            <v>2501.1999999999998</v>
          </cell>
        </row>
        <row r="10438">
          <cell r="A10438" t="str">
            <v>EBRS-3096</v>
          </cell>
          <cell r="T10438">
            <v>2602.8000000000002</v>
          </cell>
        </row>
        <row r="10439">
          <cell r="A10439" t="str">
            <v>EBRS-36144</v>
          </cell>
          <cell r="T10439">
            <v>3355.8</v>
          </cell>
        </row>
        <row r="10440">
          <cell r="A10440" t="str">
            <v>EBRS-3648</v>
          </cell>
          <cell r="T10440">
            <v>1516</v>
          </cell>
        </row>
        <row r="10441">
          <cell r="A10441" t="str">
            <v>EBRS-3696</v>
          </cell>
          <cell r="T10441">
            <v>2280.8000000000002</v>
          </cell>
        </row>
        <row r="10442">
          <cell r="A10442" t="str">
            <v>EBSP3-2448</v>
          </cell>
          <cell r="T10442">
            <v>8834.4</v>
          </cell>
        </row>
        <row r="10443">
          <cell r="A10443" t="str">
            <v>EBSP3R1.5-3048</v>
          </cell>
          <cell r="T10443">
            <v>9298.7999999999993</v>
          </cell>
        </row>
        <row r="10444">
          <cell r="A10444" t="str">
            <v>EBSP3R5-2496</v>
          </cell>
          <cell r="T10444">
            <v>15195</v>
          </cell>
        </row>
        <row r="10445">
          <cell r="A10445" t="str">
            <v>EBSP3R5-3672</v>
          </cell>
          <cell r="T10445">
            <v>15060.4</v>
          </cell>
        </row>
        <row r="10446">
          <cell r="A10446" t="str">
            <v>EBSP3R5-3696</v>
          </cell>
          <cell r="T10446">
            <v>19748.8</v>
          </cell>
        </row>
        <row r="10447">
          <cell r="A10447" t="str">
            <v>EBSS4R1.5-3048</v>
          </cell>
          <cell r="T10447">
            <v>8221.7999999999993</v>
          </cell>
        </row>
        <row r="10448">
          <cell r="A10448" t="str">
            <v>EBSS4R1.5-3060</v>
          </cell>
          <cell r="T10448">
            <v>9183.7999999999993</v>
          </cell>
        </row>
        <row r="10449">
          <cell r="A10449" t="str">
            <v>EBSS6-36120</v>
          </cell>
          <cell r="T10449">
            <v>15641.8</v>
          </cell>
        </row>
        <row r="10450">
          <cell r="A10450" t="str">
            <v>EBSS6-36144</v>
          </cell>
          <cell r="T10450">
            <v>17261.2</v>
          </cell>
        </row>
        <row r="10451">
          <cell r="A10451" t="str">
            <v>EBSS6-3648</v>
          </cell>
          <cell r="T10451">
            <v>9105.7999999999993</v>
          </cell>
        </row>
        <row r="10452">
          <cell r="A10452" t="str">
            <v>EBSS6-3672</v>
          </cell>
          <cell r="T10452">
            <v>11605</v>
          </cell>
        </row>
        <row r="10453">
          <cell r="A10453" t="str">
            <v>EBSS6-3696</v>
          </cell>
          <cell r="T10453">
            <v>14194.2</v>
          </cell>
        </row>
        <row r="10454">
          <cell r="A10454" t="str">
            <v>EBSS6R1.5-30120</v>
          </cell>
          <cell r="T10454">
            <v>15230.2</v>
          </cell>
        </row>
        <row r="10455">
          <cell r="A10455" t="str">
            <v>EBSS6R1.5-3060</v>
          </cell>
          <cell r="T10455">
            <v>8924.2000000000007</v>
          </cell>
        </row>
        <row r="10456">
          <cell r="A10456" t="str">
            <v>EBSS6R5-36120</v>
          </cell>
          <cell r="T10456">
            <v>18767.400000000001</v>
          </cell>
        </row>
        <row r="10457">
          <cell r="A10457" t="str">
            <v>EBSS6R5-3660</v>
          </cell>
          <cell r="T10457">
            <v>11257.8</v>
          </cell>
        </row>
        <row r="10458">
          <cell r="A10458" t="str">
            <v>EBSS6R5-3672</v>
          </cell>
          <cell r="T10458">
            <v>12818.6</v>
          </cell>
        </row>
        <row r="10459">
          <cell r="A10459" t="str">
            <v>EBSS6R5-3696</v>
          </cell>
          <cell r="T10459">
            <v>14957</v>
          </cell>
        </row>
        <row r="10460">
          <cell r="A10460" t="str">
            <v>EBWS-24108</v>
          </cell>
          <cell r="T10460">
            <v>1826.2</v>
          </cell>
        </row>
        <row r="10461">
          <cell r="A10461" t="str">
            <v>EBWS-24120</v>
          </cell>
          <cell r="T10461">
            <v>1914</v>
          </cell>
        </row>
        <row r="10462">
          <cell r="A10462" t="str">
            <v>EBWS-24132</v>
          </cell>
          <cell r="T10462">
            <v>1998</v>
          </cell>
        </row>
        <row r="10463">
          <cell r="A10463" t="str">
            <v>EBWS-24144</v>
          </cell>
          <cell r="T10463">
            <v>2089.6</v>
          </cell>
        </row>
        <row r="10464">
          <cell r="A10464" t="str">
            <v>EBWS-2436</v>
          </cell>
          <cell r="T10464">
            <v>958</v>
          </cell>
        </row>
        <row r="10465">
          <cell r="A10465" t="str">
            <v>EBWS-2448</v>
          </cell>
          <cell r="T10465">
            <v>1059.4000000000001</v>
          </cell>
        </row>
        <row r="10466">
          <cell r="A10466" t="str">
            <v>EBWS-2460</v>
          </cell>
          <cell r="T10466">
            <v>1139.4000000000001</v>
          </cell>
        </row>
        <row r="10467">
          <cell r="A10467" t="str">
            <v>EBWS-2472</v>
          </cell>
          <cell r="T10467">
            <v>1227.2</v>
          </cell>
        </row>
        <row r="10468">
          <cell r="A10468" t="str">
            <v>EBWS-2484</v>
          </cell>
          <cell r="T10468">
            <v>1650.6</v>
          </cell>
        </row>
        <row r="10469">
          <cell r="A10469" t="str">
            <v>EBWS-2496</v>
          </cell>
          <cell r="T10469">
            <v>1738.4</v>
          </cell>
        </row>
        <row r="10470">
          <cell r="A10470" t="str">
            <v>EBWS-30108</v>
          </cell>
          <cell r="T10470">
            <v>2050.6</v>
          </cell>
        </row>
        <row r="10471">
          <cell r="A10471" t="str">
            <v>EBWS-30120</v>
          </cell>
          <cell r="T10471">
            <v>2163.8000000000002</v>
          </cell>
        </row>
        <row r="10472">
          <cell r="A10472" t="str">
            <v>EBWS-30132</v>
          </cell>
          <cell r="T10472">
            <v>2271</v>
          </cell>
        </row>
        <row r="10473">
          <cell r="A10473" t="str">
            <v>EBWS-30144</v>
          </cell>
          <cell r="T10473">
            <v>2384.1999999999998</v>
          </cell>
        </row>
        <row r="10474">
          <cell r="A10474" t="str">
            <v>EBWS-3036</v>
          </cell>
          <cell r="T10474">
            <v>1036</v>
          </cell>
        </row>
        <row r="10475">
          <cell r="A10475" t="str">
            <v>EBWS-3048</v>
          </cell>
          <cell r="T10475">
            <v>1149.2</v>
          </cell>
        </row>
        <row r="10476">
          <cell r="A10476" t="str">
            <v>EBWS-3060</v>
          </cell>
          <cell r="T10476">
            <v>1262.4000000000001</v>
          </cell>
        </row>
        <row r="10477">
          <cell r="A10477" t="str">
            <v>EBWS-3072</v>
          </cell>
          <cell r="T10477">
            <v>1371.6</v>
          </cell>
        </row>
        <row r="10478">
          <cell r="A10478" t="str">
            <v>EBWS-3084</v>
          </cell>
          <cell r="T10478">
            <v>1826.2</v>
          </cell>
        </row>
        <row r="10479">
          <cell r="A10479" t="str">
            <v>EBWS-3096</v>
          </cell>
          <cell r="T10479">
            <v>1939.4</v>
          </cell>
        </row>
        <row r="10480">
          <cell r="A10480" t="str">
            <v>EBWS-3672</v>
          </cell>
          <cell r="T10480">
            <v>1955</v>
          </cell>
        </row>
        <row r="10481">
          <cell r="A10481" t="str">
            <v>EDTC8-S30-L96</v>
          </cell>
          <cell r="T10481">
            <v>5734.2</v>
          </cell>
        </row>
        <row r="10482">
          <cell r="A10482" t="str">
            <v>EDTC8-S30-R96</v>
          </cell>
          <cell r="T10482">
            <v>5734.2</v>
          </cell>
        </row>
        <row r="10483">
          <cell r="A10483" t="str">
            <v>EDTS8-S30-L96</v>
          </cell>
          <cell r="T10483">
            <v>7039.6</v>
          </cell>
        </row>
        <row r="10484">
          <cell r="A10484" t="str">
            <v>EDTS8-S30-R96</v>
          </cell>
          <cell r="T10484">
            <v>7039.6</v>
          </cell>
        </row>
        <row r="10485">
          <cell r="A10485" t="str">
            <v>EPP-28-BK</v>
          </cell>
          <cell r="T10485">
            <v>39</v>
          </cell>
        </row>
        <row r="10486">
          <cell r="A10486" t="str">
            <v>EPT6R5-3084SSK-L</v>
          </cell>
          <cell r="T10486">
            <v>10407</v>
          </cell>
        </row>
        <row r="10487">
          <cell r="A10487" t="str">
            <v>EPT6R5-3084SSK-R</v>
          </cell>
          <cell r="T10487">
            <v>10407</v>
          </cell>
        </row>
        <row r="10488">
          <cell r="A10488" t="str">
            <v>EPT6R5-3096SSK-L</v>
          </cell>
          <cell r="T10488">
            <v>12479.2</v>
          </cell>
        </row>
        <row r="10489">
          <cell r="A10489" t="str">
            <v>EPT6R5-3096SSK-R</v>
          </cell>
          <cell r="T10489">
            <v>12479.2</v>
          </cell>
        </row>
        <row r="10490">
          <cell r="A10490" t="str">
            <v>FBLS8424</v>
          </cell>
          <cell r="T10490">
            <v>3182.2</v>
          </cell>
        </row>
        <row r="10491">
          <cell r="A10491" t="str">
            <v>FSP1100</v>
          </cell>
          <cell r="T10491">
            <v>5537.2</v>
          </cell>
        </row>
        <row r="10492">
          <cell r="A10492" t="str">
            <v>FSP1200</v>
          </cell>
          <cell r="T10492">
            <v>3757.8</v>
          </cell>
        </row>
        <row r="10493">
          <cell r="A10493" t="str">
            <v>FSP1300</v>
          </cell>
          <cell r="T10493">
            <v>2536.4</v>
          </cell>
        </row>
        <row r="10494">
          <cell r="A10494" t="str">
            <v>FTAFG-1848</v>
          </cell>
          <cell r="T10494">
            <v>17021.2</v>
          </cell>
        </row>
        <row r="10495">
          <cell r="A10495" t="str">
            <v>FTAFG-2460</v>
          </cell>
          <cell r="T10495">
            <v>15501.4</v>
          </cell>
        </row>
        <row r="10496">
          <cell r="A10496" t="str">
            <v>FTAFG-3072</v>
          </cell>
          <cell r="T10496">
            <v>12434.2</v>
          </cell>
        </row>
        <row r="10497">
          <cell r="A10497" t="str">
            <v>FTAFG-3636</v>
          </cell>
          <cell r="T10497">
            <v>15901.4</v>
          </cell>
        </row>
        <row r="10498">
          <cell r="A10498" t="str">
            <v>FTASG-1296</v>
          </cell>
          <cell r="T10498">
            <v>21276.6</v>
          </cell>
        </row>
        <row r="10499">
          <cell r="A10499" t="str">
            <v>FTASG-2436</v>
          </cell>
          <cell r="T10499">
            <v>14806.8</v>
          </cell>
        </row>
        <row r="10500">
          <cell r="A10500" t="str">
            <v>FTFG-2430</v>
          </cell>
          <cell r="T10500">
            <v>11655.8</v>
          </cell>
        </row>
        <row r="10501">
          <cell r="A10501" t="str">
            <v>FTSG-12144</v>
          </cell>
          <cell r="T10501">
            <v>21497</v>
          </cell>
        </row>
        <row r="10502">
          <cell r="A10502" t="str">
            <v>FTSG-2430</v>
          </cell>
          <cell r="T10502">
            <v>11655.8</v>
          </cell>
        </row>
        <row r="10503">
          <cell r="A10503" t="str">
            <v>GALV-4LEG17</v>
          </cell>
          <cell r="T10503">
            <v>351.2</v>
          </cell>
        </row>
        <row r="10504">
          <cell r="A10504" t="str">
            <v>GALV-4LEG19</v>
          </cell>
          <cell r="T10504">
            <v>351.2</v>
          </cell>
        </row>
        <row r="10505">
          <cell r="A10505" t="str">
            <v>GB-BK</v>
          </cell>
          <cell r="T10505">
            <v>2491.6</v>
          </cell>
        </row>
        <row r="10506">
          <cell r="A10506" t="str">
            <v>GB-C-BK</v>
          </cell>
          <cell r="T10506">
            <v>2673</v>
          </cell>
        </row>
        <row r="10507">
          <cell r="A10507" t="str">
            <v>GLS1012</v>
          </cell>
          <cell r="T10507">
            <v>653.6</v>
          </cell>
        </row>
        <row r="10508">
          <cell r="A10508" t="str">
            <v>GLS1018</v>
          </cell>
          <cell r="T10508">
            <v>751.2</v>
          </cell>
        </row>
        <row r="10509">
          <cell r="A10509" t="str">
            <v>GLS1024</v>
          </cell>
          <cell r="T10509">
            <v>948.2</v>
          </cell>
        </row>
        <row r="10510">
          <cell r="A10510" t="str">
            <v>GLS1042</v>
          </cell>
          <cell r="T10510">
            <v>1512</v>
          </cell>
        </row>
        <row r="10511">
          <cell r="A10511" t="str">
            <v>GLS1112</v>
          </cell>
          <cell r="T10511">
            <v>694.6</v>
          </cell>
        </row>
        <row r="10512">
          <cell r="A10512" t="str">
            <v>GLS1118</v>
          </cell>
          <cell r="T10512">
            <v>807.8</v>
          </cell>
        </row>
        <row r="10513">
          <cell r="A10513" t="str">
            <v>GLS1124</v>
          </cell>
          <cell r="T10513">
            <v>1006.8</v>
          </cell>
        </row>
        <row r="10514">
          <cell r="A10514" t="str">
            <v>GLS1130</v>
          </cell>
          <cell r="T10514">
            <v>1110.2</v>
          </cell>
        </row>
        <row r="10515">
          <cell r="A10515" t="str">
            <v>GLS1136</v>
          </cell>
          <cell r="T10515">
            <v>1280</v>
          </cell>
        </row>
        <row r="10516">
          <cell r="A10516" t="str">
            <v>GLS1142</v>
          </cell>
          <cell r="T10516">
            <v>1640.8</v>
          </cell>
        </row>
        <row r="10517">
          <cell r="A10517" t="str">
            <v>GLS1148</v>
          </cell>
          <cell r="T10517">
            <v>1884.8</v>
          </cell>
        </row>
        <row r="10518">
          <cell r="A10518" t="str">
            <v>GLS1160</v>
          </cell>
          <cell r="T10518">
            <v>2140.4</v>
          </cell>
        </row>
        <row r="10519">
          <cell r="A10519" t="str">
            <v>GLS1212</v>
          </cell>
          <cell r="T10519">
            <v>745.4</v>
          </cell>
        </row>
        <row r="10520">
          <cell r="A10520" t="str">
            <v>GLS1218</v>
          </cell>
          <cell r="T10520">
            <v>854.6</v>
          </cell>
        </row>
        <row r="10521">
          <cell r="A10521" t="str">
            <v>GLS1224</v>
          </cell>
          <cell r="T10521">
            <v>1067.2</v>
          </cell>
        </row>
        <row r="10522">
          <cell r="A10522" t="str">
            <v>GLS1242</v>
          </cell>
          <cell r="T10522">
            <v>1756</v>
          </cell>
        </row>
        <row r="10523">
          <cell r="A10523" t="str">
            <v>GLS1312</v>
          </cell>
          <cell r="T10523">
            <v>762.8</v>
          </cell>
        </row>
        <row r="10524">
          <cell r="A10524" t="str">
            <v>GLS1318</v>
          </cell>
          <cell r="T10524">
            <v>903.4</v>
          </cell>
        </row>
        <row r="10525">
          <cell r="A10525" t="str">
            <v>GLS1324</v>
          </cell>
          <cell r="T10525">
            <v>1127.8</v>
          </cell>
        </row>
        <row r="10526">
          <cell r="A10526" t="str">
            <v>GLS1330</v>
          </cell>
          <cell r="T10526">
            <v>1328.6</v>
          </cell>
        </row>
        <row r="10527">
          <cell r="A10527" t="str">
            <v>GLS1336</v>
          </cell>
          <cell r="T10527">
            <v>1484.8</v>
          </cell>
        </row>
        <row r="10528">
          <cell r="A10528" t="str">
            <v>GLS1342</v>
          </cell>
          <cell r="T10528">
            <v>1884.8</v>
          </cell>
        </row>
        <row r="10529">
          <cell r="A10529" t="str">
            <v>GLS1348</v>
          </cell>
          <cell r="T10529">
            <v>2263.1999999999998</v>
          </cell>
        </row>
        <row r="10530">
          <cell r="A10530" t="str">
            <v>GLS1360</v>
          </cell>
          <cell r="T10530">
            <v>2513</v>
          </cell>
        </row>
        <row r="10531">
          <cell r="A10531" t="str">
            <v>GLS1412</v>
          </cell>
          <cell r="T10531">
            <v>815.6</v>
          </cell>
        </row>
        <row r="10532">
          <cell r="A10532" t="str">
            <v>GLS1418</v>
          </cell>
          <cell r="T10532">
            <v>948.2</v>
          </cell>
        </row>
        <row r="10533">
          <cell r="A10533" t="str">
            <v>GLS1424</v>
          </cell>
          <cell r="T10533">
            <v>1194</v>
          </cell>
        </row>
        <row r="10534">
          <cell r="A10534" t="str">
            <v>GLS1430</v>
          </cell>
          <cell r="T10534">
            <v>1342.4</v>
          </cell>
        </row>
        <row r="10535">
          <cell r="A10535" t="str">
            <v>GLS1442</v>
          </cell>
          <cell r="T10535">
            <v>2007.6</v>
          </cell>
        </row>
        <row r="10536">
          <cell r="A10536" t="str">
            <v>GLS312</v>
          </cell>
          <cell r="T10536">
            <v>300.39999999999998</v>
          </cell>
        </row>
        <row r="10537">
          <cell r="A10537" t="str">
            <v>GLS318</v>
          </cell>
          <cell r="T10537">
            <v>325.8</v>
          </cell>
        </row>
        <row r="10538">
          <cell r="A10538" t="str">
            <v>GLS324</v>
          </cell>
          <cell r="T10538">
            <v>353.2</v>
          </cell>
        </row>
        <row r="10539">
          <cell r="A10539" t="str">
            <v>GLS330</v>
          </cell>
          <cell r="T10539">
            <v>363</v>
          </cell>
        </row>
        <row r="10540">
          <cell r="A10540" t="str">
            <v>GLS336</v>
          </cell>
          <cell r="T10540">
            <v>411.6</v>
          </cell>
        </row>
        <row r="10541">
          <cell r="A10541" t="str">
            <v>GLS342</v>
          </cell>
          <cell r="T10541">
            <v>661.4</v>
          </cell>
        </row>
        <row r="10542">
          <cell r="A10542" t="str">
            <v>GLS348</v>
          </cell>
          <cell r="T10542">
            <v>815.6</v>
          </cell>
        </row>
        <row r="10543">
          <cell r="A10543" t="str">
            <v>GLS360</v>
          </cell>
          <cell r="T10543">
            <v>995</v>
          </cell>
        </row>
        <row r="10544">
          <cell r="A10544" t="str">
            <v>GLS412</v>
          </cell>
          <cell r="T10544">
            <v>363</v>
          </cell>
        </row>
        <row r="10545">
          <cell r="A10545" t="str">
            <v>GLS418</v>
          </cell>
          <cell r="T10545">
            <v>392.2</v>
          </cell>
        </row>
        <row r="10546">
          <cell r="A10546" t="str">
            <v>GLS424</v>
          </cell>
          <cell r="T10546">
            <v>402</v>
          </cell>
        </row>
        <row r="10547">
          <cell r="A10547" t="str">
            <v>GLS442</v>
          </cell>
          <cell r="T10547">
            <v>702.4</v>
          </cell>
        </row>
        <row r="10548">
          <cell r="A10548" t="str">
            <v>GLS448</v>
          </cell>
          <cell r="T10548">
            <v>909.2</v>
          </cell>
        </row>
        <row r="10549">
          <cell r="A10549" t="str">
            <v>GLS460</v>
          </cell>
          <cell r="T10549">
            <v>1067.2</v>
          </cell>
        </row>
        <row r="10550">
          <cell r="A10550" t="str">
            <v>GLS512</v>
          </cell>
          <cell r="T10550">
            <v>409.8</v>
          </cell>
        </row>
        <row r="10551">
          <cell r="A10551" t="str">
            <v>GLS518</v>
          </cell>
          <cell r="T10551">
            <v>441</v>
          </cell>
        </row>
        <row r="10552">
          <cell r="A10552" t="str">
            <v>GLS524</v>
          </cell>
          <cell r="T10552">
            <v>474</v>
          </cell>
        </row>
        <row r="10553">
          <cell r="A10553" t="str">
            <v>GLS542</v>
          </cell>
          <cell r="T10553">
            <v>796</v>
          </cell>
        </row>
        <row r="10554">
          <cell r="A10554" t="str">
            <v>GLS548</v>
          </cell>
          <cell r="T10554">
            <v>975.6</v>
          </cell>
        </row>
        <row r="10555">
          <cell r="A10555" t="str">
            <v>GLS560</v>
          </cell>
          <cell r="T10555">
            <v>1110.2</v>
          </cell>
        </row>
        <row r="10556">
          <cell r="A10556" t="str">
            <v>GLS612</v>
          </cell>
          <cell r="T10556">
            <v>446.8</v>
          </cell>
        </row>
        <row r="10557">
          <cell r="A10557" t="str">
            <v>GLS618</v>
          </cell>
          <cell r="T10557">
            <v>501.4</v>
          </cell>
        </row>
        <row r="10558">
          <cell r="A10558" t="str">
            <v>GLS624</v>
          </cell>
          <cell r="T10558">
            <v>540.4</v>
          </cell>
        </row>
        <row r="10559">
          <cell r="A10559" t="str">
            <v>GLS642</v>
          </cell>
          <cell r="T10559">
            <v>874</v>
          </cell>
        </row>
        <row r="10560">
          <cell r="A10560" t="str">
            <v>GLS660</v>
          </cell>
          <cell r="T10560">
            <v>1168.5999999999999</v>
          </cell>
        </row>
        <row r="10561">
          <cell r="A10561" t="str">
            <v>GLS712</v>
          </cell>
          <cell r="T10561">
            <v>521</v>
          </cell>
        </row>
        <row r="10562">
          <cell r="A10562" t="str">
            <v>GLS718</v>
          </cell>
          <cell r="T10562">
            <v>563.79999999999995</v>
          </cell>
        </row>
        <row r="10563">
          <cell r="A10563" t="str">
            <v>GLS724</v>
          </cell>
          <cell r="T10563">
            <v>620.4</v>
          </cell>
        </row>
        <row r="10564">
          <cell r="A10564" t="str">
            <v>GLS742</v>
          </cell>
          <cell r="T10564">
            <v>969.8</v>
          </cell>
        </row>
        <row r="10565">
          <cell r="A10565" t="str">
            <v>GLS812</v>
          </cell>
          <cell r="T10565">
            <v>595</v>
          </cell>
        </row>
        <row r="10566">
          <cell r="A10566" t="str">
            <v>GLS818</v>
          </cell>
          <cell r="T10566">
            <v>628.20000000000005</v>
          </cell>
        </row>
        <row r="10567">
          <cell r="A10567" t="str">
            <v>GLS824</v>
          </cell>
          <cell r="T10567">
            <v>653.6</v>
          </cell>
        </row>
        <row r="10568">
          <cell r="A10568" t="str">
            <v>GLS842</v>
          </cell>
          <cell r="T10568">
            <v>1059.4000000000001</v>
          </cell>
        </row>
        <row r="10569">
          <cell r="A10569" t="str">
            <v>GLS912</v>
          </cell>
          <cell r="T10569">
            <v>628.20000000000005</v>
          </cell>
        </row>
        <row r="10570">
          <cell r="A10570" t="str">
            <v>GLS918</v>
          </cell>
          <cell r="T10570">
            <v>716</v>
          </cell>
        </row>
        <row r="10571">
          <cell r="A10571" t="str">
            <v>GLS924</v>
          </cell>
          <cell r="T10571">
            <v>751.2</v>
          </cell>
        </row>
        <row r="10572">
          <cell r="A10572" t="str">
            <v>GLS942</v>
          </cell>
          <cell r="T10572">
            <v>1157</v>
          </cell>
        </row>
        <row r="10573">
          <cell r="A10573" t="str">
            <v>GRWS60</v>
          </cell>
          <cell r="T10573">
            <v>1385.2</v>
          </cell>
        </row>
        <row r="10574">
          <cell r="A10574" t="str">
            <v>GRZ6028-AL</v>
          </cell>
          <cell r="T10574">
            <v>5558.6</v>
          </cell>
        </row>
        <row r="10575">
          <cell r="A10575" t="str">
            <v>GRZ6028-BK</v>
          </cell>
          <cell r="T10575">
            <v>5558.6</v>
          </cell>
        </row>
        <row r="10576">
          <cell r="A10576" t="str">
            <v>GRZ6028-BN</v>
          </cell>
          <cell r="T10576">
            <v>5558.6</v>
          </cell>
        </row>
        <row r="10577">
          <cell r="A10577" t="str">
            <v>GRZ6028-BS</v>
          </cell>
          <cell r="T10577">
            <v>5558.6</v>
          </cell>
        </row>
        <row r="10578">
          <cell r="A10578" t="str">
            <v>GRZ6028-CB</v>
          </cell>
          <cell r="T10578">
            <v>5558.6</v>
          </cell>
        </row>
        <row r="10579">
          <cell r="A10579" t="str">
            <v>GRZ6028-CG</v>
          </cell>
          <cell r="T10579">
            <v>5558.6</v>
          </cell>
        </row>
        <row r="10580">
          <cell r="A10580" t="str">
            <v>GRZ6028-CR</v>
          </cell>
          <cell r="T10580">
            <v>5558.6</v>
          </cell>
        </row>
        <row r="10581">
          <cell r="A10581" t="str">
            <v>GRZ6028-N</v>
          </cell>
          <cell r="T10581">
            <v>5558.6</v>
          </cell>
        </row>
        <row r="10582">
          <cell r="A10582" t="str">
            <v>GRZ6028-SG</v>
          </cell>
          <cell r="T10582">
            <v>5558.6</v>
          </cell>
        </row>
        <row r="10583">
          <cell r="A10583" t="str">
            <v>GRZ6028-SL</v>
          </cell>
          <cell r="T10583">
            <v>5558.6</v>
          </cell>
        </row>
        <row r="10584">
          <cell r="A10584" t="str">
            <v>GRZ6028-UG</v>
          </cell>
          <cell r="T10584">
            <v>5558.6</v>
          </cell>
        </row>
        <row r="10585">
          <cell r="A10585" t="str">
            <v>GRZ6028-WT</v>
          </cell>
          <cell r="T10585">
            <v>5558.6</v>
          </cell>
        </row>
        <row r="10586">
          <cell r="A10586" t="str">
            <v>GRZ6036-AL</v>
          </cell>
          <cell r="T10586">
            <v>7102</v>
          </cell>
        </row>
        <row r="10587">
          <cell r="A10587" t="str">
            <v>GRZ6036-BK</v>
          </cell>
          <cell r="T10587">
            <v>7102</v>
          </cell>
        </row>
        <row r="10588">
          <cell r="A10588" t="str">
            <v>GRZ6036-BN</v>
          </cell>
          <cell r="T10588">
            <v>7102</v>
          </cell>
        </row>
        <row r="10589">
          <cell r="A10589" t="str">
            <v>GRZ6036-BS</v>
          </cell>
          <cell r="T10589">
            <v>7102</v>
          </cell>
        </row>
        <row r="10590">
          <cell r="A10590" t="str">
            <v>GRZ6036-CB</v>
          </cell>
          <cell r="T10590">
            <v>7102</v>
          </cell>
        </row>
        <row r="10591">
          <cell r="A10591" t="str">
            <v>GRZ6036-CG</v>
          </cell>
          <cell r="T10591">
            <v>7102</v>
          </cell>
        </row>
        <row r="10592">
          <cell r="A10592" t="str">
            <v>GRZ6036-CR</v>
          </cell>
          <cell r="T10592">
            <v>7102</v>
          </cell>
        </row>
        <row r="10593">
          <cell r="A10593" t="str">
            <v>GRZ6036-N</v>
          </cell>
          <cell r="T10593">
            <v>7102</v>
          </cell>
        </row>
        <row r="10594">
          <cell r="A10594" t="str">
            <v>GRZ6036-SG</v>
          </cell>
          <cell r="T10594">
            <v>7102</v>
          </cell>
        </row>
        <row r="10595">
          <cell r="A10595" t="str">
            <v>GRZ6036-SL</v>
          </cell>
          <cell r="T10595">
            <v>7102</v>
          </cell>
        </row>
        <row r="10596">
          <cell r="A10596" t="str">
            <v>GRZ6036-UG</v>
          </cell>
          <cell r="T10596">
            <v>7102</v>
          </cell>
        </row>
        <row r="10597">
          <cell r="A10597" t="str">
            <v>GRZ6036-WT</v>
          </cell>
          <cell r="T10597">
            <v>7102</v>
          </cell>
        </row>
        <row r="10598">
          <cell r="A10598" t="str">
            <v>GS4-2430SSK</v>
          </cell>
          <cell r="T10598">
            <v>3753.8</v>
          </cell>
        </row>
        <row r="10599">
          <cell r="A10599" t="str">
            <v>GS4-2430SSW</v>
          </cell>
          <cell r="T10599">
            <v>4114.8</v>
          </cell>
        </row>
        <row r="10600">
          <cell r="A10600" t="str">
            <v>GS4-2436SBK</v>
          </cell>
          <cell r="T10600">
            <v>3488.6</v>
          </cell>
        </row>
        <row r="10601">
          <cell r="A10601" t="str">
            <v>GS4-3024SSK</v>
          </cell>
          <cell r="T10601">
            <v>3638.8</v>
          </cell>
        </row>
        <row r="10602">
          <cell r="A10602" t="str">
            <v>GS4-3024SSW</v>
          </cell>
          <cell r="T10602">
            <v>3999.8</v>
          </cell>
        </row>
        <row r="10603">
          <cell r="A10603" t="str">
            <v>GS4-3030SSK</v>
          </cell>
          <cell r="T10603">
            <v>3281.8</v>
          </cell>
        </row>
        <row r="10604">
          <cell r="A10604" t="str">
            <v>GS4-3036SSK</v>
          </cell>
          <cell r="T10604">
            <v>4025</v>
          </cell>
        </row>
        <row r="10605">
          <cell r="A10605" t="str">
            <v>GS4-3036SSW</v>
          </cell>
          <cell r="T10605">
            <v>4386</v>
          </cell>
        </row>
        <row r="10606">
          <cell r="A10606" t="str">
            <v>GS4-3048SSK</v>
          </cell>
          <cell r="T10606">
            <v>4321.6000000000004</v>
          </cell>
        </row>
        <row r="10607">
          <cell r="A10607" t="str">
            <v>GS4-3060SSK</v>
          </cell>
          <cell r="T10607">
            <v>5387</v>
          </cell>
        </row>
        <row r="10608">
          <cell r="A10608" t="str">
            <v>GS4-3060SSW</v>
          </cell>
          <cell r="T10608">
            <v>5748</v>
          </cell>
        </row>
        <row r="10609">
          <cell r="A10609" t="str">
            <v>GS4-3072SSK</v>
          </cell>
          <cell r="T10609">
            <v>5640.6</v>
          </cell>
        </row>
        <row r="10610">
          <cell r="A10610" t="str">
            <v>GS4-3072SSW</v>
          </cell>
          <cell r="T10610">
            <v>6001.6</v>
          </cell>
        </row>
        <row r="10611">
          <cell r="A10611" t="str">
            <v>GS4-3084SSK</v>
          </cell>
          <cell r="T10611">
            <v>9667.6</v>
          </cell>
        </row>
        <row r="10612">
          <cell r="A10612" t="str">
            <v>GS4-3084SSW</v>
          </cell>
          <cell r="T10612">
            <v>10028.6</v>
          </cell>
        </row>
        <row r="10613">
          <cell r="A10613" t="str">
            <v>GS4-3630SSW</v>
          </cell>
          <cell r="T10613">
            <v>4454.2</v>
          </cell>
        </row>
        <row r="10614">
          <cell r="A10614" t="str">
            <v>GS6-2424GBK</v>
          </cell>
          <cell r="T10614">
            <v>2899.4</v>
          </cell>
        </row>
        <row r="10615">
          <cell r="A10615" t="str">
            <v>GS6-2424GSK</v>
          </cell>
          <cell r="T10615">
            <v>2989</v>
          </cell>
        </row>
        <row r="10616">
          <cell r="A10616" t="str">
            <v>GS6-2424SBK</v>
          </cell>
          <cell r="T10616">
            <v>3443.6</v>
          </cell>
        </row>
        <row r="10617">
          <cell r="A10617" t="str">
            <v>GS6-2424SSK</v>
          </cell>
          <cell r="T10617">
            <v>3670</v>
          </cell>
        </row>
        <row r="10618">
          <cell r="A10618" t="str">
            <v>GS6-2430GBK</v>
          </cell>
          <cell r="T10618">
            <v>2973.4</v>
          </cell>
        </row>
        <row r="10619">
          <cell r="A10619" t="str">
            <v>GS6-2430GSK</v>
          </cell>
          <cell r="T10619">
            <v>3067</v>
          </cell>
        </row>
        <row r="10620">
          <cell r="A10620" t="str">
            <v>GS6-2430SBK</v>
          </cell>
          <cell r="T10620">
            <v>3535.4</v>
          </cell>
        </row>
        <row r="10621">
          <cell r="A10621" t="str">
            <v>GS6-2430SSK</v>
          </cell>
          <cell r="T10621">
            <v>3765.6</v>
          </cell>
        </row>
        <row r="10622">
          <cell r="A10622" t="str">
            <v>GS6-2430SSW</v>
          </cell>
          <cell r="T10622">
            <v>4126.6000000000004</v>
          </cell>
        </row>
        <row r="10623">
          <cell r="A10623" t="str">
            <v>GS6-2436GBK</v>
          </cell>
          <cell r="T10623">
            <v>3047.6</v>
          </cell>
        </row>
        <row r="10624">
          <cell r="A10624" t="str">
            <v>GS6-2436GSK</v>
          </cell>
          <cell r="T10624">
            <v>3147</v>
          </cell>
        </row>
        <row r="10625">
          <cell r="A10625" t="str">
            <v>GS6-2436SBW</v>
          </cell>
          <cell r="T10625">
            <v>3984</v>
          </cell>
        </row>
        <row r="10626">
          <cell r="A10626" t="str">
            <v>GS6-2436SSK-C</v>
          </cell>
          <cell r="T10626">
            <v>4700.2</v>
          </cell>
        </row>
        <row r="10627">
          <cell r="A10627" t="str">
            <v>GS6-2436SSW</v>
          </cell>
          <cell r="T10627">
            <v>4448.3999999999996</v>
          </cell>
        </row>
        <row r="10628">
          <cell r="A10628" t="str">
            <v>GS6-2448GSK</v>
          </cell>
          <cell r="T10628">
            <v>3147</v>
          </cell>
        </row>
        <row r="10629">
          <cell r="A10629" t="str">
            <v>GS6-2448SSW</v>
          </cell>
          <cell r="T10629">
            <v>4704</v>
          </cell>
        </row>
        <row r="10630">
          <cell r="A10630" t="str">
            <v>GS6-2460GSK</v>
          </cell>
          <cell r="T10630">
            <v>3794.8</v>
          </cell>
        </row>
        <row r="10631">
          <cell r="A10631" t="str">
            <v>GS6-2460SSW</v>
          </cell>
          <cell r="T10631">
            <v>5293.2</v>
          </cell>
        </row>
        <row r="10632">
          <cell r="A10632" t="str">
            <v>GS6-2472GSK</v>
          </cell>
          <cell r="T10632">
            <v>4216.2</v>
          </cell>
        </row>
        <row r="10633">
          <cell r="A10633" t="str">
            <v>GS6-2472SSW</v>
          </cell>
          <cell r="T10633">
            <v>5837.6</v>
          </cell>
        </row>
        <row r="10634">
          <cell r="A10634" t="str">
            <v>GS6-2484SSK</v>
          </cell>
          <cell r="T10634">
            <v>7004.4</v>
          </cell>
        </row>
        <row r="10635">
          <cell r="A10635" t="str">
            <v>GS6-3015SSW</v>
          </cell>
          <cell r="T10635">
            <v>4130.3999999999996</v>
          </cell>
        </row>
        <row r="10636">
          <cell r="A10636" t="str">
            <v>GS6-3018GSW</v>
          </cell>
          <cell r="T10636">
            <v>2243.8000000000002</v>
          </cell>
        </row>
        <row r="10637">
          <cell r="A10637" t="str">
            <v>GS6-3024GBK</v>
          </cell>
          <cell r="T10637">
            <v>2991</v>
          </cell>
        </row>
        <row r="10638">
          <cell r="A10638" t="str">
            <v>GS6-3024SBW</v>
          </cell>
          <cell r="T10638">
            <v>3960.6</v>
          </cell>
        </row>
        <row r="10639">
          <cell r="A10639" t="str">
            <v>GS6-3024SSW</v>
          </cell>
          <cell r="T10639">
            <v>3359.8</v>
          </cell>
        </row>
        <row r="10640">
          <cell r="A10640" t="str">
            <v>GS6-3030GBK</v>
          </cell>
          <cell r="T10640">
            <v>3069</v>
          </cell>
        </row>
        <row r="10641">
          <cell r="A10641" t="str">
            <v>GS6-3030GSK</v>
          </cell>
          <cell r="T10641">
            <v>3234.8</v>
          </cell>
        </row>
        <row r="10642">
          <cell r="A10642" t="str">
            <v>GS6-3030SBK</v>
          </cell>
          <cell r="T10642">
            <v>3861.2</v>
          </cell>
        </row>
        <row r="10643">
          <cell r="A10643" t="str">
            <v>GS6-3030SSK</v>
          </cell>
          <cell r="T10643">
            <v>4200.6000000000004</v>
          </cell>
        </row>
        <row r="10644">
          <cell r="A10644" t="str">
            <v>GS6-3036GBK</v>
          </cell>
          <cell r="T10644">
            <v>2993</v>
          </cell>
        </row>
        <row r="10645">
          <cell r="A10645" t="str">
            <v>GS6-3036SBW</v>
          </cell>
          <cell r="T10645">
            <v>4321.6000000000004</v>
          </cell>
        </row>
        <row r="10646">
          <cell r="A10646" t="str">
            <v>GS6-3036SSW</v>
          </cell>
          <cell r="T10646">
            <v>4456.2</v>
          </cell>
        </row>
        <row r="10647">
          <cell r="A10647" t="str">
            <v>GS6-3048GBK</v>
          </cell>
          <cell r="T10647">
            <v>3229</v>
          </cell>
        </row>
        <row r="10648">
          <cell r="A10648" t="str">
            <v>GS6-3048SSW</v>
          </cell>
          <cell r="T10648">
            <v>4971.3999999999996</v>
          </cell>
        </row>
        <row r="10649">
          <cell r="A10649" t="str">
            <v>GS6-3060GBK</v>
          </cell>
          <cell r="T10649">
            <v>3660.2</v>
          </cell>
        </row>
        <row r="10650">
          <cell r="A10650" t="str">
            <v>GS6-3060GSW</v>
          </cell>
          <cell r="T10650">
            <v>4544</v>
          </cell>
        </row>
        <row r="10651">
          <cell r="A10651" t="str">
            <v>GS6-3060SSW</v>
          </cell>
          <cell r="T10651">
            <v>5810.4</v>
          </cell>
        </row>
        <row r="10652">
          <cell r="A10652" t="str">
            <v>GS6-3072GBK</v>
          </cell>
          <cell r="T10652">
            <v>4087.6</v>
          </cell>
        </row>
        <row r="10653">
          <cell r="A10653" t="str">
            <v>GS6-3072SSW</v>
          </cell>
          <cell r="T10653">
            <v>6434.6</v>
          </cell>
        </row>
        <row r="10654">
          <cell r="A10654" t="str">
            <v>GS6-3084SSK</v>
          </cell>
          <cell r="T10654">
            <v>10042.200000000001</v>
          </cell>
        </row>
        <row r="10655">
          <cell r="A10655" t="str">
            <v>GS6-3096SSK</v>
          </cell>
          <cell r="T10655">
            <v>9728</v>
          </cell>
        </row>
        <row r="10656">
          <cell r="A10656" t="str">
            <v>GS6-3618SSK</v>
          </cell>
          <cell r="T10656">
            <v>4370.3999999999996</v>
          </cell>
        </row>
        <row r="10657">
          <cell r="A10657" t="str">
            <v>GS6-3624GBK</v>
          </cell>
          <cell r="T10657">
            <v>3240.8</v>
          </cell>
        </row>
        <row r="10658">
          <cell r="A10658" t="str">
            <v>GS6-3624SBK</v>
          </cell>
          <cell r="T10658">
            <v>4208.3999999999996</v>
          </cell>
        </row>
        <row r="10659">
          <cell r="A10659" t="str">
            <v>GS6-3624SSK</v>
          </cell>
          <cell r="T10659">
            <v>4477.8</v>
          </cell>
        </row>
        <row r="10660">
          <cell r="A10660" t="str">
            <v>GS6-3630GBK</v>
          </cell>
          <cell r="T10660">
            <v>3320.8</v>
          </cell>
        </row>
        <row r="10661">
          <cell r="A10661" t="str">
            <v>GS6-3636GBK</v>
          </cell>
          <cell r="T10661">
            <v>3404.6</v>
          </cell>
        </row>
        <row r="10662">
          <cell r="A10662" t="str">
            <v>GS6-3636GSK</v>
          </cell>
          <cell r="T10662">
            <v>3927.6</v>
          </cell>
        </row>
        <row r="10663">
          <cell r="A10663" t="str">
            <v>GS6-3636SBK</v>
          </cell>
          <cell r="T10663">
            <v>4425</v>
          </cell>
        </row>
        <row r="10664">
          <cell r="A10664" t="str">
            <v>GS6-3636SBW</v>
          </cell>
          <cell r="T10664">
            <v>4786</v>
          </cell>
        </row>
        <row r="10665">
          <cell r="A10665" t="str">
            <v>GS6-3636SSK</v>
          </cell>
          <cell r="T10665">
            <v>4713.8</v>
          </cell>
        </row>
        <row r="10666">
          <cell r="A10666" t="str">
            <v>GS6-3636SSW</v>
          </cell>
          <cell r="T10666">
            <v>5074.8</v>
          </cell>
        </row>
        <row r="10667">
          <cell r="A10667" t="str">
            <v>GS6-3648GBK</v>
          </cell>
          <cell r="T10667">
            <v>3490.4</v>
          </cell>
        </row>
        <row r="10668">
          <cell r="A10668" t="str">
            <v>GS6-3648GSK</v>
          </cell>
          <cell r="T10668">
            <v>4021.2</v>
          </cell>
        </row>
        <row r="10669">
          <cell r="A10669" t="str">
            <v>GS6-3648SBW</v>
          </cell>
          <cell r="T10669">
            <v>4899.2</v>
          </cell>
        </row>
        <row r="10670">
          <cell r="A10670" t="str">
            <v>GS6-3648SSW</v>
          </cell>
          <cell r="T10670">
            <v>5597.6</v>
          </cell>
        </row>
        <row r="10671">
          <cell r="A10671" t="str">
            <v>GS6-3660GBK</v>
          </cell>
          <cell r="T10671">
            <v>4208.3999999999996</v>
          </cell>
        </row>
        <row r="10672">
          <cell r="A10672" t="str">
            <v>GS6-3660GSK</v>
          </cell>
          <cell r="T10672">
            <v>4905</v>
          </cell>
        </row>
        <row r="10673">
          <cell r="A10673" t="str">
            <v>GS6-3660SSW</v>
          </cell>
          <cell r="T10673">
            <v>6731.2</v>
          </cell>
        </row>
        <row r="10674">
          <cell r="A10674" t="str">
            <v>GS6-3672GSK</v>
          </cell>
          <cell r="T10674">
            <v>5433.8</v>
          </cell>
        </row>
        <row r="10675">
          <cell r="A10675" t="str">
            <v>GS6-3672SSW</v>
          </cell>
          <cell r="T10675">
            <v>7429.8</v>
          </cell>
        </row>
        <row r="10676">
          <cell r="A10676" t="str">
            <v>GSK6-24108</v>
          </cell>
          <cell r="T10676">
            <v>1227.2</v>
          </cell>
        </row>
        <row r="10677">
          <cell r="A10677" t="str">
            <v>GSK6-24120</v>
          </cell>
          <cell r="T10677">
            <v>1276</v>
          </cell>
        </row>
        <row r="10678">
          <cell r="A10678" t="str">
            <v>GSK6-24132</v>
          </cell>
          <cell r="T10678">
            <v>1367.8</v>
          </cell>
        </row>
        <row r="10679">
          <cell r="A10679" t="str">
            <v>GSK6-24144</v>
          </cell>
          <cell r="T10679">
            <v>1611.6</v>
          </cell>
        </row>
        <row r="10680">
          <cell r="A10680" t="str">
            <v>GSK6-2424</v>
          </cell>
          <cell r="T10680">
            <v>526.79999999999995</v>
          </cell>
        </row>
        <row r="10681">
          <cell r="A10681" t="str">
            <v>GSK6-2430</v>
          </cell>
          <cell r="T10681">
            <v>558</v>
          </cell>
        </row>
        <row r="10682">
          <cell r="A10682" t="str">
            <v>GSK6-2436</v>
          </cell>
          <cell r="T10682">
            <v>694.6</v>
          </cell>
        </row>
        <row r="10683">
          <cell r="A10683" t="str">
            <v>GSK6-2448</v>
          </cell>
          <cell r="T10683">
            <v>778.4</v>
          </cell>
        </row>
        <row r="10684">
          <cell r="A10684" t="str">
            <v>GSK6-2460</v>
          </cell>
          <cell r="T10684">
            <v>899.4</v>
          </cell>
        </row>
        <row r="10685">
          <cell r="A10685" t="str">
            <v>GSK6-2472</v>
          </cell>
          <cell r="T10685">
            <v>954</v>
          </cell>
        </row>
        <row r="10686">
          <cell r="A10686" t="str">
            <v>GSK6-2484</v>
          </cell>
          <cell r="T10686">
            <v>1055.5999999999999</v>
          </cell>
        </row>
        <row r="10687">
          <cell r="A10687" t="str">
            <v>GSK6-2496</v>
          </cell>
          <cell r="T10687">
            <v>1209.5999999999999</v>
          </cell>
        </row>
        <row r="10688">
          <cell r="A10688" t="str">
            <v>GSK6-30108</v>
          </cell>
          <cell r="T10688">
            <v>1640.8</v>
          </cell>
        </row>
        <row r="10689">
          <cell r="A10689" t="str">
            <v>GSK6-30120</v>
          </cell>
          <cell r="T10689">
            <v>1654.6</v>
          </cell>
        </row>
        <row r="10690">
          <cell r="A10690" t="str">
            <v>GSK6-30132</v>
          </cell>
          <cell r="T10690">
            <v>1845.8</v>
          </cell>
        </row>
        <row r="10691">
          <cell r="A10691" t="str">
            <v>GSK6-30144</v>
          </cell>
          <cell r="T10691">
            <v>1921.8</v>
          </cell>
        </row>
        <row r="10692">
          <cell r="A10692" t="str">
            <v>GSK6-3024</v>
          </cell>
          <cell r="T10692">
            <v>540.4</v>
          </cell>
        </row>
        <row r="10693">
          <cell r="A10693" t="str">
            <v>GSK6-3030</v>
          </cell>
          <cell r="T10693">
            <v>579.4</v>
          </cell>
        </row>
        <row r="10694">
          <cell r="A10694" t="str">
            <v>GSK6-3036</v>
          </cell>
          <cell r="T10694">
            <v>716</v>
          </cell>
        </row>
        <row r="10695">
          <cell r="A10695" t="str">
            <v>GSK6-3048</v>
          </cell>
          <cell r="T10695">
            <v>891.6</v>
          </cell>
        </row>
        <row r="10696">
          <cell r="A10696" t="str">
            <v>GSK6-3060</v>
          </cell>
          <cell r="T10696">
            <v>1026.2</v>
          </cell>
        </row>
        <row r="10697">
          <cell r="A10697" t="str">
            <v>GSK6-3072</v>
          </cell>
          <cell r="T10697">
            <v>1116</v>
          </cell>
        </row>
        <row r="10698">
          <cell r="A10698" t="str">
            <v>GSK6-3084</v>
          </cell>
          <cell r="T10698">
            <v>1414.6</v>
          </cell>
        </row>
        <row r="10699">
          <cell r="A10699" t="str">
            <v>GSK6-3096</v>
          </cell>
          <cell r="T10699">
            <v>1570.6</v>
          </cell>
        </row>
        <row r="10700">
          <cell r="A10700" t="str">
            <v>GSK6-3624</v>
          </cell>
          <cell r="T10700">
            <v>661.4</v>
          </cell>
        </row>
        <row r="10701">
          <cell r="A10701" t="str">
            <v>GSK6-3630</v>
          </cell>
          <cell r="T10701">
            <v>694.6</v>
          </cell>
        </row>
        <row r="10702">
          <cell r="A10702" t="str">
            <v>GSK8-1896</v>
          </cell>
          <cell r="T10702">
            <v>880</v>
          </cell>
        </row>
        <row r="10703">
          <cell r="A10703" t="str">
            <v>GSK8-2424</v>
          </cell>
          <cell r="T10703">
            <v>452.6</v>
          </cell>
        </row>
        <row r="10704">
          <cell r="A10704" t="str">
            <v>GSK8-2430</v>
          </cell>
          <cell r="T10704">
            <v>458.6</v>
          </cell>
        </row>
        <row r="10705">
          <cell r="A10705" t="str">
            <v>GSK8-3024</v>
          </cell>
          <cell r="T10705">
            <v>378.4</v>
          </cell>
        </row>
        <row r="10706">
          <cell r="A10706" t="str">
            <v>GSK8-3030</v>
          </cell>
          <cell r="T10706">
            <v>452.6</v>
          </cell>
        </row>
        <row r="10707">
          <cell r="A10707" t="str">
            <v>HMST36245-AL</v>
          </cell>
          <cell r="T10707">
            <v>4782</v>
          </cell>
        </row>
        <row r="10708">
          <cell r="A10708" t="str">
            <v>HMST36245-BK</v>
          </cell>
          <cell r="T10708">
            <v>4782</v>
          </cell>
        </row>
        <row r="10709">
          <cell r="A10709" t="str">
            <v>HMST36245-BN</v>
          </cell>
          <cell r="T10709">
            <v>4782</v>
          </cell>
        </row>
        <row r="10710">
          <cell r="A10710" t="str">
            <v>HMST36245-BS</v>
          </cell>
          <cell r="T10710">
            <v>4782</v>
          </cell>
        </row>
        <row r="10711">
          <cell r="A10711" t="str">
            <v>HMST36245-CB</v>
          </cell>
          <cell r="T10711">
            <v>4782</v>
          </cell>
        </row>
        <row r="10712">
          <cell r="A10712" t="str">
            <v>HMST36245-CR</v>
          </cell>
          <cell r="T10712">
            <v>4782</v>
          </cell>
        </row>
        <row r="10713">
          <cell r="A10713" t="str">
            <v>HMST36245-N</v>
          </cell>
          <cell r="T10713">
            <v>4782</v>
          </cell>
        </row>
        <row r="10714">
          <cell r="A10714" t="str">
            <v>HMST36245-SG</v>
          </cell>
          <cell r="T10714">
            <v>4782</v>
          </cell>
        </row>
        <row r="10715">
          <cell r="A10715" t="str">
            <v>HMST36245-UG</v>
          </cell>
          <cell r="T10715">
            <v>4782</v>
          </cell>
        </row>
        <row r="10716">
          <cell r="A10716" t="str">
            <v>HMST36245-WT</v>
          </cell>
          <cell r="T10716">
            <v>4782</v>
          </cell>
        </row>
        <row r="10717">
          <cell r="A10717" t="str">
            <v>HOOK-CPR-SGL</v>
          </cell>
          <cell r="T10717">
            <v>35.200000000000003</v>
          </cell>
        </row>
        <row r="10718">
          <cell r="A10718" t="str">
            <v>HOOK-S</v>
          </cell>
          <cell r="T10718">
            <v>29.2</v>
          </cell>
        </row>
        <row r="10719">
          <cell r="A10719" t="str">
            <v>HOOK-SS-SGL</v>
          </cell>
          <cell r="T10719">
            <v>17.600000000000001</v>
          </cell>
        </row>
        <row r="10720">
          <cell r="A10720" t="str">
            <v>HSSS-18</v>
          </cell>
          <cell r="T10720">
            <v>714</v>
          </cell>
        </row>
        <row r="10721">
          <cell r="A10721" t="str">
            <v>HSSS-L</v>
          </cell>
          <cell r="T10721">
            <v>448.8</v>
          </cell>
        </row>
        <row r="10722">
          <cell r="A10722" t="str">
            <v>HSSS-LR</v>
          </cell>
          <cell r="T10722">
            <v>897.6</v>
          </cell>
        </row>
        <row r="10723">
          <cell r="A10723" t="str">
            <v>HSSS-R</v>
          </cell>
          <cell r="T10723">
            <v>448.8</v>
          </cell>
        </row>
        <row r="10724">
          <cell r="A10724" t="str">
            <v>IST001-V</v>
          </cell>
          <cell r="T10724">
            <v>762.8</v>
          </cell>
        </row>
        <row r="10725">
          <cell r="A10725" t="str">
            <v>IST002-V</v>
          </cell>
          <cell r="T10725">
            <v>1024.4000000000001</v>
          </cell>
        </row>
        <row r="10726">
          <cell r="A10726" t="str">
            <v>IST003-V</v>
          </cell>
          <cell r="T10726">
            <v>1159</v>
          </cell>
        </row>
        <row r="10727">
          <cell r="A10727" t="str">
            <v>IST004-V</v>
          </cell>
          <cell r="T10727">
            <v>1420.4</v>
          </cell>
        </row>
        <row r="10728">
          <cell r="A10728" t="str">
            <v>IST005-V</v>
          </cell>
          <cell r="T10728">
            <v>1705.2</v>
          </cell>
        </row>
        <row r="10729">
          <cell r="A10729" t="str">
            <v>IST006-V</v>
          </cell>
          <cell r="T10729">
            <v>1958.8</v>
          </cell>
        </row>
        <row r="10730">
          <cell r="A10730" t="str">
            <v>IST007-V</v>
          </cell>
          <cell r="T10730">
            <v>2239.8000000000002</v>
          </cell>
        </row>
        <row r="10731">
          <cell r="A10731" t="str">
            <v>IST008-V</v>
          </cell>
          <cell r="T10731">
            <v>2458.4</v>
          </cell>
        </row>
        <row r="10732">
          <cell r="A10732" t="str">
            <v>IST010-V</v>
          </cell>
          <cell r="T10732">
            <v>895.6</v>
          </cell>
        </row>
        <row r="10733">
          <cell r="A10733" t="str">
            <v>IST011-V</v>
          </cell>
          <cell r="T10733">
            <v>1162.8</v>
          </cell>
        </row>
        <row r="10734">
          <cell r="A10734" t="str">
            <v>IST012-V</v>
          </cell>
          <cell r="T10734">
            <v>1336.6</v>
          </cell>
        </row>
        <row r="10735">
          <cell r="A10735" t="str">
            <v>IST013-V</v>
          </cell>
          <cell r="T10735">
            <v>1590.2</v>
          </cell>
        </row>
        <row r="10736">
          <cell r="A10736" t="str">
            <v>IST014-V</v>
          </cell>
          <cell r="T10736">
            <v>2072</v>
          </cell>
        </row>
        <row r="10737">
          <cell r="A10737" t="str">
            <v>IST015-V</v>
          </cell>
          <cell r="T10737">
            <v>2423.1999999999998</v>
          </cell>
        </row>
        <row r="10738">
          <cell r="A10738" t="str">
            <v>IST016-V</v>
          </cell>
          <cell r="T10738">
            <v>2708</v>
          </cell>
        </row>
        <row r="10739">
          <cell r="A10739" t="str">
            <v>IST017-V</v>
          </cell>
          <cell r="T10739">
            <v>3166.6</v>
          </cell>
        </row>
        <row r="10740">
          <cell r="A10740" t="str">
            <v>IST019-V</v>
          </cell>
          <cell r="T10740">
            <v>1147.2</v>
          </cell>
        </row>
        <row r="10741">
          <cell r="A10741" t="str">
            <v>IST020-V</v>
          </cell>
          <cell r="T10741">
            <v>1416.4</v>
          </cell>
        </row>
        <row r="10742">
          <cell r="A10742" t="str">
            <v>IST021-V</v>
          </cell>
          <cell r="T10742">
            <v>1639</v>
          </cell>
        </row>
        <row r="10743">
          <cell r="A10743" t="str">
            <v>IST022-V</v>
          </cell>
          <cell r="T10743">
            <v>1896.4</v>
          </cell>
        </row>
        <row r="10744">
          <cell r="A10744" t="str">
            <v>IST023-V</v>
          </cell>
          <cell r="T10744">
            <v>2409.6</v>
          </cell>
        </row>
        <row r="10745">
          <cell r="A10745" t="str">
            <v>IST024-V</v>
          </cell>
          <cell r="T10745">
            <v>2786.2</v>
          </cell>
        </row>
        <row r="10746">
          <cell r="A10746" t="str">
            <v>IST025-V</v>
          </cell>
          <cell r="T10746">
            <v>3166.6</v>
          </cell>
        </row>
        <row r="10747">
          <cell r="A10747" t="str">
            <v>IST026-V</v>
          </cell>
          <cell r="T10747">
            <v>3744.2</v>
          </cell>
        </row>
        <row r="10748">
          <cell r="A10748" t="str">
            <v>IST027-O</v>
          </cell>
          <cell r="T10748">
            <v>4081.6</v>
          </cell>
        </row>
        <row r="10749">
          <cell r="A10749" t="str">
            <v>IST031-V</v>
          </cell>
          <cell r="T10749">
            <v>856.6</v>
          </cell>
        </row>
        <row r="10750">
          <cell r="A10750" t="str">
            <v>IST032-V</v>
          </cell>
          <cell r="T10750">
            <v>1118</v>
          </cell>
        </row>
        <row r="10751">
          <cell r="A10751" t="str">
            <v>IST033-V</v>
          </cell>
          <cell r="T10751">
            <v>1280</v>
          </cell>
        </row>
        <row r="10752">
          <cell r="A10752" t="str">
            <v>IST034-V</v>
          </cell>
          <cell r="T10752">
            <v>1529.6</v>
          </cell>
        </row>
        <row r="10753">
          <cell r="A10753" t="str">
            <v>IST035-V</v>
          </cell>
          <cell r="T10753">
            <v>1937.4</v>
          </cell>
        </row>
        <row r="10754">
          <cell r="A10754" t="str">
            <v>IST036-V</v>
          </cell>
          <cell r="T10754">
            <v>2261.4</v>
          </cell>
        </row>
        <row r="10755">
          <cell r="A10755" t="str">
            <v>IST037-V</v>
          </cell>
          <cell r="T10755">
            <v>2548.1999999999998</v>
          </cell>
        </row>
        <row r="10756">
          <cell r="A10756" t="str">
            <v>IST038-V</v>
          </cell>
          <cell r="T10756">
            <v>2930.6</v>
          </cell>
        </row>
        <row r="10757">
          <cell r="A10757" t="str">
            <v>IST040-V</v>
          </cell>
          <cell r="T10757">
            <v>1059.4000000000001</v>
          </cell>
        </row>
        <row r="10758">
          <cell r="A10758" t="str">
            <v>IST041-V</v>
          </cell>
          <cell r="T10758">
            <v>1330.6</v>
          </cell>
        </row>
        <row r="10759">
          <cell r="A10759" t="str">
            <v>IST042-V</v>
          </cell>
          <cell r="T10759">
            <v>1531.6</v>
          </cell>
        </row>
        <row r="10760">
          <cell r="A10760" t="str">
            <v>IST043-V</v>
          </cell>
          <cell r="T10760">
            <v>1797</v>
          </cell>
        </row>
        <row r="10761">
          <cell r="A10761" t="str">
            <v>IST044-V</v>
          </cell>
          <cell r="T10761">
            <v>2286.6</v>
          </cell>
        </row>
        <row r="10762">
          <cell r="A10762" t="str">
            <v>IST045-V</v>
          </cell>
          <cell r="T10762">
            <v>2669</v>
          </cell>
        </row>
        <row r="10763">
          <cell r="A10763" t="str">
            <v>IST046-V</v>
          </cell>
          <cell r="T10763">
            <v>3012.4</v>
          </cell>
        </row>
        <row r="10764">
          <cell r="A10764" t="str">
            <v>IST047-V</v>
          </cell>
          <cell r="T10764">
            <v>3533.4</v>
          </cell>
        </row>
        <row r="10765">
          <cell r="A10765" t="str">
            <v>IST109-O</v>
          </cell>
          <cell r="T10765">
            <v>1613.6</v>
          </cell>
        </row>
        <row r="10766">
          <cell r="A10766" t="str">
            <v>IST109-V</v>
          </cell>
          <cell r="T10766">
            <v>1777.4</v>
          </cell>
        </row>
        <row r="10767">
          <cell r="A10767" t="str">
            <v>IST110-O</v>
          </cell>
          <cell r="T10767">
            <v>1892.6</v>
          </cell>
        </row>
        <row r="10768">
          <cell r="A10768" t="str">
            <v>IST110-V</v>
          </cell>
          <cell r="T10768">
            <v>2076</v>
          </cell>
        </row>
        <row r="10769">
          <cell r="A10769" t="str">
            <v>IST111-O</v>
          </cell>
          <cell r="T10769">
            <v>2206.6</v>
          </cell>
        </row>
        <row r="10770">
          <cell r="A10770" t="str">
            <v>IST111-V</v>
          </cell>
          <cell r="T10770">
            <v>2423.1999999999998</v>
          </cell>
        </row>
        <row r="10771">
          <cell r="A10771" t="str">
            <v>IST112-O</v>
          </cell>
          <cell r="T10771">
            <v>2479.8000000000002</v>
          </cell>
        </row>
        <row r="10772">
          <cell r="A10772" t="str">
            <v>IST112-V</v>
          </cell>
          <cell r="T10772">
            <v>2731.6</v>
          </cell>
        </row>
        <row r="10773">
          <cell r="A10773" t="str">
            <v>IST113-O</v>
          </cell>
          <cell r="T10773">
            <v>2909</v>
          </cell>
        </row>
        <row r="10774">
          <cell r="A10774" t="str">
            <v>IST113-V</v>
          </cell>
          <cell r="T10774">
            <v>3197.8</v>
          </cell>
        </row>
        <row r="10775">
          <cell r="A10775" t="str">
            <v>IST114-O</v>
          </cell>
          <cell r="T10775">
            <v>3309</v>
          </cell>
        </row>
        <row r="10776">
          <cell r="A10776" t="str">
            <v>IST114-V</v>
          </cell>
          <cell r="T10776">
            <v>3640.8</v>
          </cell>
        </row>
        <row r="10777">
          <cell r="A10777" t="str">
            <v>IST115-O</v>
          </cell>
          <cell r="T10777">
            <v>3824.2</v>
          </cell>
        </row>
        <row r="10778">
          <cell r="A10778" t="str">
            <v>IST115-V</v>
          </cell>
          <cell r="T10778">
            <v>4204.6000000000004</v>
          </cell>
        </row>
        <row r="10779">
          <cell r="A10779" t="str">
            <v>IST116-O</v>
          </cell>
          <cell r="T10779">
            <v>4827</v>
          </cell>
        </row>
        <row r="10780">
          <cell r="A10780" t="str">
            <v>IST116-V</v>
          </cell>
          <cell r="T10780">
            <v>5312.8</v>
          </cell>
        </row>
        <row r="10781">
          <cell r="A10781" t="str">
            <v>IST124-V</v>
          </cell>
          <cell r="T10781">
            <v>3476.8</v>
          </cell>
        </row>
        <row r="10782">
          <cell r="A10782" t="str">
            <v>IST125-V</v>
          </cell>
          <cell r="T10782">
            <v>4036.8</v>
          </cell>
        </row>
        <row r="10783">
          <cell r="A10783" t="str">
            <v>IST126-V</v>
          </cell>
          <cell r="T10783">
            <v>4551.8</v>
          </cell>
        </row>
        <row r="10784">
          <cell r="A10784" t="str">
            <v>IST127-V</v>
          </cell>
          <cell r="T10784">
            <v>5039.6000000000004</v>
          </cell>
        </row>
        <row r="10785">
          <cell r="A10785" t="str">
            <v>IST132-V</v>
          </cell>
          <cell r="T10785">
            <v>2520.8000000000002</v>
          </cell>
        </row>
        <row r="10786">
          <cell r="A10786" t="str">
            <v>IST133-V</v>
          </cell>
          <cell r="T10786">
            <v>2911</v>
          </cell>
        </row>
        <row r="10787">
          <cell r="A10787" t="str">
            <v>IST-SS4824</v>
          </cell>
          <cell r="T10787">
            <v>1923.8</v>
          </cell>
        </row>
        <row r="10788">
          <cell r="A10788" t="str">
            <v>IST-SS4830</v>
          </cell>
          <cell r="T10788">
            <v>2091.6</v>
          </cell>
        </row>
        <row r="10789">
          <cell r="A10789" t="str">
            <v>IST-SS4836</v>
          </cell>
          <cell r="T10789">
            <v>2364.6</v>
          </cell>
        </row>
        <row r="10790">
          <cell r="A10790" t="str">
            <v>IST-SS6030</v>
          </cell>
          <cell r="T10790">
            <v>2534.4</v>
          </cell>
        </row>
        <row r="10791">
          <cell r="A10791" t="str">
            <v>IST-SS6036</v>
          </cell>
          <cell r="T10791">
            <v>2817.4</v>
          </cell>
        </row>
        <row r="10792">
          <cell r="A10792" t="str">
            <v>IST-SS7224</v>
          </cell>
          <cell r="T10792">
            <v>2690.6</v>
          </cell>
        </row>
        <row r="10793">
          <cell r="A10793" t="str">
            <v>IST-SS7230</v>
          </cell>
          <cell r="T10793">
            <v>2936.4</v>
          </cell>
        </row>
        <row r="10794">
          <cell r="A10794" t="str">
            <v>IST-SS7236</v>
          </cell>
          <cell r="T10794">
            <v>3275.8</v>
          </cell>
        </row>
        <row r="10795">
          <cell r="A10795" t="str">
            <v>IST-SS9630</v>
          </cell>
          <cell r="T10795">
            <v>3135.4</v>
          </cell>
        </row>
        <row r="10796">
          <cell r="A10796" t="str">
            <v>IST-SS9636</v>
          </cell>
          <cell r="T10796">
            <v>3880.8</v>
          </cell>
        </row>
        <row r="10797">
          <cell r="A10797" t="str">
            <v>JB11</v>
          </cell>
          <cell r="T10797">
            <v>3084.6</v>
          </cell>
        </row>
        <row r="10798">
          <cell r="A10798" t="str">
            <v>JBCT-40-DEMO-MIRROR</v>
          </cell>
          <cell r="T10798">
            <v>5262</v>
          </cell>
        </row>
        <row r="10799">
          <cell r="A10799" t="str">
            <v>JBCT-46-DEMO-MIRROR</v>
          </cell>
          <cell r="T10799">
            <v>5349.8</v>
          </cell>
        </row>
        <row r="10800">
          <cell r="A10800" t="str">
            <v>JBCT-52-DEMO-MIRROR</v>
          </cell>
          <cell r="T10800">
            <v>5798.6</v>
          </cell>
        </row>
        <row r="10801">
          <cell r="A10801" t="str">
            <v>JBCT-64-DEMO-MIRROR</v>
          </cell>
          <cell r="T10801">
            <v>6151.8</v>
          </cell>
        </row>
        <row r="10802">
          <cell r="A10802" t="str">
            <v>JBCT-64-DEMO-MIRROR-CM</v>
          </cell>
          <cell r="T10802">
            <v>7439.4</v>
          </cell>
        </row>
        <row r="10803">
          <cell r="A10803" t="str">
            <v>JDTC-20-108L</v>
          </cell>
          <cell r="T10803">
            <v>6331.2</v>
          </cell>
        </row>
        <row r="10804">
          <cell r="A10804" t="str">
            <v>JDTC-20-108L-14/3</v>
          </cell>
          <cell r="T10804">
            <v>6649.2</v>
          </cell>
        </row>
        <row r="10805">
          <cell r="A10805" t="str">
            <v>JDTC-20-108R</v>
          </cell>
          <cell r="T10805">
            <v>6331.2</v>
          </cell>
        </row>
        <row r="10806">
          <cell r="A10806" t="str">
            <v>JDTC-20-120L</v>
          </cell>
          <cell r="T10806">
            <v>5669.8</v>
          </cell>
        </row>
        <row r="10807">
          <cell r="A10807" t="str">
            <v>JDTC-20-120L-14/3</v>
          </cell>
          <cell r="T10807">
            <v>6795.6</v>
          </cell>
        </row>
        <row r="10808">
          <cell r="A10808" t="str">
            <v>JDTC-20-120R</v>
          </cell>
          <cell r="T10808">
            <v>5669.8</v>
          </cell>
        </row>
        <row r="10809">
          <cell r="A10809" t="str">
            <v>JDTC-20-120R-14/3</v>
          </cell>
          <cell r="T10809">
            <v>6795.6</v>
          </cell>
        </row>
        <row r="10810">
          <cell r="A10810" t="str">
            <v>JDTC-20-144L</v>
          </cell>
          <cell r="T10810">
            <v>6233.8</v>
          </cell>
        </row>
        <row r="10811">
          <cell r="A10811" t="str">
            <v>JDTC-20-144R</v>
          </cell>
          <cell r="T10811">
            <v>6233.8</v>
          </cell>
        </row>
        <row r="10812">
          <cell r="A10812" t="str">
            <v>JDTC-20-24L</v>
          </cell>
          <cell r="T10812">
            <v>2862.2</v>
          </cell>
        </row>
        <row r="10813">
          <cell r="A10813" t="str">
            <v>JDTC-20-24R</v>
          </cell>
          <cell r="T10813">
            <v>2862.2</v>
          </cell>
        </row>
        <row r="10814">
          <cell r="A10814" t="str">
            <v>JDTC-20-30L</v>
          </cell>
          <cell r="T10814">
            <v>3396.8</v>
          </cell>
        </row>
        <row r="10815">
          <cell r="A10815" t="str">
            <v>JDTC-20-30R</v>
          </cell>
          <cell r="T10815">
            <v>3396.8</v>
          </cell>
        </row>
        <row r="10816">
          <cell r="A10816" t="str">
            <v>JDTC-20-36L-14/3</v>
          </cell>
          <cell r="T10816">
            <v>3076.8</v>
          </cell>
        </row>
        <row r="10817">
          <cell r="A10817" t="str">
            <v>JDTC-20-36R-14/3</v>
          </cell>
          <cell r="T10817">
            <v>3076.8</v>
          </cell>
        </row>
        <row r="10818">
          <cell r="A10818" t="str">
            <v>JDTC-20-48L-14/3</v>
          </cell>
          <cell r="T10818">
            <v>3794.8</v>
          </cell>
        </row>
        <row r="10819">
          <cell r="A10819" t="str">
            <v>JDTC-20-48R-14/3</v>
          </cell>
          <cell r="T10819">
            <v>3794.8</v>
          </cell>
        </row>
        <row r="10820">
          <cell r="A10820" t="str">
            <v>JDTC-20-60L-14/3</v>
          </cell>
          <cell r="T10820">
            <v>5383</v>
          </cell>
        </row>
        <row r="10821">
          <cell r="A10821" t="str">
            <v>JDTC-20-60R-14/3</v>
          </cell>
          <cell r="T10821">
            <v>5383</v>
          </cell>
        </row>
        <row r="10822">
          <cell r="A10822" t="str">
            <v>JDTC-20-72L-14/3</v>
          </cell>
          <cell r="T10822">
            <v>4356.8</v>
          </cell>
        </row>
        <row r="10823">
          <cell r="A10823" t="str">
            <v>JDTC-20-72R-14/3</v>
          </cell>
          <cell r="T10823">
            <v>4356.8</v>
          </cell>
        </row>
        <row r="10824">
          <cell r="A10824" t="str">
            <v>JDTC-20-84L</v>
          </cell>
          <cell r="T10824">
            <v>5576.2</v>
          </cell>
        </row>
        <row r="10825">
          <cell r="A10825" t="str">
            <v>JDTC-20-84L-14/3</v>
          </cell>
          <cell r="T10825">
            <v>7866.8</v>
          </cell>
        </row>
        <row r="10826">
          <cell r="A10826" t="str">
            <v>JDTC-20-84R</v>
          </cell>
          <cell r="T10826">
            <v>5576.2</v>
          </cell>
        </row>
        <row r="10827">
          <cell r="A10827" t="str">
            <v>JDTC-20-84R-14/3</v>
          </cell>
          <cell r="T10827">
            <v>5445.4</v>
          </cell>
        </row>
        <row r="10828">
          <cell r="A10828" t="str">
            <v>JDTC-20-96L-14/3</v>
          </cell>
          <cell r="T10828">
            <v>5660</v>
          </cell>
        </row>
        <row r="10829">
          <cell r="A10829" t="str">
            <v>JDTC-20-96R-14/3</v>
          </cell>
          <cell r="T10829">
            <v>5660</v>
          </cell>
        </row>
        <row r="10830">
          <cell r="A10830" t="str">
            <v>JDTC-L20-4860R-14/3</v>
          </cell>
          <cell r="T10830">
            <v>9269.6</v>
          </cell>
        </row>
        <row r="10831">
          <cell r="A10831" t="str">
            <v>JDTC-L20-6060L-14/3</v>
          </cell>
          <cell r="T10831">
            <v>16354</v>
          </cell>
        </row>
        <row r="10832">
          <cell r="A10832" t="str">
            <v>JDTC-L20-9660L</v>
          </cell>
          <cell r="T10832">
            <v>13515.2</v>
          </cell>
        </row>
        <row r="10833">
          <cell r="A10833" t="str">
            <v>JDTC-LGSHF-36</v>
          </cell>
          <cell r="T10833">
            <v>558</v>
          </cell>
        </row>
        <row r="10834">
          <cell r="A10834" t="str">
            <v>JDTC-LSHF-120</v>
          </cell>
          <cell r="T10834">
            <v>2107.1999999999998</v>
          </cell>
        </row>
        <row r="10835">
          <cell r="A10835" t="str">
            <v>JDTC-LSHF-144</v>
          </cell>
          <cell r="T10835">
            <v>2801.8</v>
          </cell>
        </row>
        <row r="10836">
          <cell r="A10836" t="str">
            <v>JDTC-LSHF-24</v>
          </cell>
          <cell r="T10836">
            <v>679</v>
          </cell>
        </row>
        <row r="10837">
          <cell r="A10837" t="str">
            <v>JDTC-LSHF-36</v>
          </cell>
          <cell r="T10837">
            <v>764.8</v>
          </cell>
        </row>
        <row r="10838">
          <cell r="A10838" t="str">
            <v>JDTC-LSHF-48</v>
          </cell>
          <cell r="T10838">
            <v>883.8</v>
          </cell>
        </row>
        <row r="10839">
          <cell r="A10839" t="str">
            <v>JDTC-LSHF-60</v>
          </cell>
          <cell r="T10839">
            <v>1063.4000000000001</v>
          </cell>
        </row>
        <row r="10840">
          <cell r="A10840" t="str">
            <v>JDTC-LSHF-72</v>
          </cell>
          <cell r="T10840">
            <v>1603.8</v>
          </cell>
        </row>
        <row r="10841">
          <cell r="A10841" t="str">
            <v>JDTC-LSHF-84</v>
          </cell>
          <cell r="T10841">
            <v>1693.6</v>
          </cell>
        </row>
        <row r="10842">
          <cell r="A10842" t="str">
            <v>JDTC-LSHF-96</v>
          </cell>
          <cell r="T10842">
            <v>1804.8</v>
          </cell>
        </row>
        <row r="10843">
          <cell r="A10843" t="str">
            <v>JDTC-LSHF-96-14/3</v>
          </cell>
          <cell r="T10843">
            <v>1984.2</v>
          </cell>
        </row>
        <row r="10844">
          <cell r="A10844" t="str">
            <v>JDTS-20-108R-14</v>
          </cell>
          <cell r="T10844">
            <v>8715.6</v>
          </cell>
        </row>
        <row r="10845">
          <cell r="A10845" t="str">
            <v>JDTS-20-120L</v>
          </cell>
          <cell r="T10845">
            <v>8340.7999999999993</v>
          </cell>
        </row>
        <row r="10846">
          <cell r="A10846" t="str">
            <v>JDTS-20-120L-14/3</v>
          </cell>
          <cell r="T10846">
            <v>9531</v>
          </cell>
        </row>
        <row r="10847">
          <cell r="A10847" t="str">
            <v>JDTS-20-120R</v>
          </cell>
          <cell r="T10847">
            <v>8340.7999999999993</v>
          </cell>
        </row>
        <row r="10848">
          <cell r="A10848" t="str">
            <v>JDTS-20-144L</v>
          </cell>
          <cell r="T10848">
            <v>8826.6</v>
          </cell>
        </row>
        <row r="10849">
          <cell r="A10849" t="str">
            <v>JDTS-20-144R</v>
          </cell>
          <cell r="T10849">
            <v>8826.6</v>
          </cell>
        </row>
        <row r="10850">
          <cell r="A10850" t="str">
            <v>JDTS-20-26L</v>
          </cell>
          <cell r="T10850">
            <v>2712</v>
          </cell>
        </row>
        <row r="10851">
          <cell r="A10851" t="str">
            <v>JDTS-20-26R</v>
          </cell>
          <cell r="T10851">
            <v>2712</v>
          </cell>
        </row>
        <row r="10852">
          <cell r="A10852" t="str">
            <v>JDTS-20-36L-14/3</v>
          </cell>
          <cell r="T10852">
            <v>4306</v>
          </cell>
        </row>
        <row r="10853">
          <cell r="A10853" t="str">
            <v>JDTS-20-36R-14/3</v>
          </cell>
          <cell r="T10853">
            <v>5463</v>
          </cell>
        </row>
        <row r="10854">
          <cell r="A10854" t="str">
            <v>JDTS-20-48R-14/3</v>
          </cell>
          <cell r="T10854">
            <v>6700</v>
          </cell>
        </row>
        <row r="10855">
          <cell r="A10855" t="str">
            <v>JDTS-20-48UCL</v>
          </cell>
          <cell r="T10855">
            <v>6663</v>
          </cell>
        </row>
        <row r="10856">
          <cell r="A10856" t="str">
            <v>JDTS-20-48UCR</v>
          </cell>
          <cell r="T10856">
            <v>6663</v>
          </cell>
        </row>
        <row r="10857">
          <cell r="A10857" t="str">
            <v>JDTS-20-50UCR-14/3</v>
          </cell>
          <cell r="T10857">
            <v>4249.3999999999996</v>
          </cell>
        </row>
        <row r="10858">
          <cell r="A10858" t="str">
            <v>JDTS-20-60L-14/3</v>
          </cell>
          <cell r="T10858">
            <v>7400.4</v>
          </cell>
        </row>
        <row r="10859">
          <cell r="A10859" t="str">
            <v>JDTS-20-60R-14/3</v>
          </cell>
          <cell r="T10859">
            <v>7400.4</v>
          </cell>
        </row>
        <row r="10860">
          <cell r="A10860" t="str">
            <v>JDTS-20-72L-14/3</v>
          </cell>
          <cell r="T10860">
            <v>7662</v>
          </cell>
        </row>
        <row r="10861">
          <cell r="A10861" t="str">
            <v>JDTS-20-72R-14/3</v>
          </cell>
          <cell r="T10861">
            <v>9396.4</v>
          </cell>
        </row>
        <row r="10862">
          <cell r="A10862" t="str">
            <v>JDTS-20-72UCL</v>
          </cell>
          <cell r="T10862">
            <v>7269.8</v>
          </cell>
        </row>
        <row r="10863">
          <cell r="A10863" t="str">
            <v>JDTS-20-72UCR</v>
          </cell>
          <cell r="T10863">
            <v>7269.8</v>
          </cell>
        </row>
        <row r="10864">
          <cell r="A10864" t="str">
            <v>JDTS-20-84L</v>
          </cell>
          <cell r="T10864">
            <v>7587.8</v>
          </cell>
        </row>
        <row r="10865">
          <cell r="A10865" t="str">
            <v>JDTS-20-84L-14/3</v>
          </cell>
          <cell r="T10865">
            <v>7564.4</v>
          </cell>
        </row>
        <row r="10866">
          <cell r="A10866" t="str">
            <v>JDTS-20-84R</v>
          </cell>
          <cell r="T10866">
            <v>7587.8</v>
          </cell>
        </row>
        <row r="10867">
          <cell r="A10867" t="str">
            <v>JDTS-20-84UCL</v>
          </cell>
          <cell r="T10867">
            <v>8149.6</v>
          </cell>
        </row>
        <row r="10868">
          <cell r="A10868" t="str">
            <v>JDTS-20-96L</v>
          </cell>
          <cell r="T10868">
            <v>7861</v>
          </cell>
        </row>
        <row r="10869">
          <cell r="A10869" t="str">
            <v>JDTS-20-96L-14/3</v>
          </cell>
          <cell r="T10869">
            <v>8643.2000000000007</v>
          </cell>
        </row>
        <row r="10870">
          <cell r="A10870" t="str">
            <v>JDTS-20-96R</v>
          </cell>
          <cell r="T10870">
            <v>7861</v>
          </cell>
        </row>
        <row r="10871">
          <cell r="A10871" t="str">
            <v>JDTS-20-96UCL</v>
          </cell>
          <cell r="T10871">
            <v>7946.8</v>
          </cell>
        </row>
        <row r="10872">
          <cell r="A10872" t="str">
            <v>JDTS-20-96UCR</v>
          </cell>
          <cell r="T10872">
            <v>7946.8</v>
          </cell>
        </row>
        <row r="10873">
          <cell r="A10873" t="str">
            <v>JDTS-21824-70UCR</v>
          </cell>
          <cell r="T10873">
            <v>8817</v>
          </cell>
        </row>
        <row r="10874">
          <cell r="A10874" t="str">
            <v>KCT1-10925-O</v>
          </cell>
          <cell r="T10874">
            <v>2296.4</v>
          </cell>
        </row>
        <row r="10875">
          <cell r="A10875" t="str">
            <v>KCT1-10925-V</v>
          </cell>
          <cell r="T10875">
            <v>3666</v>
          </cell>
        </row>
        <row r="10876">
          <cell r="A10876" t="str">
            <v>KCT1-10927-O</v>
          </cell>
          <cell r="T10876">
            <v>2686.6</v>
          </cell>
        </row>
        <row r="10877">
          <cell r="A10877" t="str">
            <v>KCT1-10927-V</v>
          </cell>
          <cell r="T10877">
            <v>2827.2</v>
          </cell>
        </row>
        <row r="10878">
          <cell r="A10878" t="str">
            <v>KCT1-10930-O</v>
          </cell>
          <cell r="T10878">
            <v>3104.2</v>
          </cell>
        </row>
        <row r="10879">
          <cell r="A10879" t="str">
            <v>KCT1-10930-V</v>
          </cell>
          <cell r="T10879">
            <v>3252.4</v>
          </cell>
        </row>
        <row r="10880">
          <cell r="A10880" t="str">
            <v>KCT1-10932-O</v>
          </cell>
          <cell r="T10880">
            <v>3512</v>
          </cell>
        </row>
        <row r="10881">
          <cell r="A10881" t="str">
            <v>KCT1-10932-V</v>
          </cell>
          <cell r="T10881">
            <v>3687.6</v>
          </cell>
        </row>
        <row r="10882">
          <cell r="A10882" t="str">
            <v>KCT1-10936-O</v>
          </cell>
          <cell r="T10882">
            <v>3705.2</v>
          </cell>
        </row>
        <row r="10883">
          <cell r="A10883" t="str">
            <v>KCT1-10936-V</v>
          </cell>
          <cell r="T10883">
            <v>3882.6</v>
          </cell>
        </row>
        <row r="10884">
          <cell r="A10884" t="str">
            <v>KCT1-10938-O</v>
          </cell>
          <cell r="T10884">
            <v>4163.6000000000004</v>
          </cell>
        </row>
        <row r="10885">
          <cell r="A10885" t="str">
            <v>KCT1-10938-V</v>
          </cell>
          <cell r="T10885">
            <v>4372.3999999999996</v>
          </cell>
        </row>
        <row r="10886">
          <cell r="A10886" t="str">
            <v>KCT1-10942-O</v>
          </cell>
          <cell r="T10886">
            <v>4382.2</v>
          </cell>
        </row>
        <row r="10887">
          <cell r="A10887" t="str">
            <v>KCT1-10942-V</v>
          </cell>
          <cell r="T10887">
            <v>4592.8</v>
          </cell>
        </row>
        <row r="10888">
          <cell r="A10888" t="str">
            <v>KCT1-12125-O</v>
          </cell>
          <cell r="T10888">
            <v>2877.8</v>
          </cell>
        </row>
        <row r="10889">
          <cell r="A10889" t="str">
            <v>KCT1-12125-V</v>
          </cell>
          <cell r="T10889">
            <v>3020.2</v>
          </cell>
        </row>
        <row r="10890">
          <cell r="A10890" t="str">
            <v>KCT1-12127-O</v>
          </cell>
          <cell r="T10890">
            <v>3110</v>
          </cell>
        </row>
        <row r="10891">
          <cell r="A10891" t="str">
            <v>KCT1-12127-V</v>
          </cell>
          <cell r="T10891">
            <v>3270</v>
          </cell>
        </row>
        <row r="10892">
          <cell r="A10892" t="str">
            <v>KCT1-12130-O</v>
          </cell>
          <cell r="T10892">
            <v>3603.6</v>
          </cell>
        </row>
        <row r="10893">
          <cell r="A10893" t="str">
            <v>KCT1-12130-V</v>
          </cell>
          <cell r="T10893">
            <v>3785.2</v>
          </cell>
        </row>
        <row r="10894">
          <cell r="A10894" t="str">
            <v>KCT1-12132-O</v>
          </cell>
          <cell r="T10894">
            <v>3781.2</v>
          </cell>
        </row>
        <row r="10895">
          <cell r="A10895" t="str">
            <v>KCT1-12132-V</v>
          </cell>
          <cell r="T10895">
            <v>4300.2</v>
          </cell>
        </row>
        <row r="10896">
          <cell r="A10896" t="str">
            <v>KCT1-12136-O</v>
          </cell>
          <cell r="T10896">
            <v>4313.8</v>
          </cell>
        </row>
        <row r="10897">
          <cell r="A10897" t="str">
            <v>KCT1-12136-V</v>
          </cell>
          <cell r="T10897">
            <v>5857.2</v>
          </cell>
        </row>
        <row r="10898">
          <cell r="A10898" t="str">
            <v>KCT1-12138-O</v>
          </cell>
          <cell r="T10898">
            <v>4842.6000000000004</v>
          </cell>
        </row>
        <row r="10899">
          <cell r="A10899" t="str">
            <v>KCT1-12138-V</v>
          </cell>
          <cell r="T10899">
            <v>5098.2</v>
          </cell>
        </row>
        <row r="10900">
          <cell r="A10900" t="str">
            <v>KCT1-12142-O</v>
          </cell>
          <cell r="T10900">
            <v>5115.8</v>
          </cell>
        </row>
        <row r="10901">
          <cell r="A10901" t="str">
            <v>KCT1-12142-V</v>
          </cell>
          <cell r="T10901">
            <v>5365.4</v>
          </cell>
        </row>
        <row r="10902">
          <cell r="A10902" t="str">
            <v>KCT1-1225-O</v>
          </cell>
          <cell r="T10902">
            <v>279</v>
          </cell>
        </row>
        <row r="10903">
          <cell r="A10903" t="str">
            <v>KCT1-1225-V</v>
          </cell>
          <cell r="T10903">
            <v>294.60000000000002</v>
          </cell>
        </row>
        <row r="10904">
          <cell r="A10904" t="str">
            <v>KCT1-13325-O</v>
          </cell>
          <cell r="T10904">
            <v>4009.4</v>
          </cell>
        </row>
        <row r="10905">
          <cell r="A10905" t="str">
            <v>KCT1-13325-V</v>
          </cell>
          <cell r="T10905">
            <v>4220.2</v>
          </cell>
        </row>
        <row r="10906">
          <cell r="A10906" t="str">
            <v>KCT1-13327-O</v>
          </cell>
          <cell r="T10906">
            <v>4372.3999999999996</v>
          </cell>
        </row>
        <row r="10907">
          <cell r="A10907" t="str">
            <v>KCT1-13327-V</v>
          </cell>
          <cell r="T10907">
            <v>4592.8</v>
          </cell>
        </row>
        <row r="10908">
          <cell r="A10908" t="str">
            <v>KCT1-13330-O</v>
          </cell>
          <cell r="T10908">
            <v>4782</v>
          </cell>
        </row>
        <row r="10909">
          <cell r="A10909" t="str">
            <v>KCT1-13330-V</v>
          </cell>
          <cell r="T10909">
            <v>5026</v>
          </cell>
        </row>
        <row r="10910">
          <cell r="A10910" t="str">
            <v>KCT1-13332-O</v>
          </cell>
          <cell r="T10910">
            <v>5591.8</v>
          </cell>
        </row>
        <row r="10911">
          <cell r="A10911" t="str">
            <v>KCT1-13332-V</v>
          </cell>
          <cell r="T10911">
            <v>5867</v>
          </cell>
        </row>
        <row r="10912">
          <cell r="A10912" t="str">
            <v>KCT1-13336-O</v>
          </cell>
          <cell r="T10912">
            <v>5876.6</v>
          </cell>
        </row>
        <row r="10913">
          <cell r="A10913" t="str">
            <v>KCT1-13336-V</v>
          </cell>
          <cell r="T10913">
            <v>6183</v>
          </cell>
        </row>
        <row r="10914">
          <cell r="A10914" t="str">
            <v>KCT1-13338-O</v>
          </cell>
          <cell r="T10914">
            <v>6553.6</v>
          </cell>
        </row>
        <row r="10915">
          <cell r="A10915" t="str">
            <v>KCT1-13338-V</v>
          </cell>
          <cell r="T10915">
            <v>6881.4</v>
          </cell>
        </row>
        <row r="10916">
          <cell r="A10916" t="str">
            <v>KCT1-13342-O</v>
          </cell>
          <cell r="T10916">
            <v>6903</v>
          </cell>
        </row>
        <row r="10917">
          <cell r="A10917" t="str">
            <v>KCT1-13342-V</v>
          </cell>
          <cell r="T10917">
            <v>7244.4</v>
          </cell>
        </row>
        <row r="10918">
          <cell r="A10918" t="str">
            <v>KCT1-13636-O</v>
          </cell>
          <cell r="T10918">
            <v>5913.8</v>
          </cell>
        </row>
        <row r="10919">
          <cell r="A10919" t="str">
            <v>KCT1-14525-O</v>
          </cell>
          <cell r="T10919">
            <v>5217.2</v>
          </cell>
        </row>
        <row r="10920">
          <cell r="A10920" t="str">
            <v>KCT1-14525-V</v>
          </cell>
          <cell r="T10920">
            <v>5480.6</v>
          </cell>
        </row>
        <row r="10921">
          <cell r="A10921" t="str">
            <v>KCT1-14527-O</v>
          </cell>
          <cell r="T10921">
            <v>5634.8</v>
          </cell>
        </row>
        <row r="10922">
          <cell r="A10922" t="str">
            <v>KCT1-14527-V</v>
          </cell>
          <cell r="T10922">
            <v>5917.6</v>
          </cell>
        </row>
        <row r="10923">
          <cell r="A10923" t="str">
            <v>KCT1-14530-O</v>
          </cell>
          <cell r="T10923">
            <v>5956.6</v>
          </cell>
        </row>
        <row r="10924">
          <cell r="A10924" t="str">
            <v>KCT1-14530-V</v>
          </cell>
          <cell r="T10924">
            <v>6257.2</v>
          </cell>
        </row>
        <row r="10925">
          <cell r="A10925" t="str">
            <v>KCT1-14532-O</v>
          </cell>
          <cell r="T10925">
            <v>7088.2</v>
          </cell>
        </row>
        <row r="10926">
          <cell r="A10926" t="str">
            <v>KCT1-14532-V</v>
          </cell>
          <cell r="T10926">
            <v>7445.4</v>
          </cell>
        </row>
        <row r="10927">
          <cell r="A10927" t="str">
            <v>KCT1-14536-O</v>
          </cell>
          <cell r="T10927">
            <v>7449.2</v>
          </cell>
        </row>
        <row r="10928">
          <cell r="A10928" t="str">
            <v>KCT1-14536-V</v>
          </cell>
          <cell r="T10928">
            <v>7827.8</v>
          </cell>
        </row>
        <row r="10929">
          <cell r="A10929" t="str">
            <v>KCT1-14538-O</v>
          </cell>
          <cell r="T10929">
            <v>8259</v>
          </cell>
        </row>
        <row r="10930">
          <cell r="A10930" t="str">
            <v>KCT1-14538-V</v>
          </cell>
          <cell r="T10930">
            <v>8662.7999999999993</v>
          </cell>
        </row>
        <row r="10931">
          <cell r="A10931" t="str">
            <v>KCT1-14542-O</v>
          </cell>
          <cell r="T10931">
            <v>8688.2000000000007</v>
          </cell>
        </row>
        <row r="10932">
          <cell r="A10932" t="str">
            <v>KCT1-14542-V</v>
          </cell>
          <cell r="T10932">
            <v>9127.2000000000007</v>
          </cell>
        </row>
        <row r="10933">
          <cell r="A10933" t="str">
            <v>KCT1-1825-O</v>
          </cell>
          <cell r="T10933">
            <v>390.2</v>
          </cell>
        </row>
        <row r="10934">
          <cell r="A10934" t="str">
            <v>KCT1-1825-V</v>
          </cell>
          <cell r="T10934">
            <v>407.8</v>
          </cell>
        </row>
        <row r="10935">
          <cell r="A10935" t="str">
            <v>KCT1-2425-O</v>
          </cell>
          <cell r="T10935">
            <v>528.79999999999995</v>
          </cell>
        </row>
        <row r="10936">
          <cell r="A10936" t="str">
            <v>KCT1-2425-V</v>
          </cell>
          <cell r="T10936">
            <v>554</v>
          </cell>
        </row>
        <row r="10937">
          <cell r="A10937" t="str">
            <v>KCT1-3025-O</v>
          </cell>
          <cell r="T10937">
            <v>647.79999999999995</v>
          </cell>
        </row>
        <row r="10938">
          <cell r="A10938" t="str">
            <v>KCT1-3025-V</v>
          </cell>
          <cell r="T10938">
            <v>671.2</v>
          </cell>
        </row>
        <row r="10939">
          <cell r="A10939" t="str">
            <v>KCT1-3625-O</v>
          </cell>
          <cell r="T10939">
            <v>778.4</v>
          </cell>
        </row>
        <row r="10940">
          <cell r="A10940" t="str">
            <v>KCT1-3625-V</v>
          </cell>
          <cell r="T10940">
            <v>817.6</v>
          </cell>
        </row>
        <row r="10941">
          <cell r="A10941" t="str">
            <v>KCT1-3627-O</v>
          </cell>
          <cell r="T10941">
            <v>844.8</v>
          </cell>
        </row>
        <row r="10942">
          <cell r="A10942" t="str">
            <v>KCT1-3627-V</v>
          </cell>
          <cell r="T10942">
            <v>876</v>
          </cell>
        </row>
        <row r="10943">
          <cell r="A10943" t="str">
            <v>KCT1-3630-O</v>
          </cell>
          <cell r="T10943">
            <v>1098.4000000000001</v>
          </cell>
        </row>
        <row r="10944">
          <cell r="A10944" t="str">
            <v>KCT1-3630-V</v>
          </cell>
          <cell r="T10944">
            <v>1145.4000000000001</v>
          </cell>
        </row>
        <row r="10945">
          <cell r="A10945" t="str">
            <v>KCT1-3632-O</v>
          </cell>
          <cell r="T10945">
            <v>1213.5999999999999</v>
          </cell>
        </row>
        <row r="10946">
          <cell r="A10946" t="str">
            <v>KCT1-3632-V</v>
          </cell>
          <cell r="T10946">
            <v>1278</v>
          </cell>
        </row>
        <row r="10947">
          <cell r="A10947" t="str">
            <v>KCT1-3636-O</v>
          </cell>
          <cell r="T10947">
            <v>1266.2</v>
          </cell>
        </row>
        <row r="10948">
          <cell r="A10948" t="str">
            <v>KCT1-3636-V</v>
          </cell>
          <cell r="T10948">
            <v>1334.6</v>
          </cell>
        </row>
        <row r="10949">
          <cell r="A10949" t="str">
            <v>KCT1-4225-O</v>
          </cell>
          <cell r="T10949">
            <v>907.2</v>
          </cell>
        </row>
        <row r="10950">
          <cell r="A10950" t="str">
            <v>KCT1-4225-V</v>
          </cell>
          <cell r="T10950">
            <v>946.2</v>
          </cell>
        </row>
        <row r="10951">
          <cell r="A10951" t="str">
            <v>KCT1-4227-O</v>
          </cell>
          <cell r="T10951">
            <v>983.4</v>
          </cell>
        </row>
        <row r="10952">
          <cell r="A10952" t="str">
            <v>KCT1-4227-V</v>
          </cell>
          <cell r="T10952">
            <v>1032.2</v>
          </cell>
        </row>
        <row r="10953">
          <cell r="A10953" t="str">
            <v>KCT1-4236-V</v>
          </cell>
          <cell r="T10953">
            <v>2298.4</v>
          </cell>
        </row>
        <row r="10954">
          <cell r="A10954" t="str">
            <v>KCT1-4825-O</v>
          </cell>
          <cell r="T10954">
            <v>1038</v>
          </cell>
        </row>
        <row r="10955">
          <cell r="A10955" t="str">
            <v>KCT1-4825-V</v>
          </cell>
          <cell r="T10955">
            <v>1613.6</v>
          </cell>
        </row>
        <row r="10956">
          <cell r="A10956" t="str">
            <v>KCT1-4827-O</v>
          </cell>
          <cell r="T10956">
            <v>1123.8</v>
          </cell>
        </row>
        <row r="10957">
          <cell r="A10957" t="str">
            <v>KCT1-4827-V</v>
          </cell>
          <cell r="T10957">
            <v>1176.4000000000001</v>
          </cell>
        </row>
        <row r="10958">
          <cell r="A10958" t="str">
            <v>KCT1-4830-O</v>
          </cell>
          <cell r="T10958">
            <v>1301.4000000000001</v>
          </cell>
        </row>
        <row r="10959">
          <cell r="A10959" t="str">
            <v>KCT1-4830-V</v>
          </cell>
          <cell r="T10959">
            <v>1635</v>
          </cell>
        </row>
        <row r="10960">
          <cell r="A10960" t="str">
            <v>KCT1-4832-O</v>
          </cell>
          <cell r="T10960">
            <v>1453.6</v>
          </cell>
        </row>
        <row r="10961">
          <cell r="A10961" t="str">
            <v>KCT1-4832-V</v>
          </cell>
          <cell r="T10961">
            <v>1527.6</v>
          </cell>
        </row>
        <row r="10962">
          <cell r="A10962" t="str">
            <v>KCT1-4836-O</v>
          </cell>
          <cell r="T10962">
            <v>1531.6</v>
          </cell>
        </row>
        <row r="10963">
          <cell r="A10963" t="str">
            <v>KCT1-4836-V</v>
          </cell>
          <cell r="T10963">
            <v>1611.6</v>
          </cell>
        </row>
        <row r="10964">
          <cell r="A10964" t="str">
            <v>KCT1-4838-O</v>
          </cell>
          <cell r="T10964">
            <v>1728.6</v>
          </cell>
        </row>
        <row r="10965">
          <cell r="A10965" t="str">
            <v>KCT1-4838-V</v>
          </cell>
          <cell r="T10965">
            <v>1816.4</v>
          </cell>
        </row>
        <row r="10966">
          <cell r="A10966" t="str">
            <v>KCT1-4842-O</v>
          </cell>
          <cell r="T10966">
            <v>1820.4</v>
          </cell>
        </row>
        <row r="10967">
          <cell r="A10967" t="str">
            <v>KCT1-4842-V</v>
          </cell>
          <cell r="T10967">
            <v>1918</v>
          </cell>
        </row>
        <row r="10968">
          <cell r="A10968" t="str">
            <v>KCT1-6025-O</v>
          </cell>
          <cell r="T10968">
            <v>1223.4000000000001</v>
          </cell>
        </row>
        <row r="10969">
          <cell r="A10969" t="str">
            <v>KCT1-6025-V</v>
          </cell>
          <cell r="T10969">
            <v>1863.4</v>
          </cell>
        </row>
        <row r="10970">
          <cell r="A10970" t="str">
            <v>KCT1-6027-O</v>
          </cell>
          <cell r="T10970">
            <v>1399</v>
          </cell>
        </row>
        <row r="10971">
          <cell r="A10971" t="str">
            <v>KCT1-6027-V</v>
          </cell>
          <cell r="T10971">
            <v>1480.8</v>
          </cell>
        </row>
        <row r="10972">
          <cell r="A10972" t="str">
            <v>KCT1-6030-O</v>
          </cell>
          <cell r="T10972">
            <v>1566.8</v>
          </cell>
        </row>
        <row r="10973">
          <cell r="A10973" t="str">
            <v>KCT1-6030-V</v>
          </cell>
          <cell r="T10973">
            <v>1635</v>
          </cell>
        </row>
        <row r="10974">
          <cell r="A10974" t="str">
            <v>KCT1-6032-O</v>
          </cell>
          <cell r="T10974">
            <v>1816.4</v>
          </cell>
        </row>
        <row r="10975">
          <cell r="A10975" t="str">
            <v>KCT1-6032-V</v>
          </cell>
          <cell r="T10975">
            <v>1910</v>
          </cell>
        </row>
        <row r="10976">
          <cell r="A10976" t="str">
            <v>KCT1-6036-O</v>
          </cell>
          <cell r="T10976">
            <v>1921.8</v>
          </cell>
        </row>
        <row r="10977">
          <cell r="A10977" t="str">
            <v>KCT1-6036-V</v>
          </cell>
          <cell r="T10977">
            <v>1999.8</v>
          </cell>
        </row>
        <row r="10978">
          <cell r="A10978" t="str">
            <v>KCT1-6038-O</v>
          </cell>
          <cell r="T10978">
            <v>2064.1999999999998</v>
          </cell>
        </row>
        <row r="10979">
          <cell r="A10979" t="str">
            <v>KCT1-6038-V</v>
          </cell>
          <cell r="T10979">
            <v>2163.8000000000002</v>
          </cell>
        </row>
        <row r="10980">
          <cell r="A10980" t="str">
            <v>KCT1-6042-O</v>
          </cell>
          <cell r="T10980">
            <v>2163.8000000000002</v>
          </cell>
        </row>
        <row r="10981">
          <cell r="A10981" t="str">
            <v>KCT1-6042-V</v>
          </cell>
          <cell r="T10981">
            <v>2277</v>
          </cell>
        </row>
        <row r="10982">
          <cell r="A10982" t="str">
            <v>KCT1-7225-O</v>
          </cell>
          <cell r="T10982">
            <v>1498.4</v>
          </cell>
        </row>
        <row r="10983">
          <cell r="A10983" t="str">
            <v>KCT1-7225-V</v>
          </cell>
          <cell r="T10983">
            <v>1572.6</v>
          </cell>
        </row>
        <row r="10984">
          <cell r="A10984" t="str">
            <v>KCT1-7227-O</v>
          </cell>
          <cell r="T10984">
            <v>1549.2</v>
          </cell>
        </row>
        <row r="10985">
          <cell r="A10985" t="str">
            <v>KCT1-7227-V</v>
          </cell>
          <cell r="T10985">
            <v>1767.8</v>
          </cell>
        </row>
        <row r="10986">
          <cell r="A10986" t="str">
            <v>KCT1-7230-O</v>
          </cell>
          <cell r="T10986">
            <v>1902.4</v>
          </cell>
        </row>
        <row r="10987">
          <cell r="A10987" t="str">
            <v>KCT1-7230-V</v>
          </cell>
          <cell r="T10987">
            <v>1988.2</v>
          </cell>
        </row>
        <row r="10988">
          <cell r="A10988" t="str">
            <v>KCT1-7232-O</v>
          </cell>
          <cell r="T10988">
            <v>3184.2</v>
          </cell>
        </row>
        <row r="10989">
          <cell r="A10989" t="str">
            <v>KCT1-7232-V</v>
          </cell>
          <cell r="T10989">
            <v>2321.8000000000002</v>
          </cell>
        </row>
        <row r="10990">
          <cell r="A10990" t="str">
            <v>KCT1-7236-O</v>
          </cell>
          <cell r="T10990">
            <v>2329.6</v>
          </cell>
        </row>
        <row r="10991">
          <cell r="A10991" t="str">
            <v>KCT1-7236-V</v>
          </cell>
          <cell r="T10991">
            <v>2446.6</v>
          </cell>
        </row>
        <row r="10992">
          <cell r="A10992" t="str">
            <v>KCT1-7238-O</v>
          </cell>
          <cell r="T10992">
            <v>2561.8000000000002</v>
          </cell>
        </row>
        <row r="10993">
          <cell r="A10993" t="str">
            <v>KCT1-7238-V</v>
          </cell>
          <cell r="T10993">
            <v>2686.6</v>
          </cell>
        </row>
        <row r="10994">
          <cell r="A10994" t="str">
            <v>KCT1-7242-O</v>
          </cell>
          <cell r="T10994">
            <v>2702.2</v>
          </cell>
        </row>
        <row r="10995">
          <cell r="A10995" t="str">
            <v>KCT1-7242-V</v>
          </cell>
          <cell r="T10995">
            <v>2827.2</v>
          </cell>
        </row>
        <row r="10996">
          <cell r="A10996" t="str">
            <v>KCT1-8425-O</v>
          </cell>
          <cell r="T10996">
            <v>1783.2</v>
          </cell>
        </row>
        <row r="10997">
          <cell r="A10997" t="str">
            <v>KCT1-8425-V</v>
          </cell>
          <cell r="T10997">
            <v>1882.8</v>
          </cell>
        </row>
        <row r="10998">
          <cell r="A10998" t="str">
            <v>KCT1-8427-O</v>
          </cell>
          <cell r="T10998">
            <v>1980.4</v>
          </cell>
        </row>
        <row r="10999">
          <cell r="A10999" t="str">
            <v>KCT1-8427-V</v>
          </cell>
          <cell r="T10999">
            <v>2078</v>
          </cell>
        </row>
        <row r="11000">
          <cell r="A11000" t="str">
            <v>KCT1-8430-O</v>
          </cell>
          <cell r="T11000">
            <v>2247.6</v>
          </cell>
        </row>
        <row r="11001">
          <cell r="A11001" t="str">
            <v>KCT1-8430-V</v>
          </cell>
          <cell r="T11001">
            <v>2357</v>
          </cell>
        </row>
        <row r="11002">
          <cell r="A11002" t="str">
            <v>KCT1-8432-O</v>
          </cell>
          <cell r="T11002">
            <v>2567.6</v>
          </cell>
        </row>
        <row r="11003">
          <cell r="A11003" t="str">
            <v>KCT1-8432-V</v>
          </cell>
          <cell r="T11003">
            <v>2698.4</v>
          </cell>
        </row>
        <row r="11004">
          <cell r="A11004" t="str">
            <v>KCT1-8436-O</v>
          </cell>
          <cell r="T11004">
            <v>2706.2</v>
          </cell>
        </row>
        <row r="11005">
          <cell r="A11005" t="str">
            <v>KCT1-8436-V</v>
          </cell>
          <cell r="T11005">
            <v>2838.8</v>
          </cell>
        </row>
        <row r="11006">
          <cell r="A11006" t="str">
            <v>KCT1-8438-O</v>
          </cell>
          <cell r="T11006">
            <v>3020.2</v>
          </cell>
        </row>
        <row r="11007">
          <cell r="A11007" t="str">
            <v>KCT1-8438-V</v>
          </cell>
          <cell r="T11007">
            <v>3170.6</v>
          </cell>
        </row>
        <row r="11008">
          <cell r="A11008" t="str">
            <v>KCT1-8442-O</v>
          </cell>
          <cell r="T11008">
            <v>3188</v>
          </cell>
        </row>
        <row r="11009">
          <cell r="A11009" t="str">
            <v>KCT1-8442-V</v>
          </cell>
          <cell r="T11009">
            <v>3324.6</v>
          </cell>
        </row>
        <row r="11010">
          <cell r="A11010" t="str">
            <v>KCT1-9725-O</v>
          </cell>
          <cell r="T11010">
            <v>2079.8000000000002</v>
          </cell>
        </row>
        <row r="11011">
          <cell r="A11011" t="str">
            <v>KCT1-9725-V</v>
          </cell>
          <cell r="T11011">
            <v>2152</v>
          </cell>
        </row>
        <row r="11012">
          <cell r="A11012" t="str">
            <v>KCT1-9727-O</v>
          </cell>
          <cell r="T11012">
            <v>2271</v>
          </cell>
        </row>
        <row r="11013">
          <cell r="A11013" t="str">
            <v>KCT1-9727-V</v>
          </cell>
          <cell r="T11013">
            <v>2376.4</v>
          </cell>
        </row>
        <row r="11014">
          <cell r="A11014" t="str">
            <v>KCT1-9730-O</v>
          </cell>
          <cell r="T11014">
            <v>2595</v>
          </cell>
        </row>
        <row r="11015">
          <cell r="A11015" t="str">
            <v>KCT1-9730-V</v>
          </cell>
          <cell r="T11015">
            <v>2719.8</v>
          </cell>
        </row>
        <row r="11016">
          <cell r="A11016" t="str">
            <v>KCT1-9732-O</v>
          </cell>
          <cell r="T11016">
            <v>2916.8</v>
          </cell>
        </row>
        <row r="11017">
          <cell r="A11017" t="str">
            <v>KCT1-9732-V</v>
          </cell>
          <cell r="T11017">
            <v>3075</v>
          </cell>
        </row>
        <row r="11018">
          <cell r="A11018" t="str">
            <v>KCT1-9736-O</v>
          </cell>
          <cell r="T11018">
            <v>3084.6</v>
          </cell>
        </row>
        <row r="11019">
          <cell r="A11019" t="str">
            <v>KCT1-9736-V</v>
          </cell>
          <cell r="T11019">
            <v>4698.2</v>
          </cell>
        </row>
        <row r="11020">
          <cell r="A11020" t="str">
            <v>KCT1-9738-O</v>
          </cell>
          <cell r="T11020">
            <v>3476.8</v>
          </cell>
        </row>
        <row r="11021">
          <cell r="A11021" t="str">
            <v>KCT1-9738-V</v>
          </cell>
          <cell r="T11021">
            <v>3642.6</v>
          </cell>
        </row>
        <row r="11022">
          <cell r="A11022" t="str">
            <v>KCT1-9742-O</v>
          </cell>
          <cell r="T11022">
            <v>3646.6</v>
          </cell>
        </row>
        <row r="11023">
          <cell r="A11023" t="str">
            <v>KCT1-9742-V</v>
          </cell>
          <cell r="T11023">
            <v>3826</v>
          </cell>
        </row>
        <row r="11024">
          <cell r="A11024" t="str">
            <v>KCT1-BL10925-O</v>
          </cell>
          <cell r="T11024">
            <v>1947.2</v>
          </cell>
        </row>
        <row r="11025">
          <cell r="A11025" t="str">
            <v>KCT1-BL10925-V</v>
          </cell>
          <cell r="T11025">
            <v>2042.8</v>
          </cell>
        </row>
        <row r="11026">
          <cell r="A11026" t="str">
            <v>KCT1-BL10927-O</v>
          </cell>
          <cell r="T11026">
            <v>2286.6</v>
          </cell>
        </row>
        <row r="11027">
          <cell r="A11027" t="str">
            <v>KCT1-BL10927-V</v>
          </cell>
          <cell r="T11027">
            <v>2399.8000000000002</v>
          </cell>
        </row>
        <row r="11028">
          <cell r="A11028" t="str">
            <v>KCT1-BL10930-O</v>
          </cell>
          <cell r="T11028">
            <v>2639.8</v>
          </cell>
        </row>
        <row r="11029">
          <cell r="A11029" t="str">
            <v>KCT1-BL10930-V</v>
          </cell>
          <cell r="T11029">
            <v>2764.6</v>
          </cell>
        </row>
        <row r="11030">
          <cell r="A11030" t="str">
            <v>KCT1-BL10932-O</v>
          </cell>
          <cell r="T11030">
            <v>2989</v>
          </cell>
        </row>
        <row r="11031">
          <cell r="A11031" t="str">
            <v>KCT1-BL10932-V</v>
          </cell>
          <cell r="T11031">
            <v>3123.6</v>
          </cell>
        </row>
        <row r="11032">
          <cell r="A11032" t="str">
            <v>KCT1-BL10936-O</v>
          </cell>
          <cell r="T11032">
            <v>3141.2</v>
          </cell>
        </row>
        <row r="11033">
          <cell r="A11033" t="str">
            <v>KCT1-BL10936-V</v>
          </cell>
          <cell r="T11033">
            <v>3297.4</v>
          </cell>
        </row>
        <row r="11034">
          <cell r="A11034" t="str">
            <v>KCT1-BL10938-O</v>
          </cell>
          <cell r="T11034">
            <v>3531.4</v>
          </cell>
        </row>
        <row r="11035">
          <cell r="A11035" t="str">
            <v>KCT1-BL10938-V</v>
          </cell>
          <cell r="T11035">
            <v>3712.8</v>
          </cell>
        </row>
        <row r="11036">
          <cell r="A11036" t="str">
            <v>KCT1-BL10942-O</v>
          </cell>
          <cell r="T11036">
            <v>3724.6</v>
          </cell>
        </row>
        <row r="11037">
          <cell r="A11037" t="str">
            <v>KCT1-BL10942-V</v>
          </cell>
          <cell r="T11037">
            <v>3906</v>
          </cell>
        </row>
        <row r="11038">
          <cell r="A11038" t="str">
            <v>KCT1-BL12125-O</v>
          </cell>
          <cell r="T11038">
            <v>2438.8000000000002</v>
          </cell>
        </row>
        <row r="11039">
          <cell r="A11039" t="str">
            <v>KCT1-BL12125-V</v>
          </cell>
          <cell r="T11039">
            <v>2567.6</v>
          </cell>
        </row>
        <row r="11040">
          <cell r="A11040" t="str">
            <v>KCT1-BL12127-O</v>
          </cell>
          <cell r="T11040">
            <v>2639.8</v>
          </cell>
        </row>
        <row r="11041">
          <cell r="A11041" t="str">
            <v>KCT1-BL12127-V</v>
          </cell>
          <cell r="T11041">
            <v>2780.2</v>
          </cell>
        </row>
        <row r="11042">
          <cell r="A11042" t="str">
            <v>KCT1-BL12130-O</v>
          </cell>
          <cell r="T11042">
            <v>3075</v>
          </cell>
        </row>
        <row r="11043">
          <cell r="A11043" t="str">
            <v>KCT1-BL12130-V</v>
          </cell>
          <cell r="T11043">
            <v>3211.6</v>
          </cell>
        </row>
        <row r="11044">
          <cell r="A11044" t="str">
            <v>KCT1-BL12132-O</v>
          </cell>
          <cell r="T11044">
            <v>3488.6</v>
          </cell>
        </row>
        <row r="11045">
          <cell r="A11045" t="str">
            <v>KCT1-BL12132-V</v>
          </cell>
          <cell r="T11045">
            <v>3650.4</v>
          </cell>
        </row>
        <row r="11046">
          <cell r="A11046" t="str">
            <v>KCT1-BL12136-O</v>
          </cell>
          <cell r="T11046">
            <v>3668</v>
          </cell>
        </row>
        <row r="11047">
          <cell r="A11047" t="str">
            <v>KCT1-BL12136-V</v>
          </cell>
          <cell r="T11047">
            <v>3847.6</v>
          </cell>
        </row>
        <row r="11048">
          <cell r="A11048" t="str">
            <v>KCT1-BL12138-O</v>
          </cell>
          <cell r="T11048">
            <v>4112.8</v>
          </cell>
        </row>
        <row r="11049">
          <cell r="A11049" t="str">
            <v>KCT1-BL12138-V</v>
          </cell>
          <cell r="T11049">
            <v>4329.3999999999996</v>
          </cell>
        </row>
        <row r="11050">
          <cell r="A11050" t="str">
            <v>KCT1-BL12142-O</v>
          </cell>
          <cell r="T11050">
            <v>4347</v>
          </cell>
        </row>
        <row r="11051">
          <cell r="A11051" t="str">
            <v>KCT1-BL12142-V</v>
          </cell>
          <cell r="T11051">
            <v>4555.8</v>
          </cell>
        </row>
        <row r="11052">
          <cell r="A11052" t="str">
            <v>KCT1-BL1225-O</v>
          </cell>
          <cell r="T11052">
            <v>238</v>
          </cell>
        </row>
        <row r="11053">
          <cell r="A11053" t="str">
            <v>KCT1-BL1225-V</v>
          </cell>
          <cell r="T11053">
            <v>249.8</v>
          </cell>
        </row>
        <row r="11054">
          <cell r="A11054" t="str">
            <v>KCT1-BL13325-O</v>
          </cell>
          <cell r="T11054">
            <v>4009.4</v>
          </cell>
        </row>
        <row r="11055">
          <cell r="A11055" t="str">
            <v>KCT1-BL13325-V</v>
          </cell>
          <cell r="T11055">
            <v>4220.2</v>
          </cell>
        </row>
        <row r="11056">
          <cell r="A11056" t="str">
            <v>KCT1-BL13327-O</v>
          </cell>
          <cell r="T11056">
            <v>3712.8</v>
          </cell>
        </row>
        <row r="11057">
          <cell r="A11057" t="str">
            <v>KCT1-BL13327-V</v>
          </cell>
          <cell r="T11057">
            <v>3902.2</v>
          </cell>
        </row>
        <row r="11058">
          <cell r="A11058" t="str">
            <v>KCT1-BL13330-O</v>
          </cell>
          <cell r="T11058">
            <v>4064</v>
          </cell>
        </row>
        <row r="11059">
          <cell r="A11059" t="str">
            <v>KCT1-BL13330-V</v>
          </cell>
          <cell r="T11059">
            <v>4269</v>
          </cell>
        </row>
        <row r="11060">
          <cell r="A11060" t="str">
            <v>KCT1-BL13332-O</v>
          </cell>
          <cell r="T11060">
            <v>4751</v>
          </cell>
        </row>
        <row r="11061">
          <cell r="A11061" t="str">
            <v>KCT1-BL13332-V</v>
          </cell>
          <cell r="T11061">
            <v>4992.8</v>
          </cell>
        </row>
        <row r="11062">
          <cell r="A11062" t="str">
            <v>KCT1-BL13336-O</v>
          </cell>
          <cell r="T11062">
            <v>4996.8</v>
          </cell>
        </row>
        <row r="11063">
          <cell r="A11063" t="str">
            <v>KCT1-BL13336-V</v>
          </cell>
          <cell r="T11063">
            <v>5256.2</v>
          </cell>
        </row>
        <row r="11064">
          <cell r="A11064" t="str">
            <v>KCT1-BL13338-O</v>
          </cell>
          <cell r="T11064">
            <v>5574.2</v>
          </cell>
        </row>
        <row r="11065">
          <cell r="A11065" t="str">
            <v>KCT1-BL13338-V</v>
          </cell>
          <cell r="T11065">
            <v>5849.4</v>
          </cell>
        </row>
        <row r="11066">
          <cell r="A11066" t="str">
            <v>KCT1-BL13342-O</v>
          </cell>
          <cell r="T11066">
            <v>5863</v>
          </cell>
        </row>
        <row r="11067">
          <cell r="A11067" t="str">
            <v>KCT1-BL13342-V</v>
          </cell>
          <cell r="T11067">
            <v>6163.4</v>
          </cell>
        </row>
        <row r="11068">
          <cell r="A11068" t="str">
            <v>KCT1-BL14525-O</v>
          </cell>
          <cell r="T11068">
            <v>4440.6000000000004</v>
          </cell>
        </row>
        <row r="11069">
          <cell r="A11069" t="str">
            <v>KCT1-BL14525-V</v>
          </cell>
          <cell r="T11069">
            <v>4647.3999999999996</v>
          </cell>
        </row>
        <row r="11070">
          <cell r="A11070" t="str">
            <v>KCT1-BL14527-O</v>
          </cell>
          <cell r="T11070">
            <v>4809.3999999999996</v>
          </cell>
        </row>
        <row r="11071">
          <cell r="A11071" t="str">
            <v>KCT1-BL14527-V</v>
          </cell>
          <cell r="T11071">
            <v>5026</v>
          </cell>
        </row>
        <row r="11072">
          <cell r="A11072" t="str">
            <v>KCT1-BL14530-O</v>
          </cell>
          <cell r="T11072">
            <v>5070.8</v>
          </cell>
        </row>
        <row r="11073">
          <cell r="A11073" t="str">
            <v>KCT1-BL14530-V</v>
          </cell>
          <cell r="T11073">
            <v>5320.6</v>
          </cell>
        </row>
        <row r="11074">
          <cell r="A11074" t="str">
            <v>KCT1-BL14532-O</v>
          </cell>
          <cell r="T11074">
            <v>6026.8</v>
          </cell>
        </row>
        <row r="11075">
          <cell r="A11075" t="str">
            <v>KCT1-BL14532-V</v>
          </cell>
          <cell r="T11075">
            <v>6321.6</v>
          </cell>
        </row>
        <row r="11076">
          <cell r="A11076" t="str">
            <v>KCT1-BL14536-O</v>
          </cell>
          <cell r="T11076">
            <v>6329.4</v>
          </cell>
        </row>
        <row r="11077">
          <cell r="A11077" t="str">
            <v>KCT1-BL14536-V</v>
          </cell>
          <cell r="T11077">
            <v>6653.2</v>
          </cell>
        </row>
        <row r="11078">
          <cell r="A11078" t="str">
            <v>KCT1-BL14538-O</v>
          </cell>
          <cell r="T11078">
            <v>7024</v>
          </cell>
        </row>
        <row r="11079">
          <cell r="A11079" t="str">
            <v>KCT1-BL14538-V</v>
          </cell>
          <cell r="T11079">
            <v>7365.4</v>
          </cell>
        </row>
        <row r="11080">
          <cell r="A11080" t="str">
            <v>KCT1-BL14542-O</v>
          </cell>
          <cell r="T11080">
            <v>7390.8</v>
          </cell>
        </row>
        <row r="11081">
          <cell r="A11081" t="str">
            <v>KCT1-BL14542-V</v>
          </cell>
          <cell r="T11081">
            <v>7753.6</v>
          </cell>
        </row>
        <row r="11082">
          <cell r="A11082" t="str">
            <v>KCT1-BL1825-O</v>
          </cell>
          <cell r="T11082">
            <v>325.8</v>
          </cell>
        </row>
        <row r="11083">
          <cell r="A11083" t="str">
            <v>KCT1-BL1825-V</v>
          </cell>
          <cell r="T11083">
            <v>349.2</v>
          </cell>
        </row>
        <row r="11084">
          <cell r="A11084" t="str">
            <v>KCT1-BL2425-O</v>
          </cell>
          <cell r="T11084">
            <v>454.6</v>
          </cell>
        </row>
        <row r="11085">
          <cell r="A11085" t="str">
            <v>KCT1-BL2425-V</v>
          </cell>
          <cell r="T11085">
            <v>470.2</v>
          </cell>
        </row>
        <row r="11086">
          <cell r="A11086" t="str">
            <v>KCT1-BL3025-O</v>
          </cell>
          <cell r="T11086">
            <v>554</v>
          </cell>
        </row>
        <row r="11087">
          <cell r="A11087" t="str">
            <v>KCT1-BL3025-V</v>
          </cell>
          <cell r="T11087">
            <v>573.6</v>
          </cell>
        </row>
        <row r="11088">
          <cell r="A11088" t="str">
            <v>KCT1-BL3625-O</v>
          </cell>
          <cell r="T11088">
            <v>663.4</v>
          </cell>
        </row>
        <row r="11089">
          <cell r="A11089" t="str">
            <v>KCT1-BL3625-V</v>
          </cell>
          <cell r="T11089">
            <v>692.6</v>
          </cell>
        </row>
        <row r="11090">
          <cell r="A11090" t="str">
            <v>KCT1-BL3627-O</v>
          </cell>
          <cell r="T11090">
            <v>714</v>
          </cell>
        </row>
        <row r="11091">
          <cell r="A11091" t="str">
            <v>KCT1-BL3627-V</v>
          </cell>
          <cell r="T11091">
            <v>755</v>
          </cell>
        </row>
        <row r="11092">
          <cell r="A11092" t="str">
            <v>KCT1-BL3630-O</v>
          </cell>
          <cell r="T11092">
            <v>934.6</v>
          </cell>
        </row>
        <row r="11093">
          <cell r="A11093" t="str">
            <v>KCT1-BL3630-V</v>
          </cell>
          <cell r="T11093">
            <v>973.6</v>
          </cell>
        </row>
        <row r="11094">
          <cell r="A11094" t="str">
            <v>KCT1-BL3632-O</v>
          </cell>
          <cell r="T11094">
            <v>1034</v>
          </cell>
        </row>
        <row r="11095">
          <cell r="A11095" t="str">
            <v>KCT1-BL3632-V</v>
          </cell>
          <cell r="T11095">
            <v>1080.8</v>
          </cell>
        </row>
        <row r="11096">
          <cell r="A11096" t="str">
            <v>KCT1-BL3636-O</v>
          </cell>
          <cell r="T11096">
            <v>1075</v>
          </cell>
        </row>
        <row r="11097">
          <cell r="A11097" t="str">
            <v>KCT1-BL3636-V</v>
          </cell>
          <cell r="T11097">
            <v>1129.5999999999999</v>
          </cell>
        </row>
        <row r="11098">
          <cell r="A11098" t="str">
            <v>KCT1-BL4225-O</v>
          </cell>
          <cell r="T11098">
            <v>764.8</v>
          </cell>
        </row>
        <row r="11099">
          <cell r="A11099" t="str">
            <v>KCT1-BL4225-V</v>
          </cell>
          <cell r="T11099">
            <v>807.8</v>
          </cell>
        </row>
        <row r="11100">
          <cell r="A11100" t="str">
            <v>KCT1-BL4227-O</v>
          </cell>
          <cell r="T11100">
            <v>837</v>
          </cell>
        </row>
        <row r="11101">
          <cell r="A11101" t="str">
            <v>KCT1-BL4227-V</v>
          </cell>
          <cell r="T11101">
            <v>876</v>
          </cell>
        </row>
        <row r="11102">
          <cell r="A11102" t="str">
            <v>KCT1-BL4825-O</v>
          </cell>
          <cell r="T11102">
            <v>876</v>
          </cell>
        </row>
        <row r="11103">
          <cell r="A11103" t="str">
            <v>KCT1-BL4825-V</v>
          </cell>
          <cell r="T11103">
            <v>926.8</v>
          </cell>
        </row>
        <row r="11104">
          <cell r="A11104" t="str">
            <v>KCT1-BL4827-O</v>
          </cell>
          <cell r="T11104">
            <v>948.2</v>
          </cell>
        </row>
        <row r="11105">
          <cell r="A11105" t="str">
            <v>KCT1-BL4827-V</v>
          </cell>
          <cell r="T11105">
            <v>1000.8</v>
          </cell>
        </row>
        <row r="11106">
          <cell r="A11106" t="str">
            <v>KCT1-BL4830-O</v>
          </cell>
          <cell r="T11106">
            <v>1108.2</v>
          </cell>
        </row>
        <row r="11107">
          <cell r="A11107" t="str">
            <v>KCT1-BL4830-V</v>
          </cell>
          <cell r="T11107">
            <v>1155</v>
          </cell>
        </row>
        <row r="11108">
          <cell r="A11108" t="str">
            <v>KCT1-BL4832-O</v>
          </cell>
          <cell r="T11108">
            <v>1244.8</v>
          </cell>
        </row>
        <row r="11109">
          <cell r="A11109" t="str">
            <v>KCT1-BL4832-V</v>
          </cell>
          <cell r="T11109">
            <v>1301.4000000000001</v>
          </cell>
        </row>
        <row r="11110">
          <cell r="A11110" t="str">
            <v>KCT1-BL4836-O</v>
          </cell>
          <cell r="T11110">
            <v>1301.4000000000001</v>
          </cell>
        </row>
        <row r="11111">
          <cell r="A11111" t="str">
            <v>KCT1-BL4836-V</v>
          </cell>
          <cell r="T11111">
            <v>1371.6</v>
          </cell>
        </row>
        <row r="11112">
          <cell r="A11112" t="str">
            <v>KCT1-BL4838-O</v>
          </cell>
          <cell r="T11112">
            <v>1471.2</v>
          </cell>
        </row>
        <row r="11113">
          <cell r="A11113" t="str">
            <v>KCT1-BL4838-V</v>
          </cell>
          <cell r="T11113">
            <v>1537.4</v>
          </cell>
        </row>
        <row r="11114">
          <cell r="A11114" t="str">
            <v>KCT1-BL4842-O</v>
          </cell>
          <cell r="T11114">
            <v>1543.4</v>
          </cell>
        </row>
        <row r="11115">
          <cell r="A11115" t="str">
            <v>KCT1-BL4842-V</v>
          </cell>
          <cell r="T11115">
            <v>1629.2</v>
          </cell>
        </row>
        <row r="11116">
          <cell r="A11116" t="str">
            <v>KCT1-BL6025-O</v>
          </cell>
          <cell r="T11116">
            <v>1036</v>
          </cell>
        </row>
        <row r="11117">
          <cell r="A11117" t="str">
            <v>KCT1-BL6025-V</v>
          </cell>
          <cell r="T11117">
            <v>1096.4000000000001</v>
          </cell>
        </row>
        <row r="11118">
          <cell r="A11118" t="str">
            <v>KCT1-BL6027-O</v>
          </cell>
          <cell r="T11118">
            <v>1192</v>
          </cell>
        </row>
        <row r="11119">
          <cell r="A11119" t="str">
            <v>KCT1-BL6027-V</v>
          </cell>
          <cell r="T11119">
            <v>1258.4000000000001</v>
          </cell>
        </row>
        <row r="11120">
          <cell r="A11120" t="str">
            <v>KCT1-BL6030-O</v>
          </cell>
          <cell r="T11120">
            <v>1330.6</v>
          </cell>
        </row>
        <row r="11121">
          <cell r="A11121" t="str">
            <v>KCT1-BL6030-V</v>
          </cell>
          <cell r="T11121">
            <v>1395</v>
          </cell>
        </row>
        <row r="11122">
          <cell r="A11122" t="str">
            <v>KCT1-BL6032-O</v>
          </cell>
          <cell r="T11122">
            <v>1537.4</v>
          </cell>
        </row>
        <row r="11123">
          <cell r="A11123" t="str">
            <v>KCT1-BL6032-V</v>
          </cell>
          <cell r="T11123">
            <v>1623.2</v>
          </cell>
        </row>
        <row r="11124">
          <cell r="A11124" t="str">
            <v>KCT1-BL6036-O</v>
          </cell>
          <cell r="T11124">
            <v>1629.2</v>
          </cell>
        </row>
        <row r="11125">
          <cell r="A11125" t="str">
            <v>KCT1-BL6036-V</v>
          </cell>
          <cell r="T11125">
            <v>1711.2</v>
          </cell>
        </row>
        <row r="11126">
          <cell r="A11126" t="str">
            <v>KCT1-BL6038-O</v>
          </cell>
          <cell r="T11126">
            <v>1758</v>
          </cell>
        </row>
        <row r="11127">
          <cell r="A11127" t="str">
            <v>KCT1-BL6038-V</v>
          </cell>
          <cell r="T11127">
            <v>1838</v>
          </cell>
        </row>
        <row r="11128">
          <cell r="A11128" t="str">
            <v>KCT1-BL6042-O</v>
          </cell>
          <cell r="T11128">
            <v>1838</v>
          </cell>
        </row>
        <row r="11129">
          <cell r="A11129" t="str">
            <v>KCT1-BL6042-V</v>
          </cell>
          <cell r="T11129">
            <v>1933.6</v>
          </cell>
        </row>
        <row r="11130">
          <cell r="A11130" t="str">
            <v>KCT1-BL7225-O</v>
          </cell>
          <cell r="T11130">
            <v>1498.4</v>
          </cell>
        </row>
        <row r="11131">
          <cell r="A11131" t="str">
            <v>KCT1-BL7225-V</v>
          </cell>
          <cell r="T11131">
            <v>1336.6</v>
          </cell>
        </row>
        <row r="11132">
          <cell r="A11132" t="str">
            <v>KCT1-BL7227-O</v>
          </cell>
          <cell r="T11132">
            <v>1430.2</v>
          </cell>
        </row>
        <row r="11133">
          <cell r="A11133" t="str">
            <v>KCT1-BL7227-V</v>
          </cell>
          <cell r="T11133">
            <v>1496.4</v>
          </cell>
        </row>
        <row r="11134">
          <cell r="A11134" t="str">
            <v>KCT1-BL7230-O</v>
          </cell>
          <cell r="T11134">
            <v>1617.4</v>
          </cell>
        </row>
        <row r="11135">
          <cell r="A11135" t="str">
            <v>KCT1-BL7230-V</v>
          </cell>
          <cell r="T11135">
            <v>1681.8</v>
          </cell>
        </row>
        <row r="11136">
          <cell r="A11136" t="str">
            <v>KCT1-BL7232-O</v>
          </cell>
          <cell r="T11136">
            <v>1882.8</v>
          </cell>
        </row>
        <row r="11137">
          <cell r="A11137" t="str">
            <v>KCT1-BL7232-V</v>
          </cell>
          <cell r="T11137">
            <v>1972.6</v>
          </cell>
        </row>
        <row r="11138">
          <cell r="A11138" t="str">
            <v>KCT1-BL7236-O</v>
          </cell>
          <cell r="T11138">
            <v>1976.4</v>
          </cell>
        </row>
        <row r="11139">
          <cell r="A11139" t="str">
            <v>KCT1-BL7236-V</v>
          </cell>
          <cell r="T11139">
            <v>2079.8000000000002</v>
          </cell>
        </row>
        <row r="11140">
          <cell r="A11140" t="str">
            <v>KCT1-BL7238-O</v>
          </cell>
          <cell r="T11140">
            <v>2175.4</v>
          </cell>
        </row>
        <row r="11141">
          <cell r="A11141" t="str">
            <v>KCT1-BL7238-V</v>
          </cell>
          <cell r="T11141">
            <v>2286.6</v>
          </cell>
        </row>
        <row r="11142">
          <cell r="A11142" t="str">
            <v>KCT1-BL7242-O</v>
          </cell>
          <cell r="T11142">
            <v>2292.6</v>
          </cell>
        </row>
        <row r="11143">
          <cell r="A11143" t="str">
            <v>KCT1-BL7242-V</v>
          </cell>
          <cell r="T11143">
            <v>2399.8000000000002</v>
          </cell>
        </row>
        <row r="11144">
          <cell r="A11144" t="str">
            <v>KCT1-BL8425-O</v>
          </cell>
          <cell r="T11144">
            <v>1514</v>
          </cell>
        </row>
        <row r="11145">
          <cell r="A11145" t="str">
            <v>KCT1-BL8425-V</v>
          </cell>
          <cell r="T11145">
            <v>1601.8</v>
          </cell>
        </row>
        <row r="11146">
          <cell r="A11146" t="str">
            <v>KCT1-BL8427-O</v>
          </cell>
          <cell r="T11146">
            <v>1681.8</v>
          </cell>
        </row>
        <row r="11147">
          <cell r="A11147" t="str">
            <v>KCT1-BL8427-V</v>
          </cell>
          <cell r="T11147">
            <v>1767.8</v>
          </cell>
        </row>
        <row r="11148">
          <cell r="A11148" t="str">
            <v>KCT1-BL8430-O</v>
          </cell>
          <cell r="T11148">
            <v>1910</v>
          </cell>
        </row>
        <row r="11149">
          <cell r="A11149" t="str">
            <v>KCT1-BL8430-V</v>
          </cell>
          <cell r="T11149">
            <v>2001.8</v>
          </cell>
        </row>
        <row r="11150">
          <cell r="A11150" t="str">
            <v>KCT1-BL8432-O</v>
          </cell>
          <cell r="T11150">
            <v>2181.4</v>
          </cell>
        </row>
        <row r="11151">
          <cell r="A11151" t="str">
            <v>KCT1-BL8432-V</v>
          </cell>
          <cell r="T11151">
            <v>2286.6</v>
          </cell>
        </row>
        <row r="11152">
          <cell r="A11152" t="str">
            <v>KCT1-BL8436-O</v>
          </cell>
          <cell r="T11152">
            <v>2296.4</v>
          </cell>
        </row>
        <row r="11153">
          <cell r="A11153" t="str">
            <v>KCT1-BL8436-V</v>
          </cell>
          <cell r="T11153">
            <v>2419.4</v>
          </cell>
        </row>
        <row r="11154">
          <cell r="A11154" t="str">
            <v>KCT1-BL8438-O</v>
          </cell>
          <cell r="T11154">
            <v>2567.6</v>
          </cell>
        </row>
        <row r="11155">
          <cell r="A11155" t="str">
            <v>KCT1-BL8438-V</v>
          </cell>
          <cell r="T11155">
            <v>2702.2</v>
          </cell>
        </row>
        <row r="11156">
          <cell r="A11156" t="str">
            <v>KCT1-BL8442-O</v>
          </cell>
          <cell r="T11156">
            <v>2702.2</v>
          </cell>
        </row>
        <row r="11157">
          <cell r="A11157" t="str">
            <v>KCT1-BL8442-V</v>
          </cell>
          <cell r="T11157">
            <v>2973.4</v>
          </cell>
        </row>
        <row r="11158">
          <cell r="A11158" t="str">
            <v>KCT1-BL9725-O</v>
          </cell>
          <cell r="T11158">
            <v>1767.8</v>
          </cell>
        </row>
        <row r="11159">
          <cell r="A11159" t="str">
            <v>KCT1-BL9725-V</v>
          </cell>
          <cell r="T11159">
            <v>1828.2</v>
          </cell>
        </row>
        <row r="11160">
          <cell r="A11160" t="str">
            <v>KCT1-BL9727-O</v>
          </cell>
          <cell r="T11160">
            <v>1923.8</v>
          </cell>
        </row>
        <row r="11161">
          <cell r="A11161" t="str">
            <v>KCT1-BL9727-V</v>
          </cell>
          <cell r="T11161">
            <v>2019.4</v>
          </cell>
        </row>
        <row r="11162">
          <cell r="A11162" t="str">
            <v>KCT1-BL9730-O</v>
          </cell>
          <cell r="T11162">
            <v>2202.8000000000002</v>
          </cell>
        </row>
        <row r="11163">
          <cell r="A11163" t="str">
            <v>KCT1-BL9730-V</v>
          </cell>
          <cell r="T11163">
            <v>2321.8000000000002</v>
          </cell>
        </row>
        <row r="11164">
          <cell r="A11164" t="str">
            <v>KCT1-BL9732-O</v>
          </cell>
          <cell r="T11164">
            <v>2483.8000000000002</v>
          </cell>
        </row>
        <row r="11165">
          <cell r="A11165" t="str">
            <v>KCT1-BL9732-V</v>
          </cell>
          <cell r="T11165">
            <v>2612.4</v>
          </cell>
        </row>
        <row r="11166">
          <cell r="A11166" t="str">
            <v>KCT1-BL9736-O</v>
          </cell>
          <cell r="T11166">
            <v>2616.4</v>
          </cell>
        </row>
        <row r="11167">
          <cell r="A11167" t="str">
            <v>KCT1-BL9736-V</v>
          </cell>
          <cell r="T11167">
            <v>2747.2</v>
          </cell>
        </row>
        <row r="11168">
          <cell r="A11168" t="str">
            <v>KCT1-BL9738-O</v>
          </cell>
          <cell r="T11168">
            <v>2948</v>
          </cell>
        </row>
        <row r="11169">
          <cell r="A11169" t="str">
            <v>KCT1-BL9738-V</v>
          </cell>
          <cell r="T11169">
            <v>3104.2</v>
          </cell>
        </row>
        <row r="11170">
          <cell r="A11170" t="str">
            <v>KCT1-BL9742-O</v>
          </cell>
          <cell r="T11170">
            <v>3104.2</v>
          </cell>
        </row>
        <row r="11171">
          <cell r="A11171" t="str">
            <v>KCT1-BL9742-V</v>
          </cell>
          <cell r="T11171">
            <v>3248.6</v>
          </cell>
        </row>
        <row r="11172">
          <cell r="A11172" t="str">
            <v>KCT2-6060-U</v>
          </cell>
          <cell r="T11172">
            <v>7111.8</v>
          </cell>
        </row>
        <row r="11173">
          <cell r="A11173" t="str">
            <v>KCT4519-O</v>
          </cell>
          <cell r="T11173">
            <v>835</v>
          </cell>
        </row>
        <row r="11174">
          <cell r="A11174" t="str">
            <v>KCT6060-V</v>
          </cell>
          <cell r="T11174">
            <v>6118.6</v>
          </cell>
        </row>
        <row r="11175">
          <cell r="A11175" t="str">
            <v>KCT7236-U</v>
          </cell>
          <cell r="T11175">
            <v>1998</v>
          </cell>
        </row>
        <row r="11176">
          <cell r="A11176" t="str">
            <v>KCT8016-O</v>
          </cell>
          <cell r="T11176">
            <v>1371.6</v>
          </cell>
        </row>
        <row r="11177">
          <cell r="A11177" t="str">
            <v>KCT-SS10925</v>
          </cell>
          <cell r="T11177">
            <v>4144</v>
          </cell>
        </row>
        <row r="11178">
          <cell r="A11178" t="str">
            <v>KCT-SS11625</v>
          </cell>
          <cell r="T11178">
            <v>4062.2</v>
          </cell>
        </row>
        <row r="11179">
          <cell r="A11179" t="str">
            <v>KCT-SS13232</v>
          </cell>
          <cell r="T11179">
            <v>5092.3999999999996</v>
          </cell>
        </row>
        <row r="11180">
          <cell r="A11180" t="str">
            <v>KCT-SS14438</v>
          </cell>
          <cell r="T11180">
            <v>6087.4</v>
          </cell>
        </row>
        <row r="11181">
          <cell r="A11181" t="str">
            <v>KCT-SS4832</v>
          </cell>
          <cell r="T11181">
            <v>2435</v>
          </cell>
        </row>
        <row r="11182">
          <cell r="A11182" t="str">
            <v>KCT-SS4838</v>
          </cell>
          <cell r="T11182">
            <v>2524.6</v>
          </cell>
        </row>
        <row r="11183">
          <cell r="A11183" t="str">
            <v>KCT-SS6032</v>
          </cell>
          <cell r="T11183">
            <v>2788</v>
          </cell>
        </row>
        <row r="11184">
          <cell r="A11184" t="str">
            <v>KCT-SS6038</v>
          </cell>
          <cell r="T11184">
            <v>2639.8</v>
          </cell>
        </row>
        <row r="11185">
          <cell r="A11185" t="str">
            <v>KCT-SS7232</v>
          </cell>
          <cell r="T11185">
            <v>3164.6</v>
          </cell>
        </row>
        <row r="11186">
          <cell r="A11186" t="str">
            <v>KCT-SS7238</v>
          </cell>
          <cell r="T11186">
            <v>2895.4</v>
          </cell>
        </row>
        <row r="11187">
          <cell r="A11187" t="str">
            <v>KCT-SS8432</v>
          </cell>
          <cell r="T11187">
            <v>4200.6000000000004</v>
          </cell>
        </row>
        <row r="11188">
          <cell r="A11188" t="str">
            <v>KCT-SS9632</v>
          </cell>
          <cell r="T11188">
            <v>4206.6000000000004</v>
          </cell>
        </row>
        <row r="11189">
          <cell r="A11189" t="str">
            <v>KCT-SS9638</v>
          </cell>
          <cell r="T11189">
            <v>4362.6000000000004</v>
          </cell>
        </row>
        <row r="11190">
          <cell r="A11190" t="str">
            <v>KCT-SS9660</v>
          </cell>
          <cell r="T11190">
            <v>6592.8</v>
          </cell>
        </row>
        <row r="11191">
          <cell r="A11191" t="str">
            <v>KIB01-AL</v>
          </cell>
          <cell r="T11191">
            <v>4374.3999999999996</v>
          </cell>
        </row>
        <row r="11192">
          <cell r="A11192" t="str">
            <v>KIB01-BK</v>
          </cell>
          <cell r="T11192">
            <v>4374.3999999999996</v>
          </cell>
        </row>
        <row r="11193">
          <cell r="A11193" t="str">
            <v>KIB01-BN</v>
          </cell>
          <cell r="T11193">
            <v>4374.3999999999996</v>
          </cell>
        </row>
        <row r="11194">
          <cell r="A11194" t="str">
            <v>KIB01-BS</v>
          </cell>
          <cell r="T11194">
            <v>4374.3999999999996</v>
          </cell>
        </row>
        <row r="11195">
          <cell r="A11195" t="str">
            <v>KIB01-CR</v>
          </cell>
          <cell r="T11195">
            <v>4374.3999999999996</v>
          </cell>
        </row>
        <row r="11196">
          <cell r="A11196" t="str">
            <v>KIB01-SG</v>
          </cell>
          <cell r="T11196">
            <v>4374.3999999999996</v>
          </cell>
        </row>
        <row r="11197">
          <cell r="A11197" t="str">
            <v>KIB01-SL</v>
          </cell>
          <cell r="T11197">
            <v>4374.3999999999996</v>
          </cell>
        </row>
        <row r="11198">
          <cell r="A11198" t="str">
            <v>KIB01-UG</v>
          </cell>
          <cell r="T11198">
            <v>4374.3999999999996</v>
          </cell>
        </row>
        <row r="11199">
          <cell r="A11199" t="str">
            <v>KIB01-WT</v>
          </cell>
          <cell r="T11199">
            <v>4374.3999999999996</v>
          </cell>
        </row>
        <row r="11200">
          <cell r="A11200" t="str">
            <v>KIB02-AL</v>
          </cell>
          <cell r="T11200">
            <v>4579.2</v>
          </cell>
        </row>
        <row r="11201">
          <cell r="A11201" t="str">
            <v>KIB02-BK</v>
          </cell>
          <cell r="T11201">
            <v>4579.2</v>
          </cell>
        </row>
        <row r="11202">
          <cell r="A11202" t="str">
            <v>KIB02-BN</v>
          </cell>
          <cell r="T11202">
            <v>4579.2</v>
          </cell>
        </row>
        <row r="11203">
          <cell r="A11203" t="str">
            <v>KIB02-BS</v>
          </cell>
          <cell r="T11203">
            <v>4579.2</v>
          </cell>
        </row>
        <row r="11204">
          <cell r="A11204" t="str">
            <v>KIB02-CR</v>
          </cell>
          <cell r="T11204">
            <v>4579.2</v>
          </cell>
        </row>
        <row r="11205">
          <cell r="A11205" t="str">
            <v>KIB02-SG</v>
          </cell>
          <cell r="T11205">
            <v>4579.2</v>
          </cell>
        </row>
        <row r="11206">
          <cell r="A11206" t="str">
            <v>KIB02-UG</v>
          </cell>
          <cell r="T11206">
            <v>4579.2</v>
          </cell>
        </row>
        <row r="11207">
          <cell r="A11207" t="str">
            <v>KIB02-WT</v>
          </cell>
          <cell r="T11207">
            <v>4579.2</v>
          </cell>
        </row>
        <row r="11208">
          <cell r="A11208" t="str">
            <v>KIB03-AL</v>
          </cell>
          <cell r="T11208">
            <v>4696.2</v>
          </cell>
        </row>
        <row r="11209">
          <cell r="A11209" t="str">
            <v>KIB03-BK</v>
          </cell>
          <cell r="T11209">
            <v>4696.2</v>
          </cell>
        </row>
        <row r="11210">
          <cell r="A11210" t="str">
            <v>KIB03-BN</v>
          </cell>
          <cell r="T11210">
            <v>4696.2</v>
          </cell>
        </row>
        <row r="11211">
          <cell r="A11211" t="str">
            <v>KIB03-BS</v>
          </cell>
          <cell r="T11211">
            <v>4696.2</v>
          </cell>
        </row>
        <row r="11212">
          <cell r="A11212" t="str">
            <v>KIB03-CR</v>
          </cell>
          <cell r="T11212">
            <v>4696.2</v>
          </cell>
        </row>
        <row r="11213">
          <cell r="A11213" t="str">
            <v>KIB03-SG</v>
          </cell>
          <cell r="T11213">
            <v>4696.2</v>
          </cell>
        </row>
        <row r="11214">
          <cell r="A11214" t="str">
            <v>KIB03-UG</v>
          </cell>
          <cell r="T11214">
            <v>4696.2</v>
          </cell>
        </row>
        <row r="11215">
          <cell r="A11215" t="str">
            <v>KIB03-WT</v>
          </cell>
          <cell r="T11215">
            <v>4696.2</v>
          </cell>
        </row>
        <row r="11216">
          <cell r="A11216" t="str">
            <v>KIB04-AL</v>
          </cell>
          <cell r="T11216">
            <v>5394.8</v>
          </cell>
        </row>
        <row r="11217">
          <cell r="A11217" t="str">
            <v>KIB04-BK</v>
          </cell>
          <cell r="T11217">
            <v>5394.8</v>
          </cell>
        </row>
        <row r="11218">
          <cell r="A11218" t="str">
            <v>KIB04-BN</v>
          </cell>
          <cell r="T11218">
            <v>5394.8</v>
          </cell>
        </row>
        <row r="11219">
          <cell r="A11219" t="str">
            <v>KIB04-CR</v>
          </cell>
          <cell r="T11219">
            <v>5394.8</v>
          </cell>
        </row>
        <row r="11220">
          <cell r="A11220" t="str">
            <v>KIB04-SG</v>
          </cell>
          <cell r="T11220">
            <v>5394.8</v>
          </cell>
        </row>
        <row r="11221">
          <cell r="A11221" t="str">
            <v>KIB04-UG</v>
          </cell>
          <cell r="T11221">
            <v>5394.8</v>
          </cell>
        </row>
        <row r="11222">
          <cell r="A11222" t="str">
            <v>L001-V</v>
          </cell>
          <cell r="T11222">
            <v>394</v>
          </cell>
        </row>
        <row r="11223">
          <cell r="A11223" t="str">
            <v>L006-V</v>
          </cell>
          <cell r="T11223">
            <v>1106.2</v>
          </cell>
        </row>
        <row r="11224">
          <cell r="A11224" t="str">
            <v>L007-O</v>
          </cell>
          <cell r="T11224">
            <v>1315</v>
          </cell>
        </row>
        <row r="11225">
          <cell r="A11225" t="str">
            <v>L014-O</v>
          </cell>
          <cell r="T11225">
            <v>1408.6</v>
          </cell>
        </row>
        <row r="11226">
          <cell r="A11226" t="str">
            <v>L014-OS</v>
          </cell>
          <cell r="T11226">
            <v>3439.8</v>
          </cell>
        </row>
        <row r="11227">
          <cell r="A11227" t="str">
            <v>L014-V</v>
          </cell>
          <cell r="T11227">
            <v>1492.6</v>
          </cell>
        </row>
        <row r="11228">
          <cell r="A11228" t="str">
            <v>L015-V</v>
          </cell>
          <cell r="T11228">
            <v>464.4</v>
          </cell>
        </row>
        <row r="11229">
          <cell r="A11229" t="str">
            <v>L018-V</v>
          </cell>
          <cell r="T11229">
            <v>813.6</v>
          </cell>
        </row>
        <row r="11230">
          <cell r="A11230" t="str">
            <v>L020-OS</v>
          </cell>
          <cell r="T11230">
            <v>4070</v>
          </cell>
        </row>
        <row r="11231">
          <cell r="A11231" t="str">
            <v>L021-O</v>
          </cell>
          <cell r="T11231">
            <v>1520</v>
          </cell>
        </row>
        <row r="11232">
          <cell r="A11232" t="str">
            <v>L042-O</v>
          </cell>
          <cell r="T11232">
            <v>290.8</v>
          </cell>
        </row>
        <row r="11233">
          <cell r="A11233" t="str">
            <v>L042-OS</v>
          </cell>
          <cell r="T11233">
            <v>1422.4</v>
          </cell>
        </row>
        <row r="11234">
          <cell r="A11234" t="str">
            <v>L049-O</v>
          </cell>
          <cell r="T11234">
            <v>1172.5999999999999</v>
          </cell>
        </row>
        <row r="11235">
          <cell r="A11235" t="str">
            <v>L056-O</v>
          </cell>
          <cell r="T11235">
            <v>1237</v>
          </cell>
        </row>
        <row r="11236">
          <cell r="A11236" t="str">
            <v>L057-V</v>
          </cell>
          <cell r="T11236">
            <v>413.6</v>
          </cell>
        </row>
        <row r="11237">
          <cell r="A11237" t="str">
            <v>L059-V</v>
          </cell>
          <cell r="T11237">
            <v>612.6</v>
          </cell>
        </row>
        <row r="11238">
          <cell r="A11238" t="str">
            <v>L061-V</v>
          </cell>
          <cell r="T11238">
            <v>813.6</v>
          </cell>
        </row>
        <row r="11239">
          <cell r="A11239" t="str">
            <v>L063-O</v>
          </cell>
          <cell r="T11239">
            <v>1324.8</v>
          </cell>
        </row>
        <row r="11240">
          <cell r="A11240" t="str">
            <v>LS08AATC</v>
          </cell>
          <cell r="T11240">
            <v>601</v>
          </cell>
        </row>
        <row r="11241">
          <cell r="A11241" t="str">
            <v>LS14TCB</v>
          </cell>
          <cell r="T11241">
            <v>2792</v>
          </cell>
        </row>
        <row r="11242">
          <cell r="A11242" t="str">
            <v>LT6-3030SSW-C</v>
          </cell>
          <cell r="T11242">
            <v>14892.6</v>
          </cell>
        </row>
        <row r="11243">
          <cell r="A11243" t="str">
            <v>LT6-3048SSW-C</v>
          </cell>
          <cell r="T11243">
            <v>20162.400000000001</v>
          </cell>
        </row>
        <row r="11244">
          <cell r="A11244" t="str">
            <v>LT6-3060SBW</v>
          </cell>
          <cell r="T11244">
            <v>20691.2</v>
          </cell>
        </row>
        <row r="11245">
          <cell r="A11245" t="str">
            <v>LT6-3060SBW-C</v>
          </cell>
          <cell r="T11245">
            <v>20691.2</v>
          </cell>
        </row>
        <row r="11246">
          <cell r="A11246" t="str">
            <v>LT6-3060SSW-C</v>
          </cell>
          <cell r="T11246">
            <v>21019</v>
          </cell>
        </row>
        <row r="11247">
          <cell r="A11247" t="str">
            <v>LT6-3072SSW-C</v>
          </cell>
          <cell r="T11247">
            <v>22396.400000000001</v>
          </cell>
        </row>
        <row r="11248">
          <cell r="A11248" t="str">
            <v>LT6R5-3048SSW-C</v>
          </cell>
          <cell r="T11248">
            <v>20582</v>
          </cell>
        </row>
        <row r="11249">
          <cell r="A11249" t="str">
            <v>LT6R5-3060SSW-C</v>
          </cell>
          <cell r="T11249">
            <v>21463.8</v>
          </cell>
        </row>
        <row r="11250">
          <cell r="A11250" t="str">
            <v>LT6R5-3072SSW-C</v>
          </cell>
          <cell r="T11250">
            <v>22884.2</v>
          </cell>
        </row>
        <row r="11251">
          <cell r="A11251" t="str">
            <v>MBR11</v>
          </cell>
          <cell r="T11251">
            <v>2665.2</v>
          </cell>
        </row>
        <row r="11252">
          <cell r="A11252" t="str">
            <v>MBR11A</v>
          </cell>
          <cell r="T11252">
            <v>1311.2</v>
          </cell>
        </row>
        <row r="11253">
          <cell r="A11253" t="str">
            <v>MBR12</v>
          </cell>
          <cell r="T11253">
            <v>2716</v>
          </cell>
        </row>
        <row r="11254">
          <cell r="A11254" t="str">
            <v>MBR12A</v>
          </cell>
          <cell r="T11254">
            <v>2667.2</v>
          </cell>
        </row>
        <row r="11255">
          <cell r="A11255" t="str">
            <v>MBR13</v>
          </cell>
          <cell r="T11255">
            <v>3995.8</v>
          </cell>
        </row>
        <row r="11256">
          <cell r="A11256" t="str">
            <v>MBR13A</v>
          </cell>
          <cell r="T11256">
            <v>4017.2</v>
          </cell>
        </row>
        <row r="11257">
          <cell r="A11257" t="str">
            <v>MBR14</v>
          </cell>
          <cell r="T11257">
            <v>146.4</v>
          </cell>
        </row>
        <row r="11258">
          <cell r="A11258" t="str">
            <v>MS4-2424SSW</v>
          </cell>
          <cell r="T11258">
            <v>3722.6</v>
          </cell>
        </row>
        <row r="11259">
          <cell r="A11259" t="str">
            <v>MS4-2430SSW</v>
          </cell>
          <cell r="T11259">
            <v>3949</v>
          </cell>
        </row>
        <row r="11260">
          <cell r="A11260" t="str">
            <v>MS4-2436SBK</v>
          </cell>
          <cell r="T11260">
            <v>4347</v>
          </cell>
        </row>
        <row r="11261">
          <cell r="A11261" t="str">
            <v>MS4-3030SSW</v>
          </cell>
          <cell r="T11261">
            <v>4126.6000000000004</v>
          </cell>
        </row>
        <row r="11262">
          <cell r="A11262" t="str">
            <v>MS4-3036SBW</v>
          </cell>
          <cell r="T11262">
            <v>4066</v>
          </cell>
        </row>
        <row r="11263">
          <cell r="A11263" t="str">
            <v>MS4-3036SSW</v>
          </cell>
          <cell r="T11263">
            <v>4388</v>
          </cell>
        </row>
        <row r="11264">
          <cell r="A11264" t="str">
            <v>MS4-3048-SSK</v>
          </cell>
          <cell r="T11264">
            <v>4788</v>
          </cell>
        </row>
        <row r="11265">
          <cell r="A11265" t="str">
            <v>MSWC2016-27</v>
          </cell>
          <cell r="T11265">
            <v>926.8</v>
          </cell>
        </row>
        <row r="11266">
          <cell r="A11266" t="str">
            <v>MSWC2016-27L</v>
          </cell>
          <cell r="T11266">
            <v>1010.6</v>
          </cell>
        </row>
        <row r="11267">
          <cell r="A11267" t="str">
            <v>MSWC2016-27LR</v>
          </cell>
          <cell r="T11267">
            <v>1086.8</v>
          </cell>
        </row>
        <row r="11268">
          <cell r="A11268" t="str">
            <v>MSWC2016-27R</v>
          </cell>
          <cell r="T11268">
            <v>1010.6</v>
          </cell>
        </row>
        <row r="11269">
          <cell r="A11269" t="str">
            <v>MSWC2020-27</v>
          </cell>
          <cell r="T11269">
            <v>926.8</v>
          </cell>
        </row>
        <row r="11270">
          <cell r="A11270" t="str">
            <v>MSWC2020-27L</v>
          </cell>
          <cell r="T11270">
            <v>1010.6</v>
          </cell>
        </row>
        <row r="11271">
          <cell r="A11271" t="str">
            <v>MSWC2020-27LR</v>
          </cell>
          <cell r="T11271">
            <v>1086.8</v>
          </cell>
        </row>
        <row r="11272">
          <cell r="A11272" t="str">
            <v>MSWC2020-27R</v>
          </cell>
          <cell r="T11272">
            <v>1010.6</v>
          </cell>
        </row>
        <row r="11273">
          <cell r="A11273" t="str">
            <v>MSWC2424-27</v>
          </cell>
          <cell r="T11273">
            <v>1112.2</v>
          </cell>
        </row>
        <row r="11274">
          <cell r="A11274" t="str">
            <v>MSWC2424-27L</v>
          </cell>
          <cell r="T11274">
            <v>1209.5999999999999</v>
          </cell>
        </row>
        <row r="11275">
          <cell r="A11275" t="str">
            <v>MSWC2424-27LR</v>
          </cell>
          <cell r="T11275">
            <v>1299.4000000000001</v>
          </cell>
        </row>
        <row r="11276">
          <cell r="A11276" t="str">
            <v>MSWC2424-27R</v>
          </cell>
          <cell r="T11276">
            <v>1209.5999999999999</v>
          </cell>
        </row>
        <row r="11277">
          <cell r="A11277" t="str">
            <v>MSWC2820-27</v>
          </cell>
          <cell r="T11277">
            <v>1051.5999999999999</v>
          </cell>
        </row>
        <row r="11278">
          <cell r="A11278" t="str">
            <v>MSWC2820-27L</v>
          </cell>
          <cell r="T11278">
            <v>1153</v>
          </cell>
        </row>
        <row r="11279">
          <cell r="A11279" t="str">
            <v>MSWC2820-27LR</v>
          </cell>
          <cell r="T11279">
            <v>1233</v>
          </cell>
        </row>
        <row r="11280">
          <cell r="A11280" t="str">
            <v>MSWC2820-27R</v>
          </cell>
          <cell r="T11280">
            <v>1153</v>
          </cell>
        </row>
        <row r="11281">
          <cell r="A11281" t="str">
            <v>MYS32</v>
          </cell>
          <cell r="T11281">
            <v>58.4</v>
          </cell>
        </row>
        <row r="11282">
          <cell r="A11282" t="str">
            <v>MYS-55G</v>
          </cell>
          <cell r="T11282">
            <v>4226</v>
          </cell>
        </row>
        <row r="11283">
          <cell r="A11283" t="str">
            <v>MYS-5G</v>
          </cell>
          <cell r="T11283">
            <v>866.2</v>
          </cell>
        </row>
        <row r="11284">
          <cell r="A11284" t="str">
            <v>OC3625-2S-AL</v>
          </cell>
          <cell r="T11284">
            <v>2247.6</v>
          </cell>
        </row>
        <row r="11285">
          <cell r="A11285" t="str">
            <v>OC3625-2S-BK</v>
          </cell>
          <cell r="T11285">
            <v>2247.6</v>
          </cell>
        </row>
        <row r="11286">
          <cell r="A11286" t="str">
            <v>OC3625-2S-BN</v>
          </cell>
          <cell r="T11286">
            <v>2247.6</v>
          </cell>
        </row>
        <row r="11287">
          <cell r="A11287" t="str">
            <v>OC3625-2S-BS</v>
          </cell>
          <cell r="T11287">
            <v>2247.6</v>
          </cell>
        </row>
        <row r="11288">
          <cell r="A11288" t="str">
            <v>OC3625-2S-CB</v>
          </cell>
          <cell r="T11288">
            <v>2247.6</v>
          </cell>
        </row>
        <row r="11289">
          <cell r="A11289" t="str">
            <v>OC3625-2S-CR</v>
          </cell>
          <cell r="T11289">
            <v>2247.6</v>
          </cell>
        </row>
        <row r="11290">
          <cell r="A11290" t="str">
            <v>OC3625-2S-N</v>
          </cell>
          <cell r="T11290">
            <v>2247.6</v>
          </cell>
        </row>
        <row r="11291">
          <cell r="A11291" t="str">
            <v>OC3625-2S-SG</v>
          </cell>
          <cell r="T11291">
            <v>2247.6</v>
          </cell>
        </row>
        <row r="11292">
          <cell r="A11292" t="str">
            <v>OC3625-2S-UG</v>
          </cell>
          <cell r="T11292">
            <v>2247.6</v>
          </cell>
        </row>
        <row r="11293">
          <cell r="A11293" t="str">
            <v>OC3625-AL</v>
          </cell>
          <cell r="T11293">
            <v>1601.8</v>
          </cell>
        </row>
        <row r="11294">
          <cell r="A11294" t="str">
            <v>OC3625-BK</v>
          </cell>
          <cell r="T11294">
            <v>1601.8</v>
          </cell>
        </row>
        <row r="11295">
          <cell r="A11295" t="str">
            <v>OC3625-BN</v>
          </cell>
          <cell r="T11295">
            <v>1601.8</v>
          </cell>
        </row>
        <row r="11296">
          <cell r="A11296" t="str">
            <v>OC3625-BS</v>
          </cell>
          <cell r="T11296">
            <v>1601.8</v>
          </cell>
        </row>
        <row r="11297">
          <cell r="A11297" t="str">
            <v>OC3625C-2S-AL</v>
          </cell>
          <cell r="T11297">
            <v>2392</v>
          </cell>
        </row>
        <row r="11298">
          <cell r="A11298" t="str">
            <v>OC3625C-2S-BK</v>
          </cell>
          <cell r="T11298">
            <v>2392</v>
          </cell>
        </row>
        <row r="11299">
          <cell r="A11299" t="str">
            <v>OC3625C-2S-BN</v>
          </cell>
          <cell r="T11299">
            <v>2392</v>
          </cell>
        </row>
        <row r="11300">
          <cell r="A11300" t="str">
            <v>OC3625C-2S-CR</v>
          </cell>
          <cell r="T11300">
            <v>2392</v>
          </cell>
        </row>
        <row r="11301">
          <cell r="A11301" t="str">
            <v>OC3625C-2S-N</v>
          </cell>
          <cell r="T11301">
            <v>2392</v>
          </cell>
        </row>
        <row r="11302">
          <cell r="A11302" t="str">
            <v>OC3625C-BN</v>
          </cell>
          <cell r="T11302">
            <v>1744.2</v>
          </cell>
        </row>
        <row r="11303">
          <cell r="A11303" t="str">
            <v>OC3625C-D-2S-AL</v>
          </cell>
          <cell r="T11303">
            <v>2901.2</v>
          </cell>
        </row>
        <row r="11304">
          <cell r="A11304" t="str">
            <v>OC3625C-D-2S-BK</v>
          </cell>
          <cell r="T11304">
            <v>2901.2</v>
          </cell>
        </row>
        <row r="11305">
          <cell r="A11305" t="str">
            <v>OC3625C-D-2S-BN</v>
          </cell>
          <cell r="T11305">
            <v>2901.2</v>
          </cell>
        </row>
        <row r="11306">
          <cell r="A11306" t="str">
            <v>OC3625C-D-2S-CB</v>
          </cell>
          <cell r="T11306">
            <v>2901.2</v>
          </cell>
        </row>
        <row r="11307">
          <cell r="A11307" t="str">
            <v>OC3625C-D-2S-CG</v>
          </cell>
          <cell r="T11307">
            <v>2901.2</v>
          </cell>
        </row>
        <row r="11308">
          <cell r="A11308" t="str">
            <v>OC3625C-D-2S-CR</v>
          </cell>
          <cell r="T11308">
            <v>2901.2</v>
          </cell>
        </row>
        <row r="11309">
          <cell r="A11309" t="str">
            <v>OC3625C-D-2S-N</v>
          </cell>
          <cell r="T11309">
            <v>2901.2</v>
          </cell>
        </row>
        <row r="11310">
          <cell r="A11310" t="str">
            <v>OC3625C-D-2S-SG</v>
          </cell>
          <cell r="T11310">
            <v>2901.2</v>
          </cell>
        </row>
        <row r="11311">
          <cell r="A11311" t="str">
            <v>OC3625C-D-BK</v>
          </cell>
          <cell r="T11311">
            <v>2253.6</v>
          </cell>
        </row>
        <row r="11312">
          <cell r="A11312" t="str">
            <v>OC3625C-D-BN</v>
          </cell>
          <cell r="T11312">
            <v>2253.6</v>
          </cell>
        </row>
        <row r="11313">
          <cell r="A11313" t="str">
            <v>OC3625C-D-CB</v>
          </cell>
          <cell r="T11313">
            <v>2253.6</v>
          </cell>
        </row>
        <row r="11314">
          <cell r="A11314" t="str">
            <v>OC3625C-D-S-AL</v>
          </cell>
          <cell r="T11314">
            <v>2593</v>
          </cell>
        </row>
        <row r="11315">
          <cell r="A11315" t="str">
            <v>OC3625C-D-S-BK</v>
          </cell>
          <cell r="T11315">
            <v>2593</v>
          </cell>
        </row>
        <row r="11316">
          <cell r="A11316" t="str">
            <v>OC3625C-D-S-BN</v>
          </cell>
          <cell r="T11316">
            <v>2593</v>
          </cell>
        </row>
        <row r="11317">
          <cell r="A11317" t="str">
            <v>OC3625C-D-S-CR</v>
          </cell>
          <cell r="T11317">
            <v>2593</v>
          </cell>
        </row>
        <row r="11318">
          <cell r="A11318" t="str">
            <v>OC3625C-D-S-N</v>
          </cell>
          <cell r="T11318">
            <v>2593</v>
          </cell>
        </row>
        <row r="11319">
          <cell r="A11319" t="str">
            <v>OC3625C-N</v>
          </cell>
          <cell r="T11319">
            <v>1744.2</v>
          </cell>
        </row>
        <row r="11320">
          <cell r="A11320" t="str">
            <v>OC3625-CR</v>
          </cell>
          <cell r="T11320">
            <v>1601.8</v>
          </cell>
        </row>
        <row r="11321">
          <cell r="A11321" t="str">
            <v>OC3625C-S-AL</v>
          </cell>
          <cell r="T11321">
            <v>2083.8000000000002</v>
          </cell>
        </row>
        <row r="11322">
          <cell r="A11322" t="str">
            <v>OC3625C-S-BK</v>
          </cell>
          <cell r="T11322">
            <v>2083.8000000000002</v>
          </cell>
        </row>
        <row r="11323">
          <cell r="A11323" t="str">
            <v>OC3625C-S-BN</v>
          </cell>
          <cell r="T11323">
            <v>2083.8000000000002</v>
          </cell>
        </row>
        <row r="11324">
          <cell r="A11324" t="str">
            <v>OC3625C-S-CB</v>
          </cell>
          <cell r="T11324">
            <v>2083.8000000000002</v>
          </cell>
        </row>
        <row r="11325">
          <cell r="A11325" t="str">
            <v>OC3625C-S-CR</v>
          </cell>
          <cell r="T11325">
            <v>2083.8000000000002</v>
          </cell>
        </row>
        <row r="11326">
          <cell r="A11326" t="str">
            <v>OC3625C-SG</v>
          </cell>
          <cell r="T11326">
            <v>1744.2</v>
          </cell>
        </row>
        <row r="11327">
          <cell r="A11327" t="str">
            <v>OC3625C-S-N</v>
          </cell>
          <cell r="T11327">
            <v>2083.8000000000002</v>
          </cell>
        </row>
        <row r="11328">
          <cell r="A11328" t="str">
            <v>OC3625C-S-UG</v>
          </cell>
          <cell r="T11328">
            <v>2083.8000000000002</v>
          </cell>
        </row>
        <row r="11329">
          <cell r="A11329" t="str">
            <v>OC3625-D-2S-AL</v>
          </cell>
          <cell r="T11329">
            <v>2753</v>
          </cell>
        </row>
        <row r="11330">
          <cell r="A11330" t="str">
            <v>OC3625-D-2S-BK</v>
          </cell>
          <cell r="T11330">
            <v>2753</v>
          </cell>
        </row>
        <row r="11331">
          <cell r="A11331" t="str">
            <v>OC3625-D-2S-BN</v>
          </cell>
          <cell r="T11331">
            <v>2753</v>
          </cell>
        </row>
        <row r="11332">
          <cell r="A11332" t="str">
            <v>OC3625-D-2S-BS</v>
          </cell>
          <cell r="T11332">
            <v>2753</v>
          </cell>
        </row>
        <row r="11333">
          <cell r="A11333" t="str">
            <v>OC3625-D-2S-CB</v>
          </cell>
          <cell r="T11333">
            <v>2753</v>
          </cell>
        </row>
        <row r="11334">
          <cell r="A11334" t="str">
            <v>OC3625-D-2S-CR</v>
          </cell>
          <cell r="T11334">
            <v>2753</v>
          </cell>
        </row>
        <row r="11335">
          <cell r="A11335" t="str">
            <v>OC3625-D-2S-N</v>
          </cell>
          <cell r="T11335">
            <v>2753</v>
          </cell>
        </row>
        <row r="11336">
          <cell r="A11336" t="str">
            <v>OC3625-D-2S-UG</v>
          </cell>
          <cell r="T11336">
            <v>2753</v>
          </cell>
        </row>
        <row r="11337">
          <cell r="A11337" t="str">
            <v>OC3625-D-AL</v>
          </cell>
          <cell r="T11337">
            <v>2109.1999999999998</v>
          </cell>
        </row>
        <row r="11338">
          <cell r="A11338" t="str">
            <v>OC3625-D-BK</v>
          </cell>
          <cell r="T11338">
            <v>2109.1999999999998</v>
          </cell>
        </row>
        <row r="11339">
          <cell r="A11339" t="str">
            <v>OC3625-D-BN</v>
          </cell>
          <cell r="T11339">
            <v>2109.1999999999998</v>
          </cell>
        </row>
        <row r="11340">
          <cell r="A11340" t="str">
            <v>OC3625-D-BS</v>
          </cell>
          <cell r="T11340">
            <v>2109.1999999999998</v>
          </cell>
        </row>
        <row r="11341">
          <cell r="A11341" t="str">
            <v>OC3625-D-CR</v>
          </cell>
          <cell r="T11341">
            <v>2109.1999999999998</v>
          </cell>
        </row>
        <row r="11342">
          <cell r="A11342" t="str">
            <v>OC3625-D-S-AL</v>
          </cell>
          <cell r="T11342">
            <v>2448.6</v>
          </cell>
        </row>
        <row r="11343">
          <cell r="A11343" t="str">
            <v>OC3625-D-S-BK</v>
          </cell>
          <cell r="T11343">
            <v>2448.6</v>
          </cell>
        </row>
        <row r="11344">
          <cell r="A11344" t="str">
            <v>OC3625-D-S-BN</v>
          </cell>
          <cell r="T11344">
            <v>2448.6</v>
          </cell>
        </row>
        <row r="11345">
          <cell r="A11345" t="str">
            <v>OC3625-D-S-CR</v>
          </cell>
          <cell r="T11345">
            <v>2448.6</v>
          </cell>
        </row>
        <row r="11346">
          <cell r="A11346" t="str">
            <v>OC3625-D-S-UG</v>
          </cell>
          <cell r="T11346">
            <v>2448.6</v>
          </cell>
        </row>
        <row r="11347">
          <cell r="A11347" t="str">
            <v>OC3625-N</v>
          </cell>
          <cell r="T11347">
            <v>1601.8</v>
          </cell>
        </row>
        <row r="11348">
          <cell r="A11348" t="str">
            <v>OC3625-S-AL</v>
          </cell>
          <cell r="T11348">
            <v>1939.4</v>
          </cell>
        </row>
        <row r="11349">
          <cell r="A11349" t="str">
            <v>OC3625-S-BK</v>
          </cell>
          <cell r="T11349">
            <v>1939.4</v>
          </cell>
        </row>
        <row r="11350">
          <cell r="A11350" t="str">
            <v>OC3625-S-BN</v>
          </cell>
          <cell r="T11350">
            <v>1939.4</v>
          </cell>
        </row>
        <row r="11351">
          <cell r="A11351" t="str">
            <v>OC3625-S-BS</v>
          </cell>
          <cell r="T11351">
            <v>1939.4</v>
          </cell>
        </row>
        <row r="11352">
          <cell r="A11352" t="str">
            <v>OC3625-S-CR</v>
          </cell>
          <cell r="T11352">
            <v>1939.4</v>
          </cell>
        </row>
        <row r="11353">
          <cell r="A11353" t="str">
            <v>OC3625-SG</v>
          </cell>
          <cell r="T11353">
            <v>1601.8</v>
          </cell>
        </row>
        <row r="11354">
          <cell r="A11354" t="str">
            <v>OC3625-S-SG</v>
          </cell>
          <cell r="T11354">
            <v>1939.4</v>
          </cell>
        </row>
        <row r="11355">
          <cell r="A11355" t="str">
            <v>OC3625-S-UG</v>
          </cell>
          <cell r="T11355">
            <v>1939.4</v>
          </cell>
        </row>
        <row r="11356">
          <cell r="A11356" t="str">
            <v>OC3625-S-WT</v>
          </cell>
          <cell r="T11356">
            <v>1939.4</v>
          </cell>
        </row>
        <row r="11357">
          <cell r="A11357" t="str">
            <v>OC3625-UG</v>
          </cell>
          <cell r="T11357">
            <v>1601.8</v>
          </cell>
        </row>
        <row r="11358">
          <cell r="A11358" t="str">
            <v>OC4825-2S-AL</v>
          </cell>
          <cell r="T11358">
            <v>2435</v>
          </cell>
        </row>
        <row r="11359">
          <cell r="A11359" t="str">
            <v>OC4825-2S-BK</v>
          </cell>
          <cell r="T11359">
            <v>2435</v>
          </cell>
        </row>
        <row r="11360">
          <cell r="A11360" t="str">
            <v>OC4825-2S-BN</v>
          </cell>
          <cell r="T11360">
            <v>2435</v>
          </cell>
        </row>
        <row r="11361">
          <cell r="A11361" t="str">
            <v>OC4825-2S-BS</v>
          </cell>
          <cell r="T11361">
            <v>2435</v>
          </cell>
        </row>
        <row r="11362">
          <cell r="A11362" t="str">
            <v>OC4825-2S-CG</v>
          </cell>
          <cell r="T11362">
            <v>2435</v>
          </cell>
        </row>
        <row r="11363">
          <cell r="A11363" t="str">
            <v>OC4825-2S-CR</v>
          </cell>
          <cell r="T11363">
            <v>2435</v>
          </cell>
        </row>
        <row r="11364">
          <cell r="A11364" t="str">
            <v>OC4825-2S-N</v>
          </cell>
          <cell r="T11364">
            <v>2435</v>
          </cell>
        </row>
        <row r="11365">
          <cell r="A11365" t="str">
            <v>OC4825-2S-UG</v>
          </cell>
          <cell r="T11365">
            <v>2435</v>
          </cell>
        </row>
        <row r="11366">
          <cell r="A11366" t="str">
            <v>OC4825-AL</v>
          </cell>
          <cell r="T11366">
            <v>1754</v>
          </cell>
        </row>
        <row r="11367">
          <cell r="A11367" t="str">
            <v>OC4825-BK</v>
          </cell>
          <cell r="T11367">
            <v>1754</v>
          </cell>
        </row>
        <row r="11368">
          <cell r="A11368" t="str">
            <v>OC4825-BN</v>
          </cell>
          <cell r="T11368">
            <v>1754</v>
          </cell>
        </row>
        <row r="11369">
          <cell r="A11369" t="str">
            <v>OC4825-BS</v>
          </cell>
          <cell r="T11369">
            <v>1754</v>
          </cell>
        </row>
        <row r="11370">
          <cell r="A11370" t="str">
            <v>OC4825C-2S-AL</v>
          </cell>
          <cell r="T11370">
            <v>2575.4</v>
          </cell>
        </row>
        <row r="11371">
          <cell r="A11371" t="str">
            <v>OC4825C-2S-BK</v>
          </cell>
          <cell r="T11371">
            <v>2575.4</v>
          </cell>
        </row>
        <row r="11372">
          <cell r="A11372" t="str">
            <v>OC4825C-2S-BN</v>
          </cell>
          <cell r="T11372">
            <v>2575.4</v>
          </cell>
        </row>
        <row r="11373">
          <cell r="A11373" t="str">
            <v>OC4825C-2S-CR</v>
          </cell>
          <cell r="T11373">
            <v>2575.4</v>
          </cell>
        </row>
        <row r="11374">
          <cell r="A11374" t="str">
            <v>OC4825C-2S-N</v>
          </cell>
          <cell r="T11374">
            <v>2575.4</v>
          </cell>
        </row>
        <row r="11375">
          <cell r="A11375" t="str">
            <v>OC4825C-2S-SG</v>
          </cell>
          <cell r="T11375">
            <v>2575.4</v>
          </cell>
        </row>
        <row r="11376">
          <cell r="A11376" t="str">
            <v>OC4825C-AL</v>
          </cell>
          <cell r="T11376">
            <v>1898.4</v>
          </cell>
        </row>
        <row r="11377">
          <cell r="A11377" t="str">
            <v>OC4825-CB</v>
          </cell>
          <cell r="T11377">
            <v>1754</v>
          </cell>
        </row>
        <row r="11378">
          <cell r="A11378" t="str">
            <v>OC4825C-BK</v>
          </cell>
          <cell r="T11378">
            <v>1898.4</v>
          </cell>
        </row>
        <row r="11379">
          <cell r="A11379" t="str">
            <v>OC4825C-CB</v>
          </cell>
          <cell r="T11379">
            <v>1898.4</v>
          </cell>
        </row>
        <row r="11380">
          <cell r="A11380" t="str">
            <v>OC4825C-D-2S-AL</v>
          </cell>
          <cell r="T11380">
            <v>3082.8</v>
          </cell>
        </row>
        <row r="11381">
          <cell r="A11381" t="str">
            <v>OC4825C-D-2S-BK</v>
          </cell>
          <cell r="T11381">
            <v>3082.8</v>
          </cell>
        </row>
        <row r="11382">
          <cell r="A11382" t="str">
            <v>OC4825C-D-2S-BN</v>
          </cell>
          <cell r="T11382">
            <v>3082.8</v>
          </cell>
        </row>
        <row r="11383">
          <cell r="A11383" t="str">
            <v>OC4825C-D-2S-BS</v>
          </cell>
          <cell r="T11383">
            <v>3082.8</v>
          </cell>
        </row>
        <row r="11384">
          <cell r="A11384" t="str">
            <v>OC4825C-D-2S-N</v>
          </cell>
          <cell r="T11384">
            <v>3082.8</v>
          </cell>
        </row>
        <row r="11385">
          <cell r="A11385" t="str">
            <v>OC4825C-D-2S-SG</v>
          </cell>
          <cell r="T11385">
            <v>3082.8</v>
          </cell>
        </row>
        <row r="11386">
          <cell r="A11386" t="str">
            <v>OC4825C-D-2S-UG</v>
          </cell>
          <cell r="T11386">
            <v>3082.8</v>
          </cell>
        </row>
        <row r="11387">
          <cell r="A11387" t="str">
            <v>OC4825C-D-AL</v>
          </cell>
          <cell r="T11387">
            <v>2409.6</v>
          </cell>
        </row>
        <row r="11388">
          <cell r="A11388" t="str">
            <v>OC4825C-D-BK</v>
          </cell>
          <cell r="T11388">
            <v>2409.6</v>
          </cell>
        </row>
        <row r="11389">
          <cell r="A11389" t="str">
            <v>OC4825C-D-BN</v>
          </cell>
          <cell r="T11389">
            <v>2409.6</v>
          </cell>
        </row>
        <row r="11390">
          <cell r="A11390" t="str">
            <v>OC4825C-D-S-AL</v>
          </cell>
          <cell r="T11390">
            <v>2930.6</v>
          </cell>
        </row>
        <row r="11391">
          <cell r="A11391" t="str">
            <v>OC4825C-D-S-BN</v>
          </cell>
          <cell r="T11391">
            <v>2930.6</v>
          </cell>
        </row>
        <row r="11392">
          <cell r="A11392" t="str">
            <v>OC4825C-D-S-BS</v>
          </cell>
          <cell r="T11392">
            <v>2930.6</v>
          </cell>
        </row>
        <row r="11393">
          <cell r="A11393" t="str">
            <v>OC4825C-D-S-CR</v>
          </cell>
          <cell r="T11393">
            <v>2930.6</v>
          </cell>
        </row>
        <row r="11394">
          <cell r="A11394" t="str">
            <v>OC4825-CR</v>
          </cell>
          <cell r="T11394">
            <v>1754</v>
          </cell>
        </row>
        <row r="11395">
          <cell r="A11395" t="str">
            <v>OC4825C-S-BN</v>
          </cell>
          <cell r="T11395">
            <v>2423.1999999999998</v>
          </cell>
        </row>
        <row r="11396">
          <cell r="A11396" t="str">
            <v>OC4825C-S-BS</v>
          </cell>
          <cell r="T11396">
            <v>2423.1999999999998</v>
          </cell>
        </row>
        <row r="11397">
          <cell r="A11397" t="str">
            <v>OC4825C-S-CB</v>
          </cell>
          <cell r="T11397">
            <v>2423.1999999999998</v>
          </cell>
        </row>
        <row r="11398">
          <cell r="A11398" t="str">
            <v>OC4825-D-2S-AL</v>
          </cell>
          <cell r="T11398">
            <v>2940.2</v>
          </cell>
        </row>
        <row r="11399">
          <cell r="A11399" t="str">
            <v>OC4825-D-2S-BK</v>
          </cell>
          <cell r="T11399">
            <v>2940.2</v>
          </cell>
        </row>
        <row r="11400">
          <cell r="A11400" t="str">
            <v>OC4825-D-2S-BN</v>
          </cell>
          <cell r="T11400">
            <v>2940.2</v>
          </cell>
        </row>
        <row r="11401">
          <cell r="A11401" t="str">
            <v>OC4825-D-2S-BS</v>
          </cell>
          <cell r="T11401">
            <v>2940.2</v>
          </cell>
        </row>
        <row r="11402">
          <cell r="A11402" t="str">
            <v>OC4825-D-2S-CR</v>
          </cell>
          <cell r="T11402">
            <v>2940.2</v>
          </cell>
        </row>
        <row r="11403">
          <cell r="A11403" t="str">
            <v>OC4825-D-2S-N</v>
          </cell>
          <cell r="T11403">
            <v>2940.2</v>
          </cell>
        </row>
        <row r="11404">
          <cell r="A11404" t="str">
            <v>OC4825-D-2S-SG</v>
          </cell>
          <cell r="T11404">
            <v>2940.2</v>
          </cell>
        </row>
        <row r="11405">
          <cell r="A11405" t="str">
            <v>OC4825-D-2S-UG</v>
          </cell>
          <cell r="T11405">
            <v>2940.2</v>
          </cell>
        </row>
        <row r="11406">
          <cell r="A11406" t="str">
            <v>OC4825-D-2S-WT</v>
          </cell>
          <cell r="T11406">
            <v>2940.2</v>
          </cell>
        </row>
        <row r="11407">
          <cell r="A11407" t="str">
            <v>OC4825-D-AL</v>
          </cell>
          <cell r="T11407">
            <v>2263.1999999999998</v>
          </cell>
        </row>
        <row r="11408">
          <cell r="A11408" t="str">
            <v>OC4825-D-BK</v>
          </cell>
          <cell r="T11408">
            <v>2263.1999999999998</v>
          </cell>
        </row>
        <row r="11409">
          <cell r="A11409" t="str">
            <v>OC4825-D-BN</v>
          </cell>
          <cell r="T11409">
            <v>2263.1999999999998</v>
          </cell>
        </row>
        <row r="11410">
          <cell r="A11410" t="str">
            <v>OC4825-D-BS</v>
          </cell>
          <cell r="T11410">
            <v>2263.1999999999998</v>
          </cell>
        </row>
        <row r="11411">
          <cell r="A11411" t="str">
            <v>OC4825-D-S-AL</v>
          </cell>
          <cell r="T11411">
            <v>2788</v>
          </cell>
        </row>
        <row r="11412">
          <cell r="A11412" t="str">
            <v>OC4825-D-S-BK</v>
          </cell>
          <cell r="T11412">
            <v>2788</v>
          </cell>
        </row>
        <row r="11413">
          <cell r="A11413" t="str">
            <v>OC4825-D-S-BN</v>
          </cell>
          <cell r="T11413">
            <v>2788</v>
          </cell>
        </row>
        <row r="11414">
          <cell r="A11414" t="str">
            <v>OC4825-D-S-BS</v>
          </cell>
          <cell r="T11414">
            <v>2788</v>
          </cell>
        </row>
        <row r="11415">
          <cell r="A11415" t="str">
            <v>OC4825-D-S-CR</v>
          </cell>
          <cell r="T11415">
            <v>2788</v>
          </cell>
        </row>
        <row r="11416">
          <cell r="A11416" t="str">
            <v>OC4825-N</v>
          </cell>
          <cell r="T11416">
            <v>1754</v>
          </cell>
        </row>
        <row r="11417">
          <cell r="A11417" t="str">
            <v>OC4825-S-AL</v>
          </cell>
          <cell r="T11417">
            <v>2278.8000000000002</v>
          </cell>
        </row>
        <row r="11418">
          <cell r="A11418" t="str">
            <v>OC4825-S-BK</v>
          </cell>
          <cell r="T11418">
            <v>2278.8000000000002</v>
          </cell>
        </row>
        <row r="11419">
          <cell r="A11419" t="str">
            <v>OC4825-S-BN</v>
          </cell>
          <cell r="T11419">
            <v>2278.8000000000002</v>
          </cell>
        </row>
        <row r="11420">
          <cell r="A11420" t="str">
            <v>OC4825-S-BS</v>
          </cell>
          <cell r="T11420">
            <v>2278.8000000000002</v>
          </cell>
        </row>
        <row r="11421">
          <cell r="A11421" t="str">
            <v>OC4825-S-CR</v>
          </cell>
          <cell r="T11421">
            <v>2278.8000000000002</v>
          </cell>
        </row>
        <row r="11422">
          <cell r="A11422" t="str">
            <v>OC4825-SG</v>
          </cell>
          <cell r="T11422">
            <v>1754</v>
          </cell>
        </row>
        <row r="11423">
          <cell r="A11423" t="str">
            <v>OC4825-S-N</v>
          </cell>
          <cell r="T11423">
            <v>2278.8000000000002</v>
          </cell>
        </row>
        <row r="11424">
          <cell r="A11424" t="str">
            <v>OC4825-UG</v>
          </cell>
          <cell r="T11424">
            <v>1754</v>
          </cell>
        </row>
        <row r="11425">
          <cell r="A11425" t="str">
            <v>OC4830-2S-AL</v>
          </cell>
          <cell r="T11425">
            <v>2961.8</v>
          </cell>
        </row>
        <row r="11426">
          <cell r="A11426" t="str">
            <v>OC4830-2S-BK</v>
          </cell>
          <cell r="T11426">
            <v>2961.8</v>
          </cell>
        </row>
        <row r="11427">
          <cell r="A11427" t="str">
            <v>OC4830-2S-BN</v>
          </cell>
          <cell r="T11427">
            <v>2961.8</v>
          </cell>
        </row>
        <row r="11428">
          <cell r="A11428" t="str">
            <v>OC4830-2S-BS</v>
          </cell>
          <cell r="T11428">
            <v>2961.8</v>
          </cell>
        </row>
        <row r="11429">
          <cell r="A11429" t="str">
            <v>OC4830-2S-CR</v>
          </cell>
          <cell r="T11429">
            <v>2961.8</v>
          </cell>
        </row>
        <row r="11430">
          <cell r="A11430" t="str">
            <v>OC4830-2S-N</v>
          </cell>
          <cell r="T11430">
            <v>2961.8</v>
          </cell>
        </row>
        <row r="11431">
          <cell r="A11431" t="str">
            <v>OC4830-2S-SG</v>
          </cell>
          <cell r="T11431">
            <v>2961.8</v>
          </cell>
        </row>
        <row r="11432">
          <cell r="A11432" t="str">
            <v>OC4830-2S-SL</v>
          </cell>
          <cell r="T11432">
            <v>2961.8</v>
          </cell>
        </row>
        <row r="11433">
          <cell r="A11433" t="str">
            <v>OC4830-AL</v>
          </cell>
          <cell r="T11433">
            <v>1910</v>
          </cell>
        </row>
        <row r="11434">
          <cell r="A11434" t="str">
            <v>OC4830-BK</v>
          </cell>
          <cell r="T11434">
            <v>1910</v>
          </cell>
        </row>
        <row r="11435">
          <cell r="A11435" t="str">
            <v>OC4830-BN</v>
          </cell>
          <cell r="T11435">
            <v>1910</v>
          </cell>
        </row>
        <row r="11436">
          <cell r="A11436" t="str">
            <v>OC4830-BS</v>
          </cell>
          <cell r="T11436">
            <v>1910</v>
          </cell>
        </row>
        <row r="11437">
          <cell r="A11437" t="str">
            <v>OC4830C-2S-AL</v>
          </cell>
          <cell r="T11437">
            <v>3102.2</v>
          </cell>
        </row>
        <row r="11438">
          <cell r="A11438" t="str">
            <v>OC4830C-2S-BK</v>
          </cell>
          <cell r="T11438">
            <v>3102.2</v>
          </cell>
        </row>
        <row r="11439">
          <cell r="A11439" t="str">
            <v>OC4830C-2S-BN</v>
          </cell>
          <cell r="T11439">
            <v>3102.2</v>
          </cell>
        </row>
        <row r="11440">
          <cell r="A11440" t="str">
            <v>OC4830C-2S-BS</v>
          </cell>
          <cell r="T11440">
            <v>3102.2</v>
          </cell>
        </row>
        <row r="11441">
          <cell r="A11441" t="str">
            <v>OC4830C-2S-N</v>
          </cell>
          <cell r="T11441">
            <v>3102.2</v>
          </cell>
        </row>
        <row r="11442">
          <cell r="A11442" t="str">
            <v>OC4830C-AL</v>
          </cell>
          <cell r="T11442">
            <v>2052.6</v>
          </cell>
        </row>
        <row r="11443">
          <cell r="A11443" t="str">
            <v>OC4830C-BK</v>
          </cell>
          <cell r="T11443">
            <v>2052.6</v>
          </cell>
        </row>
        <row r="11444">
          <cell r="A11444" t="str">
            <v>OC4830C-D-2S-AL</v>
          </cell>
          <cell r="T11444">
            <v>3613.4</v>
          </cell>
        </row>
        <row r="11445">
          <cell r="A11445" t="str">
            <v>OC4830C-D-2S-BK</v>
          </cell>
          <cell r="T11445">
            <v>3613.4</v>
          </cell>
        </row>
        <row r="11446">
          <cell r="A11446" t="str">
            <v>OC4830C-D-2S-BN</v>
          </cell>
          <cell r="T11446">
            <v>3613.4</v>
          </cell>
        </row>
        <row r="11447">
          <cell r="A11447" t="str">
            <v>OC4830C-D-2S-BS</v>
          </cell>
          <cell r="T11447">
            <v>3613.4</v>
          </cell>
        </row>
        <row r="11448">
          <cell r="A11448" t="str">
            <v>OC4830C-D-2S-N</v>
          </cell>
          <cell r="T11448">
            <v>3613.4</v>
          </cell>
        </row>
        <row r="11449">
          <cell r="A11449" t="str">
            <v>OC4830C-D-2S-SG</v>
          </cell>
          <cell r="T11449">
            <v>3613.4</v>
          </cell>
        </row>
        <row r="11450">
          <cell r="A11450" t="str">
            <v>OC4830C-D-2S-UG</v>
          </cell>
          <cell r="T11450">
            <v>3613.4</v>
          </cell>
        </row>
        <row r="11451">
          <cell r="A11451" t="str">
            <v>OC4830C-D-S-BK</v>
          </cell>
          <cell r="T11451">
            <v>3082.8</v>
          </cell>
        </row>
        <row r="11452">
          <cell r="A11452" t="str">
            <v>OC4830-CG</v>
          </cell>
          <cell r="T11452">
            <v>1910</v>
          </cell>
        </row>
        <row r="11453">
          <cell r="A11453" t="str">
            <v>OC4830-CR</v>
          </cell>
          <cell r="T11453">
            <v>1910</v>
          </cell>
        </row>
        <row r="11454">
          <cell r="A11454" t="str">
            <v>OC4830C-S-BK</v>
          </cell>
          <cell r="T11454">
            <v>2575.4</v>
          </cell>
        </row>
        <row r="11455">
          <cell r="A11455" t="str">
            <v>OC4830C-S-BN</v>
          </cell>
          <cell r="T11455">
            <v>2575.4</v>
          </cell>
        </row>
        <row r="11456">
          <cell r="A11456" t="str">
            <v>OC4830-D-2S-BK</v>
          </cell>
          <cell r="T11456">
            <v>3469</v>
          </cell>
        </row>
        <row r="11457">
          <cell r="A11457" t="str">
            <v>OC4830-D-2S-BN</v>
          </cell>
          <cell r="T11457">
            <v>3469</v>
          </cell>
        </row>
        <row r="11458">
          <cell r="A11458" t="str">
            <v>OC4830-D-2S-BS</v>
          </cell>
          <cell r="T11458">
            <v>3469</v>
          </cell>
        </row>
        <row r="11459">
          <cell r="A11459" t="str">
            <v>OC4830-D-2S-CG</v>
          </cell>
          <cell r="T11459">
            <v>3469</v>
          </cell>
        </row>
        <row r="11460">
          <cell r="A11460" t="str">
            <v>OC4830-D-2S-N</v>
          </cell>
          <cell r="T11460">
            <v>3469</v>
          </cell>
        </row>
        <row r="11461">
          <cell r="A11461" t="str">
            <v>OC4830-D-BS</v>
          </cell>
          <cell r="T11461">
            <v>2417.4</v>
          </cell>
        </row>
        <row r="11462">
          <cell r="A11462" t="str">
            <v>OC4830-D-CR</v>
          </cell>
          <cell r="T11462">
            <v>2417.4</v>
          </cell>
        </row>
        <row r="11463">
          <cell r="A11463" t="str">
            <v>OC4830-D-S-BN</v>
          </cell>
          <cell r="T11463">
            <v>2940.2</v>
          </cell>
        </row>
        <row r="11464">
          <cell r="A11464" t="str">
            <v>OC4830-D-S-BS</v>
          </cell>
          <cell r="T11464">
            <v>2940.2</v>
          </cell>
        </row>
        <row r="11465">
          <cell r="A11465" t="str">
            <v>OC4830-S-AL</v>
          </cell>
          <cell r="T11465">
            <v>2435</v>
          </cell>
        </row>
        <row r="11466">
          <cell r="A11466" t="str">
            <v>OC4830-S-BK</v>
          </cell>
          <cell r="T11466">
            <v>2435</v>
          </cell>
        </row>
        <row r="11467">
          <cell r="A11467" t="str">
            <v>OC4830-S-BN</v>
          </cell>
          <cell r="T11467">
            <v>2435</v>
          </cell>
        </row>
        <row r="11468">
          <cell r="A11468" t="str">
            <v>OC4830-SL</v>
          </cell>
          <cell r="T11468">
            <v>1910</v>
          </cell>
        </row>
        <row r="11469">
          <cell r="A11469" t="str">
            <v>OC4830-S-N</v>
          </cell>
          <cell r="T11469">
            <v>2435</v>
          </cell>
        </row>
        <row r="11470">
          <cell r="A11470" t="str">
            <v>OC4830-S-UG</v>
          </cell>
          <cell r="T11470">
            <v>2435</v>
          </cell>
        </row>
        <row r="11471">
          <cell r="A11471" t="str">
            <v>OC4830-UG</v>
          </cell>
          <cell r="T11471">
            <v>1910</v>
          </cell>
        </row>
        <row r="11472">
          <cell r="A11472" t="str">
            <v>OC4836-2S-AL</v>
          </cell>
          <cell r="T11472">
            <v>3236.8</v>
          </cell>
        </row>
        <row r="11473">
          <cell r="A11473" t="str">
            <v>OC4836-2S-BN</v>
          </cell>
          <cell r="T11473">
            <v>3236.8</v>
          </cell>
        </row>
        <row r="11474">
          <cell r="A11474" t="str">
            <v>OC4836-2S-BS</v>
          </cell>
          <cell r="T11474">
            <v>3236.8</v>
          </cell>
        </row>
        <row r="11475">
          <cell r="A11475" t="str">
            <v>OC4836-AL</v>
          </cell>
          <cell r="T11475">
            <v>2064.1999999999998</v>
          </cell>
        </row>
        <row r="11476">
          <cell r="A11476" t="str">
            <v>OC4836-BK</v>
          </cell>
          <cell r="T11476">
            <v>2064.1999999999998</v>
          </cell>
        </row>
        <row r="11477">
          <cell r="A11477" t="str">
            <v>OC4836C-2S-BK</v>
          </cell>
          <cell r="T11477">
            <v>3381.2</v>
          </cell>
        </row>
        <row r="11478">
          <cell r="A11478" t="str">
            <v>OC4836C-2S-BS</v>
          </cell>
          <cell r="T11478">
            <v>3381.2</v>
          </cell>
        </row>
        <row r="11479">
          <cell r="A11479" t="str">
            <v>OC4836C-S-AL</v>
          </cell>
          <cell r="T11479">
            <v>3041.8</v>
          </cell>
        </row>
        <row r="11480">
          <cell r="A11480" t="str">
            <v>OC4836C-S-BK</v>
          </cell>
          <cell r="T11480">
            <v>3041.8</v>
          </cell>
        </row>
        <row r="11481">
          <cell r="A11481" t="str">
            <v>OC4836-D-2S-BK</v>
          </cell>
          <cell r="T11481">
            <v>3742.2</v>
          </cell>
        </row>
        <row r="11482">
          <cell r="A11482" t="str">
            <v>OC4836-D-2S-BN</v>
          </cell>
          <cell r="T11482">
            <v>3742.2</v>
          </cell>
        </row>
        <row r="11483">
          <cell r="A11483" t="str">
            <v>OC4836-D-BK</v>
          </cell>
          <cell r="T11483">
            <v>2571.6</v>
          </cell>
        </row>
        <row r="11484">
          <cell r="A11484" t="str">
            <v>OC4836-D-BN</v>
          </cell>
          <cell r="T11484">
            <v>2571.6</v>
          </cell>
        </row>
        <row r="11485">
          <cell r="A11485" t="str">
            <v>OC4836-D-UG</v>
          </cell>
          <cell r="T11485">
            <v>2571.6</v>
          </cell>
        </row>
        <row r="11486">
          <cell r="A11486" t="str">
            <v>OC4836-N</v>
          </cell>
          <cell r="T11486">
            <v>2064.1999999999998</v>
          </cell>
        </row>
        <row r="11487">
          <cell r="A11487" t="str">
            <v>OC4836-S-AL</v>
          </cell>
          <cell r="T11487">
            <v>2899.4</v>
          </cell>
        </row>
        <row r="11488">
          <cell r="A11488" t="str">
            <v>OC4836-S-BK</v>
          </cell>
          <cell r="T11488">
            <v>2899.4</v>
          </cell>
        </row>
        <row r="11489">
          <cell r="A11489" t="str">
            <v>OC4836-S-BS</v>
          </cell>
          <cell r="T11489">
            <v>2899.4</v>
          </cell>
        </row>
        <row r="11490">
          <cell r="A11490" t="str">
            <v>OC6025-2D-2S-AL</v>
          </cell>
          <cell r="T11490">
            <v>3976.4</v>
          </cell>
        </row>
        <row r="11491">
          <cell r="A11491" t="str">
            <v>OC6025-2D-2S-BK</v>
          </cell>
          <cell r="T11491">
            <v>3976.4</v>
          </cell>
        </row>
        <row r="11492">
          <cell r="A11492" t="str">
            <v>OC6025-2D-2S-BN</v>
          </cell>
          <cell r="T11492">
            <v>3976.4</v>
          </cell>
        </row>
        <row r="11493">
          <cell r="A11493" t="str">
            <v>OC6025-2D-2S-BS</v>
          </cell>
          <cell r="T11493">
            <v>3976.4</v>
          </cell>
        </row>
        <row r="11494">
          <cell r="A11494" t="str">
            <v>OC6025-2D-2S-SL</v>
          </cell>
          <cell r="T11494">
            <v>3976.4</v>
          </cell>
        </row>
        <row r="11495">
          <cell r="A11495" t="str">
            <v>OC6025-2D-2S-UG</v>
          </cell>
          <cell r="T11495">
            <v>3976.4</v>
          </cell>
        </row>
        <row r="11496">
          <cell r="A11496" t="str">
            <v>OC6025-2D-BK</v>
          </cell>
          <cell r="T11496">
            <v>2922.8</v>
          </cell>
        </row>
        <row r="11497">
          <cell r="A11497" t="str">
            <v>OC6025-2D-N</v>
          </cell>
          <cell r="T11497">
            <v>2922.8</v>
          </cell>
        </row>
        <row r="11498">
          <cell r="A11498" t="str">
            <v>OC6025-2D-S-AL</v>
          </cell>
          <cell r="T11498">
            <v>3449.6</v>
          </cell>
        </row>
        <row r="11499">
          <cell r="A11499" t="str">
            <v>OC6025-2D-S-BS</v>
          </cell>
          <cell r="T11499">
            <v>3449.6</v>
          </cell>
        </row>
        <row r="11500">
          <cell r="A11500" t="str">
            <v>OC6025-2D-S-CR</v>
          </cell>
          <cell r="T11500">
            <v>3449.6</v>
          </cell>
        </row>
        <row r="11501">
          <cell r="A11501" t="str">
            <v>OC6025-2D-UG</v>
          </cell>
          <cell r="T11501">
            <v>2922.8</v>
          </cell>
        </row>
        <row r="11502">
          <cell r="A11502" t="str">
            <v>OC6025-2S-AL</v>
          </cell>
          <cell r="T11502">
            <v>2961.8</v>
          </cell>
        </row>
        <row r="11503">
          <cell r="A11503" t="str">
            <v>OC6025-2S-BK</v>
          </cell>
          <cell r="T11503">
            <v>2961.8</v>
          </cell>
        </row>
        <row r="11504">
          <cell r="A11504" t="str">
            <v>OC6025-2S-BN</v>
          </cell>
          <cell r="T11504">
            <v>2961.8</v>
          </cell>
        </row>
        <row r="11505">
          <cell r="A11505" t="str">
            <v>OC6025-AL</v>
          </cell>
          <cell r="T11505">
            <v>1910</v>
          </cell>
        </row>
        <row r="11506">
          <cell r="A11506" t="str">
            <v>OC6025-BK</v>
          </cell>
          <cell r="T11506">
            <v>1910</v>
          </cell>
        </row>
        <row r="11507">
          <cell r="A11507" t="str">
            <v>OC6025-BN</v>
          </cell>
          <cell r="T11507">
            <v>1910</v>
          </cell>
        </row>
        <row r="11508">
          <cell r="A11508" t="str">
            <v>OC6025-BS</v>
          </cell>
          <cell r="T11508">
            <v>1910</v>
          </cell>
        </row>
        <row r="11509">
          <cell r="A11509" t="str">
            <v>OC6025C-2D-2S-BN</v>
          </cell>
          <cell r="T11509">
            <v>4116.8</v>
          </cell>
        </row>
        <row r="11510">
          <cell r="A11510" t="str">
            <v>OC6025C-2D-2S-BS</v>
          </cell>
          <cell r="T11510">
            <v>4116.8</v>
          </cell>
        </row>
        <row r="11511">
          <cell r="A11511" t="str">
            <v>OC6025C-2D-2S-WT</v>
          </cell>
          <cell r="T11511">
            <v>4116.8</v>
          </cell>
        </row>
        <row r="11512">
          <cell r="A11512" t="str">
            <v>OC6025C-2D-BK</v>
          </cell>
          <cell r="T11512">
            <v>3069</v>
          </cell>
        </row>
        <row r="11513">
          <cell r="A11513" t="str">
            <v>OC6025C-2D-S-CR</v>
          </cell>
          <cell r="T11513">
            <v>3592</v>
          </cell>
        </row>
        <row r="11514">
          <cell r="A11514" t="str">
            <v>OC6025C-2S-BK</v>
          </cell>
          <cell r="T11514">
            <v>3102.2</v>
          </cell>
        </row>
        <row r="11515">
          <cell r="A11515" t="str">
            <v>OC6025C-D-2S-BK</v>
          </cell>
          <cell r="T11515">
            <v>3613.4</v>
          </cell>
        </row>
        <row r="11516">
          <cell r="A11516" t="str">
            <v>OC6025C-D-2S-BN</v>
          </cell>
          <cell r="T11516">
            <v>3613.4</v>
          </cell>
        </row>
        <row r="11517">
          <cell r="A11517" t="str">
            <v>OC6025C-D-2S-N</v>
          </cell>
          <cell r="T11517">
            <v>3613.4</v>
          </cell>
        </row>
        <row r="11518">
          <cell r="A11518" t="str">
            <v>OC6025-CR</v>
          </cell>
          <cell r="T11518">
            <v>1910</v>
          </cell>
        </row>
        <row r="11519">
          <cell r="A11519" t="str">
            <v>OC6025C-S-BK</v>
          </cell>
          <cell r="T11519">
            <v>2575.4</v>
          </cell>
        </row>
        <row r="11520">
          <cell r="A11520" t="str">
            <v>OC6025C-S-BN</v>
          </cell>
          <cell r="T11520">
            <v>2575.4</v>
          </cell>
        </row>
        <row r="11521">
          <cell r="A11521" t="str">
            <v>OC6025-D-2S-AL</v>
          </cell>
          <cell r="T11521">
            <v>3469</v>
          </cell>
        </row>
        <row r="11522">
          <cell r="A11522" t="str">
            <v>OC6025-D-2S-BK</v>
          </cell>
          <cell r="T11522">
            <v>3469</v>
          </cell>
        </row>
        <row r="11523">
          <cell r="A11523" t="str">
            <v>OC6025-D-2S-BN</v>
          </cell>
          <cell r="T11523">
            <v>3469</v>
          </cell>
        </row>
        <row r="11524">
          <cell r="A11524" t="str">
            <v>OC6025-D-BS</v>
          </cell>
          <cell r="T11524">
            <v>2417.4</v>
          </cell>
        </row>
        <row r="11525">
          <cell r="A11525" t="str">
            <v>OC6025-D-N</v>
          </cell>
          <cell r="T11525">
            <v>2417.4</v>
          </cell>
        </row>
        <row r="11526">
          <cell r="A11526" t="str">
            <v>OC6025-D-S-BK</v>
          </cell>
          <cell r="T11526">
            <v>2940.2</v>
          </cell>
        </row>
        <row r="11527">
          <cell r="A11527" t="str">
            <v>OC6025-S-AL</v>
          </cell>
          <cell r="T11527">
            <v>2435</v>
          </cell>
        </row>
        <row r="11528">
          <cell r="A11528" t="str">
            <v>OC6025-S-BK</v>
          </cell>
          <cell r="T11528">
            <v>2435</v>
          </cell>
        </row>
        <row r="11529">
          <cell r="A11529" t="str">
            <v>OC6025-S-BN</v>
          </cell>
          <cell r="T11529">
            <v>2435</v>
          </cell>
        </row>
        <row r="11530">
          <cell r="A11530" t="str">
            <v>OC6025-S-N</v>
          </cell>
          <cell r="T11530">
            <v>2435</v>
          </cell>
        </row>
        <row r="11531">
          <cell r="A11531" t="str">
            <v>OC6025-S-UG</v>
          </cell>
          <cell r="T11531">
            <v>2435</v>
          </cell>
        </row>
        <row r="11532">
          <cell r="A11532" t="str">
            <v>OC6030-2D-2S-AL</v>
          </cell>
          <cell r="T11532">
            <v>4349</v>
          </cell>
        </row>
        <row r="11533">
          <cell r="A11533" t="str">
            <v>OC6030-2D-2S-BK</v>
          </cell>
          <cell r="T11533">
            <v>4349</v>
          </cell>
        </row>
        <row r="11534">
          <cell r="A11534" t="str">
            <v>OC6030-2D-2S-BS</v>
          </cell>
          <cell r="T11534">
            <v>4349</v>
          </cell>
        </row>
        <row r="11535">
          <cell r="A11535" t="str">
            <v>OC6030-2D-2S-N</v>
          </cell>
          <cell r="T11535">
            <v>4349</v>
          </cell>
        </row>
        <row r="11536">
          <cell r="A11536" t="str">
            <v>OC6030-2D-S-SG</v>
          </cell>
          <cell r="T11536">
            <v>3976.4</v>
          </cell>
        </row>
        <row r="11537">
          <cell r="A11537" t="str">
            <v>OC6030-2S-AL</v>
          </cell>
          <cell r="T11537">
            <v>3334.4</v>
          </cell>
        </row>
        <row r="11538">
          <cell r="A11538" t="str">
            <v>OC6030-2S-BN</v>
          </cell>
          <cell r="T11538">
            <v>3334.4</v>
          </cell>
        </row>
        <row r="11539">
          <cell r="A11539" t="str">
            <v>OC6030-2S-CR</v>
          </cell>
          <cell r="T11539">
            <v>3334.4</v>
          </cell>
        </row>
        <row r="11540">
          <cell r="A11540" t="str">
            <v>OC6030-2S-N</v>
          </cell>
          <cell r="T11540">
            <v>3334.4</v>
          </cell>
        </row>
        <row r="11541">
          <cell r="A11541" t="str">
            <v>OC6030-2S-UG</v>
          </cell>
          <cell r="T11541">
            <v>3334.4</v>
          </cell>
        </row>
        <row r="11542">
          <cell r="A11542" t="str">
            <v>OC6030-AL</v>
          </cell>
          <cell r="T11542">
            <v>2247.6</v>
          </cell>
        </row>
        <row r="11543">
          <cell r="A11543" t="str">
            <v>OC6030-BK</v>
          </cell>
          <cell r="T11543">
            <v>2247.6</v>
          </cell>
        </row>
        <row r="11544">
          <cell r="A11544" t="str">
            <v>OC6030-BN</v>
          </cell>
          <cell r="T11544">
            <v>2247.6</v>
          </cell>
        </row>
        <row r="11545">
          <cell r="A11545" t="str">
            <v>OC6030-BS</v>
          </cell>
          <cell r="T11545">
            <v>2247.6</v>
          </cell>
        </row>
        <row r="11546">
          <cell r="A11546" t="str">
            <v>OC6030C-2D-2S-BN</v>
          </cell>
          <cell r="T11546">
            <v>4491.3999999999996</v>
          </cell>
        </row>
        <row r="11547">
          <cell r="A11547" t="str">
            <v>OC6030C-D-2S-AL</v>
          </cell>
          <cell r="T11547">
            <v>3984</v>
          </cell>
        </row>
        <row r="11548">
          <cell r="A11548" t="str">
            <v>OC6030C-D-2S-BK</v>
          </cell>
          <cell r="T11548">
            <v>3984</v>
          </cell>
        </row>
        <row r="11549">
          <cell r="A11549" t="str">
            <v>OC6030-D-2S-AL</v>
          </cell>
          <cell r="T11549">
            <v>3841.6</v>
          </cell>
        </row>
        <row r="11550">
          <cell r="A11550" t="str">
            <v>OC6030-D-2S-BK</v>
          </cell>
          <cell r="T11550">
            <v>3841.6</v>
          </cell>
        </row>
        <row r="11551">
          <cell r="A11551" t="str">
            <v>OC6030-D-2S-BN</v>
          </cell>
          <cell r="T11551">
            <v>3841.6</v>
          </cell>
        </row>
        <row r="11552">
          <cell r="A11552" t="str">
            <v>OC6030-D-2S-BS</v>
          </cell>
          <cell r="T11552">
            <v>3841.6</v>
          </cell>
        </row>
        <row r="11553">
          <cell r="A11553" t="str">
            <v>OC6030-D-BN</v>
          </cell>
          <cell r="T11553">
            <v>2753</v>
          </cell>
        </row>
        <row r="11554">
          <cell r="A11554" t="str">
            <v>OC6030-D-S-BK</v>
          </cell>
          <cell r="T11554">
            <v>3469</v>
          </cell>
        </row>
        <row r="11555">
          <cell r="A11555" t="str">
            <v>OC6030-D-S-N</v>
          </cell>
          <cell r="T11555">
            <v>3469</v>
          </cell>
        </row>
        <row r="11556">
          <cell r="A11556" t="str">
            <v>OC6030-D-S-UG</v>
          </cell>
          <cell r="T11556">
            <v>3469</v>
          </cell>
        </row>
        <row r="11557">
          <cell r="A11557" t="str">
            <v>OC6030-N</v>
          </cell>
          <cell r="T11557">
            <v>2247.6</v>
          </cell>
        </row>
        <row r="11558">
          <cell r="A11558" t="str">
            <v>OC6030-S-AL</v>
          </cell>
          <cell r="T11558">
            <v>2961.8</v>
          </cell>
        </row>
        <row r="11559">
          <cell r="A11559" t="str">
            <v>OC6030-S-BK</v>
          </cell>
          <cell r="T11559">
            <v>2961.8</v>
          </cell>
        </row>
        <row r="11560">
          <cell r="A11560" t="str">
            <v>OC6030-S-BN</v>
          </cell>
          <cell r="T11560">
            <v>2961.8</v>
          </cell>
        </row>
        <row r="11561">
          <cell r="A11561" t="str">
            <v>OC6030-S-N</v>
          </cell>
          <cell r="T11561">
            <v>2961.8</v>
          </cell>
        </row>
        <row r="11562">
          <cell r="A11562" t="str">
            <v>OC6036-2D-2S-AL</v>
          </cell>
          <cell r="T11562">
            <v>4682.6000000000004</v>
          </cell>
        </row>
        <row r="11563">
          <cell r="A11563" t="str">
            <v>OC6036-2D-2S-BK</v>
          </cell>
          <cell r="T11563">
            <v>4682.6000000000004</v>
          </cell>
        </row>
        <row r="11564">
          <cell r="A11564" t="str">
            <v>OC6036-2D-2S-BN</v>
          </cell>
          <cell r="T11564">
            <v>4682.6000000000004</v>
          </cell>
        </row>
        <row r="11565">
          <cell r="A11565" t="str">
            <v>OC6036-2D-2S-BS</v>
          </cell>
          <cell r="T11565">
            <v>4682.6000000000004</v>
          </cell>
        </row>
        <row r="11566">
          <cell r="A11566" t="str">
            <v>OC6036-2D-2S-UG</v>
          </cell>
          <cell r="T11566">
            <v>4682.6000000000004</v>
          </cell>
        </row>
        <row r="11567">
          <cell r="A11567" t="str">
            <v>OC6036-2S-AL</v>
          </cell>
          <cell r="T11567">
            <v>3666</v>
          </cell>
        </row>
        <row r="11568">
          <cell r="A11568" t="str">
            <v>OC6036-2S-BK</v>
          </cell>
          <cell r="T11568">
            <v>3666</v>
          </cell>
        </row>
        <row r="11569">
          <cell r="A11569" t="str">
            <v>OC6036-2S-BN</v>
          </cell>
          <cell r="T11569">
            <v>3666</v>
          </cell>
        </row>
        <row r="11570">
          <cell r="A11570" t="str">
            <v>OC6036-2S-CG</v>
          </cell>
          <cell r="T11570">
            <v>3666</v>
          </cell>
        </row>
        <row r="11571">
          <cell r="A11571" t="str">
            <v>OC6036-AL</v>
          </cell>
          <cell r="T11571">
            <v>2435</v>
          </cell>
        </row>
        <row r="11572">
          <cell r="A11572" t="str">
            <v>OC6036-BK</v>
          </cell>
          <cell r="T11572">
            <v>2435</v>
          </cell>
        </row>
        <row r="11573">
          <cell r="A11573" t="str">
            <v>OC6036-BS</v>
          </cell>
          <cell r="T11573">
            <v>2435</v>
          </cell>
        </row>
        <row r="11574">
          <cell r="A11574" t="str">
            <v>OC6036C-2D-2S-BK</v>
          </cell>
          <cell r="T11574">
            <v>4825</v>
          </cell>
        </row>
        <row r="11575">
          <cell r="A11575" t="str">
            <v>OC6036C-2S-BK</v>
          </cell>
          <cell r="T11575">
            <v>3810.4</v>
          </cell>
        </row>
        <row r="11576">
          <cell r="A11576" t="str">
            <v>OC6036C-2S-BN</v>
          </cell>
          <cell r="T11576">
            <v>3810.4</v>
          </cell>
        </row>
        <row r="11577">
          <cell r="A11577" t="str">
            <v>OC6036C-2S-N</v>
          </cell>
          <cell r="T11577">
            <v>3810.4</v>
          </cell>
        </row>
        <row r="11578">
          <cell r="A11578" t="str">
            <v>OC6036C-D-2S-BK</v>
          </cell>
          <cell r="T11578">
            <v>4319.6000000000004</v>
          </cell>
        </row>
        <row r="11579">
          <cell r="A11579" t="str">
            <v>OC6036C-D-2S-WT</v>
          </cell>
          <cell r="T11579">
            <v>4319.6000000000004</v>
          </cell>
        </row>
        <row r="11580">
          <cell r="A11580" t="str">
            <v>OC6036-CR</v>
          </cell>
          <cell r="T11580">
            <v>2435</v>
          </cell>
        </row>
        <row r="11581">
          <cell r="A11581" t="str">
            <v>OC6036C-S-BK</v>
          </cell>
          <cell r="T11581">
            <v>3229</v>
          </cell>
        </row>
        <row r="11582">
          <cell r="A11582" t="str">
            <v>OC6036-D-2S-BN</v>
          </cell>
          <cell r="T11582">
            <v>4175.3999999999996</v>
          </cell>
        </row>
        <row r="11583">
          <cell r="A11583" t="str">
            <v>OC6036-D-2S-N</v>
          </cell>
          <cell r="T11583">
            <v>4175.3999999999996</v>
          </cell>
        </row>
        <row r="11584">
          <cell r="A11584" t="str">
            <v>OC6036-N</v>
          </cell>
          <cell r="T11584">
            <v>2435</v>
          </cell>
        </row>
        <row r="11585">
          <cell r="A11585" t="str">
            <v>OC6036-S-AL</v>
          </cell>
          <cell r="T11585">
            <v>3080.8</v>
          </cell>
        </row>
        <row r="11586">
          <cell r="A11586" t="str">
            <v>OC6036-S-BK</v>
          </cell>
          <cell r="T11586">
            <v>3080.8</v>
          </cell>
        </row>
        <row r="11587">
          <cell r="A11587" t="str">
            <v>OKT1-10925-O</v>
          </cell>
          <cell r="T11587">
            <v>2056.4</v>
          </cell>
        </row>
        <row r="11588">
          <cell r="A11588" t="str">
            <v>OKT1-10925-V</v>
          </cell>
          <cell r="T11588">
            <v>2161.8000000000002</v>
          </cell>
        </row>
        <row r="11589">
          <cell r="A11589" t="str">
            <v>OKT1-10927-O</v>
          </cell>
          <cell r="T11589">
            <v>2466.1999999999998</v>
          </cell>
        </row>
        <row r="11590">
          <cell r="A11590" t="str">
            <v>OKT1-10927-V</v>
          </cell>
          <cell r="T11590">
            <v>2593</v>
          </cell>
        </row>
        <row r="11591">
          <cell r="A11591" t="str">
            <v>OKT1-10930-O</v>
          </cell>
          <cell r="T11591">
            <v>2749</v>
          </cell>
        </row>
        <row r="11592">
          <cell r="A11592" t="str">
            <v>OKT1-10930-V</v>
          </cell>
          <cell r="T11592">
            <v>2885.6</v>
          </cell>
        </row>
        <row r="11593">
          <cell r="A11593" t="str">
            <v>OKT1-10932-O</v>
          </cell>
          <cell r="T11593">
            <v>3114</v>
          </cell>
        </row>
        <row r="11594">
          <cell r="A11594" t="str">
            <v>OKT1-10932-V</v>
          </cell>
          <cell r="T11594">
            <v>3264.2</v>
          </cell>
        </row>
        <row r="11595">
          <cell r="A11595" t="str">
            <v>OKT1-10936-O</v>
          </cell>
          <cell r="T11595">
            <v>3283.6</v>
          </cell>
        </row>
        <row r="11596">
          <cell r="A11596" t="str">
            <v>OKT1-10936-V</v>
          </cell>
          <cell r="T11596">
            <v>3449.6</v>
          </cell>
        </row>
        <row r="11597">
          <cell r="A11597" t="str">
            <v>OKT1-10938-O</v>
          </cell>
          <cell r="T11597">
            <v>3886.6</v>
          </cell>
        </row>
        <row r="11598">
          <cell r="A11598" t="str">
            <v>OKT1-10938-V</v>
          </cell>
          <cell r="T11598">
            <v>4072</v>
          </cell>
        </row>
        <row r="11599">
          <cell r="A11599" t="str">
            <v>OKT1-10942-O</v>
          </cell>
          <cell r="T11599">
            <v>3886.6</v>
          </cell>
        </row>
        <row r="11600">
          <cell r="A11600" t="str">
            <v>OKT1-10942-V</v>
          </cell>
          <cell r="T11600">
            <v>4072</v>
          </cell>
        </row>
        <row r="11601">
          <cell r="A11601" t="str">
            <v>OKT1-12125-O</v>
          </cell>
          <cell r="T11601">
            <v>2575.4</v>
          </cell>
        </row>
        <row r="11602">
          <cell r="A11602" t="str">
            <v>OKT1-12125-V</v>
          </cell>
          <cell r="T11602">
            <v>2700.2</v>
          </cell>
        </row>
        <row r="11603">
          <cell r="A11603" t="str">
            <v>OKT1-12127-O</v>
          </cell>
          <cell r="T11603">
            <v>2852.4</v>
          </cell>
        </row>
        <row r="11604">
          <cell r="A11604" t="str">
            <v>OKT1-12127-V</v>
          </cell>
          <cell r="T11604">
            <v>2996.8</v>
          </cell>
        </row>
        <row r="11605">
          <cell r="A11605" t="str">
            <v>OKT1-12130-O</v>
          </cell>
          <cell r="T11605">
            <v>3197.8</v>
          </cell>
        </row>
        <row r="11606">
          <cell r="A11606" t="str">
            <v>OKT1-12130-V</v>
          </cell>
          <cell r="T11606">
            <v>3354</v>
          </cell>
        </row>
        <row r="11607">
          <cell r="A11607" t="str">
            <v>OKT1-12132-O</v>
          </cell>
          <cell r="T11607">
            <v>3636.8</v>
          </cell>
        </row>
        <row r="11608">
          <cell r="A11608" t="str">
            <v>OKT1-12132-V</v>
          </cell>
          <cell r="T11608">
            <v>3806.6</v>
          </cell>
        </row>
        <row r="11609">
          <cell r="A11609" t="str">
            <v>OKT1-12136-O</v>
          </cell>
          <cell r="T11609">
            <v>3826</v>
          </cell>
        </row>
        <row r="11610">
          <cell r="A11610" t="str">
            <v>OKT1-12136-V</v>
          </cell>
          <cell r="T11610">
            <v>4017.2</v>
          </cell>
        </row>
        <row r="11611">
          <cell r="A11611" t="str">
            <v>OKT1-12138-O</v>
          </cell>
          <cell r="T11611">
            <v>4298.2</v>
          </cell>
        </row>
        <row r="11612">
          <cell r="A11612" t="str">
            <v>OKT1-12138-V</v>
          </cell>
          <cell r="T11612">
            <v>4516.8</v>
          </cell>
        </row>
        <row r="11613">
          <cell r="A11613" t="str">
            <v>OKT1-12142-O</v>
          </cell>
          <cell r="T11613">
            <v>4534.2</v>
          </cell>
        </row>
        <row r="11614">
          <cell r="A11614" t="str">
            <v>OKT1-12142-V</v>
          </cell>
          <cell r="T11614">
            <v>4754.8</v>
          </cell>
        </row>
        <row r="11615">
          <cell r="A11615" t="str">
            <v>OKT1-1225-O</v>
          </cell>
          <cell r="T11615">
            <v>249.8</v>
          </cell>
        </row>
        <row r="11616">
          <cell r="A11616" t="str">
            <v>OKT1-1225-V</v>
          </cell>
          <cell r="T11616">
            <v>261.39999999999998</v>
          </cell>
        </row>
        <row r="11617">
          <cell r="A11617" t="str">
            <v>OKT1-13325-O</v>
          </cell>
          <cell r="T11617">
            <v>3592</v>
          </cell>
        </row>
        <row r="11618">
          <cell r="A11618" t="str">
            <v>OKT1-13325-V</v>
          </cell>
          <cell r="T11618">
            <v>3777.4</v>
          </cell>
        </row>
        <row r="11619">
          <cell r="A11619" t="str">
            <v>OKT1-13327-O</v>
          </cell>
          <cell r="T11619">
            <v>4011.4</v>
          </cell>
        </row>
        <row r="11620">
          <cell r="A11620" t="str">
            <v>OKT1-13327-V</v>
          </cell>
          <cell r="T11620">
            <v>4210.3999999999996</v>
          </cell>
        </row>
        <row r="11621">
          <cell r="A11621" t="str">
            <v>OKT1-13330-O</v>
          </cell>
          <cell r="T11621">
            <v>4390</v>
          </cell>
        </row>
        <row r="11622">
          <cell r="A11622" t="str">
            <v>OKT1-13330-V</v>
          </cell>
          <cell r="T11622">
            <v>4610.3999999999996</v>
          </cell>
        </row>
        <row r="11623">
          <cell r="A11623" t="str">
            <v>OKT1-13332-O</v>
          </cell>
          <cell r="T11623">
            <v>5127.3999999999996</v>
          </cell>
        </row>
        <row r="11624">
          <cell r="A11624" t="str">
            <v>OKT1-13332-V</v>
          </cell>
          <cell r="T11624">
            <v>5383</v>
          </cell>
        </row>
        <row r="11625">
          <cell r="A11625" t="str">
            <v>OKT1-13336-O</v>
          </cell>
          <cell r="T11625">
            <v>5398.6</v>
          </cell>
        </row>
        <row r="11626">
          <cell r="A11626" t="str">
            <v>OKT1-13336-V</v>
          </cell>
          <cell r="T11626">
            <v>5671.8</v>
          </cell>
        </row>
        <row r="11627">
          <cell r="A11627" t="str">
            <v>OKT1-13338-O</v>
          </cell>
          <cell r="T11627">
            <v>6017.2</v>
          </cell>
        </row>
        <row r="11628">
          <cell r="A11628" t="str">
            <v>OKT1-13338-V</v>
          </cell>
          <cell r="T11628">
            <v>6313.8</v>
          </cell>
        </row>
        <row r="11629">
          <cell r="A11629" t="str">
            <v>OKT1-13342-O</v>
          </cell>
          <cell r="T11629">
            <v>6333.2</v>
          </cell>
        </row>
        <row r="11630">
          <cell r="A11630" t="str">
            <v>OKT1-13342-V</v>
          </cell>
          <cell r="T11630">
            <v>6649.2</v>
          </cell>
        </row>
        <row r="11631">
          <cell r="A11631" t="str">
            <v>OKT1-14525-O</v>
          </cell>
          <cell r="T11631">
            <v>4669</v>
          </cell>
        </row>
        <row r="11632">
          <cell r="A11632" t="str">
            <v>OKT1-14525-V</v>
          </cell>
          <cell r="T11632">
            <v>4903</v>
          </cell>
        </row>
        <row r="11633">
          <cell r="A11633" t="str">
            <v>OKT1-14527-O</v>
          </cell>
          <cell r="T11633">
            <v>5170.3999999999996</v>
          </cell>
        </row>
        <row r="11634">
          <cell r="A11634" t="str">
            <v>OKT1-14527-V</v>
          </cell>
          <cell r="T11634">
            <v>5431.8</v>
          </cell>
        </row>
        <row r="11635">
          <cell r="A11635" t="str">
            <v>OKT1-14530-O</v>
          </cell>
          <cell r="T11635">
            <v>5283.6</v>
          </cell>
        </row>
        <row r="11636">
          <cell r="A11636" t="str">
            <v>OKT1-14530-V</v>
          </cell>
          <cell r="T11636">
            <v>5543</v>
          </cell>
        </row>
        <row r="11637">
          <cell r="A11637" t="str">
            <v>OKT1-14532-O</v>
          </cell>
          <cell r="T11637">
            <v>6282.4</v>
          </cell>
        </row>
        <row r="11638">
          <cell r="A11638" t="str">
            <v>OKT1-14532-V</v>
          </cell>
          <cell r="T11638">
            <v>6598.6</v>
          </cell>
        </row>
        <row r="11639">
          <cell r="A11639" t="str">
            <v>OKT1-14536-O</v>
          </cell>
          <cell r="T11639">
            <v>6604.4</v>
          </cell>
        </row>
        <row r="11640">
          <cell r="A11640" t="str">
            <v>OKT1-14536-V</v>
          </cell>
          <cell r="T11640">
            <v>6940</v>
          </cell>
        </row>
        <row r="11641">
          <cell r="A11641" t="str">
            <v>OKT1-14538-O</v>
          </cell>
          <cell r="T11641">
            <v>7324.4</v>
          </cell>
        </row>
        <row r="11642">
          <cell r="A11642" t="str">
            <v>OKT1-14538-V</v>
          </cell>
          <cell r="T11642">
            <v>7689.2</v>
          </cell>
        </row>
        <row r="11643">
          <cell r="A11643" t="str">
            <v>OKT1-14542-O</v>
          </cell>
          <cell r="T11643">
            <v>7702.8</v>
          </cell>
        </row>
        <row r="11644">
          <cell r="A11644" t="str">
            <v>OKT1-14542-V</v>
          </cell>
          <cell r="T11644">
            <v>8095</v>
          </cell>
        </row>
        <row r="11645">
          <cell r="A11645" t="str">
            <v>OKT1-1825-O</v>
          </cell>
          <cell r="T11645">
            <v>349.2</v>
          </cell>
        </row>
        <row r="11646">
          <cell r="A11646" t="str">
            <v>OKT1-1825-V</v>
          </cell>
          <cell r="T11646">
            <v>366.8</v>
          </cell>
        </row>
        <row r="11647">
          <cell r="A11647" t="str">
            <v>OKT1-2425-O</v>
          </cell>
          <cell r="T11647">
            <v>476</v>
          </cell>
        </row>
        <row r="11648">
          <cell r="A11648" t="str">
            <v>OKT1-2425-V</v>
          </cell>
          <cell r="T11648">
            <v>493.6</v>
          </cell>
        </row>
        <row r="11649">
          <cell r="A11649" t="str">
            <v>OKT1-3025-O</v>
          </cell>
          <cell r="T11649">
            <v>579.4</v>
          </cell>
        </row>
        <row r="11650">
          <cell r="A11650" t="str">
            <v>OKT1-3025-V</v>
          </cell>
          <cell r="T11650">
            <v>604.79999999999995</v>
          </cell>
        </row>
        <row r="11651">
          <cell r="A11651" t="str">
            <v>OKT1-3625-O</v>
          </cell>
          <cell r="T11651">
            <v>692.6</v>
          </cell>
        </row>
        <row r="11652">
          <cell r="A11652" t="str">
            <v>OKT1-3625-V</v>
          </cell>
          <cell r="T11652">
            <v>727.8</v>
          </cell>
        </row>
        <row r="11653">
          <cell r="A11653" t="str">
            <v>OKT1-3627-O</v>
          </cell>
          <cell r="T11653">
            <v>772.6</v>
          </cell>
        </row>
        <row r="11654">
          <cell r="A11654" t="str">
            <v>OKT1-3627-V</v>
          </cell>
          <cell r="T11654">
            <v>807.8</v>
          </cell>
        </row>
        <row r="11655">
          <cell r="A11655" t="str">
            <v>OKT1-3630-O</v>
          </cell>
          <cell r="T11655">
            <v>977.4</v>
          </cell>
        </row>
        <row r="11656">
          <cell r="A11656" t="str">
            <v>OKT1-3630-V</v>
          </cell>
          <cell r="T11656">
            <v>1018.4</v>
          </cell>
        </row>
        <row r="11657">
          <cell r="A11657" t="str">
            <v>OKT1-3632-O</v>
          </cell>
          <cell r="T11657">
            <v>1077</v>
          </cell>
        </row>
        <row r="11658">
          <cell r="A11658" t="str">
            <v>OKT1-3632-V</v>
          </cell>
          <cell r="T11658">
            <v>1133.5999999999999</v>
          </cell>
        </row>
        <row r="11659">
          <cell r="A11659" t="str">
            <v>OKT1-3636-O</v>
          </cell>
          <cell r="T11659">
            <v>1129.5999999999999</v>
          </cell>
        </row>
        <row r="11660">
          <cell r="A11660" t="str">
            <v>OKT1-3636-V</v>
          </cell>
          <cell r="T11660">
            <v>1184.4000000000001</v>
          </cell>
        </row>
        <row r="11661">
          <cell r="A11661" t="str">
            <v>OKT1-4225-O</v>
          </cell>
          <cell r="T11661">
            <v>807.8</v>
          </cell>
        </row>
        <row r="11662">
          <cell r="A11662" t="str">
            <v>OKT1-4225-V</v>
          </cell>
          <cell r="T11662">
            <v>846.8</v>
          </cell>
        </row>
        <row r="11663">
          <cell r="A11663" t="str">
            <v>OKT1-4227-O</v>
          </cell>
          <cell r="T11663">
            <v>901.4</v>
          </cell>
        </row>
        <row r="11664">
          <cell r="A11664" t="str">
            <v>OKT1-4227-V</v>
          </cell>
          <cell r="T11664">
            <v>942.4</v>
          </cell>
        </row>
        <row r="11665">
          <cell r="A11665" t="str">
            <v>OKT1-4825-O</v>
          </cell>
          <cell r="T11665">
            <v>922.8</v>
          </cell>
        </row>
        <row r="11666">
          <cell r="A11666" t="str">
            <v>OKT1-4825-V</v>
          </cell>
          <cell r="T11666">
            <v>977.4</v>
          </cell>
        </row>
        <row r="11667">
          <cell r="A11667" t="str">
            <v>OKT1-4827-O</v>
          </cell>
          <cell r="T11667">
            <v>1028.2</v>
          </cell>
        </row>
        <row r="11668">
          <cell r="A11668" t="str">
            <v>OKT1-4827-V</v>
          </cell>
          <cell r="T11668">
            <v>1082.8</v>
          </cell>
        </row>
        <row r="11669">
          <cell r="A11669" t="str">
            <v>OKT1-4830-O</v>
          </cell>
          <cell r="T11669">
            <v>1149.2</v>
          </cell>
        </row>
        <row r="11670">
          <cell r="A11670" t="str">
            <v>OKT1-4830-V</v>
          </cell>
          <cell r="T11670">
            <v>1201.8</v>
          </cell>
        </row>
        <row r="11671">
          <cell r="A11671" t="str">
            <v>OKT1-4832-O</v>
          </cell>
          <cell r="T11671">
            <v>1285.8</v>
          </cell>
        </row>
        <row r="11672">
          <cell r="A11672" t="str">
            <v>OKT1-4832-V</v>
          </cell>
          <cell r="T11672">
            <v>1354</v>
          </cell>
        </row>
        <row r="11673">
          <cell r="A11673" t="str">
            <v>OKT1-4836-O</v>
          </cell>
          <cell r="T11673">
            <v>1354</v>
          </cell>
        </row>
        <row r="11674">
          <cell r="A11674" t="str">
            <v>OKT1-4836-V</v>
          </cell>
          <cell r="T11674">
            <v>1430.2</v>
          </cell>
        </row>
        <row r="11675">
          <cell r="A11675" t="str">
            <v>OKT1-4838-O</v>
          </cell>
          <cell r="T11675">
            <v>1531.6</v>
          </cell>
        </row>
        <row r="11676">
          <cell r="A11676" t="str">
            <v>OKT1-4838-V</v>
          </cell>
          <cell r="T11676">
            <v>1607.6</v>
          </cell>
        </row>
        <row r="11677">
          <cell r="A11677" t="str">
            <v>OKT1-4842-O</v>
          </cell>
          <cell r="T11677">
            <v>1611.6</v>
          </cell>
        </row>
        <row r="11678">
          <cell r="A11678" t="str">
            <v>OKT1-4842-V</v>
          </cell>
          <cell r="T11678">
            <v>1705.2</v>
          </cell>
        </row>
        <row r="11679">
          <cell r="A11679" t="str">
            <v>OKT1-6025-O</v>
          </cell>
          <cell r="T11679">
            <v>1098.4000000000001</v>
          </cell>
        </row>
        <row r="11680">
          <cell r="A11680" t="str">
            <v>OKT1-6025-V</v>
          </cell>
          <cell r="T11680">
            <v>1153</v>
          </cell>
        </row>
        <row r="11681">
          <cell r="A11681" t="str">
            <v>OKT1-6027-O</v>
          </cell>
          <cell r="T11681">
            <v>1281.8</v>
          </cell>
        </row>
        <row r="11682">
          <cell r="A11682" t="str">
            <v>OKT1-6027-V</v>
          </cell>
          <cell r="T11682">
            <v>1354</v>
          </cell>
        </row>
        <row r="11683">
          <cell r="A11683" t="str">
            <v>OKT1-6030-O</v>
          </cell>
          <cell r="T11683">
            <v>1391.2</v>
          </cell>
        </row>
        <row r="11684">
          <cell r="A11684" t="str">
            <v>OKT1-6030-V</v>
          </cell>
          <cell r="T11684">
            <v>1451.6</v>
          </cell>
        </row>
        <row r="11685">
          <cell r="A11685" t="str">
            <v>OKT1-6032-O</v>
          </cell>
          <cell r="T11685">
            <v>1607.6</v>
          </cell>
        </row>
        <row r="11686">
          <cell r="A11686" t="str">
            <v>OKT1-6032-V</v>
          </cell>
          <cell r="T11686">
            <v>1695.6</v>
          </cell>
        </row>
        <row r="11687">
          <cell r="A11687" t="str">
            <v>OKT1-6036-O</v>
          </cell>
          <cell r="T11687">
            <v>1705.2</v>
          </cell>
        </row>
        <row r="11688">
          <cell r="A11688" t="str">
            <v>OKT1-6036-V</v>
          </cell>
          <cell r="T11688">
            <v>1779.4</v>
          </cell>
        </row>
        <row r="11689">
          <cell r="A11689" t="str">
            <v>OKT1-6038-O</v>
          </cell>
          <cell r="T11689">
            <v>1832</v>
          </cell>
        </row>
        <row r="11690">
          <cell r="A11690" t="str">
            <v>OKT1-6038-V</v>
          </cell>
          <cell r="T11690">
            <v>1919.8</v>
          </cell>
        </row>
        <row r="11691">
          <cell r="A11691" t="str">
            <v>OKT1-6042-O</v>
          </cell>
          <cell r="T11691">
            <v>1919.8</v>
          </cell>
        </row>
        <row r="11692">
          <cell r="A11692" t="str">
            <v>OKT1-6042-V</v>
          </cell>
          <cell r="T11692">
            <v>2015.4</v>
          </cell>
        </row>
        <row r="11693">
          <cell r="A11693" t="str">
            <v>OKT1-7225-O</v>
          </cell>
          <cell r="T11693">
            <v>1326.8</v>
          </cell>
        </row>
        <row r="11694">
          <cell r="A11694" t="str">
            <v>OKT1-7225-V</v>
          </cell>
          <cell r="T11694">
            <v>1408.6</v>
          </cell>
        </row>
        <row r="11695">
          <cell r="A11695" t="str">
            <v>OKT1-7227-O</v>
          </cell>
          <cell r="T11695">
            <v>1543.4</v>
          </cell>
        </row>
        <row r="11696">
          <cell r="A11696" t="str">
            <v>OKT1-7227-V</v>
          </cell>
          <cell r="T11696">
            <v>1621.4</v>
          </cell>
        </row>
        <row r="11697">
          <cell r="A11697" t="str">
            <v>OKT1-7230-O</v>
          </cell>
          <cell r="T11697">
            <v>1683.8</v>
          </cell>
        </row>
        <row r="11698">
          <cell r="A11698" t="str">
            <v>OKT1-7230-V</v>
          </cell>
          <cell r="T11698">
            <v>1763.8</v>
          </cell>
        </row>
        <row r="11699">
          <cell r="A11699" t="str">
            <v>OKT1-7232-O</v>
          </cell>
          <cell r="T11699">
            <v>1970.6</v>
          </cell>
        </row>
        <row r="11700">
          <cell r="A11700" t="str">
            <v>OKT1-7232-V</v>
          </cell>
          <cell r="T11700">
            <v>2056.4</v>
          </cell>
        </row>
        <row r="11701">
          <cell r="A11701" t="str">
            <v>OKT1-7236-O</v>
          </cell>
          <cell r="T11701">
            <v>2064.1999999999998</v>
          </cell>
        </row>
        <row r="11702">
          <cell r="A11702" t="str">
            <v>OKT1-7236-V</v>
          </cell>
          <cell r="T11702">
            <v>2175.4</v>
          </cell>
        </row>
        <row r="11703">
          <cell r="A11703" t="str">
            <v>OKT1-7238-O</v>
          </cell>
          <cell r="T11703">
            <v>2267.1999999999998</v>
          </cell>
        </row>
        <row r="11704">
          <cell r="A11704" t="str">
            <v>OKT1-7238-V</v>
          </cell>
          <cell r="T11704">
            <v>2382.1999999999998</v>
          </cell>
        </row>
        <row r="11705">
          <cell r="A11705" t="str">
            <v>OKT1-7242-O</v>
          </cell>
          <cell r="T11705">
            <v>2390</v>
          </cell>
        </row>
        <row r="11706">
          <cell r="A11706" t="str">
            <v>OKT1-7242-V</v>
          </cell>
          <cell r="T11706">
            <v>2503.1999999999998</v>
          </cell>
        </row>
        <row r="11707">
          <cell r="A11707" t="str">
            <v>OKT1-8425-O</v>
          </cell>
          <cell r="T11707">
            <v>1594</v>
          </cell>
        </row>
        <row r="11708">
          <cell r="A11708" t="str">
            <v>OKT1-8425-V</v>
          </cell>
          <cell r="T11708">
            <v>1683.8</v>
          </cell>
        </row>
        <row r="11709">
          <cell r="A11709" t="str">
            <v>OKT1-8427-O</v>
          </cell>
          <cell r="T11709">
            <v>1818.4</v>
          </cell>
        </row>
        <row r="11710">
          <cell r="A11710" t="str">
            <v>OKT1-8427-V</v>
          </cell>
          <cell r="T11710">
            <v>1906.2</v>
          </cell>
        </row>
        <row r="11711">
          <cell r="A11711" t="str">
            <v>OKT1-8430-O</v>
          </cell>
          <cell r="T11711">
            <v>1996</v>
          </cell>
        </row>
        <row r="11712">
          <cell r="A11712" t="str">
            <v>OKT1-8430-V</v>
          </cell>
          <cell r="T11712">
            <v>2091.6</v>
          </cell>
        </row>
        <row r="11713">
          <cell r="A11713" t="str">
            <v>OKT1-8432-O</v>
          </cell>
          <cell r="T11713">
            <v>2280.8000000000002</v>
          </cell>
        </row>
        <row r="11714">
          <cell r="A11714" t="str">
            <v>OKT1-8432-V</v>
          </cell>
          <cell r="T11714">
            <v>2386.1999999999998</v>
          </cell>
        </row>
        <row r="11715">
          <cell r="A11715" t="str">
            <v>OKT1-8436-O</v>
          </cell>
          <cell r="T11715">
            <v>2405.6</v>
          </cell>
        </row>
        <row r="11716">
          <cell r="A11716" t="str">
            <v>OKT1-8436-V</v>
          </cell>
          <cell r="T11716">
            <v>2516.8000000000002</v>
          </cell>
        </row>
        <row r="11717">
          <cell r="A11717" t="str">
            <v>OKT1-8438-O</v>
          </cell>
          <cell r="T11717">
            <v>2673</v>
          </cell>
        </row>
        <row r="11718">
          <cell r="A11718" t="str">
            <v>OKT1-8438-V</v>
          </cell>
          <cell r="T11718">
            <v>2811.6</v>
          </cell>
        </row>
        <row r="11719">
          <cell r="A11719" t="str">
            <v>OKT1-8442-O</v>
          </cell>
          <cell r="T11719">
            <v>2815.4</v>
          </cell>
        </row>
        <row r="11720">
          <cell r="A11720" t="str">
            <v>OKT1-8442-V</v>
          </cell>
          <cell r="T11720">
            <v>2946.2</v>
          </cell>
        </row>
        <row r="11721">
          <cell r="A11721" t="str">
            <v>OKT1-9725-O</v>
          </cell>
          <cell r="T11721">
            <v>1843.8</v>
          </cell>
        </row>
        <row r="11722">
          <cell r="A11722" t="str">
            <v>OKT1-9725-V</v>
          </cell>
          <cell r="T11722">
            <v>1927.6</v>
          </cell>
        </row>
        <row r="11723">
          <cell r="A11723" t="str">
            <v>OKT1-9727-O</v>
          </cell>
          <cell r="T11723">
            <v>2081.8000000000002</v>
          </cell>
        </row>
        <row r="11724">
          <cell r="A11724" t="str">
            <v>OKT1-9727-V</v>
          </cell>
          <cell r="T11724">
            <v>2181.4</v>
          </cell>
        </row>
        <row r="11725">
          <cell r="A11725" t="str">
            <v>OKT1-9730-O</v>
          </cell>
          <cell r="T11725">
            <v>2300.4</v>
          </cell>
        </row>
        <row r="11726">
          <cell r="A11726" t="str">
            <v>OKT1-9730-V</v>
          </cell>
          <cell r="T11726">
            <v>2413.6</v>
          </cell>
        </row>
        <row r="11727">
          <cell r="A11727" t="str">
            <v>OKT1-9732-O</v>
          </cell>
          <cell r="T11727">
            <v>2587.1999999999998</v>
          </cell>
        </row>
        <row r="11728">
          <cell r="A11728" t="str">
            <v>OKT1-9732-V</v>
          </cell>
          <cell r="T11728">
            <v>2727.6</v>
          </cell>
        </row>
        <row r="11729">
          <cell r="A11729" t="str">
            <v>OKT1-9736-O</v>
          </cell>
          <cell r="T11729">
            <v>2735.4</v>
          </cell>
        </row>
        <row r="11730">
          <cell r="A11730" t="str">
            <v>OKT1-9736-V</v>
          </cell>
          <cell r="T11730">
            <v>2856.4</v>
          </cell>
        </row>
        <row r="11731">
          <cell r="A11731" t="str">
            <v>OKT1-9738-O</v>
          </cell>
          <cell r="T11731">
            <v>3078.8</v>
          </cell>
        </row>
        <row r="11732">
          <cell r="A11732" t="str">
            <v>OKT1-9738-V</v>
          </cell>
          <cell r="T11732">
            <v>3234.8</v>
          </cell>
        </row>
        <row r="11733">
          <cell r="A11733" t="str">
            <v>OKT1-9742-O</v>
          </cell>
          <cell r="T11733">
            <v>3234.8</v>
          </cell>
        </row>
        <row r="11734">
          <cell r="A11734" t="str">
            <v>OKT1-9742-V</v>
          </cell>
          <cell r="T11734">
            <v>3396.8</v>
          </cell>
        </row>
        <row r="11735">
          <cell r="A11735" t="str">
            <v>OKT1-BL10925-O</v>
          </cell>
          <cell r="T11735">
            <v>1746.2</v>
          </cell>
        </row>
        <row r="11736">
          <cell r="A11736" t="str">
            <v>OKT1-BL10925-V</v>
          </cell>
          <cell r="T11736">
            <v>1832</v>
          </cell>
        </row>
        <row r="11737">
          <cell r="A11737" t="str">
            <v>OKT1-BL10927-O</v>
          </cell>
          <cell r="T11737">
            <v>2097.4</v>
          </cell>
        </row>
        <row r="11738">
          <cell r="A11738" t="str">
            <v>OKT1-BL10927-V</v>
          </cell>
          <cell r="T11738">
            <v>2204.8000000000002</v>
          </cell>
        </row>
        <row r="11739">
          <cell r="A11739" t="str">
            <v>OKT1-BL10930-O</v>
          </cell>
          <cell r="T11739">
            <v>2337.4</v>
          </cell>
        </row>
        <row r="11740">
          <cell r="A11740" t="str">
            <v>OKT1-BL10930-V</v>
          </cell>
          <cell r="T11740">
            <v>2450.6</v>
          </cell>
        </row>
        <row r="11741">
          <cell r="A11741" t="str">
            <v>OKT1-BL10932-O</v>
          </cell>
          <cell r="T11741">
            <v>2651.6</v>
          </cell>
        </row>
        <row r="11742">
          <cell r="A11742" t="str">
            <v>OKT1-BL10932-V</v>
          </cell>
          <cell r="T11742">
            <v>2772.4</v>
          </cell>
        </row>
        <row r="11743">
          <cell r="A11743" t="str">
            <v>OKT1-BL10936-O</v>
          </cell>
          <cell r="T11743">
            <v>2790</v>
          </cell>
        </row>
        <row r="11744">
          <cell r="A11744" t="str">
            <v>OKT1-BL10936-V</v>
          </cell>
          <cell r="T11744">
            <v>2932.4</v>
          </cell>
        </row>
        <row r="11745">
          <cell r="A11745" t="str">
            <v>OKT1-BL10938-O</v>
          </cell>
          <cell r="T11745">
            <v>3307.2</v>
          </cell>
        </row>
        <row r="11746">
          <cell r="A11746" t="str">
            <v>OKT1-BL10938-V</v>
          </cell>
          <cell r="T11746">
            <v>3459.2</v>
          </cell>
        </row>
        <row r="11747">
          <cell r="A11747" t="str">
            <v>OKT1-BL10942-O</v>
          </cell>
          <cell r="T11747">
            <v>3307.2</v>
          </cell>
        </row>
        <row r="11748">
          <cell r="A11748" t="str">
            <v>OKT1-BL10942-V</v>
          </cell>
          <cell r="T11748">
            <v>3459.2</v>
          </cell>
        </row>
        <row r="11749">
          <cell r="A11749" t="str">
            <v>OKT1-BL12125-O</v>
          </cell>
          <cell r="T11749">
            <v>3654.4</v>
          </cell>
        </row>
        <row r="11750">
          <cell r="A11750" t="str">
            <v>OKT1-BL12125-V</v>
          </cell>
          <cell r="T11750">
            <v>3841.6</v>
          </cell>
        </row>
        <row r="11751">
          <cell r="A11751" t="str">
            <v>OKT1-BL12127-O</v>
          </cell>
          <cell r="T11751">
            <v>2423.1999999999998</v>
          </cell>
        </row>
        <row r="11752">
          <cell r="A11752" t="str">
            <v>OKT1-BL12127-V</v>
          </cell>
          <cell r="T11752">
            <v>2544.1999999999998</v>
          </cell>
        </row>
        <row r="11753">
          <cell r="A11753" t="str">
            <v>OKT1-BL12130-O</v>
          </cell>
          <cell r="T11753">
            <v>2727.6</v>
          </cell>
        </row>
        <row r="11754">
          <cell r="A11754" t="str">
            <v>OKT1-BL12130-V</v>
          </cell>
          <cell r="T11754">
            <v>2848.6</v>
          </cell>
        </row>
        <row r="11755">
          <cell r="A11755" t="str">
            <v>OKT1-BL12132-O</v>
          </cell>
          <cell r="T11755">
            <v>3088.6</v>
          </cell>
        </row>
        <row r="11756">
          <cell r="A11756" t="str">
            <v>OKT1-BL12132-V</v>
          </cell>
          <cell r="T11756">
            <v>3234.8</v>
          </cell>
        </row>
        <row r="11757">
          <cell r="A11757" t="str">
            <v>OKT1-BL12136-O</v>
          </cell>
          <cell r="T11757">
            <v>3252.4</v>
          </cell>
        </row>
        <row r="11758">
          <cell r="A11758" t="str">
            <v>OKT1-BL12136-V</v>
          </cell>
          <cell r="T11758">
            <v>3414.4</v>
          </cell>
        </row>
        <row r="11759">
          <cell r="A11759" t="str">
            <v>OKT1-BL12138-O</v>
          </cell>
          <cell r="T11759">
            <v>3654.4</v>
          </cell>
        </row>
        <row r="11760">
          <cell r="A11760" t="str">
            <v>OKT1-BL12138-V</v>
          </cell>
          <cell r="T11760">
            <v>3841.6</v>
          </cell>
        </row>
        <row r="11761">
          <cell r="A11761" t="str">
            <v>OKT1-BL12142-O</v>
          </cell>
          <cell r="T11761">
            <v>3849.4</v>
          </cell>
        </row>
        <row r="11762">
          <cell r="A11762" t="str">
            <v>OKT1-BL12142-V</v>
          </cell>
          <cell r="T11762">
            <v>4036.8</v>
          </cell>
        </row>
        <row r="11763">
          <cell r="A11763" t="str">
            <v>OKT1-BL1225-O</v>
          </cell>
          <cell r="T11763">
            <v>212.6</v>
          </cell>
        </row>
        <row r="11764">
          <cell r="A11764" t="str">
            <v>OKT1-BL1225-V</v>
          </cell>
          <cell r="T11764">
            <v>222.4</v>
          </cell>
        </row>
        <row r="11765">
          <cell r="A11765" t="str">
            <v>OKT1-BL13325-O</v>
          </cell>
          <cell r="T11765">
            <v>3057.4</v>
          </cell>
        </row>
        <row r="11766">
          <cell r="A11766" t="str">
            <v>OKT1-BL13325-V</v>
          </cell>
          <cell r="T11766">
            <v>3209.6</v>
          </cell>
        </row>
        <row r="11767">
          <cell r="A11767" t="str">
            <v>OKT1-BL13327-O</v>
          </cell>
          <cell r="T11767">
            <v>3408.6</v>
          </cell>
        </row>
        <row r="11768">
          <cell r="A11768" t="str">
            <v>OKT1-BL13327-V</v>
          </cell>
          <cell r="T11768">
            <v>3578.2</v>
          </cell>
        </row>
        <row r="11769">
          <cell r="A11769" t="str">
            <v>OKT1-BL13330-O</v>
          </cell>
          <cell r="T11769">
            <v>3726.6</v>
          </cell>
        </row>
        <row r="11770">
          <cell r="A11770" t="str">
            <v>OKT1-BL13330-V</v>
          </cell>
          <cell r="T11770">
            <v>3917.8</v>
          </cell>
        </row>
        <row r="11771">
          <cell r="A11771" t="str">
            <v>OKT1-BL13332-O</v>
          </cell>
          <cell r="T11771">
            <v>4360.6000000000004</v>
          </cell>
        </row>
        <row r="11772">
          <cell r="A11772" t="str">
            <v>OKT1-BL13332-V</v>
          </cell>
          <cell r="T11772">
            <v>4577.2</v>
          </cell>
        </row>
        <row r="11773">
          <cell r="A11773" t="str">
            <v>OKT1-BL13336-O</v>
          </cell>
          <cell r="T11773">
            <v>5351.8</v>
          </cell>
        </row>
        <row r="11774">
          <cell r="A11774" t="str">
            <v>OKT1-BL13336-V</v>
          </cell>
          <cell r="T11774">
            <v>5623</v>
          </cell>
        </row>
        <row r="11775">
          <cell r="A11775" t="str">
            <v>OKT1-BL13338-O</v>
          </cell>
          <cell r="T11775">
            <v>5113.8</v>
          </cell>
        </row>
        <row r="11776">
          <cell r="A11776" t="str">
            <v>OKT1-BL13338-V</v>
          </cell>
          <cell r="T11776">
            <v>5365.4</v>
          </cell>
        </row>
        <row r="11777">
          <cell r="A11777" t="str">
            <v>OKT1-BL13342-O</v>
          </cell>
          <cell r="T11777">
            <v>5383</v>
          </cell>
        </row>
        <row r="11778">
          <cell r="A11778" t="str">
            <v>OKT1-BL13342-V</v>
          </cell>
          <cell r="T11778">
            <v>5654.2</v>
          </cell>
        </row>
        <row r="11779">
          <cell r="A11779" t="str">
            <v>OKT1-BL14525-O</v>
          </cell>
          <cell r="T11779">
            <v>3972.4</v>
          </cell>
        </row>
        <row r="11780">
          <cell r="A11780" t="str">
            <v>OKT1-BL14525-V</v>
          </cell>
          <cell r="T11780">
            <v>4167.6000000000004</v>
          </cell>
        </row>
        <row r="11781">
          <cell r="A11781" t="str">
            <v>OKT1-BL14527-O</v>
          </cell>
          <cell r="T11781">
            <v>4393.8</v>
          </cell>
        </row>
        <row r="11782">
          <cell r="A11782" t="str">
            <v>OKT1-BL14527-V</v>
          </cell>
          <cell r="T11782">
            <v>4620.2</v>
          </cell>
        </row>
        <row r="11783">
          <cell r="A11783" t="str">
            <v>OKT1-BL14530-O</v>
          </cell>
          <cell r="T11783">
            <v>4493.3999999999996</v>
          </cell>
        </row>
        <row r="11784">
          <cell r="A11784" t="str">
            <v>OKT1-BL14530-V</v>
          </cell>
          <cell r="T11784">
            <v>4717.8</v>
          </cell>
        </row>
        <row r="11785">
          <cell r="A11785" t="str">
            <v>OKT1-BL14532-O</v>
          </cell>
          <cell r="T11785">
            <v>4653.3999999999996</v>
          </cell>
        </row>
        <row r="11786">
          <cell r="A11786" t="str">
            <v>OKT1-BL14532-V</v>
          </cell>
          <cell r="T11786">
            <v>5605.4</v>
          </cell>
        </row>
        <row r="11787">
          <cell r="A11787" t="str">
            <v>OKT1-BL14536-O</v>
          </cell>
          <cell r="T11787">
            <v>5615.2</v>
          </cell>
        </row>
        <row r="11788">
          <cell r="A11788" t="str">
            <v>OKT1-BL14536-V</v>
          </cell>
          <cell r="T11788">
            <v>5900</v>
          </cell>
        </row>
        <row r="11789">
          <cell r="A11789" t="str">
            <v>OKT1-BL14538-O</v>
          </cell>
          <cell r="T11789">
            <v>6222</v>
          </cell>
        </row>
        <row r="11790">
          <cell r="A11790" t="str">
            <v>OKT1-BL14538-V</v>
          </cell>
          <cell r="T11790">
            <v>6536.2</v>
          </cell>
        </row>
        <row r="11791">
          <cell r="A11791" t="str">
            <v>OKT1-BL14542-O</v>
          </cell>
          <cell r="T11791">
            <v>6547.8</v>
          </cell>
        </row>
        <row r="11792">
          <cell r="A11792" t="str">
            <v>OKT1-BL14542-V</v>
          </cell>
          <cell r="T11792">
            <v>6879.6</v>
          </cell>
        </row>
        <row r="11793">
          <cell r="A11793" t="str">
            <v>OKT1-BL1825-O</v>
          </cell>
          <cell r="T11793">
            <v>290.8</v>
          </cell>
        </row>
        <row r="11794">
          <cell r="A11794" t="str">
            <v>OKT1-BL1825-V</v>
          </cell>
          <cell r="T11794">
            <v>312.2</v>
          </cell>
        </row>
        <row r="11795">
          <cell r="A11795" t="str">
            <v>OKT1-BL2425-O</v>
          </cell>
          <cell r="T11795">
            <v>402</v>
          </cell>
        </row>
        <row r="11796">
          <cell r="A11796" t="str">
            <v>OKT1-BL2425-V</v>
          </cell>
          <cell r="T11796">
            <v>419.6</v>
          </cell>
        </row>
        <row r="11797">
          <cell r="A11797" t="str">
            <v>OKT1-BL3025-O</v>
          </cell>
          <cell r="T11797">
            <v>491.6</v>
          </cell>
        </row>
        <row r="11798">
          <cell r="A11798" t="str">
            <v>OKT1-BL3025-V</v>
          </cell>
          <cell r="T11798">
            <v>509.2</v>
          </cell>
        </row>
        <row r="11799">
          <cell r="A11799" t="str">
            <v>OKT1-BL3625-O</v>
          </cell>
          <cell r="T11799">
            <v>591.20000000000005</v>
          </cell>
        </row>
        <row r="11800">
          <cell r="A11800" t="str">
            <v>OKT1-BL3625-V</v>
          </cell>
          <cell r="T11800">
            <v>622.4</v>
          </cell>
        </row>
        <row r="11801">
          <cell r="A11801" t="str">
            <v>OKT1-BL3627-O</v>
          </cell>
          <cell r="T11801">
            <v>655.6</v>
          </cell>
        </row>
        <row r="11802">
          <cell r="A11802" t="str">
            <v>OKT1-BL3627-V</v>
          </cell>
          <cell r="T11802">
            <v>686.8</v>
          </cell>
        </row>
        <row r="11803">
          <cell r="A11803" t="str">
            <v>OKT1-BL3630-O</v>
          </cell>
          <cell r="T11803">
            <v>833.2</v>
          </cell>
        </row>
        <row r="11804">
          <cell r="A11804" t="str">
            <v>OKT1-BL3630-V</v>
          </cell>
          <cell r="T11804">
            <v>866.2</v>
          </cell>
        </row>
        <row r="11805">
          <cell r="A11805" t="str">
            <v>OKT1-BL3632-O</v>
          </cell>
          <cell r="T11805">
            <v>915</v>
          </cell>
        </row>
        <row r="11806">
          <cell r="A11806" t="str">
            <v>OKT1-BL3632-V</v>
          </cell>
          <cell r="T11806">
            <v>963.8</v>
          </cell>
        </row>
        <row r="11807">
          <cell r="A11807" t="str">
            <v>OKT1-BL3636-O</v>
          </cell>
          <cell r="T11807">
            <v>956</v>
          </cell>
        </row>
        <row r="11808">
          <cell r="A11808" t="str">
            <v>OKT1-BL3636-V</v>
          </cell>
          <cell r="T11808">
            <v>1000.8</v>
          </cell>
        </row>
        <row r="11809">
          <cell r="A11809" t="str">
            <v>OKT1-BL4225-O</v>
          </cell>
          <cell r="T11809">
            <v>686.8</v>
          </cell>
        </row>
        <row r="11810">
          <cell r="A11810" t="str">
            <v>OKT1-BL4225-V</v>
          </cell>
          <cell r="T11810">
            <v>723.8</v>
          </cell>
        </row>
        <row r="11811">
          <cell r="A11811" t="str">
            <v>OKT1-BL4227-O</v>
          </cell>
          <cell r="T11811">
            <v>766.8</v>
          </cell>
        </row>
        <row r="11812">
          <cell r="A11812" t="str">
            <v>OKT1-BL4227-V</v>
          </cell>
          <cell r="T11812">
            <v>803.8</v>
          </cell>
        </row>
        <row r="11813">
          <cell r="A11813" t="str">
            <v>OKT1-BL4825-O</v>
          </cell>
          <cell r="T11813">
            <v>786.2</v>
          </cell>
        </row>
        <row r="11814">
          <cell r="A11814" t="str">
            <v>OKT1-BL4825-V</v>
          </cell>
          <cell r="T11814">
            <v>833.2</v>
          </cell>
        </row>
        <row r="11815">
          <cell r="A11815" t="str">
            <v>OKT1-BL4827-O</v>
          </cell>
          <cell r="T11815">
            <v>878</v>
          </cell>
        </row>
        <row r="11816">
          <cell r="A11816" t="str">
            <v>OKT1-BL4827-V</v>
          </cell>
          <cell r="T11816">
            <v>917</v>
          </cell>
        </row>
        <row r="11817">
          <cell r="A11817" t="str">
            <v>OKT1-BL4830-O</v>
          </cell>
          <cell r="T11817">
            <v>977.4</v>
          </cell>
        </row>
        <row r="11818">
          <cell r="A11818" t="str">
            <v>OKT1-BL4830-V</v>
          </cell>
          <cell r="T11818">
            <v>1024.4000000000001</v>
          </cell>
        </row>
        <row r="11819">
          <cell r="A11819" t="str">
            <v>OKT1-BL4832-O</v>
          </cell>
          <cell r="T11819">
            <v>1098.4000000000001</v>
          </cell>
        </row>
        <row r="11820">
          <cell r="A11820" t="str">
            <v>OKT1-BL4832-V</v>
          </cell>
          <cell r="T11820">
            <v>1149.2</v>
          </cell>
        </row>
        <row r="11821">
          <cell r="A11821" t="str">
            <v>OKT1-BL4836-O</v>
          </cell>
          <cell r="T11821">
            <v>1153</v>
          </cell>
        </row>
        <row r="11822">
          <cell r="A11822" t="str">
            <v>OKT1-BL4836-V</v>
          </cell>
          <cell r="T11822">
            <v>1213.5999999999999</v>
          </cell>
        </row>
        <row r="11823">
          <cell r="A11823" t="str">
            <v>OKT1-BL4838-O</v>
          </cell>
          <cell r="T11823">
            <v>1305.2</v>
          </cell>
        </row>
        <row r="11824">
          <cell r="A11824" t="str">
            <v>OKT1-BL4838-V</v>
          </cell>
          <cell r="T11824">
            <v>1367.8</v>
          </cell>
        </row>
        <row r="11825">
          <cell r="A11825" t="str">
            <v>OKT1-BL4842-O</v>
          </cell>
          <cell r="T11825">
            <v>1373.6</v>
          </cell>
        </row>
        <row r="11826">
          <cell r="A11826" t="str">
            <v>OKT1-BL4842-V</v>
          </cell>
          <cell r="T11826">
            <v>1447.8</v>
          </cell>
        </row>
        <row r="11827">
          <cell r="A11827" t="str">
            <v>OKT1-BL6025-O</v>
          </cell>
          <cell r="T11827">
            <v>932.6</v>
          </cell>
        </row>
        <row r="11828">
          <cell r="A11828" t="str">
            <v>OKT1-BL6025-V</v>
          </cell>
          <cell r="T11828">
            <v>981.4</v>
          </cell>
        </row>
        <row r="11829">
          <cell r="A11829" t="str">
            <v>OKT1-BL6027-O</v>
          </cell>
          <cell r="T11829">
            <v>1092.5999999999999</v>
          </cell>
        </row>
        <row r="11830">
          <cell r="A11830" t="str">
            <v>OKT1-BL6027-V</v>
          </cell>
          <cell r="T11830">
            <v>1153</v>
          </cell>
        </row>
        <row r="11831">
          <cell r="A11831" t="str">
            <v>OKT1-BL6030-O</v>
          </cell>
          <cell r="T11831">
            <v>1180.4000000000001</v>
          </cell>
        </row>
        <row r="11832">
          <cell r="A11832" t="str">
            <v>OKT1-BL6030-V</v>
          </cell>
          <cell r="T11832">
            <v>1239</v>
          </cell>
        </row>
        <row r="11833">
          <cell r="A11833" t="str">
            <v>OKT1-BL6032-O</v>
          </cell>
          <cell r="T11833">
            <v>1367.8</v>
          </cell>
        </row>
        <row r="11834">
          <cell r="A11834" t="str">
            <v>OKT1-BL6032-V</v>
          </cell>
          <cell r="T11834">
            <v>1438</v>
          </cell>
        </row>
        <row r="11835">
          <cell r="A11835" t="str">
            <v>OKT1-BL6036-O</v>
          </cell>
          <cell r="T11835">
            <v>1447.8</v>
          </cell>
        </row>
        <row r="11836">
          <cell r="A11836" t="str">
            <v>OKT1-BL6036-V</v>
          </cell>
          <cell r="T11836">
            <v>1514</v>
          </cell>
        </row>
        <row r="11837">
          <cell r="A11837" t="str">
            <v>OKT1-BL6038-O</v>
          </cell>
          <cell r="T11837">
            <v>1555</v>
          </cell>
        </row>
        <row r="11838">
          <cell r="A11838" t="str">
            <v>OKT1-BL6038-V</v>
          </cell>
          <cell r="T11838">
            <v>1637</v>
          </cell>
        </row>
        <row r="11839">
          <cell r="A11839" t="str">
            <v>OKT1-BL6042-O</v>
          </cell>
          <cell r="T11839">
            <v>1637</v>
          </cell>
        </row>
        <row r="11840">
          <cell r="A11840" t="str">
            <v>OKT1-BL6042-V</v>
          </cell>
          <cell r="T11840">
            <v>1717</v>
          </cell>
        </row>
        <row r="11841">
          <cell r="A11841" t="str">
            <v>OKT1-BL7225-O</v>
          </cell>
          <cell r="T11841">
            <v>1133.5999999999999</v>
          </cell>
        </row>
        <row r="11842">
          <cell r="A11842" t="str">
            <v>OKT1-BL7225-V</v>
          </cell>
          <cell r="T11842">
            <v>1196</v>
          </cell>
        </row>
        <row r="11843">
          <cell r="A11843" t="str">
            <v>OKT1-BL7227-O</v>
          </cell>
          <cell r="T11843">
            <v>1311.2</v>
          </cell>
        </row>
        <row r="11844">
          <cell r="A11844" t="str">
            <v>OKT1-BL7227-V</v>
          </cell>
          <cell r="T11844">
            <v>1373.6</v>
          </cell>
        </row>
        <row r="11845">
          <cell r="A11845" t="str">
            <v>OKT1-BL7230-O</v>
          </cell>
          <cell r="T11845">
            <v>1430.2</v>
          </cell>
        </row>
        <row r="11846">
          <cell r="A11846" t="str">
            <v>OKT1-BL7230-V</v>
          </cell>
          <cell r="T11846">
            <v>1498.4</v>
          </cell>
        </row>
        <row r="11847">
          <cell r="A11847" t="str">
            <v>OKT1-BL7232-O</v>
          </cell>
          <cell r="T11847">
            <v>1676</v>
          </cell>
        </row>
        <row r="11848">
          <cell r="A11848" t="str">
            <v>OKT1-BL7232-V</v>
          </cell>
          <cell r="T11848">
            <v>1756</v>
          </cell>
        </row>
        <row r="11849">
          <cell r="A11849" t="str">
            <v>OKT1-BL7236-O</v>
          </cell>
          <cell r="T11849">
            <v>1756</v>
          </cell>
        </row>
        <row r="11850">
          <cell r="A11850" t="str">
            <v>OKT1-BL7236-V</v>
          </cell>
          <cell r="T11850">
            <v>1849.6</v>
          </cell>
        </row>
        <row r="11851">
          <cell r="A11851" t="str">
            <v>OKT1-BL7238-O</v>
          </cell>
          <cell r="T11851">
            <v>1925.8</v>
          </cell>
        </row>
        <row r="11852">
          <cell r="A11852" t="str">
            <v>OKT1-BL7238-V</v>
          </cell>
          <cell r="T11852">
            <v>2025.2</v>
          </cell>
        </row>
        <row r="11853">
          <cell r="A11853" t="str">
            <v>OKT1-BL7242-O</v>
          </cell>
          <cell r="T11853">
            <v>2035</v>
          </cell>
        </row>
        <row r="11854">
          <cell r="A11854" t="str">
            <v>OKT1-BL7242-V</v>
          </cell>
          <cell r="T11854">
            <v>2130.6</v>
          </cell>
        </row>
        <row r="11855">
          <cell r="A11855" t="str">
            <v>OKT1-BL8425-O</v>
          </cell>
          <cell r="T11855">
            <v>1354</v>
          </cell>
        </row>
        <row r="11856">
          <cell r="A11856" t="str">
            <v>OKT1-BL8425-V</v>
          </cell>
          <cell r="T11856">
            <v>1430.2</v>
          </cell>
        </row>
        <row r="11857">
          <cell r="A11857" t="str">
            <v>OKT1-BL8427-O</v>
          </cell>
          <cell r="T11857">
            <v>1467.2</v>
          </cell>
        </row>
        <row r="11858">
          <cell r="A11858" t="str">
            <v>OKT1-BL8427-V</v>
          </cell>
          <cell r="T11858">
            <v>1607.6</v>
          </cell>
        </row>
        <row r="11859">
          <cell r="A11859" t="str">
            <v>OKT1-BL8430-O</v>
          </cell>
          <cell r="T11859">
            <v>1695.6</v>
          </cell>
        </row>
        <row r="11860">
          <cell r="A11860" t="str">
            <v>OKT1-BL8430-V</v>
          </cell>
          <cell r="T11860">
            <v>1775.4</v>
          </cell>
        </row>
        <row r="11861">
          <cell r="A11861" t="str">
            <v>OKT1-BL8432-O</v>
          </cell>
          <cell r="T11861">
            <v>1941.4</v>
          </cell>
        </row>
        <row r="11862">
          <cell r="A11862" t="str">
            <v>OKT1-BL8432-V</v>
          </cell>
          <cell r="T11862">
            <v>2031</v>
          </cell>
        </row>
        <row r="11863">
          <cell r="A11863" t="str">
            <v>OKT1-BL8436-O</v>
          </cell>
          <cell r="T11863">
            <v>2040.8</v>
          </cell>
        </row>
        <row r="11864">
          <cell r="A11864" t="str">
            <v>OKT1-BL8436-V</v>
          </cell>
          <cell r="T11864">
            <v>2140.4</v>
          </cell>
        </row>
        <row r="11865">
          <cell r="A11865" t="str">
            <v>OKT1-BL8438-O</v>
          </cell>
          <cell r="T11865">
            <v>2271</v>
          </cell>
        </row>
        <row r="11866">
          <cell r="A11866" t="str">
            <v>OKT1-BL8438-V</v>
          </cell>
          <cell r="T11866">
            <v>2386.1999999999998</v>
          </cell>
        </row>
        <row r="11867">
          <cell r="A11867" t="str">
            <v>OKT1-BL8442-O</v>
          </cell>
          <cell r="T11867">
            <v>2390</v>
          </cell>
        </row>
        <row r="11868">
          <cell r="A11868" t="str">
            <v>OKT1-BL8442-V</v>
          </cell>
          <cell r="T11868">
            <v>2507.1999999999998</v>
          </cell>
        </row>
        <row r="11869">
          <cell r="A11869" t="str">
            <v>OKT1-BL9725-O</v>
          </cell>
          <cell r="T11869">
            <v>1568.6</v>
          </cell>
        </row>
        <row r="11870">
          <cell r="A11870" t="str">
            <v>OKT1-BL9725-V</v>
          </cell>
          <cell r="T11870">
            <v>1640.8</v>
          </cell>
        </row>
        <row r="11871">
          <cell r="A11871" t="str">
            <v>OKT1-BL9727-O</v>
          </cell>
          <cell r="T11871">
            <v>1769.6</v>
          </cell>
        </row>
        <row r="11872">
          <cell r="A11872" t="str">
            <v>OKT1-BL9727-V</v>
          </cell>
          <cell r="T11872">
            <v>1855.4</v>
          </cell>
        </row>
        <row r="11873">
          <cell r="A11873" t="str">
            <v>OKT1-BL9730-O</v>
          </cell>
          <cell r="T11873">
            <v>1958.8</v>
          </cell>
        </row>
        <row r="11874">
          <cell r="A11874" t="str">
            <v>OKT1-BL9730-V</v>
          </cell>
          <cell r="T11874">
            <v>2056.4</v>
          </cell>
        </row>
        <row r="11875">
          <cell r="A11875" t="str">
            <v>OKT1-BL9732-O</v>
          </cell>
          <cell r="T11875">
            <v>2200.8000000000002</v>
          </cell>
        </row>
        <row r="11876">
          <cell r="A11876" t="str">
            <v>OKT1-BL9732-V</v>
          </cell>
          <cell r="T11876">
            <v>2312</v>
          </cell>
        </row>
        <row r="11877">
          <cell r="A11877" t="str">
            <v>OKT1-BL9736-O</v>
          </cell>
          <cell r="T11877">
            <v>2321.8000000000002</v>
          </cell>
        </row>
        <row r="11878">
          <cell r="A11878" t="str">
            <v>OKT1-BL9736-V</v>
          </cell>
          <cell r="T11878">
            <v>2429.1999999999998</v>
          </cell>
        </row>
        <row r="11879">
          <cell r="A11879" t="str">
            <v>OKT1-BL9738-O</v>
          </cell>
          <cell r="T11879">
            <v>2616.4</v>
          </cell>
        </row>
        <row r="11880">
          <cell r="A11880" t="str">
            <v>OKT1-BL9738-V</v>
          </cell>
          <cell r="T11880">
            <v>2753</v>
          </cell>
        </row>
        <row r="11881">
          <cell r="A11881" t="str">
            <v>OKT1-BL9742-O</v>
          </cell>
          <cell r="T11881">
            <v>2753</v>
          </cell>
        </row>
        <row r="11882">
          <cell r="A11882" t="str">
            <v>OKT1-BL9742-V</v>
          </cell>
          <cell r="T11882">
            <v>2885.6</v>
          </cell>
        </row>
        <row r="11883">
          <cell r="A11883" t="str">
            <v>OKT-BL09-O</v>
          </cell>
          <cell r="T11883">
            <v>1584.2</v>
          </cell>
        </row>
        <row r="11884">
          <cell r="A11884" t="str">
            <v>OSC16FK-12108</v>
          </cell>
          <cell r="T11884">
            <v>4130.3999999999996</v>
          </cell>
        </row>
        <row r="11885">
          <cell r="A11885" t="str">
            <v>OSC16FK-12120</v>
          </cell>
          <cell r="T11885">
            <v>4216.2</v>
          </cell>
        </row>
        <row r="11886">
          <cell r="A11886" t="str">
            <v>OSC16FK-12132</v>
          </cell>
          <cell r="T11886">
            <v>4306</v>
          </cell>
        </row>
        <row r="11887">
          <cell r="A11887" t="str">
            <v>OSC16FK-12144</v>
          </cell>
          <cell r="T11887">
            <v>4393.8</v>
          </cell>
        </row>
        <row r="11888">
          <cell r="A11888" t="str">
            <v>OSC16FK-1236</v>
          </cell>
          <cell r="T11888">
            <v>2786.2</v>
          </cell>
        </row>
        <row r="11889">
          <cell r="A11889" t="str">
            <v>OSC16FK-1248</v>
          </cell>
          <cell r="T11889">
            <v>2883.8</v>
          </cell>
        </row>
        <row r="11890">
          <cell r="A11890" t="str">
            <v>OSC16FK-1260</v>
          </cell>
          <cell r="T11890">
            <v>2971.4</v>
          </cell>
        </row>
        <row r="11891">
          <cell r="A11891" t="str">
            <v>OSC16FK-1272</v>
          </cell>
          <cell r="T11891">
            <v>3053.4</v>
          </cell>
        </row>
        <row r="11892">
          <cell r="A11892" t="str">
            <v>OSC16FK-1284</v>
          </cell>
          <cell r="T11892">
            <v>3945</v>
          </cell>
        </row>
        <row r="11893">
          <cell r="A11893" t="str">
            <v>OSC16FK-1296</v>
          </cell>
          <cell r="T11893">
            <v>4034.8</v>
          </cell>
        </row>
        <row r="11894">
          <cell r="A11894" t="str">
            <v>OSC16FK-1872</v>
          </cell>
          <cell r="T11894">
            <v>3344.2</v>
          </cell>
        </row>
        <row r="11895">
          <cell r="A11895" t="str">
            <v>OSC16FK-1884</v>
          </cell>
          <cell r="T11895">
            <v>4294.3999999999996</v>
          </cell>
        </row>
        <row r="11896">
          <cell r="A11896" t="str">
            <v>OSC16FK-1896</v>
          </cell>
          <cell r="T11896">
            <v>4446.6000000000004</v>
          </cell>
        </row>
        <row r="11897">
          <cell r="A11897" t="str">
            <v>OSC16RK-12108</v>
          </cell>
          <cell r="T11897">
            <v>4130.3999999999996</v>
          </cell>
        </row>
        <row r="11898">
          <cell r="A11898" t="str">
            <v>OSC16RK-12120</v>
          </cell>
          <cell r="T11898">
            <v>4216.2</v>
          </cell>
        </row>
        <row r="11899">
          <cell r="A11899" t="str">
            <v>OSC16RK-12132</v>
          </cell>
          <cell r="T11899">
            <v>4306</v>
          </cell>
        </row>
        <row r="11900">
          <cell r="A11900" t="str">
            <v>OSC16RK-12144</v>
          </cell>
          <cell r="T11900">
            <v>4393.8</v>
          </cell>
        </row>
        <row r="11901">
          <cell r="A11901" t="str">
            <v>OSC16RK-1236</v>
          </cell>
          <cell r="T11901">
            <v>2786.2</v>
          </cell>
        </row>
        <row r="11902">
          <cell r="A11902" t="str">
            <v>OSC16RK-1248</v>
          </cell>
          <cell r="T11902">
            <v>2883.8</v>
          </cell>
        </row>
        <row r="11903">
          <cell r="A11903" t="str">
            <v>OSC16RK-1260</v>
          </cell>
          <cell r="T11903">
            <v>2971.4</v>
          </cell>
        </row>
        <row r="11904">
          <cell r="A11904" t="str">
            <v>OSC16RK-1272</v>
          </cell>
          <cell r="T11904">
            <v>3053.4</v>
          </cell>
        </row>
        <row r="11905">
          <cell r="A11905" t="str">
            <v>OSC16RK-1284</v>
          </cell>
          <cell r="T11905">
            <v>3945</v>
          </cell>
        </row>
        <row r="11906">
          <cell r="A11906" t="str">
            <v>OSC16RK-1296</v>
          </cell>
          <cell r="T11906">
            <v>4034.8</v>
          </cell>
        </row>
        <row r="11907">
          <cell r="A11907" t="str">
            <v>OSC26FK-12108</v>
          </cell>
          <cell r="T11907">
            <v>5982</v>
          </cell>
        </row>
        <row r="11908">
          <cell r="A11908" t="str">
            <v>OSC26FK-12120</v>
          </cell>
          <cell r="T11908">
            <v>6161.6</v>
          </cell>
        </row>
        <row r="11909">
          <cell r="A11909" t="str">
            <v>OSC26FK-12132</v>
          </cell>
          <cell r="T11909">
            <v>6339</v>
          </cell>
        </row>
        <row r="11910">
          <cell r="A11910" t="str">
            <v>OSC26FK-12144</v>
          </cell>
          <cell r="T11910">
            <v>6518.6</v>
          </cell>
        </row>
        <row r="11911">
          <cell r="A11911" t="str">
            <v>OSC26FK-1236</v>
          </cell>
          <cell r="T11911">
            <v>4130.3999999999996</v>
          </cell>
        </row>
        <row r="11912">
          <cell r="A11912" t="str">
            <v>OSC26FK-1248</v>
          </cell>
          <cell r="T11912">
            <v>4306</v>
          </cell>
        </row>
        <row r="11913">
          <cell r="A11913" t="str">
            <v>OSC26FK-1260</v>
          </cell>
          <cell r="T11913">
            <v>4483.6000000000004</v>
          </cell>
        </row>
        <row r="11914">
          <cell r="A11914" t="str">
            <v>OSC26FK-1272</v>
          </cell>
          <cell r="T11914">
            <v>4667</v>
          </cell>
        </row>
        <row r="11915">
          <cell r="A11915" t="str">
            <v>OSC26FK-1284</v>
          </cell>
          <cell r="T11915">
            <v>5623</v>
          </cell>
        </row>
        <row r="11916">
          <cell r="A11916" t="str">
            <v>OSC26FK-1296</v>
          </cell>
          <cell r="T11916">
            <v>5800.6</v>
          </cell>
        </row>
        <row r="11917">
          <cell r="A11917" t="str">
            <v>OSC26RK-12108</v>
          </cell>
          <cell r="T11917">
            <v>5982</v>
          </cell>
        </row>
        <row r="11918">
          <cell r="A11918" t="str">
            <v>OSC26RK-12120</v>
          </cell>
          <cell r="T11918">
            <v>6161.6</v>
          </cell>
        </row>
        <row r="11919">
          <cell r="A11919" t="str">
            <v>OSC26RK-12132</v>
          </cell>
          <cell r="T11919">
            <v>6339</v>
          </cell>
        </row>
        <row r="11920">
          <cell r="A11920" t="str">
            <v>OSC26RK-12144</v>
          </cell>
          <cell r="T11920">
            <v>6518.6</v>
          </cell>
        </row>
        <row r="11921">
          <cell r="A11921" t="str">
            <v>OSC26RK-1236</v>
          </cell>
          <cell r="T11921">
            <v>4130.3999999999996</v>
          </cell>
        </row>
        <row r="11922">
          <cell r="A11922" t="str">
            <v>OSC26RK-1248</v>
          </cell>
          <cell r="T11922">
            <v>4306</v>
          </cell>
        </row>
        <row r="11923">
          <cell r="A11923" t="str">
            <v>OSC26RK-1260</v>
          </cell>
          <cell r="T11923">
            <v>4483.6000000000004</v>
          </cell>
        </row>
        <row r="11924">
          <cell r="A11924" t="str">
            <v>OSC26RK-1272</v>
          </cell>
          <cell r="T11924">
            <v>4667</v>
          </cell>
        </row>
        <row r="11925">
          <cell r="A11925" t="str">
            <v>OSC26RK-1284</v>
          </cell>
          <cell r="T11925">
            <v>5623</v>
          </cell>
        </row>
        <row r="11926">
          <cell r="A11926" t="str">
            <v>OSC26RK-1296</v>
          </cell>
          <cell r="T11926">
            <v>5800.6</v>
          </cell>
        </row>
        <row r="11927">
          <cell r="A11927" t="str">
            <v>OSE16FK-12132</v>
          </cell>
          <cell r="T11927">
            <v>3242.6</v>
          </cell>
        </row>
        <row r="11928">
          <cell r="A11928" t="str">
            <v>OSE16FK-12144</v>
          </cell>
          <cell r="T11928">
            <v>3334.4</v>
          </cell>
        </row>
        <row r="11929">
          <cell r="A11929" t="str">
            <v>OSE16FK-18108</v>
          </cell>
          <cell r="T11929">
            <v>3422.2</v>
          </cell>
        </row>
        <row r="11930">
          <cell r="A11930" t="str">
            <v>OSE16FK-18120</v>
          </cell>
          <cell r="T11930">
            <v>3541.2</v>
          </cell>
        </row>
        <row r="11931">
          <cell r="A11931" t="str">
            <v>OSE16FK-18132</v>
          </cell>
          <cell r="T11931">
            <v>3664.2</v>
          </cell>
        </row>
        <row r="11932">
          <cell r="A11932" t="str">
            <v>OSE16FK-18144</v>
          </cell>
          <cell r="T11932">
            <v>3796.8</v>
          </cell>
        </row>
        <row r="11933">
          <cell r="A11933" t="str">
            <v>OSE16FK-1836</v>
          </cell>
          <cell r="T11933">
            <v>2111</v>
          </cell>
        </row>
        <row r="11934">
          <cell r="A11934" t="str">
            <v>OSE16FK-1848</v>
          </cell>
          <cell r="T11934">
            <v>2239.8000000000002</v>
          </cell>
        </row>
        <row r="11935">
          <cell r="A11935" t="str">
            <v>OSE16FK-1860</v>
          </cell>
          <cell r="T11935">
            <v>2368.6</v>
          </cell>
        </row>
        <row r="11936">
          <cell r="A11936" t="str">
            <v>OSE16FK-1872</v>
          </cell>
          <cell r="T11936">
            <v>2499.4</v>
          </cell>
        </row>
        <row r="11937">
          <cell r="A11937" t="str">
            <v>OSE16FK-1884</v>
          </cell>
          <cell r="T11937">
            <v>3160.8</v>
          </cell>
        </row>
        <row r="11938">
          <cell r="A11938" t="str">
            <v>OSE16FK-1896</v>
          </cell>
          <cell r="T11938">
            <v>3281.8</v>
          </cell>
        </row>
        <row r="11939">
          <cell r="A11939" t="str">
            <v>OSE16FW-12108</v>
          </cell>
          <cell r="T11939">
            <v>2823.2</v>
          </cell>
        </row>
        <row r="11940">
          <cell r="A11940" t="str">
            <v>OSE16FW-12120</v>
          </cell>
          <cell r="T11940">
            <v>2899.4</v>
          </cell>
        </row>
        <row r="11941">
          <cell r="A11941" t="str">
            <v>OSE16FW-12132</v>
          </cell>
          <cell r="T11941">
            <v>2985.2</v>
          </cell>
        </row>
        <row r="11942">
          <cell r="A11942" t="str">
            <v>OSE16FW-12144</v>
          </cell>
          <cell r="T11942">
            <v>3061.2</v>
          </cell>
        </row>
        <row r="11943">
          <cell r="A11943" t="str">
            <v>OSE16FW-1236</v>
          </cell>
          <cell r="T11943">
            <v>1820.4</v>
          </cell>
        </row>
        <row r="11944">
          <cell r="A11944" t="str">
            <v>OSE16FW-1248</v>
          </cell>
          <cell r="T11944">
            <v>1908.2</v>
          </cell>
        </row>
        <row r="11945">
          <cell r="A11945" t="str">
            <v>OSE16FW-1260</v>
          </cell>
          <cell r="T11945">
            <v>1984.2</v>
          </cell>
        </row>
        <row r="11946">
          <cell r="A11946" t="str">
            <v>OSE16FW-1272</v>
          </cell>
          <cell r="T11946">
            <v>2068.1999999999998</v>
          </cell>
        </row>
        <row r="11947">
          <cell r="A11947" t="str">
            <v>OSE16FW-1284</v>
          </cell>
          <cell r="T11947">
            <v>2641.8</v>
          </cell>
        </row>
        <row r="11948">
          <cell r="A11948" t="str">
            <v>OSE16FW-1296</v>
          </cell>
          <cell r="T11948">
            <v>2723.8</v>
          </cell>
        </row>
        <row r="11949">
          <cell r="A11949" t="str">
            <v>OSE16FW-18108</v>
          </cell>
          <cell r="T11949">
            <v>3151</v>
          </cell>
        </row>
        <row r="11950">
          <cell r="A11950" t="str">
            <v>OSE16FW-18120</v>
          </cell>
          <cell r="T11950">
            <v>3256.4</v>
          </cell>
        </row>
        <row r="11951">
          <cell r="A11951" t="str">
            <v>OSE16FW-18132</v>
          </cell>
          <cell r="T11951">
            <v>3379.2</v>
          </cell>
        </row>
        <row r="11952">
          <cell r="A11952" t="str">
            <v>OSE16FW-18144</v>
          </cell>
          <cell r="T11952">
            <v>3490.4</v>
          </cell>
        </row>
        <row r="11953">
          <cell r="A11953" t="str">
            <v>OSE16FW-1836</v>
          </cell>
          <cell r="T11953">
            <v>1941.4</v>
          </cell>
        </row>
        <row r="11954">
          <cell r="A11954" t="str">
            <v>OSE16FW-1848</v>
          </cell>
          <cell r="T11954">
            <v>2058.4</v>
          </cell>
        </row>
        <row r="11955">
          <cell r="A11955" t="str">
            <v>OSE16FW-1860</v>
          </cell>
          <cell r="T11955">
            <v>2181.4</v>
          </cell>
        </row>
        <row r="11956">
          <cell r="A11956" t="str">
            <v>OSE16FW-1872</v>
          </cell>
          <cell r="T11956">
            <v>2300.4</v>
          </cell>
        </row>
        <row r="11957">
          <cell r="A11957" t="str">
            <v>OSE16FW-1884</v>
          </cell>
          <cell r="T11957">
            <v>2905.2</v>
          </cell>
        </row>
        <row r="11958">
          <cell r="A11958" t="str">
            <v>OSE16FW-1896</v>
          </cell>
          <cell r="T11958">
            <v>3018.4</v>
          </cell>
        </row>
        <row r="11959">
          <cell r="A11959" t="str">
            <v>OSE16RK-12132</v>
          </cell>
          <cell r="T11959">
            <v>3242.6</v>
          </cell>
        </row>
        <row r="11960">
          <cell r="A11960" t="str">
            <v>OSE16RK-12144</v>
          </cell>
          <cell r="T11960">
            <v>3334.4</v>
          </cell>
        </row>
        <row r="11961">
          <cell r="A11961" t="str">
            <v>OSE16RK-1224</v>
          </cell>
          <cell r="T11961">
            <v>1863.4</v>
          </cell>
        </row>
        <row r="11962">
          <cell r="A11962" t="str">
            <v>OSE16RK-18108</v>
          </cell>
          <cell r="T11962">
            <v>3422.2</v>
          </cell>
        </row>
        <row r="11963">
          <cell r="A11963" t="str">
            <v>OSE16RK-18120</v>
          </cell>
          <cell r="T11963">
            <v>3541.2</v>
          </cell>
        </row>
        <row r="11964">
          <cell r="A11964" t="str">
            <v>OSE16RK-18132</v>
          </cell>
          <cell r="T11964">
            <v>3664.2</v>
          </cell>
        </row>
        <row r="11965">
          <cell r="A11965" t="str">
            <v>OSE16RK-18144</v>
          </cell>
          <cell r="T11965">
            <v>3796.8</v>
          </cell>
        </row>
        <row r="11966">
          <cell r="A11966" t="str">
            <v>OSE16RK-1836</v>
          </cell>
          <cell r="T11966">
            <v>2111</v>
          </cell>
        </row>
        <row r="11967">
          <cell r="A11967" t="str">
            <v>OSE16RK-1848</v>
          </cell>
          <cell r="T11967">
            <v>2239.8000000000002</v>
          </cell>
        </row>
        <row r="11968">
          <cell r="A11968" t="str">
            <v>OSE16RK-1860</v>
          </cell>
          <cell r="T11968">
            <v>2368.6</v>
          </cell>
        </row>
        <row r="11969">
          <cell r="A11969" t="str">
            <v>OSE16RK-1872</v>
          </cell>
          <cell r="T11969">
            <v>2499.4</v>
          </cell>
        </row>
        <row r="11970">
          <cell r="A11970" t="str">
            <v>OSE16RK-1884</v>
          </cell>
          <cell r="T11970">
            <v>3160.8</v>
          </cell>
        </row>
        <row r="11971">
          <cell r="A11971" t="str">
            <v>OSE16RK-1896</v>
          </cell>
          <cell r="T11971">
            <v>3281.8</v>
          </cell>
        </row>
        <row r="11972">
          <cell r="A11972" t="str">
            <v>OSE16RW-12108</v>
          </cell>
          <cell r="T11972">
            <v>2823.2</v>
          </cell>
        </row>
        <row r="11973">
          <cell r="A11973" t="str">
            <v>OSE16RW-12120</v>
          </cell>
          <cell r="T11973">
            <v>2899.4</v>
          </cell>
        </row>
        <row r="11974">
          <cell r="A11974" t="str">
            <v>OSE16RW-12132</v>
          </cell>
          <cell r="T11974">
            <v>2985.2</v>
          </cell>
        </row>
        <row r="11975">
          <cell r="A11975" t="str">
            <v>OSE16RW-12144</v>
          </cell>
          <cell r="T11975">
            <v>3061.2</v>
          </cell>
        </row>
        <row r="11976">
          <cell r="A11976" t="str">
            <v>OSE16RW-1236</v>
          </cell>
          <cell r="T11976">
            <v>1820.4</v>
          </cell>
        </row>
        <row r="11977">
          <cell r="A11977" t="str">
            <v>OSE16RW-1248</v>
          </cell>
          <cell r="T11977">
            <v>1908.2</v>
          </cell>
        </row>
        <row r="11978">
          <cell r="A11978" t="str">
            <v>OSE16RW-1260</v>
          </cell>
          <cell r="T11978">
            <v>1984.2</v>
          </cell>
        </row>
        <row r="11979">
          <cell r="A11979" t="str">
            <v>OSE16RW-1272</v>
          </cell>
          <cell r="T11979">
            <v>2068.1999999999998</v>
          </cell>
        </row>
        <row r="11980">
          <cell r="A11980" t="str">
            <v>OSE16RW-1284</v>
          </cell>
          <cell r="T11980">
            <v>2641.8</v>
          </cell>
        </row>
        <row r="11981">
          <cell r="A11981" t="str">
            <v>OSE16RW-1296</v>
          </cell>
          <cell r="T11981">
            <v>2723.8</v>
          </cell>
        </row>
        <row r="11982">
          <cell r="A11982" t="str">
            <v>OSE16RW-18108</v>
          </cell>
          <cell r="T11982">
            <v>3151</v>
          </cell>
        </row>
        <row r="11983">
          <cell r="A11983" t="str">
            <v>OSE16RW-18120</v>
          </cell>
          <cell r="T11983">
            <v>3256.4</v>
          </cell>
        </row>
        <row r="11984">
          <cell r="A11984" t="str">
            <v>OSE16RW-18132</v>
          </cell>
          <cell r="T11984">
            <v>3379.2</v>
          </cell>
        </row>
        <row r="11985">
          <cell r="A11985" t="str">
            <v>OSE16RW-18144</v>
          </cell>
          <cell r="T11985">
            <v>3490.4</v>
          </cell>
        </row>
        <row r="11986">
          <cell r="A11986" t="str">
            <v>OSE16RW-1836</v>
          </cell>
          <cell r="T11986">
            <v>1941.4</v>
          </cell>
        </row>
        <row r="11987">
          <cell r="A11987" t="str">
            <v>OSE16RW-1848</v>
          </cell>
          <cell r="T11987">
            <v>2058.4</v>
          </cell>
        </row>
        <row r="11988">
          <cell r="A11988" t="str">
            <v>OSE16RW-1860</v>
          </cell>
          <cell r="T11988">
            <v>2181.4</v>
          </cell>
        </row>
        <row r="11989">
          <cell r="A11989" t="str">
            <v>OSE16RW-1872</v>
          </cell>
          <cell r="T11989">
            <v>2300.4</v>
          </cell>
        </row>
        <row r="11990">
          <cell r="A11990" t="str">
            <v>OSE16RW-1884</v>
          </cell>
          <cell r="T11990">
            <v>2905.2</v>
          </cell>
        </row>
        <row r="11991">
          <cell r="A11991" t="str">
            <v>OSE16RW-1896</v>
          </cell>
          <cell r="T11991">
            <v>3018.4</v>
          </cell>
        </row>
        <row r="11992">
          <cell r="A11992" t="str">
            <v>OSE26FK-12132</v>
          </cell>
          <cell r="T11992">
            <v>5234.8</v>
          </cell>
        </row>
        <row r="11993">
          <cell r="A11993" t="str">
            <v>OSE26FK-12144</v>
          </cell>
          <cell r="T11993">
            <v>5416.2</v>
          </cell>
        </row>
        <row r="11994">
          <cell r="A11994" t="str">
            <v>OSE26FK-18108</v>
          </cell>
          <cell r="T11994">
            <v>5574.2</v>
          </cell>
        </row>
        <row r="11995">
          <cell r="A11995" t="str">
            <v>OSE26FK-18120</v>
          </cell>
          <cell r="T11995">
            <v>5806.4</v>
          </cell>
        </row>
        <row r="11996">
          <cell r="A11996" t="str">
            <v>OSE26FK-18132</v>
          </cell>
          <cell r="T11996">
            <v>6062</v>
          </cell>
        </row>
        <row r="11997">
          <cell r="A11997" t="str">
            <v>OSE26FK-18144</v>
          </cell>
          <cell r="T11997">
            <v>6323.4</v>
          </cell>
        </row>
        <row r="11998">
          <cell r="A11998" t="str">
            <v>OSE26FK-1836</v>
          </cell>
          <cell r="T11998">
            <v>3188</v>
          </cell>
        </row>
        <row r="11999">
          <cell r="A11999" t="str">
            <v>OSE26FK-1848</v>
          </cell>
          <cell r="T11999">
            <v>3445.6</v>
          </cell>
        </row>
        <row r="12000">
          <cell r="A12000" t="str">
            <v>OSE26FK-1860</v>
          </cell>
          <cell r="T12000">
            <v>3726.6</v>
          </cell>
        </row>
        <row r="12001">
          <cell r="A12001" t="str">
            <v>OSE26FK-1872</v>
          </cell>
          <cell r="T12001">
            <v>3980.2</v>
          </cell>
        </row>
        <row r="12002">
          <cell r="A12002" t="str">
            <v>OSE26FK-1884</v>
          </cell>
          <cell r="T12002">
            <v>5039.6000000000004</v>
          </cell>
        </row>
        <row r="12003">
          <cell r="A12003" t="str">
            <v>OSE26FK-1896</v>
          </cell>
          <cell r="T12003">
            <v>5295.2</v>
          </cell>
        </row>
        <row r="12004">
          <cell r="A12004" t="str">
            <v>OSE26FK-2472</v>
          </cell>
          <cell r="T12004">
            <v>5582</v>
          </cell>
        </row>
        <row r="12005">
          <cell r="A12005" t="str">
            <v>OSE26FW-12108</v>
          </cell>
          <cell r="T12005">
            <v>5517.6</v>
          </cell>
        </row>
        <row r="12006">
          <cell r="A12006" t="str">
            <v>OSE26FW-12120</v>
          </cell>
          <cell r="T12006">
            <v>5726.4</v>
          </cell>
        </row>
        <row r="12007">
          <cell r="A12007" t="str">
            <v>OSE26FW-12132</v>
          </cell>
          <cell r="T12007">
            <v>5937.2</v>
          </cell>
        </row>
        <row r="12008">
          <cell r="A12008" t="str">
            <v>OSE26FW-12144</v>
          </cell>
          <cell r="T12008">
            <v>6153.8</v>
          </cell>
        </row>
        <row r="12009">
          <cell r="A12009" t="str">
            <v>OSE26FW-1236</v>
          </cell>
          <cell r="T12009">
            <v>3352</v>
          </cell>
        </row>
        <row r="12010">
          <cell r="A12010" t="str">
            <v>OSE26FW-1248</v>
          </cell>
          <cell r="T12010">
            <v>3496.4</v>
          </cell>
        </row>
        <row r="12011">
          <cell r="A12011" t="str">
            <v>OSE26FW-1260</v>
          </cell>
          <cell r="T12011">
            <v>3771.4</v>
          </cell>
        </row>
        <row r="12012">
          <cell r="A12012" t="str">
            <v>OSE26FW-1272</v>
          </cell>
          <cell r="T12012">
            <v>3980.2</v>
          </cell>
        </row>
        <row r="12013">
          <cell r="A12013" t="str">
            <v>OSE26FW-1284</v>
          </cell>
          <cell r="T12013">
            <v>5088.3999999999996</v>
          </cell>
        </row>
        <row r="12014">
          <cell r="A12014" t="str">
            <v>OSE26FW-1296</v>
          </cell>
          <cell r="T12014">
            <v>5293.2</v>
          </cell>
        </row>
        <row r="12015">
          <cell r="A12015" t="str">
            <v>OSE26FW-18108</v>
          </cell>
          <cell r="T12015">
            <v>6306</v>
          </cell>
        </row>
        <row r="12016">
          <cell r="A12016" t="str">
            <v>OSE26FW-18120</v>
          </cell>
          <cell r="T12016">
            <v>6596.6</v>
          </cell>
        </row>
        <row r="12017">
          <cell r="A12017" t="str">
            <v>OSE26FW-18132</v>
          </cell>
          <cell r="T12017">
            <v>6893.2</v>
          </cell>
        </row>
        <row r="12018">
          <cell r="A12018" t="str">
            <v>OSE26FW-18144</v>
          </cell>
          <cell r="T12018">
            <v>7185.8</v>
          </cell>
        </row>
        <row r="12019">
          <cell r="A12019" t="str">
            <v>OSE26FW-1836</v>
          </cell>
          <cell r="T12019">
            <v>3638.8</v>
          </cell>
        </row>
        <row r="12020">
          <cell r="A12020" t="str">
            <v>OSE26FW-1848</v>
          </cell>
          <cell r="T12020">
            <v>3939.2</v>
          </cell>
        </row>
        <row r="12021">
          <cell r="A12021" t="str">
            <v>OSE26FW-1860</v>
          </cell>
          <cell r="T12021">
            <v>4228</v>
          </cell>
        </row>
        <row r="12022">
          <cell r="A12022" t="str">
            <v>OSE26FW-1872</v>
          </cell>
          <cell r="T12022">
            <v>4512.8</v>
          </cell>
        </row>
        <row r="12023">
          <cell r="A12023" t="str">
            <v>OSE26FW-1884</v>
          </cell>
          <cell r="T12023">
            <v>5716.6</v>
          </cell>
        </row>
        <row r="12024">
          <cell r="A12024" t="str">
            <v>OSE26FW-1896</v>
          </cell>
          <cell r="T12024">
            <v>6015.2</v>
          </cell>
        </row>
        <row r="12025">
          <cell r="A12025" t="str">
            <v>OSE26RK-12132</v>
          </cell>
          <cell r="T12025">
            <v>5234.8</v>
          </cell>
        </row>
        <row r="12026">
          <cell r="A12026" t="str">
            <v>OSE26RK-12144</v>
          </cell>
          <cell r="T12026">
            <v>5416.2</v>
          </cell>
        </row>
        <row r="12027">
          <cell r="A12027" t="str">
            <v>OSE26RK-18108</v>
          </cell>
          <cell r="T12027">
            <v>5574.2</v>
          </cell>
        </row>
        <row r="12028">
          <cell r="A12028" t="str">
            <v>OSE26RK-18120</v>
          </cell>
          <cell r="T12028">
            <v>5806.4</v>
          </cell>
        </row>
        <row r="12029">
          <cell r="A12029" t="str">
            <v>OSE26RK-18132</v>
          </cell>
          <cell r="T12029">
            <v>6062</v>
          </cell>
        </row>
        <row r="12030">
          <cell r="A12030" t="str">
            <v>OSE26RK-18144</v>
          </cell>
          <cell r="T12030">
            <v>6323.4</v>
          </cell>
        </row>
        <row r="12031">
          <cell r="A12031" t="str">
            <v>OSE26RK-1836</v>
          </cell>
          <cell r="T12031">
            <v>3188</v>
          </cell>
        </row>
        <row r="12032">
          <cell r="A12032" t="str">
            <v>OSE26RK-1848</v>
          </cell>
          <cell r="T12032">
            <v>3445.6</v>
          </cell>
        </row>
        <row r="12033">
          <cell r="A12033" t="str">
            <v>OSE26RK-1860</v>
          </cell>
          <cell r="T12033">
            <v>3726.6</v>
          </cell>
        </row>
        <row r="12034">
          <cell r="A12034" t="str">
            <v>OSE26RK-1872</v>
          </cell>
          <cell r="T12034">
            <v>3980.2</v>
          </cell>
        </row>
        <row r="12035">
          <cell r="A12035" t="str">
            <v>OSE26RK-1884</v>
          </cell>
          <cell r="T12035">
            <v>5039.6000000000004</v>
          </cell>
        </row>
        <row r="12036">
          <cell r="A12036" t="str">
            <v>OSE26RK-1896</v>
          </cell>
          <cell r="T12036">
            <v>5295.2</v>
          </cell>
        </row>
        <row r="12037">
          <cell r="A12037" t="str">
            <v>OSE26RW-12108</v>
          </cell>
          <cell r="T12037">
            <v>5517.6</v>
          </cell>
        </row>
        <row r="12038">
          <cell r="A12038" t="str">
            <v>OSE26RW-12120</v>
          </cell>
          <cell r="T12038">
            <v>5726.4</v>
          </cell>
        </row>
        <row r="12039">
          <cell r="A12039" t="str">
            <v>OSE26RW-12132</v>
          </cell>
          <cell r="T12039">
            <v>5937.2</v>
          </cell>
        </row>
        <row r="12040">
          <cell r="A12040" t="str">
            <v>OSE26RW-12144</v>
          </cell>
          <cell r="T12040">
            <v>6153.8</v>
          </cell>
        </row>
        <row r="12041">
          <cell r="A12041" t="str">
            <v>OSE26RW-1236</v>
          </cell>
          <cell r="T12041">
            <v>3352</v>
          </cell>
        </row>
        <row r="12042">
          <cell r="A12042" t="str">
            <v>OSE26RW-1248</v>
          </cell>
          <cell r="T12042">
            <v>3734.4</v>
          </cell>
        </row>
        <row r="12043">
          <cell r="A12043" t="str">
            <v>OSE26RW-1260</v>
          </cell>
          <cell r="T12043">
            <v>3771.4</v>
          </cell>
        </row>
        <row r="12044">
          <cell r="A12044" t="str">
            <v>OSE26RW-1272</v>
          </cell>
          <cell r="T12044">
            <v>3980.2</v>
          </cell>
        </row>
        <row r="12045">
          <cell r="A12045" t="str">
            <v>OSE26RW-1284</v>
          </cell>
          <cell r="T12045">
            <v>5088.3999999999996</v>
          </cell>
        </row>
        <row r="12046">
          <cell r="A12046" t="str">
            <v>OSE26RW-1296</v>
          </cell>
          <cell r="T12046">
            <v>5293.2</v>
          </cell>
        </row>
        <row r="12047">
          <cell r="A12047" t="str">
            <v>OSE26RW-18108</v>
          </cell>
          <cell r="T12047">
            <v>6306</v>
          </cell>
        </row>
        <row r="12048">
          <cell r="A12048" t="str">
            <v>OSE26RW-18120</v>
          </cell>
          <cell r="T12048">
            <v>6596.6</v>
          </cell>
        </row>
        <row r="12049">
          <cell r="A12049" t="str">
            <v>OSE26RW-18132</v>
          </cell>
          <cell r="T12049">
            <v>6893.2</v>
          </cell>
        </row>
        <row r="12050">
          <cell r="A12050" t="str">
            <v>OSE26RW-18144</v>
          </cell>
          <cell r="T12050">
            <v>7185.8</v>
          </cell>
        </row>
        <row r="12051">
          <cell r="A12051" t="str">
            <v>OSE26RW-1836</v>
          </cell>
          <cell r="T12051">
            <v>3638.8</v>
          </cell>
        </row>
        <row r="12052">
          <cell r="A12052" t="str">
            <v>OSE26RW-1848</v>
          </cell>
          <cell r="T12052">
            <v>3939.2</v>
          </cell>
        </row>
        <row r="12053">
          <cell r="A12053" t="str">
            <v>OSE26RW-1860</v>
          </cell>
          <cell r="T12053">
            <v>4228</v>
          </cell>
        </row>
        <row r="12054">
          <cell r="A12054" t="str">
            <v>OSE26RW-1872</v>
          </cell>
          <cell r="T12054">
            <v>6575.2</v>
          </cell>
        </row>
        <row r="12055">
          <cell r="A12055" t="str">
            <v>OSE26RW-1884</v>
          </cell>
          <cell r="T12055">
            <v>5716.6</v>
          </cell>
        </row>
        <row r="12056">
          <cell r="A12056" t="str">
            <v>OSE26RW-1896</v>
          </cell>
          <cell r="T12056">
            <v>6015.2</v>
          </cell>
        </row>
        <row r="12057">
          <cell r="A12057" t="str">
            <v>OSH16FK-18144</v>
          </cell>
          <cell r="T12057">
            <v>7463</v>
          </cell>
        </row>
        <row r="12058">
          <cell r="A12058" t="str">
            <v>OSH16FK-1872</v>
          </cell>
          <cell r="T12058">
            <v>4737.2</v>
          </cell>
        </row>
        <row r="12059">
          <cell r="A12059" t="str">
            <v>OSH16FK-1884</v>
          </cell>
          <cell r="T12059">
            <v>6142</v>
          </cell>
        </row>
        <row r="12060">
          <cell r="A12060" t="str">
            <v>OSH16FW-1872</v>
          </cell>
          <cell r="T12060">
            <v>3705.2</v>
          </cell>
        </row>
        <row r="12061">
          <cell r="A12061" t="str">
            <v>OSH24FK-2472</v>
          </cell>
          <cell r="T12061">
            <v>6270.8</v>
          </cell>
        </row>
        <row r="12062">
          <cell r="A12062" t="str">
            <v>OSH26FK-1560</v>
          </cell>
          <cell r="T12062">
            <v>5613.2</v>
          </cell>
        </row>
        <row r="12063">
          <cell r="A12063" t="str">
            <v>OSH26FK-18144</v>
          </cell>
          <cell r="T12063">
            <v>13612.8</v>
          </cell>
        </row>
        <row r="12064">
          <cell r="A12064" t="str">
            <v>OSH26FK-24120</v>
          </cell>
          <cell r="T12064">
            <v>14040</v>
          </cell>
        </row>
        <row r="12065">
          <cell r="A12065" t="str">
            <v>OSH26FK-2436</v>
          </cell>
          <cell r="T12065">
            <v>7511.6</v>
          </cell>
        </row>
        <row r="12066">
          <cell r="A12066" t="str">
            <v>OSH26RW-1872</v>
          </cell>
          <cell r="T12066">
            <v>7283.4</v>
          </cell>
        </row>
        <row r="12067">
          <cell r="A12067" t="str">
            <v>P1001</v>
          </cell>
          <cell r="T12067">
            <v>363</v>
          </cell>
        </row>
        <row r="12068">
          <cell r="A12068" t="str">
            <v>P1002</v>
          </cell>
          <cell r="T12068">
            <v>458.6</v>
          </cell>
        </row>
        <row r="12069">
          <cell r="A12069" t="str">
            <v>P1003</v>
          </cell>
          <cell r="T12069">
            <v>532.6</v>
          </cell>
        </row>
        <row r="12070">
          <cell r="A12070" t="str">
            <v>P1004</v>
          </cell>
          <cell r="T12070">
            <v>597</v>
          </cell>
        </row>
        <row r="12071">
          <cell r="A12071" t="str">
            <v>P1005</v>
          </cell>
          <cell r="T12071">
            <v>688.8</v>
          </cell>
        </row>
        <row r="12072">
          <cell r="A12072" t="str">
            <v>P1006</v>
          </cell>
          <cell r="T12072">
            <v>790.2</v>
          </cell>
        </row>
        <row r="12073">
          <cell r="A12073" t="str">
            <v>P1007</v>
          </cell>
          <cell r="T12073">
            <v>1118</v>
          </cell>
        </row>
        <row r="12074">
          <cell r="A12074" t="str">
            <v>P1008</v>
          </cell>
          <cell r="T12074">
            <v>507.2</v>
          </cell>
        </row>
        <row r="12075">
          <cell r="A12075" t="str">
            <v>P1009</v>
          </cell>
          <cell r="T12075">
            <v>682.8</v>
          </cell>
        </row>
        <row r="12076">
          <cell r="A12076" t="str">
            <v>P1010</v>
          </cell>
          <cell r="T12076">
            <v>839</v>
          </cell>
        </row>
        <row r="12077">
          <cell r="A12077" t="str">
            <v>P10101</v>
          </cell>
          <cell r="T12077">
            <v>938.4</v>
          </cell>
        </row>
        <row r="12078">
          <cell r="A12078" t="str">
            <v>P1011</v>
          </cell>
          <cell r="T12078">
            <v>1006.8</v>
          </cell>
        </row>
        <row r="12079">
          <cell r="A12079" t="str">
            <v>P1012</v>
          </cell>
          <cell r="T12079">
            <v>1172.5999999999999</v>
          </cell>
        </row>
        <row r="12080">
          <cell r="A12080" t="str">
            <v>P1013</v>
          </cell>
          <cell r="T12080">
            <v>1344.2</v>
          </cell>
        </row>
        <row r="12081">
          <cell r="A12081" t="str">
            <v>P1014</v>
          </cell>
          <cell r="T12081">
            <v>1674</v>
          </cell>
        </row>
        <row r="12082">
          <cell r="A12082" t="str">
            <v>P10345</v>
          </cell>
          <cell r="T12082">
            <v>2797.8</v>
          </cell>
        </row>
        <row r="12083">
          <cell r="A12083" t="str">
            <v>P1036</v>
          </cell>
          <cell r="T12083">
            <v>148.19999999999999</v>
          </cell>
        </row>
        <row r="12084">
          <cell r="A12084" t="str">
            <v>P1036N</v>
          </cell>
          <cell r="T12084">
            <v>144.4</v>
          </cell>
        </row>
        <row r="12085">
          <cell r="A12085" t="str">
            <v>P1037</v>
          </cell>
          <cell r="T12085">
            <v>206.8</v>
          </cell>
        </row>
        <row r="12086">
          <cell r="A12086" t="str">
            <v>P1037N</v>
          </cell>
          <cell r="T12086">
            <v>195.2</v>
          </cell>
        </row>
        <row r="12087">
          <cell r="A12087" t="str">
            <v>P1038</v>
          </cell>
          <cell r="T12087">
            <v>290.8</v>
          </cell>
        </row>
        <row r="12088">
          <cell r="A12088" t="str">
            <v>P1038N</v>
          </cell>
          <cell r="T12088">
            <v>269.2</v>
          </cell>
        </row>
        <row r="12089">
          <cell r="A12089" t="str">
            <v>P1039</v>
          </cell>
          <cell r="T12089">
            <v>230.2</v>
          </cell>
        </row>
        <row r="12090">
          <cell r="A12090" t="str">
            <v>P1039N</v>
          </cell>
          <cell r="T12090">
            <v>202.8</v>
          </cell>
        </row>
        <row r="12091">
          <cell r="A12091" t="str">
            <v>P1040</v>
          </cell>
          <cell r="T12091">
            <v>201</v>
          </cell>
        </row>
        <row r="12092">
          <cell r="A12092" t="str">
            <v>P1041</v>
          </cell>
          <cell r="T12092">
            <v>448.8</v>
          </cell>
        </row>
        <row r="12093">
          <cell r="A12093" t="str">
            <v>P1042</v>
          </cell>
          <cell r="T12093">
            <v>558</v>
          </cell>
        </row>
        <row r="12094">
          <cell r="A12094" t="str">
            <v>P1043</v>
          </cell>
          <cell r="T12094">
            <v>700.4</v>
          </cell>
        </row>
        <row r="12095">
          <cell r="A12095" t="str">
            <v>P1044</v>
          </cell>
          <cell r="T12095">
            <v>427.2</v>
          </cell>
        </row>
        <row r="12096">
          <cell r="A12096" t="str">
            <v>P10441</v>
          </cell>
          <cell r="T12096">
            <v>466.4</v>
          </cell>
        </row>
        <row r="12097">
          <cell r="A12097" t="str">
            <v>P1045</v>
          </cell>
          <cell r="T12097">
            <v>407.8</v>
          </cell>
        </row>
        <row r="12098">
          <cell r="A12098" t="str">
            <v>P1046</v>
          </cell>
          <cell r="T12098">
            <v>487.8</v>
          </cell>
        </row>
        <row r="12099">
          <cell r="A12099" t="str">
            <v>P1047</v>
          </cell>
          <cell r="T12099">
            <v>602.79999999999995</v>
          </cell>
        </row>
        <row r="12100">
          <cell r="A12100" t="str">
            <v>P1048</v>
          </cell>
          <cell r="T12100">
            <v>722</v>
          </cell>
        </row>
        <row r="12101">
          <cell r="A12101" t="str">
            <v>P1049</v>
          </cell>
          <cell r="T12101">
            <v>858.4</v>
          </cell>
        </row>
        <row r="12102">
          <cell r="A12102" t="str">
            <v>P1050</v>
          </cell>
          <cell r="T12102">
            <v>954</v>
          </cell>
        </row>
        <row r="12103">
          <cell r="A12103" t="str">
            <v>P1051</v>
          </cell>
          <cell r="T12103">
            <v>1334.6</v>
          </cell>
        </row>
        <row r="12104">
          <cell r="A12104" t="str">
            <v>P1052</v>
          </cell>
          <cell r="T12104">
            <v>602.79999999999995</v>
          </cell>
        </row>
        <row r="12105">
          <cell r="A12105" t="str">
            <v>P1053</v>
          </cell>
          <cell r="T12105">
            <v>802</v>
          </cell>
        </row>
        <row r="12106">
          <cell r="A12106" t="str">
            <v>P1054</v>
          </cell>
          <cell r="T12106">
            <v>1004.8</v>
          </cell>
        </row>
        <row r="12107">
          <cell r="A12107" t="str">
            <v>P1055</v>
          </cell>
          <cell r="T12107">
            <v>1196</v>
          </cell>
        </row>
        <row r="12108">
          <cell r="A12108" t="str">
            <v>P1056</v>
          </cell>
          <cell r="T12108">
            <v>1393</v>
          </cell>
        </row>
        <row r="12109">
          <cell r="A12109" t="str">
            <v>P1057</v>
          </cell>
          <cell r="T12109">
            <v>1590.2</v>
          </cell>
        </row>
        <row r="12110">
          <cell r="A12110" t="str">
            <v>P1058</v>
          </cell>
          <cell r="T12110">
            <v>1990</v>
          </cell>
        </row>
        <row r="12111">
          <cell r="A12111" t="str">
            <v>P1080</v>
          </cell>
          <cell r="T12111">
            <v>193.2</v>
          </cell>
        </row>
        <row r="12112">
          <cell r="A12112" t="str">
            <v>P1080N</v>
          </cell>
          <cell r="T12112">
            <v>185.4</v>
          </cell>
        </row>
        <row r="12113">
          <cell r="A12113" t="str">
            <v>P1081</v>
          </cell>
          <cell r="T12113">
            <v>259.39999999999998</v>
          </cell>
        </row>
        <row r="12114">
          <cell r="A12114" t="str">
            <v>P1081N</v>
          </cell>
          <cell r="T12114">
            <v>236</v>
          </cell>
        </row>
        <row r="12115">
          <cell r="A12115" t="str">
            <v>P1082</v>
          </cell>
          <cell r="T12115">
            <v>357</v>
          </cell>
        </row>
        <row r="12116">
          <cell r="A12116" t="str">
            <v>P1082N</v>
          </cell>
          <cell r="T12116">
            <v>322</v>
          </cell>
        </row>
        <row r="12117">
          <cell r="A12117" t="str">
            <v>P1083</v>
          </cell>
          <cell r="T12117">
            <v>279</v>
          </cell>
        </row>
        <row r="12118">
          <cell r="A12118" t="str">
            <v>P1083N</v>
          </cell>
          <cell r="T12118">
            <v>259.39999999999998</v>
          </cell>
        </row>
        <row r="12119">
          <cell r="A12119" t="str">
            <v>P1084</v>
          </cell>
          <cell r="T12119">
            <v>253.6</v>
          </cell>
        </row>
        <row r="12120">
          <cell r="A12120" t="str">
            <v>P1084N</v>
          </cell>
          <cell r="T12120">
            <v>234.2</v>
          </cell>
        </row>
        <row r="12121">
          <cell r="A12121" t="str">
            <v>P1085</v>
          </cell>
          <cell r="T12121">
            <v>558</v>
          </cell>
        </row>
        <row r="12122">
          <cell r="A12122" t="str">
            <v>P1086</v>
          </cell>
          <cell r="T12122">
            <v>671.2</v>
          </cell>
        </row>
        <row r="12123">
          <cell r="A12123" t="str">
            <v>P1087</v>
          </cell>
          <cell r="T12123">
            <v>835</v>
          </cell>
        </row>
        <row r="12124">
          <cell r="A12124" t="str">
            <v>P1088</v>
          </cell>
          <cell r="T12124">
            <v>495.6</v>
          </cell>
        </row>
        <row r="12125">
          <cell r="A12125" t="str">
            <v>P1089</v>
          </cell>
          <cell r="T12125">
            <v>142.4</v>
          </cell>
        </row>
        <row r="12126">
          <cell r="A12126" t="str">
            <v>P1089N</v>
          </cell>
          <cell r="T12126">
            <v>93.6</v>
          </cell>
        </row>
        <row r="12127">
          <cell r="A12127" t="str">
            <v>P1090</v>
          </cell>
          <cell r="T12127">
            <v>165.8</v>
          </cell>
        </row>
        <row r="12128">
          <cell r="A12128" t="str">
            <v>P1090N</v>
          </cell>
          <cell r="T12128">
            <v>152.19999999999999</v>
          </cell>
        </row>
        <row r="12129">
          <cell r="A12129" t="str">
            <v>P1091</v>
          </cell>
          <cell r="T12129">
            <v>216.6</v>
          </cell>
        </row>
        <row r="12130">
          <cell r="A12130" t="str">
            <v>P1091N</v>
          </cell>
          <cell r="T12130">
            <v>195.2</v>
          </cell>
        </row>
        <row r="12131">
          <cell r="A12131" t="str">
            <v>P1092</v>
          </cell>
          <cell r="T12131">
            <v>171.8</v>
          </cell>
        </row>
        <row r="12132">
          <cell r="A12132" t="str">
            <v>P1092N</v>
          </cell>
          <cell r="T12132">
            <v>126.8</v>
          </cell>
        </row>
        <row r="12133">
          <cell r="A12133" t="str">
            <v>P1093</v>
          </cell>
          <cell r="T12133">
            <v>181.4</v>
          </cell>
        </row>
        <row r="12134">
          <cell r="A12134" t="str">
            <v>P1093N</v>
          </cell>
          <cell r="T12134">
            <v>123</v>
          </cell>
        </row>
        <row r="12135">
          <cell r="A12135" t="str">
            <v>P1094</v>
          </cell>
          <cell r="T12135">
            <v>255.6</v>
          </cell>
        </row>
        <row r="12136">
          <cell r="A12136" t="str">
            <v>P1094N</v>
          </cell>
          <cell r="T12136">
            <v>206.8</v>
          </cell>
        </row>
        <row r="12137">
          <cell r="A12137" t="str">
            <v>P1095</v>
          </cell>
          <cell r="T12137">
            <v>298.39999999999998</v>
          </cell>
        </row>
        <row r="12138">
          <cell r="A12138" t="str">
            <v>P1095N</v>
          </cell>
          <cell r="T12138">
            <v>253.6</v>
          </cell>
        </row>
        <row r="12139">
          <cell r="A12139" t="str">
            <v>P1096</v>
          </cell>
          <cell r="T12139">
            <v>376.6</v>
          </cell>
        </row>
        <row r="12140">
          <cell r="A12140" t="str">
            <v>P1096N</v>
          </cell>
          <cell r="T12140">
            <v>331.6</v>
          </cell>
        </row>
        <row r="12141">
          <cell r="A12141" t="str">
            <v>P1097</v>
          </cell>
          <cell r="T12141">
            <v>240</v>
          </cell>
        </row>
        <row r="12142">
          <cell r="A12142" t="str">
            <v>P1097N</v>
          </cell>
          <cell r="T12142">
            <v>230.2</v>
          </cell>
        </row>
        <row r="12143">
          <cell r="A12143" t="str">
            <v>P1098</v>
          </cell>
          <cell r="T12143">
            <v>126.8</v>
          </cell>
        </row>
        <row r="12144">
          <cell r="A12144" t="str">
            <v>P1098N</v>
          </cell>
          <cell r="T12144">
            <v>115.2</v>
          </cell>
        </row>
        <row r="12145">
          <cell r="A12145" t="str">
            <v>P1099</v>
          </cell>
          <cell r="T12145">
            <v>68.2</v>
          </cell>
        </row>
        <row r="12146">
          <cell r="A12146" t="str">
            <v>P1099N</v>
          </cell>
          <cell r="T12146">
            <v>68.2</v>
          </cell>
        </row>
        <row r="12147">
          <cell r="A12147" t="str">
            <v>P1301</v>
          </cell>
          <cell r="T12147">
            <v>288.8</v>
          </cell>
        </row>
        <row r="12148">
          <cell r="A12148" t="str">
            <v>P1302</v>
          </cell>
          <cell r="T12148">
            <v>333.6</v>
          </cell>
        </row>
        <row r="12149">
          <cell r="A12149" t="str">
            <v>P1303</v>
          </cell>
          <cell r="T12149">
            <v>370.8</v>
          </cell>
        </row>
        <row r="12150">
          <cell r="A12150" t="str">
            <v>P1304</v>
          </cell>
          <cell r="T12150">
            <v>439</v>
          </cell>
        </row>
        <row r="12151">
          <cell r="A12151" t="str">
            <v>P1305</v>
          </cell>
          <cell r="T12151">
            <v>497.6</v>
          </cell>
        </row>
        <row r="12152">
          <cell r="A12152" t="str">
            <v>P1306</v>
          </cell>
          <cell r="T12152">
            <v>573.6</v>
          </cell>
        </row>
        <row r="12153">
          <cell r="A12153" t="str">
            <v>P1307</v>
          </cell>
          <cell r="T12153">
            <v>729.8</v>
          </cell>
        </row>
        <row r="12154">
          <cell r="A12154" t="str">
            <v>P1308</v>
          </cell>
          <cell r="T12154">
            <v>327.8</v>
          </cell>
        </row>
        <row r="12155">
          <cell r="A12155" t="str">
            <v>P1309</v>
          </cell>
          <cell r="T12155">
            <v>439</v>
          </cell>
        </row>
        <row r="12156">
          <cell r="A12156" t="str">
            <v>P1310</v>
          </cell>
          <cell r="T12156">
            <v>552.20000000000005</v>
          </cell>
        </row>
        <row r="12157">
          <cell r="A12157" t="str">
            <v>P1311</v>
          </cell>
          <cell r="T12157">
            <v>645.79999999999995</v>
          </cell>
        </row>
        <row r="12158">
          <cell r="A12158" t="str">
            <v>P1312</v>
          </cell>
          <cell r="T12158">
            <v>759</v>
          </cell>
        </row>
        <row r="12159">
          <cell r="A12159" t="str">
            <v>P1313</v>
          </cell>
          <cell r="T12159">
            <v>866.2</v>
          </cell>
        </row>
        <row r="12160">
          <cell r="A12160" t="str">
            <v>P1314</v>
          </cell>
          <cell r="T12160">
            <v>1084.8</v>
          </cell>
        </row>
        <row r="12161">
          <cell r="A12161" t="str">
            <v>P2524</v>
          </cell>
          <cell r="T12161">
            <v>562</v>
          </cell>
        </row>
        <row r="12162">
          <cell r="A12162" t="str">
            <v>P3025</v>
          </cell>
          <cell r="T12162">
            <v>718</v>
          </cell>
        </row>
        <row r="12163">
          <cell r="A12163" t="str">
            <v>P3625</v>
          </cell>
          <cell r="T12163">
            <v>761</v>
          </cell>
        </row>
        <row r="12164">
          <cell r="A12164" t="str">
            <v>P4024</v>
          </cell>
          <cell r="T12164">
            <v>848.8</v>
          </cell>
        </row>
        <row r="12165">
          <cell r="A12165" t="str">
            <v>P4030</v>
          </cell>
          <cell r="T12165">
            <v>1004.8</v>
          </cell>
        </row>
        <row r="12166">
          <cell r="A12166" t="str">
            <v>P4036</v>
          </cell>
          <cell r="T12166">
            <v>1182.4000000000001</v>
          </cell>
        </row>
        <row r="12167">
          <cell r="A12167" t="str">
            <v>PB-DISINK101405-SSLR</v>
          </cell>
          <cell r="T12167">
            <v>969.8</v>
          </cell>
        </row>
        <row r="12168">
          <cell r="A12168" t="str">
            <v>PB-DISINK101410-SSLR</v>
          </cell>
          <cell r="T12168">
            <v>1373.6</v>
          </cell>
        </row>
        <row r="12169">
          <cell r="A12169" t="str">
            <v>PB-DISINK141608</v>
          </cell>
          <cell r="T12169">
            <v>3878.8</v>
          </cell>
        </row>
        <row r="12170">
          <cell r="A12170" t="str">
            <v>PB-DMMK</v>
          </cell>
          <cell r="T12170">
            <v>50.8</v>
          </cell>
        </row>
        <row r="12171">
          <cell r="A12171" t="str">
            <v>PB-DTA-1014</v>
          </cell>
          <cell r="T12171">
            <v>1301.4000000000001</v>
          </cell>
        </row>
        <row r="12172">
          <cell r="A12172" t="str">
            <v>PB-DTA-1224</v>
          </cell>
          <cell r="T12172">
            <v>1414.6</v>
          </cell>
        </row>
        <row r="12173">
          <cell r="A12173" t="str">
            <v>PB-DTA-20</v>
          </cell>
          <cell r="T12173">
            <v>2023.2</v>
          </cell>
        </row>
        <row r="12174">
          <cell r="A12174" t="str">
            <v>PB-DTA-2028</v>
          </cell>
          <cell r="T12174">
            <v>1863.4</v>
          </cell>
        </row>
        <row r="12175">
          <cell r="A12175" t="str">
            <v>PBF-4DM-8LF</v>
          </cell>
          <cell r="T12175">
            <v>761</v>
          </cell>
        </row>
        <row r="12176">
          <cell r="A12176" t="str">
            <v>PBF-4HD-6-SLF</v>
          </cell>
          <cell r="T12176">
            <v>616.6</v>
          </cell>
        </row>
        <row r="12177">
          <cell r="A12177" t="str">
            <v>PBF-4SM-6LF</v>
          </cell>
          <cell r="T12177">
            <v>642</v>
          </cell>
        </row>
        <row r="12178">
          <cell r="A12178" t="str">
            <v>PBF-8DM-16-SLF</v>
          </cell>
          <cell r="T12178">
            <v>1135.5999999999999</v>
          </cell>
        </row>
        <row r="12179">
          <cell r="A12179" t="str">
            <v>PBF-8DM-8GLF</v>
          </cell>
          <cell r="T12179">
            <v>1020.4</v>
          </cell>
        </row>
        <row r="12180">
          <cell r="A12180" t="str">
            <v>PBF-8G-SLF</v>
          </cell>
          <cell r="T12180">
            <v>913.2</v>
          </cell>
        </row>
        <row r="12181">
          <cell r="A12181" t="str">
            <v>PBF-8HD-10-S</v>
          </cell>
          <cell r="T12181">
            <v>1075</v>
          </cell>
        </row>
        <row r="12182">
          <cell r="A12182" t="str">
            <v>PBF-8SDM-8GLF</v>
          </cell>
          <cell r="T12182">
            <v>1038</v>
          </cell>
        </row>
        <row r="12183">
          <cell r="A12183" t="str">
            <v>PBF-SEF5GLF</v>
          </cell>
          <cell r="T12183">
            <v>2232</v>
          </cell>
        </row>
        <row r="12184">
          <cell r="A12184" t="str">
            <v>PBF-SGF-LF</v>
          </cell>
          <cell r="T12184">
            <v>640</v>
          </cell>
        </row>
        <row r="12185">
          <cell r="A12185" t="str">
            <v>PBF-SPF-8LF</v>
          </cell>
          <cell r="T12185">
            <v>540.4</v>
          </cell>
        </row>
        <row r="12186">
          <cell r="A12186" t="str">
            <v>PB-FV-2LF</v>
          </cell>
          <cell r="T12186">
            <v>778.4</v>
          </cell>
        </row>
        <row r="12187">
          <cell r="A12187" t="str">
            <v>PB-HOSE-120</v>
          </cell>
          <cell r="T12187">
            <v>214.6</v>
          </cell>
        </row>
        <row r="12188">
          <cell r="A12188" t="str">
            <v>PBHS-1620-SSLR</v>
          </cell>
          <cell r="T12188">
            <v>253.6</v>
          </cell>
        </row>
        <row r="12189">
          <cell r="A12189" t="str">
            <v>PBHS-ADA-P-TD</v>
          </cell>
          <cell r="T12189">
            <v>6680.4</v>
          </cell>
        </row>
        <row r="12190">
          <cell r="A12190" t="str">
            <v>PBHS-F-1410-EE</v>
          </cell>
          <cell r="T12190">
            <v>7078.6</v>
          </cell>
        </row>
        <row r="12191">
          <cell r="A12191" t="str">
            <v>PBHS-F-1410-SSLR</v>
          </cell>
          <cell r="T12191">
            <v>4575.3999999999996</v>
          </cell>
        </row>
        <row r="12192">
          <cell r="A12192" t="str">
            <v>PBHS-F-1410-SSR</v>
          </cell>
          <cell r="T12192">
            <v>4253.3999999999996</v>
          </cell>
        </row>
        <row r="12193">
          <cell r="A12193" t="str">
            <v>PBHS-W-0909-KV1APN</v>
          </cell>
          <cell r="T12193">
            <v>2066.1999999999998</v>
          </cell>
        </row>
        <row r="12194">
          <cell r="A12194" t="str">
            <v>PBHS-W-0909-KV1APN-SS</v>
          </cell>
          <cell r="T12194">
            <v>2784.2</v>
          </cell>
        </row>
        <row r="12195">
          <cell r="A12195" t="str">
            <v>PBHS-W-0909-KV1MB</v>
          </cell>
          <cell r="T12195">
            <v>2675</v>
          </cell>
        </row>
        <row r="12196">
          <cell r="A12196" t="str">
            <v>PBHS-W-0909-KV1MB-SS</v>
          </cell>
          <cell r="T12196">
            <v>2675</v>
          </cell>
        </row>
        <row r="12197">
          <cell r="A12197" t="str">
            <v>PBHS-W-0909-KV2APN</v>
          </cell>
          <cell r="T12197">
            <v>2241.8000000000002</v>
          </cell>
        </row>
        <row r="12198">
          <cell r="A12198" t="str">
            <v>PBHS-W-0909-KV2APN-SS</v>
          </cell>
          <cell r="T12198">
            <v>2959.8</v>
          </cell>
        </row>
        <row r="12199">
          <cell r="A12199" t="str">
            <v>PBHS-W-0909-KVMB</v>
          </cell>
          <cell r="T12199">
            <v>1190.2</v>
          </cell>
        </row>
        <row r="12200">
          <cell r="A12200" t="str">
            <v>PBHS-W-0909-KVMB-SS</v>
          </cell>
          <cell r="T12200">
            <v>1443.8</v>
          </cell>
        </row>
        <row r="12201">
          <cell r="A12201" t="str">
            <v>PBHS-W-0909-SSL</v>
          </cell>
          <cell r="T12201">
            <v>1672</v>
          </cell>
        </row>
        <row r="12202">
          <cell r="A12202" t="str">
            <v>PBHS-W-0909-SSR</v>
          </cell>
          <cell r="T12202">
            <v>1672</v>
          </cell>
        </row>
        <row r="12203">
          <cell r="A12203" t="str">
            <v>PBHS-W-1410-1DM</v>
          </cell>
          <cell r="T12203">
            <v>1397</v>
          </cell>
        </row>
        <row r="12204">
          <cell r="A12204" t="str">
            <v>PBHS-W-1410-1DM-SSLR</v>
          </cell>
          <cell r="T12204">
            <v>2544.1999999999998</v>
          </cell>
        </row>
        <row r="12205">
          <cell r="A12205" t="str">
            <v>PBHS-W-1410-4D1</v>
          </cell>
          <cell r="T12205">
            <v>1416.4</v>
          </cell>
        </row>
        <row r="12206">
          <cell r="A12206" t="str">
            <v>PBHS-W-1410-4D1-SSL</v>
          </cell>
          <cell r="T12206">
            <v>1701.4</v>
          </cell>
        </row>
        <row r="12207">
          <cell r="A12207" t="str">
            <v>PBHS-W-1410-4D1-SSLR</v>
          </cell>
          <cell r="T12207">
            <v>2790</v>
          </cell>
        </row>
        <row r="12208">
          <cell r="A12208" t="str">
            <v>PBHS-W-1410-4D1-SSR</v>
          </cell>
          <cell r="T12208">
            <v>1701.4</v>
          </cell>
        </row>
        <row r="12209">
          <cell r="A12209" t="str">
            <v>PBHS-W-1410-4D-P</v>
          </cell>
          <cell r="T12209">
            <v>1742.2</v>
          </cell>
        </row>
        <row r="12210">
          <cell r="A12210" t="str">
            <v>PBHS-W-1410-4D-SSLR</v>
          </cell>
          <cell r="T12210">
            <v>2680.8</v>
          </cell>
        </row>
        <row r="12211">
          <cell r="A12211" t="str">
            <v>PBHS-W-1410-8OC</v>
          </cell>
          <cell r="T12211">
            <v>1838</v>
          </cell>
        </row>
        <row r="12212">
          <cell r="A12212" t="str">
            <v>PBHS-W-1410-8OC-SSLR</v>
          </cell>
          <cell r="T12212">
            <v>2021.4</v>
          </cell>
        </row>
        <row r="12213">
          <cell r="A12213" t="str">
            <v>PBHS-W-1410-EE</v>
          </cell>
          <cell r="T12213">
            <v>3990</v>
          </cell>
        </row>
        <row r="12214">
          <cell r="A12214" t="str">
            <v>PBHS-W-1410-EE-SSL</v>
          </cell>
          <cell r="T12214">
            <v>4907</v>
          </cell>
        </row>
        <row r="12215">
          <cell r="A12215" t="str">
            <v>PBHS-W-1410-EE-SSLR</v>
          </cell>
          <cell r="T12215">
            <v>5061</v>
          </cell>
        </row>
        <row r="12216">
          <cell r="A12216" t="str">
            <v>PBHS-W-1410-KV1APN</v>
          </cell>
          <cell r="T12216">
            <v>3980.2</v>
          </cell>
        </row>
        <row r="12217">
          <cell r="A12217" t="str">
            <v>PBHS-W-1410-KV1APN-SS</v>
          </cell>
          <cell r="T12217">
            <v>3980.2</v>
          </cell>
        </row>
        <row r="12218">
          <cell r="A12218" t="str">
            <v>PBHS-W-1410-KV2APN</v>
          </cell>
          <cell r="T12218">
            <v>3980.2</v>
          </cell>
        </row>
        <row r="12219">
          <cell r="A12219" t="str">
            <v>PBHS-W-1410-KV2APN-SS</v>
          </cell>
          <cell r="T12219">
            <v>3551</v>
          </cell>
        </row>
        <row r="12220">
          <cell r="A12220" t="str">
            <v>PBHS-W-1410-KVMB</v>
          </cell>
          <cell r="T12220">
            <v>1322.8</v>
          </cell>
        </row>
        <row r="12221">
          <cell r="A12221" t="str">
            <v>PBHS-W-1410-KVMB-SS</v>
          </cell>
          <cell r="T12221">
            <v>1592</v>
          </cell>
        </row>
        <row r="12222">
          <cell r="A12222" t="str">
            <v>PBHS-W-1410-P-2DM</v>
          </cell>
          <cell r="T12222">
            <v>1289.5999999999999</v>
          </cell>
        </row>
        <row r="12223">
          <cell r="A12223" t="str">
            <v>PBHS-W-1410-PD</v>
          </cell>
          <cell r="T12223">
            <v>1410.6</v>
          </cell>
        </row>
        <row r="12224">
          <cell r="A12224" t="str">
            <v>PBHS-W-1410-P-SSL</v>
          </cell>
          <cell r="T12224">
            <v>1888.6</v>
          </cell>
        </row>
        <row r="12225">
          <cell r="A12225" t="str">
            <v>PBHS-W-1410-P-SSR</v>
          </cell>
          <cell r="T12225">
            <v>1888.6</v>
          </cell>
        </row>
        <row r="12226">
          <cell r="A12226" t="str">
            <v>PBHS-W-1416ADAD</v>
          </cell>
          <cell r="T12226">
            <v>4635.8</v>
          </cell>
        </row>
        <row r="12227">
          <cell r="A12227" t="str">
            <v>PBHS-W-1616-KV</v>
          </cell>
          <cell r="T12227">
            <v>4711.8</v>
          </cell>
        </row>
        <row r="12228">
          <cell r="A12228" t="str">
            <v>PBHS-W-1616KV-6SS</v>
          </cell>
          <cell r="T12228">
            <v>6380</v>
          </cell>
        </row>
        <row r="12229">
          <cell r="A12229" t="str">
            <v>PBHS-W-1616-KV-SSLR</v>
          </cell>
          <cell r="T12229">
            <v>6077.6</v>
          </cell>
        </row>
        <row r="12230">
          <cell r="A12230" t="str">
            <v>PBHS-W-BRACKETS</v>
          </cell>
          <cell r="T12230">
            <v>425.4</v>
          </cell>
        </row>
        <row r="12231">
          <cell r="A12231" t="str">
            <v>PBJSC-303084</v>
          </cell>
          <cell r="T12231">
            <v>23772</v>
          </cell>
        </row>
        <row r="12232">
          <cell r="A12232" t="str">
            <v>PB-LWB</v>
          </cell>
          <cell r="T12232">
            <v>128.80000000000001</v>
          </cell>
        </row>
        <row r="12233">
          <cell r="A12233" t="str">
            <v>PB-MCS6024</v>
          </cell>
          <cell r="T12233">
            <v>11049</v>
          </cell>
        </row>
        <row r="12234">
          <cell r="A12234" t="str">
            <v>PB-MH-2</v>
          </cell>
          <cell r="T12234">
            <v>267.39999999999998</v>
          </cell>
        </row>
        <row r="12235">
          <cell r="A12235" t="str">
            <v>PB-MH-4</v>
          </cell>
          <cell r="T12235">
            <v>400</v>
          </cell>
        </row>
        <row r="12236">
          <cell r="A12236" t="str">
            <v>PB-MHS-B</v>
          </cell>
          <cell r="T12236">
            <v>493.6</v>
          </cell>
        </row>
        <row r="12237">
          <cell r="A12237" t="str">
            <v>PBMS2020-12</v>
          </cell>
          <cell r="T12237">
            <v>4825</v>
          </cell>
        </row>
        <row r="12238">
          <cell r="A12238" t="str">
            <v>PBMS4824-12</v>
          </cell>
          <cell r="T12238">
            <v>8081.4</v>
          </cell>
        </row>
        <row r="12239">
          <cell r="A12239" t="str">
            <v>PBMS-C-2016</v>
          </cell>
          <cell r="T12239">
            <v>5373.2</v>
          </cell>
        </row>
        <row r="12240">
          <cell r="A12240" t="str">
            <v>PB-MSS1224</v>
          </cell>
          <cell r="T12240">
            <v>643.79999999999995</v>
          </cell>
        </row>
        <row r="12241">
          <cell r="A12241" t="str">
            <v>PB-PRD-1LF</v>
          </cell>
          <cell r="T12241">
            <v>1982.4</v>
          </cell>
        </row>
        <row r="12242">
          <cell r="A12242" t="str">
            <v>PBPR-SM-WB</v>
          </cell>
          <cell r="T12242">
            <v>105.4</v>
          </cell>
        </row>
        <row r="12243">
          <cell r="A12243" t="str">
            <v>PB-PT1.5-CLNOUT</v>
          </cell>
          <cell r="T12243">
            <v>253.6</v>
          </cell>
        </row>
        <row r="12244">
          <cell r="A12244" t="str">
            <v>PB-PT1.5OV</v>
          </cell>
          <cell r="T12244">
            <v>403.8</v>
          </cell>
        </row>
        <row r="12245">
          <cell r="A12245" t="str">
            <v>PB-PTT12</v>
          </cell>
          <cell r="T12245">
            <v>142.4</v>
          </cell>
        </row>
        <row r="12246">
          <cell r="A12246" t="str">
            <v>PB-SCP1014</v>
          </cell>
          <cell r="T12246">
            <v>932.6</v>
          </cell>
        </row>
        <row r="12247">
          <cell r="A12247" t="str">
            <v>PB-SCP1618</v>
          </cell>
          <cell r="T12247">
            <v>883.8</v>
          </cell>
        </row>
        <row r="12248">
          <cell r="A12248" t="str">
            <v>PB-SCP1620</v>
          </cell>
          <cell r="T12248">
            <v>977.4</v>
          </cell>
        </row>
        <row r="12249">
          <cell r="A12249" t="str">
            <v>PB-SCP18</v>
          </cell>
          <cell r="T12249">
            <v>624.4</v>
          </cell>
        </row>
        <row r="12250">
          <cell r="A12250" t="str">
            <v>PB-SCP1824</v>
          </cell>
          <cell r="T12250">
            <v>762.8</v>
          </cell>
        </row>
        <row r="12251">
          <cell r="A12251" t="str">
            <v>PB-SCP1824-CS</v>
          </cell>
          <cell r="T12251">
            <v>2415.4</v>
          </cell>
        </row>
        <row r="12252">
          <cell r="A12252" t="str">
            <v>PB-SCP18-CS</v>
          </cell>
          <cell r="T12252">
            <v>2025.2</v>
          </cell>
        </row>
        <row r="12253">
          <cell r="A12253" t="str">
            <v>PB-SCP20</v>
          </cell>
          <cell r="T12253">
            <v>762.8</v>
          </cell>
        </row>
        <row r="12254">
          <cell r="A12254" t="str">
            <v>PB-SCP2028</v>
          </cell>
          <cell r="T12254">
            <v>924.8</v>
          </cell>
        </row>
        <row r="12255">
          <cell r="A12255" t="str">
            <v>PB-SCP20-CS</v>
          </cell>
          <cell r="T12255">
            <v>2243.8000000000002</v>
          </cell>
        </row>
        <row r="12256">
          <cell r="A12256" t="str">
            <v>PB-SCP24</v>
          </cell>
          <cell r="T12256">
            <v>762.8</v>
          </cell>
        </row>
        <row r="12257">
          <cell r="A12257" t="str">
            <v>PB-SCP24-CS</v>
          </cell>
          <cell r="T12257">
            <v>2731.6</v>
          </cell>
        </row>
        <row r="12258">
          <cell r="A12258" t="str">
            <v>PB-SCS1014-16/3</v>
          </cell>
          <cell r="T12258">
            <v>759</v>
          </cell>
        </row>
        <row r="12259">
          <cell r="A12259" t="str">
            <v>PB-SCS1618-16/3</v>
          </cell>
          <cell r="T12259">
            <v>759</v>
          </cell>
        </row>
        <row r="12260">
          <cell r="A12260" t="str">
            <v>PB-SCS1620-16/3</v>
          </cell>
          <cell r="T12260">
            <v>1135.5999999999999</v>
          </cell>
        </row>
        <row r="12261">
          <cell r="A12261" t="str">
            <v>PB-SCS18-16/3</v>
          </cell>
          <cell r="T12261">
            <v>1135.5999999999999</v>
          </cell>
        </row>
        <row r="12262">
          <cell r="A12262" t="str">
            <v>PB-SCS1824-16/3</v>
          </cell>
          <cell r="T12262">
            <v>1135.5999999999999</v>
          </cell>
        </row>
        <row r="12263">
          <cell r="A12263" t="str">
            <v>PB-SCS20-16/3</v>
          </cell>
          <cell r="T12263">
            <v>1135.5999999999999</v>
          </cell>
        </row>
        <row r="12264">
          <cell r="A12264" t="str">
            <v>PB-SCS2024-16/3</v>
          </cell>
          <cell r="T12264">
            <v>1090.5999999999999</v>
          </cell>
        </row>
        <row r="12265">
          <cell r="A12265" t="str">
            <v>PB-SCS2028-16/3</v>
          </cell>
          <cell r="T12265">
            <v>1135.5999999999999</v>
          </cell>
        </row>
        <row r="12266">
          <cell r="A12266" t="str">
            <v>PB-SCS2030-16/3</v>
          </cell>
          <cell r="T12266">
            <v>1135.5999999999999</v>
          </cell>
        </row>
        <row r="12267">
          <cell r="A12267" t="str">
            <v>PB-SCS24-16/3</v>
          </cell>
          <cell r="T12267">
            <v>1135.5999999999999</v>
          </cell>
        </row>
        <row r="12268">
          <cell r="A12268" t="str">
            <v>PB-SD-1</v>
          </cell>
          <cell r="T12268">
            <v>152.19999999999999</v>
          </cell>
        </row>
        <row r="12269">
          <cell r="A12269" t="str">
            <v>PB-SD-BL46</v>
          </cell>
          <cell r="T12269">
            <v>642</v>
          </cell>
        </row>
        <row r="12270">
          <cell r="A12270" t="str">
            <v>PB-SD-DM</v>
          </cell>
          <cell r="T12270">
            <v>386.4</v>
          </cell>
        </row>
        <row r="12271">
          <cell r="A12271" t="str">
            <v>PB-SMMK-90</v>
          </cell>
          <cell r="T12271">
            <v>103.4</v>
          </cell>
        </row>
        <row r="12272">
          <cell r="A12272" t="str">
            <v>PB-SRT-72-16/304</v>
          </cell>
          <cell r="T12272">
            <v>3277.8</v>
          </cell>
        </row>
        <row r="12273">
          <cell r="A12273" t="str">
            <v>PB-SRW-21-16/304</v>
          </cell>
          <cell r="T12273">
            <v>1153</v>
          </cell>
        </row>
        <row r="12274">
          <cell r="A12274" t="str">
            <v>PB-SRW-42-14/304</v>
          </cell>
          <cell r="T12274">
            <v>1644.8</v>
          </cell>
        </row>
        <row r="12275">
          <cell r="A12275" t="str">
            <v>PB-SRW-42-16/304</v>
          </cell>
          <cell r="T12275">
            <v>1535.6</v>
          </cell>
        </row>
        <row r="12276">
          <cell r="A12276" t="str">
            <v>PB-SRW-42L</v>
          </cell>
          <cell r="T12276">
            <v>1299.4000000000001</v>
          </cell>
        </row>
        <row r="12277">
          <cell r="A12277" t="str">
            <v>PB-SRW-63-14/304</v>
          </cell>
          <cell r="T12277">
            <v>2540.1999999999998</v>
          </cell>
        </row>
        <row r="12278">
          <cell r="A12278" t="str">
            <v>PB-SRW-63-16/304</v>
          </cell>
          <cell r="T12278">
            <v>2314</v>
          </cell>
        </row>
        <row r="12279">
          <cell r="A12279" t="str">
            <v>PB-SRW-63L</v>
          </cell>
          <cell r="T12279">
            <v>2509.1999999999998</v>
          </cell>
        </row>
        <row r="12280">
          <cell r="A12280" t="str">
            <v>PB-SRW-82</v>
          </cell>
          <cell r="T12280">
            <v>2212.6</v>
          </cell>
        </row>
        <row r="12281">
          <cell r="A12281" t="str">
            <v>PB-SS-248</v>
          </cell>
          <cell r="T12281">
            <v>7078.6</v>
          </cell>
        </row>
        <row r="12282">
          <cell r="A12282" t="str">
            <v>PB-SS-CHUTE</v>
          </cell>
          <cell r="T12282">
            <v>1082.8</v>
          </cell>
        </row>
        <row r="12283">
          <cell r="A12283" t="str">
            <v>PB-TD-1</v>
          </cell>
          <cell r="T12283">
            <v>645.79999999999995</v>
          </cell>
        </row>
        <row r="12284">
          <cell r="A12284" t="str">
            <v>PBWS-1SGF-G</v>
          </cell>
          <cell r="T12284">
            <v>1500.4</v>
          </cell>
        </row>
        <row r="12285">
          <cell r="A12285" t="str">
            <v>PCA1-AL</v>
          </cell>
          <cell r="T12285">
            <v>2323.8000000000002</v>
          </cell>
        </row>
        <row r="12286">
          <cell r="A12286" t="str">
            <v>PCA1-BK</v>
          </cell>
          <cell r="T12286">
            <v>2323.8000000000002</v>
          </cell>
        </row>
        <row r="12287">
          <cell r="A12287" t="str">
            <v>PCA1-BN</v>
          </cell>
          <cell r="T12287">
            <v>2323.8000000000002</v>
          </cell>
        </row>
        <row r="12288">
          <cell r="A12288" t="str">
            <v>PCA1-BS</v>
          </cell>
          <cell r="T12288">
            <v>2323.8000000000002</v>
          </cell>
        </row>
        <row r="12289">
          <cell r="A12289" t="str">
            <v>PCA1-C</v>
          </cell>
          <cell r="T12289">
            <v>2483.8000000000002</v>
          </cell>
        </row>
        <row r="12290">
          <cell r="A12290" t="str">
            <v>PCA1-C-AL</v>
          </cell>
          <cell r="T12290">
            <v>2483.8000000000002</v>
          </cell>
        </row>
        <row r="12291">
          <cell r="A12291" t="str">
            <v>PCA1-C-BK</v>
          </cell>
          <cell r="T12291">
            <v>2483.8000000000002</v>
          </cell>
        </row>
        <row r="12292">
          <cell r="A12292" t="str">
            <v>PCA1-C-BN</v>
          </cell>
          <cell r="T12292">
            <v>2483.8000000000002</v>
          </cell>
        </row>
        <row r="12293">
          <cell r="A12293" t="str">
            <v>PCA1-C-BS</v>
          </cell>
          <cell r="T12293">
            <v>2483.8000000000002</v>
          </cell>
        </row>
        <row r="12294">
          <cell r="A12294" t="str">
            <v>PCA1-C-CR</v>
          </cell>
          <cell r="T12294">
            <v>2483.8000000000002</v>
          </cell>
        </row>
        <row r="12295">
          <cell r="A12295" t="str">
            <v>PCA1-CR</v>
          </cell>
          <cell r="T12295">
            <v>2323.8000000000002</v>
          </cell>
        </row>
        <row r="12296">
          <cell r="A12296" t="str">
            <v>PCA1-C-SG</v>
          </cell>
          <cell r="T12296">
            <v>2483.8000000000002</v>
          </cell>
        </row>
        <row r="12297">
          <cell r="A12297" t="str">
            <v>PCA1-C-SL</v>
          </cell>
          <cell r="T12297">
            <v>2483.8000000000002</v>
          </cell>
        </row>
        <row r="12298">
          <cell r="A12298" t="str">
            <v>PCA1-C-UG</v>
          </cell>
          <cell r="T12298">
            <v>2483.8000000000002</v>
          </cell>
        </row>
        <row r="12299">
          <cell r="A12299" t="str">
            <v>PCA1-C-WT</v>
          </cell>
          <cell r="T12299">
            <v>2483.8000000000002</v>
          </cell>
        </row>
        <row r="12300">
          <cell r="A12300" t="str">
            <v>PCA1-SG</v>
          </cell>
          <cell r="T12300">
            <v>2323.8000000000002</v>
          </cell>
        </row>
        <row r="12301">
          <cell r="A12301" t="str">
            <v>PCA1-UG</v>
          </cell>
          <cell r="T12301">
            <v>2323.8000000000002</v>
          </cell>
        </row>
        <row r="12302">
          <cell r="A12302" t="str">
            <v>PCA1-WT</v>
          </cell>
          <cell r="T12302">
            <v>2323.8000000000002</v>
          </cell>
        </row>
        <row r="12303">
          <cell r="A12303" t="str">
            <v>PCA2-AL</v>
          </cell>
          <cell r="T12303">
            <v>2796</v>
          </cell>
        </row>
        <row r="12304">
          <cell r="A12304" t="str">
            <v>PCA2-BK</v>
          </cell>
          <cell r="T12304">
            <v>2796</v>
          </cell>
        </row>
        <row r="12305">
          <cell r="A12305" t="str">
            <v>PCA2-BN</v>
          </cell>
          <cell r="T12305">
            <v>2796</v>
          </cell>
        </row>
        <row r="12306">
          <cell r="A12306" t="str">
            <v>PCA2-BS</v>
          </cell>
          <cell r="T12306">
            <v>2796</v>
          </cell>
        </row>
        <row r="12307">
          <cell r="A12307" t="str">
            <v>PCA2-C</v>
          </cell>
          <cell r="T12307">
            <v>2956</v>
          </cell>
        </row>
        <row r="12308">
          <cell r="A12308" t="str">
            <v>PCA2-C-AL</v>
          </cell>
          <cell r="T12308">
            <v>2956</v>
          </cell>
        </row>
        <row r="12309">
          <cell r="A12309" t="str">
            <v>PCA2-C-BK</v>
          </cell>
          <cell r="T12309">
            <v>2956</v>
          </cell>
        </row>
        <row r="12310">
          <cell r="A12310" t="str">
            <v>PCA2-C-BN</v>
          </cell>
          <cell r="T12310">
            <v>2956</v>
          </cell>
        </row>
        <row r="12311">
          <cell r="A12311" t="str">
            <v>PCA2-C-BS</v>
          </cell>
          <cell r="T12311">
            <v>2956</v>
          </cell>
        </row>
        <row r="12312">
          <cell r="A12312" t="str">
            <v>PCA2-C-CG</v>
          </cell>
          <cell r="T12312">
            <v>2956</v>
          </cell>
        </row>
        <row r="12313">
          <cell r="A12313" t="str">
            <v>PCA2-C-CR</v>
          </cell>
          <cell r="T12313">
            <v>2956</v>
          </cell>
        </row>
        <row r="12314">
          <cell r="A12314" t="str">
            <v>PCA2-CR</v>
          </cell>
          <cell r="T12314">
            <v>2796</v>
          </cell>
        </row>
        <row r="12315">
          <cell r="A12315" t="str">
            <v>PCA2-SG</v>
          </cell>
          <cell r="T12315">
            <v>2796</v>
          </cell>
        </row>
        <row r="12316">
          <cell r="A12316" t="str">
            <v>PCA2-UG</v>
          </cell>
          <cell r="T12316">
            <v>2796</v>
          </cell>
        </row>
        <row r="12317">
          <cell r="A12317" t="str">
            <v>PCA2-WT</v>
          </cell>
          <cell r="T12317">
            <v>2796</v>
          </cell>
        </row>
        <row r="12318">
          <cell r="A12318" t="str">
            <v>PCA3-AL</v>
          </cell>
          <cell r="T12318">
            <v>3088.6</v>
          </cell>
        </row>
        <row r="12319">
          <cell r="A12319" t="str">
            <v>PCA3-BK</v>
          </cell>
          <cell r="T12319">
            <v>3088.6</v>
          </cell>
        </row>
        <row r="12320">
          <cell r="A12320" t="str">
            <v>PCA3-BN</v>
          </cell>
          <cell r="T12320">
            <v>3088.6</v>
          </cell>
        </row>
        <row r="12321">
          <cell r="A12321" t="str">
            <v>PCA3-BS</v>
          </cell>
          <cell r="T12321">
            <v>3088.6</v>
          </cell>
        </row>
        <row r="12322">
          <cell r="A12322" t="str">
            <v>PCA3-C</v>
          </cell>
          <cell r="T12322">
            <v>3248.6</v>
          </cell>
        </row>
        <row r="12323">
          <cell r="A12323" t="str">
            <v>PCA3-C-AL</v>
          </cell>
          <cell r="T12323">
            <v>3248.6</v>
          </cell>
        </row>
        <row r="12324">
          <cell r="A12324" t="str">
            <v>PCA3-C-BK</v>
          </cell>
          <cell r="T12324">
            <v>3248.6</v>
          </cell>
        </row>
        <row r="12325">
          <cell r="A12325" t="str">
            <v>PCA3-C-BN</v>
          </cell>
          <cell r="T12325">
            <v>3248.6</v>
          </cell>
        </row>
        <row r="12326">
          <cell r="A12326" t="str">
            <v>PCA3-C-CR</v>
          </cell>
          <cell r="T12326">
            <v>3248.6</v>
          </cell>
        </row>
        <row r="12327">
          <cell r="A12327" t="str">
            <v>PCA3-CR</v>
          </cell>
          <cell r="T12327">
            <v>3088.6</v>
          </cell>
        </row>
        <row r="12328">
          <cell r="A12328" t="str">
            <v>PCA3-C-SG</v>
          </cell>
          <cell r="T12328">
            <v>3248.6</v>
          </cell>
        </row>
        <row r="12329">
          <cell r="A12329" t="str">
            <v>PCA3-C-UG</v>
          </cell>
          <cell r="T12329">
            <v>3248.6</v>
          </cell>
        </row>
        <row r="12330">
          <cell r="A12330" t="str">
            <v>PCA3-UG</v>
          </cell>
          <cell r="T12330">
            <v>3088.6</v>
          </cell>
        </row>
        <row r="12331">
          <cell r="A12331" t="str">
            <v>PCA3-WT</v>
          </cell>
          <cell r="T12331">
            <v>3088.6</v>
          </cell>
        </row>
        <row r="12332">
          <cell r="A12332" t="str">
            <v>PCA4-AL</v>
          </cell>
          <cell r="T12332">
            <v>3855.4</v>
          </cell>
        </row>
        <row r="12333">
          <cell r="A12333" t="str">
            <v>PCA4-BK</v>
          </cell>
          <cell r="T12333">
            <v>3855.4</v>
          </cell>
        </row>
        <row r="12334">
          <cell r="A12334" t="str">
            <v>PCA4-BN</v>
          </cell>
          <cell r="T12334">
            <v>3855.4</v>
          </cell>
        </row>
        <row r="12335">
          <cell r="A12335" t="str">
            <v>PCA4-BS</v>
          </cell>
          <cell r="T12335">
            <v>3855.4</v>
          </cell>
        </row>
        <row r="12336">
          <cell r="A12336" t="str">
            <v>PCA4-C</v>
          </cell>
          <cell r="T12336">
            <v>4015.4</v>
          </cell>
        </row>
        <row r="12337">
          <cell r="A12337" t="str">
            <v>PCA4-C-BK</v>
          </cell>
          <cell r="T12337">
            <v>4015.4</v>
          </cell>
        </row>
        <row r="12338">
          <cell r="A12338" t="str">
            <v>PCA4-C-BN</v>
          </cell>
          <cell r="T12338">
            <v>4015.4</v>
          </cell>
        </row>
        <row r="12339">
          <cell r="A12339" t="str">
            <v>PCA4-CR</v>
          </cell>
          <cell r="T12339">
            <v>3855.4</v>
          </cell>
        </row>
        <row r="12340">
          <cell r="A12340" t="str">
            <v>PCA4-UG</v>
          </cell>
          <cell r="T12340">
            <v>3855.4</v>
          </cell>
        </row>
        <row r="12341">
          <cell r="A12341" t="str">
            <v>PCA4-WT</v>
          </cell>
          <cell r="T12341">
            <v>3855.4</v>
          </cell>
        </row>
        <row r="12342">
          <cell r="A12342" t="str">
            <v>PCA5-AL</v>
          </cell>
          <cell r="T12342">
            <v>4509</v>
          </cell>
        </row>
        <row r="12343">
          <cell r="A12343" t="str">
            <v>PCA5-BK</v>
          </cell>
          <cell r="T12343">
            <v>4509</v>
          </cell>
        </row>
        <row r="12344">
          <cell r="A12344" t="str">
            <v>PCA5-BN</v>
          </cell>
          <cell r="T12344">
            <v>4509</v>
          </cell>
        </row>
        <row r="12345">
          <cell r="A12345" t="str">
            <v>PCA5-C</v>
          </cell>
          <cell r="T12345">
            <v>4669</v>
          </cell>
        </row>
        <row r="12346">
          <cell r="A12346" t="str">
            <v>PCA5-CB</v>
          </cell>
          <cell r="T12346">
            <v>4509</v>
          </cell>
        </row>
        <row r="12347">
          <cell r="A12347" t="str">
            <v>PCA5-C-BN</v>
          </cell>
          <cell r="T12347">
            <v>4669</v>
          </cell>
        </row>
        <row r="12348">
          <cell r="A12348" t="str">
            <v>PCA5-CR</v>
          </cell>
          <cell r="T12348">
            <v>4509</v>
          </cell>
        </row>
        <row r="12349">
          <cell r="A12349" t="str">
            <v>PCA5-WT</v>
          </cell>
          <cell r="T12349">
            <v>4509</v>
          </cell>
        </row>
        <row r="12350">
          <cell r="A12350" t="str">
            <v>PCA6</v>
          </cell>
          <cell r="T12350">
            <v>4819.2</v>
          </cell>
        </row>
        <row r="12351">
          <cell r="A12351" t="str">
            <v>PL01</v>
          </cell>
          <cell r="T12351">
            <v>380.4</v>
          </cell>
        </row>
        <row r="12352">
          <cell r="A12352" t="str">
            <v>PL02</v>
          </cell>
          <cell r="T12352">
            <v>470.2</v>
          </cell>
        </row>
        <row r="12353">
          <cell r="A12353" t="str">
            <v>PL03</v>
          </cell>
          <cell r="T12353">
            <v>546.20000000000005</v>
          </cell>
        </row>
        <row r="12354">
          <cell r="A12354" t="str">
            <v>PL04</v>
          </cell>
          <cell r="T12354">
            <v>634.20000000000005</v>
          </cell>
        </row>
        <row r="12355">
          <cell r="A12355" t="str">
            <v>PL05</v>
          </cell>
          <cell r="T12355">
            <v>718</v>
          </cell>
        </row>
        <row r="12356">
          <cell r="A12356" t="str">
            <v>PL06</v>
          </cell>
          <cell r="T12356">
            <v>468.2</v>
          </cell>
        </row>
        <row r="12357">
          <cell r="A12357" t="str">
            <v>PL07</v>
          </cell>
          <cell r="T12357">
            <v>552.20000000000005</v>
          </cell>
        </row>
        <row r="12358">
          <cell r="A12358" t="str">
            <v>PL08</v>
          </cell>
          <cell r="T12358">
            <v>663.4</v>
          </cell>
        </row>
        <row r="12359">
          <cell r="A12359" t="str">
            <v>PL09</v>
          </cell>
          <cell r="T12359">
            <v>772.6</v>
          </cell>
        </row>
        <row r="12360">
          <cell r="A12360" t="str">
            <v>PL10</v>
          </cell>
          <cell r="T12360">
            <v>883.8</v>
          </cell>
        </row>
        <row r="12361">
          <cell r="A12361" t="str">
            <v>PL11</v>
          </cell>
          <cell r="T12361">
            <v>538.6</v>
          </cell>
        </row>
        <row r="12362">
          <cell r="A12362" t="str">
            <v>PL12</v>
          </cell>
          <cell r="T12362">
            <v>663.4</v>
          </cell>
        </row>
        <row r="12363">
          <cell r="A12363" t="str">
            <v>PL13</v>
          </cell>
          <cell r="T12363">
            <v>796</v>
          </cell>
        </row>
        <row r="12364">
          <cell r="A12364" t="str">
            <v>PL14</v>
          </cell>
          <cell r="T12364">
            <v>942.4</v>
          </cell>
        </row>
        <row r="12365">
          <cell r="A12365" t="str">
            <v>PL15</v>
          </cell>
          <cell r="T12365">
            <v>1049.8</v>
          </cell>
        </row>
        <row r="12366">
          <cell r="A12366" t="str">
            <v>PPB2424C</v>
          </cell>
          <cell r="T12366">
            <v>2920.8</v>
          </cell>
        </row>
        <row r="12367">
          <cell r="A12367" t="str">
            <v>PPB3024-BK</v>
          </cell>
          <cell r="T12367">
            <v>2817.4</v>
          </cell>
        </row>
        <row r="12368">
          <cell r="A12368" t="str">
            <v>PPB3024C</v>
          </cell>
          <cell r="T12368">
            <v>2977.4</v>
          </cell>
        </row>
        <row r="12369">
          <cell r="A12369" t="str">
            <v>PPB3024C-BN</v>
          </cell>
          <cell r="T12369">
            <v>2977.4</v>
          </cell>
        </row>
        <row r="12370">
          <cell r="A12370" t="str">
            <v>PPB3024C-CR</v>
          </cell>
          <cell r="T12370">
            <v>2977.4</v>
          </cell>
        </row>
        <row r="12371">
          <cell r="A12371" t="str">
            <v>PPB3024-CR</v>
          </cell>
          <cell r="T12371">
            <v>2817.4</v>
          </cell>
        </row>
        <row r="12372">
          <cell r="A12372" t="str">
            <v>PPB3024D</v>
          </cell>
          <cell r="T12372">
            <v>3541.2</v>
          </cell>
        </row>
        <row r="12373">
          <cell r="A12373" t="str">
            <v>PPB3024D-CR</v>
          </cell>
          <cell r="T12373">
            <v>3541.2</v>
          </cell>
        </row>
        <row r="12374">
          <cell r="A12374" t="str">
            <v>PPB3030C</v>
          </cell>
          <cell r="T12374">
            <v>3334.4</v>
          </cell>
        </row>
        <row r="12375">
          <cell r="A12375" t="str">
            <v>PPB3030D</v>
          </cell>
          <cell r="T12375">
            <v>3714.8</v>
          </cell>
        </row>
        <row r="12376">
          <cell r="A12376" t="str">
            <v>PPB3624C</v>
          </cell>
          <cell r="T12376">
            <v>3307.2</v>
          </cell>
        </row>
        <row r="12377">
          <cell r="A12377" t="str">
            <v>PPB3624C-D</v>
          </cell>
          <cell r="T12377">
            <v>3307.2</v>
          </cell>
        </row>
        <row r="12378">
          <cell r="A12378" t="str">
            <v>PPB3624C-D-BK</v>
          </cell>
          <cell r="T12378">
            <v>3307.2</v>
          </cell>
        </row>
        <row r="12379">
          <cell r="A12379" t="str">
            <v>PRB01-C</v>
          </cell>
          <cell r="T12379">
            <v>4622.2</v>
          </cell>
        </row>
        <row r="12380">
          <cell r="A12380" t="str">
            <v>PRB02-C</v>
          </cell>
          <cell r="T12380">
            <v>5273.8</v>
          </cell>
        </row>
        <row r="12381">
          <cell r="A12381" t="str">
            <v>PRB03-C</v>
          </cell>
          <cell r="T12381">
            <v>5355.8</v>
          </cell>
        </row>
        <row r="12382">
          <cell r="A12382" t="str">
            <v>PRB04A-C</v>
          </cell>
          <cell r="T12382">
            <v>6450.2</v>
          </cell>
        </row>
        <row r="12383">
          <cell r="A12383" t="str">
            <v>PRB04-C</v>
          </cell>
          <cell r="T12383">
            <v>6151.8</v>
          </cell>
        </row>
        <row r="12384">
          <cell r="A12384" t="str">
            <v>PRD1-C</v>
          </cell>
          <cell r="T12384">
            <v>3714.8</v>
          </cell>
        </row>
        <row r="12385">
          <cell r="A12385" t="str">
            <v>PRD2-C</v>
          </cell>
          <cell r="T12385">
            <v>3792.8</v>
          </cell>
        </row>
        <row r="12386">
          <cell r="A12386" t="str">
            <v>PRD3A-C</v>
          </cell>
          <cell r="T12386">
            <v>4157.8</v>
          </cell>
        </row>
        <row r="12387">
          <cell r="A12387" t="str">
            <v>PRD5-C</v>
          </cell>
          <cell r="T12387">
            <v>4546</v>
          </cell>
        </row>
        <row r="12388">
          <cell r="A12388" t="str">
            <v>PRS1-C</v>
          </cell>
          <cell r="T12388">
            <v>2959.8</v>
          </cell>
        </row>
        <row r="12389">
          <cell r="A12389" t="str">
            <v>PRS1-F</v>
          </cell>
          <cell r="T12389">
            <v>3562.6</v>
          </cell>
        </row>
        <row r="12390">
          <cell r="A12390" t="str">
            <v>PRS2-C</v>
          </cell>
          <cell r="T12390">
            <v>3032</v>
          </cell>
        </row>
        <row r="12391">
          <cell r="A12391" t="str">
            <v>PRS3-C</v>
          </cell>
          <cell r="T12391">
            <v>3114</v>
          </cell>
        </row>
        <row r="12392">
          <cell r="A12392" t="str">
            <v>PRS3-F</v>
          </cell>
          <cell r="T12392">
            <v>3114</v>
          </cell>
        </row>
        <row r="12393">
          <cell r="A12393" t="str">
            <v>PRS4A-C</v>
          </cell>
          <cell r="T12393">
            <v>3625.2</v>
          </cell>
        </row>
        <row r="12394">
          <cell r="A12394" t="str">
            <v>PRTC1A-C</v>
          </cell>
          <cell r="T12394">
            <v>4780.2</v>
          </cell>
        </row>
        <row r="12395">
          <cell r="A12395" t="str">
            <v>PRTC1-C</v>
          </cell>
          <cell r="T12395">
            <v>5248.4</v>
          </cell>
        </row>
        <row r="12396">
          <cell r="A12396" t="str">
            <v>PRTC1-CC</v>
          </cell>
          <cell r="T12396">
            <v>5248.4</v>
          </cell>
        </row>
        <row r="12397">
          <cell r="A12397" t="str">
            <v>PRTC2-C</v>
          </cell>
          <cell r="T12397">
            <v>5548.8</v>
          </cell>
        </row>
        <row r="12398">
          <cell r="A12398" t="str">
            <v>PRTC2-CC</v>
          </cell>
          <cell r="T12398">
            <v>4442.6000000000004</v>
          </cell>
        </row>
        <row r="12399">
          <cell r="A12399" t="str">
            <v>PRTC3A-C</v>
          </cell>
          <cell r="T12399">
            <v>7068.8</v>
          </cell>
        </row>
        <row r="12400">
          <cell r="A12400" t="str">
            <v>PRTC3-C</v>
          </cell>
          <cell r="T12400">
            <v>6645.4</v>
          </cell>
        </row>
        <row r="12401">
          <cell r="A12401" t="str">
            <v>PRTC3-CC</v>
          </cell>
          <cell r="T12401">
            <v>6645.4</v>
          </cell>
        </row>
        <row r="12402">
          <cell r="A12402" t="str">
            <v>PRTC3-F</v>
          </cell>
          <cell r="T12402">
            <v>6645.4</v>
          </cell>
        </row>
        <row r="12403">
          <cell r="A12403" t="str">
            <v>PRTC4A-C</v>
          </cell>
          <cell r="T12403">
            <v>8262.7999999999993</v>
          </cell>
        </row>
        <row r="12404">
          <cell r="A12404" t="str">
            <v>PRTC4-C</v>
          </cell>
          <cell r="T12404">
            <v>7466.8</v>
          </cell>
        </row>
        <row r="12405">
          <cell r="A12405" t="str">
            <v>PRTC4-CC</v>
          </cell>
          <cell r="T12405">
            <v>7466.8</v>
          </cell>
        </row>
        <row r="12406">
          <cell r="A12406" t="str">
            <v>PRTC5-C</v>
          </cell>
          <cell r="T12406">
            <v>8397.4</v>
          </cell>
        </row>
        <row r="12407">
          <cell r="A12407" t="str">
            <v>PTS14K-12108</v>
          </cell>
          <cell r="T12407">
            <v>4905</v>
          </cell>
        </row>
        <row r="12408">
          <cell r="A12408" t="str">
            <v>PTS14K-12120</v>
          </cell>
          <cell r="T12408">
            <v>4994.8</v>
          </cell>
        </row>
        <row r="12409">
          <cell r="A12409" t="str">
            <v>PTS14K-1872</v>
          </cell>
          <cell r="T12409">
            <v>4622.2</v>
          </cell>
        </row>
        <row r="12410">
          <cell r="A12410" t="str">
            <v>PTS16K-12108</v>
          </cell>
          <cell r="T12410">
            <v>4460.2</v>
          </cell>
        </row>
        <row r="12411">
          <cell r="A12411" t="str">
            <v>PTS16K-12120</v>
          </cell>
          <cell r="T12411">
            <v>4542.2</v>
          </cell>
        </row>
        <row r="12412">
          <cell r="A12412" t="str">
            <v>PTS16K-12132</v>
          </cell>
          <cell r="T12412">
            <v>4955.8</v>
          </cell>
        </row>
        <row r="12413">
          <cell r="A12413" t="str">
            <v>PTS16K-12144</v>
          </cell>
          <cell r="T12413">
            <v>5644.4</v>
          </cell>
        </row>
        <row r="12414">
          <cell r="A12414" t="str">
            <v>PTS16K-12168</v>
          </cell>
          <cell r="T12414">
            <v>7308.8</v>
          </cell>
        </row>
        <row r="12415">
          <cell r="A12415" t="str">
            <v>PTS16K-1224</v>
          </cell>
          <cell r="T12415">
            <v>3018.4</v>
          </cell>
        </row>
        <row r="12416">
          <cell r="A12416" t="str">
            <v>PTS16K-1236</v>
          </cell>
          <cell r="T12416">
            <v>3289.6</v>
          </cell>
        </row>
        <row r="12417">
          <cell r="A12417" t="str">
            <v>PTS16K-1248</v>
          </cell>
          <cell r="T12417">
            <v>3584.2</v>
          </cell>
        </row>
        <row r="12418">
          <cell r="A12418" t="str">
            <v>PTS16K-1260</v>
          </cell>
          <cell r="T12418">
            <v>3863.2</v>
          </cell>
        </row>
        <row r="12419">
          <cell r="A12419" t="str">
            <v>PTS16K-1272</v>
          </cell>
          <cell r="T12419">
            <v>3995.8</v>
          </cell>
        </row>
        <row r="12420">
          <cell r="A12420" t="str">
            <v>PTS16K-1296</v>
          </cell>
          <cell r="T12420">
            <v>4278.8</v>
          </cell>
        </row>
        <row r="12421">
          <cell r="A12421" t="str">
            <v>PTS16K-18108</v>
          </cell>
          <cell r="T12421">
            <v>4696.2</v>
          </cell>
        </row>
        <row r="12422">
          <cell r="A12422" t="str">
            <v>PTS16K-18120</v>
          </cell>
          <cell r="T12422">
            <v>4782</v>
          </cell>
        </row>
        <row r="12423">
          <cell r="A12423" t="str">
            <v>PTS16K-18132</v>
          </cell>
          <cell r="T12423">
            <v>5219.2</v>
          </cell>
        </row>
        <row r="12424">
          <cell r="A12424" t="str">
            <v>PTS16K-18144</v>
          </cell>
          <cell r="T12424">
            <v>5941</v>
          </cell>
        </row>
        <row r="12425">
          <cell r="A12425" t="str">
            <v>PTS16K-1824</v>
          </cell>
          <cell r="T12425">
            <v>3180.2</v>
          </cell>
        </row>
        <row r="12426">
          <cell r="A12426" t="str">
            <v>PTS16K-1836</v>
          </cell>
          <cell r="T12426">
            <v>3465.2</v>
          </cell>
        </row>
        <row r="12427">
          <cell r="A12427" t="str">
            <v>PTS16K-1848</v>
          </cell>
          <cell r="T12427">
            <v>3771.4</v>
          </cell>
        </row>
        <row r="12428">
          <cell r="A12428" t="str">
            <v>PTS16K-1860</v>
          </cell>
          <cell r="T12428">
            <v>4066</v>
          </cell>
        </row>
        <row r="12429">
          <cell r="A12429" t="str">
            <v>PTS16K-1872</v>
          </cell>
          <cell r="T12429">
            <v>4202.6000000000004</v>
          </cell>
        </row>
        <row r="12430">
          <cell r="A12430" t="str">
            <v>PTS16K-1884</v>
          </cell>
          <cell r="T12430">
            <v>4349</v>
          </cell>
        </row>
        <row r="12431">
          <cell r="A12431" t="str">
            <v>PTS16K-1896</v>
          </cell>
          <cell r="T12431">
            <v>4501.2</v>
          </cell>
        </row>
        <row r="12432">
          <cell r="A12432" t="str">
            <v>PTS16K-24108</v>
          </cell>
          <cell r="T12432">
            <v>6475.6</v>
          </cell>
        </row>
        <row r="12433">
          <cell r="A12433" t="str">
            <v>PTS16K-24120</v>
          </cell>
          <cell r="T12433">
            <v>6659</v>
          </cell>
        </row>
        <row r="12434">
          <cell r="A12434" t="str">
            <v>PTS16K-24144</v>
          </cell>
          <cell r="T12434">
            <v>7582</v>
          </cell>
        </row>
        <row r="12435">
          <cell r="A12435" t="str">
            <v>PTS16K-2424</v>
          </cell>
          <cell r="T12435">
            <v>3490.4</v>
          </cell>
        </row>
        <row r="12436">
          <cell r="A12436" t="str">
            <v>PTS16K-2436</v>
          </cell>
          <cell r="T12436">
            <v>4292.3999999999996</v>
          </cell>
        </row>
        <row r="12437">
          <cell r="A12437" t="str">
            <v>PTS16K-2448</v>
          </cell>
          <cell r="T12437">
            <v>4711.8</v>
          </cell>
        </row>
        <row r="12438">
          <cell r="A12438" t="str">
            <v>PTS16K-2460</v>
          </cell>
          <cell r="T12438">
            <v>5074.8</v>
          </cell>
        </row>
        <row r="12439">
          <cell r="A12439" t="str">
            <v>PTS16K-2472</v>
          </cell>
          <cell r="T12439">
            <v>5435.8</v>
          </cell>
        </row>
        <row r="12440">
          <cell r="A12440" t="str">
            <v>PTS16K-2484</v>
          </cell>
          <cell r="T12440">
            <v>5941</v>
          </cell>
        </row>
        <row r="12441">
          <cell r="A12441" t="str">
            <v>PTS16K-2496</v>
          </cell>
          <cell r="T12441">
            <v>6356.6</v>
          </cell>
        </row>
        <row r="12442">
          <cell r="A12442" t="str">
            <v>PTS-18120-WT</v>
          </cell>
          <cell r="T12442">
            <v>9509.6</v>
          </cell>
        </row>
        <row r="12443">
          <cell r="A12443" t="str">
            <v>PTS-1860-WT</v>
          </cell>
          <cell r="T12443">
            <v>5521.6</v>
          </cell>
        </row>
        <row r="12444">
          <cell r="A12444" t="str">
            <v>PTS-1896-WT</v>
          </cell>
          <cell r="T12444">
            <v>8419</v>
          </cell>
        </row>
        <row r="12445">
          <cell r="A12445" t="str">
            <v>PTS18BK</v>
          </cell>
          <cell r="T12445">
            <v>70.2</v>
          </cell>
        </row>
        <row r="12446">
          <cell r="A12446" t="str">
            <v>PTS24BK</v>
          </cell>
          <cell r="T12446">
            <v>93.6</v>
          </cell>
        </row>
        <row r="12447">
          <cell r="A12447" t="str">
            <v>PTS24BK-14/3</v>
          </cell>
          <cell r="T12447">
            <v>93.6</v>
          </cell>
        </row>
        <row r="12448">
          <cell r="A12448" t="str">
            <v>PTS24K-2496</v>
          </cell>
          <cell r="T12448">
            <v>15364.8</v>
          </cell>
        </row>
        <row r="12449">
          <cell r="A12449" t="str">
            <v>PTS26K-12120</v>
          </cell>
          <cell r="T12449">
            <v>10214</v>
          </cell>
        </row>
        <row r="12450">
          <cell r="A12450" t="str">
            <v>PTS26K-1224</v>
          </cell>
          <cell r="T12450">
            <v>6785.8</v>
          </cell>
        </row>
        <row r="12451">
          <cell r="A12451" t="str">
            <v>PTS26K-1248</v>
          </cell>
          <cell r="T12451">
            <v>7363.4</v>
          </cell>
        </row>
        <row r="12452">
          <cell r="A12452" t="str">
            <v>PTS26K-1284</v>
          </cell>
          <cell r="T12452">
            <v>8725.2000000000007</v>
          </cell>
        </row>
        <row r="12453">
          <cell r="A12453" t="str">
            <v>PTS26K-1296</v>
          </cell>
          <cell r="T12453">
            <v>9240.4</v>
          </cell>
        </row>
        <row r="12454">
          <cell r="A12454" t="str">
            <v>PTS26K-18108</v>
          </cell>
          <cell r="T12454">
            <v>10331</v>
          </cell>
        </row>
        <row r="12455">
          <cell r="A12455" t="str">
            <v>PTS26K-18120</v>
          </cell>
          <cell r="T12455">
            <v>10752.4</v>
          </cell>
        </row>
        <row r="12456">
          <cell r="A12456" t="str">
            <v>PTS26K-18132</v>
          </cell>
          <cell r="T12456">
            <v>11513.4</v>
          </cell>
        </row>
        <row r="12457">
          <cell r="A12457" t="str">
            <v>PTS26K-18144</v>
          </cell>
          <cell r="T12457">
            <v>12426.4</v>
          </cell>
        </row>
        <row r="12458">
          <cell r="A12458" t="str">
            <v>PTS26K-1836</v>
          </cell>
          <cell r="T12458">
            <v>7363.4</v>
          </cell>
        </row>
        <row r="12459">
          <cell r="A12459" t="str">
            <v>PTS26K-1848</v>
          </cell>
          <cell r="T12459">
            <v>7759.4</v>
          </cell>
        </row>
        <row r="12460">
          <cell r="A12460" t="str">
            <v>PTS26K-1860</v>
          </cell>
          <cell r="T12460">
            <v>8180.8</v>
          </cell>
        </row>
        <row r="12461">
          <cell r="A12461" t="str">
            <v>PTS26K-1872</v>
          </cell>
          <cell r="T12461">
            <v>8477.4</v>
          </cell>
        </row>
        <row r="12462">
          <cell r="A12462" t="str">
            <v>PTS26K-1884</v>
          </cell>
          <cell r="T12462">
            <v>9189.6</v>
          </cell>
        </row>
        <row r="12463">
          <cell r="A12463" t="str">
            <v>PTS26K-1896</v>
          </cell>
          <cell r="T12463">
            <v>9724.2000000000007</v>
          </cell>
        </row>
        <row r="12464">
          <cell r="A12464" t="str">
            <v>PTS26K-24108</v>
          </cell>
          <cell r="T12464">
            <v>14104.4</v>
          </cell>
        </row>
        <row r="12465">
          <cell r="A12465" t="str">
            <v>PTS26K-24120</v>
          </cell>
          <cell r="T12465">
            <v>14791.2</v>
          </cell>
        </row>
        <row r="12466">
          <cell r="A12466" t="str">
            <v>PTS26K-24132</v>
          </cell>
          <cell r="T12466">
            <v>15565.8</v>
          </cell>
        </row>
        <row r="12467">
          <cell r="A12467" t="str">
            <v>PTS26K-24144</v>
          </cell>
          <cell r="T12467">
            <v>17038.8</v>
          </cell>
        </row>
        <row r="12468">
          <cell r="A12468" t="str">
            <v>PTS26K-24168</v>
          </cell>
          <cell r="T12468">
            <v>20168.400000000001</v>
          </cell>
        </row>
        <row r="12469">
          <cell r="A12469" t="str">
            <v>PTS26K-2436</v>
          </cell>
          <cell r="T12469">
            <v>9019.7999999999993</v>
          </cell>
        </row>
        <row r="12470">
          <cell r="A12470" t="str">
            <v>PTS26K-2448</v>
          </cell>
          <cell r="T12470">
            <v>9792.4</v>
          </cell>
        </row>
        <row r="12471">
          <cell r="A12471" t="str">
            <v>PTS26K-2460</v>
          </cell>
          <cell r="T12471">
            <v>10512.4</v>
          </cell>
        </row>
        <row r="12472">
          <cell r="A12472" t="str">
            <v>PTS26K-2472</v>
          </cell>
          <cell r="T12472">
            <v>11115.4</v>
          </cell>
        </row>
        <row r="12473">
          <cell r="A12473" t="str">
            <v>PTS26K-2484</v>
          </cell>
          <cell r="T12473">
            <v>12424.4</v>
          </cell>
        </row>
        <row r="12474">
          <cell r="A12474" t="str">
            <v>PTS26K-2496</v>
          </cell>
          <cell r="T12474">
            <v>13327.8</v>
          </cell>
        </row>
        <row r="12475">
          <cell r="A12475" t="str">
            <v>PTS26K-30108</v>
          </cell>
          <cell r="T12475">
            <v>13312.2</v>
          </cell>
        </row>
        <row r="12476">
          <cell r="A12476" t="str">
            <v>PTS26K-30120</v>
          </cell>
          <cell r="T12476">
            <v>14791.2</v>
          </cell>
        </row>
        <row r="12477">
          <cell r="A12477" t="str">
            <v>PTS26K-3096</v>
          </cell>
          <cell r="T12477">
            <v>16662.2</v>
          </cell>
        </row>
        <row r="12478">
          <cell r="A12478" t="str">
            <v>PTS-3648-WT</v>
          </cell>
          <cell r="T12478">
            <v>8391.6</v>
          </cell>
        </row>
        <row r="12479">
          <cell r="A12479" t="str">
            <v>PTS36BK</v>
          </cell>
          <cell r="T12479">
            <v>99.6</v>
          </cell>
        </row>
        <row r="12480">
          <cell r="A12480" t="str">
            <v>PTS36K-18120</v>
          </cell>
          <cell r="T12480">
            <v>15532.6</v>
          </cell>
        </row>
        <row r="12481">
          <cell r="A12481" t="str">
            <v>PTS36K-1872</v>
          </cell>
          <cell r="T12481">
            <v>12678.2</v>
          </cell>
        </row>
        <row r="12482">
          <cell r="A12482" t="str">
            <v>PTS36K-1896</v>
          </cell>
          <cell r="T12482">
            <v>14229.2</v>
          </cell>
        </row>
        <row r="12483">
          <cell r="A12483" t="str">
            <v>PTS-HMS-2448-D</v>
          </cell>
          <cell r="T12483">
            <v>10266.6</v>
          </cell>
        </row>
        <row r="12484">
          <cell r="A12484" t="str">
            <v>QCL-BK</v>
          </cell>
          <cell r="T12484">
            <v>2942.2</v>
          </cell>
        </row>
        <row r="12485">
          <cell r="A12485" t="str">
            <v>RN-C3624-2S-O</v>
          </cell>
          <cell r="T12485">
            <v>2542.1999999999998</v>
          </cell>
        </row>
        <row r="12486">
          <cell r="A12486" t="str">
            <v>RN-C3624C</v>
          </cell>
          <cell r="T12486">
            <v>1867.2</v>
          </cell>
        </row>
        <row r="12487">
          <cell r="A12487" t="str">
            <v>RN-C3624C-2S</v>
          </cell>
          <cell r="T12487">
            <v>2688.6</v>
          </cell>
        </row>
        <row r="12488">
          <cell r="A12488" t="str">
            <v>RN-C3624C-D</v>
          </cell>
          <cell r="T12488">
            <v>2331.6</v>
          </cell>
        </row>
        <row r="12489">
          <cell r="A12489" t="str">
            <v>RN-C3624C-D-2S-O</v>
          </cell>
          <cell r="T12489">
            <v>3153</v>
          </cell>
        </row>
        <row r="12490">
          <cell r="A12490" t="str">
            <v>RN-C3624C-D-S-O</v>
          </cell>
          <cell r="T12490">
            <v>2741.2</v>
          </cell>
        </row>
        <row r="12491">
          <cell r="A12491" t="str">
            <v>RN-C3624C-O</v>
          </cell>
          <cell r="T12491">
            <v>1867.2</v>
          </cell>
        </row>
        <row r="12492">
          <cell r="A12492" t="str">
            <v>RN-C3624C-S</v>
          </cell>
          <cell r="T12492">
            <v>2277</v>
          </cell>
        </row>
        <row r="12493">
          <cell r="A12493" t="str">
            <v>RN-C3624-D</v>
          </cell>
          <cell r="T12493">
            <v>2185.1999999999998</v>
          </cell>
        </row>
        <row r="12494">
          <cell r="A12494" t="str">
            <v>RN-C3624-D-2S</v>
          </cell>
          <cell r="T12494">
            <v>3006.6</v>
          </cell>
        </row>
        <row r="12495">
          <cell r="A12495" t="str">
            <v>RN-C3624-D-2S-O</v>
          </cell>
          <cell r="T12495">
            <v>3006.6</v>
          </cell>
        </row>
        <row r="12496">
          <cell r="A12496" t="str">
            <v>RN-C3624-D-O</v>
          </cell>
          <cell r="T12496">
            <v>2185.1999999999998</v>
          </cell>
        </row>
        <row r="12497">
          <cell r="A12497" t="str">
            <v>RN-C3624-D-S</v>
          </cell>
          <cell r="T12497">
            <v>2596.8000000000002</v>
          </cell>
        </row>
        <row r="12498">
          <cell r="A12498" t="str">
            <v>RN-C3624-D-S-O</v>
          </cell>
          <cell r="T12498">
            <v>2596.8000000000002</v>
          </cell>
        </row>
        <row r="12499">
          <cell r="A12499" t="str">
            <v>RN-C3624-O</v>
          </cell>
          <cell r="T12499">
            <v>1720.8</v>
          </cell>
        </row>
        <row r="12500">
          <cell r="A12500" t="str">
            <v>RN-C3624-S-O</v>
          </cell>
          <cell r="T12500">
            <v>2130.6</v>
          </cell>
        </row>
        <row r="12501">
          <cell r="A12501" t="str">
            <v>RN-C4824-2S-O</v>
          </cell>
          <cell r="T12501">
            <v>3088.6</v>
          </cell>
        </row>
        <row r="12502">
          <cell r="A12502" t="str">
            <v>RN-C4824C</v>
          </cell>
          <cell r="T12502">
            <v>2138.4</v>
          </cell>
        </row>
        <row r="12503">
          <cell r="A12503" t="str">
            <v>RN-C4824C-2S</v>
          </cell>
          <cell r="T12503">
            <v>3233</v>
          </cell>
        </row>
        <row r="12504">
          <cell r="A12504" t="str">
            <v>RN-C4824C-D</v>
          </cell>
          <cell r="T12504">
            <v>2604.8000000000002</v>
          </cell>
        </row>
        <row r="12505">
          <cell r="A12505" t="str">
            <v>RN-C4824C-D-2S</v>
          </cell>
          <cell r="T12505">
            <v>3697.4</v>
          </cell>
        </row>
        <row r="12506">
          <cell r="A12506" t="str">
            <v>RN-C4824C-D-S</v>
          </cell>
          <cell r="T12506">
            <v>3121.8</v>
          </cell>
        </row>
        <row r="12507">
          <cell r="A12507" t="str">
            <v>RN-C4824C-O</v>
          </cell>
          <cell r="T12507">
            <v>2138.4</v>
          </cell>
        </row>
        <row r="12508">
          <cell r="A12508" t="str">
            <v>RN-C4824C-S</v>
          </cell>
          <cell r="T12508">
            <v>3121.8</v>
          </cell>
        </row>
        <row r="12509">
          <cell r="A12509" t="str">
            <v>RN-C4824-D</v>
          </cell>
          <cell r="T12509">
            <v>2460.1999999999998</v>
          </cell>
        </row>
        <row r="12510">
          <cell r="A12510" t="str">
            <v>RN-C4824-D-2S</v>
          </cell>
          <cell r="T12510">
            <v>3554.8</v>
          </cell>
        </row>
        <row r="12511">
          <cell r="A12511" t="str">
            <v>RN-C4824-D-O</v>
          </cell>
          <cell r="T12511">
            <v>2460.1999999999998</v>
          </cell>
        </row>
        <row r="12512">
          <cell r="A12512" t="str">
            <v>RN-C4824-D-S</v>
          </cell>
          <cell r="T12512">
            <v>2979.4</v>
          </cell>
        </row>
        <row r="12513">
          <cell r="A12513" t="str">
            <v>RN-C4824-D-S-O</v>
          </cell>
          <cell r="T12513">
            <v>2979.4</v>
          </cell>
        </row>
        <row r="12514">
          <cell r="A12514" t="str">
            <v>RN-C4824-O</v>
          </cell>
          <cell r="T12514">
            <v>1994</v>
          </cell>
        </row>
        <row r="12515">
          <cell r="A12515" t="str">
            <v>RN-C4824-S-O</v>
          </cell>
          <cell r="T12515">
            <v>2511</v>
          </cell>
        </row>
        <row r="12516">
          <cell r="A12516" t="str">
            <v>RN-C4830-2S-O</v>
          </cell>
          <cell r="T12516">
            <v>3281.8</v>
          </cell>
        </row>
        <row r="12517">
          <cell r="A12517" t="str">
            <v>RN-C4830C</v>
          </cell>
          <cell r="T12517">
            <v>2277</v>
          </cell>
        </row>
        <row r="12518">
          <cell r="A12518" t="str">
            <v>RN-C4830C-D</v>
          </cell>
          <cell r="T12518">
            <v>2741.2</v>
          </cell>
        </row>
        <row r="12519">
          <cell r="A12519" t="str">
            <v>RN-C4830C-D-2S</v>
          </cell>
          <cell r="T12519">
            <v>3888.4</v>
          </cell>
        </row>
        <row r="12520">
          <cell r="A12520" t="str">
            <v>RN-C4830C-D-S</v>
          </cell>
          <cell r="T12520">
            <v>3258.2</v>
          </cell>
        </row>
        <row r="12521">
          <cell r="A12521" t="str">
            <v>RN-C4830-D</v>
          </cell>
          <cell r="T12521">
            <v>2596.8000000000002</v>
          </cell>
        </row>
        <row r="12522">
          <cell r="A12522" t="str">
            <v>RN-C4830-D-2S</v>
          </cell>
          <cell r="T12522">
            <v>3746</v>
          </cell>
        </row>
        <row r="12523">
          <cell r="A12523" t="str">
            <v>RN-C4830-D-O</v>
          </cell>
          <cell r="T12523">
            <v>2596.8000000000002</v>
          </cell>
        </row>
        <row r="12524">
          <cell r="A12524" t="str">
            <v>RN-C4830-D-S</v>
          </cell>
          <cell r="T12524">
            <v>3116</v>
          </cell>
        </row>
        <row r="12525">
          <cell r="A12525" t="str">
            <v>RN-C4830-D-S-O</v>
          </cell>
          <cell r="T12525">
            <v>3116</v>
          </cell>
        </row>
        <row r="12526">
          <cell r="A12526" t="str">
            <v>RN-C4830-O</v>
          </cell>
          <cell r="T12526">
            <v>2130.6</v>
          </cell>
        </row>
        <row r="12527">
          <cell r="A12527" t="str">
            <v>RN-C4830-S-O</v>
          </cell>
          <cell r="T12527">
            <v>2651.6</v>
          </cell>
        </row>
        <row r="12528">
          <cell r="A12528" t="str">
            <v>RN-C4836-2S-O</v>
          </cell>
          <cell r="T12528">
            <v>3826</v>
          </cell>
        </row>
        <row r="12529">
          <cell r="A12529" t="str">
            <v>RN-C4836C</v>
          </cell>
          <cell r="T12529">
            <v>2548.1999999999998</v>
          </cell>
        </row>
        <row r="12530">
          <cell r="A12530" t="str">
            <v>RN-C4836C-D-2S</v>
          </cell>
          <cell r="T12530">
            <v>4434.8</v>
          </cell>
        </row>
        <row r="12531">
          <cell r="A12531" t="str">
            <v>RN-C4836-D</v>
          </cell>
          <cell r="T12531">
            <v>2870</v>
          </cell>
        </row>
        <row r="12532">
          <cell r="A12532" t="str">
            <v>RN-C4836-D-O</v>
          </cell>
          <cell r="T12532">
            <v>2870</v>
          </cell>
        </row>
        <row r="12533">
          <cell r="A12533" t="str">
            <v>RN-C4836-D-S</v>
          </cell>
          <cell r="T12533">
            <v>3578.2</v>
          </cell>
        </row>
        <row r="12534">
          <cell r="A12534" t="str">
            <v>RN-C4836-O</v>
          </cell>
          <cell r="T12534">
            <v>2407.6</v>
          </cell>
        </row>
        <row r="12535">
          <cell r="A12535" t="str">
            <v>RN-C4836-S-O</v>
          </cell>
          <cell r="T12535">
            <v>3116</v>
          </cell>
        </row>
        <row r="12536">
          <cell r="A12536" t="str">
            <v>RN-C6024-2D</v>
          </cell>
          <cell r="T12536">
            <v>3088.6</v>
          </cell>
        </row>
        <row r="12537">
          <cell r="A12537" t="str">
            <v>RN-C6024-2D-2S</v>
          </cell>
          <cell r="T12537">
            <v>4317.8</v>
          </cell>
        </row>
        <row r="12538">
          <cell r="A12538" t="str">
            <v>RN-C6024-2D-2S-O</v>
          </cell>
          <cell r="T12538">
            <v>4317.8</v>
          </cell>
        </row>
        <row r="12539">
          <cell r="A12539" t="str">
            <v>RN-C6024-2D-O</v>
          </cell>
          <cell r="T12539">
            <v>3088.6</v>
          </cell>
        </row>
        <row r="12540">
          <cell r="A12540" t="str">
            <v>RN-C6024-2D-S</v>
          </cell>
          <cell r="T12540">
            <v>3634.8</v>
          </cell>
        </row>
        <row r="12541">
          <cell r="A12541" t="str">
            <v>RN-C6024-2S-O</v>
          </cell>
          <cell r="T12541">
            <v>3387</v>
          </cell>
        </row>
        <row r="12542">
          <cell r="A12542" t="str">
            <v>RN-C6024C</v>
          </cell>
          <cell r="T12542">
            <v>2300.4</v>
          </cell>
        </row>
        <row r="12543">
          <cell r="A12543" t="str">
            <v>RN-C6024C-2D-2S</v>
          </cell>
          <cell r="T12543">
            <v>4462.2</v>
          </cell>
        </row>
        <row r="12544">
          <cell r="A12544" t="str">
            <v>RN-C6024C-2D-O</v>
          </cell>
          <cell r="T12544">
            <v>3233</v>
          </cell>
        </row>
        <row r="12545">
          <cell r="A12545" t="str">
            <v>RN-C6024C-D-S</v>
          </cell>
          <cell r="T12545">
            <v>3313</v>
          </cell>
        </row>
        <row r="12546">
          <cell r="A12546" t="str">
            <v>RN-C6024-D</v>
          </cell>
          <cell r="T12546">
            <v>2622.2</v>
          </cell>
        </row>
        <row r="12547">
          <cell r="A12547" t="str">
            <v>RN-C6024-D-2S</v>
          </cell>
          <cell r="T12547">
            <v>3851.4</v>
          </cell>
        </row>
        <row r="12548">
          <cell r="A12548" t="str">
            <v>RN-C6024-D-S</v>
          </cell>
          <cell r="T12548">
            <v>3168.6</v>
          </cell>
        </row>
        <row r="12549">
          <cell r="A12549" t="str">
            <v>RN-C6024-D-S-O</v>
          </cell>
          <cell r="T12549">
            <v>3168.6</v>
          </cell>
        </row>
        <row r="12550">
          <cell r="A12550" t="str">
            <v>RN-C6024-O</v>
          </cell>
          <cell r="T12550">
            <v>2158</v>
          </cell>
        </row>
        <row r="12551">
          <cell r="A12551" t="str">
            <v>RN-C6024-S-O</v>
          </cell>
          <cell r="T12551">
            <v>2702.2</v>
          </cell>
        </row>
        <row r="12552">
          <cell r="A12552" t="str">
            <v>RN-C6030-2D</v>
          </cell>
          <cell r="T12552">
            <v>3391</v>
          </cell>
        </row>
        <row r="12553">
          <cell r="A12553" t="str">
            <v>RN-C6030-2D-2S</v>
          </cell>
          <cell r="T12553">
            <v>4811.3999999999996</v>
          </cell>
        </row>
        <row r="12554">
          <cell r="A12554" t="str">
            <v>RN-C6030-2D-O</v>
          </cell>
          <cell r="T12554">
            <v>3391</v>
          </cell>
        </row>
        <row r="12555">
          <cell r="A12555" t="str">
            <v>RN-C6030-2D-S</v>
          </cell>
          <cell r="T12555">
            <v>4183.2</v>
          </cell>
        </row>
        <row r="12556">
          <cell r="A12556" t="str">
            <v>RN-C6030-2D-S-O</v>
          </cell>
          <cell r="T12556">
            <v>4183.2</v>
          </cell>
        </row>
        <row r="12557">
          <cell r="A12557" t="str">
            <v>RN-C6030-2S-O</v>
          </cell>
          <cell r="T12557">
            <v>3880.8</v>
          </cell>
        </row>
        <row r="12558">
          <cell r="A12558" t="str">
            <v>RN-C6030C</v>
          </cell>
          <cell r="T12558">
            <v>2604.8000000000002</v>
          </cell>
        </row>
        <row r="12559">
          <cell r="A12559" t="str">
            <v>RN-C6030C-2D</v>
          </cell>
          <cell r="T12559">
            <v>3535.4</v>
          </cell>
        </row>
        <row r="12560">
          <cell r="A12560" t="str">
            <v>RN-C6030C-2D-O</v>
          </cell>
          <cell r="T12560">
            <v>3535.4</v>
          </cell>
        </row>
        <row r="12561">
          <cell r="A12561" t="str">
            <v>RN-C6030C-D</v>
          </cell>
          <cell r="T12561">
            <v>3071</v>
          </cell>
        </row>
        <row r="12562">
          <cell r="A12562" t="str">
            <v>RN-C6030C-D-2S</v>
          </cell>
          <cell r="T12562">
            <v>4491.3999999999996</v>
          </cell>
        </row>
        <row r="12563">
          <cell r="A12563" t="str">
            <v>RN-C6030C-O</v>
          </cell>
          <cell r="T12563">
            <v>2604.8000000000002</v>
          </cell>
        </row>
        <row r="12564">
          <cell r="A12564" t="str">
            <v>RN-C6030C-S</v>
          </cell>
          <cell r="T12564">
            <v>3396.8</v>
          </cell>
        </row>
        <row r="12565">
          <cell r="A12565" t="str">
            <v>RN-C6030-D</v>
          </cell>
          <cell r="T12565">
            <v>2924.6</v>
          </cell>
        </row>
        <row r="12566">
          <cell r="A12566" t="str">
            <v>RN-C6030-D-O</v>
          </cell>
          <cell r="T12566">
            <v>2924.6</v>
          </cell>
        </row>
        <row r="12567">
          <cell r="A12567" t="str">
            <v>RN-C6030-D-S</v>
          </cell>
          <cell r="T12567">
            <v>3716.8</v>
          </cell>
        </row>
        <row r="12568">
          <cell r="A12568" t="str">
            <v>RN-C6030-D-S-O</v>
          </cell>
          <cell r="T12568">
            <v>3716.8</v>
          </cell>
        </row>
        <row r="12569">
          <cell r="A12569" t="str">
            <v>RN-C6030-O</v>
          </cell>
          <cell r="T12569">
            <v>2460.1999999999998</v>
          </cell>
        </row>
        <row r="12570">
          <cell r="A12570" t="str">
            <v>RN-C6030-S-O</v>
          </cell>
          <cell r="T12570">
            <v>3250.6</v>
          </cell>
        </row>
        <row r="12571">
          <cell r="A12571" t="str">
            <v>RN-C6036-2D</v>
          </cell>
          <cell r="T12571">
            <v>3716.8</v>
          </cell>
        </row>
        <row r="12572">
          <cell r="A12572" t="str">
            <v>RN-C6036-2D-S</v>
          </cell>
          <cell r="T12572">
            <v>4622.2</v>
          </cell>
        </row>
        <row r="12573">
          <cell r="A12573" t="str">
            <v>RN-C6036-2S-O</v>
          </cell>
          <cell r="T12573">
            <v>4540.2</v>
          </cell>
        </row>
        <row r="12574">
          <cell r="A12574" t="str">
            <v>RN-C6036C</v>
          </cell>
          <cell r="T12574">
            <v>2930.6</v>
          </cell>
        </row>
        <row r="12575">
          <cell r="A12575" t="str">
            <v>RN-C6036C-2D</v>
          </cell>
          <cell r="T12575">
            <v>3861.2</v>
          </cell>
        </row>
        <row r="12576">
          <cell r="A12576" t="str">
            <v>RN-C6036C-2D-2S</v>
          </cell>
          <cell r="T12576">
            <v>5615.2</v>
          </cell>
        </row>
        <row r="12577">
          <cell r="A12577" t="str">
            <v>RN-C6036C-2D-S</v>
          </cell>
          <cell r="T12577">
            <v>4762.6000000000004</v>
          </cell>
        </row>
        <row r="12578">
          <cell r="A12578" t="str">
            <v>RN-C6036C-D</v>
          </cell>
          <cell r="T12578">
            <v>3396.8</v>
          </cell>
        </row>
        <row r="12579">
          <cell r="A12579" t="str">
            <v>RN-C6036-D</v>
          </cell>
          <cell r="T12579">
            <v>3250.6</v>
          </cell>
        </row>
        <row r="12580">
          <cell r="A12580" t="str">
            <v>RN-C6036-D-2S</v>
          </cell>
          <cell r="T12580">
            <v>5006.3999999999996</v>
          </cell>
        </row>
        <row r="12581">
          <cell r="A12581" t="str">
            <v>RN-C6036-D-S-O</v>
          </cell>
          <cell r="T12581">
            <v>4153.8</v>
          </cell>
        </row>
        <row r="12582">
          <cell r="A12582" t="str">
            <v>RN-C6036-O</v>
          </cell>
          <cell r="T12582">
            <v>2786.2</v>
          </cell>
        </row>
        <row r="12583">
          <cell r="A12583" t="str">
            <v>RN-C6036-S-O</v>
          </cell>
          <cell r="T12583">
            <v>3689.6</v>
          </cell>
        </row>
        <row r="12584">
          <cell r="A12584" t="str">
            <v>RN-LB1818-C</v>
          </cell>
          <cell r="T12584">
            <v>2376.4</v>
          </cell>
        </row>
        <row r="12585">
          <cell r="A12585" t="str">
            <v>RN-LB1818-O</v>
          </cell>
          <cell r="T12585">
            <v>2193</v>
          </cell>
        </row>
        <row r="12586">
          <cell r="A12586" t="str">
            <v>RN-LB1818-O-C</v>
          </cell>
          <cell r="T12586">
            <v>2376.4</v>
          </cell>
        </row>
        <row r="12587">
          <cell r="A12587" t="str">
            <v>RN-LB2418-C</v>
          </cell>
          <cell r="T12587">
            <v>2708</v>
          </cell>
        </row>
        <row r="12588">
          <cell r="A12588" t="str">
            <v>RN-LB2418-C-O</v>
          </cell>
          <cell r="T12588">
            <v>2708</v>
          </cell>
        </row>
        <row r="12589">
          <cell r="A12589" t="str">
            <v>RN-LB2418-O</v>
          </cell>
          <cell r="T12589">
            <v>2524.6</v>
          </cell>
        </row>
        <row r="12590">
          <cell r="A12590" t="str">
            <v>RN-LB2424-C</v>
          </cell>
          <cell r="T12590">
            <v>3155</v>
          </cell>
        </row>
        <row r="12591">
          <cell r="A12591" t="str">
            <v>RN-LB2424-C-O</v>
          </cell>
          <cell r="T12591">
            <v>3155</v>
          </cell>
        </row>
        <row r="12592">
          <cell r="A12592" t="str">
            <v>RN-LB2424-O</v>
          </cell>
          <cell r="T12592">
            <v>2971.4</v>
          </cell>
        </row>
        <row r="12593">
          <cell r="A12593" t="str">
            <v>RN-LB3024-C</v>
          </cell>
          <cell r="T12593">
            <v>3750</v>
          </cell>
        </row>
        <row r="12594">
          <cell r="A12594" t="str">
            <v>RN-LB3024-O</v>
          </cell>
          <cell r="T12594">
            <v>3566.6</v>
          </cell>
        </row>
        <row r="12595">
          <cell r="A12595" t="str">
            <v>RN-LB3030-C</v>
          </cell>
          <cell r="T12595">
            <v>4343.2</v>
          </cell>
        </row>
        <row r="12596">
          <cell r="A12596" t="str">
            <v>RN-LB3030-C-O</v>
          </cell>
          <cell r="T12596">
            <v>4343.2</v>
          </cell>
        </row>
        <row r="12597">
          <cell r="A12597" t="str">
            <v>RN-LB3030-O</v>
          </cell>
          <cell r="T12597">
            <v>4159.8</v>
          </cell>
        </row>
        <row r="12598">
          <cell r="A12598" t="str">
            <v>RN-LR04-O</v>
          </cell>
          <cell r="T12598">
            <v>3867</v>
          </cell>
        </row>
        <row r="12599">
          <cell r="A12599" t="str">
            <v>RN-LR04-SSL-O</v>
          </cell>
          <cell r="T12599">
            <v>4710</v>
          </cell>
        </row>
        <row r="12600">
          <cell r="A12600" t="str">
            <v>RN-LR05-O</v>
          </cell>
          <cell r="T12600">
            <v>5369.4</v>
          </cell>
        </row>
        <row r="12601">
          <cell r="A12601" t="str">
            <v>RN-LR05-SSL-O</v>
          </cell>
          <cell r="T12601">
            <v>5929.4</v>
          </cell>
        </row>
        <row r="12602">
          <cell r="A12602" t="str">
            <v>RN-PPB2424C</v>
          </cell>
          <cell r="T12602">
            <v>2758.8</v>
          </cell>
        </row>
        <row r="12603">
          <cell r="A12603" t="str">
            <v>RN-PPB3024C</v>
          </cell>
          <cell r="T12603">
            <v>2930.6</v>
          </cell>
        </row>
        <row r="12604">
          <cell r="A12604" t="str">
            <v>RN-PPB3024C-D</v>
          </cell>
          <cell r="T12604">
            <v>3400.8</v>
          </cell>
        </row>
        <row r="12605">
          <cell r="A12605" t="str">
            <v>RN-PPB3024D</v>
          </cell>
          <cell r="T12605">
            <v>3254.4</v>
          </cell>
        </row>
        <row r="12606">
          <cell r="A12606" t="str">
            <v>RN-PPB3030C</v>
          </cell>
          <cell r="T12606">
            <v>3484.6</v>
          </cell>
        </row>
        <row r="12607">
          <cell r="A12607" t="str">
            <v>RN-PPB3030C-D</v>
          </cell>
          <cell r="T12607">
            <v>3958.8</v>
          </cell>
        </row>
        <row r="12608">
          <cell r="A12608" t="str">
            <v>RN-PPB3030D</v>
          </cell>
          <cell r="T12608">
            <v>3814.4</v>
          </cell>
        </row>
        <row r="12609">
          <cell r="A12609" t="str">
            <v>RN-PPB3624C</v>
          </cell>
          <cell r="T12609">
            <v>3348</v>
          </cell>
        </row>
        <row r="12610">
          <cell r="A12610" t="str">
            <v>RN-PPB3624C-D</v>
          </cell>
          <cell r="T12610">
            <v>3820.2</v>
          </cell>
        </row>
        <row r="12611">
          <cell r="A12611" t="str">
            <v>RN-PPB3624D</v>
          </cell>
          <cell r="T12611">
            <v>3673.8</v>
          </cell>
        </row>
        <row r="12612">
          <cell r="A12612" t="str">
            <v>RS109</v>
          </cell>
          <cell r="T12612">
            <v>324</v>
          </cell>
        </row>
        <row r="12613">
          <cell r="A12613" t="str">
            <v>RS12</v>
          </cell>
          <cell r="T12613">
            <v>58.6</v>
          </cell>
        </row>
        <row r="12614">
          <cell r="A12614" t="str">
            <v>RS121</v>
          </cell>
          <cell r="T12614">
            <v>368.8</v>
          </cell>
        </row>
        <row r="12615">
          <cell r="A12615" t="str">
            <v>RS133</v>
          </cell>
          <cell r="T12615">
            <v>407.8</v>
          </cell>
        </row>
        <row r="12616">
          <cell r="A12616" t="str">
            <v>RS145</v>
          </cell>
          <cell r="T12616">
            <v>497.6</v>
          </cell>
        </row>
        <row r="12617">
          <cell r="A12617" t="str">
            <v>RS18</v>
          </cell>
          <cell r="T12617">
            <v>64.400000000000006</v>
          </cell>
        </row>
        <row r="12618">
          <cell r="A12618" t="str">
            <v>RS24</v>
          </cell>
          <cell r="T12618">
            <v>76</v>
          </cell>
        </row>
        <row r="12619">
          <cell r="A12619" t="str">
            <v>RS30</v>
          </cell>
          <cell r="T12619">
            <v>84</v>
          </cell>
        </row>
        <row r="12620">
          <cell r="A12620" t="str">
            <v>RS36</v>
          </cell>
          <cell r="T12620">
            <v>101.4</v>
          </cell>
        </row>
        <row r="12621">
          <cell r="A12621" t="str">
            <v>RS42</v>
          </cell>
          <cell r="T12621">
            <v>121</v>
          </cell>
        </row>
        <row r="12622">
          <cell r="A12622" t="str">
            <v>RS48</v>
          </cell>
          <cell r="T12622">
            <v>134.6</v>
          </cell>
        </row>
        <row r="12623">
          <cell r="A12623" t="str">
            <v>RS60</v>
          </cell>
          <cell r="T12623">
            <v>169.8</v>
          </cell>
        </row>
        <row r="12624">
          <cell r="A12624" t="str">
            <v>RS72</v>
          </cell>
          <cell r="T12624">
            <v>204.8</v>
          </cell>
        </row>
        <row r="12625">
          <cell r="A12625" t="str">
            <v>RS84</v>
          </cell>
          <cell r="T12625">
            <v>249.8</v>
          </cell>
        </row>
        <row r="12626">
          <cell r="A12626" t="str">
            <v>RS97</v>
          </cell>
          <cell r="T12626">
            <v>273.2</v>
          </cell>
        </row>
        <row r="12627">
          <cell r="A12627" t="str">
            <v>RTC-30108</v>
          </cell>
          <cell r="T12627">
            <v>3123.6</v>
          </cell>
        </row>
        <row r="12628">
          <cell r="A12628" t="str">
            <v>RTC-4242</v>
          </cell>
          <cell r="T12628">
            <v>2770.6</v>
          </cell>
        </row>
        <row r="12629">
          <cell r="A12629" t="str">
            <v>RTC-4284</v>
          </cell>
          <cell r="T12629">
            <v>3882.6</v>
          </cell>
        </row>
        <row r="12630">
          <cell r="A12630" t="str">
            <v>RTM-2436175</v>
          </cell>
          <cell r="T12630">
            <v>1032.2</v>
          </cell>
        </row>
        <row r="12631">
          <cell r="A12631" t="str">
            <v>RTM-2460175</v>
          </cell>
          <cell r="T12631">
            <v>1627.2</v>
          </cell>
        </row>
        <row r="12632">
          <cell r="A12632" t="str">
            <v>RTM-2484175</v>
          </cell>
          <cell r="T12632">
            <v>2358.8000000000002</v>
          </cell>
        </row>
        <row r="12633">
          <cell r="A12633" t="str">
            <v>RTM-2496175</v>
          </cell>
          <cell r="T12633">
            <v>2712</v>
          </cell>
        </row>
        <row r="12634">
          <cell r="A12634" t="str">
            <v>RTM-3060175</v>
          </cell>
          <cell r="T12634">
            <v>1988.2</v>
          </cell>
        </row>
        <row r="12635">
          <cell r="A12635" t="str">
            <v>RTM-3072175</v>
          </cell>
          <cell r="T12635">
            <v>2444.6</v>
          </cell>
        </row>
        <row r="12636">
          <cell r="A12636" t="str">
            <v>RTM-3096175</v>
          </cell>
          <cell r="T12636">
            <v>3359.8</v>
          </cell>
        </row>
        <row r="12637">
          <cell r="A12637" t="str">
            <v>RTM-3660175-OVL</v>
          </cell>
          <cell r="T12637">
            <v>2840.8</v>
          </cell>
        </row>
        <row r="12638">
          <cell r="A12638" t="str">
            <v>RTM-3696175</v>
          </cell>
          <cell r="T12638">
            <v>4007.6</v>
          </cell>
        </row>
        <row r="12639">
          <cell r="A12639" t="str">
            <v>RTM-4848</v>
          </cell>
          <cell r="T12639">
            <v>2731.6</v>
          </cell>
        </row>
        <row r="12640">
          <cell r="A12640" t="str">
            <v>RTM-4860</v>
          </cell>
          <cell r="T12640">
            <v>3418.2</v>
          </cell>
        </row>
        <row r="12641">
          <cell r="A12641" t="str">
            <v>RTM-6072</v>
          </cell>
          <cell r="T12641">
            <v>5492.4</v>
          </cell>
        </row>
        <row r="12642">
          <cell r="A12642" t="str">
            <v>RTM-6096</v>
          </cell>
          <cell r="T12642">
            <v>11132.8</v>
          </cell>
        </row>
        <row r="12643">
          <cell r="A12643" t="str">
            <v>RTM-BL24120</v>
          </cell>
          <cell r="T12643">
            <v>2721.8</v>
          </cell>
        </row>
        <row r="12644">
          <cell r="A12644" t="str">
            <v>RTM-BL24144</v>
          </cell>
          <cell r="T12644">
            <v>4085.6</v>
          </cell>
        </row>
        <row r="12645">
          <cell r="A12645" t="str">
            <v>RTM-BL30120</v>
          </cell>
          <cell r="T12645">
            <v>3256.4</v>
          </cell>
        </row>
        <row r="12646">
          <cell r="A12646" t="str">
            <v>RTM-BL36120</v>
          </cell>
          <cell r="T12646">
            <v>4364.6000000000004</v>
          </cell>
        </row>
        <row r="12647">
          <cell r="A12647" t="str">
            <v>RTM-BL3838</v>
          </cell>
          <cell r="T12647">
            <v>2058.4</v>
          </cell>
        </row>
        <row r="12648">
          <cell r="A12648" t="str">
            <v>RTM-BL54</v>
          </cell>
          <cell r="T12648">
            <v>3523.6</v>
          </cell>
        </row>
        <row r="12649">
          <cell r="A12649" t="str">
            <v>RTM-BL60</v>
          </cell>
          <cell r="T12649">
            <v>4210.3999999999996</v>
          </cell>
        </row>
        <row r="12650">
          <cell r="A12650" t="str">
            <v>RTO-24</v>
          </cell>
          <cell r="T12650">
            <v>718</v>
          </cell>
        </row>
        <row r="12651">
          <cell r="A12651" t="str">
            <v>RTO-2424</v>
          </cell>
          <cell r="T12651">
            <v>589.20000000000005</v>
          </cell>
        </row>
        <row r="12652">
          <cell r="A12652" t="str">
            <v>RTO-2430</v>
          </cell>
          <cell r="T12652">
            <v>704.4</v>
          </cell>
        </row>
        <row r="12653">
          <cell r="A12653" t="str">
            <v>RTO-2436</v>
          </cell>
          <cell r="T12653">
            <v>922.8</v>
          </cell>
        </row>
        <row r="12654">
          <cell r="A12654" t="str">
            <v>RTO-2442</v>
          </cell>
          <cell r="T12654">
            <v>1065.4000000000001</v>
          </cell>
        </row>
        <row r="12655">
          <cell r="A12655" t="str">
            <v>RTO-2448</v>
          </cell>
          <cell r="T12655">
            <v>1209.5999999999999</v>
          </cell>
        </row>
        <row r="12656">
          <cell r="A12656" t="str">
            <v>RTO-2460</v>
          </cell>
          <cell r="T12656">
            <v>1447.8</v>
          </cell>
        </row>
        <row r="12657">
          <cell r="A12657" t="str">
            <v>RTO-2472</v>
          </cell>
          <cell r="T12657">
            <v>1742.2</v>
          </cell>
        </row>
        <row r="12658">
          <cell r="A12658" t="str">
            <v>RTO-2484</v>
          </cell>
          <cell r="T12658">
            <v>2105.1999999999998</v>
          </cell>
        </row>
        <row r="12659">
          <cell r="A12659" t="str">
            <v>RTO-2496</v>
          </cell>
          <cell r="T12659">
            <v>2417.4</v>
          </cell>
        </row>
        <row r="12660">
          <cell r="A12660" t="str">
            <v>RTO-30</v>
          </cell>
          <cell r="T12660">
            <v>1022.4</v>
          </cell>
        </row>
        <row r="12661">
          <cell r="A12661" t="str">
            <v>RTO-30120</v>
          </cell>
          <cell r="T12661">
            <v>3617.2</v>
          </cell>
        </row>
        <row r="12662">
          <cell r="A12662" t="str">
            <v>RTO-3030</v>
          </cell>
          <cell r="T12662">
            <v>889.8</v>
          </cell>
        </row>
        <row r="12663">
          <cell r="A12663" t="str">
            <v>RTO-3036</v>
          </cell>
          <cell r="T12663">
            <v>1278</v>
          </cell>
        </row>
        <row r="12664">
          <cell r="A12664" t="str">
            <v>RTO-3042</v>
          </cell>
          <cell r="T12664">
            <v>1373.6</v>
          </cell>
        </row>
        <row r="12665">
          <cell r="A12665" t="str">
            <v>RTO-3048</v>
          </cell>
          <cell r="T12665">
            <v>1486.8</v>
          </cell>
        </row>
        <row r="12666">
          <cell r="A12666" t="str">
            <v>RTO-3060</v>
          </cell>
          <cell r="T12666">
            <v>1800.8</v>
          </cell>
        </row>
        <row r="12667">
          <cell r="A12667" t="str">
            <v>RTO-3072</v>
          </cell>
          <cell r="T12667">
            <v>2177.4</v>
          </cell>
        </row>
        <row r="12668">
          <cell r="A12668" t="str">
            <v>RTO-3072-OVL</v>
          </cell>
          <cell r="T12668">
            <v>3039.8</v>
          </cell>
        </row>
        <row r="12669">
          <cell r="A12669" t="str">
            <v>RTO-3084</v>
          </cell>
          <cell r="T12669">
            <v>2602.8000000000002</v>
          </cell>
        </row>
        <row r="12670">
          <cell r="A12670" t="str">
            <v>RTO-3096</v>
          </cell>
          <cell r="T12670">
            <v>2993</v>
          </cell>
        </row>
        <row r="12671">
          <cell r="A12671" t="str">
            <v>RTO-36</v>
          </cell>
          <cell r="T12671">
            <v>1596</v>
          </cell>
        </row>
        <row r="12672">
          <cell r="A12672" t="str">
            <v>RTO-36108</v>
          </cell>
          <cell r="T12672">
            <v>4462.2</v>
          </cell>
        </row>
        <row r="12673">
          <cell r="A12673" t="str">
            <v>RTO-3636</v>
          </cell>
          <cell r="T12673">
            <v>1461.4</v>
          </cell>
        </row>
        <row r="12674">
          <cell r="A12674" t="str">
            <v>RTO-3642</v>
          </cell>
          <cell r="T12674">
            <v>1580.4</v>
          </cell>
        </row>
        <row r="12675">
          <cell r="A12675" t="str">
            <v>RTO-3648</v>
          </cell>
          <cell r="T12675">
            <v>1750.2</v>
          </cell>
        </row>
        <row r="12676">
          <cell r="A12676" t="str">
            <v>RTO-3648-OVL</v>
          </cell>
          <cell r="T12676">
            <v>1935.4</v>
          </cell>
        </row>
        <row r="12677">
          <cell r="A12677" t="str">
            <v>RTO-3654-DL2-S</v>
          </cell>
          <cell r="T12677">
            <v>3988</v>
          </cell>
        </row>
        <row r="12678">
          <cell r="A12678" t="str">
            <v>RTO-3660</v>
          </cell>
          <cell r="T12678">
            <v>2189.1999999999998</v>
          </cell>
        </row>
        <row r="12679">
          <cell r="A12679" t="str">
            <v>RTO-3660-OVL</v>
          </cell>
          <cell r="T12679">
            <v>2413.6</v>
          </cell>
        </row>
        <row r="12680">
          <cell r="A12680" t="str">
            <v>RTO-3672</v>
          </cell>
          <cell r="T12680">
            <v>2762.8</v>
          </cell>
        </row>
        <row r="12681">
          <cell r="A12681" t="str">
            <v>RTO-3684</v>
          </cell>
          <cell r="T12681">
            <v>3186</v>
          </cell>
        </row>
        <row r="12682">
          <cell r="A12682" t="str">
            <v>RTO-3696</v>
          </cell>
          <cell r="T12682">
            <v>3574.4</v>
          </cell>
        </row>
        <row r="12683">
          <cell r="A12683" t="str">
            <v>RTO-42</v>
          </cell>
          <cell r="T12683">
            <v>2118.8000000000002</v>
          </cell>
        </row>
        <row r="12684">
          <cell r="A12684" t="str">
            <v>RTO-42144</v>
          </cell>
          <cell r="T12684">
            <v>7164.4</v>
          </cell>
        </row>
        <row r="12685">
          <cell r="A12685" t="str">
            <v>RTO-4242</v>
          </cell>
          <cell r="T12685">
            <v>2029.2</v>
          </cell>
        </row>
        <row r="12686">
          <cell r="A12686" t="str">
            <v>RTO-4242-OCT</v>
          </cell>
          <cell r="T12686">
            <v>2536.4</v>
          </cell>
        </row>
        <row r="12687">
          <cell r="A12687" t="str">
            <v>RTO-4248-OVL</v>
          </cell>
          <cell r="T12687">
            <v>2343.1999999999998</v>
          </cell>
        </row>
        <row r="12688">
          <cell r="A12688" t="str">
            <v>RTO-4260-OVL</v>
          </cell>
          <cell r="T12688">
            <v>2665.2</v>
          </cell>
        </row>
        <row r="12689">
          <cell r="A12689" t="str">
            <v>RTO-4284</v>
          </cell>
          <cell r="T12689">
            <v>4243.6000000000004</v>
          </cell>
        </row>
        <row r="12690">
          <cell r="A12690" t="str">
            <v>RTO-42-DL4</v>
          </cell>
          <cell r="T12690">
            <v>5150.8</v>
          </cell>
        </row>
        <row r="12691">
          <cell r="A12691" t="str">
            <v>RTO-48</v>
          </cell>
          <cell r="T12691">
            <v>2702.2</v>
          </cell>
        </row>
        <row r="12692">
          <cell r="A12692" t="str">
            <v>RTO-4848</v>
          </cell>
          <cell r="T12692">
            <v>2797.8</v>
          </cell>
        </row>
        <row r="12693">
          <cell r="A12693" t="str">
            <v>RTO-4848-OCT</v>
          </cell>
          <cell r="T12693">
            <v>3250.6</v>
          </cell>
        </row>
        <row r="12694">
          <cell r="A12694" t="str">
            <v>RTO-52</v>
          </cell>
          <cell r="T12694">
            <v>3332.4</v>
          </cell>
        </row>
        <row r="12695">
          <cell r="A12695" t="str">
            <v>RTO-5252-OCT</v>
          </cell>
          <cell r="T12695">
            <v>3974.4</v>
          </cell>
        </row>
        <row r="12696">
          <cell r="A12696" t="str">
            <v>RTO-52-DL4</v>
          </cell>
          <cell r="T12696">
            <v>5790.8</v>
          </cell>
        </row>
        <row r="12697">
          <cell r="A12697" t="str">
            <v>RTO-54</v>
          </cell>
          <cell r="T12697">
            <v>3660.2</v>
          </cell>
        </row>
        <row r="12698">
          <cell r="A12698" t="str">
            <v>RTO-5454-OCT</v>
          </cell>
          <cell r="T12698">
            <v>4232</v>
          </cell>
        </row>
        <row r="12699">
          <cell r="A12699" t="str">
            <v>RTO-60</v>
          </cell>
          <cell r="T12699">
            <v>4388</v>
          </cell>
        </row>
        <row r="12700">
          <cell r="A12700" t="str">
            <v>RTO-6060-OCT</v>
          </cell>
          <cell r="T12700">
            <v>5006.3999999999996</v>
          </cell>
        </row>
        <row r="12701">
          <cell r="A12701" t="str">
            <v>RTO-62-DL4</v>
          </cell>
          <cell r="T12701">
            <v>7078.6</v>
          </cell>
        </row>
        <row r="12702">
          <cell r="A12702" t="str">
            <v>RTO-72</v>
          </cell>
          <cell r="T12702">
            <v>7944.8</v>
          </cell>
        </row>
        <row r="12703">
          <cell r="A12703" t="str">
            <v>RTSM-24</v>
          </cell>
          <cell r="T12703">
            <v>751.2</v>
          </cell>
        </row>
        <row r="12704">
          <cell r="A12704" t="str">
            <v>RTSM-2424</v>
          </cell>
          <cell r="T12704">
            <v>616.6</v>
          </cell>
        </row>
        <row r="12705">
          <cell r="A12705" t="str">
            <v>RTSM-2430</v>
          </cell>
          <cell r="T12705">
            <v>733.6</v>
          </cell>
        </row>
        <row r="12706">
          <cell r="A12706" t="str">
            <v>RTSM-2436</v>
          </cell>
          <cell r="T12706">
            <v>963.8</v>
          </cell>
        </row>
        <row r="12707">
          <cell r="A12707" t="str">
            <v>RTSM-2442</v>
          </cell>
          <cell r="T12707">
            <v>1116</v>
          </cell>
        </row>
        <row r="12708">
          <cell r="A12708" t="str">
            <v>RTSM-2448</v>
          </cell>
          <cell r="T12708">
            <v>1268.2</v>
          </cell>
        </row>
        <row r="12709">
          <cell r="A12709" t="str">
            <v>RTSM-2460</v>
          </cell>
          <cell r="T12709">
            <v>1523.8</v>
          </cell>
        </row>
        <row r="12710">
          <cell r="A12710" t="str">
            <v>RTSM-2472</v>
          </cell>
          <cell r="T12710">
            <v>1830.2</v>
          </cell>
        </row>
        <row r="12711">
          <cell r="A12711" t="str">
            <v>RTSM-2484</v>
          </cell>
          <cell r="T12711">
            <v>2206.6</v>
          </cell>
        </row>
        <row r="12712">
          <cell r="A12712" t="str">
            <v>RTSM-2496</v>
          </cell>
          <cell r="T12712">
            <v>2641.8</v>
          </cell>
        </row>
        <row r="12713">
          <cell r="A12713" t="str">
            <v>RTSM-30</v>
          </cell>
          <cell r="T12713">
            <v>936.6</v>
          </cell>
        </row>
        <row r="12714">
          <cell r="A12714" t="str">
            <v>RTSM-30108</v>
          </cell>
          <cell r="T12714">
            <v>3553</v>
          </cell>
        </row>
        <row r="12715">
          <cell r="A12715" t="str">
            <v>RTSM-30120</v>
          </cell>
          <cell r="T12715">
            <v>3964.6</v>
          </cell>
        </row>
        <row r="12716">
          <cell r="A12716" t="str">
            <v>RTSM-3030</v>
          </cell>
          <cell r="T12716">
            <v>930.6</v>
          </cell>
        </row>
        <row r="12717">
          <cell r="A12717" t="str">
            <v>RTSM-3036</v>
          </cell>
          <cell r="T12717">
            <v>1338.4</v>
          </cell>
        </row>
        <row r="12718">
          <cell r="A12718" t="str">
            <v>RTSM-3042</v>
          </cell>
          <cell r="T12718">
            <v>1441.8</v>
          </cell>
        </row>
        <row r="12719">
          <cell r="A12719" t="str">
            <v>RTSM-3048</v>
          </cell>
          <cell r="T12719">
            <v>1562.8</v>
          </cell>
        </row>
        <row r="12720">
          <cell r="A12720" t="str">
            <v>RTSM-3060</v>
          </cell>
          <cell r="T12720">
            <v>1892.6</v>
          </cell>
        </row>
        <row r="12721">
          <cell r="A12721" t="str">
            <v>RTSM-3072</v>
          </cell>
          <cell r="T12721">
            <v>2288.6</v>
          </cell>
        </row>
        <row r="12722">
          <cell r="A12722" t="str">
            <v>RTSM-3084</v>
          </cell>
          <cell r="T12722">
            <v>2733.4</v>
          </cell>
        </row>
        <row r="12723">
          <cell r="A12723" t="str">
            <v>RTSM-3096</v>
          </cell>
          <cell r="T12723">
            <v>3139.2</v>
          </cell>
        </row>
        <row r="12724">
          <cell r="A12724" t="str">
            <v>RTSM-36</v>
          </cell>
          <cell r="T12724">
            <v>1676</v>
          </cell>
        </row>
        <row r="12725">
          <cell r="A12725" t="str">
            <v>RTSM-3636</v>
          </cell>
          <cell r="T12725">
            <v>1527.6</v>
          </cell>
        </row>
        <row r="12726">
          <cell r="A12726" t="str">
            <v>RTSM-3642</v>
          </cell>
          <cell r="T12726">
            <v>1654.6</v>
          </cell>
        </row>
        <row r="12727">
          <cell r="A12727" t="str">
            <v>RTSM-3648</v>
          </cell>
          <cell r="T12727">
            <v>1839.8</v>
          </cell>
        </row>
        <row r="12728">
          <cell r="A12728" t="str">
            <v>RTSM-3648-OVL</v>
          </cell>
          <cell r="T12728">
            <v>2023.2</v>
          </cell>
        </row>
        <row r="12729">
          <cell r="A12729" t="str">
            <v>RTSM-3660</v>
          </cell>
          <cell r="T12729">
            <v>2296.4</v>
          </cell>
        </row>
        <row r="12730">
          <cell r="A12730" t="str">
            <v>RTSM-3660-OVL</v>
          </cell>
          <cell r="T12730">
            <v>2530.6</v>
          </cell>
        </row>
        <row r="12731">
          <cell r="A12731" t="str">
            <v>RTSM-3672</v>
          </cell>
          <cell r="T12731">
            <v>2901.2</v>
          </cell>
        </row>
        <row r="12732">
          <cell r="A12732" t="str">
            <v>RTSM-3684</v>
          </cell>
          <cell r="T12732">
            <v>3342.2</v>
          </cell>
        </row>
        <row r="12733">
          <cell r="A12733" t="str">
            <v>RTSM-3696</v>
          </cell>
          <cell r="T12733">
            <v>3746</v>
          </cell>
        </row>
        <row r="12734">
          <cell r="A12734" t="str">
            <v>RTSM-42</v>
          </cell>
          <cell r="T12734">
            <v>2224.1999999999998</v>
          </cell>
        </row>
        <row r="12735">
          <cell r="A12735" t="str">
            <v>RTSM-4242</v>
          </cell>
          <cell r="T12735">
            <v>2210.6</v>
          </cell>
        </row>
        <row r="12736">
          <cell r="A12736" t="str">
            <v>RTSM-4242-OCT</v>
          </cell>
          <cell r="T12736">
            <v>2655.4</v>
          </cell>
        </row>
        <row r="12737">
          <cell r="A12737" t="str">
            <v>RTSM-4248-OVL</v>
          </cell>
          <cell r="T12737">
            <v>2462.1999999999998</v>
          </cell>
        </row>
        <row r="12738">
          <cell r="A12738" t="str">
            <v>RTSM-4260-OVL</v>
          </cell>
          <cell r="T12738">
            <v>2794</v>
          </cell>
        </row>
        <row r="12739">
          <cell r="A12739" t="str">
            <v>RTSM-4296</v>
          </cell>
          <cell r="T12739">
            <v>4372.3999999999996</v>
          </cell>
        </row>
        <row r="12740">
          <cell r="A12740" t="str">
            <v>RTSM-42-DL4</v>
          </cell>
          <cell r="T12740">
            <v>5410.4</v>
          </cell>
        </row>
        <row r="12741">
          <cell r="A12741" t="str">
            <v>RTSM-48</v>
          </cell>
          <cell r="T12741">
            <v>2833</v>
          </cell>
        </row>
        <row r="12742">
          <cell r="A12742" t="str">
            <v>RTSM-4848</v>
          </cell>
          <cell r="T12742">
            <v>2940.2</v>
          </cell>
        </row>
        <row r="12743">
          <cell r="A12743" t="str">
            <v>RTSM-4848-OCT</v>
          </cell>
          <cell r="T12743">
            <v>3414.4</v>
          </cell>
        </row>
        <row r="12744">
          <cell r="A12744" t="str">
            <v>RTSM-4860</v>
          </cell>
          <cell r="T12744">
            <v>3732.4</v>
          </cell>
        </row>
        <row r="12745">
          <cell r="A12745" t="str">
            <v>RTSM-52</v>
          </cell>
          <cell r="T12745">
            <v>3498.2</v>
          </cell>
        </row>
        <row r="12746">
          <cell r="A12746" t="str">
            <v>RTSM-5252-OCT</v>
          </cell>
          <cell r="T12746">
            <v>4175.3999999999996</v>
          </cell>
        </row>
        <row r="12747">
          <cell r="A12747" t="str">
            <v>RTSM-52-DL4</v>
          </cell>
          <cell r="T12747">
            <v>6077.6</v>
          </cell>
        </row>
        <row r="12748">
          <cell r="A12748" t="str">
            <v>RTSM-54</v>
          </cell>
          <cell r="T12748">
            <v>3847.6</v>
          </cell>
        </row>
        <row r="12749">
          <cell r="A12749" t="str">
            <v>RTSM-5454-OCT</v>
          </cell>
          <cell r="T12749">
            <v>4442.6000000000004</v>
          </cell>
        </row>
        <row r="12750">
          <cell r="A12750" t="str">
            <v>RTSM-60</v>
          </cell>
          <cell r="T12750">
            <v>4598.8</v>
          </cell>
        </row>
        <row r="12751">
          <cell r="A12751" t="str">
            <v>RTSM-6060-OCT</v>
          </cell>
          <cell r="T12751">
            <v>5256.2</v>
          </cell>
        </row>
        <row r="12752">
          <cell r="A12752" t="str">
            <v>RTSM-62-DL4</v>
          </cell>
          <cell r="T12752">
            <v>7423.8</v>
          </cell>
        </row>
        <row r="12753">
          <cell r="A12753" t="str">
            <v>RTSM-BL2430</v>
          </cell>
          <cell r="T12753">
            <v>692.6</v>
          </cell>
        </row>
        <row r="12754">
          <cell r="A12754" t="str">
            <v>RTSM-BL2436</v>
          </cell>
          <cell r="T12754">
            <v>819.4</v>
          </cell>
        </row>
        <row r="12755">
          <cell r="A12755" t="str">
            <v>RTSM-BL3048</v>
          </cell>
          <cell r="T12755">
            <v>1389.2</v>
          </cell>
        </row>
        <row r="12756">
          <cell r="A12756" t="str">
            <v>RTSM-BL36</v>
          </cell>
          <cell r="T12756">
            <v>1250.5999999999999</v>
          </cell>
        </row>
        <row r="12757">
          <cell r="A12757" t="str">
            <v>RTSM-BL3636</v>
          </cell>
          <cell r="T12757">
            <v>1250.5999999999999</v>
          </cell>
        </row>
        <row r="12758">
          <cell r="A12758" t="str">
            <v>RTSM-BL3648</v>
          </cell>
          <cell r="T12758">
            <v>1564.8</v>
          </cell>
        </row>
        <row r="12759">
          <cell r="A12759" t="str">
            <v>RTSM-BL48</v>
          </cell>
          <cell r="T12759">
            <v>2587.1999999999998</v>
          </cell>
        </row>
        <row r="12760">
          <cell r="A12760" t="str">
            <v>RTW-24108</v>
          </cell>
          <cell r="T12760">
            <v>5055.2</v>
          </cell>
        </row>
        <row r="12761">
          <cell r="A12761" t="str">
            <v>RTW-30-O</v>
          </cell>
          <cell r="T12761">
            <v>1742.2</v>
          </cell>
        </row>
        <row r="12762">
          <cell r="A12762" t="str">
            <v>RTW-4242</v>
          </cell>
          <cell r="T12762">
            <v>3410.4</v>
          </cell>
        </row>
        <row r="12763">
          <cell r="A12763" t="str">
            <v>RTW-4860</v>
          </cell>
          <cell r="T12763">
            <v>5947</v>
          </cell>
        </row>
        <row r="12764">
          <cell r="A12764" t="str">
            <v>RTW-BL48</v>
          </cell>
          <cell r="T12764">
            <v>3949</v>
          </cell>
        </row>
        <row r="12765">
          <cell r="A12765" t="str">
            <v>RTW-BL50</v>
          </cell>
          <cell r="T12765">
            <v>4871.8</v>
          </cell>
        </row>
        <row r="12766">
          <cell r="A12766" t="str">
            <v>RTW-BL60</v>
          </cell>
          <cell r="T12766">
            <v>6996.6</v>
          </cell>
        </row>
        <row r="12767">
          <cell r="A12767" t="str">
            <v>S16MS07-W</v>
          </cell>
          <cell r="T12767">
            <v>3180.2</v>
          </cell>
        </row>
        <row r="12768">
          <cell r="A12768" t="str">
            <v>S16MS09-W</v>
          </cell>
          <cell r="T12768">
            <v>3424.2</v>
          </cell>
        </row>
        <row r="12769">
          <cell r="A12769" t="str">
            <v>S16MS10-W</v>
          </cell>
          <cell r="T12769">
            <v>3685.6</v>
          </cell>
        </row>
        <row r="12770">
          <cell r="A12770" t="str">
            <v>SARB1-M-C</v>
          </cell>
          <cell r="T12770">
            <v>2952</v>
          </cell>
        </row>
        <row r="12771">
          <cell r="A12771" t="str">
            <v>SARB2-M-C</v>
          </cell>
          <cell r="T12771">
            <v>3293.4</v>
          </cell>
        </row>
        <row r="12772">
          <cell r="A12772" t="str">
            <v>SARB3-M</v>
          </cell>
          <cell r="T12772">
            <v>3197.8</v>
          </cell>
        </row>
        <row r="12773">
          <cell r="A12773" t="str">
            <v>SB001-V</v>
          </cell>
          <cell r="T12773">
            <v>3274</v>
          </cell>
        </row>
        <row r="12774">
          <cell r="A12774" t="str">
            <v>SB002-V</v>
          </cell>
          <cell r="T12774">
            <v>4003.6</v>
          </cell>
        </row>
        <row r="12775">
          <cell r="A12775" t="str">
            <v>SB003-V</v>
          </cell>
          <cell r="T12775">
            <v>4592.8</v>
          </cell>
        </row>
        <row r="12776">
          <cell r="A12776" t="str">
            <v>SB004-V</v>
          </cell>
          <cell r="T12776">
            <v>5072.8</v>
          </cell>
        </row>
        <row r="12777">
          <cell r="A12777" t="str">
            <v>SB005-V</v>
          </cell>
          <cell r="T12777">
            <v>5673.8</v>
          </cell>
        </row>
        <row r="12778">
          <cell r="A12778" t="str">
            <v>SB006-V</v>
          </cell>
          <cell r="T12778">
            <v>6276.6</v>
          </cell>
        </row>
        <row r="12779">
          <cell r="A12779" t="str">
            <v>SB007A-O</v>
          </cell>
          <cell r="T12779">
            <v>6555.6</v>
          </cell>
        </row>
        <row r="12780">
          <cell r="A12780" t="str">
            <v>SB007-V</v>
          </cell>
          <cell r="T12780">
            <v>6604.4</v>
          </cell>
        </row>
        <row r="12781">
          <cell r="A12781" t="str">
            <v>SB008-V</v>
          </cell>
          <cell r="T12781">
            <v>7818</v>
          </cell>
        </row>
        <row r="12782">
          <cell r="A12782" t="str">
            <v>SB009-V</v>
          </cell>
          <cell r="T12782">
            <v>3853.4</v>
          </cell>
        </row>
        <row r="12783">
          <cell r="A12783" t="str">
            <v>SB010-V</v>
          </cell>
          <cell r="T12783">
            <v>4479.8</v>
          </cell>
        </row>
        <row r="12784">
          <cell r="A12784" t="str">
            <v>SB011-V</v>
          </cell>
          <cell r="T12784">
            <v>5197.6000000000004</v>
          </cell>
        </row>
        <row r="12785">
          <cell r="A12785" t="str">
            <v>SB012-V</v>
          </cell>
          <cell r="T12785">
            <v>5857.2</v>
          </cell>
        </row>
        <row r="12786">
          <cell r="A12786" t="str">
            <v>SB013-V</v>
          </cell>
          <cell r="T12786">
            <v>6452.2</v>
          </cell>
        </row>
        <row r="12787">
          <cell r="A12787" t="str">
            <v>SB014-V</v>
          </cell>
          <cell r="T12787">
            <v>7084.4</v>
          </cell>
        </row>
        <row r="12788">
          <cell r="A12788" t="str">
            <v>SB015A-O</v>
          </cell>
          <cell r="T12788">
            <v>7654</v>
          </cell>
        </row>
        <row r="12789">
          <cell r="A12789" t="str">
            <v>SB015-V</v>
          </cell>
          <cell r="T12789">
            <v>7818</v>
          </cell>
        </row>
        <row r="12790">
          <cell r="A12790" t="str">
            <v>SB016-V</v>
          </cell>
          <cell r="T12790">
            <v>9019.7999999999993</v>
          </cell>
        </row>
        <row r="12791">
          <cell r="A12791" t="str">
            <v>SB017-V</v>
          </cell>
          <cell r="T12791">
            <v>4272.8</v>
          </cell>
        </row>
        <row r="12792">
          <cell r="A12792" t="str">
            <v>SB018-V</v>
          </cell>
          <cell r="T12792">
            <v>4887.3999999999996</v>
          </cell>
        </row>
        <row r="12793">
          <cell r="A12793" t="str">
            <v>SB019-V</v>
          </cell>
          <cell r="T12793">
            <v>5857.2</v>
          </cell>
        </row>
        <row r="12794">
          <cell r="A12794" t="str">
            <v>SB020-V</v>
          </cell>
          <cell r="T12794">
            <v>6577</v>
          </cell>
        </row>
        <row r="12795">
          <cell r="A12795" t="str">
            <v>SB021-V</v>
          </cell>
          <cell r="T12795">
            <v>7326.4</v>
          </cell>
        </row>
        <row r="12796">
          <cell r="A12796" t="str">
            <v>SB022-V</v>
          </cell>
          <cell r="T12796">
            <v>8067.8</v>
          </cell>
        </row>
        <row r="12797">
          <cell r="A12797" t="str">
            <v>SB023-V</v>
          </cell>
          <cell r="T12797">
            <v>8799.4</v>
          </cell>
        </row>
        <row r="12798">
          <cell r="A12798" t="str">
            <v>SB024-V</v>
          </cell>
          <cell r="T12798">
            <v>9981.7999999999993</v>
          </cell>
        </row>
        <row r="12799">
          <cell r="A12799" t="str">
            <v>SB025-O</v>
          </cell>
          <cell r="T12799">
            <v>1986.2</v>
          </cell>
        </row>
        <row r="12800">
          <cell r="A12800" t="str">
            <v>SB2436-O</v>
          </cell>
          <cell r="T12800">
            <v>2688.6</v>
          </cell>
        </row>
        <row r="12801">
          <cell r="A12801" t="str">
            <v>SBO-G25</v>
          </cell>
          <cell r="T12801">
            <v>4347</v>
          </cell>
        </row>
        <row r="12802">
          <cell r="A12802" t="str">
            <v>SBO-G31</v>
          </cell>
          <cell r="T12802">
            <v>3172.4</v>
          </cell>
        </row>
        <row r="12803">
          <cell r="A12803" t="str">
            <v>SBO-S2472</v>
          </cell>
          <cell r="T12803">
            <v>4421.2</v>
          </cell>
        </row>
        <row r="12804">
          <cell r="A12804" t="str">
            <v>SBO-S2496</v>
          </cell>
          <cell r="T12804">
            <v>5492.4</v>
          </cell>
        </row>
        <row r="12805">
          <cell r="A12805" t="str">
            <v>SBO-S31</v>
          </cell>
          <cell r="T12805">
            <v>4803.6000000000004</v>
          </cell>
        </row>
        <row r="12806">
          <cell r="A12806" t="str">
            <v>SBO-S33</v>
          </cell>
          <cell r="T12806">
            <v>4335.3999999999996</v>
          </cell>
        </row>
        <row r="12807">
          <cell r="A12807" t="str">
            <v>SBO-S34</v>
          </cell>
          <cell r="T12807">
            <v>3997.8</v>
          </cell>
        </row>
        <row r="12808">
          <cell r="A12808" t="str">
            <v>SBS-G31</v>
          </cell>
          <cell r="T12808">
            <v>3449.6</v>
          </cell>
        </row>
        <row r="12809">
          <cell r="A12809" t="str">
            <v>SBS-S31</v>
          </cell>
          <cell r="T12809">
            <v>5767.4</v>
          </cell>
        </row>
        <row r="12810">
          <cell r="A12810" t="str">
            <v>SC001-V</v>
          </cell>
          <cell r="T12810">
            <v>833.2</v>
          </cell>
        </row>
        <row r="12811">
          <cell r="A12811" t="str">
            <v>SC002-V</v>
          </cell>
          <cell r="T12811">
            <v>1114</v>
          </cell>
        </row>
        <row r="12812">
          <cell r="A12812" t="str">
            <v>SC003-V</v>
          </cell>
          <cell r="T12812">
            <v>1256.4000000000001</v>
          </cell>
        </row>
        <row r="12813">
          <cell r="A12813" t="str">
            <v>SC004-V</v>
          </cell>
          <cell r="T12813">
            <v>1545.2</v>
          </cell>
        </row>
        <row r="12814">
          <cell r="A12814" t="str">
            <v>SC005-V</v>
          </cell>
          <cell r="T12814">
            <v>1843.8</v>
          </cell>
        </row>
        <row r="12815">
          <cell r="A12815" t="str">
            <v>SC006-V</v>
          </cell>
          <cell r="T12815">
            <v>2130.6</v>
          </cell>
        </row>
        <row r="12816">
          <cell r="A12816" t="str">
            <v>SC007-V</v>
          </cell>
          <cell r="T12816">
            <v>2442.8000000000002</v>
          </cell>
        </row>
        <row r="12817">
          <cell r="A12817" t="str">
            <v>SC008A-O</v>
          </cell>
          <cell r="T12817">
            <v>2864.2</v>
          </cell>
        </row>
        <row r="12818">
          <cell r="A12818" t="str">
            <v>SC008-V</v>
          </cell>
          <cell r="T12818">
            <v>2690.6</v>
          </cell>
        </row>
        <row r="12819">
          <cell r="A12819" t="str">
            <v>SC009-V</v>
          </cell>
          <cell r="T12819">
            <v>3611.4</v>
          </cell>
        </row>
        <row r="12820">
          <cell r="A12820" t="str">
            <v>SC00-O</v>
          </cell>
          <cell r="T12820">
            <v>448.8</v>
          </cell>
        </row>
        <row r="12821">
          <cell r="A12821" t="str">
            <v>SC00-V</v>
          </cell>
          <cell r="T12821">
            <v>489.8</v>
          </cell>
        </row>
        <row r="12822">
          <cell r="A12822" t="str">
            <v>SC010-V</v>
          </cell>
          <cell r="T12822">
            <v>977.4</v>
          </cell>
        </row>
        <row r="12823">
          <cell r="A12823" t="str">
            <v>SC011-V</v>
          </cell>
          <cell r="T12823">
            <v>1270.2</v>
          </cell>
        </row>
        <row r="12824">
          <cell r="A12824" t="str">
            <v>SC012-V</v>
          </cell>
          <cell r="T12824">
            <v>1477</v>
          </cell>
        </row>
        <row r="12825">
          <cell r="A12825" t="str">
            <v>SC013-V</v>
          </cell>
          <cell r="T12825">
            <v>1756</v>
          </cell>
        </row>
        <row r="12826">
          <cell r="A12826" t="str">
            <v>SC014-V</v>
          </cell>
          <cell r="T12826">
            <v>2257.4</v>
          </cell>
        </row>
        <row r="12827">
          <cell r="A12827" t="str">
            <v>SC015-V</v>
          </cell>
          <cell r="T12827">
            <v>2639.8</v>
          </cell>
        </row>
        <row r="12828">
          <cell r="A12828" t="str">
            <v>SC016-V</v>
          </cell>
          <cell r="T12828">
            <v>2954</v>
          </cell>
        </row>
        <row r="12829">
          <cell r="A12829" t="str">
            <v>SC017A-O</v>
          </cell>
          <cell r="T12829">
            <v>3564.6</v>
          </cell>
        </row>
        <row r="12830">
          <cell r="A12830" t="str">
            <v>SC017-V</v>
          </cell>
          <cell r="T12830">
            <v>3455.4</v>
          </cell>
        </row>
        <row r="12831">
          <cell r="A12831" t="str">
            <v>SC018-V</v>
          </cell>
          <cell r="T12831">
            <v>4370.3999999999996</v>
          </cell>
        </row>
        <row r="12832">
          <cell r="A12832" t="str">
            <v>SC019-V</v>
          </cell>
          <cell r="T12832">
            <v>1252.5999999999999</v>
          </cell>
        </row>
        <row r="12833">
          <cell r="A12833" t="str">
            <v>SC01-O</v>
          </cell>
          <cell r="T12833">
            <v>569.79999999999995</v>
          </cell>
        </row>
        <row r="12834">
          <cell r="A12834" t="str">
            <v>SC01-V</v>
          </cell>
          <cell r="T12834">
            <v>632.20000000000005</v>
          </cell>
        </row>
        <row r="12835">
          <cell r="A12835" t="str">
            <v>SC020-V</v>
          </cell>
          <cell r="T12835">
            <v>1545.2</v>
          </cell>
        </row>
        <row r="12836">
          <cell r="A12836" t="str">
            <v>SC021-V</v>
          </cell>
          <cell r="T12836">
            <v>1783.2</v>
          </cell>
        </row>
        <row r="12837">
          <cell r="A12837" t="str">
            <v>SC022-V</v>
          </cell>
          <cell r="T12837">
            <v>2076</v>
          </cell>
        </row>
        <row r="12838">
          <cell r="A12838" t="str">
            <v>SC023-V</v>
          </cell>
          <cell r="T12838">
            <v>2628.2</v>
          </cell>
        </row>
        <row r="12839">
          <cell r="A12839" t="str">
            <v>SC024-V</v>
          </cell>
          <cell r="T12839">
            <v>3055.4</v>
          </cell>
        </row>
        <row r="12840">
          <cell r="A12840" t="str">
            <v>SC025-V</v>
          </cell>
          <cell r="T12840">
            <v>3455.4</v>
          </cell>
        </row>
        <row r="12841">
          <cell r="A12841" t="str">
            <v>SC026-V</v>
          </cell>
          <cell r="T12841">
            <v>4079.8</v>
          </cell>
        </row>
        <row r="12842">
          <cell r="A12842" t="str">
            <v>SC027-V</v>
          </cell>
          <cell r="T12842">
            <v>5063</v>
          </cell>
        </row>
        <row r="12843">
          <cell r="A12843" t="str">
            <v>SC02-O</v>
          </cell>
          <cell r="T12843">
            <v>718</v>
          </cell>
        </row>
        <row r="12844">
          <cell r="A12844" t="str">
            <v>SC109-V</v>
          </cell>
          <cell r="T12844">
            <v>1943.2</v>
          </cell>
        </row>
        <row r="12845">
          <cell r="A12845" t="str">
            <v>SC110-V</v>
          </cell>
          <cell r="T12845">
            <v>2273</v>
          </cell>
        </row>
        <row r="12846">
          <cell r="A12846" t="str">
            <v>SC111-V</v>
          </cell>
          <cell r="T12846">
            <v>2639.8</v>
          </cell>
        </row>
        <row r="12847">
          <cell r="A12847" t="str">
            <v>SC112-V</v>
          </cell>
          <cell r="T12847">
            <v>2973.4</v>
          </cell>
        </row>
        <row r="12848">
          <cell r="A12848" t="str">
            <v>SC113-V</v>
          </cell>
          <cell r="T12848">
            <v>3478.8</v>
          </cell>
        </row>
        <row r="12849">
          <cell r="A12849" t="str">
            <v>SC114-V</v>
          </cell>
          <cell r="T12849">
            <v>3970.4</v>
          </cell>
        </row>
        <row r="12850">
          <cell r="A12850" t="str">
            <v>SC115-V</v>
          </cell>
          <cell r="T12850">
            <v>4551.8</v>
          </cell>
        </row>
        <row r="12851">
          <cell r="A12851" t="str">
            <v>SC116-V</v>
          </cell>
          <cell r="T12851">
            <v>5806.4</v>
          </cell>
        </row>
        <row r="12852">
          <cell r="A12852" t="str">
            <v>SC124-V</v>
          </cell>
          <cell r="T12852">
            <v>3791</v>
          </cell>
        </row>
        <row r="12853">
          <cell r="A12853" t="str">
            <v>SC125-V</v>
          </cell>
          <cell r="T12853">
            <v>4390</v>
          </cell>
        </row>
        <row r="12854">
          <cell r="A12854" t="str">
            <v>SC126-V</v>
          </cell>
          <cell r="T12854">
            <v>4967.3999999999996</v>
          </cell>
        </row>
        <row r="12855">
          <cell r="A12855" t="str">
            <v>SC127-V</v>
          </cell>
          <cell r="T12855">
            <v>5494.2</v>
          </cell>
        </row>
        <row r="12856">
          <cell r="A12856" t="str">
            <v>SC128-O</v>
          </cell>
          <cell r="T12856">
            <v>5843.6</v>
          </cell>
        </row>
        <row r="12857">
          <cell r="A12857" t="str">
            <v>SC128-V</v>
          </cell>
          <cell r="T12857">
            <v>6430.8</v>
          </cell>
        </row>
        <row r="12858">
          <cell r="A12858" t="str">
            <v>SC129-V</v>
          </cell>
          <cell r="T12858">
            <v>6817</v>
          </cell>
        </row>
        <row r="12859">
          <cell r="A12859" t="str">
            <v>SC130-O</v>
          </cell>
          <cell r="T12859">
            <v>6922.4</v>
          </cell>
        </row>
        <row r="12860">
          <cell r="A12860" t="str">
            <v>SC130-V</v>
          </cell>
          <cell r="T12860">
            <v>7613.2</v>
          </cell>
        </row>
        <row r="12861">
          <cell r="A12861" t="str">
            <v>SC131-O</v>
          </cell>
          <cell r="T12861">
            <v>8163.4</v>
          </cell>
        </row>
        <row r="12862">
          <cell r="A12862" t="str">
            <v>SC131-V</v>
          </cell>
          <cell r="T12862">
            <v>8978.7999999999993</v>
          </cell>
        </row>
        <row r="12863">
          <cell r="A12863" t="str">
            <v>SC132AO</v>
          </cell>
          <cell r="T12863">
            <v>1890.6</v>
          </cell>
        </row>
        <row r="12864">
          <cell r="A12864" t="str">
            <v>SC132AV</v>
          </cell>
          <cell r="T12864">
            <v>2076</v>
          </cell>
        </row>
        <row r="12865">
          <cell r="A12865" t="str">
            <v>SC132-O</v>
          </cell>
          <cell r="T12865">
            <v>2491.6</v>
          </cell>
        </row>
        <row r="12866">
          <cell r="A12866" t="str">
            <v>SC132-V</v>
          </cell>
          <cell r="T12866">
            <v>2747.2</v>
          </cell>
        </row>
        <row r="12867">
          <cell r="A12867" t="str">
            <v>SC133-V</v>
          </cell>
          <cell r="T12867">
            <v>3172.4</v>
          </cell>
        </row>
        <row r="12868">
          <cell r="A12868" t="str">
            <v>SC134-V</v>
          </cell>
          <cell r="T12868">
            <v>3915.8</v>
          </cell>
        </row>
        <row r="12869">
          <cell r="A12869" t="str">
            <v>SC135-V</v>
          </cell>
          <cell r="T12869">
            <v>4754.8</v>
          </cell>
        </row>
        <row r="12870">
          <cell r="A12870" t="str">
            <v>SC136-V</v>
          </cell>
          <cell r="T12870">
            <v>5441.6</v>
          </cell>
        </row>
        <row r="12871">
          <cell r="A12871" t="str">
            <v>SC137-V</v>
          </cell>
          <cell r="T12871">
            <v>6194.6</v>
          </cell>
        </row>
        <row r="12872">
          <cell r="A12872" t="str">
            <v>SC138-V</v>
          </cell>
          <cell r="T12872">
            <v>6940</v>
          </cell>
        </row>
        <row r="12873">
          <cell r="A12873" t="str">
            <v>SC139-O</v>
          </cell>
          <cell r="T12873">
            <v>7150.8</v>
          </cell>
        </row>
        <row r="12874">
          <cell r="A12874" t="str">
            <v>SC139-V</v>
          </cell>
          <cell r="T12874">
            <v>7864.8</v>
          </cell>
        </row>
        <row r="12875">
          <cell r="A12875" t="str">
            <v>SC140-V</v>
          </cell>
          <cell r="T12875">
            <v>8939.7999999999993</v>
          </cell>
        </row>
        <row r="12876">
          <cell r="A12876" t="str">
            <v>SC141-O</v>
          </cell>
          <cell r="T12876">
            <v>9363.2000000000007</v>
          </cell>
        </row>
        <row r="12877">
          <cell r="A12877" t="str">
            <v>SC141-V</v>
          </cell>
          <cell r="T12877">
            <v>10295.799999999999</v>
          </cell>
        </row>
        <row r="12878">
          <cell r="A12878" t="str">
            <v>SC142-O</v>
          </cell>
          <cell r="T12878">
            <v>10580.8</v>
          </cell>
        </row>
        <row r="12879">
          <cell r="A12879" t="str">
            <v>SC142-V</v>
          </cell>
          <cell r="T12879">
            <v>11634.2</v>
          </cell>
        </row>
        <row r="12880">
          <cell r="A12880" t="str">
            <v>SC16824-V</v>
          </cell>
          <cell r="T12880">
            <v>4536.2</v>
          </cell>
        </row>
        <row r="12881">
          <cell r="A12881" t="str">
            <v>SC16836-O</v>
          </cell>
          <cell r="T12881">
            <v>6955.6</v>
          </cell>
        </row>
        <row r="12882">
          <cell r="A12882" t="str">
            <v>SCT001-V</v>
          </cell>
          <cell r="T12882">
            <v>655.6</v>
          </cell>
        </row>
        <row r="12883">
          <cell r="A12883" t="str">
            <v>SCT002-V</v>
          </cell>
          <cell r="T12883">
            <v>878</v>
          </cell>
        </row>
        <row r="12884">
          <cell r="A12884" t="str">
            <v>SCT003-V</v>
          </cell>
          <cell r="T12884">
            <v>1045.8</v>
          </cell>
        </row>
        <row r="12885">
          <cell r="A12885" t="str">
            <v>SCT004-V</v>
          </cell>
          <cell r="T12885">
            <v>1272</v>
          </cell>
        </row>
        <row r="12886">
          <cell r="A12886" t="str">
            <v>SCT005-V</v>
          </cell>
          <cell r="T12886">
            <v>1555</v>
          </cell>
        </row>
        <row r="12887">
          <cell r="A12887" t="str">
            <v>SCT006-V</v>
          </cell>
          <cell r="T12887">
            <v>1804.8</v>
          </cell>
        </row>
        <row r="12888">
          <cell r="A12888" t="str">
            <v>SCT007-V</v>
          </cell>
          <cell r="T12888">
            <v>2058.4</v>
          </cell>
        </row>
        <row r="12889">
          <cell r="A12889" t="str">
            <v>SCT008A-V</v>
          </cell>
          <cell r="T12889">
            <v>2690.6</v>
          </cell>
        </row>
        <row r="12890">
          <cell r="A12890" t="str">
            <v>SCT008-V</v>
          </cell>
          <cell r="T12890">
            <v>2308.1999999999998</v>
          </cell>
        </row>
        <row r="12891">
          <cell r="A12891" t="str">
            <v>SCT009-V</v>
          </cell>
          <cell r="T12891">
            <v>3055.4</v>
          </cell>
        </row>
        <row r="12892">
          <cell r="A12892" t="str">
            <v>SCT010-V</v>
          </cell>
          <cell r="T12892">
            <v>825.4</v>
          </cell>
        </row>
        <row r="12893">
          <cell r="A12893" t="str">
            <v>SCT011-V</v>
          </cell>
          <cell r="T12893">
            <v>1073</v>
          </cell>
        </row>
        <row r="12894">
          <cell r="A12894" t="str">
            <v>SCT012-V</v>
          </cell>
          <cell r="T12894">
            <v>1231.2</v>
          </cell>
        </row>
        <row r="12895">
          <cell r="A12895" t="str">
            <v>SCT013-V</v>
          </cell>
          <cell r="T12895">
            <v>1463.4</v>
          </cell>
        </row>
        <row r="12896">
          <cell r="A12896" t="str">
            <v>SCT014-V</v>
          </cell>
          <cell r="T12896">
            <v>1896.4</v>
          </cell>
        </row>
        <row r="12897">
          <cell r="A12897" t="str">
            <v>SCT015-U</v>
          </cell>
          <cell r="T12897">
            <v>2017.4</v>
          </cell>
        </row>
        <row r="12898">
          <cell r="A12898" t="str">
            <v>SCT015-V</v>
          </cell>
          <cell r="T12898">
            <v>2216.4</v>
          </cell>
        </row>
        <row r="12899">
          <cell r="A12899" t="str">
            <v>SCT016-V</v>
          </cell>
          <cell r="T12899">
            <v>2491.6</v>
          </cell>
        </row>
        <row r="12900">
          <cell r="A12900" t="str">
            <v>SCT017A-V</v>
          </cell>
          <cell r="T12900">
            <v>3289.6</v>
          </cell>
        </row>
        <row r="12901">
          <cell r="A12901" t="str">
            <v>SCT017-V</v>
          </cell>
          <cell r="T12901">
            <v>2893.4</v>
          </cell>
        </row>
        <row r="12902">
          <cell r="A12902" t="str">
            <v>SCT018-V</v>
          </cell>
          <cell r="T12902">
            <v>3882.6</v>
          </cell>
        </row>
        <row r="12903">
          <cell r="A12903" t="str">
            <v>SCT019-V</v>
          </cell>
          <cell r="T12903">
            <v>958</v>
          </cell>
        </row>
        <row r="12904">
          <cell r="A12904" t="str">
            <v>SCT01A-V</v>
          </cell>
          <cell r="T12904">
            <v>242</v>
          </cell>
        </row>
        <row r="12905">
          <cell r="A12905" t="str">
            <v>SCT01-V</v>
          </cell>
          <cell r="T12905">
            <v>329.8</v>
          </cell>
        </row>
        <row r="12906">
          <cell r="A12906" t="str">
            <v>SCT020-V</v>
          </cell>
          <cell r="T12906">
            <v>1235</v>
          </cell>
        </row>
        <row r="12907">
          <cell r="A12907" t="str">
            <v>SCT021-V</v>
          </cell>
          <cell r="T12907">
            <v>1428.2</v>
          </cell>
        </row>
        <row r="12908">
          <cell r="A12908" t="str">
            <v>SCT022-V</v>
          </cell>
          <cell r="T12908">
            <v>1609.6</v>
          </cell>
        </row>
        <row r="12909">
          <cell r="A12909" t="str">
            <v>SCT023-V</v>
          </cell>
          <cell r="T12909">
            <v>2091.6</v>
          </cell>
        </row>
        <row r="12910">
          <cell r="A12910" t="str">
            <v>SCT024-V</v>
          </cell>
          <cell r="T12910">
            <v>2528.6</v>
          </cell>
        </row>
        <row r="12911">
          <cell r="A12911" t="str">
            <v>SCT025-V</v>
          </cell>
          <cell r="T12911">
            <v>2973.4</v>
          </cell>
        </row>
        <row r="12912">
          <cell r="A12912" t="str">
            <v>SCT026A-V</v>
          </cell>
          <cell r="T12912">
            <v>3720.8</v>
          </cell>
        </row>
        <row r="12913">
          <cell r="A12913" t="str">
            <v>SCT026-V</v>
          </cell>
          <cell r="T12913">
            <v>3439.8</v>
          </cell>
        </row>
        <row r="12914">
          <cell r="A12914" t="str">
            <v>SCT027-V</v>
          </cell>
          <cell r="T12914">
            <v>4019.2</v>
          </cell>
        </row>
        <row r="12915">
          <cell r="A12915" t="str">
            <v>SCT02-V</v>
          </cell>
          <cell r="T12915">
            <v>423.4</v>
          </cell>
        </row>
        <row r="12916">
          <cell r="A12916" t="str">
            <v>SCT03-V</v>
          </cell>
          <cell r="T12916">
            <v>511.2</v>
          </cell>
        </row>
        <row r="12917">
          <cell r="A12917" t="str">
            <v>SCT04-V</v>
          </cell>
          <cell r="T12917">
            <v>673.2</v>
          </cell>
        </row>
        <row r="12918">
          <cell r="A12918" t="str">
            <v>SCT05-V</v>
          </cell>
          <cell r="T12918">
            <v>794</v>
          </cell>
        </row>
        <row r="12919">
          <cell r="A12919" t="str">
            <v>SCT06-V</v>
          </cell>
          <cell r="T12919">
            <v>895.6</v>
          </cell>
        </row>
        <row r="12920">
          <cell r="A12920" t="str">
            <v>SCT07-V</v>
          </cell>
          <cell r="T12920">
            <v>1067.2</v>
          </cell>
        </row>
        <row r="12921">
          <cell r="A12921" t="str">
            <v>SCT08A-V</v>
          </cell>
          <cell r="T12921">
            <v>1566.8</v>
          </cell>
        </row>
        <row r="12922">
          <cell r="A12922" t="str">
            <v>SCT08-V</v>
          </cell>
          <cell r="T12922">
            <v>1293.5999999999999</v>
          </cell>
        </row>
        <row r="12923">
          <cell r="A12923" t="str">
            <v>SCT09A-V</v>
          </cell>
          <cell r="T12923">
            <v>2138.4</v>
          </cell>
        </row>
        <row r="12924">
          <cell r="A12924" t="str">
            <v>SCT09-V</v>
          </cell>
          <cell r="T12924">
            <v>1814.4</v>
          </cell>
        </row>
        <row r="12925">
          <cell r="A12925" t="str">
            <v>SCT10A-V</v>
          </cell>
          <cell r="T12925">
            <v>3055.4</v>
          </cell>
        </row>
        <row r="12926">
          <cell r="A12926" t="str">
            <v>SCT10B-V</v>
          </cell>
          <cell r="T12926">
            <v>3685.6</v>
          </cell>
        </row>
        <row r="12927">
          <cell r="A12927" t="str">
            <v>SCT10-V</v>
          </cell>
          <cell r="T12927">
            <v>2458.4</v>
          </cell>
        </row>
        <row r="12928">
          <cell r="A12928" t="str">
            <v>SDT4-I60108SBK-R</v>
          </cell>
          <cell r="T12928">
            <v>19996.599999999999</v>
          </cell>
        </row>
        <row r="12929">
          <cell r="A12929" t="str">
            <v>SDT4-I6048SBK-R</v>
          </cell>
          <cell r="T12929">
            <v>17875.8</v>
          </cell>
        </row>
        <row r="12930">
          <cell r="A12930" t="str">
            <v>SDT4-I6072SBK-R</v>
          </cell>
          <cell r="T12930">
            <v>18605.599999999999</v>
          </cell>
        </row>
        <row r="12931">
          <cell r="A12931" t="str">
            <v>SDT4-I6084SBK-R</v>
          </cell>
          <cell r="T12931">
            <v>18761.599999999999</v>
          </cell>
        </row>
        <row r="12932">
          <cell r="A12932" t="str">
            <v>SDT4-K60108SBK-R</v>
          </cell>
          <cell r="T12932">
            <v>20718.599999999999</v>
          </cell>
        </row>
        <row r="12933">
          <cell r="A12933" t="str">
            <v>SDT4-K60120SBK-R</v>
          </cell>
          <cell r="T12933">
            <v>21725.4</v>
          </cell>
        </row>
        <row r="12934">
          <cell r="A12934" t="str">
            <v>SDT4-K60144SBK-R</v>
          </cell>
          <cell r="T12934">
            <v>23998.2</v>
          </cell>
        </row>
        <row r="12935">
          <cell r="A12935" t="str">
            <v>SDT4-K6048SBK-R</v>
          </cell>
          <cell r="T12935">
            <v>18357.8</v>
          </cell>
        </row>
        <row r="12936">
          <cell r="A12936" t="str">
            <v>SDT4-K6060SBK-R</v>
          </cell>
          <cell r="T12936">
            <v>18802.599999999999</v>
          </cell>
        </row>
        <row r="12937">
          <cell r="A12937" t="str">
            <v>SDT4-K6072SBK-R</v>
          </cell>
          <cell r="T12937">
            <v>19126.400000000001</v>
          </cell>
        </row>
        <row r="12938">
          <cell r="A12938" t="str">
            <v>SDT4-K6084SBK-R</v>
          </cell>
          <cell r="T12938">
            <v>19653.2</v>
          </cell>
        </row>
        <row r="12939">
          <cell r="A12939" t="str">
            <v>SDT4-K6096SBK-R</v>
          </cell>
          <cell r="T12939">
            <v>19983</v>
          </cell>
        </row>
        <row r="12940">
          <cell r="A12940" t="str">
            <v>SDT4-K9648SBK-L</v>
          </cell>
          <cell r="T12940">
            <v>19983</v>
          </cell>
        </row>
        <row r="12941">
          <cell r="A12941" t="str">
            <v>SDT4-L7048SBK-R</v>
          </cell>
          <cell r="T12941">
            <v>21409.200000000001</v>
          </cell>
        </row>
        <row r="12942">
          <cell r="A12942" t="str">
            <v>SDT4-L7060SBK-R</v>
          </cell>
          <cell r="T12942">
            <v>21850.2</v>
          </cell>
        </row>
        <row r="12943">
          <cell r="A12943" t="str">
            <v>SDT4-L7072SBK-R</v>
          </cell>
          <cell r="T12943">
            <v>22427.8</v>
          </cell>
        </row>
        <row r="12944">
          <cell r="A12944" t="str">
            <v>SDT4-L7084SBK-R</v>
          </cell>
          <cell r="T12944">
            <v>23112.6</v>
          </cell>
        </row>
        <row r="12945">
          <cell r="A12945" t="str">
            <v>SDT4-L7096SBK-R</v>
          </cell>
          <cell r="T12945">
            <v>23286.2</v>
          </cell>
        </row>
        <row r="12946">
          <cell r="A12946" t="str">
            <v>SDT4-S108SBK-R</v>
          </cell>
          <cell r="T12946">
            <v>10165.200000000001</v>
          </cell>
        </row>
        <row r="12947">
          <cell r="A12947" t="str">
            <v>SDT4-S120SBK-R</v>
          </cell>
          <cell r="T12947">
            <v>10465.6</v>
          </cell>
        </row>
        <row r="12948">
          <cell r="A12948" t="str">
            <v>SDT4-S132SBK-R</v>
          </cell>
          <cell r="T12948">
            <v>10760.2</v>
          </cell>
        </row>
        <row r="12949">
          <cell r="A12949" t="str">
            <v>SDT4-S144SBK-R</v>
          </cell>
          <cell r="T12949">
            <v>11074.4</v>
          </cell>
        </row>
        <row r="12950">
          <cell r="A12950" t="str">
            <v>SDT4-S26SBK-R</v>
          </cell>
          <cell r="T12950">
            <v>5790.8</v>
          </cell>
        </row>
        <row r="12951">
          <cell r="A12951" t="str">
            <v>SDT4-S36SBK-R</v>
          </cell>
          <cell r="T12951">
            <v>6224</v>
          </cell>
        </row>
        <row r="12952">
          <cell r="A12952" t="str">
            <v>SDT4-S48SBK-R</v>
          </cell>
          <cell r="T12952">
            <v>6988.8</v>
          </cell>
        </row>
        <row r="12953">
          <cell r="A12953" t="str">
            <v>SDT4-S60SBK-R</v>
          </cell>
          <cell r="T12953">
            <v>7498</v>
          </cell>
        </row>
        <row r="12954">
          <cell r="A12954" t="str">
            <v>SDT4-S72SBK-R</v>
          </cell>
          <cell r="T12954">
            <v>8011.2</v>
          </cell>
        </row>
        <row r="12955">
          <cell r="A12955" t="str">
            <v>SDT4-S84SBK-R</v>
          </cell>
          <cell r="T12955">
            <v>9513.4</v>
          </cell>
        </row>
        <row r="12956">
          <cell r="A12956" t="str">
            <v>SDT4-S96SBK-R</v>
          </cell>
          <cell r="T12956">
            <v>9853</v>
          </cell>
        </row>
        <row r="12957">
          <cell r="A12957" t="str">
            <v>SDT6-I60108SBK-R</v>
          </cell>
          <cell r="T12957">
            <v>18790.8</v>
          </cell>
        </row>
        <row r="12958">
          <cell r="A12958" t="str">
            <v>SDT6-I60120SBK-R</v>
          </cell>
          <cell r="T12958">
            <v>20400.599999999999</v>
          </cell>
        </row>
        <row r="12959">
          <cell r="A12959" t="str">
            <v>SDT6-I60144SBK-R</v>
          </cell>
          <cell r="T12959">
            <v>21538</v>
          </cell>
        </row>
        <row r="12960">
          <cell r="A12960" t="str">
            <v>SDT6-I6048GBK-R</v>
          </cell>
          <cell r="T12960">
            <v>15661.4</v>
          </cell>
        </row>
        <row r="12961">
          <cell r="A12961" t="str">
            <v>SDT6-I6048SBK-R</v>
          </cell>
          <cell r="T12961">
            <v>16373.4</v>
          </cell>
        </row>
        <row r="12962">
          <cell r="A12962" t="str">
            <v>SDT6-I6060GBK-R</v>
          </cell>
          <cell r="T12962">
            <v>16020.4</v>
          </cell>
        </row>
        <row r="12963">
          <cell r="A12963" t="str">
            <v>SDT6-I6060SBK-R</v>
          </cell>
          <cell r="T12963">
            <v>16666.2</v>
          </cell>
        </row>
        <row r="12964">
          <cell r="A12964" t="str">
            <v>SDT6-I6072SBK-R</v>
          </cell>
          <cell r="T12964">
            <v>17364.599999999999</v>
          </cell>
        </row>
        <row r="12965">
          <cell r="A12965" t="str">
            <v>SDT6-I6084SBK-R</v>
          </cell>
          <cell r="T12965">
            <v>17573.400000000001</v>
          </cell>
        </row>
        <row r="12966">
          <cell r="A12966" t="str">
            <v>SDT6-I6096SBK-R</v>
          </cell>
          <cell r="T12966">
            <v>17932.400000000001</v>
          </cell>
        </row>
        <row r="12967">
          <cell r="A12967" t="str">
            <v>SDT6-I6672GBK-L</v>
          </cell>
          <cell r="T12967">
            <v>17948</v>
          </cell>
        </row>
        <row r="12968">
          <cell r="A12968" t="str">
            <v>SDT6-K60108GBK-R</v>
          </cell>
          <cell r="T12968">
            <v>18340.2</v>
          </cell>
        </row>
        <row r="12969">
          <cell r="A12969" t="str">
            <v>SDT6-K60108SBK-R</v>
          </cell>
          <cell r="T12969">
            <v>19247.400000000001</v>
          </cell>
        </row>
        <row r="12970">
          <cell r="A12970" t="str">
            <v>SDT6-K60120SBK-R</v>
          </cell>
          <cell r="T12970">
            <v>21325.4</v>
          </cell>
        </row>
        <row r="12971">
          <cell r="A12971" t="str">
            <v>SDT6-K60144SBK-R</v>
          </cell>
          <cell r="T12971">
            <v>22107.8</v>
          </cell>
        </row>
        <row r="12972">
          <cell r="A12972" t="str">
            <v>SDT6-K6048SBK-R</v>
          </cell>
          <cell r="T12972">
            <v>16783.2</v>
          </cell>
        </row>
        <row r="12973">
          <cell r="A12973" t="str">
            <v>SDT6-K6060GBK-R</v>
          </cell>
          <cell r="T12973">
            <v>16398.8</v>
          </cell>
        </row>
        <row r="12974">
          <cell r="A12974" t="str">
            <v>SDT6-K6060SBK-R</v>
          </cell>
          <cell r="T12974">
            <v>17354.8</v>
          </cell>
        </row>
        <row r="12975">
          <cell r="A12975" t="str">
            <v>SDT6-K6072GBK-R</v>
          </cell>
          <cell r="T12975">
            <v>16869</v>
          </cell>
        </row>
        <row r="12976">
          <cell r="A12976" t="str">
            <v>SDT6-K6072SBK-R</v>
          </cell>
          <cell r="T12976">
            <v>17786</v>
          </cell>
        </row>
        <row r="12977">
          <cell r="A12977" t="str">
            <v>SDT6-K6096GBK-R</v>
          </cell>
          <cell r="T12977">
            <v>17573.400000000001</v>
          </cell>
        </row>
        <row r="12978">
          <cell r="A12978" t="str">
            <v>SDT6-K6096SBK-R</v>
          </cell>
          <cell r="T12978">
            <v>18640.599999999999</v>
          </cell>
        </row>
        <row r="12979">
          <cell r="A12979" t="str">
            <v>SDT6-K7248SBK-R</v>
          </cell>
          <cell r="T12979">
            <v>17475.8</v>
          </cell>
        </row>
        <row r="12980">
          <cell r="A12980" t="str">
            <v>SDT6-K7260SBK-L</v>
          </cell>
          <cell r="T12980">
            <v>17786</v>
          </cell>
        </row>
        <row r="12981">
          <cell r="A12981" t="str">
            <v>SDT6-L10860SBK-L</v>
          </cell>
          <cell r="T12981">
            <v>22765.200000000001</v>
          </cell>
        </row>
        <row r="12982">
          <cell r="A12982" t="str">
            <v>SDT6-L12070SBK-R</v>
          </cell>
          <cell r="T12982">
            <v>22156.400000000001</v>
          </cell>
        </row>
        <row r="12983">
          <cell r="A12983" t="str">
            <v>SDT6-L6084GBK-L</v>
          </cell>
          <cell r="T12983">
            <v>20790.8</v>
          </cell>
        </row>
        <row r="12984">
          <cell r="A12984" t="str">
            <v>SDT6-L6096GBK-L</v>
          </cell>
          <cell r="T12984">
            <v>21165.4</v>
          </cell>
        </row>
        <row r="12985">
          <cell r="A12985" t="str">
            <v>SDT6-L70108SBK-R</v>
          </cell>
          <cell r="T12985">
            <v>21733.200000000001</v>
          </cell>
        </row>
        <row r="12986">
          <cell r="A12986" t="str">
            <v>SDT6-L7048SBK-R</v>
          </cell>
          <cell r="T12986">
            <v>19503</v>
          </cell>
        </row>
        <row r="12987">
          <cell r="A12987" t="str">
            <v>SDT6-L7060GBK-R</v>
          </cell>
          <cell r="T12987">
            <v>19588.8</v>
          </cell>
        </row>
        <row r="12988">
          <cell r="A12988" t="str">
            <v>SDT6-L7060SBK-R</v>
          </cell>
          <cell r="T12988">
            <v>19899</v>
          </cell>
        </row>
        <row r="12989">
          <cell r="A12989" t="str">
            <v>SDT6-L7072SBK-R</v>
          </cell>
          <cell r="T12989">
            <v>20342</v>
          </cell>
        </row>
        <row r="12990">
          <cell r="A12990" t="str">
            <v>SDT6-L7072SBW-R</v>
          </cell>
          <cell r="T12990">
            <v>21797.4</v>
          </cell>
        </row>
        <row r="12991">
          <cell r="A12991" t="str">
            <v>SDT6-L7084SBK-R</v>
          </cell>
          <cell r="T12991">
            <v>20790.8</v>
          </cell>
        </row>
        <row r="12992">
          <cell r="A12992" t="str">
            <v>SDT6-L7096SBK-R</v>
          </cell>
          <cell r="T12992">
            <v>21647.200000000001</v>
          </cell>
        </row>
        <row r="12993">
          <cell r="A12993" t="str">
            <v>SDT6-L8460SBK-L</v>
          </cell>
          <cell r="T12993">
            <v>21362.400000000001</v>
          </cell>
        </row>
        <row r="12994">
          <cell r="A12994" t="str">
            <v>SDT6-S108GBK-R</v>
          </cell>
          <cell r="T12994">
            <v>7851.2</v>
          </cell>
        </row>
        <row r="12995">
          <cell r="A12995" t="str">
            <v>SDT6-S108SBK-R</v>
          </cell>
          <cell r="T12995">
            <v>9238.4</v>
          </cell>
        </row>
        <row r="12996">
          <cell r="A12996" t="str">
            <v>SDT6-S120GBK-R</v>
          </cell>
          <cell r="T12996">
            <v>8087.2</v>
          </cell>
        </row>
        <row r="12997">
          <cell r="A12997" t="str">
            <v>SDT6-S120SBK-R</v>
          </cell>
          <cell r="T12997">
            <v>9513.4</v>
          </cell>
        </row>
        <row r="12998">
          <cell r="A12998" t="str">
            <v>SDT6-S132GBK-R</v>
          </cell>
          <cell r="T12998">
            <v>8325.2000000000007</v>
          </cell>
        </row>
        <row r="12999">
          <cell r="A12999" t="str">
            <v>SDT6-S132SBK-R</v>
          </cell>
          <cell r="T12999">
            <v>9786.6</v>
          </cell>
        </row>
        <row r="13000">
          <cell r="A13000" t="str">
            <v>SDT6-S144GBK-R</v>
          </cell>
          <cell r="T13000">
            <v>8553.6</v>
          </cell>
        </row>
        <row r="13001">
          <cell r="A13001" t="str">
            <v>SDT6-S144SBK-R</v>
          </cell>
          <cell r="T13001">
            <v>10065.6</v>
          </cell>
        </row>
        <row r="13002">
          <cell r="A13002" t="str">
            <v>SDT6-S24GBK-L</v>
          </cell>
          <cell r="T13002">
            <v>4815.2</v>
          </cell>
        </row>
        <row r="13003">
          <cell r="A13003" t="str">
            <v>SDT6-S24GBK-R</v>
          </cell>
          <cell r="T13003">
            <v>4815.2</v>
          </cell>
        </row>
        <row r="13004">
          <cell r="A13004" t="str">
            <v>SDT6-S26GBK-R</v>
          </cell>
          <cell r="T13004">
            <v>4471.8</v>
          </cell>
        </row>
        <row r="13005">
          <cell r="A13005" t="str">
            <v>SDT6-S26SBK-R</v>
          </cell>
          <cell r="T13005">
            <v>5268</v>
          </cell>
        </row>
        <row r="13006">
          <cell r="A13006" t="str">
            <v>SDT6-S36GBK-R</v>
          </cell>
          <cell r="T13006">
            <v>4815.2</v>
          </cell>
        </row>
        <row r="13007">
          <cell r="A13007" t="str">
            <v>SDT6-S36SBK-R</v>
          </cell>
          <cell r="T13007">
            <v>5668</v>
          </cell>
        </row>
        <row r="13008">
          <cell r="A13008" t="str">
            <v>SDT6-S42SBK-R</v>
          </cell>
          <cell r="T13008">
            <v>6345</v>
          </cell>
        </row>
        <row r="13009">
          <cell r="A13009" t="str">
            <v>SDT6-S48GBK-R</v>
          </cell>
          <cell r="T13009">
            <v>5394.8</v>
          </cell>
        </row>
        <row r="13010">
          <cell r="A13010" t="str">
            <v>SDT6-S48SBK-R</v>
          </cell>
          <cell r="T13010">
            <v>6345</v>
          </cell>
        </row>
        <row r="13011">
          <cell r="A13011" t="str">
            <v>SDT6-S60GBK-R</v>
          </cell>
          <cell r="T13011">
            <v>5800.6</v>
          </cell>
        </row>
        <row r="13012">
          <cell r="A13012" t="str">
            <v>SDT6-S60SBK-R</v>
          </cell>
          <cell r="T13012">
            <v>6817</v>
          </cell>
        </row>
        <row r="13013">
          <cell r="A13013" t="str">
            <v>SDT6-S72GBK-R</v>
          </cell>
          <cell r="T13013">
            <v>6192.8</v>
          </cell>
        </row>
        <row r="13014">
          <cell r="A13014" t="str">
            <v>SDT6-S72SBK-R</v>
          </cell>
          <cell r="T13014">
            <v>7283.4</v>
          </cell>
        </row>
        <row r="13015">
          <cell r="A13015" t="str">
            <v>SDT6-S72SBW-L</v>
          </cell>
          <cell r="T13015">
            <v>7718.4</v>
          </cell>
        </row>
        <row r="13016">
          <cell r="A13016" t="str">
            <v>SDT6-S84GBK-R</v>
          </cell>
          <cell r="T13016">
            <v>7353.6</v>
          </cell>
        </row>
        <row r="13017">
          <cell r="A13017" t="str">
            <v>SDT6-S84SBK-R</v>
          </cell>
          <cell r="T13017">
            <v>8655</v>
          </cell>
        </row>
        <row r="13018">
          <cell r="A13018" t="str">
            <v>SDT6-S96GBK-R</v>
          </cell>
          <cell r="T13018">
            <v>7615</v>
          </cell>
        </row>
        <row r="13019">
          <cell r="A13019" t="str">
            <v>SDT6-S96SBK-R</v>
          </cell>
          <cell r="T13019">
            <v>8957.4</v>
          </cell>
        </row>
        <row r="13020">
          <cell r="A13020" t="str">
            <v>SHKS-2</v>
          </cell>
          <cell r="T13020">
            <v>37</v>
          </cell>
        </row>
        <row r="13021">
          <cell r="A13021" t="str">
            <v>SLS1130</v>
          </cell>
          <cell r="T13021">
            <v>3984</v>
          </cell>
        </row>
        <row r="13022">
          <cell r="A13022" t="str">
            <v>SLS1136</v>
          </cell>
          <cell r="T13022">
            <v>4698.2</v>
          </cell>
        </row>
        <row r="13023">
          <cell r="A13023" t="str">
            <v>SLS1160</v>
          </cell>
          <cell r="T13023">
            <v>7691.2</v>
          </cell>
        </row>
        <row r="13024">
          <cell r="A13024" t="str">
            <v>SLS1330</v>
          </cell>
          <cell r="T13024">
            <v>4153.8</v>
          </cell>
        </row>
        <row r="13025">
          <cell r="A13025" t="str">
            <v>SLS1336</v>
          </cell>
          <cell r="T13025">
            <v>5000.6000000000004</v>
          </cell>
        </row>
        <row r="13026">
          <cell r="A13026" t="str">
            <v>SLS1360</v>
          </cell>
          <cell r="T13026">
            <v>8522.4</v>
          </cell>
        </row>
        <row r="13027">
          <cell r="A13027" t="str">
            <v>SLS330</v>
          </cell>
          <cell r="T13027">
            <v>1147.2</v>
          </cell>
        </row>
        <row r="13028">
          <cell r="A13028" t="str">
            <v>SLS336</v>
          </cell>
          <cell r="T13028">
            <v>1342.4</v>
          </cell>
        </row>
        <row r="13029">
          <cell r="A13029" t="str">
            <v>SLS348</v>
          </cell>
          <cell r="T13029">
            <v>1871</v>
          </cell>
        </row>
        <row r="13030">
          <cell r="A13030" t="str">
            <v>SLS360</v>
          </cell>
          <cell r="T13030">
            <v>2005.8</v>
          </cell>
        </row>
        <row r="13031">
          <cell r="A13031" t="str">
            <v>SLS448</v>
          </cell>
          <cell r="T13031">
            <v>2167.6</v>
          </cell>
        </row>
        <row r="13032">
          <cell r="A13032" t="str">
            <v>SLS460</v>
          </cell>
          <cell r="T13032">
            <v>2495.4</v>
          </cell>
        </row>
        <row r="13033">
          <cell r="A13033" t="str">
            <v>SLS518</v>
          </cell>
          <cell r="T13033">
            <v>1299.4000000000001</v>
          </cell>
        </row>
        <row r="13034">
          <cell r="A13034" t="str">
            <v>SLS548</v>
          </cell>
          <cell r="T13034">
            <v>2774.4</v>
          </cell>
        </row>
        <row r="13035">
          <cell r="A13035" t="str">
            <v>SLS560</v>
          </cell>
          <cell r="T13035">
            <v>3410.4</v>
          </cell>
        </row>
        <row r="13036">
          <cell r="A13036" t="str">
            <v>SLS660</v>
          </cell>
          <cell r="T13036">
            <v>3611.4</v>
          </cell>
        </row>
        <row r="13037">
          <cell r="A13037" t="str">
            <v>SSK4-24108</v>
          </cell>
          <cell r="T13037">
            <v>1717</v>
          </cell>
        </row>
        <row r="13038">
          <cell r="A13038" t="str">
            <v>SSK4-24120</v>
          </cell>
          <cell r="T13038">
            <v>1744.2</v>
          </cell>
        </row>
        <row r="13039">
          <cell r="A13039" t="str">
            <v>SSK4-24132</v>
          </cell>
          <cell r="T13039">
            <v>2218.4</v>
          </cell>
        </row>
        <row r="13040">
          <cell r="A13040" t="str">
            <v>SSK4-24144</v>
          </cell>
          <cell r="T13040">
            <v>2267.1999999999998</v>
          </cell>
        </row>
        <row r="13041">
          <cell r="A13041" t="str">
            <v>SSK4-2424</v>
          </cell>
          <cell r="T13041">
            <v>733.6</v>
          </cell>
        </row>
        <row r="13042">
          <cell r="A13042" t="str">
            <v>SSK4-2430</v>
          </cell>
          <cell r="T13042">
            <v>780.4</v>
          </cell>
        </row>
        <row r="13043">
          <cell r="A13043" t="str">
            <v>SSK4-2436</v>
          </cell>
          <cell r="T13043">
            <v>800</v>
          </cell>
        </row>
        <row r="13044">
          <cell r="A13044" t="str">
            <v>SSK4-2448</v>
          </cell>
          <cell r="T13044">
            <v>1143.4000000000001</v>
          </cell>
        </row>
        <row r="13045">
          <cell r="A13045" t="str">
            <v>SSK4-2460</v>
          </cell>
          <cell r="T13045">
            <v>1305.2</v>
          </cell>
        </row>
        <row r="13046">
          <cell r="A13046" t="str">
            <v>SSK4-2472</v>
          </cell>
          <cell r="T13046">
            <v>1371.6</v>
          </cell>
        </row>
        <row r="13047">
          <cell r="A13047" t="str">
            <v>SSK4-2484</v>
          </cell>
          <cell r="T13047">
            <v>1463.4</v>
          </cell>
        </row>
        <row r="13048">
          <cell r="A13048" t="str">
            <v>SSK4-2496</v>
          </cell>
          <cell r="T13048">
            <v>1681.8</v>
          </cell>
        </row>
        <row r="13049">
          <cell r="A13049" t="str">
            <v>SSK4-30108</v>
          </cell>
          <cell r="T13049">
            <v>2261.4</v>
          </cell>
        </row>
        <row r="13050">
          <cell r="A13050" t="str">
            <v>SSK4-30120</v>
          </cell>
          <cell r="T13050">
            <v>2310</v>
          </cell>
        </row>
        <row r="13051">
          <cell r="A13051" t="str">
            <v>SSK4-30132</v>
          </cell>
          <cell r="T13051">
            <v>2349</v>
          </cell>
        </row>
        <row r="13052">
          <cell r="A13052" t="str">
            <v>SSK4-30144</v>
          </cell>
          <cell r="T13052">
            <v>2657.4</v>
          </cell>
        </row>
        <row r="13053">
          <cell r="A13053" t="str">
            <v>SSK4-3024</v>
          </cell>
          <cell r="T13053">
            <v>815.6</v>
          </cell>
        </row>
        <row r="13054">
          <cell r="A13054" t="str">
            <v>SSK4-3030</v>
          </cell>
          <cell r="T13054">
            <v>850.6</v>
          </cell>
        </row>
        <row r="13055">
          <cell r="A13055" t="str">
            <v>SSK4-3036</v>
          </cell>
          <cell r="T13055">
            <v>872.2</v>
          </cell>
        </row>
        <row r="13056">
          <cell r="A13056" t="str">
            <v>SSK4-3048</v>
          </cell>
          <cell r="T13056">
            <v>1363.8</v>
          </cell>
        </row>
        <row r="13057">
          <cell r="A13057" t="str">
            <v>SSK4-3060</v>
          </cell>
          <cell r="T13057">
            <v>1619.4</v>
          </cell>
        </row>
        <row r="13058">
          <cell r="A13058" t="str">
            <v>SSK4-3072</v>
          </cell>
          <cell r="T13058">
            <v>1623.2</v>
          </cell>
        </row>
        <row r="13059">
          <cell r="A13059" t="str">
            <v>SSK4-3084</v>
          </cell>
          <cell r="T13059">
            <v>1791.2</v>
          </cell>
        </row>
        <row r="13060">
          <cell r="A13060" t="str">
            <v>SSK4-3096</v>
          </cell>
          <cell r="T13060">
            <v>1974.4</v>
          </cell>
        </row>
        <row r="13061">
          <cell r="A13061" t="str">
            <v>SSK4-36108</v>
          </cell>
          <cell r="T13061">
            <v>2579.4</v>
          </cell>
        </row>
        <row r="13062">
          <cell r="A13062" t="str">
            <v>SSK4-36120</v>
          </cell>
          <cell r="T13062">
            <v>2788</v>
          </cell>
        </row>
        <row r="13063">
          <cell r="A13063" t="str">
            <v>SSK4-36132</v>
          </cell>
          <cell r="T13063">
            <v>3104.2</v>
          </cell>
        </row>
        <row r="13064">
          <cell r="A13064" t="str">
            <v>SSK4-36144</v>
          </cell>
          <cell r="T13064">
            <v>3336.4</v>
          </cell>
        </row>
        <row r="13065">
          <cell r="A13065" t="str">
            <v>SSK4-3624</v>
          </cell>
          <cell r="T13065">
            <v>835</v>
          </cell>
        </row>
        <row r="13066">
          <cell r="A13066" t="str">
            <v>SSK4-3630</v>
          </cell>
          <cell r="T13066">
            <v>856.6</v>
          </cell>
        </row>
        <row r="13067">
          <cell r="A13067" t="str">
            <v>SSK4-3636</v>
          </cell>
          <cell r="T13067">
            <v>1002.8</v>
          </cell>
        </row>
        <row r="13068">
          <cell r="A13068" t="str">
            <v>SSK4-3648</v>
          </cell>
          <cell r="T13068">
            <v>1356</v>
          </cell>
        </row>
        <row r="13069">
          <cell r="A13069" t="str">
            <v>SSK4-3660</v>
          </cell>
          <cell r="T13069">
            <v>1681.8</v>
          </cell>
        </row>
        <row r="13070">
          <cell r="A13070" t="str">
            <v>SSK4-3672</v>
          </cell>
          <cell r="T13070">
            <v>1715</v>
          </cell>
        </row>
        <row r="13071">
          <cell r="A13071" t="str">
            <v>SSK4-3684</v>
          </cell>
          <cell r="T13071">
            <v>2130.6</v>
          </cell>
        </row>
        <row r="13072">
          <cell r="A13072" t="str">
            <v>SSK4-3696</v>
          </cell>
          <cell r="T13072">
            <v>2353</v>
          </cell>
        </row>
        <row r="13073">
          <cell r="A13073" t="str">
            <v>SSK6-24108</v>
          </cell>
          <cell r="T13073">
            <v>1453.6</v>
          </cell>
        </row>
        <row r="13074">
          <cell r="A13074" t="str">
            <v>SSK6-24120</v>
          </cell>
          <cell r="T13074">
            <v>1469.2</v>
          </cell>
        </row>
        <row r="13075">
          <cell r="A13075" t="str">
            <v>SSK6-24132</v>
          </cell>
          <cell r="T13075">
            <v>1859.4</v>
          </cell>
        </row>
        <row r="13076">
          <cell r="A13076" t="str">
            <v>SSK6-24144</v>
          </cell>
          <cell r="T13076">
            <v>1896.4</v>
          </cell>
        </row>
        <row r="13077">
          <cell r="A13077" t="str">
            <v>SSK6-2424</v>
          </cell>
          <cell r="T13077">
            <v>642</v>
          </cell>
        </row>
        <row r="13078">
          <cell r="A13078" t="str">
            <v>SSK6-2430</v>
          </cell>
          <cell r="T13078">
            <v>682.8</v>
          </cell>
        </row>
        <row r="13079">
          <cell r="A13079" t="str">
            <v>SSK6-2436</v>
          </cell>
          <cell r="T13079">
            <v>733.6</v>
          </cell>
        </row>
        <row r="13080">
          <cell r="A13080" t="str">
            <v>SSK6-2448</v>
          </cell>
          <cell r="T13080">
            <v>1049.8</v>
          </cell>
        </row>
        <row r="13081">
          <cell r="A13081" t="str">
            <v>SSK6-2460</v>
          </cell>
          <cell r="T13081">
            <v>1217.4000000000001</v>
          </cell>
        </row>
        <row r="13082">
          <cell r="A13082" t="str">
            <v>SSK6-2472</v>
          </cell>
          <cell r="T13082">
            <v>1233</v>
          </cell>
        </row>
        <row r="13083">
          <cell r="A13083" t="str">
            <v>SSK6-2484</v>
          </cell>
          <cell r="T13083">
            <v>1289.5999999999999</v>
          </cell>
        </row>
        <row r="13084">
          <cell r="A13084" t="str">
            <v>SSK6-2496</v>
          </cell>
          <cell r="T13084">
            <v>1424.2</v>
          </cell>
        </row>
        <row r="13085">
          <cell r="A13085" t="str">
            <v>SSK6-30108</v>
          </cell>
          <cell r="T13085">
            <v>1845.8</v>
          </cell>
        </row>
        <row r="13086">
          <cell r="A13086" t="str">
            <v>SSK6-30120</v>
          </cell>
          <cell r="T13086">
            <v>1931.6</v>
          </cell>
        </row>
        <row r="13087">
          <cell r="A13087" t="str">
            <v>SSK6-30132</v>
          </cell>
          <cell r="T13087">
            <v>2031</v>
          </cell>
        </row>
        <row r="13088">
          <cell r="A13088" t="str">
            <v>SSK6-30144</v>
          </cell>
          <cell r="T13088">
            <v>2218.4</v>
          </cell>
        </row>
        <row r="13089">
          <cell r="A13089" t="str">
            <v>SSK6-3024</v>
          </cell>
          <cell r="T13089">
            <v>710.2</v>
          </cell>
        </row>
        <row r="13090">
          <cell r="A13090" t="str">
            <v>SSK6-3030</v>
          </cell>
          <cell r="T13090">
            <v>731.6</v>
          </cell>
        </row>
        <row r="13091">
          <cell r="A13091" t="str">
            <v>SSK6-3036</v>
          </cell>
          <cell r="T13091">
            <v>948.2</v>
          </cell>
        </row>
        <row r="13092">
          <cell r="A13092" t="str">
            <v>SSK6-3048</v>
          </cell>
          <cell r="T13092">
            <v>1178.4000000000001</v>
          </cell>
        </row>
        <row r="13093">
          <cell r="A13093" t="str">
            <v>SSK6-3060</v>
          </cell>
          <cell r="T13093">
            <v>1360</v>
          </cell>
        </row>
        <row r="13094">
          <cell r="A13094" t="str">
            <v>SSK6-3072</v>
          </cell>
          <cell r="T13094">
            <v>1412.6</v>
          </cell>
        </row>
        <row r="13095">
          <cell r="A13095" t="str">
            <v>SSK6-3084</v>
          </cell>
          <cell r="T13095">
            <v>1447.8</v>
          </cell>
        </row>
        <row r="13096">
          <cell r="A13096" t="str">
            <v>SSK6-3096</v>
          </cell>
          <cell r="T13096">
            <v>1761.8</v>
          </cell>
        </row>
        <row r="13097">
          <cell r="A13097" t="str">
            <v>SSK6-3624</v>
          </cell>
          <cell r="T13097">
            <v>739.4</v>
          </cell>
        </row>
        <row r="13098">
          <cell r="A13098" t="str">
            <v>SSK6-3630</v>
          </cell>
          <cell r="T13098">
            <v>745.4</v>
          </cell>
        </row>
        <row r="13099">
          <cell r="A13099" t="str">
            <v>SSK6-3645</v>
          </cell>
          <cell r="T13099">
            <v>2009.6</v>
          </cell>
        </row>
        <row r="13100">
          <cell r="A13100" t="str">
            <v>SSK6-4860</v>
          </cell>
          <cell r="T13100">
            <v>2341.4</v>
          </cell>
        </row>
        <row r="13101">
          <cell r="A13101" t="str">
            <v>SSK6-4884</v>
          </cell>
          <cell r="T13101">
            <v>3121.8</v>
          </cell>
        </row>
        <row r="13102">
          <cell r="A13102" t="str">
            <v>SSK8-1836</v>
          </cell>
          <cell r="T13102">
            <v>624.4</v>
          </cell>
        </row>
        <row r="13103">
          <cell r="A13103" t="str">
            <v>SSK8-1848</v>
          </cell>
          <cell r="T13103">
            <v>679</v>
          </cell>
        </row>
        <row r="13104">
          <cell r="A13104" t="str">
            <v>SSK8-1860</v>
          </cell>
          <cell r="T13104">
            <v>917</v>
          </cell>
        </row>
        <row r="13105">
          <cell r="A13105" t="str">
            <v>SSK8-1872</v>
          </cell>
          <cell r="T13105">
            <v>1104.4000000000001</v>
          </cell>
        </row>
        <row r="13106">
          <cell r="A13106" t="str">
            <v>SSK8-2424</v>
          </cell>
          <cell r="T13106">
            <v>579.4</v>
          </cell>
        </row>
        <row r="13107">
          <cell r="A13107" t="str">
            <v>SSK8-2430</v>
          </cell>
          <cell r="T13107">
            <v>643.79999999999995</v>
          </cell>
        </row>
        <row r="13108">
          <cell r="A13108" t="str">
            <v>SSK8-3018</v>
          </cell>
          <cell r="T13108">
            <v>544.4</v>
          </cell>
        </row>
        <row r="13109">
          <cell r="A13109" t="str">
            <v>SSK8-3024</v>
          </cell>
          <cell r="T13109">
            <v>643.79999999999995</v>
          </cell>
        </row>
        <row r="13110">
          <cell r="A13110" t="str">
            <v>SSK8-3030</v>
          </cell>
          <cell r="T13110">
            <v>698.4</v>
          </cell>
        </row>
        <row r="13111">
          <cell r="A13111" t="str">
            <v>SSK8-3636</v>
          </cell>
          <cell r="T13111">
            <v>891.6</v>
          </cell>
        </row>
        <row r="13112">
          <cell r="A13112" t="str">
            <v>SSK8-3648</v>
          </cell>
          <cell r="T13112">
            <v>1291.5999999999999</v>
          </cell>
        </row>
        <row r="13113">
          <cell r="A13113" t="str">
            <v>SSK8-3660</v>
          </cell>
          <cell r="T13113">
            <v>1356</v>
          </cell>
        </row>
        <row r="13114">
          <cell r="A13114" t="str">
            <v>ST4-1824SBK</v>
          </cell>
          <cell r="T13114">
            <v>2975.4</v>
          </cell>
        </row>
        <row r="13115">
          <cell r="A13115" t="str">
            <v>ST4-1824SBW</v>
          </cell>
          <cell r="T13115">
            <v>3336.4</v>
          </cell>
        </row>
        <row r="13116">
          <cell r="A13116" t="str">
            <v>ST4-1872SBK</v>
          </cell>
          <cell r="T13116">
            <v>4095.4</v>
          </cell>
        </row>
        <row r="13117">
          <cell r="A13117" t="str">
            <v>ST4-1872SSW</v>
          </cell>
          <cell r="T13117">
            <v>4649.3999999999996</v>
          </cell>
        </row>
        <row r="13118">
          <cell r="A13118" t="str">
            <v>ST4-24108GBW</v>
          </cell>
          <cell r="T13118">
            <v>5742</v>
          </cell>
        </row>
        <row r="13119">
          <cell r="A13119" t="str">
            <v>ST4-24108GSW</v>
          </cell>
          <cell r="T13119">
            <v>5919.6</v>
          </cell>
        </row>
        <row r="13120">
          <cell r="A13120" t="str">
            <v>ST4-24108SBW</v>
          </cell>
          <cell r="T13120">
            <v>6811.2</v>
          </cell>
        </row>
        <row r="13121">
          <cell r="A13121" t="str">
            <v>ST4-24108SSW</v>
          </cell>
          <cell r="T13121">
            <v>7699</v>
          </cell>
        </row>
        <row r="13122">
          <cell r="A13122" t="str">
            <v>ST4-24120GBW</v>
          </cell>
          <cell r="T13122">
            <v>6028.8</v>
          </cell>
        </row>
        <row r="13123">
          <cell r="A13123" t="str">
            <v>ST4-24120GSW</v>
          </cell>
          <cell r="T13123">
            <v>6208.4</v>
          </cell>
        </row>
        <row r="13124">
          <cell r="A13124" t="str">
            <v>ST4-24120SBW</v>
          </cell>
          <cell r="T13124">
            <v>7150.8</v>
          </cell>
        </row>
        <row r="13125">
          <cell r="A13125" t="str">
            <v>ST4-24120SSW</v>
          </cell>
          <cell r="T13125">
            <v>8085.2</v>
          </cell>
        </row>
        <row r="13126">
          <cell r="A13126" t="str">
            <v>ST4-24132GBW</v>
          </cell>
          <cell r="T13126">
            <v>6932.2</v>
          </cell>
        </row>
        <row r="13127">
          <cell r="A13127" t="str">
            <v>ST4-24132GSW</v>
          </cell>
          <cell r="T13127">
            <v>7146.8</v>
          </cell>
        </row>
        <row r="13128">
          <cell r="A13128" t="str">
            <v>ST4-24132SBW</v>
          </cell>
          <cell r="T13128">
            <v>8241.4</v>
          </cell>
        </row>
        <row r="13129">
          <cell r="A13129" t="str">
            <v>ST4-24132SSW</v>
          </cell>
          <cell r="T13129">
            <v>9318.4</v>
          </cell>
        </row>
        <row r="13130">
          <cell r="A13130" t="str">
            <v>ST4-24144GBW</v>
          </cell>
          <cell r="T13130">
            <v>7388.8</v>
          </cell>
        </row>
        <row r="13131">
          <cell r="A13131" t="str">
            <v>ST4-24144GSW</v>
          </cell>
          <cell r="T13131">
            <v>7615</v>
          </cell>
        </row>
        <row r="13132">
          <cell r="A13132" t="str">
            <v>ST4-24144SBW</v>
          </cell>
          <cell r="T13132">
            <v>8785.7999999999993</v>
          </cell>
        </row>
        <row r="13133">
          <cell r="A13133" t="str">
            <v>ST4-24144SSW</v>
          </cell>
          <cell r="T13133">
            <v>9935</v>
          </cell>
        </row>
        <row r="13134">
          <cell r="A13134" t="str">
            <v>ST4-2418SSW</v>
          </cell>
          <cell r="T13134">
            <v>3917.8</v>
          </cell>
        </row>
        <row r="13135">
          <cell r="A13135" t="str">
            <v>ST4-2424GBW</v>
          </cell>
          <cell r="T13135">
            <v>2940.2</v>
          </cell>
        </row>
        <row r="13136">
          <cell r="A13136" t="str">
            <v>ST4-2424GSW</v>
          </cell>
          <cell r="T13136">
            <v>2622.2</v>
          </cell>
        </row>
        <row r="13137">
          <cell r="A13137" t="str">
            <v>ST4-2424SBW</v>
          </cell>
          <cell r="T13137">
            <v>3443.6</v>
          </cell>
        </row>
        <row r="13138">
          <cell r="A13138" t="str">
            <v>ST4-2424SSK</v>
          </cell>
          <cell r="T13138">
            <v>2932.4</v>
          </cell>
        </row>
        <row r="13139">
          <cell r="A13139" t="str">
            <v>ST4-2424SSW</v>
          </cell>
          <cell r="T13139">
            <v>3293.4</v>
          </cell>
        </row>
        <row r="13140">
          <cell r="A13140" t="str">
            <v>ST4-2430GBK</v>
          </cell>
          <cell r="T13140">
            <v>2513</v>
          </cell>
        </row>
        <row r="13141">
          <cell r="A13141" t="str">
            <v>ST4-2430GBW</v>
          </cell>
          <cell r="T13141">
            <v>2874</v>
          </cell>
        </row>
        <row r="13142">
          <cell r="A13142" t="str">
            <v>ST4-2430GSK</v>
          </cell>
          <cell r="T13142">
            <v>2314</v>
          </cell>
        </row>
        <row r="13143">
          <cell r="A13143" t="str">
            <v>ST4-2430GSW</v>
          </cell>
          <cell r="T13143">
            <v>2675</v>
          </cell>
        </row>
        <row r="13144">
          <cell r="A13144" t="str">
            <v>ST4-2430SBK</v>
          </cell>
          <cell r="T13144">
            <v>3151</v>
          </cell>
        </row>
        <row r="13145">
          <cell r="A13145" t="str">
            <v>ST4-2430SBW</v>
          </cell>
          <cell r="T13145">
            <v>3512</v>
          </cell>
        </row>
        <row r="13146">
          <cell r="A13146" t="str">
            <v>ST4-2430SSK</v>
          </cell>
          <cell r="T13146">
            <v>3084.6</v>
          </cell>
        </row>
        <row r="13147">
          <cell r="A13147" t="str">
            <v>ST4-2430SSW</v>
          </cell>
          <cell r="T13147">
            <v>3445.6</v>
          </cell>
        </row>
        <row r="13148">
          <cell r="A13148" t="str">
            <v>ST4-2436GBW</v>
          </cell>
          <cell r="T13148">
            <v>2922.8</v>
          </cell>
        </row>
        <row r="13149">
          <cell r="A13149" t="str">
            <v>ST4-2436GSW</v>
          </cell>
          <cell r="T13149">
            <v>2719.8</v>
          </cell>
        </row>
        <row r="13150">
          <cell r="A13150" t="str">
            <v>ST4-2436SBW</v>
          </cell>
          <cell r="T13150">
            <v>3578.2</v>
          </cell>
        </row>
        <row r="13151">
          <cell r="A13151" t="str">
            <v>ST4-2436SSW</v>
          </cell>
          <cell r="T13151">
            <v>3603.6</v>
          </cell>
        </row>
        <row r="13152">
          <cell r="A13152" t="str">
            <v>ST4-2448GBW</v>
          </cell>
          <cell r="T13152">
            <v>3233</v>
          </cell>
        </row>
        <row r="13153">
          <cell r="A13153" t="str">
            <v>ST4-2448GSW</v>
          </cell>
          <cell r="T13153">
            <v>3139.2</v>
          </cell>
        </row>
        <row r="13154">
          <cell r="A13154" t="str">
            <v>ST4-2448SBW</v>
          </cell>
          <cell r="T13154">
            <v>3937.2</v>
          </cell>
        </row>
        <row r="13155">
          <cell r="A13155" t="str">
            <v>ST4-2448SSW</v>
          </cell>
          <cell r="T13155">
            <v>4126.6000000000004</v>
          </cell>
        </row>
        <row r="13156">
          <cell r="A13156" t="str">
            <v>ST4-2460GBW</v>
          </cell>
          <cell r="T13156">
            <v>3603.6</v>
          </cell>
        </row>
        <row r="13157">
          <cell r="A13157" t="str">
            <v>ST4-2460GSW</v>
          </cell>
          <cell r="T13157">
            <v>3675.8</v>
          </cell>
        </row>
        <row r="13158">
          <cell r="A13158" t="str">
            <v>ST4-2460SBW</v>
          </cell>
          <cell r="T13158">
            <v>4475.8</v>
          </cell>
        </row>
        <row r="13159">
          <cell r="A13159" t="str">
            <v>ST4-2460SSW</v>
          </cell>
          <cell r="T13159">
            <v>4899.2</v>
          </cell>
        </row>
        <row r="13160">
          <cell r="A13160" t="str">
            <v>ST4-2472GBW</v>
          </cell>
          <cell r="T13160">
            <v>4011.4</v>
          </cell>
        </row>
        <row r="13161">
          <cell r="A13161" t="str">
            <v>ST4-2472GSW</v>
          </cell>
          <cell r="T13161">
            <v>4105</v>
          </cell>
        </row>
        <row r="13162">
          <cell r="A13162" t="str">
            <v>ST4-2472SBW</v>
          </cell>
          <cell r="T13162">
            <v>4899.2</v>
          </cell>
        </row>
        <row r="13163">
          <cell r="A13163" t="str">
            <v>ST4-2472SSW</v>
          </cell>
          <cell r="T13163">
            <v>5400.6</v>
          </cell>
        </row>
        <row r="13164">
          <cell r="A13164" t="str">
            <v>ST4-2484GBW</v>
          </cell>
          <cell r="T13164">
            <v>4983</v>
          </cell>
        </row>
        <row r="13165">
          <cell r="A13165" t="str">
            <v>ST4-2484GSW</v>
          </cell>
          <cell r="T13165">
            <v>5057.2</v>
          </cell>
        </row>
        <row r="13166">
          <cell r="A13166" t="str">
            <v>ST4-2484SBW</v>
          </cell>
          <cell r="T13166">
            <v>6122.4</v>
          </cell>
        </row>
        <row r="13167">
          <cell r="A13167" t="str">
            <v>ST4-2484SSW</v>
          </cell>
          <cell r="T13167">
            <v>6222</v>
          </cell>
        </row>
        <row r="13168">
          <cell r="A13168" t="str">
            <v>ST4-2496GBW</v>
          </cell>
          <cell r="T13168">
            <v>5225</v>
          </cell>
        </row>
        <row r="13169">
          <cell r="A13169" t="str">
            <v>ST4-2496GSW</v>
          </cell>
          <cell r="T13169">
            <v>5303</v>
          </cell>
        </row>
        <row r="13170">
          <cell r="A13170" t="str">
            <v>ST4-2496SBW</v>
          </cell>
          <cell r="T13170">
            <v>6419</v>
          </cell>
        </row>
        <row r="13171">
          <cell r="A13171" t="str">
            <v>ST4-2496SSW</v>
          </cell>
          <cell r="T13171">
            <v>7029.8</v>
          </cell>
        </row>
        <row r="13172">
          <cell r="A13172" t="str">
            <v>ST4-30108GBW</v>
          </cell>
          <cell r="T13172">
            <v>6001.6</v>
          </cell>
        </row>
        <row r="13173">
          <cell r="A13173" t="str">
            <v>ST4-30108GSW</v>
          </cell>
          <cell r="T13173">
            <v>6464</v>
          </cell>
        </row>
        <row r="13174">
          <cell r="A13174" t="str">
            <v>ST4-30108SBW</v>
          </cell>
          <cell r="T13174">
            <v>7242.4</v>
          </cell>
        </row>
        <row r="13175">
          <cell r="A13175" t="str">
            <v>ST4-30108SSW</v>
          </cell>
          <cell r="T13175">
            <v>7939</v>
          </cell>
        </row>
        <row r="13176">
          <cell r="A13176" t="str">
            <v>ST4-30120GBW</v>
          </cell>
          <cell r="T13176">
            <v>6288.4</v>
          </cell>
        </row>
        <row r="13177">
          <cell r="A13177" t="str">
            <v>ST4-30120GSW</v>
          </cell>
          <cell r="T13177">
            <v>6795.6</v>
          </cell>
        </row>
        <row r="13178">
          <cell r="A13178" t="str">
            <v>ST4-30120SBW</v>
          </cell>
          <cell r="T13178">
            <v>7613.2</v>
          </cell>
        </row>
        <row r="13179">
          <cell r="A13179" t="str">
            <v>ST4-30120SSW</v>
          </cell>
          <cell r="T13179">
            <v>8335</v>
          </cell>
        </row>
        <row r="13180">
          <cell r="A13180" t="str">
            <v>ST4-30132GBW</v>
          </cell>
          <cell r="T13180">
            <v>7238.6</v>
          </cell>
        </row>
        <row r="13181">
          <cell r="A13181" t="str">
            <v>ST4-30132GSW</v>
          </cell>
          <cell r="T13181">
            <v>7827.8</v>
          </cell>
        </row>
        <row r="13182">
          <cell r="A13182" t="str">
            <v>ST4-30132SBW</v>
          </cell>
          <cell r="T13182">
            <v>8772</v>
          </cell>
        </row>
        <row r="13183">
          <cell r="A13183" t="str">
            <v>ST4-30132SSW</v>
          </cell>
          <cell r="T13183">
            <v>9176</v>
          </cell>
        </row>
        <row r="13184">
          <cell r="A13184" t="str">
            <v>ST4-30144GBW</v>
          </cell>
          <cell r="T13184">
            <v>7710.6</v>
          </cell>
        </row>
        <row r="13185">
          <cell r="A13185" t="str">
            <v>ST4-30144GSW</v>
          </cell>
          <cell r="T13185">
            <v>8335</v>
          </cell>
        </row>
        <row r="13186">
          <cell r="A13186" t="str">
            <v>ST4-30144SBW</v>
          </cell>
          <cell r="T13186">
            <v>9351.6</v>
          </cell>
        </row>
        <row r="13187">
          <cell r="A13187" t="str">
            <v>ST4-30144SSW</v>
          </cell>
          <cell r="T13187">
            <v>10256.799999999999</v>
          </cell>
        </row>
        <row r="13188">
          <cell r="A13188" t="str">
            <v>ST4-3024GBW</v>
          </cell>
          <cell r="T13188">
            <v>3024.2</v>
          </cell>
        </row>
        <row r="13189">
          <cell r="A13189" t="str">
            <v>ST4-3024GSK</v>
          </cell>
          <cell r="T13189">
            <v>2372.6</v>
          </cell>
        </row>
        <row r="13190">
          <cell r="A13190" t="str">
            <v>ST4-3024GSW</v>
          </cell>
          <cell r="T13190">
            <v>2733.4</v>
          </cell>
        </row>
        <row r="13191">
          <cell r="A13191" t="str">
            <v>ST4-3024SSK</v>
          </cell>
          <cell r="T13191">
            <v>3254.4</v>
          </cell>
        </row>
        <row r="13192">
          <cell r="A13192" t="str">
            <v>ST4-3024SSW</v>
          </cell>
          <cell r="T13192">
            <v>3615.4</v>
          </cell>
        </row>
        <row r="13193">
          <cell r="A13193" t="str">
            <v>ST4-3030GBK</v>
          </cell>
          <cell r="T13193">
            <v>2716</v>
          </cell>
        </row>
        <row r="13194">
          <cell r="A13194" t="str">
            <v>ST4-3030GBW</v>
          </cell>
          <cell r="T13194">
            <v>3076.8</v>
          </cell>
        </row>
        <row r="13195">
          <cell r="A13195" t="str">
            <v>ST4-3030GSK</v>
          </cell>
          <cell r="T13195">
            <v>2559.8000000000002</v>
          </cell>
        </row>
        <row r="13196">
          <cell r="A13196" t="str">
            <v>ST4-3030GSW</v>
          </cell>
          <cell r="T13196">
            <v>2920.8</v>
          </cell>
        </row>
        <row r="13197">
          <cell r="A13197" t="str">
            <v>ST4-3030SBK</v>
          </cell>
          <cell r="T13197">
            <v>3340.2</v>
          </cell>
        </row>
        <row r="13198">
          <cell r="A13198" t="str">
            <v>ST4-3030SBW</v>
          </cell>
          <cell r="T13198">
            <v>3701.2</v>
          </cell>
        </row>
        <row r="13199">
          <cell r="A13199" t="str">
            <v>ST4-3030SSK</v>
          </cell>
          <cell r="T13199">
            <v>3787</v>
          </cell>
        </row>
        <row r="13200">
          <cell r="A13200" t="str">
            <v>ST4-3030SSW</v>
          </cell>
          <cell r="T13200">
            <v>4148</v>
          </cell>
        </row>
        <row r="13201">
          <cell r="A13201" t="str">
            <v>ST4-3034SSW</v>
          </cell>
          <cell r="T13201">
            <v>4070</v>
          </cell>
        </row>
        <row r="13202">
          <cell r="A13202" t="str">
            <v>ST4-3036GBW</v>
          </cell>
          <cell r="T13202">
            <v>3133.4</v>
          </cell>
        </row>
        <row r="13203">
          <cell r="A13203" t="str">
            <v>ST4-3036GSW</v>
          </cell>
          <cell r="T13203">
            <v>2969.6</v>
          </cell>
        </row>
        <row r="13204">
          <cell r="A13204" t="str">
            <v>ST4-3036SBW</v>
          </cell>
          <cell r="T13204">
            <v>3769.4</v>
          </cell>
        </row>
        <row r="13205">
          <cell r="A13205" t="str">
            <v>ST4-3036SSW</v>
          </cell>
          <cell r="T13205">
            <v>4066</v>
          </cell>
        </row>
        <row r="13206">
          <cell r="A13206" t="str">
            <v>ST4-3042SSK</v>
          </cell>
          <cell r="T13206">
            <v>3771.4</v>
          </cell>
        </row>
        <row r="13207">
          <cell r="A13207" t="str">
            <v>ST4-3048GBW</v>
          </cell>
          <cell r="T13207">
            <v>3469</v>
          </cell>
        </row>
        <row r="13208">
          <cell r="A13208" t="str">
            <v>ST4-3048GSW</v>
          </cell>
          <cell r="T13208">
            <v>3365.6</v>
          </cell>
        </row>
        <row r="13209">
          <cell r="A13209" t="str">
            <v>ST4-3048SBW</v>
          </cell>
          <cell r="T13209">
            <v>4237.8</v>
          </cell>
        </row>
        <row r="13210">
          <cell r="A13210" t="str">
            <v>ST4-3048SSW</v>
          </cell>
          <cell r="T13210">
            <v>4349</v>
          </cell>
        </row>
        <row r="13211">
          <cell r="A13211" t="str">
            <v>ST4-3060GBW</v>
          </cell>
          <cell r="T13211">
            <v>3851.4</v>
          </cell>
        </row>
        <row r="13212">
          <cell r="A13212" t="str">
            <v>ST4-3060GSW</v>
          </cell>
          <cell r="T13212">
            <v>3912</v>
          </cell>
        </row>
        <row r="13213">
          <cell r="A13213" t="str">
            <v>ST4-3060SBW</v>
          </cell>
          <cell r="T13213">
            <v>4565.6000000000004</v>
          </cell>
        </row>
        <row r="13214">
          <cell r="A13214" t="str">
            <v>ST4-3060SSW</v>
          </cell>
          <cell r="T13214">
            <v>5063</v>
          </cell>
        </row>
        <row r="13215">
          <cell r="A13215" t="str">
            <v>ST4-3072GBW</v>
          </cell>
          <cell r="T13215">
            <v>4237.8</v>
          </cell>
        </row>
        <row r="13216">
          <cell r="A13216" t="str">
            <v>ST4-3072GSW</v>
          </cell>
          <cell r="T13216">
            <v>4434.8</v>
          </cell>
        </row>
        <row r="13217">
          <cell r="A13217" t="str">
            <v>ST4-3072SBW</v>
          </cell>
          <cell r="T13217">
            <v>5145</v>
          </cell>
        </row>
        <row r="13218">
          <cell r="A13218" t="str">
            <v>ST4-3072SSW</v>
          </cell>
          <cell r="T13218">
            <v>5868.8</v>
          </cell>
        </row>
        <row r="13219">
          <cell r="A13219" t="str">
            <v>ST4-3084GBW</v>
          </cell>
          <cell r="T13219">
            <v>5279.6</v>
          </cell>
        </row>
        <row r="13220">
          <cell r="A13220" t="str">
            <v>ST4-3084GSW</v>
          </cell>
          <cell r="T13220">
            <v>5355.8</v>
          </cell>
        </row>
        <row r="13221">
          <cell r="A13221" t="str">
            <v>ST4-3084SBW</v>
          </cell>
          <cell r="T13221">
            <v>6467.8</v>
          </cell>
        </row>
        <row r="13222">
          <cell r="A13222" t="str">
            <v>ST4-3084SSW</v>
          </cell>
          <cell r="T13222">
            <v>6836.6</v>
          </cell>
        </row>
        <row r="13223">
          <cell r="A13223" t="str">
            <v>ST4-3096GBW</v>
          </cell>
          <cell r="T13223">
            <v>5535.2</v>
          </cell>
        </row>
        <row r="13224">
          <cell r="A13224" t="str">
            <v>ST4-3096GSW</v>
          </cell>
          <cell r="T13224">
            <v>5621</v>
          </cell>
        </row>
        <row r="13225">
          <cell r="A13225" t="str">
            <v>ST4-3096SBW</v>
          </cell>
          <cell r="T13225">
            <v>6795.6</v>
          </cell>
        </row>
        <row r="13226">
          <cell r="A13226" t="str">
            <v>ST4-3096SSW</v>
          </cell>
          <cell r="T13226">
            <v>7170.2</v>
          </cell>
        </row>
        <row r="13227">
          <cell r="A13227" t="str">
            <v>ST4-36108GBW</v>
          </cell>
          <cell r="T13227">
            <v>6867.8</v>
          </cell>
        </row>
        <row r="13228">
          <cell r="A13228" t="str">
            <v>ST4-36108GSW</v>
          </cell>
          <cell r="T13228">
            <v>7092.2</v>
          </cell>
        </row>
        <row r="13229">
          <cell r="A13229" t="str">
            <v>ST4-36108SBW</v>
          </cell>
          <cell r="T13229">
            <v>8180.8</v>
          </cell>
        </row>
        <row r="13230">
          <cell r="A13230" t="str">
            <v>ST4-36108SSW</v>
          </cell>
          <cell r="T13230">
            <v>9470.6</v>
          </cell>
        </row>
        <row r="13231">
          <cell r="A13231" t="str">
            <v>ST4-36120GBW</v>
          </cell>
          <cell r="T13231">
            <v>7209.2</v>
          </cell>
        </row>
        <row r="13232">
          <cell r="A13232" t="str">
            <v>ST4-36120GSW</v>
          </cell>
          <cell r="T13232">
            <v>7439.4</v>
          </cell>
        </row>
        <row r="13233">
          <cell r="A13233" t="str">
            <v>ST4-36120SBW</v>
          </cell>
          <cell r="T13233">
            <v>8596.4</v>
          </cell>
        </row>
        <row r="13234">
          <cell r="A13234" t="str">
            <v>ST4-36120SSW</v>
          </cell>
          <cell r="T13234">
            <v>9942.7999999999993</v>
          </cell>
        </row>
        <row r="13235">
          <cell r="A13235" t="str">
            <v>ST4-36132GBW</v>
          </cell>
          <cell r="T13235">
            <v>8301.7999999999993</v>
          </cell>
        </row>
        <row r="13236">
          <cell r="A13236" t="str">
            <v>ST4-36132GSW</v>
          </cell>
          <cell r="T13236">
            <v>8573</v>
          </cell>
        </row>
        <row r="13237">
          <cell r="A13237" t="str">
            <v>ST4-36132SBW</v>
          </cell>
          <cell r="T13237">
            <v>9915.4</v>
          </cell>
        </row>
        <row r="13238">
          <cell r="A13238" t="str">
            <v>ST4-36132SSW</v>
          </cell>
          <cell r="T13238">
            <v>11478.2</v>
          </cell>
        </row>
        <row r="13239">
          <cell r="A13239" t="str">
            <v>ST4-36144GBW</v>
          </cell>
          <cell r="T13239">
            <v>8852</v>
          </cell>
        </row>
        <row r="13240">
          <cell r="A13240" t="str">
            <v>ST4-36144GSW</v>
          </cell>
          <cell r="T13240">
            <v>9137</v>
          </cell>
        </row>
        <row r="13241">
          <cell r="A13241" t="str">
            <v>ST4-36144SBW</v>
          </cell>
          <cell r="T13241">
            <v>10571</v>
          </cell>
        </row>
        <row r="13242">
          <cell r="A13242" t="str">
            <v>ST4-36144SSW</v>
          </cell>
          <cell r="T13242">
            <v>12247</v>
          </cell>
        </row>
        <row r="13243">
          <cell r="A13243" t="str">
            <v>ST4-3624GBW</v>
          </cell>
          <cell r="T13243">
            <v>3514</v>
          </cell>
        </row>
        <row r="13244">
          <cell r="A13244" t="str">
            <v>ST4-3624SBW</v>
          </cell>
          <cell r="T13244">
            <v>4372.3999999999996</v>
          </cell>
        </row>
        <row r="13245">
          <cell r="A13245" t="str">
            <v>ST4-3624SSK</v>
          </cell>
          <cell r="T13245">
            <v>3127.6</v>
          </cell>
        </row>
        <row r="13246">
          <cell r="A13246" t="str">
            <v>ST4-3624SSW</v>
          </cell>
          <cell r="T13246">
            <v>3488.6</v>
          </cell>
        </row>
        <row r="13247">
          <cell r="A13247" t="str">
            <v>ST4-3630GBW</v>
          </cell>
          <cell r="T13247">
            <v>3691.4</v>
          </cell>
        </row>
        <row r="13248">
          <cell r="A13248" t="str">
            <v>ST4-3630GSK</v>
          </cell>
          <cell r="T13248">
            <v>3311</v>
          </cell>
        </row>
        <row r="13249">
          <cell r="A13249" t="str">
            <v>ST4-3630GSW</v>
          </cell>
          <cell r="T13249">
            <v>3672</v>
          </cell>
        </row>
        <row r="13250">
          <cell r="A13250" t="str">
            <v>ST4-3630SBW</v>
          </cell>
          <cell r="T13250">
            <v>4343.2</v>
          </cell>
        </row>
        <row r="13251">
          <cell r="A13251" t="str">
            <v>ST4-3630SSK</v>
          </cell>
          <cell r="T13251">
            <v>4470</v>
          </cell>
        </row>
        <row r="13252">
          <cell r="A13252" t="str">
            <v>ST4-3630SSW</v>
          </cell>
          <cell r="T13252">
            <v>4830.8</v>
          </cell>
        </row>
        <row r="13253">
          <cell r="A13253" t="str">
            <v>ST4-3636GBW</v>
          </cell>
          <cell r="T13253">
            <v>3646.6</v>
          </cell>
        </row>
        <row r="13254">
          <cell r="A13254" t="str">
            <v>ST4-3636GSW</v>
          </cell>
          <cell r="T13254">
            <v>3742.2</v>
          </cell>
        </row>
        <row r="13255">
          <cell r="A13255" t="str">
            <v>ST4-3636SBW</v>
          </cell>
          <cell r="T13255">
            <v>4427</v>
          </cell>
        </row>
        <row r="13256">
          <cell r="A13256" t="str">
            <v>ST4-3636SSW</v>
          </cell>
          <cell r="T13256">
            <v>4924.6000000000004</v>
          </cell>
        </row>
        <row r="13257">
          <cell r="A13257" t="str">
            <v>ST4-3648GBW</v>
          </cell>
          <cell r="T13257">
            <v>3816.4</v>
          </cell>
        </row>
        <row r="13258">
          <cell r="A13258" t="str">
            <v>ST4-3648GSW</v>
          </cell>
          <cell r="T13258">
            <v>3912</v>
          </cell>
        </row>
        <row r="13259">
          <cell r="A13259" t="str">
            <v>ST4-3648SBW</v>
          </cell>
          <cell r="T13259">
            <v>4633.8</v>
          </cell>
        </row>
        <row r="13260">
          <cell r="A13260" t="str">
            <v>ST4-3648SSW</v>
          </cell>
          <cell r="T13260">
            <v>5158.6000000000004</v>
          </cell>
        </row>
        <row r="13261">
          <cell r="A13261" t="str">
            <v>ST4-3660GBW</v>
          </cell>
          <cell r="T13261">
            <v>4319.6000000000004</v>
          </cell>
        </row>
        <row r="13262">
          <cell r="A13262" t="str">
            <v>ST4-3660GSW</v>
          </cell>
          <cell r="T13262">
            <v>4551.8</v>
          </cell>
        </row>
        <row r="13263">
          <cell r="A13263" t="str">
            <v>ST4-3660SBW</v>
          </cell>
          <cell r="T13263">
            <v>5117.6000000000004</v>
          </cell>
        </row>
        <row r="13264">
          <cell r="A13264" t="str">
            <v>ST4-3660SSW</v>
          </cell>
          <cell r="T13264">
            <v>5896.2</v>
          </cell>
        </row>
        <row r="13265">
          <cell r="A13265" t="str">
            <v>ST4-3672GBW</v>
          </cell>
          <cell r="T13265">
            <v>4899.2</v>
          </cell>
        </row>
        <row r="13266">
          <cell r="A13266" t="str">
            <v>ST4-3672GSW</v>
          </cell>
          <cell r="T13266">
            <v>5123.6000000000004</v>
          </cell>
        </row>
        <row r="13267">
          <cell r="A13267" t="str">
            <v>ST4-3672SBW</v>
          </cell>
          <cell r="T13267">
            <v>5863</v>
          </cell>
        </row>
        <row r="13268">
          <cell r="A13268" t="str">
            <v>ST4-3672SSW</v>
          </cell>
          <cell r="T13268">
            <v>6659</v>
          </cell>
        </row>
        <row r="13269">
          <cell r="A13269" t="str">
            <v>ST4-3684GBW</v>
          </cell>
          <cell r="T13269">
            <v>6044.4</v>
          </cell>
        </row>
        <row r="13270">
          <cell r="A13270" t="str">
            <v>ST4-3684GSW</v>
          </cell>
          <cell r="T13270">
            <v>6313.8</v>
          </cell>
        </row>
        <row r="13271">
          <cell r="A13271" t="str">
            <v>ST4-3684SBW</v>
          </cell>
          <cell r="T13271">
            <v>7351.6</v>
          </cell>
        </row>
        <row r="13272">
          <cell r="A13272" t="str">
            <v>ST4-3684SSW</v>
          </cell>
          <cell r="T13272">
            <v>8292</v>
          </cell>
        </row>
        <row r="13273">
          <cell r="A13273" t="str">
            <v>ST4-3696GBW</v>
          </cell>
          <cell r="T13273">
            <v>6341</v>
          </cell>
        </row>
        <row r="13274">
          <cell r="A13274" t="str">
            <v>ST4-3696GSW</v>
          </cell>
          <cell r="T13274">
            <v>6624</v>
          </cell>
        </row>
        <row r="13275">
          <cell r="A13275" t="str">
            <v>ST4-3696SBW</v>
          </cell>
          <cell r="T13275">
            <v>7716.6</v>
          </cell>
        </row>
        <row r="13276">
          <cell r="A13276" t="str">
            <v>ST4-3696SSW</v>
          </cell>
          <cell r="T13276">
            <v>8711.6</v>
          </cell>
        </row>
        <row r="13277">
          <cell r="A13277" t="str">
            <v>ST4-42108SSW</v>
          </cell>
          <cell r="T13277">
            <v>9829.6</v>
          </cell>
        </row>
        <row r="13278">
          <cell r="A13278" t="str">
            <v>ST4-42120GBK</v>
          </cell>
          <cell r="T13278">
            <v>7642.4</v>
          </cell>
        </row>
        <row r="13279">
          <cell r="A13279" t="str">
            <v>ST4-4284SBK</v>
          </cell>
          <cell r="T13279">
            <v>7804.4</v>
          </cell>
        </row>
        <row r="13280">
          <cell r="A13280" t="str">
            <v>ST4-4296SSK</v>
          </cell>
          <cell r="T13280">
            <v>9334</v>
          </cell>
        </row>
        <row r="13281">
          <cell r="A13281" t="str">
            <v>ST4-48120SBK</v>
          </cell>
          <cell r="T13281">
            <v>11308.4</v>
          </cell>
        </row>
        <row r="13282">
          <cell r="A13282" t="str">
            <v>ST4-48120SBW</v>
          </cell>
          <cell r="T13282">
            <v>11669.4</v>
          </cell>
        </row>
        <row r="13283">
          <cell r="A13283" t="str">
            <v>ST4-48120SSK</v>
          </cell>
          <cell r="T13283">
            <v>13497.6</v>
          </cell>
        </row>
        <row r="13284">
          <cell r="A13284" t="str">
            <v>ST4-48120SSW</v>
          </cell>
          <cell r="T13284">
            <v>13858.6</v>
          </cell>
        </row>
        <row r="13285">
          <cell r="A13285" t="str">
            <v>ST4-48144SBK</v>
          </cell>
          <cell r="T13285">
            <v>12046</v>
          </cell>
        </row>
        <row r="13286">
          <cell r="A13286" t="str">
            <v>ST4-48144SSK</v>
          </cell>
          <cell r="T13286">
            <v>15087.8</v>
          </cell>
        </row>
        <row r="13287">
          <cell r="A13287" t="str">
            <v>ST4-4848SSW</v>
          </cell>
          <cell r="T13287">
            <v>7810.2</v>
          </cell>
        </row>
        <row r="13288">
          <cell r="A13288" t="str">
            <v>ST4-4860SSK</v>
          </cell>
          <cell r="T13288">
            <v>8292</v>
          </cell>
        </row>
        <row r="13289">
          <cell r="A13289" t="str">
            <v>ST4-4872GSK</v>
          </cell>
          <cell r="T13289">
            <v>6276.6</v>
          </cell>
        </row>
        <row r="13290">
          <cell r="A13290" t="str">
            <v>ST4-4872SBK</v>
          </cell>
          <cell r="T13290">
            <v>7511.6</v>
          </cell>
        </row>
        <row r="13291">
          <cell r="A13291" t="str">
            <v>ST4-4872SSK</v>
          </cell>
          <cell r="T13291">
            <v>9088.2000000000007</v>
          </cell>
        </row>
        <row r="13292">
          <cell r="A13292" t="str">
            <v>ST4-4872SSW</v>
          </cell>
          <cell r="T13292">
            <v>9449</v>
          </cell>
        </row>
        <row r="13293">
          <cell r="A13293" t="str">
            <v>ST4-4884SBK</v>
          </cell>
          <cell r="T13293">
            <v>9441.2000000000007</v>
          </cell>
        </row>
        <row r="13294">
          <cell r="A13294" t="str">
            <v>ST4-4884SSK</v>
          </cell>
          <cell r="T13294">
            <v>10756.2</v>
          </cell>
        </row>
        <row r="13295">
          <cell r="A13295" t="str">
            <v>ST4-4884SSW</v>
          </cell>
          <cell r="T13295">
            <v>11117.2</v>
          </cell>
        </row>
        <row r="13296">
          <cell r="A13296" t="str">
            <v>ST4-4896GBK</v>
          </cell>
          <cell r="T13296">
            <v>9441.2000000000007</v>
          </cell>
        </row>
        <row r="13297">
          <cell r="A13297" t="str">
            <v>ST4-4896SBK</v>
          </cell>
          <cell r="T13297">
            <v>10141.799999999999</v>
          </cell>
        </row>
        <row r="13298">
          <cell r="A13298" t="str">
            <v>ST4-4896SBW</v>
          </cell>
          <cell r="T13298">
            <v>10502.6</v>
          </cell>
        </row>
        <row r="13299">
          <cell r="A13299" t="str">
            <v>ST4-4896SSK</v>
          </cell>
          <cell r="T13299">
            <v>11751.4</v>
          </cell>
        </row>
        <row r="13300">
          <cell r="A13300" t="str">
            <v>ST4-4896SSW</v>
          </cell>
          <cell r="T13300">
            <v>12112.4</v>
          </cell>
        </row>
        <row r="13301">
          <cell r="A13301" t="str">
            <v>ST4-M3036SSW</v>
          </cell>
          <cell r="T13301">
            <v>4710</v>
          </cell>
        </row>
        <row r="13302">
          <cell r="A13302" t="str">
            <v>ST4-M3072SSW</v>
          </cell>
          <cell r="T13302">
            <v>6733.2</v>
          </cell>
        </row>
        <row r="13303">
          <cell r="A13303" t="str">
            <v>ST4-M3648SSW</v>
          </cell>
          <cell r="T13303">
            <v>6062</v>
          </cell>
        </row>
        <row r="13304">
          <cell r="A13304" t="str">
            <v>ST4R1.5-1872SSK</v>
          </cell>
          <cell r="T13304">
            <v>5636.6</v>
          </cell>
        </row>
        <row r="13305">
          <cell r="A13305" t="str">
            <v>ST4R1.5-24108GBK</v>
          </cell>
          <cell r="T13305">
            <v>5349.8</v>
          </cell>
        </row>
        <row r="13306">
          <cell r="A13306" t="str">
            <v>ST4R1.5-24108GBW</v>
          </cell>
          <cell r="T13306">
            <v>5710.8</v>
          </cell>
        </row>
        <row r="13307">
          <cell r="A13307" t="str">
            <v>ST4R1.5-24108GSK</v>
          </cell>
          <cell r="T13307">
            <v>5558.6</v>
          </cell>
        </row>
        <row r="13308">
          <cell r="A13308" t="str">
            <v>ST4R1.5-24108GSW</v>
          </cell>
          <cell r="T13308">
            <v>5919.6</v>
          </cell>
        </row>
        <row r="13309">
          <cell r="A13309" t="str">
            <v>ST4R1.5-24108SBK</v>
          </cell>
          <cell r="T13309">
            <v>6458</v>
          </cell>
        </row>
        <row r="13310">
          <cell r="A13310" t="str">
            <v>ST4R1.5-24108SBW</v>
          </cell>
          <cell r="T13310">
            <v>6819</v>
          </cell>
        </row>
        <row r="13311">
          <cell r="A13311" t="str">
            <v>ST4R1.5-24108SSK</v>
          </cell>
          <cell r="T13311">
            <v>7338</v>
          </cell>
        </row>
        <row r="13312">
          <cell r="A13312" t="str">
            <v>ST4R1.5-24108SSW</v>
          </cell>
          <cell r="T13312">
            <v>7699</v>
          </cell>
        </row>
        <row r="13313">
          <cell r="A13313" t="str">
            <v>ST4R1.5-24120GBK</v>
          </cell>
          <cell r="T13313">
            <v>5668</v>
          </cell>
        </row>
        <row r="13314">
          <cell r="A13314" t="str">
            <v>ST4R1.5-24120GBW</v>
          </cell>
          <cell r="T13314">
            <v>6028.8</v>
          </cell>
        </row>
        <row r="13315">
          <cell r="A13315" t="str">
            <v>ST4R1.5-24120GSK</v>
          </cell>
          <cell r="T13315">
            <v>5847.4</v>
          </cell>
        </row>
        <row r="13316">
          <cell r="A13316" t="str">
            <v>ST4R1.5-24120GSW</v>
          </cell>
          <cell r="T13316">
            <v>6208.4</v>
          </cell>
        </row>
        <row r="13317">
          <cell r="A13317" t="str">
            <v>ST4R1.5-24120SBK</v>
          </cell>
          <cell r="T13317">
            <v>6789.8</v>
          </cell>
        </row>
        <row r="13318">
          <cell r="A13318" t="str">
            <v>ST4R1.5-24120SBW</v>
          </cell>
          <cell r="T13318">
            <v>7150.8</v>
          </cell>
        </row>
        <row r="13319">
          <cell r="A13319" t="str">
            <v>ST4R1.5-24120SSK</v>
          </cell>
          <cell r="T13319">
            <v>7724.4</v>
          </cell>
        </row>
        <row r="13320">
          <cell r="A13320" t="str">
            <v>ST4R1.5-24120SSW</v>
          </cell>
          <cell r="T13320">
            <v>8085.2</v>
          </cell>
        </row>
        <row r="13321">
          <cell r="A13321" t="str">
            <v>ST4R1.5-24132GBK</v>
          </cell>
          <cell r="T13321">
            <v>6571.2</v>
          </cell>
        </row>
        <row r="13322">
          <cell r="A13322" t="str">
            <v>ST4R1.5-24132GBW</v>
          </cell>
          <cell r="T13322">
            <v>6932.2</v>
          </cell>
        </row>
        <row r="13323">
          <cell r="A13323" t="str">
            <v>ST4R1.5-24132GSK</v>
          </cell>
          <cell r="T13323">
            <v>6785.8</v>
          </cell>
        </row>
        <row r="13324">
          <cell r="A13324" t="str">
            <v>ST4R1.5-24132SBK</v>
          </cell>
          <cell r="T13324">
            <v>7880.4</v>
          </cell>
        </row>
        <row r="13325">
          <cell r="A13325" t="str">
            <v>ST4R1.5-24132SSK</v>
          </cell>
          <cell r="T13325">
            <v>8957.4</v>
          </cell>
        </row>
        <row r="13326">
          <cell r="A13326" t="str">
            <v>ST4R1.5-24144GBK</v>
          </cell>
          <cell r="T13326">
            <v>7027.8</v>
          </cell>
        </row>
        <row r="13327">
          <cell r="A13327" t="str">
            <v>ST4R1.5-24144GBW</v>
          </cell>
          <cell r="T13327">
            <v>7388.8</v>
          </cell>
        </row>
        <row r="13328">
          <cell r="A13328" t="str">
            <v>ST4R1.5-24144GSK</v>
          </cell>
          <cell r="T13328">
            <v>7254.2</v>
          </cell>
        </row>
        <row r="13329">
          <cell r="A13329" t="str">
            <v>ST4R1.5-24144SBK</v>
          </cell>
          <cell r="T13329">
            <v>8424.7999999999993</v>
          </cell>
        </row>
        <row r="13330">
          <cell r="A13330" t="str">
            <v>ST4R1.5-24144SSK</v>
          </cell>
          <cell r="T13330">
            <v>9574</v>
          </cell>
        </row>
        <row r="13331">
          <cell r="A13331" t="str">
            <v>ST4R1.5-2424GBW</v>
          </cell>
          <cell r="T13331">
            <v>2815.4</v>
          </cell>
        </row>
        <row r="13332">
          <cell r="A13332" t="str">
            <v>ST4R1.5-2424SSK</v>
          </cell>
          <cell r="T13332">
            <v>3110</v>
          </cell>
        </row>
        <row r="13333">
          <cell r="A13333" t="str">
            <v>ST4R1.5-2430GBK</v>
          </cell>
          <cell r="T13333">
            <v>2513</v>
          </cell>
        </row>
        <row r="13334">
          <cell r="A13334" t="str">
            <v>ST4R1.5-2430GBW</v>
          </cell>
          <cell r="T13334">
            <v>2874</v>
          </cell>
        </row>
        <row r="13335">
          <cell r="A13335" t="str">
            <v>ST4R1.5-2430GSK</v>
          </cell>
          <cell r="T13335">
            <v>2314</v>
          </cell>
        </row>
        <row r="13336">
          <cell r="A13336" t="str">
            <v>ST4R1.5-2430SBK</v>
          </cell>
          <cell r="T13336">
            <v>3151</v>
          </cell>
        </row>
        <row r="13337">
          <cell r="A13337" t="str">
            <v>ST4R1.5-2430SSK</v>
          </cell>
          <cell r="T13337">
            <v>3174.4</v>
          </cell>
        </row>
        <row r="13338">
          <cell r="A13338" t="str">
            <v>ST4R1.5-2430SSW</v>
          </cell>
          <cell r="T13338">
            <v>3535.4</v>
          </cell>
        </row>
        <row r="13339">
          <cell r="A13339" t="str">
            <v>ST4R1.5-2436GBK</v>
          </cell>
          <cell r="T13339">
            <v>2561.8000000000002</v>
          </cell>
        </row>
        <row r="13340">
          <cell r="A13340" t="str">
            <v>ST4R1.5-2436GBW</v>
          </cell>
          <cell r="T13340">
            <v>2922.8</v>
          </cell>
        </row>
        <row r="13341">
          <cell r="A13341" t="str">
            <v>ST4R1.5-2436GSK</v>
          </cell>
          <cell r="T13341">
            <v>2358.8000000000002</v>
          </cell>
        </row>
        <row r="13342">
          <cell r="A13342" t="str">
            <v>ST4R1.5-2436GSW</v>
          </cell>
          <cell r="T13342">
            <v>2719.8</v>
          </cell>
        </row>
        <row r="13343">
          <cell r="A13343" t="str">
            <v>ST4R1.5-2436SBK</v>
          </cell>
          <cell r="T13343">
            <v>3217.4</v>
          </cell>
        </row>
        <row r="13344">
          <cell r="A13344" t="str">
            <v>ST4R1.5-2436SBW</v>
          </cell>
          <cell r="T13344">
            <v>3578.2</v>
          </cell>
        </row>
        <row r="13345">
          <cell r="A13345" t="str">
            <v>ST4R1.5-2436SSK</v>
          </cell>
          <cell r="T13345">
            <v>3242.6</v>
          </cell>
        </row>
        <row r="13346">
          <cell r="A13346" t="str">
            <v>ST4R1.5-2436SSW</v>
          </cell>
          <cell r="T13346">
            <v>3603.6</v>
          </cell>
        </row>
        <row r="13347">
          <cell r="A13347" t="str">
            <v>ST4R1.5-2448GBK</v>
          </cell>
          <cell r="T13347">
            <v>2913</v>
          </cell>
        </row>
        <row r="13348">
          <cell r="A13348" t="str">
            <v>ST4R1.5-2448GBW</v>
          </cell>
          <cell r="T13348">
            <v>3274</v>
          </cell>
        </row>
        <row r="13349">
          <cell r="A13349" t="str">
            <v>ST4R1.5-2448GSK</v>
          </cell>
          <cell r="T13349">
            <v>2778.4</v>
          </cell>
        </row>
        <row r="13350">
          <cell r="A13350" t="str">
            <v>ST4R1.5-2448GSW</v>
          </cell>
          <cell r="T13350">
            <v>3139.2</v>
          </cell>
        </row>
        <row r="13351">
          <cell r="A13351" t="str">
            <v>ST4R1.5-2448SBK</v>
          </cell>
          <cell r="T13351">
            <v>3576.4</v>
          </cell>
        </row>
        <row r="13352">
          <cell r="A13352" t="str">
            <v>ST4R1.5-2448SBW</v>
          </cell>
          <cell r="T13352">
            <v>3937.2</v>
          </cell>
        </row>
        <row r="13353">
          <cell r="A13353" t="str">
            <v>ST4R1.5-2448SSK</v>
          </cell>
          <cell r="T13353">
            <v>3765.6</v>
          </cell>
        </row>
        <row r="13354">
          <cell r="A13354" t="str">
            <v>ST4R1.5-2448SSW</v>
          </cell>
          <cell r="T13354">
            <v>4126.6000000000004</v>
          </cell>
        </row>
        <row r="13355">
          <cell r="A13355" t="str">
            <v>ST4R1.5-2460GBK</v>
          </cell>
          <cell r="T13355">
            <v>3242.6</v>
          </cell>
        </row>
        <row r="13356">
          <cell r="A13356" t="str">
            <v>ST4R1.5-2460GBW</v>
          </cell>
          <cell r="T13356">
            <v>3603.6</v>
          </cell>
        </row>
        <row r="13357">
          <cell r="A13357" t="str">
            <v>ST4R1.5-2460GSK</v>
          </cell>
          <cell r="T13357">
            <v>3314.8</v>
          </cell>
        </row>
        <row r="13358">
          <cell r="A13358" t="str">
            <v>ST4R1.5-2460GSW</v>
          </cell>
          <cell r="T13358">
            <v>3675.8</v>
          </cell>
        </row>
        <row r="13359">
          <cell r="A13359" t="str">
            <v>ST4R1.5-2460SBK</v>
          </cell>
          <cell r="T13359">
            <v>4114.8</v>
          </cell>
        </row>
        <row r="13360">
          <cell r="A13360" t="str">
            <v>ST4R1.5-2460SBW</v>
          </cell>
          <cell r="T13360">
            <v>4475.8</v>
          </cell>
        </row>
        <row r="13361">
          <cell r="A13361" t="str">
            <v>ST4R1.5-2460SSK</v>
          </cell>
          <cell r="T13361">
            <v>4538.2</v>
          </cell>
        </row>
        <row r="13362">
          <cell r="A13362" t="str">
            <v>ST4R1.5-2460SSW</v>
          </cell>
          <cell r="T13362">
            <v>4899.2</v>
          </cell>
        </row>
        <row r="13363">
          <cell r="A13363" t="str">
            <v>ST4R1.5-2472GBK</v>
          </cell>
          <cell r="T13363">
            <v>3650.4</v>
          </cell>
        </row>
        <row r="13364">
          <cell r="A13364" t="str">
            <v>ST4R1.5-2472GBW</v>
          </cell>
          <cell r="T13364">
            <v>4011.4</v>
          </cell>
        </row>
        <row r="13365">
          <cell r="A13365" t="str">
            <v>ST4R1.5-2472GSK</v>
          </cell>
          <cell r="T13365">
            <v>3744.2</v>
          </cell>
        </row>
        <row r="13366">
          <cell r="A13366" t="str">
            <v>ST4R1.5-2472GSW</v>
          </cell>
          <cell r="T13366">
            <v>4105</v>
          </cell>
        </row>
        <row r="13367">
          <cell r="A13367" t="str">
            <v>ST4R1.5-2472SBK</v>
          </cell>
          <cell r="T13367">
            <v>4538.2</v>
          </cell>
        </row>
        <row r="13368">
          <cell r="A13368" t="str">
            <v>ST4R1.5-2472SBW</v>
          </cell>
          <cell r="T13368">
            <v>4899.2</v>
          </cell>
        </row>
        <row r="13369">
          <cell r="A13369" t="str">
            <v>ST4R1.5-2472SSK</v>
          </cell>
          <cell r="T13369">
            <v>5039.6000000000004</v>
          </cell>
        </row>
        <row r="13370">
          <cell r="A13370" t="str">
            <v>ST4R1.5-2472SSW</v>
          </cell>
          <cell r="T13370">
            <v>5400.6</v>
          </cell>
        </row>
        <row r="13371">
          <cell r="A13371" t="str">
            <v>ST4R1.5-2484GBK</v>
          </cell>
          <cell r="T13371">
            <v>4622.2</v>
          </cell>
        </row>
        <row r="13372">
          <cell r="A13372" t="str">
            <v>ST4R1.5-2484GBW</v>
          </cell>
          <cell r="T13372">
            <v>4983</v>
          </cell>
        </row>
        <row r="13373">
          <cell r="A13373" t="str">
            <v>ST4R1.5-2484GSK</v>
          </cell>
          <cell r="T13373">
            <v>4696.2</v>
          </cell>
        </row>
        <row r="13374">
          <cell r="A13374" t="str">
            <v>ST4R1.5-2484GSW</v>
          </cell>
          <cell r="T13374">
            <v>5057.2</v>
          </cell>
        </row>
        <row r="13375">
          <cell r="A13375" t="str">
            <v>ST4R1.5-2484SBK</v>
          </cell>
          <cell r="T13375">
            <v>5761.6</v>
          </cell>
        </row>
        <row r="13376">
          <cell r="A13376" t="str">
            <v>ST4R1.5-2484SBW</v>
          </cell>
          <cell r="T13376">
            <v>6122.4</v>
          </cell>
        </row>
        <row r="13377">
          <cell r="A13377" t="str">
            <v>ST4R1.5-2484SSK</v>
          </cell>
          <cell r="T13377">
            <v>5861</v>
          </cell>
        </row>
        <row r="13378">
          <cell r="A13378" t="str">
            <v>ST4R1.5-2484SSW</v>
          </cell>
          <cell r="T13378">
            <v>6222</v>
          </cell>
        </row>
        <row r="13379">
          <cell r="A13379" t="str">
            <v>ST4R1.5-2496GBK</v>
          </cell>
          <cell r="T13379">
            <v>4864</v>
          </cell>
        </row>
        <row r="13380">
          <cell r="A13380" t="str">
            <v>ST4R1.5-2496GBW</v>
          </cell>
          <cell r="T13380">
            <v>5225</v>
          </cell>
        </row>
        <row r="13381">
          <cell r="A13381" t="str">
            <v>ST4R1.5-2496GSK</v>
          </cell>
          <cell r="T13381">
            <v>4942</v>
          </cell>
        </row>
        <row r="13382">
          <cell r="A13382" t="str">
            <v>ST4R1.5-2496GSW</v>
          </cell>
          <cell r="T13382">
            <v>5303</v>
          </cell>
        </row>
        <row r="13383">
          <cell r="A13383" t="str">
            <v>ST4R1.5-2496SBK</v>
          </cell>
          <cell r="T13383">
            <v>6058.2</v>
          </cell>
        </row>
        <row r="13384">
          <cell r="A13384" t="str">
            <v>ST4R1.5-2496SBW</v>
          </cell>
          <cell r="T13384">
            <v>6419</v>
          </cell>
        </row>
        <row r="13385">
          <cell r="A13385" t="str">
            <v>ST4R1.5-2496SSK</v>
          </cell>
          <cell r="T13385">
            <v>6668.8</v>
          </cell>
        </row>
        <row r="13386">
          <cell r="A13386" t="str">
            <v>ST4R1.5-2496SSW</v>
          </cell>
          <cell r="T13386">
            <v>7029.8</v>
          </cell>
        </row>
        <row r="13387">
          <cell r="A13387" t="str">
            <v>ST4R1.5-30108GBK</v>
          </cell>
          <cell r="T13387">
            <v>5640.6</v>
          </cell>
        </row>
        <row r="13388">
          <cell r="A13388" t="str">
            <v>ST4R1.5-30108GBW</v>
          </cell>
          <cell r="T13388">
            <v>6001.6</v>
          </cell>
        </row>
        <row r="13389">
          <cell r="A13389" t="str">
            <v>ST4R1.5-30108GSK</v>
          </cell>
          <cell r="T13389">
            <v>6106.8</v>
          </cell>
        </row>
        <row r="13390">
          <cell r="A13390" t="str">
            <v>ST4R1.5-30108GSW</v>
          </cell>
          <cell r="T13390">
            <v>6467.8</v>
          </cell>
        </row>
        <row r="13391">
          <cell r="A13391" t="str">
            <v>ST4R1.5-30108SBK</v>
          </cell>
          <cell r="T13391">
            <v>6881.4</v>
          </cell>
        </row>
        <row r="13392">
          <cell r="A13392" t="str">
            <v>ST4R1.5-30108SBW</v>
          </cell>
          <cell r="T13392">
            <v>7242.4</v>
          </cell>
        </row>
        <row r="13393">
          <cell r="A13393" t="str">
            <v>ST4R1.5-30108SSK</v>
          </cell>
          <cell r="T13393">
            <v>7578</v>
          </cell>
        </row>
        <row r="13394">
          <cell r="A13394" t="str">
            <v>ST4R1.5-30108SSW</v>
          </cell>
          <cell r="T13394">
            <v>7939</v>
          </cell>
        </row>
        <row r="13395">
          <cell r="A13395" t="str">
            <v>ST4R1.5-30120GBK</v>
          </cell>
          <cell r="T13395">
            <v>5927.4</v>
          </cell>
        </row>
        <row r="13396">
          <cell r="A13396" t="str">
            <v>ST4R1.5-30120GBW</v>
          </cell>
          <cell r="T13396">
            <v>6288.4</v>
          </cell>
        </row>
        <row r="13397">
          <cell r="A13397" t="str">
            <v>ST4R1.5-30120GSK</v>
          </cell>
          <cell r="T13397">
            <v>6434.6</v>
          </cell>
        </row>
        <row r="13398">
          <cell r="A13398" t="str">
            <v>ST4R1.5-30120GSW</v>
          </cell>
          <cell r="T13398">
            <v>6795.6</v>
          </cell>
        </row>
        <row r="13399">
          <cell r="A13399" t="str">
            <v>ST4R1.5-30120SBK</v>
          </cell>
          <cell r="T13399">
            <v>7252.2</v>
          </cell>
        </row>
        <row r="13400">
          <cell r="A13400" t="str">
            <v>ST4R1.5-30120SBW</v>
          </cell>
          <cell r="T13400">
            <v>7613.2</v>
          </cell>
        </row>
        <row r="13401">
          <cell r="A13401" t="str">
            <v>ST4R1.5-30120SSK</v>
          </cell>
          <cell r="T13401">
            <v>7974</v>
          </cell>
        </row>
        <row r="13402">
          <cell r="A13402" t="str">
            <v>ST4R1.5-30120SSW</v>
          </cell>
          <cell r="T13402">
            <v>8335</v>
          </cell>
        </row>
        <row r="13403">
          <cell r="A13403" t="str">
            <v>ST4R1.5-3012SSK</v>
          </cell>
          <cell r="T13403">
            <v>2663.2</v>
          </cell>
        </row>
        <row r="13404">
          <cell r="A13404" t="str">
            <v>ST4R1.5-3012SSW</v>
          </cell>
          <cell r="T13404">
            <v>3024.2</v>
          </cell>
        </row>
        <row r="13405">
          <cell r="A13405" t="str">
            <v>ST4R1.5-30132GBK</v>
          </cell>
          <cell r="T13405">
            <v>6877.6</v>
          </cell>
        </row>
        <row r="13406">
          <cell r="A13406" t="str">
            <v>ST4R1.5-30132GBW</v>
          </cell>
          <cell r="T13406">
            <v>7238.6</v>
          </cell>
        </row>
        <row r="13407">
          <cell r="A13407" t="str">
            <v>ST4R1.5-30132GSK</v>
          </cell>
          <cell r="T13407">
            <v>7466.8</v>
          </cell>
        </row>
        <row r="13408">
          <cell r="A13408" t="str">
            <v>ST4R1.5-30132SBK</v>
          </cell>
          <cell r="T13408">
            <v>8411.2000000000007</v>
          </cell>
        </row>
        <row r="13409">
          <cell r="A13409" t="str">
            <v>ST4R1.5-30132SSK</v>
          </cell>
          <cell r="T13409">
            <v>9254</v>
          </cell>
        </row>
        <row r="13410">
          <cell r="A13410" t="str">
            <v>ST4R1.5-30144GBK</v>
          </cell>
          <cell r="T13410">
            <v>7349.8</v>
          </cell>
        </row>
        <row r="13411">
          <cell r="A13411" t="str">
            <v>ST4R1.5-30144GBW</v>
          </cell>
          <cell r="T13411">
            <v>7710.6</v>
          </cell>
        </row>
        <row r="13412">
          <cell r="A13412" t="str">
            <v>ST4R1.5-30144GSK</v>
          </cell>
          <cell r="T13412">
            <v>7974</v>
          </cell>
        </row>
        <row r="13413">
          <cell r="A13413" t="str">
            <v>ST4R1.5-30144SBK</v>
          </cell>
          <cell r="T13413">
            <v>8990.6</v>
          </cell>
        </row>
        <row r="13414">
          <cell r="A13414" t="str">
            <v>ST4R1.5-30144SSK</v>
          </cell>
          <cell r="T13414">
            <v>9895.7999999999993</v>
          </cell>
        </row>
        <row r="13415">
          <cell r="A13415" t="str">
            <v>ST4R1.5-3015SBK</v>
          </cell>
          <cell r="T13415">
            <v>3311</v>
          </cell>
        </row>
        <row r="13416">
          <cell r="A13416" t="str">
            <v>ST4R1.5-3018SBW</v>
          </cell>
          <cell r="T13416">
            <v>3853.4</v>
          </cell>
        </row>
        <row r="13417">
          <cell r="A13417" t="str">
            <v>ST4R1.5-3018SSK</v>
          </cell>
          <cell r="T13417">
            <v>2852.4</v>
          </cell>
        </row>
        <row r="13418">
          <cell r="A13418" t="str">
            <v>ST4R1.5-3024GBW</v>
          </cell>
          <cell r="T13418">
            <v>3135.4</v>
          </cell>
        </row>
        <row r="13419">
          <cell r="A13419" t="str">
            <v>ST4R1.5-3024GSK</v>
          </cell>
          <cell r="T13419">
            <v>2509.1999999999998</v>
          </cell>
        </row>
        <row r="13420">
          <cell r="A13420" t="str">
            <v>ST4R1.5-3024SBK</v>
          </cell>
          <cell r="T13420">
            <v>3254.4</v>
          </cell>
        </row>
        <row r="13421">
          <cell r="A13421" t="str">
            <v>ST4R1.5-3024SBW</v>
          </cell>
          <cell r="T13421">
            <v>3615.4</v>
          </cell>
        </row>
        <row r="13422">
          <cell r="A13422" t="str">
            <v>ST4R1.5-3024SSK</v>
          </cell>
          <cell r="T13422">
            <v>3254.4</v>
          </cell>
        </row>
        <row r="13423">
          <cell r="A13423" t="str">
            <v>ST4R1.5-3030GBK</v>
          </cell>
          <cell r="T13423">
            <v>2716</v>
          </cell>
        </row>
        <row r="13424">
          <cell r="A13424" t="str">
            <v>ST4R1.5-3030GBW</v>
          </cell>
          <cell r="T13424">
            <v>3076.8</v>
          </cell>
        </row>
        <row r="13425">
          <cell r="A13425" t="str">
            <v>ST4R1.5-3030GSK</v>
          </cell>
          <cell r="T13425">
            <v>2559.8000000000002</v>
          </cell>
        </row>
        <row r="13426">
          <cell r="A13426" t="str">
            <v>ST4R1.5-3030SBK</v>
          </cell>
          <cell r="T13426">
            <v>3336.4</v>
          </cell>
        </row>
        <row r="13427">
          <cell r="A13427" t="str">
            <v>ST4R1.5-3030SSK</v>
          </cell>
          <cell r="T13427">
            <v>3800.8</v>
          </cell>
        </row>
        <row r="13428">
          <cell r="A13428" t="str">
            <v>ST4R1.5-3030SSW</v>
          </cell>
          <cell r="T13428">
            <v>4161.6000000000004</v>
          </cell>
        </row>
        <row r="13429">
          <cell r="A13429" t="str">
            <v>ST4R1.5-3036GBK</v>
          </cell>
          <cell r="T13429">
            <v>2772.4</v>
          </cell>
        </row>
        <row r="13430">
          <cell r="A13430" t="str">
            <v>ST4R1.5-3036GBW</v>
          </cell>
          <cell r="T13430">
            <v>3133.4</v>
          </cell>
        </row>
        <row r="13431">
          <cell r="A13431" t="str">
            <v>ST4R1.5-3036GSK</v>
          </cell>
          <cell r="T13431">
            <v>2608.6</v>
          </cell>
        </row>
        <row r="13432">
          <cell r="A13432" t="str">
            <v>ST4R1.5-3036GSW</v>
          </cell>
          <cell r="T13432">
            <v>2969.6</v>
          </cell>
        </row>
        <row r="13433">
          <cell r="A13433" t="str">
            <v>ST4R1.5-3036SBK</v>
          </cell>
          <cell r="T13433">
            <v>3404.6</v>
          </cell>
        </row>
        <row r="13434">
          <cell r="A13434" t="str">
            <v>ST4R1.5-3036SBW</v>
          </cell>
          <cell r="T13434">
            <v>3765.6</v>
          </cell>
        </row>
        <row r="13435">
          <cell r="A13435" t="str">
            <v>ST4R1.5-3036SSK</v>
          </cell>
          <cell r="T13435">
            <v>3705.2</v>
          </cell>
        </row>
        <row r="13436">
          <cell r="A13436" t="str">
            <v>ST4R1.5-3036SSW</v>
          </cell>
          <cell r="T13436">
            <v>4066</v>
          </cell>
        </row>
        <row r="13437">
          <cell r="A13437" t="str">
            <v>ST4R1.5-3048GBK</v>
          </cell>
          <cell r="T13437">
            <v>3108</v>
          </cell>
        </row>
        <row r="13438">
          <cell r="A13438" t="str">
            <v>ST4R1.5-3048GBW</v>
          </cell>
          <cell r="T13438">
            <v>3469</v>
          </cell>
        </row>
        <row r="13439">
          <cell r="A13439" t="str">
            <v>ST4R1.5-3048GSK</v>
          </cell>
          <cell r="T13439">
            <v>3004.6</v>
          </cell>
        </row>
        <row r="13440">
          <cell r="A13440" t="str">
            <v>ST4R1.5-3048GSW</v>
          </cell>
          <cell r="T13440">
            <v>3365.6</v>
          </cell>
        </row>
        <row r="13441">
          <cell r="A13441" t="str">
            <v>ST4R1.5-3048SBK</v>
          </cell>
          <cell r="T13441">
            <v>3876.8</v>
          </cell>
        </row>
        <row r="13442">
          <cell r="A13442" t="str">
            <v>ST4R1.5-3048SBW</v>
          </cell>
          <cell r="T13442">
            <v>4237.8</v>
          </cell>
        </row>
        <row r="13443">
          <cell r="A13443" t="str">
            <v>ST4R1.5-3048SSK</v>
          </cell>
          <cell r="T13443">
            <v>3988</v>
          </cell>
        </row>
        <row r="13444">
          <cell r="A13444" t="str">
            <v>ST4R1.5-3048SSW</v>
          </cell>
          <cell r="T13444">
            <v>4349</v>
          </cell>
        </row>
        <row r="13445">
          <cell r="A13445" t="str">
            <v>ST4R1.5-3060GBK</v>
          </cell>
          <cell r="T13445">
            <v>3490.4</v>
          </cell>
        </row>
        <row r="13446">
          <cell r="A13446" t="str">
            <v>ST4R1.5-3060GBW</v>
          </cell>
          <cell r="T13446">
            <v>3851.4</v>
          </cell>
        </row>
        <row r="13447">
          <cell r="A13447" t="str">
            <v>ST4R1.5-3060GSK</v>
          </cell>
          <cell r="T13447">
            <v>3539.2</v>
          </cell>
        </row>
        <row r="13448">
          <cell r="A13448" t="str">
            <v>ST4R1.5-3060GSW</v>
          </cell>
          <cell r="T13448">
            <v>3900.2</v>
          </cell>
        </row>
        <row r="13449">
          <cell r="A13449" t="str">
            <v>ST4R1.5-3060SBK</v>
          </cell>
          <cell r="T13449">
            <v>4204.6000000000004</v>
          </cell>
        </row>
        <row r="13450">
          <cell r="A13450" t="str">
            <v>ST4R1.5-3060SBW</v>
          </cell>
          <cell r="T13450">
            <v>4565.6000000000004</v>
          </cell>
        </row>
        <row r="13451">
          <cell r="A13451" t="str">
            <v>ST4R1.5-3060SSK</v>
          </cell>
          <cell r="T13451">
            <v>4702</v>
          </cell>
        </row>
        <row r="13452">
          <cell r="A13452" t="str">
            <v>ST4R1.5-3060SSW</v>
          </cell>
          <cell r="T13452">
            <v>5063</v>
          </cell>
        </row>
        <row r="13453">
          <cell r="A13453" t="str">
            <v>ST4R1.5-3072GBK</v>
          </cell>
          <cell r="T13453">
            <v>3876.8</v>
          </cell>
        </row>
        <row r="13454">
          <cell r="A13454" t="str">
            <v>ST4R1.5-3072GBW</v>
          </cell>
          <cell r="T13454">
            <v>4237.8</v>
          </cell>
        </row>
        <row r="13455">
          <cell r="A13455" t="str">
            <v>ST4R1.5-3072GSK</v>
          </cell>
          <cell r="T13455">
            <v>4073.8</v>
          </cell>
        </row>
        <row r="13456">
          <cell r="A13456" t="str">
            <v>ST4R1.5-3072GSW</v>
          </cell>
          <cell r="T13456">
            <v>4434.8</v>
          </cell>
        </row>
        <row r="13457">
          <cell r="A13457" t="str">
            <v>ST4R1.5-3072SBK</v>
          </cell>
          <cell r="T13457">
            <v>4784</v>
          </cell>
        </row>
        <row r="13458">
          <cell r="A13458" t="str">
            <v>ST4R1.5-3072SBW</v>
          </cell>
          <cell r="T13458">
            <v>5145</v>
          </cell>
        </row>
        <row r="13459">
          <cell r="A13459" t="str">
            <v>ST4R1.5-3072SSK</v>
          </cell>
          <cell r="T13459">
            <v>5508</v>
          </cell>
        </row>
        <row r="13460">
          <cell r="A13460" t="str">
            <v>ST4R1.5-3072SSW</v>
          </cell>
          <cell r="T13460">
            <v>5868.8</v>
          </cell>
        </row>
        <row r="13461">
          <cell r="A13461" t="str">
            <v>ST4R1.5-3084GBK</v>
          </cell>
          <cell r="T13461">
            <v>4918.6000000000004</v>
          </cell>
        </row>
        <row r="13462">
          <cell r="A13462" t="str">
            <v>ST4R1.5-3084GBW</v>
          </cell>
          <cell r="T13462">
            <v>5279.6</v>
          </cell>
        </row>
        <row r="13463">
          <cell r="A13463" t="str">
            <v>ST4R1.5-3084GSK</v>
          </cell>
          <cell r="T13463">
            <v>4994.8</v>
          </cell>
        </row>
        <row r="13464">
          <cell r="A13464" t="str">
            <v>ST4R1.5-3084GSW</v>
          </cell>
          <cell r="T13464">
            <v>5355.8</v>
          </cell>
        </row>
        <row r="13465">
          <cell r="A13465" t="str">
            <v>ST4R1.5-3084SBK</v>
          </cell>
          <cell r="T13465">
            <v>6106.8</v>
          </cell>
        </row>
        <row r="13466">
          <cell r="A13466" t="str">
            <v>ST4R1.5-3084SBW</v>
          </cell>
          <cell r="T13466">
            <v>6467.8</v>
          </cell>
        </row>
        <row r="13467">
          <cell r="A13467" t="str">
            <v>ST4R1.5-3084SSK</v>
          </cell>
          <cell r="T13467">
            <v>6475.6</v>
          </cell>
        </row>
        <row r="13468">
          <cell r="A13468" t="str">
            <v>ST4R1.5-3084SSW</v>
          </cell>
          <cell r="T13468">
            <v>6836.6</v>
          </cell>
        </row>
        <row r="13469">
          <cell r="A13469" t="str">
            <v>ST4R1.5-3096GBK</v>
          </cell>
          <cell r="T13469">
            <v>5174.2</v>
          </cell>
        </row>
        <row r="13470">
          <cell r="A13470" t="str">
            <v>ST4R1.5-3096GBW</v>
          </cell>
          <cell r="T13470">
            <v>5535.2</v>
          </cell>
        </row>
        <row r="13471">
          <cell r="A13471" t="str">
            <v>ST4R1.5-3096GSK</v>
          </cell>
          <cell r="T13471">
            <v>5260.2</v>
          </cell>
        </row>
        <row r="13472">
          <cell r="A13472" t="str">
            <v>ST4R1.5-3096GSW</v>
          </cell>
          <cell r="T13472">
            <v>5621</v>
          </cell>
        </row>
        <row r="13473">
          <cell r="A13473" t="str">
            <v>ST4R1.5-3096SBK</v>
          </cell>
          <cell r="T13473">
            <v>6434.6</v>
          </cell>
        </row>
        <row r="13474">
          <cell r="A13474" t="str">
            <v>ST4R1.5-3096SBW</v>
          </cell>
          <cell r="T13474">
            <v>6795.6</v>
          </cell>
        </row>
        <row r="13475">
          <cell r="A13475" t="str">
            <v>ST4R1.5-3096SSK</v>
          </cell>
          <cell r="T13475">
            <v>6809.2</v>
          </cell>
        </row>
        <row r="13476">
          <cell r="A13476" t="str">
            <v>ST4R1.5-3096SSW</v>
          </cell>
          <cell r="T13476">
            <v>7170.2</v>
          </cell>
        </row>
        <row r="13477">
          <cell r="A13477" t="str">
            <v>ST4R1.5-36108GBK</v>
          </cell>
          <cell r="T13477">
            <v>6506.8</v>
          </cell>
        </row>
        <row r="13478">
          <cell r="A13478" t="str">
            <v>ST4R1.5-36108GBW</v>
          </cell>
          <cell r="T13478">
            <v>6867.8</v>
          </cell>
        </row>
        <row r="13479">
          <cell r="A13479" t="str">
            <v>ST4R1.5-36108GSK</v>
          </cell>
          <cell r="T13479">
            <v>6731.2</v>
          </cell>
        </row>
        <row r="13480">
          <cell r="A13480" t="str">
            <v>ST4R1.5-36108GSW</v>
          </cell>
          <cell r="T13480">
            <v>7092.2</v>
          </cell>
        </row>
        <row r="13481">
          <cell r="A13481" t="str">
            <v>ST4R1.5-36108SBK</v>
          </cell>
          <cell r="T13481">
            <v>7820</v>
          </cell>
        </row>
        <row r="13482">
          <cell r="A13482" t="str">
            <v>ST4R1.5-36108SBW</v>
          </cell>
          <cell r="T13482">
            <v>8180.8</v>
          </cell>
        </row>
        <row r="13483">
          <cell r="A13483" t="str">
            <v>ST4R1.5-36108SSK</v>
          </cell>
          <cell r="T13483">
            <v>9109.6</v>
          </cell>
        </row>
        <row r="13484">
          <cell r="A13484" t="str">
            <v>ST4R1.5-36108SSW</v>
          </cell>
          <cell r="T13484">
            <v>9470.6</v>
          </cell>
        </row>
        <row r="13485">
          <cell r="A13485" t="str">
            <v>ST4R1.5-36120GBK</v>
          </cell>
          <cell r="T13485">
            <v>6848.2</v>
          </cell>
        </row>
        <row r="13486">
          <cell r="A13486" t="str">
            <v>ST4R1.5-36120GBW</v>
          </cell>
          <cell r="T13486">
            <v>7209.2</v>
          </cell>
        </row>
        <row r="13487">
          <cell r="A13487" t="str">
            <v>ST4R1.5-36120GSK</v>
          </cell>
          <cell r="T13487">
            <v>7078.6</v>
          </cell>
        </row>
        <row r="13488">
          <cell r="A13488" t="str">
            <v>ST4R1.5-36120GSW</v>
          </cell>
          <cell r="T13488">
            <v>7439.4</v>
          </cell>
        </row>
        <row r="13489">
          <cell r="A13489" t="str">
            <v>ST4R1.5-36120SBK</v>
          </cell>
          <cell r="T13489">
            <v>8235.6</v>
          </cell>
        </row>
        <row r="13490">
          <cell r="A13490" t="str">
            <v>ST4R1.5-36120SBW</v>
          </cell>
          <cell r="T13490">
            <v>8596.4</v>
          </cell>
        </row>
        <row r="13491">
          <cell r="A13491" t="str">
            <v>ST4R1.5-36120SSK</v>
          </cell>
          <cell r="T13491">
            <v>9581.7999999999993</v>
          </cell>
        </row>
        <row r="13492">
          <cell r="A13492" t="str">
            <v>ST4R1.5-36120SSW</v>
          </cell>
          <cell r="T13492">
            <v>9942.7999999999993</v>
          </cell>
        </row>
        <row r="13493">
          <cell r="A13493" t="str">
            <v>ST4R1.5-36132GBK</v>
          </cell>
          <cell r="T13493">
            <v>7941</v>
          </cell>
        </row>
        <row r="13494">
          <cell r="A13494" t="str">
            <v>ST4R1.5-36132GBW</v>
          </cell>
          <cell r="T13494">
            <v>8301.7999999999993</v>
          </cell>
        </row>
        <row r="13495">
          <cell r="A13495" t="str">
            <v>ST4R1.5-36132GSK</v>
          </cell>
          <cell r="T13495">
            <v>8212</v>
          </cell>
        </row>
        <row r="13496">
          <cell r="A13496" t="str">
            <v>ST4R1.5-36132SBK</v>
          </cell>
          <cell r="T13496">
            <v>9554.4</v>
          </cell>
        </row>
        <row r="13497">
          <cell r="A13497" t="str">
            <v>ST4R1.5-36132SSK</v>
          </cell>
          <cell r="T13497">
            <v>11117.2</v>
          </cell>
        </row>
        <row r="13498">
          <cell r="A13498" t="str">
            <v>ST4R1.5-36144GBK</v>
          </cell>
          <cell r="T13498">
            <v>8491.2000000000007</v>
          </cell>
        </row>
        <row r="13499">
          <cell r="A13499" t="str">
            <v>ST4R1.5-36144GBW</v>
          </cell>
          <cell r="T13499">
            <v>8852</v>
          </cell>
        </row>
        <row r="13500">
          <cell r="A13500" t="str">
            <v>ST4R1.5-36144GSK</v>
          </cell>
          <cell r="T13500">
            <v>8776</v>
          </cell>
        </row>
        <row r="13501">
          <cell r="A13501" t="str">
            <v>ST4R1.5-36144SBK</v>
          </cell>
          <cell r="T13501">
            <v>10210</v>
          </cell>
        </row>
        <row r="13502">
          <cell r="A13502" t="str">
            <v>ST4R1.5-36144SSK</v>
          </cell>
          <cell r="T13502">
            <v>11886</v>
          </cell>
        </row>
        <row r="13503">
          <cell r="A13503" t="str">
            <v>ST4R1.5-3624GBW</v>
          </cell>
          <cell r="T13503">
            <v>3623.2</v>
          </cell>
        </row>
        <row r="13504">
          <cell r="A13504" t="str">
            <v>ST4R1.5-3624SBK</v>
          </cell>
          <cell r="T13504">
            <v>2634</v>
          </cell>
        </row>
        <row r="13505">
          <cell r="A13505" t="str">
            <v>ST4R1.5-3624SSK</v>
          </cell>
          <cell r="T13505">
            <v>3127.6</v>
          </cell>
        </row>
        <row r="13506">
          <cell r="A13506" t="str">
            <v>ST4R1.5-3624SSW</v>
          </cell>
          <cell r="T13506">
            <v>3488.6</v>
          </cell>
        </row>
        <row r="13507">
          <cell r="A13507" t="str">
            <v>ST4R1.5-3630GBW</v>
          </cell>
          <cell r="T13507">
            <v>3691.4</v>
          </cell>
        </row>
        <row r="13508">
          <cell r="A13508" t="str">
            <v>ST4R1.5-3630SBW</v>
          </cell>
          <cell r="T13508">
            <v>4343.2</v>
          </cell>
        </row>
        <row r="13509">
          <cell r="A13509" t="str">
            <v>ST4R1.5-3636GBK</v>
          </cell>
          <cell r="T13509">
            <v>3285.6</v>
          </cell>
        </row>
        <row r="13510">
          <cell r="A13510" t="str">
            <v>ST4R1.5-3636GBW</v>
          </cell>
          <cell r="T13510">
            <v>3646.6</v>
          </cell>
        </row>
        <row r="13511">
          <cell r="A13511" t="str">
            <v>ST4R1.5-3636GSK</v>
          </cell>
          <cell r="T13511">
            <v>3381.2</v>
          </cell>
        </row>
        <row r="13512">
          <cell r="A13512" t="str">
            <v>ST4R1.5-3636GSW</v>
          </cell>
          <cell r="T13512">
            <v>3742.2</v>
          </cell>
        </row>
        <row r="13513">
          <cell r="A13513" t="str">
            <v>ST4R1.5-3636SBK</v>
          </cell>
          <cell r="T13513">
            <v>4066</v>
          </cell>
        </row>
        <row r="13514">
          <cell r="A13514" t="str">
            <v>ST4R1.5-3636SBW</v>
          </cell>
          <cell r="T13514">
            <v>4427</v>
          </cell>
        </row>
        <row r="13515">
          <cell r="A13515" t="str">
            <v>ST4R1.5-3636SSK</v>
          </cell>
          <cell r="T13515">
            <v>4563.6000000000004</v>
          </cell>
        </row>
        <row r="13516">
          <cell r="A13516" t="str">
            <v>ST4R1.5-3636SSW</v>
          </cell>
          <cell r="T13516">
            <v>4924.6000000000004</v>
          </cell>
        </row>
        <row r="13517">
          <cell r="A13517" t="str">
            <v>ST4R1.5-3648GBK</v>
          </cell>
          <cell r="T13517">
            <v>3455.4</v>
          </cell>
        </row>
        <row r="13518">
          <cell r="A13518" t="str">
            <v>ST4R1.5-3648GBW</v>
          </cell>
          <cell r="T13518">
            <v>3816.4</v>
          </cell>
        </row>
        <row r="13519">
          <cell r="A13519" t="str">
            <v>ST4R1.5-3648GSK</v>
          </cell>
          <cell r="T13519">
            <v>3551</v>
          </cell>
        </row>
        <row r="13520">
          <cell r="A13520" t="str">
            <v>ST4R1.5-3648GSW</v>
          </cell>
          <cell r="T13520">
            <v>3912</v>
          </cell>
        </row>
        <row r="13521">
          <cell r="A13521" t="str">
            <v>ST4R1.5-3648SBK</v>
          </cell>
          <cell r="T13521">
            <v>3921.6</v>
          </cell>
        </row>
        <row r="13522">
          <cell r="A13522" t="str">
            <v>ST4R1.5-3648SBW</v>
          </cell>
          <cell r="T13522">
            <v>4282.6000000000004</v>
          </cell>
        </row>
        <row r="13523">
          <cell r="A13523" t="str">
            <v>ST4R1.5-3648SSK</v>
          </cell>
          <cell r="T13523">
            <v>4797.8</v>
          </cell>
        </row>
        <row r="13524">
          <cell r="A13524" t="str">
            <v>ST4R1.5-3648SSW</v>
          </cell>
          <cell r="T13524">
            <v>5158.6000000000004</v>
          </cell>
        </row>
        <row r="13525">
          <cell r="A13525" t="str">
            <v>ST4R1.5-3660GBK</v>
          </cell>
          <cell r="T13525">
            <v>3953</v>
          </cell>
        </row>
        <row r="13526">
          <cell r="A13526" t="str">
            <v>ST4R1.5-3660GBW</v>
          </cell>
          <cell r="T13526">
            <v>4313.8</v>
          </cell>
        </row>
        <row r="13527">
          <cell r="A13527" t="str">
            <v>ST4R1.5-3660GSK</v>
          </cell>
          <cell r="T13527">
            <v>4191</v>
          </cell>
        </row>
        <row r="13528">
          <cell r="A13528" t="str">
            <v>ST4R1.5-3660GSW</v>
          </cell>
          <cell r="T13528">
            <v>4551.8</v>
          </cell>
        </row>
        <row r="13529">
          <cell r="A13529" t="str">
            <v>ST4R1.5-3660SBK</v>
          </cell>
          <cell r="T13529">
            <v>4756.8</v>
          </cell>
        </row>
        <row r="13530">
          <cell r="A13530" t="str">
            <v>ST4R1.5-3660SBW</v>
          </cell>
          <cell r="T13530">
            <v>5117.6000000000004</v>
          </cell>
        </row>
        <row r="13531">
          <cell r="A13531" t="str">
            <v>ST4R1.5-3660SSK</v>
          </cell>
          <cell r="T13531">
            <v>5535.2</v>
          </cell>
        </row>
        <row r="13532">
          <cell r="A13532" t="str">
            <v>ST4R1.5-3660SSW</v>
          </cell>
          <cell r="T13532">
            <v>5896.2</v>
          </cell>
        </row>
        <row r="13533">
          <cell r="A13533" t="str">
            <v>ST4R1.5-3672GBK</v>
          </cell>
          <cell r="T13533">
            <v>4538.2</v>
          </cell>
        </row>
        <row r="13534">
          <cell r="A13534" t="str">
            <v>ST4R1.5-3672GBW</v>
          </cell>
          <cell r="T13534">
            <v>4899.2</v>
          </cell>
        </row>
        <row r="13535">
          <cell r="A13535" t="str">
            <v>ST4R1.5-3672GSK</v>
          </cell>
          <cell r="T13535">
            <v>4762.6000000000004</v>
          </cell>
        </row>
        <row r="13536">
          <cell r="A13536" t="str">
            <v>ST4R1.5-3672GSW</v>
          </cell>
          <cell r="T13536">
            <v>5123.6000000000004</v>
          </cell>
        </row>
        <row r="13537">
          <cell r="A13537" t="str">
            <v>ST4R1.5-3672SBK</v>
          </cell>
          <cell r="T13537">
            <v>5502</v>
          </cell>
        </row>
        <row r="13538">
          <cell r="A13538" t="str">
            <v>ST4R1.5-3672SBW</v>
          </cell>
          <cell r="T13538">
            <v>5863</v>
          </cell>
        </row>
        <row r="13539">
          <cell r="A13539" t="str">
            <v>ST4R1.5-3672SSK</v>
          </cell>
          <cell r="T13539">
            <v>6298</v>
          </cell>
        </row>
        <row r="13540">
          <cell r="A13540" t="str">
            <v>ST4R1.5-3672SSW</v>
          </cell>
          <cell r="T13540">
            <v>6659</v>
          </cell>
        </row>
        <row r="13541">
          <cell r="A13541" t="str">
            <v>ST4R1.5-3684GBK</v>
          </cell>
          <cell r="T13541">
            <v>5683.4</v>
          </cell>
        </row>
        <row r="13542">
          <cell r="A13542" t="str">
            <v>ST4R1.5-3684GBW</v>
          </cell>
          <cell r="T13542">
            <v>6044.4</v>
          </cell>
        </row>
        <row r="13543">
          <cell r="A13543" t="str">
            <v>ST4R1.5-3684GSK</v>
          </cell>
          <cell r="T13543">
            <v>5952.8</v>
          </cell>
        </row>
        <row r="13544">
          <cell r="A13544" t="str">
            <v>ST4R1.5-3684GSW</v>
          </cell>
          <cell r="T13544">
            <v>6313.8</v>
          </cell>
        </row>
        <row r="13545">
          <cell r="A13545" t="str">
            <v>ST4R1.5-3684SBK</v>
          </cell>
          <cell r="T13545">
            <v>6990.8</v>
          </cell>
        </row>
        <row r="13546">
          <cell r="A13546" t="str">
            <v>ST4R1.5-3684SBW</v>
          </cell>
          <cell r="T13546">
            <v>7351.6</v>
          </cell>
        </row>
        <row r="13547">
          <cell r="A13547" t="str">
            <v>ST4R1.5-3684SSK</v>
          </cell>
          <cell r="T13547">
            <v>7931.2</v>
          </cell>
        </row>
        <row r="13548">
          <cell r="A13548" t="str">
            <v>ST4R1.5-3684SSW</v>
          </cell>
          <cell r="T13548">
            <v>8292</v>
          </cell>
        </row>
        <row r="13549">
          <cell r="A13549" t="str">
            <v>ST4R1.5-3696GBK</v>
          </cell>
          <cell r="T13549">
            <v>5980</v>
          </cell>
        </row>
        <row r="13550">
          <cell r="A13550" t="str">
            <v>ST4R1.5-3696GBW</v>
          </cell>
          <cell r="T13550">
            <v>6341</v>
          </cell>
        </row>
        <row r="13551">
          <cell r="A13551" t="str">
            <v>ST4R1.5-3696GSK</v>
          </cell>
          <cell r="T13551">
            <v>6263</v>
          </cell>
        </row>
        <row r="13552">
          <cell r="A13552" t="str">
            <v>ST4R1.5-3696GSW</v>
          </cell>
          <cell r="T13552">
            <v>6624</v>
          </cell>
        </row>
        <row r="13553">
          <cell r="A13553" t="str">
            <v>ST4R1.5-3696SBK</v>
          </cell>
          <cell r="T13553">
            <v>7355.6</v>
          </cell>
        </row>
        <row r="13554">
          <cell r="A13554" t="str">
            <v>ST4R1.5-3696SBW</v>
          </cell>
          <cell r="T13554">
            <v>7716.6</v>
          </cell>
        </row>
        <row r="13555">
          <cell r="A13555" t="str">
            <v>ST4R1.5-3696SSK</v>
          </cell>
          <cell r="T13555">
            <v>8350.6</v>
          </cell>
        </row>
        <row r="13556">
          <cell r="A13556" t="str">
            <v>ST4R1.5-3696SSW</v>
          </cell>
          <cell r="T13556">
            <v>8711.6</v>
          </cell>
        </row>
        <row r="13557">
          <cell r="A13557" t="str">
            <v>ST4R1.5-M2484SSW</v>
          </cell>
          <cell r="T13557">
            <v>6210.2</v>
          </cell>
        </row>
        <row r="13558">
          <cell r="A13558" t="str">
            <v>ST4R1.5-M3048SSW</v>
          </cell>
          <cell r="T13558">
            <v>4397.8</v>
          </cell>
        </row>
        <row r="13559">
          <cell r="A13559" t="str">
            <v>ST4R5-18144SSW</v>
          </cell>
          <cell r="T13559">
            <v>8725.2000000000007</v>
          </cell>
        </row>
        <row r="13560">
          <cell r="A13560" t="str">
            <v>ST4R5-24108GBW</v>
          </cell>
          <cell r="T13560">
            <v>6858</v>
          </cell>
        </row>
        <row r="13561">
          <cell r="A13561" t="str">
            <v>ST4R5-24108GSW</v>
          </cell>
          <cell r="T13561">
            <v>6807.4</v>
          </cell>
        </row>
        <row r="13562">
          <cell r="A13562" t="str">
            <v>ST4R5-24108SBW</v>
          </cell>
          <cell r="T13562">
            <v>7925.2</v>
          </cell>
        </row>
        <row r="13563">
          <cell r="A13563" t="str">
            <v>ST4R5-24108SSW</v>
          </cell>
          <cell r="T13563">
            <v>8815</v>
          </cell>
        </row>
        <row r="13564">
          <cell r="A13564" t="str">
            <v>ST4R5-24120GBW</v>
          </cell>
          <cell r="T13564">
            <v>7201.4</v>
          </cell>
        </row>
        <row r="13565">
          <cell r="A13565" t="str">
            <v>ST4R5-24120GSW</v>
          </cell>
          <cell r="T13565">
            <v>7146.8</v>
          </cell>
        </row>
        <row r="13566">
          <cell r="A13566" t="str">
            <v>ST4R5-24120SBW</v>
          </cell>
          <cell r="T13566">
            <v>8319.4</v>
          </cell>
        </row>
        <row r="13567">
          <cell r="A13567" t="str">
            <v>ST4R5-24120SSW</v>
          </cell>
          <cell r="T13567">
            <v>9259.7999999999993</v>
          </cell>
        </row>
        <row r="13568">
          <cell r="A13568" t="str">
            <v>ST4R5-24132GBW</v>
          </cell>
          <cell r="T13568">
            <v>8294</v>
          </cell>
        </row>
        <row r="13569">
          <cell r="A13569" t="str">
            <v>ST4R5-24132GSW</v>
          </cell>
          <cell r="T13569">
            <v>8231.6</v>
          </cell>
        </row>
        <row r="13570">
          <cell r="A13570" t="str">
            <v>ST4R5-24132SBW</v>
          </cell>
          <cell r="T13570">
            <v>9595.4</v>
          </cell>
        </row>
        <row r="13571">
          <cell r="A13571" t="str">
            <v>ST4R5-24132SSW</v>
          </cell>
          <cell r="T13571">
            <v>10692</v>
          </cell>
        </row>
        <row r="13572">
          <cell r="A13572" t="str">
            <v>ST4R5-24144GBW</v>
          </cell>
          <cell r="T13572">
            <v>8840.4</v>
          </cell>
        </row>
        <row r="13573">
          <cell r="A13573" t="str">
            <v>ST4R5-24144GSW</v>
          </cell>
          <cell r="T13573">
            <v>8776</v>
          </cell>
        </row>
        <row r="13574">
          <cell r="A13574" t="str">
            <v>ST4R5-24144SBW</v>
          </cell>
          <cell r="T13574">
            <v>10233.4</v>
          </cell>
        </row>
        <row r="13575">
          <cell r="A13575" t="str">
            <v>ST4R5-24144SSW</v>
          </cell>
          <cell r="T13575">
            <v>11398.2</v>
          </cell>
        </row>
        <row r="13576">
          <cell r="A13576" t="str">
            <v>ST4R5-2424GBW</v>
          </cell>
          <cell r="T13576">
            <v>3576.4</v>
          </cell>
        </row>
        <row r="13577">
          <cell r="A13577" t="str">
            <v>ST4R5-2424GSW</v>
          </cell>
          <cell r="T13577">
            <v>3334.4</v>
          </cell>
        </row>
        <row r="13578">
          <cell r="A13578" t="str">
            <v>ST4R5-2424SBK</v>
          </cell>
          <cell r="T13578">
            <v>3644.6</v>
          </cell>
        </row>
        <row r="13579">
          <cell r="A13579" t="str">
            <v>ST4R5-2424SBW</v>
          </cell>
          <cell r="T13579">
            <v>4005.6</v>
          </cell>
        </row>
        <row r="13580">
          <cell r="A13580" t="str">
            <v>ST4R5-2424SSK</v>
          </cell>
          <cell r="T13580">
            <v>3755.8</v>
          </cell>
        </row>
        <row r="13581">
          <cell r="A13581" t="str">
            <v>ST4R5-2424SSW</v>
          </cell>
          <cell r="T13581">
            <v>4116.8</v>
          </cell>
        </row>
        <row r="13582">
          <cell r="A13582" t="str">
            <v>ST4R5-2430GBK</v>
          </cell>
          <cell r="T13582">
            <v>3168.6</v>
          </cell>
        </row>
        <row r="13583">
          <cell r="A13583" t="str">
            <v>ST4R5-2430GBW</v>
          </cell>
          <cell r="T13583">
            <v>3529.6</v>
          </cell>
        </row>
        <row r="13584">
          <cell r="A13584" t="str">
            <v>ST4R5-2430GSK</v>
          </cell>
          <cell r="T13584">
            <v>3034</v>
          </cell>
        </row>
        <row r="13585">
          <cell r="A13585" t="str">
            <v>ST4R5-2430GSW</v>
          </cell>
          <cell r="T13585">
            <v>3394.8</v>
          </cell>
        </row>
        <row r="13586">
          <cell r="A13586" t="str">
            <v>ST4R5-2430SBK</v>
          </cell>
          <cell r="T13586">
            <v>3865</v>
          </cell>
        </row>
        <row r="13587">
          <cell r="A13587" t="str">
            <v>ST4R5-2430SBW</v>
          </cell>
          <cell r="T13587">
            <v>4226</v>
          </cell>
        </row>
        <row r="13588">
          <cell r="A13588" t="str">
            <v>ST4R5-2430SSK</v>
          </cell>
          <cell r="T13588">
            <v>3876.8</v>
          </cell>
        </row>
        <row r="13589">
          <cell r="A13589" t="str">
            <v>ST4R5-2430SSW</v>
          </cell>
          <cell r="T13589">
            <v>4237.8</v>
          </cell>
        </row>
        <row r="13590">
          <cell r="A13590" t="str">
            <v>ST4R5-2436GBW</v>
          </cell>
          <cell r="T13590">
            <v>3595.8</v>
          </cell>
        </row>
        <row r="13591">
          <cell r="A13591" t="str">
            <v>ST4R5-2436GSW</v>
          </cell>
          <cell r="T13591">
            <v>3457.4</v>
          </cell>
        </row>
        <row r="13592">
          <cell r="A13592" t="str">
            <v>ST4R5-2436SBW</v>
          </cell>
          <cell r="T13592">
            <v>4306</v>
          </cell>
        </row>
        <row r="13593">
          <cell r="A13593" t="str">
            <v>ST4R5-2436SSW</v>
          </cell>
          <cell r="T13593">
            <v>4319.6000000000004</v>
          </cell>
        </row>
        <row r="13594">
          <cell r="A13594" t="str">
            <v>ST4R5-2448GBW</v>
          </cell>
          <cell r="T13594">
            <v>4044.6</v>
          </cell>
        </row>
        <row r="13595">
          <cell r="A13595" t="str">
            <v>ST4R5-2448GSW</v>
          </cell>
          <cell r="T13595">
            <v>3900.2</v>
          </cell>
        </row>
        <row r="13596">
          <cell r="A13596" t="str">
            <v>ST4R5-2448SBW</v>
          </cell>
          <cell r="T13596">
            <v>4739.2</v>
          </cell>
        </row>
        <row r="13597">
          <cell r="A13597" t="str">
            <v>ST4R5-2448SSW</v>
          </cell>
          <cell r="T13597">
            <v>4862</v>
          </cell>
        </row>
        <row r="13598">
          <cell r="A13598" t="str">
            <v>ST4R5-2460GBW</v>
          </cell>
          <cell r="T13598">
            <v>4429</v>
          </cell>
        </row>
        <row r="13599">
          <cell r="A13599" t="str">
            <v>ST4R5-2460GSW</v>
          </cell>
          <cell r="T13599">
            <v>4456.2</v>
          </cell>
        </row>
        <row r="13600">
          <cell r="A13600" t="str">
            <v>ST4R5-2460SBW</v>
          </cell>
          <cell r="T13600">
            <v>5344</v>
          </cell>
        </row>
        <row r="13601">
          <cell r="A13601" t="str">
            <v>ST4R5-2460SSW</v>
          </cell>
          <cell r="T13601">
            <v>5535.2</v>
          </cell>
        </row>
        <row r="13602">
          <cell r="A13602" t="str">
            <v>ST4R5-2472GBW</v>
          </cell>
          <cell r="T13602">
            <v>4887.3999999999996</v>
          </cell>
        </row>
        <row r="13603">
          <cell r="A13603" t="str">
            <v>ST4R5-2472GSW</v>
          </cell>
          <cell r="T13603">
            <v>4938.2</v>
          </cell>
        </row>
        <row r="13604">
          <cell r="A13604" t="str">
            <v>ST4R5-2472SBW</v>
          </cell>
          <cell r="T13604">
            <v>5744</v>
          </cell>
        </row>
        <row r="13605">
          <cell r="A13605" t="str">
            <v>ST4R5-2472SSW</v>
          </cell>
          <cell r="T13605">
            <v>6179</v>
          </cell>
        </row>
        <row r="13606">
          <cell r="A13606" t="str">
            <v>ST4R5-2484GBW</v>
          </cell>
          <cell r="T13606">
            <v>5980</v>
          </cell>
        </row>
        <row r="13607">
          <cell r="A13607" t="str">
            <v>ST4R5-2484GSW</v>
          </cell>
          <cell r="T13607">
            <v>6005.4</v>
          </cell>
        </row>
        <row r="13608">
          <cell r="A13608" t="str">
            <v>ST4R5-2484SBW</v>
          </cell>
          <cell r="T13608">
            <v>7078.6</v>
          </cell>
        </row>
        <row r="13609">
          <cell r="A13609" t="str">
            <v>ST4R5-2484SSW</v>
          </cell>
          <cell r="T13609">
            <v>7552.6</v>
          </cell>
        </row>
        <row r="13610">
          <cell r="A13610" t="str">
            <v>ST4R5-2496GBW</v>
          </cell>
          <cell r="T13610">
            <v>6284.4</v>
          </cell>
        </row>
        <row r="13611">
          <cell r="A13611" t="str">
            <v>ST4R5-2496GSW</v>
          </cell>
          <cell r="T13611">
            <v>6313.8</v>
          </cell>
        </row>
        <row r="13612">
          <cell r="A13612" t="str">
            <v>ST4R5-2496SBW</v>
          </cell>
          <cell r="T13612">
            <v>7423.8</v>
          </cell>
        </row>
        <row r="13613">
          <cell r="A13613" t="str">
            <v>ST4R5-2496SSW</v>
          </cell>
          <cell r="T13613">
            <v>7927.2</v>
          </cell>
        </row>
        <row r="13614">
          <cell r="A13614" t="str">
            <v>ST4R5-30108GBW</v>
          </cell>
          <cell r="T13614">
            <v>7199.6</v>
          </cell>
        </row>
        <row r="13615">
          <cell r="A13615" t="str">
            <v>ST4R5-30108GSW</v>
          </cell>
          <cell r="T13615">
            <v>7660</v>
          </cell>
        </row>
        <row r="13616">
          <cell r="A13616" t="str">
            <v>ST4R5-30108SBW</v>
          </cell>
          <cell r="T13616">
            <v>8450.2000000000007</v>
          </cell>
        </row>
        <row r="13617">
          <cell r="A13617" t="str">
            <v>ST4R5-30108SSW</v>
          </cell>
          <cell r="T13617">
            <v>9224.7999999999993</v>
          </cell>
        </row>
        <row r="13618">
          <cell r="A13618" t="str">
            <v>ST4R5-30120GBW</v>
          </cell>
          <cell r="T13618">
            <v>7552.6</v>
          </cell>
        </row>
        <row r="13619">
          <cell r="A13619" t="str">
            <v>ST4R5-30120GSW</v>
          </cell>
          <cell r="T13619">
            <v>8050.2</v>
          </cell>
        </row>
        <row r="13620">
          <cell r="A13620" t="str">
            <v>ST4R5-30120SBW</v>
          </cell>
          <cell r="T13620">
            <v>8873.6</v>
          </cell>
        </row>
        <row r="13621">
          <cell r="A13621" t="str">
            <v>ST4R5-30120SSW</v>
          </cell>
          <cell r="T13621">
            <v>9681.2000000000007</v>
          </cell>
        </row>
        <row r="13622">
          <cell r="A13622" t="str">
            <v>ST4R5-30132GBW</v>
          </cell>
          <cell r="T13622">
            <v>8707.6</v>
          </cell>
        </row>
        <row r="13623">
          <cell r="A13623" t="str">
            <v>ST4R5-30132GSW</v>
          </cell>
          <cell r="T13623">
            <v>9275.4</v>
          </cell>
        </row>
        <row r="13624">
          <cell r="A13624" t="str">
            <v>ST4R5-30132SBW</v>
          </cell>
          <cell r="T13624">
            <v>10237.4</v>
          </cell>
        </row>
        <row r="13625">
          <cell r="A13625" t="str">
            <v>ST4R5-30132SSW</v>
          </cell>
          <cell r="T13625">
            <v>11173.8</v>
          </cell>
        </row>
        <row r="13626">
          <cell r="A13626" t="str">
            <v>ST4R5-30144GBW</v>
          </cell>
          <cell r="T13626">
            <v>9275.4</v>
          </cell>
        </row>
        <row r="13627">
          <cell r="A13627" t="str">
            <v>ST4R5-30144GSW</v>
          </cell>
          <cell r="T13627">
            <v>9892</v>
          </cell>
        </row>
        <row r="13628">
          <cell r="A13628" t="str">
            <v>ST4R5-30144SBW</v>
          </cell>
          <cell r="T13628">
            <v>10912.4</v>
          </cell>
        </row>
        <row r="13629">
          <cell r="A13629" t="str">
            <v>ST4R5-30144SSW</v>
          </cell>
          <cell r="T13629">
            <v>11921.2</v>
          </cell>
        </row>
        <row r="13630">
          <cell r="A13630" t="str">
            <v>ST4R5-3024GBW</v>
          </cell>
          <cell r="T13630">
            <v>3672</v>
          </cell>
        </row>
        <row r="13631">
          <cell r="A13631" t="str">
            <v>ST4R5-3024GSK</v>
          </cell>
          <cell r="T13631">
            <v>3110</v>
          </cell>
        </row>
        <row r="13632">
          <cell r="A13632" t="str">
            <v>ST4R5-3024GSW</v>
          </cell>
          <cell r="T13632">
            <v>3471</v>
          </cell>
        </row>
        <row r="13633">
          <cell r="A13633" t="str">
            <v>ST4R5-3024SBW</v>
          </cell>
          <cell r="T13633">
            <v>4200.6000000000004</v>
          </cell>
        </row>
        <row r="13634">
          <cell r="A13634" t="str">
            <v>ST4R5-3024SSK</v>
          </cell>
          <cell r="T13634">
            <v>3966.6</v>
          </cell>
        </row>
        <row r="13635">
          <cell r="A13635" t="str">
            <v>ST4R5-3024SSW</v>
          </cell>
          <cell r="T13635">
            <v>4327.6000000000004</v>
          </cell>
        </row>
        <row r="13636">
          <cell r="A13636" t="str">
            <v>ST4R5-3030GBK</v>
          </cell>
          <cell r="T13636">
            <v>3379.2</v>
          </cell>
        </row>
        <row r="13637">
          <cell r="A13637" t="str">
            <v>ST4R5-3030GBW</v>
          </cell>
          <cell r="T13637">
            <v>3740.2</v>
          </cell>
        </row>
        <row r="13638">
          <cell r="A13638" t="str">
            <v>ST4R5-3030GSK</v>
          </cell>
          <cell r="T13638">
            <v>3174.4</v>
          </cell>
        </row>
        <row r="13639">
          <cell r="A13639" t="str">
            <v>ST4R5-3030GSW</v>
          </cell>
          <cell r="T13639">
            <v>3535.4</v>
          </cell>
        </row>
        <row r="13640">
          <cell r="A13640" t="str">
            <v>ST4R5-3030SBK</v>
          </cell>
          <cell r="T13640">
            <v>3917.8</v>
          </cell>
        </row>
        <row r="13641">
          <cell r="A13641" t="str">
            <v>ST4R5-3030SBW</v>
          </cell>
          <cell r="T13641">
            <v>4278.8</v>
          </cell>
        </row>
        <row r="13642">
          <cell r="A13642" t="str">
            <v>ST4R5-3030SSK</v>
          </cell>
          <cell r="T13642">
            <v>4048.6</v>
          </cell>
        </row>
        <row r="13643">
          <cell r="A13643" t="str">
            <v>ST4R5-3030SSW</v>
          </cell>
          <cell r="T13643">
            <v>4409.3999999999996</v>
          </cell>
        </row>
        <row r="13644">
          <cell r="A13644" t="str">
            <v>ST4R5-3036GBW</v>
          </cell>
          <cell r="T13644">
            <v>3810.4</v>
          </cell>
        </row>
        <row r="13645">
          <cell r="A13645" t="str">
            <v>ST4R5-3036GSW</v>
          </cell>
          <cell r="T13645">
            <v>3603.6</v>
          </cell>
        </row>
        <row r="13646">
          <cell r="A13646" t="str">
            <v>ST4R5-3036SBW</v>
          </cell>
          <cell r="T13646">
            <v>4358.6000000000004</v>
          </cell>
        </row>
        <row r="13647">
          <cell r="A13647" t="str">
            <v>ST4R5-3036SSW</v>
          </cell>
          <cell r="T13647">
            <v>4483.6000000000004</v>
          </cell>
        </row>
        <row r="13648">
          <cell r="A13648" t="str">
            <v>ST4R5-3048GBW</v>
          </cell>
          <cell r="T13648">
            <v>4251.3999999999996</v>
          </cell>
        </row>
        <row r="13649">
          <cell r="A13649" t="str">
            <v>ST4R5-3048GSW</v>
          </cell>
          <cell r="T13649">
            <v>4116.8</v>
          </cell>
        </row>
        <row r="13650">
          <cell r="A13650" t="str">
            <v>ST4R5-3048SBW</v>
          </cell>
          <cell r="T13650">
            <v>5031.8</v>
          </cell>
        </row>
        <row r="13651">
          <cell r="A13651" t="str">
            <v>ST4R5-3048SSW</v>
          </cell>
          <cell r="T13651">
            <v>5098.2</v>
          </cell>
        </row>
        <row r="13652">
          <cell r="A13652" t="str">
            <v>ST4R5-3060GBW</v>
          </cell>
          <cell r="T13652">
            <v>4739.2</v>
          </cell>
        </row>
        <row r="13653">
          <cell r="A13653" t="str">
            <v>ST4R5-3060GSW</v>
          </cell>
          <cell r="T13653">
            <v>4819.2</v>
          </cell>
        </row>
        <row r="13654">
          <cell r="A13654" t="str">
            <v>ST4R5-3060SBW</v>
          </cell>
          <cell r="T13654">
            <v>5447.4</v>
          </cell>
        </row>
        <row r="13655">
          <cell r="A13655" t="str">
            <v>ST4R5-3060SSW</v>
          </cell>
          <cell r="T13655">
            <v>5804.4</v>
          </cell>
        </row>
        <row r="13656">
          <cell r="A13656" t="str">
            <v>ST4R5-3066SBW</v>
          </cell>
          <cell r="T13656">
            <v>5502</v>
          </cell>
        </row>
        <row r="13657">
          <cell r="A13657" t="str">
            <v>ST4R5-3066SSK</v>
          </cell>
          <cell r="T13657">
            <v>7812.2</v>
          </cell>
        </row>
        <row r="13658">
          <cell r="A13658" t="str">
            <v>ST4R5-3072GBW</v>
          </cell>
          <cell r="T13658">
            <v>5117.6000000000004</v>
          </cell>
        </row>
        <row r="13659">
          <cell r="A13659" t="str">
            <v>ST4R5-3072GSW</v>
          </cell>
          <cell r="T13659">
            <v>5418.2</v>
          </cell>
        </row>
        <row r="13660">
          <cell r="A13660" t="str">
            <v>ST4R5-3072SBW</v>
          </cell>
          <cell r="T13660">
            <v>6028.8</v>
          </cell>
        </row>
        <row r="13661">
          <cell r="A13661" t="str">
            <v>ST4R5-3072SSW</v>
          </cell>
          <cell r="T13661">
            <v>6918.6</v>
          </cell>
        </row>
        <row r="13662">
          <cell r="A13662" t="str">
            <v>ST4R5-3084GBW</v>
          </cell>
          <cell r="T13662">
            <v>6288.4</v>
          </cell>
        </row>
        <row r="13663">
          <cell r="A13663" t="str">
            <v>ST4R5-3084GSW</v>
          </cell>
          <cell r="T13663">
            <v>6450.2</v>
          </cell>
        </row>
        <row r="13664">
          <cell r="A13664" t="str">
            <v>ST4R5-3084SBW</v>
          </cell>
          <cell r="T13664">
            <v>7392.6</v>
          </cell>
        </row>
        <row r="13665">
          <cell r="A13665" t="str">
            <v>ST4R5-3084SSW</v>
          </cell>
          <cell r="T13665">
            <v>7726.2</v>
          </cell>
        </row>
        <row r="13666">
          <cell r="A13666" t="str">
            <v>ST4R5-3096GBW</v>
          </cell>
          <cell r="T13666">
            <v>6596.6</v>
          </cell>
        </row>
        <row r="13667">
          <cell r="A13667" t="str">
            <v>ST4R5-3096GSW</v>
          </cell>
          <cell r="T13667">
            <v>6768.2</v>
          </cell>
        </row>
        <row r="13668">
          <cell r="A13668" t="str">
            <v>ST4R5-3096SBW</v>
          </cell>
          <cell r="T13668">
            <v>7769.2</v>
          </cell>
        </row>
        <row r="13669">
          <cell r="A13669" t="str">
            <v>ST4R5-3096SSW</v>
          </cell>
          <cell r="T13669">
            <v>8543.7999999999993</v>
          </cell>
        </row>
        <row r="13670">
          <cell r="A13670" t="str">
            <v>ST4R5-36108GBW</v>
          </cell>
          <cell r="T13670">
            <v>7993.6</v>
          </cell>
        </row>
        <row r="13671">
          <cell r="A13671" t="str">
            <v>ST4R5-36108GSW</v>
          </cell>
          <cell r="T13671">
            <v>8557.4</v>
          </cell>
        </row>
        <row r="13672">
          <cell r="A13672" t="str">
            <v>ST4R5-36108SBW</v>
          </cell>
          <cell r="T13672">
            <v>9341.7999999999993</v>
          </cell>
        </row>
        <row r="13673">
          <cell r="A13673" t="str">
            <v>ST4R5-36108SSW</v>
          </cell>
          <cell r="T13673">
            <v>10647</v>
          </cell>
        </row>
        <row r="13674">
          <cell r="A13674" t="str">
            <v>ST4R5-36120GBW</v>
          </cell>
          <cell r="T13674">
            <v>8395.6</v>
          </cell>
        </row>
        <row r="13675">
          <cell r="A13675" t="str">
            <v>ST4R5-36120GSW</v>
          </cell>
          <cell r="T13675">
            <v>8990.6</v>
          </cell>
        </row>
        <row r="13676">
          <cell r="A13676" t="str">
            <v>ST4R5-36120SBW</v>
          </cell>
          <cell r="T13676">
            <v>9816</v>
          </cell>
        </row>
        <row r="13677">
          <cell r="A13677" t="str">
            <v>ST4R5-36120SSW</v>
          </cell>
          <cell r="T13677">
            <v>11185.6</v>
          </cell>
        </row>
        <row r="13678">
          <cell r="A13678" t="str">
            <v>ST4R5-36132GBW</v>
          </cell>
          <cell r="T13678">
            <v>9681.2000000000007</v>
          </cell>
        </row>
        <row r="13679">
          <cell r="A13679" t="str">
            <v>ST4R5-36132GSW</v>
          </cell>
          <cell r="T13679">
            <v>10372</v>
          </cell>
        </row>
        <row r="13680">
          <cell r="A13680" t="str">
            <v>ST4R5-36132SBW</v>
          </cell>
          <cell r="T13680">
            <v>11330</v>
          </cell>
        </row>
        <row r="13681">
          <cell r="A13681" t="str">
            <v>ST4R5-36132SSW</v>
          </cell>
          <cell r="T13681">
            <v>12924</v>
          </cell>
        </row>
        <row r="13682">
          <cell r="A13682" t="str">
            <v>ST4R5-36144GBW</v>
          </cell>
          <cell r="T13682">
            <v>10325.200000000001</v>
          </cell>
        </row>
        <row r="13683">
          <cell r="A13683" t="str">
            <v>ST4R5-36144GSW</v>
          </cell>
          <cell r="T13683">
            <v>11072.4</v>
          </cell>
        </row>
        <row r="13684">
          <cell r="A13684" t="str">
            <v>ST4R5-36144SSW</v>
          </cell>
          <cell r="T13684">
            <v>13794.2</v>
          </cell>
        </row>
        <row r="13685">
          <cell r="A13685" t="str">
            <v>ST4R5-36168SBK</v>
          </cell>
          <cell r="T13685">
            <v>13279</v>
          </cell>
        </row>
        <row r="13686">
          <cell r="A13686" t="str">
            <v>ST4R5-3618SBK</v>
          </cell>
          <cell r="T13686">
            <v>3057.4</v>
          </cell>
        </row>
        <row r="13687">
          <cell r="A13687" t="str">
            <v>ST4R5-3624GSW</v>
          </cell>
          <cell r="T13687">
            <v>4321.6000000000004</v>
          </cell>
        </row>
        <row r="13688">
          <cell r="A13688" t="str">
            <v>ST4R5-3624SBW</v>
          </cell>
          <cell r="T13688">
            <v>4192.8</v>
          </cell>
        </row>
        <row r="13689">
          <cell r="A13689" t="str">
            <v>ST4R5-3624SSK</v>
          </cell>
          <cell r="T13689">
            <v>3958.8</v>
          </cell>
        </row>
        <row r="13690">
          <cell r="A13690" t="str">
            <v>ST4R5-3624SSW</v>
          </cell>
          <cell r="T13690">
            <v>4319.6000000000004</v>
          </cell>
        </row>
        <row r="13691">
          <cell r="A13691" t="str">
            <v>ST4R5-3630GSK</v>
          </cell>
          <cell r="T13691">
            <v>4048.6</v>
          </cell>
        </row>
        <row r="13692">
          <cell r="A13692" t="str">
            <v>ST4R5-3630GSW</v>
          </cell>
          <cell r="T13692">
            <v>4409.3999999999996</v>
          </cell>
        </row>
        <row r="13693">
          <cell r="A13693" t="str">
            <v>ST4R5-3630SBK</v>
          </cell>
          <cell r="T13693">
            <v>3997.8</v>
          </cell>
        </row>
        <row r="13694">
          <cell r="A13694" t="str">
            <v>ST4R5-3630SBW</v>
          </cell>
          <cell r="T13694">
            <v>4358.6000000000004</v>
          </cell>
        </row>
        <row r="13695">
          <cell r="A13695" t="str">
            <v>ST4R5-3630SSK</v>
          </cell>
          <cell r="T13695">
            <v>4122.6000000000004</v>
          </cell>
        </row>
        <row r="13696">
          <cell r="A13696" t="str">
            <v>ST4R5-3630SSW</v>
          </cell>
          <cell r="T13696">
            <v>4483.6000000000004</v>
          </cell>
        </row>
        <row r="13697">
          <cell r="A13697" t="str">
            <v>ST4R5-3636GBW</v>
          </cell>
          <cell r="T13697">
            <v>4388</v>
          </cell>
        </row>
        <row r="13698">
          <cell r="A13698" t="str">
            <v>ST4R5-3636GSW</v>
          </cell>
          <cell r="T13698">
            <v>4491.3999999999996</v>
          </cell>
        </row>
        <row r="13699">
          <cell r="A13699" t="str">
            <v>ST4R5-3636SBW</v>
          </cell>
          <cell r="T13699">
            <v>5141.2</v>
          </cell>
        </row>
        <row r="13700">
          <cell r="A13700" t="str">
            <v>ST4R5-3636SSW</v>
          </cell>
          <cell r="T13700">
            <v>5636.6</v>
          </cell>
        </row>
        <row r="13701">
          <cell r="A13701" t="str">
            <v>ST4R5-3648GBW</v>
          </cell>
          <cell r="T13701">
            <v>4602.6000000000004</v>
          </cell>
        </row>
        <row r="13702">
          <cell r="A13702" t="str">
            <v>ST4R5-3648GSW</v>
          </cell>
          <cell r="T13702">
            <v>4704</v>
          </cell>
        </row>
        <row r="13703">
          <cell r="A13703" t="str">
            <v>ST4R5-3648SBW</v>
          </cell>
          <cell r="T13703">
            <v>5396.8</v>
          </cell>
        </row>
        <row r="13704">
          <cell r="A13704" t="str">
            <v>ST4R5-3648SSW</v>
          </cell>
          <cell r="T13704">
            <v>5911.8</v>
          </cell>
        </row>
        <row r="13705">
          <cell r="A13705" t="str">
            <v>ST4R5-3660GBW</v>
          </cell>
          <cell r="T13705">
            <v>5123.6000000000004</v>
          </cell>
        </row>
        <row r="13706">
          <cell r="A13706" t="str">
            <v>ST4R5-3660GSW</v>
          </cell>
          <cell r="T13706">
            <v>5287.4</v>
          </cell>
        </row>
        <row r="13707">
          <cell r="A13707" t="str">
            <v>ST4R5-3660SBW</v>
          </cell>
          <cell r="T13707">
            <v>5868.8</v>
          </cell>
        </row>
        <row r="13708">
          <cell r="A13708" t="str">
            <v>ST4R5-3660SSW</v>
          </cell>
          <cell r="T13708">
            <v>6752.6</v>
          </cell>
        </row>
        <row r="13709">
          <cell r="A13709" t="str">
            <v>ST4R5-3672GBW</v>
          </cell>
          <cell r="T13709">
            <v>5755.8</v>
          </cell>
        </row>
        <row r="13710">
          <cell r="A13710" t="str">
            <v>ST4R5-3672GSW</v>
          </cell>
          <cell r="T13710">
            <v>5896.2</v>
          </cell>
        </row>
        <row r="13711">
          <cell r="A13711" t="str">
            <v>ST4R5-3672SBW</v>
          </cell>
          <cell r="T13711">
            <v>6700</v>
          </cell>
        </row>
        <row r="13712">
          <cell r="A13712" t="str">
            <v>ST4R5-3672SSW</v>
          </cell>
          <cell r="T13712">
            <v>7470.6</v>
          </cell>
        </row>
        <row r="13713">
          <cell r="A13713" t="str">
            <v>ST4R5-3684GBW</v>
          </cell>
          <cell r="T13713">
            <v>6996.6</v>
          </cell>
        </row>
        <row r="13714">
          <cell r="A13714" t="str">
            <v>ST4R5-3684GSW</v>
          </cell>
          <cell r="T13714">
            <v>7271.8</v>
          </cell>
        </row>
        <row r="13715">
          <cell r="A13715" t="str">
            <v>ST4R5-3684SBW</v>
          </cell>
          <cell r="T13715">
            <v>8315.6</v>
          </cell>
        </row>
        <row r="13716">
          <cell r="A13716" t="str">
            <v>ST4R5-3684SSW</v>
          </cell>
          <cell r="T13716">
            <v>9261.7999999999993</v>
          </cell>
        </row>
        <row r="13717">
          <cell r="A13717" t="str">
            <v>ST4R5-3696GBW</v>
          </cell>
          <cell r="T13717">
            <v>7347.8</v>
          </cell>
        </row>
        <row r="13718">
          <cell r="A13718" t="str">
            <v>ST4R5-3696GSW</v>
          </cell>
          <cell r="T13718">
            <v>7630.6</v>
          </cell>
        </row>
        <row r="13719">
          <cell r="A13719" t="str">
            <v>ST4R5-3696SBW</v>
          </cell>
          <cell r="T13719">
            <v>8725.2000000000007</v>
          </cell>
        </row>
        <row r="13720">
          <cell r="A13720" t="str">
            <v>ST4R5-3696SSW</v>
          </cell>
          <cell r="T13720">
            <v>9739.7999999999993</v>
          </cell>
        </row>
        <row r="13721">
          <cell r="A13721" t="str">
            <v>ST4R5-4272SBW</v>
          </cell>
          <cell r="T13721">
            <v>6220</v>
          </cell>
        </row>
        <row r="13722">
          <cell r="A13722" t="str">
            <v>ST4R5-4284SBW</v>
          </cell>
          <cell r="T13722">
            <v>9513.4</v>
          </cell>
        </row>
        <row r="13723">
          <cell r="A13723" t="str">
            <v>ST4R5-M3072SSW</v>
          </cell>
          <cell r="T13723">
            <v>7580</v>
          </cell>
        </row>
        <row r="13724">
          <cell r="A13724" t="str">
            <v>ST4R5-M3096SSK</v>
          </cell>
          <cell r="T13724">
            <v>8850.2000000000007</v>
          </cell>
        </row>
        <row r="13725">
          <cell r="A13725" t="str">
            <v>ST6-24108GBW</v>
          </cell>
          <cell r="T13725">
            <v>5385</v>
          </cell>
        </row>
        <row r="13726">
          <cell r="A13726" t="str">
            <v>ST6-24108GSW</v>
          </cell>
          <cell r="T13726">
            <v>5560.6</v>
          </cell>
        </row>
        <row r="13727">
          <cell r="A13727" t="str">
            <v>ST6-24108SBW</v>
          </cell>
          <cell r="T13727">
            <v>6415.2</v>
          </cell>
        </row>
        <row r="13728">
          <cell r="A13728" t="str">
            <v>ST6-24108SSW</v>
          </cell>
          <cell r="T13728">
            <v>7183.8</v>
          </cell>
        </row>
        <row r="13729">
          <cell r="A13729" t="str">
            <v>ST6-24120GBW</v>
          </cell>
          <cell r="T13729">
            <v>5642.6</v>
          </cell>
        </row>
        <row r="13730">
          <cell r="A13730" t="str">
            <v>ST6-24120GSW</v>
          </cell>
          <cell r="T13730">
            <v>5837.6</v>
          </cell>
        </row>
        <row r="13731">
          <cell r="A13731" t="str">
            <v>ST6-24120SBW</v>
          </cell>
          <cell r="T13731">
            <v>6731.2</v>
          </cell>
        </row>
        <row r="13732">
          <cell r="A13732" t="str">
            <v>ST6-24120SSW</v>
          </cell>
          <cell r="T13732">
            <v>7665.8</v>
          </cell>
        </row>
        <row r="13733">
          <cell r="A13733" t="str">
            <v>ST6-24132GBW</v>
          </cell>
          <cell r="T13733">
            <v>6489.4</v>
          </cell>
        </row>
        <row r="13734">
          <cell r="A13734" t="str">
            <v>ST6-24132GSW</v>
          </cell>
          <cell r="T13734">
            <v>6702</v>
          </cell>
        </row>
        <row r="13735">
          <cell r="A13735" t="str">
            <v>ST6-24132SBW</v>
          </cell>
          <cell r="T13735">
            <v>7749.8</v>
          </cell>
        </row>
        <row r="13736">
          <cell r="A13736" t="str">
            <v>ST6-24132SSW</v>
          </cell>
          <cell r="T13736">
            <v>8838.4</v>
          </cell>
        </row>
        <row r="13737">
          <cell r="A13737" t="str">
            <v>ST6-24144GBW</v>
          </cell>
          <cell r="T13737">
            <v>6944</v>
          </cell>
        </row>
        <row r="13738">
          <cell r="A13738" t="str">
            <v>ST6-24144GSW</v>
          </cell>
          <cell r="T13738">
            <v>7143</v>
          </cell>
        </row>
        <row r="13739">
          <cell r="A13739" t="str">
            <v>ST6-24144SBW</v>
          </cell>
          <cell r="T13739">
            <v>8253</v>
          </cell>
        </row>
        <row r="13740">
          <cell r="A13740" t="str">
            <v>ST6-24144SSW</v>
          </cell>
          <cell r="T13740">
            <v>9412</v>
          </cell>
        </row>
        <row r="13741">
          <cell r="A13741" t="str">
            <v>ST6-2424GBK</v>
          </cell>
          <cell r="T13741">
            <v>2358.8000000000002</v>
          </cell>
        </row>
        <row r="13742">
          <cell r="A13742" t="str">
            <v>ST6-2424GBW</v>
          </cell>
          <cell r="T13742">
            <v>2719.8</v>
          </cell>
        </row>
        <row r="13743">
          <cell r="A13743" t="str">
            <v>ST6-2424GSK</v>
          </cell>
          <cell r="T13743">
            <v>2033</v>
          </cell>
        </row>
        <row r="13744">
          <cell r="A13744" t="str">
            <v>ST6-2424GSW</v>
          </cell>
          <cell r="T13744">
            <v>2394</v>
          </cell>
        </row>
        <row r="13745">
          <cell r="A13745" t="str">
            <v>ST6-2424SBK</v>
          </cell>
          <cell r="T13745">
            <v>2973.4</v>
          </cell>
        </row>
        <row r="13746">
          <cell r="A13746" t="str">
            <v>ST6-2424SBW</v>
          </cell>
          <cell r="T13746">
            <v>3334.4</v>
          </cell>
        </row>
        <row r="13747">
          <cell r="A13747" t="str">
            <v>ST6-2424SSK</v>
          </cell>
          <cell r="T13747">
            <v>2838.8</v>
          </cell>
        </row>
        <row r="13748">
          <cell r="A13748" t="str">
            <v>ST6-2424SSW</v>
          </cell>
          <cell r="T13748">
            <v>3199.8</v>
          </cell>
        </row>
        <row r="13749">
          <cell r="A13749" t="str">
            <v>ST6-2430GBW</v>
          </cell>
          <cell r="T13749">
            <v>2766.6</v>
          </cell>
        </row>
        <row r="13750">
          <cell r="A13750" t="str">
            <v>ST6-2430GSW</v>
          </cell>
          <cell r="T13750">
            <v>2573.4</v>
          </cell>
        </row>
        <row r="13751">
          <cell r="A13751" t="str">
            <v>ST6-2430SBW</v>
          </cell>
          <cell r="T13751">
            <v>3379.2</v>
          </cell>
        </row>
        <row r="13752">
          <cell r="A13752" t="str">
            <v>ST6-2430SSW</v>
          </cell>
          <cell r="T13752">
            <v>3416.4</v>
          </cell>
        </row>
        <row r="13753">
          <cell r="A13753" t="str">
            <v>ST6-2436GBW</v>
          </cell>
          <cell r="T13753">
            <v>2813.4</v>
          </cell>
        </row>
        <row r="13754">
          <cell r="A13754" t="str">
            <v>ST6-2436GSW</v>
          </cell>
          <cell r="T13754">
            <v>2618.4</v>
          </cell>
        </row>
        <row r="13755">
          <cell r="A13755" t="str">
            <v>ST6-2436SBW</v>
          </cell>
          <cell r="T13755">
            <v>3443.6</v>
          </cell>
        </row>
        <row r="13756">
          <cell r="A13756" t="str">
            <v>ST6-2436SSW</v>
          </cell>
          <cell r="T13756">
            <v>3474.8</v>
          </cell>
        </row>
        <row r="13757">
          <cell r="A13757" t="str">
            <v>ST6-2448GBW</v>
          </cell>
          <cell r="T13757">
            <v>3129.6</v>
          </cell>
        </row>
        <row r="13758">
          <cell r="A13758" t="str">
            <v>ST6-2448GSW</v>
          </cell>
          <cell r="T13758">
            <v>2983.2</v>
          </cell>
        </row>
        <row r="13759">
          <cell r="A13759" t="str">
            <v>ST6-2448SBW</v>
          </cell>
          <cell r="T13759">
            <v>3752</v>
          </cell>
        </row>
        <row r="13760">
          <cell r="A13760" t="str">
            <v>ST6-2448SSW</v>
          </cell>
          <cell r="T13760">
            <v>3960.6</v>
          </cell>
        </row>
        <row r="13761">
          <cell r="A13761" t="str">
            <v>ST6-2460GBW</v>
          </cell>
          <cell r="T13761">
            <v>3422.2</v>
          </cell>
        </row>
        <row r="13762">
          <cell r="A13762" t="str">
            <v>ST6-2460GSW</v>
          </cell>
          <cell r="T13762">
            <v>3486.6</v>
          </cell>
        </row>
        <row r="13763">
          <cell r="A13763" t="str">
            <v>ST6-2460SBW</v>
          </cell>
          <cell r="T13763">
            <v>4261.2</v>
          </cell>
        </row>
        <row r="13764">
          <cell r="A13764" t="str">
            <v>ST6-2460SSW</v>
          </cell>
          <cell r="T13764">
            <v>4639.6000000000004</v>
          </cell>
        </row>
        <row r="13765">
          <cell r="A13765" t="str">
            <v>ST6-2472GBW</v>
          </cell>
          <cell r="T13765">
            <v>3783.2</v>
          </cell>
        </row>
        <row r="13766">
          <cell r="A13766" t="str">
            <v>ST6-2472GSW</v>
          </cell>
          <cell r="T13766">
            <v>3878.8</v>
          </cell>
        </row>
        <row r="13767">
          <cell r="A13767" t="str">
            <v>ST6-2472SBW</v>
          </cell>
          <cell r="T13767">
            <v>4602.6000000000004</v>
          </cell>
        </row>
        <row r="13768">
          <cell r="A13768" t="str">
            <v>ST6-2472SSW</v>
          </cell>
          <cell r="T13768">
            <v>5145</v>
          </cell>
        </row>
        <row r="13769">
          <cell r="A13769" t="str">
            <v>ST6-2484GBW</v>
          </cell>
          <cell r="T13769">
            <v>4708</v>
          </cell>
        </row>
        <row r="13770">
          <cell r="A13770" t="str">
            <v>ST6-2484GSW</v>
          </cell>
          <cell r="T13770">
            <v>4774.2</v>
          </cell>
        </row>
        <row r="13771">
          <cell r="A13771" t="str">
            <v>ST6-2484SBW</v>
          </cell>
          <cell r="T13771">
            <v>5755.8</v>
          </cell>
        </row>
        <row r="13772">
          <cell r="A13772" t="str">
            <v>ST6-2484SSW</v>
          </cell>
          <cell r="T13772">
            <v>5531.4</v>
          </cell>
        </row>
        <row r="13773">
          <cell r="A13773" t="str">
            <v>ST6-2496GBW</v>
          </cell>
          <cell r="T13773">
            <v>4936.2</v>
          </cell>
        </row>
        <row r="13774">
          <cell r="A13774" t="str">
            <v>ST6-2496GSW</v>
          </cell>
          <cell r="T13774">
            <v>5008.3999999999996</v>
          </cell>
        </row>
        <row r="13775">
          <cell r="A13775" t="str">
            <v>ST6-2496SBW</v>
          </cell>
          <cell r="T13775">
            <v>6050.2</v>
          </cell>
        </row>
        <row r="13776">
          <cell r="A13776" t="str">
            <v>ST6-2496SSW</v>
          </cell>
          <cell r="T13776">
            <v>6692.2</v>
          </cell>
        </row>
        <row r="13777">
          <cell r="A13777" t="str">
            <v>ST6-30108GBW</v>
          </cell>
          <cell r="T13777">
            <v>5535.2</v>
          </cell>
        </row>
        <row r="13778">
          <cell r="A13778" t="str">
            <v>ST6-30108GSW</v>
          </cell>
          <cell r="T13778">
            <v>5931.2</v>
          </cell>
        </row>
        <row r="13779">
          <cell r="A13779" t="str">
            <v>ST6-30108SBW</v>
          </cell>
          <cell r="T13779">
            <v>6750.8</v>
          </cell>
        </row>
        <row r="13780">
          <cell r="A13780" t="str">
            <v>ST6-30108SSW</v>
          </cell>
          <cell r="T13780">
            <v>7665.8</v>
          </cell>
        </row>
        <row r="13781">
          <cell r="A13781" t="str">
            <v>ST6-30120GBW</v>
          </cell>
          <cell r="T13781">
            <v>5810.4</v>
          </cell>
        </row>
        <row r="13782">
          <cell r="A13782" t="str">
            <v>ST6-30120GSW</v>
          </cell>
          <cell r="T13782">
            <v>6222</v>
          </cell>
        </row>
        <row r="13783">
          <cell r="A13783" t="str">
            <v>ST6-30120SBW</v>
          </cell>
          <cell r="T13783">
            <v>7080.4</v>
          </cell>
        </row>
        <row r="13784">
          <cell r="A13784" t="str">
            <v>ST6-30120SSW</v>
          </cell>
          <cell r="T13784">
            <v>7903.8</v>
          </cell>
        </row>
        <row r="13785">
          <cell r="A13785" t="str">
            <v>ST6-30132GBW</v>
          </cell>
          <cell r="T13785">
            <v>6686.4</v>
          </cell>
        </row>
        <row r="13786">
          <cell r="A13786" t="str">
            <v>ST6-30132GSW</v>
          </cell>
          <cell r="T13786">
            <v>7160.4</v>
          </cell>
        </row>
        <row r="13787">
          <cell r="A13787" t="str">
            <v>ST6-30132SBW</v>
          </cell>
          <cell r="T13787">
            <v>8159.4</v>
          </cell>
        </row>
        <row r="13788">
          <cell r="A13788" t="str">
            <v>ST6-30132SSW</v>
          </cell>
          <cell r="T13788">
            <v>9113.6</v>
          </cell>
        </row>
        <row r="13789">
          <cell r="A13789" t="str">
            <v>ST6-30144GBW</v>
          </cell>
          <cell r="T13789">
            <v>7127.2</v>
          </cell>
        </row>
        <row r="13790">
          <cell r="A13790" t="str">
            <v>ST6-30144GSW</v>
          </cell>
          <cell r="T13790">
            <v>7628.8</v>
          </cell>
        </row>
        <row r="13791">
          <cell r="A13791" t="str">
            <v>ST6-30144SBW</v>
          </cell>
          <cell r="T13791">
            <v>8692</v>
          </cell>
        </row>
        <row r="13792">
          <cell r="A13792" t="str">
            <v>ST6-30144SSW</v>
          </cell>
          <cell r="T13792">
            <v>9712.4</v>
          </cell>
        </row>
        <row r="13793">
          <cell r="A13793" t="str">
            <v>ST6-3024GBK</v>
          </cell>
          <cell r="T13793">
            <v>2503.1999999999998</v>
          </cell>
        </row>
        <row r="13794">
          <cell r="A13794" t="str">
            <v>ST6-3024GBW</v>
          </cell>
          <cell r="T13794">
            <v>2864.2</v>
          </cell>
        </row>
        <row r="13795">
          <cell r="A13795" t="str">
            <v>ST6-3024GSK</v>
          </cell>
          <cell r="T13795">
            <v>2234</v>
          </cell>
        </row>
        <row r="13796">
          <cell r="A13796" t="str">
            <v>ST6-3024GSW</v>
          </cell>
          <cell r="T13796">
            <v>2595</v>
          </cell>
        </row>
        <row r="13797">
          <cell r="A13797" t="str">
            <v>ST6-3024SBK</v>
          </cell>
          <cell r="T13797">
            <v>2950</v>
          </cell>
        </row>
        <row r="13798">
          <cell r="A13798" t="str">
            <v>ST6-3024SBW</v>
          </cell>
          <cell r="T13798">
            <v>3311</v>
          </cell>
        </row>
        <row r="13799">
          <cell r="A13799" t="str">
            <v>ST6-3024SSK</v>
          </cell>
          <cell r="T13799">
            <v>3108</v>
          </cell>
        </row>
        <row r="13800">
          <cell r="A13800" t="str">
            <v>ST6-3024SSW</v>
          </cell>
          <cell r="T13800">
            <v>3469</v>
          </cell>
        </row>
        <row r="13801">
          <cell r="A13801" t="str">
            <v>ST6-3030GBW</v>
          </cell>
          <cell r="T13801">
            <v>2918.8</v>
          </cell>
        </row>
        <row r="13802">
          <cell r="A13802" t="str">
            <v>ST6-3030GSW</v>
          </cell>
          <cell r="T13802">
            <v>2782.2</v>
          </cell>
        </row>
        <row r="13803">
          <cell r="A13803" t="str">
            <v>ST6-3030SBW</v>
          </cell>
          <cell r="T13803">
            <v>3529.6</v>
          </cell>
        </row>
        <row r="13804">
          <cell r="A13804" t="str">
            <v>ST6-3030SSW</v>
          </cell>
          <cell r="T13804">
            <v>3566.6</v>
          </cell>
        </row>
        <row r="13805">
          <cell r="A13805" t="str">
            <v>ST6-3036GBW</v>
          </cell>
          <cell r="T13805">
            <v>2961.8</v>
          </cell>
        </row>
        <row r="13806">
          <cell r="A13806" t="str">
            <v>ST6-3036GSW</v>
          </cell>
          <cell r="T13806">
            <v>2829</v>
          </cell>
        </row>
        <row r="13807">
          <cell r="A13807" t="str">
            <v>ST6-3036SBW</v>
          </cell>
          <cell r="T13807">
            <v>3595.8</v>
          </cell>
        </row>
        <row r="13808">
          <cell r="A13808" t="str">
            <v>ST6-3036SSW</v>
          </cell>
          <cell r="T13808">
            <v>3623.2</v>
          </cell>
        </row>
        <row r="13809">
          <cell r="A13809" t="str">
            <v>ST6-3048GBW</v>
          </cell>
          <cell r="T13809">
            <v>3283.6</v>
          </cell>
        </row>
        <row r="13810">
          <cell r="A13810" t="str">
            <v>ST6-3048GSW</v>
          </cell>
          <cell r="T13810">
            <v>3166.6</v>
          </cell>
        </row>
        <row r="13811">
          <cell r="A13811" t="str">
            <v>ST6-3048SBW</v>
          </cell>
          <cell r="T13811">
            <v>4027</v>
          </cell>
        </row>
        <row r="13812">
          <cell r="A13812" t="str">
            <v>ST6-3048SSW</v>
          </cell>
          <cell r="T13812">
            <v>4171.3999999999996</v>
          </cell>
        </row>
        <row r="13813">
          <cell r="A13813" t="str">
            <v>ST6-3060GBW</v>
          </cell>
          <cell r="T13813">
            <v>3621.2</v>
          </cell>
        </row>
        <row r="13814">
          <cell r="A13814" t="str">
            <v>ST6-3060GSW</v>
          </cell>
          <cell r="T13814">
            <v>3642.6</v>
          </cell>
        </row>
        <row r="13815">
          <cell r="A13815" t="str">
            <v>ST6-3060SBW</v>
          </cell>
          <cell r="T13815">
            <v>4349</v>
          </cell>
        </row>
        <row r="13816">
          <cell r="A13816" t="str">
            <v>ST6-3060SSW</v>
          </cell>
          <cell r="T13816">
            <v>4862</v>
          </cell>
        </row>
        <row r="13817">
          <cell r="A13817" t="str">
            <v>ST6-3066SSK</v>
          </cell>
          <cell r="T13817">
            <v>5104</v>
          </cell>
        </row>
        <row r="13818">
          <cell r="A13818" t="str">
            <v>ST6-3066SSW</v>
          </cell>
          <cell r="T13818">
            <v>5465</v>
          </cell>
        </row>
        <row r="13819">
          <cell r="A13819" t="str">
            <v>ST6-3072GBW</v>
          </cell>
          <cell r="T13819">
            <v>3966.6</v>
          </cell>
        </row>
        <row r="13820">
          <cell r="A13820" t="str">
            <v>ST6-3072GSW</v>
          </cell>
          <cell r="T13820">
            <v>4165.6000000000004</v>
          </cell>
        </row>
        <row r="13821">
          <cell r="A13821" t="str">
            <v>ST6-3072SBW</v>
          </cell>
          <cell r="T13821">
            <v>4844.6000000000004</v>
          </cell>
        </row>
        <row r="13822">
          <cell r="A13822" t="str">
            <v>ST6-3072SSW</v>
          </cell>
          <cell r="T13822">
            <v>5621</v>
          </cell>
        </row>
        <row r="13823">
          <cell r="A13823" t="str">
            <v>ST6-3084GBW</v>
          </cell>
          <cell r="T13823">
            <v>4916.8</v>
          </cell>
        </row>
        <row r="13824">
          <cell r="A13824" t="str">
            <v>ST6-3084GSW</v>
          </cell>
          <cell r="T13824">
            <v>4992.8</v>
          </cell>
        </row>
        <row r="13825">
          <cell r="A13825" t="str">
            <v>ST6-3084SBW</v>
          </cell>
          <cell r="T13825">
            <v>6066</v>
          </cell>
        </row>
        <row r="13826">
          <cell r="A13826" t="str">
            <v>ST6-3084SSW</v>
          </cell>
          <cell r="T13826">
            <v>6514.6</v>
          </cell>
        </row>
        <row r="13827">
          <cell r="A13827" t="str">
            <v>ST6-3096GBW</v>
          </cell>
          <cell r="T13827">
            <v>5156.6000000000004</v>
          </cell>
        </row>
        <row r="13828">
          <cell r="A13828" t="str">
            <v>ST6-3096GSW</v>
          </cell>
          <cell r="T13828">
            <v>5230.8</v>
          </cell>
        </row>
        <row r="13829">
          <cell r="A13829" t="str">
            <v>ST6-3096SBW</v>
          </cell>
          <cell r="T13829">
            <v>6360.6</v>
          </cell>
        </row>
        <row r="13830">
          <cell r="A13830" t="str">
            <v>ST6-3096SSW</v>
          </cell>
          <cell r="T13830">
            <v>6836.6</v>
          </cell>
        </row>
        <row r="13831">
          <cell r="A13831" t="str">
            <v>ST6-36108GBW</v>
          </cell>
          <cell r="T13831">
            <v>6311.8</v>
          </cell>
        </row>
        <row r="13832">
          <cell r="A13832" t="str">
            <v>ST6-36108GSW</v>
          </cell>
          <cell r="T13832">
            <v>6532.2</v>
          </cell>
        </row>
        <row r="13833">
          <cell r="A13833" t="str">
            <v>ST6-36108SBW</v>
          </cell>
          <cell r="T13833">
            <v>7572.2</v>
          </cell>
        </row>
        <row r="13834">
          <cell r="A13834" t="str">
            <v>ST6-36108SSW</v>
          </cell>
          <cell r="T13834">
            <v>8858</v>
          </cell>
        </row>
        <row r="13835">
          <cell r="A13835" t="str">
            <v>ST6-36120GBW</v>
          </cell>
          <cell r="T13835">
            <v>6624</v>
          </cell>
        </row>
        <row r="13836">
          <cell r="A13836" t="str">
            <v>ST6-36120GSW</v>
          </cell>
          <cell r="T13836">
            <v>6854.2</v>
          </cell>
        </row>
        <row r="13837">
          <cell r="A13837" t="str">
            <v>ST6-36120SBW</v>
          </cell>
          <cell r="T13837">
            <v>7954.6</v>
          </cell>
        </row>
        <row r="13838">
          <cell r="A13838" t="str">
            <v>ST6-36120SSW</v>
          </cell>
          <cell r="T13838">
            <v>9310.6</v>
          </cell>
        </row>
        <row r="13839">
          <cell r="A13839" t="str">
            <v>ST6-36132GBW</v>
          </cell>
          <cell r="T13839">
            <v>7621</v>
          </cell>
        </row>
        <row r="13840">
          <cell r="A13840" t="str">
            <v>ST6-36132GSW</v>
          </cell>
          <cell r="T13840">
            <v>7896</v>
          </cell>
        </row>
        <row r="13841">
          <cell r="A13841" t="str">
            <v>ST6-36132SBW</v>
          </cell>
          <cell r="T13841">
            <v>9174</v>
          </cell>
        </row>
        <row r="13842">
          <cell r="A13842" t="str">
            <v>ST6-36132SSW</v>
          </cell>
          <cell r="T13842">
            <v>10742.6</v>
          </cell>
        </row>
        <row r="13843">
          <cell r="A13843" t="str">
            <v>ST6-36144GBW</v>
          </cell>
          <cell r="T13843">
            <v>8128.2</v>
          </cell>
        </row>
        <row r="13844">
          <cell r="A13844" t="str">
            <v>ST6-36144GSW</v>
          </cell>
          <cell r="T13844">
            <v>8411.2000000000007</v>
          </cell>
        </row>
        <row r="13845">
          <cell r="A13845" t="str">
            <v>ST6-36144SBW</v>
          </cell>
          <cell r="T13845">
            <v>9784.6</v>
          </cell>
        </row>
        <row r="13846">
          <cell r="A13846" t="str">
            <v>ST6-36144SSW</v>
          </cell>
          <cell r="T13846">
            <v>11458.6</v>
          </cell>
        </row>
        <row r="13847">
          <cell r="A13847" t="str">
            <v>ST6-3618SSK</v>
          </cell>
          <cell r="T13847">
            <v>3771.4</v>
          </cell>
        </row>
        <row r="13848">
          <cell r="A13848" t="str">
            <v>ST6-3618SSW</v>
          </cell>
          <cell r="T13848">
            <v>4132.3999999999996</v>
          </cell>
        </row>
        <row r="13849">
          <cell r="A13849" t="str">
            <v>ST6-3624GBW</v>
          </cell>
          <cell r="T13849">
            <v>3393</v>
          </cell>
        </row>
        <row r="13850">
          <cell r="A13850" t="str">
            <v>ST6-3624GSK</v>
          </cell>
          <cell r="T13850">
            <v>3051.4</v>
          </cell>
        </row>
        <row r="13851">
          <cell r="A13851" t="str">
            <v>ST6-3624GSW</v>
          </cell>
          <cell r="T13851">
            <v>3412.4</v>
          </cell>
        </row>
        <row r="13852">
          <cell r="A13852" t="str">
            <v>ST6-3624SBK</v>
          </cell>
          <cell r="T13852">
            <v>2973.4</v>
          </cell>
        </row>
        <row r="13853">
          <cell r="A13853" t="str">
            <v>ST6-3624SBW</v>
          </cell>
          <cell r="T13853">
            <v>3334.4</v>
          </cell>
        </row>
        <row r="13854">
          <cell r="A13854" t="str">
            <v>ST6-3624SSK</v>
          </cell>
          <cell r="T13854">
            <v>3114</v>
          </cell>
        </row>
        <row r="13855">
          <cell r="A13855" t="str">
            <v>ST6-3624SSW</v>
          </cell>
          <cell r="T13855">
            <v>3474.8</v>
          </cell>
        </row>
        <row r="13856">
          <cell r="A13856" t="str">
            <v>ST6-3630GSK</v>
          </cell>
          <cell r="T13856">
            <v>3110</v>
          </cell>
        </row>
        <row r="13857">
          <cell r="A13857" t="str">
            <v>ST6-3630GSW</v>
          </cell>
          <cell r="T13857">
            <v>3471</v>
          </cell>
        </row>
        <row r="13858">
          <cell r="A13858" t="str">
            <v>ST6-3630SBK</v>
          </cell>
          <cell r="T13858">
            <v>3742.2</v>
          </cell>
        </row>
        <row r="13859">
          <cell r="A13859" t="str">
            <v>ST6-3630SBW</v>
          </cell>
          <cell r="T13859">
            <v>4103.2</v>
          </cell>
        </row>
        <row r="13860">
          <cell r="A13860" t="str">
            <v>ST6-3630SSW</v>
          </cell>
          <cell r="T13860">
            <v>4462.2</v>
          </cell>
        </row>
        <row r="13861">
          <cell r="A13861" t="str">
            <v>ST6-3636GBW</v>
          </cell>
          <cell r="T13861">
            <v>3428</v>
          </cell>
        </row>
        <row r="13862">
          <cell r="A13862" t="str">
            <v>ST6-3636GSW</v>
          </cell>
          <cell r="T13862">
            <v>3588</v>
          </cell>
        </row>
        <row r="13863">
          <cell r="A13863" t="str">
            <v>ST6-3636SBW</v>
          </cell>
          <cell r="T13863">
            <v>4185</v>
          </cell>
        </row>
        <row r="13864">
          <cell r="A13864" t="str">
            <v>ST6-3636SSW</v>
          </cell>
          <cell r="T13864">
            <v>4680.6000000000004</v>
          </cell>
        </row>
        <row r="13865">
          <cell r="A13865" t="str">
            <v>ST6-3648GBW</v>
          </cell>
          <cell r="T13865">
            <v>3582.2</v>
          </cell>
        </row>
        <row r="13866">
          <cell r="A13866" t="str">
            <v>ST6-3648GSW</v>
          </cell>
          <cell r="T13866">
            <v>3701.2</v>
          </cell>
        </row>
        <row r="13867">
          <cell r="A13867" t="str">
            <v>ST6-3648SBW</v>
          </cell>
          <cell r="T13867">
            <v>4374.3999999999996</v>
          </cell>
        </row>
        <row r="13868">
          <cell r="A13868" t="str">
            <v>ST6-3648SSW</v>
          </cell>
          <cell r="T13868">
            <v>4899.2</v>
          </cell>
        </row>
        <row r="13869">
          <cell r="A13869" t="str">
            <v>ST6-3660GBW</v>
          </cell>
          <cell r="T13869">
            <v>4036.8</v>
          </cell>
        </row>
        <row r="13870">
          <cell r="A13870" t="str">
            <v>ST6-3660GSW</v>
          </cell>
          <cell r="T13870">
            <v>4261.2</v>
          </cell>
        </row>
        <row r="13871">
          <cell r="A13871" t="str">
            <v>ST6-3660SBW</v>
          </cell>
          <cell r="T13871">
            <v>4815.2</v>
          </cell>
        </row>
        <row r="13872">
          <cell r="A13872" t="str">
            <v>ST6-3660SSW</v>
          </cell>
          <cell r="T13872">
            <v>5584</v>
          </cell>
        </row>
        <row r="13873">
          <cell r="A13873" t="str">
            <v>ST6-3672GBW</v>
          </cell>
          <cell r="T13873">
            <v>4559.8</v>
          </cell>
        </row>
        <row r="13874">
          <cell r="A13874" t="str">
            <v>ST6-3672GSW</v>
          </cell>
          <cell r="T13874">
            <v>4768.3999999999996</v>
          </cell>
        </row>
        <row r="13875">
          <cell r="A13875" t="str">
            <v>ST6-3672SBW</v>
          </cell>
          <cell r="T13875">
            <v>5474.8</v>
          </cell>
        </row>
        <row r="13876">
          <cell r="A13876" t="str">
            <v>ST6-3672SSW</v>
          </cell>
          <cell r="T13876">
            <v>6272.8</v>
          </cell>
        </row>
        <row r="13877">
          <cell r="A13877" t="str">
            <v>ST6-3684GBW</v>
          </cell>
          <cell r="T13877">
            <v>5601.6</v>
          </cell>
        </row>
        <row r="13878">
          <cell r="A13878" t="str">
            <v>ST6-3684GSW</v>
          </cell>
          <cell r="T13878">
            <v>5853.2</v>
          </cell>
        </row>
        <row r="13879">
          <cell r="A13879" t="str">
            <v>ST6-3684SBW</v>
          </cell>
          <cell r="T13879">
            <v>6867.8</v>
          </cell>
        </row>
        <row r="13880">
          <cell r="A13880" t="str">
            <v>ST6-3684SSW</v>
          </cell>
          <cell r="T13880">
            <v>7687.2</v>
          </cell>
        </row>
        <row r="13881">
          <cell r="A13881" t="str">
            <v>ST6-3696GBW</v>
          </cell>
          <cell r="T13881">
            <v>5880.6</v>
          </cell>
        </row>
        <row r="13882">
          <cell r="A13882" t="str">
            <v>ST6-3696GSW</v>
          </cell>
          <cell r="T13882">
            <v>6159.6</v>
          </cell>
        </row>
        <row r="13883">
          <cell r="A13883" t="str">
            <v>ST6-3696SBW</v>
          </cell>
          <cell r="T13883">
            <v>7209.2</v>
          </cell>
        </row>
        <row r="13884">
          <cell r="A13884" t="str">
            <v>ST6-3696SSW</v>
          </cell>
          <cell r="T13884">
            <v>8198.4</v>
          </cell>
        </row>
        <row r="13885">
          <cell r="A13885" t="str">
            <v>ST6R1.5-24108GBW</v>
          </cell>
          <cell r="T13885">
            <v>5385</v>
          </cell>
        </row>
        <row r="13886">
          <cell r="A13886" t="str">
            <v>ST6R1.5-24108GSW</v>
          </cell>
          <cell r="T13886">
            <v>5560.6</v>
          </cell>
        </row>
        <row r="13887">
          <cell r="A13887" t="str">
            <v>ST6R1.5-24108SBW</v>
          </cell>
          <cell r="T13887">
            <v>6415.2</v>
          </cell>
        </row>
        <row r="13888">
          <cell r="A13888" t="str">
            <v>ST6R1.5-24108SSW</v>
          </cell>
          <cell r="T13888">
            <v>7183.8</v>
          </cell>
        </row>
        <row r="13889">
          <cell r="A13889" t="str">
            <v>ST6R1.5-24120GBW</v>
          </cell>
          <cell r="T13889">
            <v>5650.4</v>
          </cell>
        </row>
        <row r="13890">
          <cell r="A13890" t="str">
            <v>ST6R1.5-24120GSW</v>
          </cell>
          <cell r="T13890">
            <v>5835.6</v>
          </cell>
        </row>
        <row r="13891">
          <cell r="A13891" t="str">
            <v>ST6R1.5-24120SBW</v>
          </cell>
          <cell r="T13891">
            <v>6731.2</v>
          </cell>
        </row>
        <row r="13892">
          <cell r="A13892" t="str">
            <v>ST6R1.5-24120SSW</v>
          </cell>
          <cell r="T13892">
            <v>7665.8</v>
          </cell>
        </row>
        <row r="13893">
          <cell r="A13893" t="str">
            <v>ST6R1.5-24132GBK</v>
          </cell>
          <cell r="T13893">
            <v>6128.4</v>
          </cell>
        </row>
        <row r="13894">
          <cell r="A13894" t="str">
            <v>ST6R1.5-24132GBW</v>
          </cell>
          <cell r="T13894">
            <v>6489.4</v>
          </cell>
        </row>
        <row r="13895">
          <cell r="A13895" t="str">
            <v>ST6R1.5-24132GSK</v>
          </cell>
          <cell r="T13895">
            <v>6341</v>
          </cell>
        </row>
        <row r="13896">
          <cell r="A13896" t="str">
            <v>ST6R1.5-24132GSW</v>
          </cell>
          <cell r="T13896">
            <v>6702</v>
          </cell>
        </row>
        <row r="13897">
          <cell r="A13897" t="str">
            <v>ST6R1.5-24132SBK</v>
          </cell>
          <cell r="T13897">
            <v>7388.8</v>
          </cell>
        </row>
        <row r="13898">
          <cell r="A13898" t="str">
            <v>ST6R1.5-24132SBW</v>
          </cell>
          <cell r="T13898">
            <v>7749.8</v>
          </cell>
        </row>
        <row r="13899">
          <cell r="A13899" t="str">
            <v>ST6R1.5-24132SSK</v>
          </cell>
          <cell r="T13899">
            <v>8477.4</v>
          </cell>
        </row>
        <row r="13900">
          <cell r="A13900" t="str">
            <v>ST6R1.5-24132SSW</v>
          </cell>
          <cell r="T13900">
            <v>8838.4</v>
          </cell>
        </row>
        <row r="13901">
          <cell r="A13901" t="str">
            <v>ST6R1.5-24144GBK</v>
          </cell>
          <cell r="T13901">
            <v>7892.2</v>
          </cell>
        </row>
        <row r="13902">
          <cell r="A13902" t="str">
            <v>ST6R1.5-24144GBW</v>
          </cell>
          <cell r="T13902">
            <v>8253</v>
          </cell>
        </row>
        <row r="13903">
          <cell r="A13903" t="str">
            <v>ST6R1.5-24144GSK</v>
          </cell>
          <cell r="T13903">
            <v>6782</v>
          </cell>
        </row>
        <row r="13904">
          <cell r="A13904" t="str">
            <v>ST6R1.5-24144GSW</v>
          </cell>
          <cell r="T13904">
            <v>7143</v>
          </cell>
        </row>
        <row r="13905">
          <cell r="A13905" t="str">
            <v>ST6R1.5-24144SBK</v>
          </cell>
          <cell r="T13905">
            <v>7892.2</v>
          </cell>
        </row>
        <row r="13906">
          <cell r="A13906" t="str">
            <v>ST6R1.5-24144SBW</v>
          </cell>
          <cell r="T13906">
            <v>8253</v>
          </cell>
        </row>
        <row r="13907">
          <cell r="A13907" t="str">
            <v>ST6R1.5-24144SSK</v>
          </cell>
          <cell r="T13907">
            <v>9051</v>
          </cell>
        </row>
        <row r="13908">
          <cell r="A13908" t="str">
            <v>ST6R1.5-24144SSW</v>
          </cell>
          <cell r="T13908">
            <v>9412</v>
          </cell>
        </row>
        <row r="13909">
          <cell r="A13909" t="str">
            <v>ST6R1.5-2424GBW</v>
          </cell>
          <cell r="T13909">
            <v>2725.6</v>
          </cell>
        </row>
        <row r="13910">
          <cell r="A13910" t="str">
            <v>ST6R1.5-2424GSK</v>
          </cell>
          <cell r="T13910">
            <v>1839.8</v>
          </cell>
        </row>
        <row r="13911">
          <cell r="A13911" t="str">
            <v>ST6R1.5-2424GSW</v>
          </cell>
          <cell r="T13911">
            <v>2200.8000000000002</v>
          </cell>
        </row>
        <row r="13912">
          <cell r="A13912" t="str">
            <v>ST6R1.5-2424SBK</v>
          </cell>
          <cell r="T13912">
            <v>2973.4</v>
          </cell>
        </row>
        <row r="13913">
          <cell r="A13913" t="str">
            <v>ST6R1.5-2424SBW</v>
          </cell>
          <cell r="T13913">
            <v>3334.4</v>
          </cell>
        </row>
        <row r="13914">
          <cell r="A13914" t="str">
            <v>ST6R1.5-2424SSK</v>
          </cell>
          <cell r="T13914">
            <v>2838.8</v>
          </cell>
        </row>
        <row r="13915">
          <cell r="A13915" t="str">
            <v>ST6R1.5-2424SSW</v>
          </cell>
          <cell r="T13915">
            <v>3199.8</v>
          </cell>
        </row>
        <row r="13916">
          <cell r="A13916" t="str">
            <v>ST6R1.5-2430GBW</v>
          </cell>
          <cell r="T13916">
            <v>2766.6</v>
          </cell>
        </row>
        <row r="13917">
          <cell r="A13917" t="str">
            <v>ST6R1.5-2430GSW</v>
          </cell>
          <cell r="T13917">
            <v>2573.4</v>
          </cell>
        </row>
        <row r="13918">
          <cell r="A13918" t="str">
            <v>ST6R1.5-2430SBW</v>
          </cell>
          <cell r="T13918">
            <v>3379.2</v>
          </cell>
        </row>
        <row r="13919">
          <cell r="A13919" t="str">
            <v>ST6R1.5-2430SSW</v>
          </cell>
          <cell r="T13919">
            <v>3416.4</v>
          </cell>
        </row>
        <row r="13920">
          <cell r="A13920" t="str">
            <v>ST6R1.5-2436GBW</v>
          </cell>
          <cell r="T13920">
            <v>2813.4</v>
          </cell>
        </row>
        <row r="13921">
          <cell r="A13921" t="str">
            <v>ST6R1.5-2436GSW</v>
          </cell>
          <cell r="T13921">
            <v>2618.4</v>
          </cell>
        </row>
        <row r="13922">
          <cell r="A13922" t="str">
            <v>ST6R1.5-2436SBW</v>
          </cell>
          <cell r="T13922">
            <v>3443.6</v>
          </cell>
        </row>
        <row r="13923">
          <cell r="A13923" t="str">
            <v>ST6R1.5-2436SSW</v>
          </cell>
          <cell r="T13923">
            <v>3474.8</v>
          </cell>
        </row>
        <row r="13924">
          <cell r="A13924" t="str">
            <v>ST6R1.5-2448GBW</v>
          </cell>
          <cell r="T13924">
            <v>3129.6</v>
          </cell>
        </row>
        <row r="13925">
          <cell r="A13925" t="str">
            <v>ST6R1.5-2448GSW</v>
          </cell>
          <cell r="T13925">
            <v>2983.2</v>
          </cell>
        </row>
        <row r="13926">
          <cell r="A13926" t="str">
            <v>ST6R1.5-2448SBW</v>
          </cell>
          <cell r="T13926">
            <v>3752</v>
          </cell>
        </row>
        <row r="13927">
          <cell r="A13927" t="str">
            <v>ST6R1.5-2448SSW</v>
          </cell>
          <cell r="T13927">
            <v>3960.6</v>
          </cell>
        </row>
        <row r="13928">
          <cell r="A13928" t="str">
            <v>ST6R1.5-2460GBW</v>
          </cell>
          <cell r="T13928">
            <v>3418.2</v>
          </cell>
        </row>
        <row r="13929">
          <cell r="A13929" t="str">
            <v>ST6R1.5-2460GSW</v>
          </cell>
          <cell r="T13929">
            <v>3486.6</v>
          </cell>
        </row>
        <row r="13930">
          <cell r="A13930" t="str">
            <v>ST6R1.5-2460SBW</v>
          </cell>
          <cell r="T13930">
            <v>4261.2</v>
          </cell>
        </row>
        <row r="13931">
          <cell r="A13931" t="str">
            <v>ST6R1.5-2460SSW</v>
          </cell>
          <cell r="T13931">
            <v>4639.6000000000004</v>
          </cell>
        </row>
        <row r="13932">
          <cell r="A13932" t="str">
            <v>ST6R1.5-2472GBW</v>
          </cell>
          <cell r="T13932">
            <v>3783.2</v>
          </cell>
        </row>
        <row r="13933">
          <cell r="A13933" t="str">
            <v>ST6R1.5-2472GSW</v>
          </cell>
          <cell r="T13933">
            <v>3878.8</v>
          </cell>
        </row>
        <row r="13934">
          <cell r="A13934" t="str">
            <v>ST6R1.5-2472SBW</v>
          </cell>
          <cell r="T13934">
            <v>4602.6000000000004</v>
          </cell>
        </row>
        <row r="13935">
          <cell r="A13935" t="str">
            <v>ST6R1.5-2472SSW</v>
          </cell>
          <cell r="T13935">
            <v>5145</v>
          </cell>
        </row>
        <row r="13936">
          <cell r="A13936" t="str">
            <v>ST6R1.5-2484GBW</v>
          </cell>
          <cell r="T13936">
            <v>4708</v>
          </cell>
        </row>
        <row r="13937">
          <cell r="A13937" t="str">
            <v>ST6R1.5-2484GSW</v>
          </cell>
          <cell r="T13937">
            <v>4774.2</v>
          </cell>
        </row>
        <row r="13938">
          <cell r="A13938" t="str">
            <v>ST6R1.5-2484SBW</v>
          </cell>
          <cell r="T13938">
            <v>5755.8</v>
          </cell>
        </row>
        <row r="13939">
          <cell r="A13939" t="str">
            <v>ST6R1.5-2484SSW</v>
          </cell>
          <cell r="T13939">
            <v>6376.2</v>
          </cell>
        </row>
        <row r="13940">
          <cell r="A13940" t="str">
            <v>ST6R1.5-2496GBW</v>
          </cell>
          <cell r="T13940">
            <v>4936.2</v>
          </cell>
        </row>
        <row r="13941">
          <cell r="A13941" t="str">
            <v>ST6R1.5-2496GSW</v>
          </cell>
          <cell r="T13941">
            <v>5008.3999999999996</v>
          </cell>
        </row>
        <row r="13942">
          <cell r="A13942" t="str">
            <v>ST6R1.5-2496SBW</v>
          </cell>
          <cell r="T13942">
            <v>6050.2</v>
          </cell>
        </row>
        <row r="13943">
          <cell r="A13943" t="str">
            <v>ST6R1.5-2496SSW</v>
          </cell>
          <cell r="T13943">
            <v>6692.2</v>
          </cell>
        </row>
        <row r="13944">
          <cell r="A13944" t="str">
            <v>ST6R1.5-30108GBW</v>
          </cell>
          <cell r="T13944">
            <v>5535.2</v>
          </cell>
        </row>
        <row r="13945">
          <cell r="A13945" t="str">
            <v>ST6R1.5-30108GSW</v>
          </cell>
          <cell r="T13945">
            <v>5931.2</v>
          </cell>
        </row>
        <row r="13946">
          <cell r="A13946" t="str">
            <v>ST6R1.5-30108SBW</v>
          </cell>
          <cell r="T13946">
            <v>6750.8</v>
          </cell>
        </row>
        <row r="13947">
          <cell r="A13947" t="str">
            <v>ST6R1.5-30108SSW</v>
          </cell>
          <cell r="T13947">
            <v>7665.8</v>
          </cell>
        </row>
        <row r="13948">
          <cell r="A13948" t="str">
            <v>ST6R1.5-30120GBW</v>
          </cell>
          <cell r="T13948">
            <v>5810.4</v>
          </cell>
        </row>
        <row r="13949">
          <cell r="A13949" t="str">
            <v>ST6R1.5-30120GSW</v>
          </cell>
          <cell r="T13949">
            <v>6222</v>
          </cell>
        </row>
        <row r="13950">
          <cell r="A13950" t="str">
            <v>ST6R1.5-30120SBW</v>
          </cell>
          <cell r="T13950">
            <v>7080.4</v>
          </cell>
        </row>
        <row r="13951">
          <cell r="A13951" t="str">
            <v>ST6R1.5-30120SSW</v>
          </cell>
          <cell r="T13951">
            <v>7903.8</v>
          </cell>
        </row>
        <row r="13952">
          <cell r="A13952" t="str">
            <v>ST6R1.5-30132GBK</v>
          </cell>
          <cell r="T13952">
            <v>6325.4</v>
          </cell>
        </row>
        <row r="13953">
          <cell r="A13953" t="str">
            <v>ST6R1.5-30132GBW</v>
          </cell>
          <cell r="T13953">
            <v>6686.4</v>
          </cell>
        </row>
        <row r="13954">
          <cell r="A13954" t="str">
            <v>ST6R1.5-30132GSK</v>
          </cell>
          <cell r="T13954">
            <v>6579</v>
          </cell>
        </row>
        <row r="13955">
          <cell r="A13955" t="str">
            <v>ST6R1.5-30132GSW</v>
          </cell>
          <cell r="T13955">
            <v>6940</v>
          </cell>
        </row>
        <row r="13956">
          <cell r="A13956" t="str">
            <v>ST6R1.5-30132SBK</v>
          </cell>
          <cell r="T13956">
            <v>7798.4</v>
          </cell>
        </row>
        <row r="13957">
          <cell r="A13957" t="str">
            <v>ST6R1.5-30132SBW</v>
          </cell>
          <cell r="T13957">
            <v>8159.4</v>
          </cell>
        </row>
        <row r="13958">
          <cell r="A13958" t="str">
            <v>ST6R1.5-30132SSK</v>
          </cell>
          <cell r="T13958">
            <v>8750.6</v>
          </cell>
        </row>
        <row r="13959">
          <cell r="A13959" t="str">
            <v>ST6R1.5-30132SSW</v>
          </cell>
          <cell r="T13959">
            <v>9111.6</v>
          </cell>
        </row>
        <row r="13960">
          <cell r="A13960" t="str">
            <v>ST6R1.5-30144GBK</v>
          </cell>
          <cell r="T13960">
            <v>6766.4</v>
          </cell>
        </row>
        <row r="13961">
          <cell r="A13961" t="str">
            <v>ST6R1.5-30144GBW</v>
          </cell>
          <cell r="T13961">
            <v>7127.2</v>
          </cell>
        </row>
        <row r="13962">
          <cell r="A13962" t="str">
            <v>ST6R1.5-30144GSK</v>
          </cell>
          <cell r="T13962">
            <v>7267.8</v>
          </cell>
        </row>
        <row r="13963">
          <cell r="A13963" t="str">
            <v>ST6R1.5-30144GSW</v>
          </cell>
          <cell r="T13963">
            <v>7628.8</v>
          </cell>
        </row>
        <row r="13964">
          <cell r="A13964" t="str">
            <v>ST6R1.5-30144SBK</v>
          </cell>
          <cell r="T13964">
            <v>8331.2000000000007</v>
          </cell>
        </row>
        <row r="13965">
          <cell r="A13965" t="str">
            <v>ST6R1.5-30144SBW</v>
          </cell>
          <cell r="T13965">
            <v>8692</v>
          </cell>
        </row>
        <row r="13966">
          <cell r="A13966" t="str">
            <v>ST6R1.5-30144SSK</v>
          </cell>
          <cell r="T13966">
            <v>9351.6</v>
          </cell>
        </row>
        <row r="13967">
          <cell r="A13967" t="str">
            <v>ST6R1.5-30144SSW</v>
          </cell>
          <cell r="T13967">
            <v>9712.4</v>
          </cell>
        </row>
        <row r="13968">
          <cell r="A13968" t="str">
            <v>ST6R1.5-3024GSK</v>
          </cell>
          <cell r="T13968">
            <v>2234</v>
          </cell>
        </row>
        <row r="13969">
          <cell r="A13969" t="str">
            <v>ST6R1.5-3024SBK</v>
          </cell>
          <cell r="T13969">
            <v>2950</v>
          </cell>
        </row>
        <row r="13970">
          <cell r="A13970" t="str">
            <v>ST6R1.5-3024SBW</v>
          </cell>
          <cell r="T13970">
            <v>3311</v>
          </cell>
        </row>
        <row r="13971">
          <cell r="A13971" t="str">
            <v>ST6R1.5-3024SSK</v>
          </cell>
          <cell r="T13971">
            <v>3145.2</v>
          </cell>
        </row>
        <row r="13972">
          <cell r="A13972" t="str">
            <v>ST6R1.5-3024SSW</v>
          </cell>
          <cell r="T13972">
            <v>3506</v>
          </cell>
        </row>
        <row r="13973">
          <cell r="A13973" t="str">
            <v>ST6R1.5-3026SSW</v>
          </cell>
          <cell r="T13973">
            <v>2985.2</v>
          </cell>
        </row>
        <row r="13974">
          <cell r="A13974" t="str">
            <v>ST6R1.5-3030GBW</v>
          </cell>
          <cell r="T13974">
            <v>2712</v>
          </cell>
        </row>
        <row r="13975">
          <cell r="A13975" t="str">
            <v>ST6R1.5-3030GSW</v>
          </cell>
          <cell r="T13975">
            <v>2782.2</v>
          </cell>
        </row>
        <row r="13976">
          <cell r="A13976" t="str">
            <v>ST6R1.5-3030SBW</v>
          </cell>
          <cell r="T13976">
            <v>3529.6</v>
          </cell>
        </row>
        <row r="13977">
          <cell r="A13977" t="str">
            <v>ST6R1.5-3030SSW</v>
          </cell>
          <cell r="T13977">
            <v>3566.6</v>
          </cell>
        </row>
        <row r="13978">
          <cell r="A13978" t="str">
            <v>ST6R1.5-3036GBW</v>
          </cell>
          <cell r="T13978">
            <v>2961.8</v>
          </cell>
        </row>
        <row r="13979">
          <cell r="A13979" t="str">
            <v>ST6R1.5-3036GSW</v>
          </cell>
          <cell r="T13979">
            <v>2829</v>
          </cell>
        </row>
        <row r="13980">
          <cell r="A13980" t="str">
            <v>ST6R1.5-3036SBW</v>
          </cell>
          <cell r="T13980">
            <v>3595.8</v>
          </cell>
        </row>
        <row r="13981">
          <cell r="A13981" t="str">
            <v>ST6R1.5-3036SSW</v>
          </cell>
          <cell r="T13981">
            <v>3623.2</v>
          </cell>
        </row>
        <row r="13982">
          <cell r="A13982" t="str">
            <v>ST6R1.5-3048GBW</v>
          </cell>
          <cell r="T13982">
            <v>3283.6</v>
          </cell>
        </row>
        <row r="13983">
          <cell r="A13983" t="str">
            <v>ST6R1.5-3048GSW</v>
          </cell>
          <cell r="T13983">
            <v>3166.6</v>
          </cell>
        </row>
        <row r="13984">
          <cell r="A13984" t="str">
            <v>ST6R1.5-3048SBW</v>
          </cell>
          <cell r="T13984">
            <v>4027</v>
          </cell>
        </row>
        <row r="13985">
          <cell r="A13985" t="str">
            <v>ST6R1.5-3048SSW</v>
          </cell>
          <cell r="T13985">
            <v>4171.3999999999996</v>
          </cell>
        </row>
        <row r="13986">
          <cell r="A13986" t="str">
            <v>ST6R1.5-3060GBW</v>
          </cell>
          <cell r="T13986">
            <v>3621.2</v>
          </cell>
        </row>
        <row r="13987">
          <cell r="A13987" t="str">
            <v>ST6R1.5-3060GSW</v>
          </cell>
          <cell r="T13987">
            <v>3642.6</v>
          </cell>
        </row>
        <row r="13988">
          <cell r="A13988" t="str">
            <v>ST6R1.5-3060SBW</v>
          </cell>
          <cell r="T13988">
            <v>4349</v>
          </cell>
        </row>
        <row r="13989">
          <cell r="A13989" t="str">
            <v>ST6R1.5-3060SSW</v>
          </cell>
          <cell r="T13989">
            <v>4862</v>
          </cell>
        </row>
        <row r="13990">
          <cell r="A13990" t="str">
            <v>ST6R1.5-3072GBW</v>
          </cell>
          <cell r="T13990">
            <v>3966.6</v>
          </cell>
        </row>
        <row r="13991">
          <cell r="A13991" t="str">
            <v>ST6R1.5-3072GSW</v>
          </cell>
          <cell r="T13991">
            <v>4165.6000000000004</v>
          </cell>
        </row>
        <row r="13992">
          <cell r="A13992" t="str">
            <v>ST6R1.5-3072SBW</v>
          </cell>
          <cell r="T13992">
            <v>4844.6000000000004</v>
          </cell>
        </row>
        <row r="13993">
          <cell r="A13993" t="str">
            <v>ST6R1.5-3072SSW</v>
          </cell>
          <cell r="T13993">
            <v>5621</v>
          </cell>
        </row>
        <row r="13994">
          <cell r="A13994" t="str">
            <v>ST6R1.5-3084GBW</v>
          </cell>
          <cell r="T13994">
            <v>4916.8</v>
          </cell>
        </row>
        <row r="13995">
          <cell r="A13995" t="str">
            <v>ST6R1.5-3084GSW</v>
          </cell>
          <cell r="T13995">
            <v>4992.8</v>
          </cell>
        </row>
        <row r="13996">
          <cell r="A13996" t="str">
            <v>ST6R1.5-3084SBW</v>
          </cell>
          <cell r="T13996">
            <v>6066</v>
          </cell>
        </row>
        <row r="13997">
          <cell r="A13997" t="str">
            <v>ST6R1.5-3084SSW</v>
          </cell>
          <cell r="T13997">
            <v>6514.6</v>
          </cell>
        </row>
        <row r="13998">
          <cell r="A13998" t="str">
            <v>ST6R1.5-3096GBW</v>
          </cell>
          <cell r="T13998">
            <v>5156.6000000000004</v>
          </cell>
        </row>
        <row r="13999">
          <cell r="A13999" t="str">
            <v>ST6R1.5-3096GSW</v>
          </cell>
          <cell r="T13999">
            <v>5230.8</v>
          </cell>
        </row>
        <row r="14000">
          <cell r="A14000" t="str">
            <v>ST6R1.5-3096SBW</v>
          </cell>
          <cell r="T14000">
            <v>6360.6</v>
          </cell>
        </row>
        <row r="14001">
          <cell r="A14001" t="str">
            <v>ST6R1.5-3096SSW</v>
          </cell>
          <cell r="T14001">
            <v>6836.6</v>
          </cell>
        </row>
        <row r="14002">
          <cell r="A14002" t="str">
            <v>ST6R1.5-36108GBK</v>
          </cell>
          <cell r="T14002">
            <v>5950.8</v>
          </cell>
        </row>
        <row r="14003">
          <cell r="A14003" t="str">
            <v>ST6R1.5-36108GBW</v>
          </cell>
          <cell r="T14003">
            <v>6311.8</v>
          </cell>
        </row>
        <row r="14004">
          <cell r="A14004" t="str">
            <v>ST6R1.5-36108GSK</v>
          </cell>
          <cell r="T14004">
            <v>6171.2</v>
          </cell>
        </row>
        <row r="14005">
          <cell r="A14005" t="str">
            <v>ST6R1.5-36108GSW</v>
          </cell>
          <cell r="T14005">
            <v>6532.2</v>
          </cell>
        </row>
        <row r="14006">
          <cell r="A14006" t="str">
            <v>ST6R1.5-36108SBK</v>
          </cell>
          <cell r="T14006">
            <v>7211.2</v>
          </cell>
        </row>
        <row r="14007">
          <cell r="A14007" t="str">
            <v>ST6R1.5-36108SBW</v>
          </cell>
          <cell r="T14007">
            <v>7572.2</v>
          </cell>
        </row>
        <row r="14008">
          <cell r="A14008" t="str">
            <v>ST6R1.5-36108SSK</v>
          </cell>
          <cell r="T14008">
            <v>8497</v>
          </cell>
        </row>
        <row r="14009">
          <cell r="A14009" t="str">
            <v>ST6R1.5-36108SSW</v>
          </cell>
          <cell r="T14009">
            <v>8858</v>
          </cell>
        </row>
        <row r="14010">
          <cell r="A14010" t="str">
            <v>ST6R1.5-36120GBK</v>
          </cell>
          <cell r="T14010">
            <v>6263</v>
          </cell>
        </row>
        <row r="14011">
          <cell r="A14011" t="str">
            <v>ST6R1.5-36120GBW</v>
          </cell>
          <cell r="T14011">
            <v>6624</v>
          </cell>
        </row>
        <row r="14012">
          <cell r="A14012" t="str">
            <v>ST6R1.5-36120GSK</v>
          </cell>
          <cell r="T14012">
            <v>6493.2</v>
          </cell>
        </row>
        <row r="14013">
          <cell r="A14013" t="str">
            <v>ST6R1.5-36120GSW</v>
          </cell>
          <cell r="T14013">
            <v>6854.2</v>
          </cell>
        </row>
        <row r="14014">
          <cell r="A14014" t="str">
            <v>ST6R1.5-36120SBK</v>
          </cell>
          <cell r="T14014">
            <v>7593.6</v>
          </cell>
        </row>
        <row r="14015">
          <cell r="A14015" t="str">
            <v>ST6R1.5-36120SBW</v>
          </cell>
          <cell r="T14015">
            <v>7954.6</v>
          </cell>
        </row>
        <row r="14016">
          <cell r="A14016" t="str">
            <v>ST6R1.5-36120SSK</v>
          </cell>
          <cell r="T14016">
            <v>8949.6</v>
          </cell>
        </row>
        <row r="14017">
          <cell r="A14017" t="str">
            <v>ST6R1.5-36120SSW</v>
          </cell>
          <cell r="T14017">
            <v>9310.6</v>
          </cell>
        </row>
        <row r="14018">
          <cell r="A14018" t="str">
            <v>ST6R1.5-3612SBK</v>
          </cell>
          <cell r="T14018">
            <v>3718.8</v>
          </cell>
        </row>
        <row r="14019">
          <cell r="A14019" t="str">
            <v>ST6R1.5-3612SSK</v>
          </cell>
          <cell r="T14019">
            <v>2694.4</v>
          </cell>
        </row>
        <row r="14020">
          <cell r="A14020" t="str">
            <v>ST6R1.5-3612SSW</v>
          </cell>
          <cell r="T14020">
            <v>3055.4</v>
          </cell>
        </row>
        <row r="14021">
          <cell r="A14021" t="str">
            <v>ST6R1.5-36132GBK</v>
          </cell>
          <cell r="T14021">
            <v>7260</v>
          </cell>
        </row>
        <row r="14022">
          <cell r="A14022" t="str">
            <v>ST6R1.5-36132GBW</v>
          </cell>
          <cell r="T14022">
            <v>7621</v>
          </cell>
        </row>
        <row r="14023">
          <cell r="A14023" t="str">
            <v>ST6R1.5-36132GSK</v>
          </cell>
          <cell r="T14023">
            <v>7535</v>
          </cell>
        </row>
        <row r="14024">
          <cell r="A14024" t="str">
            <v>ST6R1.5-36132GSW</v>
          </cell>
          <cell r="T14024">
            <v>7896</v>
          </cell>
        </row>
        <row r="14025">
          <cell r="A14025" t="str">
            <v>ST6R1.5-36132SBK</v>
          </cell>
          <cell r="T14025">
            <v>8813</v>
          </cell>
        </row>
        <row r="14026">
          <cell r="A14026" t="str">
            <v>ST6R1.5-36132SBW</v>
          </cell>
          <cell r="T14026">
            <v>9174</v>
          </cell>
        </row>
        <row r="14027">
          <cell r="A14027" t="str">
            <v>ST6R1.5-36132SSK</v>
          </cell>
          <cell r="T14027">
            <v>10379.799999999999</v>
          </cell>
        </row>
        <row r="14028">
          <cell r="A14028" t="str">
            <v>ST6R1.5-36132SSW</v>
          </cell>
          <cell r="T14028">
            <v>10740.8</v>
          </cell>
        </row>
        <row r="14029">
          <cell r="A14029" t="str">
            <v>ST6R1.5-36144GBK</v>
          </cell>
          <cell r="T14029">
            <v>7767.2</v>
          </cell>
        </row>
        <row r="14030">
          <cell r="A14030" t="str">
            <v>ST6R1.5-36144GBW</v>
          </cell>
          <cell r="T14030">
            <v>8128.2</v>
          </cell>
        </row>
        <row r="14031">
          <cell r="A14031" t="str">
            <v>ST6R1.5-36144GSK</v>
          </cell>
          <cell r="T14031">
            <v>8050.2</v>
          </cell>
        </row>
        <row r="14032">
          <cell r="A14032" t="str">
            <v>ST6R1.5-36144GSW</v>
          </cell>
          <cell r="T14032">
            <v>8411.2000000000007</v>
          </cell>
        </row>
        <row r="14033">
          <cell r="A14033" t="str">
            <v>ST6R1.5-36144SBK</v>
          </cell>
          <cell r="T14033">
            <v>9423.7999999999993</v>
          </cell>
        </row>
        <row r="14034">
          <cell r="A14034" t="str">
            <v>ST6R1.5-36144SBW</v>
          </cell>
          <cell r="T14034">
            <v>9784.6</v>
          </cell>
        </row>
        <row r="14035">
          <cell r="A14035" t="str">
            <v>ST6R1.5-36144SSK</v>
          </cell>
          <cell r="T14035">
            <v>11097.8</v>
          </cell>
        </row>
        <row r="14036">
          <cell r="A14036" t="str">
            <v>ST6R1.5-36144SSW</v>
          </cell>
          <cell r="T14036">
            <v>11458.6</v>
          </cell>
        </row>
        <row r="14037">
          <cell r="A14037" t="str">
            <v>ST6R1.5-3624GBK</v>
          </cell>
          <cell r="T14037">
            <v>2948</v>
          </cell>
        </row>
        <row r="14038">
          <cell r="A14038" t="str">
            <v>ST6R1.5-3624GBW</v>
          </cell>
          <cell r="T14038">
            <v>3309</v>
          </cell>
        </row>
        <row r="14039">
          <cell r="A14039" t="str">
            <v>ST6R1.5-3624SBK</v>
          </cell>
          <cell r="T14039">
            <v>2973.4</v>
          </cell>
        </row>
        <row r="14040">
          <cell r="A14040" t="str">
            <v>ST6R1.5-3624SBW</v>
          </cell>
          <cell r="T14040">
            <v>3334.4</v>
          </cell>
        </row>
        <row r="14041">
          <cell r="A14041" t="str">
            <v>ST6R1.5-3624SSK</v>
          </cell>
          <cell r="T14041">
            <v>4101.2</v>
          </cell>
        </row>
        <row r="14042">
          <cell r="A14042" t="str">
            <v>ST6R1.5-3624SSW</v>
          </cell>
          <cell r="T14042">
            <v>4462.2</v>
          </cell>
        </row>
        <row r="14043">
          <cell r="A14043" t="str">
            <v>ST6R1.5-3630GBK</v>
          </cell>
          <cell r="T14043">
            <v>3010.6</v>
          </cell>
        </row>
        <row r="14044">
          <cell r="A14044" t="str">
            <v>ST6R1.5-3630GBW</v>
          </cell>
          <cell r="T14044">
            <v>3371.4</v>
          </cell>
        </row>
        <row r="14045">
          <cell r="A14045" t="str">
            <v>ST6R1.5-3630GSK</v>
          </cell>
          <cell r="T14045">
            <v>3147</v>
          </cell>
        </row>
        <row r="14046">
          <cell r="A14046" t="str">
            <v>ST6R1.5-3630GSW</v>
          </cell>
          <cell r="T14046">
            <v>3508</v>
          </cell>
        </row>
        <row r="14047">
          <cell r="A14047" t="str">
            <v>ST6R1.5-3630SBW</v>
          </cell>
          <cell r="T14047">
            <v>4103.2</v>
          </cell>
        </row>
        <row r="14048">
          <cell r="A14048" t="str">
            <v>ST6R1.5-3630SSK</v>
          </cell>
          <cell r="T14048">
            <v>4101.2</v>
          </cell>
        </row>
        <row r="14049">
          <cell r="A14049" t="str">
            <v>ST6R1.5-3630SSW</v>
          </cell>
          <cell r="T14049">
            <v>4462.2</v>
          </cell>
        </row>
        <row r="14050">
          <cell r="A14050" t="str">
            <v>ST6R1.5-3636GBK</v>
          </cell>
          <cell r="T14050">
            <v>3067</v>
          </cell>
        </row>
        <row r="14051">
          <cell r="A14051" t="str">
            <v>ST6R1.5-3636GBW</v>
          </cell>
          <cell r="T14051">
            <v>3428</v>
          </cell>
        </row>
        <row r="14052">
          <cell r="A14052" t="str">
            <v>ST6R1.5-3636GSK</v>
          </cell>
          <cell r="T14052">
            <v>3174.4</v>
          </cell>
        </row>
        <row r="14053">
          <cell r="A14053" t="str">
            <v>ST6R1.5-3636GSW</v>
          </cell>
          <cell r="T14053">
            <v>3535.4</v>
          </cell>
        </row>
        <row r="14054">
          <cell r="A14054" t="str">
            <v>ST6R1.5-3636SBK</v>
          </cell>
          <cell r="T14054">
            <v>3824.2</v>
          </cell>
        </row>
        <row r="14055">
          <cell r="A14055" t="str">
            <v>ST6R1.5-3636SBW</v>
          </cell>
          <cell r="T14055">
            <v>4185</v>
          </cell>
        </row>
        <row r="14056">
          <cell r="A14056" t="str">
            <v>ST6R1.5-3636SSK</v>
          </cell>
          <cell r="T14056">
            <v>4319.6000000000004</v>
          </cell>
        </row>
        <row r="14057">
          <cell r="A14057" t="str">
            <v>ST6R1.5-3636SSW</v>
          </cell>
          <cell r="T14057">
            <v>4680.6000000000004</v>
          </cell>
        </row>
        <row r="14058">
          <cell r="A14058" t="str">
            <v>ST6R1.5-3648GBW</v>
          </cell>
          <cell r="T14058">
            <v>3582.2</v>
          </cell>
        </row>
        <row r="14059">
          <cell r="A14059" t="str">
            <v>ST6R1.5-3648GSW</v>
          </cell>
          <cell r="T14059">
            <v>3701.2</v>
          </cell>
        </row>
        <row r="14060">
          <cell r="A14060" t="str">
            <v>ST6R1.5-3648SBW</v>
          </cell>
          <cell r="T14060">
            <v>4374.3999999999996</v>
          </cell>
        </row>
        <row r="14061">
          <cell r="A14061" t="str">
            <v>ST6R1.5-3648SSW</v>
          </cell>
          <cell r="T14061">
            <v>4899.2</v>
          </cell>
        </row>
        <row r="14062">
          <cell r="A14062" t="str">
            <v>ST6R1.5-3660GBW</v>
          </cell>
          <cell r="T14062">
            <v>4036.8</v>
          </cell>
        </row>
        <row r="14063">
          <cell r="A14063" t="str">
            <v>ST6R1.5-3660GSW</v>
          </cell>
          <cell r="T14063">
            <v>4261.2</v>
          </cell>
        </row>
        <row r="14064">
          <cell r="A14064" t="str">
            <v>ST6R1.5-3660SBW</v>
          </cell>
          <cell r="T14064">
            <v>4815.2</v>
          </cell>
        </row>
        <row r="14065">
          <cell r="A14065" t="str">
            <v>ST6R1.5-3660SSW</v>
          </cell>
          <cell r="T14065">
            <v>5584</v>
          </cell>
        </row>
        <row r="14066">
          <cell r="A14066" t="str">
            <v>ST6R1.5-3672GBW</v>
          </cell>
          <cell r="T14066">
            <v>4559.8</v>
          </cell>
        </row>
        <row r="14067">
          <cell r="A14067" t="str">
            <v>ST6R1.5-3672GSW</v>
          </cell>
          <cell r="T14067">
            <v>4768.3999999999996</v>
          </cell>
        </row>
        <row r="14068">
          <cell r="A14068" t="str">
            <v>ST6R1.5-3672SBW</v>
          </cell>
          <cell r="T14068">
            <v>5478.6</v>
          </cell>
        </row>
        <row r="14069">
          <cell r="A14069" t="str">
            <v>ST6R1.5-3672SSW</v>
          </cell>
          <cell r="T14069">
            <v>6274.6</v>
          </cell>
        </row>
        <row r="14070">
          <cell r="A14070" t="str">
            <v>ST6R1.5-3684GBW</v>
          </cell>
          <cell r="T14070">
            <v>5601.6</v>
          </cell>
        </row>
        <row r="14071">
          <cell r="A14071" t="str">
            <v>ST6R1.5-3684GSW</v>
          </cell>
          <cell r="T14071">
            <v>5853.2</v>
          </cell>
        </row>
        <row r="14072">
          <cell r="A14072" t="str">
            <v>ST6R1.5-3684SBW</v>
          </cell>
          <cell r="T14072">
            <v>6867.8</v>
          </cell>
        </row>
        <row r="14073">
          <cell r="A14073" t="str">
            <v>ST6R1.5-3684SSW</v>
          </cell>
          <cell r="T14073">
            <v>7687.2</v>
          </cell>
        </row>
        <row r="14074">
          <cell r="A14074" t="str">
            <v>ST6R1.5-3696GBW</v>
          </cell>
          <cell r="T14074">
            <v>5880.6</v>
          </cell>
        </row>
        <row r="14075">
          <cell r="A14075" t="str">
            <v>ST6R1.5-3696GSW</v>
          </cell>
          <cell r="T14075">
            <v>6159.6</v>
          </cell>
        </row>
        <row r="14076">
          <cell r="A14076" t="str">
            <v>ST6R1.5-3696SBW</v>
          </cell>
          <cell r="T14076">
            <v>7209.2</v>
          </cell>
        </row>
        <row r="14077">
          <cell r="A14077" t="str">
            <v>ST6R1.5-3696SSW</v>
          </cell>
          <cell r="T14077">
            <v>8198.4</v>
          </cell>
        </row>
        <row r="14078">
          <cell r="A14078" t="str">
            <v>ST6R5-1830SSW</v>
          </cell>
          <cell r="T14078">
            <v>3804.6</v>
          </cell>
        </row>
        <row r="14079">
          <cell r="A14079" t="str">
            <v>ST6R5-1842SSK</v>
          </cell>
          <cell r="T14079">
            <v>4891.3999999999996</v>
          </cell>
        </row>
        <row r="14080">
          <cell r="A14080" t="str">
            <v>ST6R5-1842SSW</v>
          </cell>
          <cell r="T14080">
            <v>5252.2</v>
          </cell>
        </row>
        <row r="14081">
          <cell r="A14081" t="str">
            <v>ST6R5-1848SSW</v>
          </cell>
          <cell r="T14081">
            <v>4200.6000000000004</v>
          </cell>
        </row>
        <row r="14082">
          <cell r="A14082" t="str">
            <v>ST6R5-1860SSK</v>
          </cell>
          <cell r="T14082">
            <v>5506</v>
          </cell>
        </row>
        <row r="14083">
          <cell r="A14083" t="str">
            <v>ST6R5-1860SSW</v>
          </cell>
          <cell r="T14083">
            <v>5867</v>
          </cell>
        </row>
        <row r="14084">
          <cell r="A14084" t="str">
            <v>ST6R5-1872SSW</v>
          </cell>
          <cell r="T14084">
            <v>6151.8</v>
          </cell>
        </row>
        <row r="14085">
          <cell r="A14085" t="str">
            <v>ST6R5-1896SSW</v>
          </cell>
          <cell r="T14085">
            <v>6705.8</v>
          </cell>
        </row>
        <row r="14086">
          <cell r="A14086" t="str">
            <v>ST6R5-24108GBW</v>
          </cell>
          <cell r="T14086">
            <v>6407.4</v>
          </cell>
        </row>
        <row r="14087">
          <cell r="A14087" t="str">
            <v>ST6R5-24108GSW</v>
          </cell>
          <cell r="T14087">
            <v>6462</v>
          </cell>
        </row>
        <row r="14088">
          <cell r="A14088" t="str">
            <v>ST6R5-24108SBW</v>
          </cell>
          <cell r="T14088">
            <v>7423.8</v>
          </cell>
        </row>
        <row r="14089">
          <cell r="A14089" t="str">
            <v>ST6R5-24108SSW</v>
          </cell>
          <cell r="T14089">
            <v>8307.7999999999993</v>
          </cell>
        </row>
        <row r="14090">
          <cell r="A14090" t="str">
            <v>ST6R5-24120GBW</v>
          </cell>
          <cell r="T14090">
            <v>6731.2</v>
          </cell>
        </row>
        <row r="14091">
          <cell r="A14091" t="str">
            <v>ST6R5-24120GSW</v>
          </cell>
          <cell r="T14091">
            <v>6787.8</v>
          </cell>
        </row>
        <row r="14092">
          <cell r="A14092" t="str">
            <v>ST6R5-24120SBW</v>
          </cell>
          <cell r="T14092">
            <v>7796.6</v>
          </cell>
        </row>
        <row r="14093">
          <cell r="A14093" t="str">
            <v>ST6R5-24120SSW</v>
          </cell>
          <cell r="T14093">
            <v>8721.4</v>
          </cell>
        </row>
        <row r="14094">
          <cell r="A14094" t="str">
            <v>ST6R5-24132GBW</v>
          </cell>
          <cell r="T14094">
            <v>7749.8</v>
          </cell>
        </row>
        <row r="14095">
          <cell r="A14095" t="str">
            <v>ST6R5-24132GSW</v>
          </cell>
          <cell r="T14095">
            <v>7822</v>
          </cell>
        </row>
        <row r="14096">
          <cell r="A14096" t="str">
            <v>ST6R5-24132SBW</v>
          </cell>
          <cell r="T14096">
            <v>8988.6</v>
          </cell>
        </row>
        <row r="14097">
          <cell r="A14097" t="str">
            <v>ST6R5-24132SSW</v>
          </cell>
          <cell r="T14097">
            <v>10063.6</v>
          </cell>
        </row>
        <row r="14098">
          <cell r="A14098" t="str">
            <v>ST6R5-24144GBW</v>
          </cell>
          <cell r="T14098">
            <v>8253</v>
          </cell>
        </row>
        <row r="14099">
          <cell r="A14099" t="str">
            <v>ST6R5-24144GSW</v>
          </cell>
          <cell r="T14099">
            <v>8329.2000000000007</v>
          </cell>
        </row>
        <row r="14100">
          <cell r="A14100" t="str">
            <v>ST6R5-2418SSK</v>
          </cell>
          <cell r="T14100">
            <v>3322.6</v>
          </cell>
        </row>
        <row r="14101">
          <cell r="A14101" t="str">
            <v>ST6R5-2424GSK</v>
          </cell>
          <cell r="T14101">
            <v>2840.8</v>
          </cell>
        </row>
        <row r="14102">
          <cell r="A14102" t="str">
            <v>ST6R5-2424GSW</v>
          </cell>
          <cell r="T14102">
            <v>3201.8</v>
          </cell>
        </row>
        <row r="14103">
          <cell r="A14103" t="str">
            <v>ST6R5-2424SBK</v>
          </cell>
          <cell r="T14103">
            <v>3393</v>
          </cell>
        </row>
        <row r="14104">
          <cell r="A14104" t="str">
            <v>ST6R5-2424SBW</v>
          </cell>
          <cell r="T14104">
            <v>3753.8</v>
          </cell>
        </row>
        <row r="14105">
          <cell r="A14105" t="str">
            <v>ST6R5-2424SSK</v>
          </cell>
          <cell r="T14105">
            <v>3689.6</v>
          </cell>
        </row>
        <row r="14106">
          <cell r="A14106" t="str">
            <v>ST6R5-2424SSW</v>
          </cell>
          <cell r="T14106">
            <v>4050.4</v>
          </cell>
        </row>
        <row r="14107">
          <cell r="A14107" t="str">
            <v>ST6R5-2430GBW</v>
          </cell>
          <cell r="T14107">
            <v>3412.4</v>
          </cell>
        </row>
        <row r="14108">
          <cell r="A14108" t="str">
            <v>ST6R5-2430GSW</v>
          </cell>
          <cell r="T14108">
            <v>3260.2</v>
          </cell>
        </row>
        <row r="14109">
          <cell r="A14109" t="str">
            <v>ST6R5-2430SBW</v>
          </cell>
          <cell r="T14109">
            <v>4087.6</v>
          </cell>
        </row>
        <row r="14110">
          <cell r="A14110" t="str">
            <v>ST6R5-2430SSW</v>
          </cell>
          <cell r="T14110">
            <v>4202.6000000000004</v>
          </cell>
        </row>
        <row r="14111">
          <cell r="A14111" t="str">
            <v>ST6R5-2436GBW</v>
          </cell>
          <cell r="T14111">
            <v>3471</v>
          </cell>
        </row>
        <row r="14112">
          <cell r="A14112" t="str">
            <v>ST6R5-2436GSW</v>
          </cell>
          <cell r="T14112">
            <v>3311</v>
          </cell>
        </row>
        <row r="14113">
          <cell r="A14113" t="str">
            <v>ST6R5-2436SBW</v>
          </cell>
          <cell r="T14113">
            <v>4161.6000000000004</v>
          </cell>
        </row>
        <row r="14114">
          <cell r="A14114" t="str">
            <v>ST6R5-2436SSW</v>
          </cell>
          <cell r="T14114">
            <v>4282.6000000000004</v>
          </cell>
        </row>
        <row r="14115">
          <cell r="A14115" t="str">
            <v>ST6R5-2448GBW</v>
          </cell>
          <cell r="T14115">
            <v>3845.6</v>
          </cell>
        </row>
        <row r="14116">
          <cell r="A14116" t="str">
            <v>ST6R5-2448GSW</v>
          </cell>
          <cell r="T14116">
            <v>3726.6</v>
          </cell>
        </row>
        <row r="14117">
          <cell r="A14117" t="str">
            <v>ST6R5-2448SBW</v>
          </cell>
          <cell r="T14117">
            <v>4518.8</v>
          </cell>
        </row>
        <row r="14118">
          <cell r="A14118" t="str">
            <v>ST6R5-2448SSW</v>
          </cell>
          <cell r="T14118">
            <v>4633.8</v>
          </cell>
        </row>
        <row r="14119">
          <cell r="A14119" t="str">
            <v>ST6R5-2460GBW</v>
          </cell>
          <cell r="T14119">
            <v>4192.8</v>
          </cell>
        </row>
        <row r="14120">
          <cell r="A14120" t="str">
            <v>ST6R5-2460GSW</v>
          </cell>
          <cell r="T14120">
            <v>4226</v>
          </cell>
        </row>
        <row r="14121">
          <cell r="A14121" t="str">
            <v>ST6R5-2460SBW</v>
          </cell>
          <cell r="T14121">
            <v>5063</v>
          </cell>
        </row>
        <row r="14122">
          <cell r="A14122" t="str">
            <v>ST6R5-2460SSW</v>
          </cell>
          <cell r="T14122">
            <v>5271.8</v>
          </cell>
        </row>
        <row r="14123">
          <cell r="A14123" t="str">
            <v>ST6R5-2472GBW</v>
          </cell>
          <cell r="T14123">
            <v>4614.3999999999996</v>
          </cell>
        </row>
        <row r="14124">
          <cell r="A14124" t="str">
            <v>ST6R5-2472GSW</v>
          </cell>
          <cell r="T14124">
            <v>4651.3999999999996</v>
          </cell>
        </row>
        <row r="14125">
          <cell r="A14125" t="str">
            <v>ST6R5-2472SBW</v>
          </cell>
          <cell r="T14125">
            <v>5418.2</v>
          </cell>
        </row>
        <row r="14126">
          <cell r="A14126" t="str">
            <v>ST6R5-2472SSW</v>
          </cell>
          <cell r="T14126">
            <v>5863</v>
          </cell>
        </row>
        <row r="14127">
          <cell r="A14127" t="str">
            <v>ST6R5-2484GBW</v>
          </cell>
          <cell r="T14127">
            <v>5628.8</v>
          </cell>
        </row>
        <row r="14128">
          <cell r="A14128" t="str">
            <v>ST6R5-2484GSW</v>
          </cell>
          <cell r="T14128">
            <v>5650.4</v>
          </cell>
        </row>
        <row r="14129">
          <cell r="A14129" t="str">
            <v>ST6R5-2484SBW</v>
          </cell>
          <cell r="T14129">
            <v>6684.4</v>
          </cell>
        </row>
        <row r="14130">
          <cell r="A14130" t="str">
            <v>ST6R5-2484SSW</v>
          </cell>
          <cell r="T14130">
            <v>7014.2</v>
          </cell>
        </row>
        <row r="14131">
          <cell r="A14131" t="str">
            <v>ST6R5-2496GBW</v>
          </cell>
          <cell r="T14131">
            <v>5911.8</v>
          </cell>
        </row>
        <row r="14132">
          <cell r="A14132" t="str">
            <v>ST6R5-2496GSW</v>
          </cell>
          <cell r="T14132">
            <v>5925.4</v>
          </cell>
        </row>
        <row r="14133">
          <cell r="A14133" t="str">
            <v>ST6R5-2496SBW</v>
          </cell>
          <cell r="T14133">
            <v>7014.2</v>
          </cell>
        </row>
        <row r="14134">
          <cell r="A14134" t="str">
            <v>ST6R5-2496SSW</v>
          </cell>
          <cell r="T14134">
            <v>7361.4</v>
          </cell>
        </row>
        <row r="14135">
          <cell r="A14135" t="str">
            <v>ST6R5-30108GBW</v>
          </cell>
          <cell r="T14135">
            <v>6637.6</v>
          </cell>
        </row>
        <row r="14136">
          <cell r="A14136" t="str">
            <v>ST6R5-30108GSW</v>
          </cell>
          <cell r="T14136">
            <v>7109.8</v>
          </cell>
        </row>
        <row r="14137">
          <cell r="A14137" t="str">
            <v>ST6R5-30108SBW</v>
          </cell>
          <cell r="T14137">
            <v>7835.6</v>
          </cell>
        </row>
        <row r="14138">
          <cell r="A14138" t="str">
            <v>ST6R5-30108SSW</v>
          </cell>
          <cell r="T14138">
            <v>8500.7999999999993</v>
          </cell>
        </row>
        <row r="14139">
          <cell r="A14139" t="str">
            <v>ST6R5-30120GBW</v>
          </cell>
          <cell r="T14139">
            <v>6975.2</v>
          </cell>
        </row>
        <row r="14140">
          <cell r="A14140" t="str">
            <v>ST6R5-30120GSW</v>
          </cell>
          <cell r="T14140">
            <v>7474.6</v>
          </cell>
        </row>
        <row r="14141">
          <cell r="A14141" t="str">
            <v>ST6R5-30120SBW</v>
          </cell>
          <cell r="T14141">
            <v>8227.7999999999993</v>
          </cell>
        </row>
        <row r="14142">
          <cell r="A14142" t="str">
            <v>ST6R5-30120SSW</v>
          </cell>
          <cell r="T14142">
            <v>9045.2000000000007</v>
          </cell>
        </row>
        <row r="14143">
          <cell r="A14143" t="str">
            <v>ST6R5-30132GBK</v>
          </cell>
          <cell r="T14143">
            <v>7673.6</v>
          </cell>
        </row>
        <row r="14144">
          <cell r="A14144" t="str">
            <v>ST6R5-30132GBW</v>
          </cell>
          <cell r="T14144">
            <v>8034.6</v>
          </cell>
        </row>
        <row r="14145">
          <cell r="A14145" t="str">
            <v>ST6R5-30132GSW</v>
          </cell>
          <cell r="T14145">
            <v>8608.2000000000007</v>
          </cell>
        </row>
        <row r="14146">
          <cell r="A14146" t="str">
            <v>ST6R5-30132SBW</v>
          </cell>
          <cell r="T14146">
            <v>9480.2000000000007</v>
          </cell>
        </row>
        <row r="14147">
          <cell r="A14147" t="str">
            <v>ST6R5-30132SSW</v>
          </cell>
          <cell r="T14147">
            <v>10430.4</v>
          </cell>
        </row>
        <row r="14148">
          <cell r="A14148" t="str">
            <v>ST6R5-30144GBW</v>
          </cell>
          <cell r="T14148">
            <v>8569.2000000000007</v>
          </cell>
        </row>
        <row r="14149">
          <cell r="A14149" t="str">
            <v>ST6R5-30144GSW</v>
          </cell>
          <cell r="T14149">
            <v>9176</v>
          </cell>
        </row>
        <row r="14150">
          <cell r="A14150" t="str">
            <v>ST6R5-30144SBW</v>
          </cell>
          <cell r="T14150">
            <v>9650</v>
          </cell>
        </row>
        <row r="14151">
          <cell r="A14151" t="str">
            <v>ST6R5-30144SSW</v>
          </cell>
          <cell r="T14151">
            <v>11121.2</v>
          </cell>
        </row>
        <row r="14152">
          <cell r="A14152" t="str">
            <v>ST6R5-3024GBW</v>
          </cell>
          <cell r="T14152">
            <v>3307.2</v>
          </cell>
        </row>
        <row r="14153">
          <cell r="A14153" t="str">
            <v>ST6R5-3024GSW</v>
          </cell>
          <cell r="T14153">
            <v>2893.4</v>
          </cell>
        </row>
        <row r="14154">
          <cell r="A14154" t="str">
            <v>ST6R5-3024SBW</v>
          </cell>
          <cell r="T14154">
            <v>3574.4</v>
          </cell>
        </row>
        <row r="14155">
          <cell r="A14155" t="str">
            <v>ST6R5-3024SSW</v>
          </cell>
          <cell r="T14155">
            <v>4140.2</v>
          </cell>
        </row>
        <row r="14156">
          <cell r="A14156" t="str">
            <v>ST6R5-3026SSW</v>
          </cell>
          <cell r="T14156">
            <v>3718.8</v>
          </cell>
        </row>
        <row r="14157">
          <cell r="A14157" t="str">
            <v>ST6R5-3030GBW</v>
          </cell>
          <cell r="T14157">
            <v>3574.4</v>
          </cell>
        </row>
        <row r="14158">
          <cell r="A14158" t="str">
            <v>ST6R5-3030GSW</v>
          </cell>
          <cell r="T14158">
            <v>3400.8</v>
          </cell>
        </row>
        <row r="14159">
          <cell r="A14159" t="str">
            <v>ST6R5-3030SBW</v>
          </cell>
          <cell r="T14159">
            <v>4222.2</v>
          </cell>
        </row>
        <row r="14160">
          <cell r="A14160" t="str">
            <v>ST6R5-3030SSW</v>
          </cell>
          <cell r="T14160">
            <v>4261.2</v>
          </cell>
        </row>
        <row r="14161">
          <cell r="A14161" t="str">
            <v>ST6R5-3036GBW</v>
          </cell>
          <cell r="T14161">
            <v>3634.8</v>
          </cell>
        </row>
        <row r="14162">
          <cell r="A14162" t="str">
            <v>ST6R5-3036GSW</v>
          </cell>
          <cell r="T14162">
            <v>3467</v>
          </cell>
        </row>
        <row r="14163">
          <cell r="A14163" t="str">
            <v>ST6R5-3036SBW</v>
          </cell>
          <cell r="T14163">
            <v>4300.2</v>
          </cell>
        </row>
        <row r="14164">
          <cell r="A14164" t="str">
            <v>ST6R5-3036SSW</v>
          </cell>
          <cell r="T14164">
            <v>4343.2</v>
          </cell>
        </row>
        <row r="14165">
          <cell r="A14165" t="str">
            <v>ST6R5-3042SSK</v>
          </cell>
          <cell r="T14165">
            <v>4891.3999999999996</v>
          </cell>
        </row>
        <row r="14166">
          <cell r="A14166" t="str">
            <v>ST6R5-3042SSW</v>
          </cell>
          <cell r="T14166">
            <v>5252.2</v>
          </cell>
        </row>
        <row r="14167">
          <cell r="A14167" t="str">
            <v>ST6R5-3048GBW</v>
          </cell>
          <cell r="T14167">
            <v>4036.8</v>
          </cell>
        </row>
        <row r="14168">
          <cell r="A14168" t="str">
            <v>ST6R5-3048GSW</v>
          </cell>
          <cell r="T14168">
            <v>3890.4</v>
          </cell>
        </row>
        <row r="14169">
          <cell r="A14169" t="str">
            <v>ST6R5-3048SBW</v>
          </cell>
          <cell r="T14169">
            <v>4768.3999999999996</v>
          </cell>
        </row>
        <row r="14170">
          <cell r="A14170" t="str">
            <v>ST6R5-3048SSW</v>
          </cell>
          <cell r="T14170">
            <v>4834.8</v>
          </cell>
        </row>
        <row r="14171">
          <cell r="A14171" t="str">
            <v>ST6R5-3054SSK</v>
          </cell>
          <cell r="T14171">
            <v>4729.3999999999996</v>
          </cell>
        </row>
        <row r="14172">
          <cell r="A14172" t="str">
            <v>ST6R5-3060GBW</v>
          </cell>
          <cell r="T14172">
            <v>4464</v>
          </cell>
        </row>
        <row r="14173">
          <cell r="A14173" t="str">
            <v>ST6R5-3060GSW</v>
          </cell>
          <cell r="T14173">
            <v>4522.6000000000004</v>
          </cell>
        </row>
        <row r="14174">
          <cell r="A14174" t="str">
            <v>ST6R5-3060SBW</v>
          </cell>
          <cell r="T14174">
            <v>5117.6000000000004</v>
          </cell>
        </row>
        <row r="14175">
          <cell r="A14175" t="str">
            <v>ST6R5-3060SSW</v>
          </cell>
          <cell r="T14175">
            <v>5488.4</v>
          </cell>
        </row>
        <row r="14176">
          <cell r="A14176" t="str">
            <v>ST6R5-3066SBW</v>
          </cell>
          <cell r="T14176">
            <v>5385</v>
          </cell>
        </row>
        <row r="14177">
          <cell r="A14177" t="str">
            <v>ST6R5-3066SSW</v>
          </cell>
          <cell r="T14177">
            <v>5991.8</v>
          </cell>
        </row>
        <row r="14178">
          <cell r="A14178" t="str">
            <v>ST6R5-3072GBW</v>
          </cell>
          <cell r="T14178">
            <v>4762.6000000000004</v>
          </cell>
        </row>
        <row r="14179">
          <cell r="A14179" t="str">
            <v>ST6R5-3072GSW</v>
          </cell>
          <cell r="T14179">
            <v>5074.8</v>
          </cell>
        </row>
        <row r="14180">
          <cell r="A14180" t="str">
            <v>ST6R5-3072SBW</v>
          </cell>
          <cell r="T14180">
            <v>5628.8</v>
          </cell>
        </row>
        <row r="14181">
          <cell r="A14181" t="str">
            <v>ST6R5-3072SSW</v>
          </cell>
          <cell r="T14181">
            <v>6528.4</v>
          </cell>
        </row>
        <row r="14182">
          <cell r="A14182" t="str">
            <v>ST6R5-3084GBW</v>
          </cell>
          <cell r="T14182">
            <v>5849.4</v>
          </cell>
        </row>
        <row r="14183">
          <cell r="A14183" t="str">
            <v>ST6R5-3084GSW</v>
          </cell>
          <cell r="T14183">
            <v>6038.6</v>
          </cell>
        </row>
        <row r="14184">
          <cell r="A14184" t="str">
            <v>ST6R5-3084SBW</v>
          </cell>
          <cell r="T14184">
            <v>6971.2</v>
          </cell>
        </row>
        <row r="14185">
          <cell r="A14185" t="str">
            <v>ST6R5-3084SSW</v>
          </cell>
          <cell r="T14185">
            <v>7658</v>
          </cell>
        </row>
        <row r="14186">
          <cell r="A14186" t="str">
            <v>ST6R5-3096GBW</v>
          </cell>
          <cell r="T14186">
            <v>6140</v>
          </cell>
        </row>
        <row r="14187">
          <cell r="A14187" t="str">
            <v>ST6R5-3096GSW</v>
          </cell>
          <cell r="T14187">
            <v>6329.4</v>
          </cell>
        </row>
        <row r="14188">
          <cell r="A14188" t="str">
            <v>ST6R5-3096SBW</v>
          </cell>
          <cell r="T14188">
            <v>7320.4</v>
          </cell>
        </row>
        <row r="14189">
          <cell r="A14189" t="str">
            <v>ST6R5-3096SSW</v>
          </cell>
          <cell r="T14189">
            <v>8032.6</v>
          </cell>
        </row>
        <row r="14190">
          <cell r="A14190" t="str">
            <v>ST6R5-36108GBW</v>
          </cell>
          <cell r="T14190">
            <v>7357.6</v>
          </cell>
        </row>
        <row r="14191">
          <cell r="A14191" t="str">
            <v>ST6R5-36108GSW</v>
          </cell>
          <cell r="T14191">
            <v>7925.2</v>
          </cell>
        </row>
        <row r="14192">
          <cell r="A14192" t="str">
            <v>ST6R5-36108SBW</v>
          </cell>
          <cell r="T14192">
            <v>8618</v>
          </cell>
        </row>
        <row r="14193">
          <cell r="A14193" t="str">
            <v>ST6R5-36108SSW</v>
          </cell>
          <cell r="T14193">
            <v>9929</v>
          </cell>
        </row>
        <row r="14194">
          <cell r="A14194" t="str">
            <v>ST6R5-36120GBW</v>
          </cell>
          <cell r="T14194">
            <v>7720.4</v>
          </cell>
        </row>
        <row r="14195">
          <cell r="A14195" t="str">
            <v>ST6R5-36120GSW</v>
          </cell>
          <cell r="T14195">
            <v>8317.4</v>
          </cell>
        </row>
        <row r="14196">
          <cell r="A14196" t="str">
            <v>ST6R5-36120SBW</v>
          </cell>
          <cell r="T14196">
            <v>9049.2000000000007</v>
          </cell>
        </row>
        <row r="14197">
          <cell r="A14197" t="str">
            <v>ST6R5-36120SSW</v>
          </cell>
          <cell r="T14197">
            <v>10426.6</v>
          </cell>
        </row>
        <row r="14198">
          <cell r="A14198" t="str">
            <v>ST6R5-36132GBW</v>
          </cell>
          <cell r="T14198">
            <v>8898.7999999999993</v>
          </cell>
        </row>
        <row r="14199">
          <cell r="A14199" t="str">
            <v>ST6R5-36132GSW</v>
          </cell>
          <cell r="T14199">
            <v>9595.4</v>
          </cell>
        </row>
        <row r="14200">
          <cell r="A14200" t="str">
            <v>ST6R5-36132SBW</v>
          </cell>
          <cell r="T14200">
            <v>10436.4</v>
          </cell>
        </row>
        <row r="14201">
          <cell r="A14201" t="str">
            <v>ST6R5-36132SSW</v>
          </cell>
          <cell r="T14201">
            <v>12032.4</v>
          </cell>
        </row>
        <row r="14202">
          <cell r="A14202" t="str">
            <v>ST6R5-36144GBW</v>
          </cell>
          <cell r="T14202">
            <v>9484.2000000000007</v>
          </cell>
        </row>
        <row r="14203">
          <cell r="A14203" t="str">
            <v>ST6R5-36144GSW</v>
          </cell>
          <cell r="T14203">
            <v>10231.4</v>
          </cell>
        </row>
        <row r="14204">
          <cell r="A14204" t="str">
            <v>ST6R5-36144SBW</v>
          </cell>
          <cell r="T14204">
            <v>11140.6</v>
          </cell>
        </row>
        <row r="14205">
          <cell r="A14205" t="str">
            <v>ST6R5-36144SSW</v>
          </cell>
          <cell r="T14205">
            <v>12846</v>
          </cell>
        </row>
        <row r="14206">
          <cell r="A14206" t="str">
            <v>ST6R5-3624GBK</v>
          </cell>
          <cell r="T14206">
            <v>2973.4</v>
          </cell>
        </row>
        <row r="14207">
          <cell r="A14207" t="str">
            <v>ST6R5-3624GBW</v>
          </cell>
          <cell r="T14207">
            <v>3334.4</v>
          </cell>
        </row>
        <row r="14208">
          <cell r="A14208" t="str">
            <v>ST6R5-3624GSK</v>
          </cell>
          <cell r="T14208">
            <v>3738.2</v>
          </cell>
        </row>
        <row r="14209">
          <cell r="A14209" t="str">
            <v>ST6R5-3624GSW</v>
          </cell>
          <cell r="T14209">
            <v>4099.2</v>
          </cell>
        </row>
        <row r="14210">
          <cell r="A14210" t="str">
            <v>ST6R5-3624SBK</v>
          </cell>
          <cell r="T14210">
            <v>3367.6</v>
          </cell>
        </row>
        <row r="14211">
          <cell r="A14211" t="str">
            <v>ST6R5-3624SBW</v>
          </cell>
          <cell r="T14211">
            <v>3728.6</v>
          </cell>
        </row>
        <row r="14212">
          <cell r="A14212" t="str">
            <v>ST6R5-3624SSK</v>
          </cell>
          <cell r="T14212">
            <v>3902.2</v>
          </cell>
        </row>
        <row r="14213">
          <cell r="A14213" t="str">
            <v>ST6R5-3624SSW</v>
          </cell>
          <cell r="T14213">
            <v>4263.2</v>
          </cell>
        </row>
        <row r="14214">
          <cell r="A14214" t="str">
            <v>ST6R5-3630GBW</v>
          </cell>
          <cell r="T14214">
            <v>3595.8</v>
          </cell>
        </row>
        <row r="14215">
          <cell r="A14215" t="str">
            <v>ST6R5-3630GSK</v>
          </cell>
          <cell r="T14215">
            <v>3812.4</v>
          </cell>
        </row>
        <row r="14216">
          <cell r="A14216" t="str">
            <v>ST6R5-3630GSW</v>
          </cell>
          <cell r="T14216">
            <v>4173.3999999999996</v>
          </cell>
        </row>
        <row r="14217">
          <cell r="A14217" t="str">
            <v>ST6R5-3630SBK</v>
          </cell>
          <cell r="T14217">
            <v>3939.2</v>
          </cell>
        </row>
        <row r="14218">
          <cell r="A14218" t="str">
            <v>ST6R5-3630SBW</v>
          </cell>
          <cell r="T14218">
            <v>4300.2</v>
          </cell>
        </row>
        <row r="14219">
          <cell r="A14219" t="str">
            <v>ST6R5-3630SSK</v>
          </cell>
          <cell r="T14219">
            <v>3982.2</v>
          </cell>
        </row>
        <row r="14220">
          <cell r="A14220" t="str">
            <v>ST6R5-3630SSW</v>
          </cell>
          <cell r="T14220">
            <v>4343.2</v>
          </cell>
        </row>
        <row r="14221">
          <cell r="A14221" t="str">
            <v>ST6R5-3636GBW</v>
          </cell>
          <cell r="T14221">
            <v>4126.6000000000004</v>
          </cell>
        </row>
        <row r="14222">
          <cell r="A14222" t="str">
            <v>ST6R5-3636GSW</v>
          </cell>
          <cell r="T14222">
            <v>4251.3999999999996</v>
          </cell>
        </row>
        <row r="14223">
          <cell r="A14223" t="str">
            <v>ST6R5-3636SBW</v>
          </cell>
          <cell r="T14223">
            <v>4868</v>
          </cell>
        </row>
        <row r="14224">
          <cell r="A14224" t="str">
            <v>ST6R5-3636SSW</v>
          </cell>
          <cell r="T14224">
            <v>5355.8</v>
          </cell>
        </row>
        <row r="14225">
          <cell r="A14225" t="str">
            <v>ST6R5-3648GBW</v>
          </cell>
          <cell r="T14225">
            <v>4335.3999999999996</v>
          </cell>
        </row>
        <row r="14226">
          <cell r="A14226" t="str">
            <v>ST6R5-3648GSW</v>
          </cell>
          <cell r="T14226">
            <v>4456.2</v>
          </cell>
        </row>
        <row r="14227">
          <cell r="A14227" t="str">
            <v>ST6R5-3648SBW</v>
          </cell>
          <cell r="T14227">
            <v>5111.8</v>
          </cell>
        </row>
        <row r="14228">
          <cell r="A14228" t="str">
            <v>ST6R5-3648SSW</v>
          </cell>
          <cell r="T14228">
            <v>5621</v>
          </cell>
        </row>
        <row r="14229">
          <cell r="A14229" t="str">
            <v>ST6R5-3660GBW</v>
          </cell>
          <cell r="T14229">
            <v>4778.2</v>
          </cell>
        </row>
        <row r="14230">
          <cell r="A14230" t="str">
            <v>ST6R5-3660GSW</v>
          </cell>
          <cell r="T14230">
            <v>4940.2</v>
          </cell>
        </row>
        <row r="14231">
          <cell r="A14231" t="str">
            <v>ST6R5-3660SBW</v>
          </cell>
          <cell r="T14231">
            <v>5511.8</v>
          </cell>
        </row>
        <row r="14232">
          <cell r="A14232" t="str">
            <v>ST6R5-3660SSW</v>
          </cell>
          <cell r="T14232">
            <v>6387.8</v>
          </cell>
        </row>
        <row r="14233">
          <cell r="A14233" t="str">
            <v>ST6R5-3672GBW</v>
          </cell>
          <cell r="T14233">
            <v>5359.6</v>
          </cell>
        </row>
        <row r="14234">
          <cell r="A14234" t="str">
            <v>ST6R5-3672GSW</v>
          </cell>
          <cell r="T14234">
            <v>5502</v>
          </cell>
        </row>
        <row r="14235">
          <cell r="A14235" t="str">
            <v>ST6R5-3672SBW</v>
          </cell>
          <cell r="T14235">
            <v>6263</v>
          </cell>
        </row>
        <row r="14236">
          <cell r="A14236" t="str">
            <v>ST6R5-3672SSW</v>
          </cell>
          <cell r="T14236">
            <v>7109.8</v>
          </cell>
        </row>
        <row r="14237">
          <cell r="A14237" t="str">
            <v>ST6R5-3684GBW</v>
          </cell>
          <cell r="T14237">
            <v>6487.4</v>
          </cell>
        </row>
        <row r="14238">
          <cell r="A14238" t="str">
            <v>ST6R5-3684GSW</v>
          </cell>
          <cell r="T14238">
            <v>6758.6</v>
          </cell>
        </row>
        <row r="14239">
          <cell r="A14239" t="str">
            <v>ST6R5-3684SBW</v>
          </cell>
          <cell r="T14239">
            <v>7749.8</v>
          </cell>
        </row>
        <row r="14240">
          <cell r="A14240" t="str">
            <v>ST6R5-3684SSW</v>
          </cell>
          <cell r="T14240">
            <v>8709.6</v>
          </cell>
        </row>
        <row r="14241">
          <cell r="A14241" t="str">
            <v>ST6R5-3696GBW</v>
          </cell>
          <cell r="T14241">
            <v>6811.2</v>
          </cell>
        </row>
        <row r="14242">
          <cell r="A14242" t="str">
            <v>ST6R5-3696GSW</v>
          </cell>
          <cell r="T14242">
            <v>7094.2</v>
          </cell>
        </row>
        <row r="14243">
          <cell r="A14243" t="str">
            <v>ST6R5-3696SBW</v>
          </cell>
          <cell r="T14243">
            <v>8141.8</v>
          </cell>
        </row>
        <row r="14244">
          <cell r="A14244" t="str">
            <v>ST6R5-3696SSW</v>
          </cell>
          <cell r="T14244">
            <v>9142.7999999999993</v>
          </cell>
        </row>
        <row r="14245">
          <cell r="A14245" t="str">
            <v>TC050AA</v>
          </cell>
          <cell r="T14245">
            <v>3322.6</v>
          </cell>
        </row>
        <row r="14246">
          <cell r="A14246" t="str">
            <v>TC098AA</v>
          </cell>
          <cell r="T14246">
            <v>3913.8</v>
          </cell>
        </row>
        <row r="14247">
          <cell r="A14247" t="str">
            <v>TLR1</v>
          </cell>
          <cell r="T14247">
            <v>60.4</v>
          </cell>
        </row>
        <row r="14248">
          <cell r="A14248" t="str">
            <v>TUSI7232225EG-BK</v>
          </cell>
          <cell r="T14248">
            <v>8305.7999999999993</v>
          </cell>
        </row>
        <row r="14249">
          <cell r="A14249" t="str">
            <v>TUSI7232225EG-BN</v>
          </cell>
          <cell r="T14249">
            <v>8305.7999999999993</v>
          </cell>
        </row>
        <row r="14250">
          <cell r="A14250" t="str">
            <v>UB-BWH</v>
          </cell>
          <cell r="T14250">
            <v>163.80000000000001</v>
          </cell>
        </row>
        <row r="14251">
          <cell r="A14251" t="str">
            <v>UB-BWH-18</v>
          </cell>
          <cell r="T14251">
            <v>150.19999999999999</v>
          </cell>
        </row>
        <row r="14252">
          <cell r="A14252" t="str">
            <v>URN12</v>
          </cell>
          <cell r="T14252">
            <v>913.2</v>
          </cell>
        </row>
        <row r="14253">
          <cell r="A14253" t="str">
            <v>URN18</v>
          </cell>
          <cell r="T14253">
            <v>1194</v>
          </cell>
        </row>
        <row r="14254">
          <cell r="A14254" t="str">
            <v>URN24</v>
          </cell>
          <cell r="T14254">
            <v>1365.8</v>
          </cell>
        </row>
        <row r="14255">
          <cell r="A14255" t="str">
            <v>URN36</v>
          </cell>
          <cell r="T14255">
            <v>1422.4</v>
          </cell>
        </row>
        <row r="14256">
          <cell r="A14256" t="str">
            <v>URN48</v>
          </cell>
          <cell r="T14256">
            <v>1566.8</v>
          </cell>
        </row>
        <row r="14257">
          <cell r="A14257" t="str">
            <v>URN60</v>
          </cell>
          <cell r="T14257">
            <v>1664.2</v>
          </cell>
        </row>
        <row r="14258">
          <cell r="A14258" t="str">
            <v>URN72</v>
          </cell>
          <cell r="T14258">
            <v>1748.2</v>
          </cell>
        </row>
        <row r="14259">
          <cell r="A14259" t="str">
            <v>UTENSIL-POST48</v>
          </cell>
          <cell r="T14259">
            <v>1241</v>
          </cell>
        </row>
        <row r="14260">
          <cell r="A14260" t="str">
            <v>WAL-120801</v>
          </cell>
          <cell r="T14260">
            <v>179.4</v>
          </cell>
        </row>
        <row r="14261">
          <cell r="A14261" t="str">
            <v>WAL-171201</v>
          </cell>
          <cell r="T14261">
            <v>271</v>
          </cell>
        </row>
        <row r="14262">
          <cell r="A14262" t="str">
            <v>WAL-B9R</v>
          </cell>
          <cell r="T14262">
            <v>245.8</v>
          </cell>
        </row>
        <row r="14263">
          <cell r="A14263" t="str">
            <v>WALBBIT2-8425</v>
          </cell>
          <cell r="T14263">
            <v>7925.2</v>
          </cell>
        </row>
        <row r="14264">
          <cell r="A14264" t="str">
            <v>WALBBIT2-8427</v>
          </cell>
          <cell r="T14264">
            <v>8895</v>
          </cell>
        </row>
        <row r="14265">
          <cell r="A14265" t="str">
            <v>WALBBIT2-8430</v>
          </cell>
          <cell r="T14265">
            <v>10065.6</v>
          </cell>
        </row>
        <row r="14266">
          <cell r="A14266" t="str">
            <v>WALBBIT2-8436</v>
          </cell>
          <cell r="T14266">
            <v>12184.6</v>
          </cell>
        </row>
        <row r="14267">
          <cell r="A14267" t="str">
            <v>WALBBIT2-8438</v>
          </cell>
          <cell r="T14267">
            <v>13552.2</v>
          </cell>
        </row>
        <row r="14268">
          <cell r="A14268" t="str">
            <v>WALBBIT2-8442</v>
          </cell>
          <cell r="T14268">
            <v>14853.6</v>
          </cell>
        </row>
        <row r="14269">
          <cell r="A14269" t="str">
            <v>WALBBIT2-9625</v>
          </cell>
          <cell r="T14269">
            <v>9068.6</v>
          </cell>
        </row>
        <row r="14270">
          <cell r="A14270" t="str">
            <v>WALBBIT2-9627</v>
          </cell>
          <cell r="T14270">
            <v>10167</v>
          </cell>
        </row>
        <row r="14271">
          <cell r="A14271" t="str">
            <v>WALBBIT2-9630</v>
          </cell>
          <cell r="T14271">
            <v>11503.6</v>
          </cell>
        </row>
        <row r="14272">
          <cell r="A14272" t="str">
            <v>WALBBIT2-9636</v>
          </cell>
          <cell r="T14272">
            <v>13926.8</v>
          </cell>
        </row>
        <row r="14273">
          <cell r="A14273" t="str">
            <v>WALBBIT2-9638</v>
          </cell>
          <cell r="T14273">
            <v>15483.8</v>
          </cell>
        </row>
        <row r="14274">
          <cell r="A14274" t="str">
            <v>WALBBIT2-9642</v>
          </cell>
          <cell r="T14274">
            <v>16974.400000000001</v>
          </cell>
        </row>
        <row r="14275">
          <cell r="A14275" t="str">
            <v>WALBBIT3-8425</v>
          </cell>
          <cell r="T14275">
            <v>9597.4</v>
          </cell>
        </row>
        <row r="14276">
          <cell r="A14276" t="str">
            <v>WALBBIT3-8427</v>
          </cell>
          <cell r="T14276">
            <v>10362.200000000001</v>
          </cell>
        </row>
        <row r="14277">
          <cell r="A14277" t="str">
            <v>WALBBIT3-8430</v>
          </cell>
          <cell r="T14277">
            <v>11517.2</v>
          </cell>
        </row>
        <row r="14278">
          <cell r="A14278" t="str">
            <v>WALBBIT3-8436</v>
          </cell>
          <cell r="T14278">
            <v>13817.6</v>
          </cell>
        </row>
        <row r="14279">
          <cell r="A14279" t="str">
            <v>WALBBIT3-8438</v>
          </cell>
          <cell r="T14279">
            <v>14582.4</v>
          </cell>
        </row>
        <row r="14280">
          <cell r="A14280" t="str">
            <v>WALBBIT3-8442</v>
          </cell>
          <cell r="T14280">
            <v>16117.8</v>
          </cell>
        </row>
        <row r="14281">
          <cell r="A14281" t="str">
            <v>WALBBIT3-9625</v>
          </cell>
          <cell r="T14281">
            <v>10967</v>
          </cell>
        </row>
        <row r="14282">
          <cell r="A14282" t="str">
            <v>WALBBIT3-9627</v>
          </cell>
          <cell r="T14282">
            <v>11841.2</v>
          </cell>
        </row>
        <row r="14283">
          <cell r="A14283" t="str">
            <v>WALBBIT3-9636</v>
          </cell>
          <cell r="T14283">
            <v>15792</v>
          </cell>
        </row>
        <row r="14284">
          <cell r="A14284" t="str">
            <v>WALBBIT3-9638</v>
          </cell>
          <cell r="T14284">
            <v>16666.2</v>
          </cell>
        </row>
        <row r="14285">
          <cell r="A14285" t="str">
            <v>WALBBIT3-9642</v>
          </cell>
          <cell r="T14285">
            <v>18422</v>
          </cell>
        </row>
        <row r="14286">
          <cell r="A14286" t="str">
            <v>WALBBIT4-8425</v>
          </cell>
          <cell r="T14286">
            <v>11027.6</v>
          </cell>
        </row>
        <row r="14287">
          <cell r="A14287" t="str">
            <v>WALBBIT4-8427</v>
          </cell>
          <cell r="T14287">
            <v>12245</v>
          </cell>
        </row>
        <row r="14288">
          <cell r="A14288" t="str">
            <v>WALBBIT4-8430</v>
          </cell>
          <cell r="T14288">
            <v>13601</v>
          </cell>
        </row>
        <row r="14289">
          <cell r="A14289" t="str">
            <v>WALBBIT4-8436</v>
          </cell>
          <cell r="T14289">
            <v>15013.6</v>
          </cell>
        </row>
        <row r="14290">
          <cell r="A14290" t="str">
            <v>WALBBIT4-8438</v>
          </cell>
          <cell r="T14290">
            <v>15733.6</v>
          </cell>
        </row>
        <row r="14291">
          <cell r="A14291" t="str">
            <v>WALBBIT4-8442</v>
          </cell>
          <cell r="T14291">
            <v>17392</v>
          </cell>
        </row>
        <row r="14292">
          <cell r="A14292" t="str">
            <v>WALBBIT4-9625</v>
          </cell>
          <cell r="T14292">
            <v>12699.6</v>
          </cell>
        </row>
        <row r="14293">
          <cell r="A14293" t="str">
            <v>WALBBIT4-9627</v>
          </cell>
          <cell r="T14293">
            <v>13897.6</v>
          </cell>
        </row>
        <row r="14294">
          <cell r="A14294" t="str">
            <v>WALBBIT4-9630</v>
          </cell>
          <cell r="T14294">
            <v>15437</v>
          </cell>
        </row>
        <row r="14295">
          <cell r="A14295" t="str">
            <v>WALBBIT4-9632</v>
          </cell>
          <cell r="T14295">
            <v>16336.4</v>
          </cell>
        </row>
        <row r="14296">
          <cell r="A14296" t="str">
            <v>WALBBIT4-9636</v>
          </cell>
          <cell r="T14296">
            <v>17034.8</v>
          </cell>
        </row>
        <row r="14297">
          <cell r="A14297" t="str">
            <v>WALBBIT4-9638</v>
          </cell>
          <cell r="T14297">
            <v>17979.2</v>
          </cell>
        </row>
        <row r="14298">
          <cell r="A14298" t="str">
            <v>WALBBIT4-9642</v>
          </cell>
          <cell r="T14298">
            <v>19873.8</v>
          </cell>
        </row>
        <row r="14299">
          <cell r="A14299" t="str">
            <v>WAL-C3625-2S-BK</v>
          </cell>
          <cell r="T14299">
            <v>3549</v>
          </cell>
        </row>
        <row r="14300">
          <cell r="A14300" t="str">
            <v>WAL-C3625-2S-BN</v>
          </cell>
          <cell r="T14300">
            <v>3549</v>
          </cell>
        </row>
        <row r="14301">
          <cell r="A14301" t="str">
            <v>WAL-C3625-2S-BS</v>
          </cell>
          <cell r="T14301">
            <v>3549</v>
          </cell>
        </row>
        <row r="14302">
          <cell r="A14302" t="str">
            <v>WAL-C3625-2S-CB</v>
          </cell>
          <cell r="T14302">
            <v>3549</v>
          </cell>
        </row>
        <row r="14303">
          <cell r="A14303" t="str">
            <v>WAL-C3625-2S-CG</v>
          </cell>
          <cell r="T14303">
            <v>3549</v>
          </cell>
        </row>
        <row r="14304">
          <cell r="A14304" t="str">
            <v>WAL-C3625-2S-CR</v>
          </cell>
          <cell r="T14304">
            <v>3549</v>
          </cell>
        </row>
        <row r="14305">
          <cell r="A14305" t="str">
            <v>WAL-C3625-2S-N</v>
          </cell>
          <cell r="T14305">
            <v>3549</v>
          </cell>
        </row>
        <row r="14306">
          <cell r="A14306" t="str">
            <v>WAL-C3625-2S-SG</v>
          </cell>
          <cell r="T14306">
            <v>3549</v>
          </cell>
        </row>
        <row r="14307">
          <cell r="A14307" t="str">
            <v>WAL-C3625-2S-SL</v>
          </cell>
          <cell r="T14307">
            <v>3549</v>
          </cell>
        </row>
        <row r="14308">
          <cell r="A14308" t="str">
            <v>WAL-C3625-2S-UG</v>
          </cell>
          <cell r="T14308">
            <v>3549</v>
          </cell>
        </row>
        <row r="14309">
          <cell r="A14309" t="str">
            <v>WAL-C3625-2S-WT</v>
          </cell>
          <cell r="T14309">
            <v>3549</v>
          </cell>
        </row>
        <row r="14310">
          <cell r="A14310" t="str">
            <v>WAL-C3625-BK</v>
          </cell>
          <cell r="T14310">
            <v>2440.8000000000002</v>
          </cell>
        </row>
        <row r="14311">
          <cell r="A14311" t="str">
            <v>WAL-C3625-BN</v>
          </cell>
          <cell r="T14311">
            <v>2440.8000000000002</v>
          </cell>
        </row>
        <row r="14312">
          <cell r="A14312" t="str">
            <v>WAL-C3625-BS</v>
          </cell>
          <cell r="T14312">
            <v>2440.8000000000002</v>
          </cell>
        </row>
        <row r="14313">
          <cell r="A14313" t="str">
            <v>WAL-C3625C-2S-AL</v>
          </cell>
          <cell r="T14313">
            <v>3689.6</v>
          </cell>
        </row>
        <row r="14314">
          <cell r="A14314" t="str">
            <v>WAL-C3625-CB</v>
          </cell>
          <cell r="T14314">
            <v>2440.8000000000002</v>
          </cell>
        </row>
        <row r="14315">
          <cell r="A14315" t="str">
            <v>WAL-C3625C-BK</v>
          </cell>
          <cell r="T14315">
            <v>2583.1999999999998</v>
          </cell>
        </row>
        <row r="14316">
          <cell r="A14316" t="str">
            <v>WAL-C3625-CG</v>
          </cell>
          <cell r="T14316">
            <v>2440.8000000000002</v>
          </cell>
        </row>
        <row r="14317">
          <cell r="A14317" t="str">
            <v>WAL-C3625-CR</v>
          </cell>
          <cell r="T14317">
            <v>2440.8000000000002</v>
          </cell>
        </row>
        <row r="14318">
          <cell r="A14318" t="str">
            <v>WAL-C3625C-S-BK</v>
          </cell>
          <cell r="T14318">
            <v>3121.8</v>
          </cell>
        </row>
        <row r="14319">
          <cell r="A14319" t="str">
            <v>WAL-C3625-D-2S-AL</v>
          </cell>
          <cell r="T14319">
            <v>4462.2</v>
          </cell>
        </row>
        <row r="14320">
          <cell r="A14320" t="str">
            <v>WAL-C3625-D-2S-BK</v>
          </cell>
          <cell r="T14320">
            <v>4462.2</v>
          </cell>
        </row>
        <row r="14321">
          <cell r="A14321" t="str">
            <v>WAL-C3625-D-2S-WT</v>
          </cell>
          <cell r="T14321">
            <v>4462.2</v>
          </cell>
        </row>
        <row r="14322">
          <cell r="A14322" t="str">
            <v>WAL-C3625-D-S-AL</v>
          </cell>
          <cell r="T14322">
            <v>3482.6</v>
          </cell>
        </row>
        <row r="14323">
          <cell r="A14323" t="str">
            <v>WAL-C3625-D-S-BK</v>
          </cell>
          <cell r="T14323">
            <v>3482.6</v>
          </cell>
        </row>
        <row r="14324">
          <cell r="A14324" t="str">
            <v>WAL-C3625-D-S-CR</v>
          </cell>
          <cell r="T14324">
            <v>3482.6</v>
          </cell>
        </row>
        <row r="14325">
          <cell r="A14325" t="str">
            <v>WAL-C3625-D-UG</v>
          </cell>
          <cell r="T14325">
            <v>2942.2</v>
          </cell>
        </row>
        <row r="14326">
          <cell r="A14326" t="str">
            <v>WAL-C3625-N</v>
          </cell>
          <cell r="T14326">
            <v>2440.8000000000002</v>
          </cell>
        </row>
        <row r="14327">
          <cell r="A14327" t="str">
            <v>WAL-C3625-S-BK</v>
          </cell>
          <cell r="T14327">
            <v>2977.4</v>
          </cell>
        </row>
        <row r="14328">
          <cell r="A14328" t="str">
            <v>WAL-C3625-S-BN</v>
          </cell>
          <cell r="T14328">
            <v>2977.4</v>
          </cell>
        </row>
        <row r="14329">
          <cell r="A14329" t="str">
            <v>WAL-C3625-S-BS</v>
          </cell>
          <cell r="T14329">
            <v>2977.4</v>
          </cell>
        </row>
        <row r="14330">
          <cell r="A14330" t="str">
            <v>WAL-C3625-S-CB</v>
          </cell>
          <cell r="T14330">
            <v>2977.4</v>
          </cell>
        </row>
        <row r="14331">
          <cell r="A14331" t="str">
            <v>WAL-C3625-S-CG</v>
          </cell>
          <cell r="T14331">
            <v>2977.4</v>
          </cell>
        </row>
        <row r="14332">
          <cell r="A14332" t="str">
            <v>WAL-C3625-S-CR</v>
          </cell>
          <cell r="T14332">
            <v>2977.4</v>
          </cell>
        </row>
        <row r="14333">
          <cell r="A14333" t="str">
            <v>WAL-C3625-SG</v>
          </cell>
          <cell r="T14333">
            <v>2440.8000000000002</v>
          </cell>
        </row>
        <row r="14334">
          <cell r="A14334" t="str">
            <v>WAL-C3625-SL</v>
          </cell>
          <cell r="T14334">
            <v>2440.8000000000002</v>
          </cell>
        </row>
        <row r="14335">
          <cell r="A14335" t="str">
            <v>WAL-C3625-S-N</v>
          </cell>
          <cell r="T14335">
            <v>2977.4</v>
          </cell>
        </row>
        <row r="14336">
          <cell r="A14336" t="str">
            <v>WAL-C3625-S-SG</v>
          </cell>
          <cell r="T14336">
            <v>2977.4</v>
          </cell>
        </row>
        <row r="14337">
          <cell r="A14337" t="str">
            <v>WAL-C3625-S-SL</v>
          </cell>
          <cell r="T14337">
            <v>2977.4</v>
          </cell>
        </row>
        <row r="14338">
          <cell r="A14338" t="str">
            <v>WAL-C3625-S-UG</v>
          </cell>
          <cell r="T14338">
            <v>2977.4</v>
          </cell>
        </row>
        <row r="14339">
          <cell r="A14339" t="str">
            <v>WAL-C3625-S-WT</v>
          </cell>
          <cell r="T14339">
            <v>2977.4</v>
          </cell>
        </row>
        <row r="14340">
          <cell r="A14340" t="str">
            <v>WAL-C3625-UG</v>
          </cell>
          <cell r="T14340">
            <v>2440.8000000000002</v>
          </cell>
        </row>
        <row r="14341">
          <cell r="A14341" t="str">
            <v>WAL-C3625-WT</v>
          </cell>
          <cell r="T14341">
            <v>2440.8000000000002</v>
          </cell>
        </row>
        <row r="14342">
          <cell r="A14342" t="str">
            <v>WAL-C4825-2S-BK</v>
          </cell>
          <cell r="T14342">
            <v>4087.6</v>
          </cell>
        </row>
        <row r="14343">
          <cell r="A14343" t="str">
            <v>WAL-C4825-2S-BN</v>
          </cell>
          <cell r="T14343">
            <v>4087.6</v>
          </cell>
        </row>
        <row r="14344">
          <cell r="A14344" t="str">
            <v>WAL-C4825-2S-BS</v>
          </cell>
          <cell r="T14344">
            <v>4087.6</v>
          </cell>
        </row>
        <row r="14345">
          <cell r="A14345" t="str">
            <v>WAL-C4825-2S-CB</v>
          </cell>
          <cell r="T14345">
            <v>4087.6</v>
          </cell>
        </row>
        <row r="14346">
          <cell r="A14346" t="str">
            <v>WAL-C4825-2S-CG</v>
          </cell>
          <cell r="T14346">
            <v>4087.6</v>
          </cell>
        </row>
        <row r="14347">
          <cell r="A14347" t="str">
            <v>WAL-C4825-2S-CR</v>
          </cell>
          <cell r="T14347">
            <v>4087.6</v>
          </cell>
        </row>
        <row r="14348">
          <cell r="A14348" t="str">
            <v>WAL-C4825-2S-N</v>
          </cell>
          <cell r="T14348">
            <v>4087.6</v>
          </cell>
        </row>
        <row r="14349">
          <cell r="A14349" t="str">
            <v>WAL-C4825-2S-SG</v>
          </cell>
          <cell r="T14349">
            <v>4087.6</v>
          </cell>
        </row>
        <row r="14350">
          <cell r="A14350" t="str">
            <v>WAL-C4825-2S-SL</v>
          </cell>
          <cell r="T14350">
            <v>4087.6</v>
          </cell>
        </row>
        <row r="14351">
          <cell r="A14351" t="str">
            <v>WAL-C4825-2S-UG</v>
          </cell>
          <cell r="T14351">
            <v>4087.6</v>
          </cell>
        </row>
        <row r="14352">
          <cell r="A14352" t="str">
            <v>WAL-C4825-2S-WT</v>
          </cell>
          <cell r="T14352">
            <v>4087.6</v>
          </cell>
        </row>
        <row r="14353">
          <cell r="A14353" t="str">
            <v>WAL-C4825-BK</v>
          </cell>
          <cell r="T14353">
            <v>2628.2</v>
          </cell>
        </row>
        <row r="14354">
          <cell r="A14354" t="str">
            <v>WAL-C4825-BN</v>
          </cell>
          <cell r="T14354">
            <v>2628.2</v>
          </cell>
        </row>
        <row r="14355">
          <cell r="A14355" t="str">
            <v>WAL-C4825-BS</v>
          </cell>
          <cell r="T14355">
            <v>2628.2</v>
          </cell>
        </row>
        <row r="14356">
          <cell r="A14356" t="str">
            <v>WAL-C4825C-2S-AL</v>
          </cell>
          <cell r="T14356">
            <v>4226</v>
          </cell>
        </row>
        <row r="14357">
          <cell r="A14357" t="str">
            <v>WAL-C4825C-2S-WT</v>
          </cell>
          <cell r="T14357">
            <v>4226</v>
          </cell>
        </row>
        <row r="14358">
          <cell r="A14358" t="str">
            <v>WAL-C4825C-AL</v>
          </cell>
          <cell r="T14358">
            <v>2692.4</v>
          </cell>
        </row>
        <row r="14359">
          <cell r="A14359" t="str">
            <v>WAL-C4825-CB</v>
          </cell>
          <cell r="T14359">
            <v>2628.2</v>
          </cell>
        </row>
        <row r="14360">
          <cell r="A14360" t="str">
            <v>WAL-C4825C-BK</v>
          </cell>
          <cell r="T14360">
            <v>2692.4</v>
          </cell>
        </row>
        <row r="14361">
          <cell r="A14361" t="str">
            <v>WAL-C4825C-BN</v>
          </cell>
          <cell r="T14361">
            <v>2692.4</v>
          </cell>
        </row>
        <row r="14362">
          <cell r="A14362" t="str">
            <v>WAL-C4825C-D-2S-AL</v>
          </cell>
          <cell r="T14362">
            <v>4727.3999999999996</v>
          </cell>
        </row>
        <row r="14363">
          <cell r="A14363" t="str">
            <v>WAL-C4825C-D-2S-UG</v>
          </cell>
          <cell r="T14363">
            <v>4727.3999999999996</v>
          </cell>
        </row>
        <row r="14364">
          <cell r="A14364" t="str">
            <v>WAL-C4825C-D-BK</v>
          </cell>
          <cell r="T14364">
            <v>3195.8</v>
          </cell>
        </row>
        <row r="14365">
          <cell r="A14365" t="str">
            <v>WAL-C4825C-D-S-AL</v>
          </cell>
          <cell r="T14365">
            <v>4103.2</v>
          </cell>
        </row>
        <row r="14366">
          <cell r="A14366" t="str">
            <v>WAL-C4825C-D-WT</v>
          </cell>
          <cell r="T14366">
            <v>3195.8</v>
          </cell>
        </row>
        <row r="14367">
          <cell r="A14367" t="str">
            <v>WAL-C4825-CR</v>
          </cell>
          <cell r="T14367">
            <v>2628.2</v>
          </cell>
        </row>
        <row r="14368">
          <cell r="A14368" t="str">
            <v>WAL-C4825C-S-AL</v>
          </cell>
          <cell r="T14368">
            <v>3752</v>
          </cell>
        </row>
        <row r="14369">
          <cell r="A14369" t="str">
            <v>WAL-C4825C-S-BK</v>
          </cell>
          <cell r="T14369">
            <v>3752</v>
          </cell>
        </row>
        <row r="14370">
          <cell r="A14370" t="str">
            <v>WAL-C4825C-S-BN</v>
          </cell>
          <cell r="T14370">
            <v>3752</v>
          </cell>
        </row>
        <row r="14371">
          <cell r="A14371" t="str">
            <v>WAL-C4825C-S-UG</v>
          </cell>
          <cell r="T14371">
            <v>3752</v>
          </cell>
        </row>
        <row r="14372">
          <cell r="A14372" t="str">
            <v>WAL-C4825-D-2S-AL</v>
          </cell>
          <cell r="T14372">
            <v>4587</v>
          </cell>
        </row>
        <row r="14373">
          <cell r="A14373" t="str">
            <v>WAL-C4825-D-2S-BK</v>
          </cell>
          <cell r="T14373">
            <v>4587</v>
          </cell>
        </row>
        <row r="14374">
          <cell r="A14374" t="str">
            <v>WAL-C4825-D-AL</v>
          </cell>
          <cell r="T14374">
            <v>3053.4</v>
          </cell>
        </row>
        <row r="14375">
          <cell r="A14375" t="str">
            <v>WAL-C4825-D-BK</v>
          </cell>
          <cell r="T14375">
            <v>3053.4</v>
          </cell>
        </row>
        <row r="14376">
          <cell r="A14376" t="str">
            <v>WAL-C4825-D-S-AL</v>
          </cell>
          <cell r="T14376">
            <v>3962.6</v>
          </cell>
        </row>
        <row r="14377">
          <cell r="A14377" t="str">
            <v>WAL-C4825-N</v>
          </cell>
          <cell r="T14377">
            <v>2554</v>
          </cell>
        </row>
        <row r="14378">
          <cell r="A14378" t="str">
            <v>WAL-C4825-S-BK</v>
          </cell>
          <cell r="T14378">
            <v>3461.2</v>
          </cell>
        </row>
        <row r="14379">
          <cell r="A14379" t="str">
            <v>WAL-C4825-S-BN</v>
          </cell>
          <cell r="T14379">
            <v>3461.2</v>
          </cell>
        </row>
        <row r="14380">
          <cell r="A14380" t="str">
            <v>WAL-C4825-S-BS</v>
          </cell>
          <cell r="T14380">
            <v>3461.2</v>
          </cell>
        </row>
        <row r="14381">
          <cell r="A14381" t="str">
            <v>WAL-C4825-S-CR</v>
          </cell>
          <cell r="T14381">
            <v>3461.2</v>
          </cell>
        </row>
        <row r="14382">
          <cell r="A14382" t="str">
            <v>WAL-C4825-SG</v>
          </cell>
          <cell r="T14382">
            <v>2554</v>
          </cell>
        </row>
        <row r="14383">
          <cell r="A14383" t="str">
            <v>WAL-C4825-S-N</v>
          </cell>
          <cell r="T14383">
            <v>3461.2</v>
          </cell>
        </row>
        <row r="14384">
          <cell r="A14384" t="str">
            <v>WAL-C4825-S-SG</v>
          </cell>
          <cell r="T14384">
            <v>3461.2</v>
          </cell>
        </row>
        <row r="14385">
          <cell r="A14385" t="str">
            <v>WAL-C4825-S-UG</v>
          </cell>
          <cell r="T14385">
            <v>3461.2</v>
          </cell>
        </row>
        <row r="14386">
          <cell r="A14386" t="str">
            <v>WAL-C4825-S-WT</v>
          </cell>
          <cell r="T14386">
            <v>3461.2</v>
          </cell>
        </row>
        <row r="14387">
          <cell r="A14387" t="str">
            <v>WAL-C4825-UG</v>
          </cell>
          <cell r="T14387">
            <v>2554</v>
          </cell>
        </row>
        <row r="14388">
          <cell r="A14388" t="str">
            <v>WAL-C4825-WT</v>
          </cell>
          <cell r="T14388">
            <v>2554</v>
          </cell>
        </row>
        <row r="14389">
          <cell r="A14389" t="str">
            <v>WAL-C4830-2S-BK</v>
          </cell>
          <cell r="T14389">
            <v>4429</v>
          </cell>
        </row>
        <row r="14390">
          <cell r="A14390" t="str">
            <v>WAL-C4830-2S-BN</v>
          </cell>
          <cell r="T14390">
            <v>4429</v>
          </cell>
        </row>
        <row r="14391">
          <cell r="A14391" t="str">
            <v>WAL-C4830-2S-BS</v>
          </cell>
          <cell r="T14391">
            <v>4429</v>
          </cell>
        </row>
        <row r="14392">
          <cell r="A14392" t="str">
            <v>WAL-C4830-2S-CR</v>
          </cell>
          <cell r="T14392">
            <v>4429</v>
          </cell>
        </row>
        <row r="14393">
          <cell r="A14393" t="str">
            <v>WAL-C4830-2S-N</v>
          </cell>
          <cell r="T14393">
            <v>4429</v>
          </cell>
        </row>
        <row r="14394">
          <cell r="A14394" t="str">
            <v>WAL-C4830-2S-SG</v>
          </cell>
          <cell r="T14394">
            <v>4429</v>
          </cell>
        </row>
        <row r="14395">
          <cell r="A14395" t="str">
            <v>WAL-C4830-2S-UG</v>
          </cell>
          <cell r="T14395">
            <v>4429</v>
          </cell>
        </row>
        <row r="14396">
          <cell r="A14396" t="str">
            <v>WAL-C4830-2S-WT</v>
          </cell>
          <cell r="T14396">
            <v>4429</v>
          </cell>
        </row>
        <row r="14397">
          <cell r="A14397" t="str">
            <v>WAL-C4830-BK</v>
          </cell>
          <cell r="T14397">
            <v>2977.4</v>
          </cell>
        </row>
        <row r="14398">
          <cell r="A14398" t="str">
            <v>WAL-C4830-BN</v>
          </cell>
          <cell r="T14398">
            <v>2977.4</v>
          </cell>
        </row>
        <row r="14399">
          <cell r="A14399" t="str">
            <v>WAL-C4830-BS</v>
          </cell>
          <cell r="T14399">
            <v>2977.4</v>
          </cell>
        </row>
        <row r="14400">
          <cell r="A14400" t="str">
            <v>WAL-C4830C-D-2S-BN</v>
          </cell>
          <cell r="T14400">
            <v>5072.8</v>
          </cell>
        </row>
        <row r="14401">
          <cell r="A14401" t="str">
            <v>WAL-C4830-CR</v>
          </cell>
          <cell r="T14401">
            <v>2977.4</v>
          </cell>
        </row>
        <row r="14402">
          <cell r="A14402" t="str">
            <v>WAL-C4830-D-2S-AL</v>
          </cell>
          <cell r="T14402">
            <v>4928.3999999999996</v>
          </cell>
        </row>
        <row r="14403">
          <cell r="A14403" t="str">
            <v>WAL-C4830-N</v>
          </cell>
          <cell r="T14403">
            <v>2977.4</v>
          </cell>
        </row>
        <row r="14404">
          <cell r="A14404" t="str">
            <v>WAL-C4830-S-BK</v>
          </cell>
          <cell r="T14404">
            <v>3718.8</v>
          </cell>
        </row>
        <row r="14405">
          <cell r="A14405" t="str">
            <v>WAL-C4830-S-BN</v>
          </cell>
          <cell r="T14405">
            <v>3718.8</v>
          </cell>
        </row>
        <row r="14406">
          <cell r="A14406" t="str">
            <v>WAL-C4830-S-BS</v>
          </cell>
          <cell r="T14406">
            <v>3718.8</v>
          </cell>
        </row>
        <row r="14407">
          <cell r="A14407" t="str">
            <v>WAL-C4830-S-CR</v>
          </cell>
          <cell r="T14407">
            <v>3718.8</v>
          </cell>
        </row>
        <row r="14408">
          <cell r="A14408" t="str">
            <v>WAL-C4830-SG</v>
          </cell>
          <cell r="T14408">
            <v>2977.4</v>
          </cell>
        </row>
        <row r="14409">
          <cell r="A14409" t="str">
            <v>WAL-C4830-S-N</v>
          </cell>
          <cell r="T14409">
            <v>3718.8</v>
          </cell>
        </row>
        <row r="14410">
          <cell r="A14410" t="str">
            <v>WAL-C4830-S-SG</v>
          </cell>
          <cell r="T14410">
            <v>3718.8</v>
          </cell>
        </row>
        <row r="14411">
          <cell r="A14411" t="str">
            <v>WAL-C4830-S-UG</v>
          </cell>
          <cell r="T14411">
            <v>3718.8</v>
          </cell>
        </row>
        <row r="14412">
          <cell r="A14412" t="str">
            <v>WAL-C4830-S-WT</v>
          </cell>
          <cell r="T14412">
            <v>3718.8</v>
          </cell>
        </row>
        <row r="14413">
          <cell r="A14413" t="str">
            <v>WAL-C4830-UG</v>
          </cell>
          <cell r="T14413">
            <v>2977.4</v>
          </cell>
        </row>
        <row r="14414">
          <cell r="A14414" t="str">
            <v>WAL-C4830-WT</v>
          </cell>
          <cell r="T14414">
            <v>2977.4</v>
          </cell>
        </row>
        <row r="14415">
          <cell r="A14415" t="str">
            <v>WAL-C4836-2S-BK</v>
          </cell>
          <cell r="T14415">
            <v>4825</v>
          </cell>
        </row>
        <row r="14416">
          <cell r="A14416" t="str">
            <v>WAL-C4836-2S-BN</v>
          </cell>
          <cell r="T14416">
            <v>4825</v>
          </cell>
        </row>
        <row r="14417">
          <cell r="A14417" t="str">
            <v>WAL-C4836-2S-BS</v>
          </cell>
          <cell r="T14417">
            <v>4825</v>
          </cell>
        </row>
        <row r="14418">
          <cell r="A14418" t="str">
            <v>WAL-C4836-2S-CR</v>
          </cell>
          <cell r="T14418">
            <v>4825</v>
          </cell>
        </row>
        <row r="14419">
          <cell r="A14419" t="str">
            <v>WAL-C4836-2S-N</v>
          </cell>
          <cell r="T14419">
            <v>4825</v>
          </cell>
        </row>
        <row r="14420">
          <cell r="A14420" t="str">
            <v>WAL-C4836-2S-SG</v>
          </cell>
          <cell r="T14420">
            <v>4825</v>
          </cell>
        </row>
        <row r="14421">
          <cell r="A14421" t="str">
            <v>WAL-C4836-2S-UG</v>
          </cell>
          <cell r="T14421">
            <v>4825</v>
          </cell>
        </row>
        <row r="14422">
          <cell r="A14422" t="str">
            <v>WAL-C4836-2S-WT</v>
          </cell>
          <cell r="T14422">
            <v>4825</v>
          </cell>
        </row>
        <row r="14423">
          <cell r="A14423" t="str">
            <v>WAL-C4836-BK</v>
          </cell>
          <cell r="T14423">
            <v>3447.6</v>
          </cell>
        </row>
        <row r="14424">
          <cell r="A14424" t="str">
            <v>WAL-C4836-BN</v>
          </cell>
          <cell r="T14424">
            <v>3447.6</v>
          </cell>
        </row>
        <row r="14425">
          <cell r="A14425" t="str">
            <v>WAL-C4836-BS</v>
          </cell>
          <cell r="T14425">
            <v>3447.6</v>
          </cell>
        </row>
        <row r="14426">
          <cell r="A14426" t="str">
            <v>WAL-C4836C-2S-AL</v>
          </cell>
          <cell r="T14426">
            <v>4969.3999999999996</v>
          </cell>
        </row>
        <row r="14427">
          <cell r="A14427" t="str">
            <v>WAL-C4836C-2S-UG</v>
          </cell>
          <cell r="T14427">
            <v>4969.3999999999996</v>
          </cell>
        </row>
        <row r="14428">
          <cell r="A14428" t="str">
            <v>WAL-C4836C-D-2S-AL</v>
          </cell>
          <cell r="T14428">
            <v>5467</v>
          </cell>
        </row>
        <row r="14429">
          <cell r="A14429" t="str">
            <v>WAL-C4836-CR</v>
          </cell>
          <cell r="T14429">
            <v>3447.6</v>
          </cell>
        </row>
        <row r="14430">
          <cell r="A14430" t="str">
            <v>WAL-C4836-D-2S-BN</v>
          </cell>
          <cell r="T14430">
            <v>5326.4</v>
          </cell>
        </row>
        <row r="14431">
          <cell r="A14431" t="str">
            <v>WAL-C4836-N</v>
          </cell>
          <cell r="T14431">
            <v>3352</v>
          </cell>
        </row>
        <row r="14432">
          <cell r="A14432" t="str">
            <v>WAL-C4836-S-BK</v>
          </cell>
          <cell r="T14432">
            <v>4087.6</v>
          </cell>
        </row>
        <row r="14433">
          <cell r="A14433" t="str">
            <v>WAL-C4836-S-BN</v>
          </cell>
          <cell r="T14433">
            <v>4087.6</v>
          </cell>
        </row>
        <row r="14434">
          <cell r="A14434" t="str">
            <v>WAL-C4836-S-BS</v>
          </cell>
          <cell r="T14434">
            <v>4087.6</v>
          </cell>
        </row>
        <row r="14435">
          <cell r="A14435" t="str">
            <v>WAL-C4836-S-CR</v>
          </cell>
          <cell r="T14435">
            <v>4087.6</v>
          </cell>
        </row>
        <row r="14436">
          <cell r="A14436" t="str">
            <v>WAL-C4836-SG</v>
          </cell>
          <cell r="T14436">
            <v>3352</v>
          </cell>
        </row>
        <row r="14437">
          <cell r="A14437" t="str">
            <v>WAL-C4836-S-N</v>
          </cell>
          <cell r="T14437">
            <v>4087.6</v>
          </cell>
        </row>
        <row r="14438">
          <cell r="A14438" t="str">
            <v>WAL-C4836-S-SG</v>
          </cell>
          <cell r="T14438">
            <v>4087.6</v>
          </cell>
        </row>
        <row r="14439">
          <cell r="A14439" t="str">
            <v>WAL-C4836-S-UG</v>
          </cell>
          <cell r="T14439">
            <v>4087.6</v>
          </cell>
        </row>
        <row r="14440">
          <cell r="A14440" t="str">
            <v>WAL-C4836-S-WT</v>
          </cell>
          <cell r="T14440">
            <v>4087.6</v>
          </cell>
        </row>
        <row r="14441">
          <cell r="A14441" t="str">
            <v>WAL-C4836-UG</v>
          </cell>
          <cell r="T14441">
            <v>3352</v>
          </cell>
        </row>
        <row r="14442">
          <cell r="A14442" t="str">
            <v>WAL-C4836-WT</v>
          </cell>
          <cell r="T14442">
            <v>3352</v>
          </cell>
        </row>
        <row r="14443">
          <cell r="A14443" t="str">
            <v>WAL-C6025-2D-2S-AL</v>
          </cell>
          <cell r="T14443">
            <v>5654.2</v>
          </cell>
        </row>
        <row r="14444">
          <cell r="A14444" t="str">
            <v>WAL-C6025-2S-BK</v>
          </cell>
          <cell r="T14444">
            <v>4653.3999999999996</v>
          </cell>
        </row>
        <row r="14445">
          <cell r="A14445" t="str">
            <v>WAL-C6025-2S-BN</v>
          </cell>
          <cell r="T14445">
            <v>4653.3999999999996</v>
          </cell>
        </row>
        <row r="14446">
          <cell r="A14446" t="str">
            <v>WAL-C6025-2S-BS</v>
          </cell>
          <cell r="T14446">
            <v>4653.3999999999996</v>
          </cell>
        </row>
        <row r="14447">
          <cell r="A14447" t="str">
            <v>WAL-C6025-2S-CR</v>
          </cell>
          <cell r="T14447">
            <v>4653.3999999999996</v>
          </cell>
        </row>
        <row r="14448">
          <cell r="A14448" t="str">
            <v>WAL-C6025-2S-N</v>
          </cell>
          <cell r="T14448">
            <v>4653.3999999999996</v>
          </cell>
        </row>
        <row r="14449">
          <cell r="A14449" t="str">
            <v>WAL-C6025-2S-SG</v>
          </cell>
          <cell r="T14449">
            <v>4653.3999999999996</v>
          </cell>
        </row>
        <row r="14450">
          <cell r="A14450" t="str">
            <v>WAL-C6025-2S-UG</v>
          </cell>
          <cell r="T14450">
            <v>4653.3999999999996</v>
          </cell>
        </row>
        <row r="14451">
          <cell r="A14451" t="str">
            <v>WAL-C6025-2S-WT</v>
          </cell>
          <cell r="T14451">
            <v>4653.3999999999996</v>
          </cell>
        </row>
        <row r="14452">
          <cell r="A14452" t="str">
            <v>WAL-C6025-BK</v>
          </cell>
          <cell r="T14452">
            <v>3244.6</v>
          </cell>
        </row>
        <row r="14453">
          <cell r="A14453" t="str">
            <v>WAL-C6025-BN</v>
          </cell>
          <cell r="T14453">
            <v>3244.6</v>
          </cell>
        </row>
        <row r="14454">
          <cell r="A14454" t="str">
            <v>WAL-C6025-BS</v>
          </cell>
          <cell r="T14454">
            <v>3244.6</v>
          </cell>
        </row>
        <row r="14455">
          <cell r="A14455" t="str">
            <v>WAL-C6025C-2D-BK</v>
          </cell>
          <cell r="T14455">
            <v>4294.3999999999996</v>
          </cell>
        </row>
        <row r="14456">
          <cell r="A14456" t="str">
            <v>WAL-C6025C-2D-S-AL</v>
          </cell>
          <cell r="T14456">
            <v>5063</v>
          </cell>
        </row>
        <row r="14457">
          <cell r="A14457" t="str">
            <v>WAL-C6025C-D-AL</v>
          </cell>
          <cell r="T14457">
            <v>3792.8</v>
          </cell>
        </row>
        <row r="14458">
          <cell r="A14458" t="str">
            <v>WAL-C6025-CR</v>
          </cell>
          <cell r="T14458">
            <v>3244.6</v>
          </cell>
        </row>
        <row r="14459">
          <cell r="A14459" t="str">
            <v>WAL-C6025-D-2S-AL</v>
          </cell>
          <cell r="T14459">
            <v>5156.6000000000004</v>
          </cell>
        </row>
        <row r="14460">
          <cell r="A14460" t="str">
            <v>WAL-C6025-N</v>
          </cell>
          <cell r="T14460">
            <v>3149</v>
          </cell>
        </row>
        <row r="14461">
          <cell r="A14461" t="str">
            <v>WAL-C6025-S-BK</v>
          </cell>
          <cell r="T14461">
            <v>3917.8</v>
          </cell>
        </row>
        <row r="14462">
          <cell r="A14462" t="str">
            <v>WAL-C6025-S-BN</v>
          </cell>
          <cell r="T14462">
            <v>3917.8</v>
          </cell>
        </row>
        <row r="14463">
          <cell r="A14463" t="str">
            <v>WAL-C6025-S-BS</v>
          </cell>
          <cell r="T14463">
            <v>3917.8</v>
          </cell>
        </row>
        <row r="14464">
          <cell r="A14464" t="str">
            <v>WAL-C6025-S-CR</v>
          </cell>
          <cell r="T14464">
            <v>3917.8</v>
          </cell>
        </row>
        <row r="14465">
          <cell r="A14465" t="str">
            <v>WAL-C6025-SG</v>
          </cell>
          <cell r="T14465">
            <v>3149</v>
          </cell>
        </row>
        <row r="14466">
          <cell r="A14466" t="str">
            <v>WAL-C6025-S-N</v>
          </cell>
          <cell r="T14466">
            <v>3917.8</v>
          </cell>
        </row>
        <row r="14467">
          <cell r="A14467" t="str">
            <v>WAL-C6025-S-SG</v>
          </cell>
          <cell r="T14467">
            <v>3917.8</v>
          </cell>
        </row>
        <row r="14468">
          <cell r="A14468" t="str">
            <v>WAL-C6025-S-UG</v>
          </cell>
          <cell r="T14468">
            <v>3917.8</v>
          </cell>
        </row>
        <row r="14469">
          <cell r="A14469" t="str">
            <v>WAL-C6025-S-WT</v>
          </cell>
          <cell r="T14469">
            <v>3917.8</v>
          </cell>
        </row>
        <row r="14470">
          <cell r="A14470" t="str">
            <v>WAL-C6025-UG</v>
          </cell>
          <cell r="T14470">
            <v>3149</v>
          </cell>
        </row>
        <row r="14471">
          <cell r="A14471" t="str">
            <v>WAL-C6025-WT</v>
          </cell>
          <cell r="T14471">
            <v>3149</v>
          </cell>
        </row>
        <row r="14472">
          <cell r="A14472" t="str">
            <v>WAL-C6030-2D-2S-AL</v>
          </cell>
          <cell r="T14472">
            <v>6108.8</v>
          </cell>
        </row>
        <row r="14473">
          <cell r="A14473" t="str">
            <v>WAL-C6030-2D-S-SG</v>
          </cell>
          <cell r="T14473">
            <v>5260.2</v>
          </cell>
        </row>
        <row r="14474">
          <cell r="A14474" t="str">
            <v>WAL-C6030-2S-BK</v>
          </cell>
          <cell r="T14474">
            <v>5110</v>
          </cell>
        </row>
        <row r="14475">
          <cell r="A14475" t="str">
            <v>WAL-C6030-2S-BN</v>
          </cell>
          <cell r="T14475">
            <v>5110</v>
          </cell>
        </row>
        <row r="14476">
          <cell r="A14476" t="str">
            <v>WAL-C6030-2S-BS</v>
          </cell>
          <cell r="T14476">
            <v>5110</v>
          </cell>
        </row>
        <row r="14477">
          <cell r="A14477" t="str">
            <v>WAL-C6030-2S-CR</v>
          </cell>
          <cell r="T14477">
            <v>5110</v>
          </cell>
        </row>
        <row r="14478">
          <cell r="A14478" t="str">
            <v>WAL-C6030-2S-N</v>
          </cell>
          <cell r="T14478">
            <v>5110</v>
          </cell>
        </row>
        <row r="14479">
          <cell r="A14479" t="str">
            <v>WAL-C6030-2S-SG</v>
          </cell>
          <cell r="T14479">
            <v>5110</v>
          </cell>
        </row>
        <row r="14480">
          <cell r="A14480" t="str">
            <v>WAL-C6030-2S-UG</v>
          </cell>
          <cell r="T14480">
            <v>5110</v>
          </cell>
        </row>
        <row r="14481">
          <cell r="A14481" t="str">
            <v>WAL-C6030-2S-WT</v>
          </cell>
          <cell r="T14481">
            <v>5110</v>
          </cell>
        </row>
        <row r="14482">
          <cell r="A14482" t="str">
            <v>WAL-C6030-BK</v>
          </cell>
          <cell r="T14482">
            <v>3504.2</v>
          </cell>
        </row>
        <row r="14483">
          <cell r="A14483" t="str">
            <v>WAL-C6030-BN</v>
          </cell>
          <cell r="T14483">
            <v>3504.2</v>
          </cell>
        </row>
        <row r="14484">
          <cell r="A14484" t="str">
            <v>WAL-C6030-BS</v>
          </cell>
          <cell r="T14484">
            <v>3504.2</v>
          </cell>
        </row>
        <row r="14485">
          <cell r="A14485" t="str">
            <v>WAL-C6030-CR</v>
          </cell>
          <cell r="T14485">
            <v>3504.2</v>
          </cell>
        </row>
        <row r="14486">
          <cell r="A14486" t="str">
            <v>WAL-C6030-D-2S-AL</v>
          </cell>
          <cell r="T14486">
            <v>5611.4</v>
          </cell>
        </row>
        <row r="14487">
          <cell r="A14487" t="str">
            <v>WAL-C6030-N</v>
          </cell>
          <cell r="T14487">
            <v>3404.6</v>
          </cell>
        </row>
        <row r="14488">
          <cell r="A14488" t="str">
            <v>WAL-C6030-S-BK</v>
          </cell>
          <cell r="T14488">
            <v>4257.2</v>
          </cell>
        </row>
        <row r="14489">
          <cell r="A14489" t="str">
            <v>WAL-C6030-S-BN</v>
          </cell>
          <cell r="T14489">
            <v>4257.2</v>
          </cell>
        </row>
        <row r="14490">
          <cell r="A14490" t="str">
            <v>WAL-C6030-S-BS</v>
          </cell>
          <cell r="T14490">
            <v>4257.2</v>
          </cell>
        </row>
        <row r="14491">
          <cell r="A14491" t="str">
            <v>WAL-C6030-S-CR</v>
          </cell>
          <cell r="T14491">
            <v>4257.2</v>
          </cell>
        </row>
        <row r="14492">
          <cell r="A14492" t="str">
            <v>WAL-C6030-SG</v>
          </cell>
          <cell r="T14492">
            <v>3404.6</v>
          </cell>
        </row>
        <row r="14493">
          <cell r="A14493" t="str">
            <v>WAL-C6030-S-N</v>
          </cell>
          <cell r="T14493">
            <v>4257.2</v>
          </cell>
        </row>
        <row r="14494">
          <cell r="A14494" t="str">
            <v>WAL-C6030-S-SG</v>
          </cell>
          <cell r="T14494">
            <v>4257.2</v>
          </cell>
        </row>
        <row r="14495">
          <cell r="A14495" t="str">
            <v>WAL-C6030-S-UG</v>
          </cell>
          <cell r="T14495">
            <v>4257.2</v>
          </cell>
        </row>
        <row r="14496">
          <cell r="A14496" t="str">
            <v>WAL-C6030-S-WT</v>
          </cell>
          <cell r="T14496">
            <v>4257.2</v>
          </cell>
        </row>
        <row r="14497">
          <cell r="A14497" t="str">
            <v>WAL-C6030-UG</v>
          </cell>
          <cell r="T14497">
            <v>3404.6</v>
          </cell>
        </row>
        <row r="14498">
          <cell r="A14498" t="str">
            <v>WAL-C6030-WT</v>
          </cell>
          <cell r="T14498">
            <v>3404.6</v>
          </cell>
        </row>
        <row r="14499">
          <cell r="A14499" t="str">
            <v>WAL-C6036-2D-2S-AL</v>
          </cell>
          <cell r="T14499">
            <v>6594.6</v>
          </cell>
        </row>
        <row r="14500">
          <cell r="A14500" t="str">
            <v>WAL-C6036-2S-BK</v>
          </cell>
          <cell r="T14500">
            <v>5591.8</v>
          </cell>
        </row>
        <row r="14501">
          <cell r="A14501" t="str">
            <v>WAL-C6036-2S-BN</v>
          </cell>
          <cell r="T14501">
            <v>5591.8</v>
          </cell>
        </row>
        <row r="14502">
          <cell r="A14502" t="str">
            <v>WAL-C6036-2S-BS</v>
          </cell>
          <cell r="T14502">
            <v>5591.8</v>
          </cell>
        </row>
        <row r="14503">
          <cell r="A14503" t="str">
            <v>WAL-C6036-2S-CR</v>
          </cell>
          <cell r="T14503">
            <v>5591.8</v>
          </cell>
        </row>
        <row r="14504">
          <cell r="A14504" t="str">
            <v>WAL-C6036-2S-N</v>
          </cell>
          <cell r="T14504">
            <v>5591.8</v>
          </cell>
        </row>
        <row r="14505">
          <cell r="A14505" t="str">
            <v>WAL-C6036-2S-SG</v>
          </cell>
          <cell r="T14505">
            <v>5591.8</v>
          </cell>
        </row>
        <row r="14506">
          <cell r="A14506" t="str">
            <v>WAL-C6036-2S-UG</v>
          </cell>
          <cell r="T14506">
            <v>5591.8</v>
          </cell>
        </row>
        <row r="14507">
          <cell r="A14507" t="str">
            <v>WAL-C6036-2S-WT</v>
          </cell>
          <cell r="T14507">
            <v>5591.8</v>
          </cell>
        </row>
        <row r="14508">
          <cell r="A14508" t="str">
            <v>WAL-C6036-BK</v>
          </cell>
          <cell r="T14508">
            <v>3912</v>
          </cell>
        </row>
        <row r="14509">
          <cell r="A14509" t="str">
            <v>WAL-C6036-BN</v>
          </cell>
          <cell r="T14509">
            <v>3912</v>
          </cell>
        </row>
        <row r="14510">
          <cell r="A14510" t="str">
            <v>WAL-C6036-BS</v>
          </cell>
          <cell r="T14510">
            <v>3912</v>
          </cell>
        </row>
        <row r="14511">
          <cell r="A14511" t="str">
            <v>WAL-C6036C-2D-2S-BK</v>
          </cell>
          <cell r="T14511">
            <v>6735.2</v>
          </cell>
        </row>
        <row r="14512">
          <cell r="A14512" t="str">
            <v>WAL-C6036-CR</v>
          </cell>
          <cell r="T14512">
            <v>3912</v>
          </cell>
        </row>
        <row r="14513">
          <cell r="A14513" t="str">
            <v>WAL-C6036-N</v>
          </cell>
          <cell r="T14513">
            <v>3800.8</v>
          </cell>
        </row>
        <row r="14514">
          <cell r="A14514" t="str">
            <v>WAL-C6036-S-BK</v>
          </cell>
          <cell r="T14514">
            <v>4713.8</v>
          </cell>
        </row>
        <row r="14515">
          <cell r="A14515" t="str">
            <v>WAL-C6036-S-BN</v>
          </cell>
          <cell r="T14515">
            <v>4713.8</v>
          </cell>
        </row>
        <row r="14516">
          <cell r="A14516" t="str">
            <v>WAL-C6036-S-BS</v>
          </cell>
          <cell r="T14516">
            <v>4713.8</v>
          </cell>
        </row>
        <row r="14517">
          <cell r="A14517" t="str">
            <v>WAL-C6036-S-CR</v>
          </cell>
          <cell r="T14517">
            <v>4713.8</v>
          </cell>
        </row>
        <row r="14518">
          <cell r="A14518" t="str">
            <v>WAL-C6036-SG</v>
          </cell>
          <cell r="T14518">
            <v>3800.8</v>
          </cell>
        </row>
        <row r="14519">
          <cell r="A14519" t="str">
            <v>WAL-C6036-S-N</v>
          </cell>
          <cell r="T14519">
            <v>4713.8</v>
          </cell>
        </row>
        <row r="14520">
          <cell r="A14520" t="str">
            <v>WAL-C6036-S-SG</v>
          </cell>
          <cell r="T14520">
            <v>4713.8</v>
          </cell>
        </row>
        <row r="14521">
          <cell r="A14521" t="str">
            <v>WAL-C6036-S-UG</v>
          </cell>
          <cell r="T14521">
            <v>4713.8</v>
          </cell>
        </row>
        <row r="14522">
          <cell r="A14522" t="str">
            <v>WAL-C6036-S-WT</v>
          </cell>
          <cell r="T14522">
            <v>4713.8</v>
          </cell>
        </row>
        <row r="14523">
          <cell r="A14523" t="str">
            <v>WAL-C6036-UG</v>
          </cell>
          <cell r="T14523">
            <v>3800.8</v>
          </cell>
        </row>
        <row r="14524">
          <cell r="A14524" t="str">
            <v>WAL-C6036-WT</v>
          </cell>
          <cell r="T14524">
            <v>3800.8</v>
          </cell>
        </row>
        <row r="14525">
          <cell r="A14525" t="str">
            <v>WAL-CCB15-R</v>
          </cell>
          <cell r="T14525">
            <v>913</v>
          </cell>
        </row>
        <row r="14526">
          <cell r="A14526" t="str">
            <v>WAL-CCB1812-175</v>
          </cell>
          <cell r="T14526">
            <v>725.8</v>
          </cell>
        </row>
        <row r="14527">
          <cell r="A14527" t="str">
            <v>WAL-CCB18-S</v>
          </cell>
          <cell r="T14527">
            <v>1155</v>
          </cell>
        </row>
        <row r="14528">
          <cell r="A14528" t="str">
            <v>WAL-CCB201503</v>
          </cell>
          <cell r="T14528">
            <v>1254.4000000000001</v>
          </cell>
        </row>
        <row r="14529">
          <cell r="A14529" t="str">
            <v>WAL-CCB243-R</v>
          </cell>
          <cell r="T14529">
            <v>1722.6</v>
          </cell>
        </row>
        <row r="14530">
          <cell r="A14530" t="str">
            <v>WAL-CCB24-R</v>
          </cell>
          <cell r="T14530">
            <v>1888.6</v>
          </cell>
        </row>
        <row r="14531">
          <cell r="A14531" t="str">
            <v>WAL-CCB24-S</v>
          </cell>
          <cell r="T14531">
            <v>1830</v>
          </cell>
        </row>
        <row r="14532">
          <cell r="A14532" t="str">
            <v>WAL-CUCG10-C</v>
          </cell>
          <cell r="T14532">
            <v>7152.6</v>
          </cell>
        </row>
        <row r="14533">
          <cell r="A14533" t="str">
            <v>WAL-CUCG10-C-PRG48</v>
          </cell>
          <cell r="T14533">
            <v>9554.4</v>
          </cell>
        </row>
        <row r="14534">
          <cell r="A14534" t="str">
            <v>WAL-CUCG11-C</v>
          </cell>
          <cell r="T14534">
            <v>8005.2</v>
          </cell>
        </row>
        <row r="14535">
          <cell r="A14535" t="str">
            <v>WAL-CUCG11-C-PRG60</v>
          </cell>
          <cell r="T14535">
            <v>10711.4</v>
          </cell>
        </row>
        <row r="14536">
          <cell r="A14536" t="str">
            <v>WAL-CUCG20-C</v>
          </cell>
          <cell r="T14536">
            <v>6442.4</v>
          </cell>
        </row>
        <row r="14537">
          <cell r="A14537" t="str">
            <v>WAL-CUCKNB424C</v>
          </cell>
          <cell r="T14537">
            <v>5297.2</v>
          </cell>
        </row>
        <row r="14538">
          <cell r="A14538" t="str">
            <v>WAL-CUCKNB430C</v>
          </cell>
          <cell r="T14538">
            <v>5599.6</v>
          </cell>
        </row>
        <row r="14539">
          <cell r="A14539" t="str">
            <v>WAL-CUCKNB430C-40</v>
          </cell>
          <cell r="T14539">
            <v>5599.6</v>
          </cell>
        </row>
        <row r="14540">
          <cell r="A14540" t="str">
            <v>WAL-CUCR04-BK</v>
          </cell>
          <cell r="T14540">
            <v>7254.2</v>
          </cell>
        </row>
        <row r="14541">
          <cell r="A14541" t="str">
            <v>WAL-CUCR04-SHF-BK</v>
          </cell>
          <cell r="T14541">
            <v>8725.2000000000007</v>
          </cell>
        </row>
        <row r="14542">
          <cell r="A14542" t="str">
            <v>WAL-CUCR05-BK</v>
          </cell>
          <cell r="T14542">
            <v>10399.200000000001</v>
          </cell>
        </row>
        <row r="14543">
          <cell r="A14543" t="str">
            <v>WAL-CUCR05-BN</v>
          </cell>
          <cell r="T14543">
            <v>10399.200000000001</v>
          </cell>
        </row>
        <row r="14544">
          <cell r="A14544" t="str">
            <v>WAL-CUCR05-SG</v>
          </cell>
          <cell r="T14544">
            <v>10399.200000000001</v>
          </cell>
        </row>
        <row r="14545">
          <cell r="A14545" t="str">
            <v>WAL-CUCR05-SHF-BK</v>
          </cell>
          <cell r="T14545">
            <v>12278.2</v>
          </cell>
        </row>
        <row r="14546">
          <cell r="A14546" t="str">
            <v>WAL-CUCR05-SHF-BN</v>
          </cell>
          <cell r="T14546">
            <v>12278.2</v>
          </cell>
        </row>
        <row r="14547">
          <cell r="A14547" t="str">
            <v>WAL-CUCR05-SHF-N</v>
          </cell>
          <cell r="T14547">
            <v>12278.2</v>
          </cell>
        </row>
        <row r="14548">
          <cell r="A14548" t="str">
            <v>WAL-CUCR05-SHF-SG</v>
          </cell>
          <cell r="T14548">
            <v>12278.2</v>
          </cell>
        </row>
        <row r="14549">
          <cell r="A14549" t="str">
            <v>WAL-CUCR05-SHF-UG</v>
          </cell>
          <cell r="T14549">
            <v>12278.2</v>
          </cell>
        </row>
        <row r="14550">
          <cell r="A14550" t="str">
            <v>WAL-CUCT14</v>
          </cell>
          <cell r="T14550">
            <v>6159.6</v>
          </cell>
        </row>
        <row r="14551">
          <cell r="A14551" t="str">
            <v>WAL-CUCT24-D</v>
          </cell>
          <cell r="T14551">
            <v>5921.6</v>
          </cell>
        </row>
        <row r="14552">
          <cell r="A14552" t="str">
            <v>WAL-CU-HAR60-BK</v>
          </cell>
          <cell r="T14552">
            <v>13238</v>
          </cell>
        </row>
        <row r="14553">
          <cell r="A14553" t="str">
            <v>WAL-CU-HAR60-BN</v>
          </cell>
          <cell r="T14553">
            <v>13238</v>
          </cell>
        </row>
        <row r="14554">
          <cell r="A14554" t="str">
            <v>WAL-CU-HAR60-BS</v>
          </cell>
          <cell r="T14554">
            <v>13238</v>
          </cell>
        </row>
        <row r="14555">
          <cell r="A14555" t="str">
            <v>WAL-CU-HAR60-CR</v>
          </cell>
          <cell r="T14555">
            <v>13238</v>
          </cell>
        </row>
        <row r="14556">
          <cell r="A14556" t="str">
            <v>WAL-CU-HAR60-N</v>
          </cell>
          <cell r="T14556">
            <v>13238</v>
          </cell>
        </row>
        <row r="14557">
          <cell r="A14557" t="str">
            <v>WAL-CU-HAR60-SG</v>
          </cell>
          <cell r="T14557">
            <v>13238</v>
          </cell>
        </row>
        <row r="14558">
          <cell r="A14558" t="str">
            <v>WAL-CU-HAR60-UG</v>
          </cell>
          <cell r="T14558">
            <v>13238</v>
          </cell>
        </row>
        <row r="14559">
          <cell r="A14559" t="str">
            <v>WAL-CU-HAR60-WT</v>
          </cell>
          <cell r="T14559">
            <v>13238</v>
          </cell>
        </row>
        <row r="14560">
          <cell r="A14560" t="str">
            <v>WAL-GB25-AL</v>
          </cell>
          <cell r="T14560">
            <v>6614.2</v>
          </cell>
        </row>
        <row r="14561">
          <cell r="A14561" t="str">
            <v>WAL-GB25-BK</v>
          </cell>
          <cell r="T14561">
            <v>6614.2</v>
          </cell>
        </row>
        <row r="14562">
          <cell r="A14562" t="str">
            <v>WAL-GB25-BN</v>
          </cell>
          <cell r="T14562">
            <v>6614.2</v>
          </cell>
        </row>
        <row r="14563">
          <cell r="A14563" t="str">
            <v>WAL-GB25-BS</v>
          </cell>
          <cell r="T14563">
            <v>6614.2</v>
          </cell>
        </row>
        <row r="14564">
          <cell r="A14564" t="str">
            <v>WAL-GB25-CR</v>
          </cell>
          <cell r="T14564">
            <v>6614.2</v>
          </cell>
        </row>
        <row r="14565">
          <cell r="A14565" t="str">
            <v>WAL-GB25-N</v>
          </cell>
          <cell r="T14565">
            <v>6614.2</v>
          </cell>
        </row>
        <row r="14566">
          <cell r="A14566" t="str">
            <v>WAL-GB25-SG</v>
          </cell>
          <cell r="T14566">
            <v>6614.2</v>
          </cell>
        </row>
        <row r="14567">
          <cell r="A14567" t="str">
            <v>WAL-GB25-UG</v>
          </cell>
          <cell r="T14567">
            <v>6614.2</v>
          </cell>
        </row>
        <row r="14568">
          <cell r="A14568" t="str">
            <v>WAL-GB3624-AL</v>
          </cell>
          <cell r="T14568">
            <v>9246.2000000000007</v>
          </cell>
        </row>
        <row r="14569">
          <cell r="A14569" t="str">
            <v>WAL-GB3624-BK</v>
          </cell>
          <cell r="T14569">
            <v>9246.2000000000007</v>
          </cell>
        </row>
        <row r="14570">
          <cell r="A14570" t="str">
            <v>WAL-GB3624-BN</v>
          </cell>
          <cell r="T14570">
            <v>9246.2000000000007</v>
          </cell>
        </row>
        <row r="14571">
          <cell r="A14571" t="str">
            <v>WAL-GB3624-BS</v>
          </cell>
          <cell r="T14571">
            <v>9246.2000000000007</v>
          </cell>
        </row>
        <row r="14572">
          <cell r="A14572" t="str">
            <v>WAL-GB3624-CR</v>
          </cell>
          <cell r="T14572">
            <v>9246.2000000000007</v>
          </cell>
        </row>
        <row r="14573">
          <cell r="A14573" t="str">
            <v>WAL-GB3624-N</v>
          </cell>
          <cell r="T14573">
            <v>9246.2000000000007</v>
          </cell>
        </row>
        <row r="14574">
          <cell r="A14574" t="str">
            <v>WAL-GB3624-SG</v>
          </cell>
          <cell r="T14574">
            <v>9246.2000000000007</v>
          </cell>
        </row>
        <row r="14575">
          <cell r="A14575" t="str">
            <v>WAL-GB3624-UG</v>
          </cell>
          <cell r="T14575">
            <v>9246.2000000000007</v>
          </cell>
        </row>
        <row r="14576">
          <cell r="A14576" t="str">
            <v>WAL-GB3624-WT</v>
          </cell>
          <cell r="T14576">
            <v>9246.2000000000007</v>
          </cell>
        </row>
        <row r="14577">
          <cell r="A14577" t="str">
            <v>WAL-GB4824-AL</v>
          </cell>
          <cell r="T14577">
            <v>11966</v>
          </cell>
        </row>
        <row r="14578">
          <cell r="A14578" t="str">
            <v>WAL-GB4824-BK</v>
          </cell>
          <cell r="T14578">
            <v>11966</v>
          </cell>
        </row>
        <row r="14579">
          <cell r="A14579" t="str">
            <v>WAL-GB4824-BN</v>
          </cell>
          <cell r="T14579">
            <v>11966</v>
          </cell>
        </row>
        <row r="14580">
          <cell r="A14580" t="str">
            <v>WAL-GB4824-BS</v>
          </cell>
          <cell r="T14580">
            <v>11966</v>
          </cell>
        </row>
        <row r="14581">
          <cell r="A14581" t="str">
            <v>WAL-GB4824-CR</v>
          </cell>
          <cell r="T14581">
            <v>11966</v>
          </cell>
        </row>
        <row r="14582">
          <cell r="A14582" t="str">
            <v>WAL-GB4824-N</v>
          </cell>
          <cell r="T14582">
            <v>11966</v>
          </cell>
        </row>
        <row r="14583">
          <cell r="A14583" t="str">
            <v>WAL-GB4824-SG</v>
          </cell>
          <cell r="T14583">
            <v>11966</v>
          </cell>
        </row>
        <row r="14584">
          <cell r="A14584" t="str">
            <v>WAL-GB4824-UG</v>
          </cell>
          <cell r="T14584">
            <v>11966</v>
          </cell>
        </row>
        <row r="14585">
          <cell r="A14585" t="str">
            <v>WAL-GB4824-WT</v>
          </cell>
          <cell r="T14585">
            <v>11966</v>
          </cell>
        </row>
        <row r="14586">
          <cell r="A14586" t="str">
            <v>WAL-GRZ6028-BK</v>
          </cell>
          <cell r="T14586">
            <v>11041.2</v>
          </cell>
        </row>
        <row r="14587">
          <cell r="A14587" t="str">
            <v>WAL-HMST36245-BK</v>
          </cell>
          <cell r="T14587">
            <v>9129.2000000000007</v>
          </cell>
        </row>
        <row r="14588">
          <cell r="A14588" t="str">
            <v>WAL-HMST36245-SG</v>
          </cell>
          <cell r="T14588">
            <v>9129.2000000000007</v>
          </cell>
        </row>
        <row r="14589">
          <cell r="A14589" t="str">
            <v>WAL-JNB02-V</v>
          </cell>
          <cell r="T14589">
            <v>3447.6</v>
          </cell>
        </row>
        <row r="14590">
          <cell r="A14590" t="str">
            <v>WAL-JNB03-V</v>
          </cell>
          <cell r="T14590">
            <v>3824.2</v>
          </cell>
        </row>
        <row r="14591">
          <cell r="A14591" t="str">
            <v>WAL-JNB08-V</v>
          </cell>
          <cell r="T14591">
            <v>4317.8</v>
          </cell>
        </row>
        <row r="14592">
          <cell r="A14592" t="str">
            <v>WAL-JNB09-V</v>
          </cell>
          <cell r="T14592">
            <v>4641.6000000000004</v>
          </cell>
        </row>
        <row r="14593">
          <cell r="A14593" t="str">
            <v>WAL-JNS02-V</v>
          </cell>
          <cell r="T14593">
            <v>3404.6</v>
          </cell>
        </row>
        <row r="14594">
          <cell r="A14594" t="str">
            <v>WAL-JNS03-V</v>
          </cell>
          <cell r="T14594">
            <v>3871</v>
          </cell>
        </row>
        <row r="14595">
          <cell r="A14595" t="str">
            <v>WAL-JNS09-V</v>
          </cell>
          <cell r="T14595">
            <v>4130.3999999999996</v>
          </cell>
        </row>
        <row r="14596">
          <cell r="A14596" t="str">
            <v>WAL-JNS10-V</v>
          </cell>
          <cell r="T14596">
            <v>4684.6000000000004</v>
          </cell>
        </row>
        <row r="14597">
          <cell r="A14597" t="str">
            <v>WALKCT1-10925-O</v>
          </cell>
          <cell r="T14597">
            <v>4204.6000000000004</v>
          </cell>
        </row>
        <row r="14598">
          <cell r="A14598" t="str">
            <v>WALKCT1-10925-V</v>
          </cell>
          <cell r="T14598">
            <v>4413.3999999999996</v>
          </cell>
        </row>
        <row r="14599">
          <cell r="A14599" t="str">
            <v>WALKCT1-10927-O</v>
          </cell>
          <cell r="T14599">
            <v>4922.6000000000004</v>
          </cell>
        </row>
        <row r="14600">
          <cell r="A14600" t="str">
            <v>WALKCT1-10927-V</v>
          </cell>
          <cell r="T14600">
            <v>5158.6000000000004</v>
          </cell>
        </row>
        <row r="14601">
          <cell r="A14601" t="str">
            <v>WALKCT1-10930-O</v>
          </cell>
          <cell r="T14601">
            <v>5617.2</v>
          </cell>
        </row>
        <row r="14602">
          <cell r="A14602" t="str">
            <v>WALKCT1-10930-V</v>
          </cell>
          <cell r="T14602">
            <v>5892.2</v>
          </cell>
        </row>
        <row r="14603">
          <cell r="A14603" t="str">
            <v>WALKCT1-10932-O</v>
          </cell>
          <cell r="T14603">
            <v>6350.8</v>
          </cell>
        </row>
        <row r="14604">
          <cell r="A14604" t="str">
            <v>WALKCT1-10932-V</v>
          </cell>
          <cell r="T14604">
            <v>6680.4</v>
          </cell>
        </row>
        <row r="14605">
          <cell r="A14605" t="str">
            <v>WALKCT1-10936-O</v>
          </cell>
          <cell r="T14605">
            <v>6704</v>
          </cell>
        </row>
        <row r="14606">
          <cell r="A14606" t="str">
            <v>WALKCT1-10936-V</v>
          </cell>
          <cell r="T14606">
            <v>7041.4</v>
          </cell>
        </row>
        <row r="14607">
          <cell r="A14607" t="str">
            <v>WALKCT1-10938-O</v>
          </cell>
          <cell r="T14607">
            <v>7529.2</v>
          </cell>
        </row>
        <row r="14608">
          <cell r="A14608" t="str">
            <v>WALKCT1-10938-V</v>
          </cell>
          <cell r="T14608">
            <v>7915.6</v>
          </cell>
        </row>
        <row r="14609">
          <cell r="A14609" t="str">
            <v>WALKCT1-10942-O</v>
          </cell>
          <cell r="T14609">
            <v>7931.2</v>
          </cell>
        </row>
        <row r="14610">
          <cell r="A14610" t="str">
            <v>WALKCT1-10942-V</v>
          </cell>
          <cell r="T14610">
            <v>8337</v>
          </cell>
        </row>
        <row r="14611">
          <cell r="A14611" t="str">
            <v>WALKCT1-12125-O</v>
          </cell>
          <cell r="T14611">
            <v>5248.4</v>
          </cell>
        </row>
        <row r="14612">
          <cell r="A14612" t="str">
            <v>WALKCT1-12125-V</v>
          </cell>
          <cell r="T14612">
            <v>5525.4</v>
          </cell>
        </row>
        <row r="14613">
          <cell r="A14613" t="str">
            <v>WALKCT1-12127-O</v>
          </cell>
          <cell r="T14613">
            <v>5681.6</v>
          </cell>
        </row>
        <row r="14614">
          <cell r="A14614" t="str">
            <v>WALKCT1-12127-V</v>
          </cell>
          <cell r="T14614">
            <v>5962.6</v>
          </cell>
        </row>
        <row r="14615">
          <cell r="A14615" t="str">
            <v>WALKCT1-12130-O</v>
          </cell>
          <cell r="T14615">
            <v>6536.2</v>
          </cell>
        </row>
        <row r="14616">
          <cell r="A14616" t="str">
            <v>WALKCT1-12130-V</v>
          </cell>
          <cell r="T14616">
            <v>6865.8</v>
          </cell>
        </row>
        <row r="14617">
          <cell r="A14617" t="str">
            <v>WALKCT1-12132-O</v>
          </cell>
          <cell r="T14617">
            <v>7427.8</v>
          </cell>
        </row>
        <row r="14618">
          <cell r="A14618" t="str">
            <v>WALKCT1-12132-V</v>
          </cell>
          <cell r="T14618">
            <v>7800.4</v>
          </cell>
        </row>
        <row r="14619">
          <cell r="A14619" t="str">
            <v>WALKCT1-12136-O</v>
          </cell>
          <cell r="T14619">
            <v>7820</v>
          </cell>
        </row>
        <row r="14620">
          <cell r="A14620" t="str">
            <v>WALKCT1-12136-V</v>
          </cell>
          <cell r="T14620">
            <v>8210.2000000000007</v>
          </cell>
        </row>
        <row r="14621">
          <cell r="A14621" t="str">
            <v>WALKCT1-12138-O</v>
          </cell>
          <cell r="T14621">
            <v>8776</v>
          </cell>
        </row>
        <row r="14622">
          <cell r="A14622" t="str">
            <v>WALKCT1-12138-V</v>
          </cell>
          <cell r="T14622">
            <v>9213</v>
          </cell>
        </row>
        <row r="14623">
          <cell r="A14623" t="str">
            <v>WALKCT1-12142-O</v>
          </cell>
          <cell r="T14623">
            <v>9261.7999999999993</v>
          </cell>
        </row>
        <row r="14624">
          <cell r="A14624" t="str">
            <v>WALKCT1-12142-V</v>
          </cell>
          <cell r="T14624">
            <v>9728</v>
          </cell>
        </row>
        <row r="14625">
          <cell r="A14625" t="str">
            <v>WALKCT1-1225-O</v>
          </cell>
          <cell r="T14625">
            <v>507.2</v>
          </cell>
        </row>
        <row r="14626">
          <cell r="A14626" t="str">
            <v>WALKCT1-1225-V</v>
          </cell>
          <cell r="T14626">
            <v>542.4</v>
          </cell>
        </row>
        <row r="14627">
          <cell r="A14627" t="str">
            <v>WALKCT1-13325-O</v>
          </cell>
          <cell r="T14627">
            <v>7334.2</v>
          </cell>
        </row>
        <row r="14628">
          <cell r="A14628" t="str">
            <v>WALKCT1-13325-V</v>
          </cell>
          <cell r="T14628">
            <v>7697</v>
          </cell>
        </row>
        <row r="14629">
          <cell r="A14629" t="str">
            <v>WALKCT1-13327-O</v>
          </cell>
          <cell r="T14629">
            <v>7993.6</v>
          </cell>
        </row>
        <row r="14630">
          <cell r="A14630" t="str">
            <v>WALKCT1-13327-V</v>
          </cell>
          <cell r="T14630">
            <v>8391.6</v>
          </cell>
        </row>
        <row r="14631">
          <cell r="A14631" t="str">
            <v>WALKCT1-13330-O</v>
          </cell>
          <cell r="T14631">
            <v>8662.7999999999993</v>
          </cell>
        </row>
        <row r="14632">
          <cell r="A14632" t="str">
            <v>WALKCT1-13330-V</v>
          </cell>
          <cell r="T14632">
            <v>9101.7999999999993</v>
          </cell>
        </row>
        <row r="14633">
          <cell r="A14633" t="str">
            <v>WALKCT1-13332-O</v>
          </cell>
          <cell r="T14633">
            <v>10141.799999999999</v>
          </cell>
        </row>
        <row r="14634">
          <cell r="A14634" t="str">
            <v>WALKCT1-13332-V</v>
          </cell>
          <cell r="T14634">
            <v>10637.2</v>
          </cell>
        </row>
        <row r="14635">
          <cell r="A14635" t="str">
            <v>WALKCT1-13336-O</v>
          </cell>
          <cell r="T14635">
            <v>10654.8</v>
          </cell>
        </row>
        <row r="14636">
          <cell r="A14636" t="str">
            <v>WALKCT1-13336-V</v>
          </cell>
          <cell r="T14636">
            <v>11181.6</v>
          </cell>
        </row>
        <row r="14637">
          <cell r="A14637" t="str">
            <v>WALKCT1-13338-O</v>
          </cell>
          <cell r="T14637">
            <v>11870.4</v>
          </cell>
        </row>
        <row r="14638">
          <cell r="A14638" t="str">
            <v>WALKCT1-13338-V</v>
          </cell>
          <cell r="T14638">
            <v>12469.4</v>
          </cell>
        </row>
        <row r="14639">
          <cell r="A14639" t="str">
            <v>WALKCT1-13342-O</v>
          </cell>
          <cell r="T14639">
            <v>12496.6</v>
          </cell>
        </row>
        <row r="14640">
          <cell r="A14640" t="str">
            <v>WALKCT1-13342-V</v>
          </cell>
          <cell r="T14640">
            <v>13117.2</v>
          </cell>
        </row>
        <row r="14641">
          <cell r="A14641" t="str">
            <v>WALKCT1-14525-O</v>
          </cell>
          <cell r="T14641">
            <v>9540.7999999999993</v>
          </cell>
        </row>
        <row r="14642">
          <cell r="A14642" t="str">
            <v>WALKCT1-14525-V</v>
          </cell>
          <cell r="T14642">
            <v>10014.799999999999</v>
          </cell>
        </row>
        <row r="14643">
          <cell r="A14643" t="str">
            <v>WALKCT1-14527-O</v>
          </cell>
          <cell r="T14643">
            <v>10309.6</v>
          </cell>
        </row>
        <row r="14644">
          <cell r="A14644" t="str">
            <v>WALKCT1-14527-V</v>
          </cell>
          <cell r="T14644">
            <v>10820.8</v>
          </cell>
        </row>
        <row r="14645">
          <cell r="A14645" t="str">
            <v>WALKCT1-14530-O</v>
          </cell>
          <cell r="T14645">
            <v>10791.4</v>
          </cell>
        </row>
        <row r="14646">
          <cell r="A14646" t="str">
            <v>WALKCT1-14530-V</v>
          </cell>
          <cell r="T14646">
            <v>11328</v>
          </cell>
        </row>
        <row r="14647">
          <cell r="A14647" t="str">
            <v>WALKCT1-14532-O</v>
          </cell>
          <cell r="T14647">
            <v>12838.2</v>
          </cell>
        </row>
        <row r="14648">
          <cell r="A14648" t="str">
            <v>WALKCT1-14532-V</v>
          </cell>
          <cell r="T14648">
            <v>13484</v>
          </cell>
        </row>
        <row r="14649">
          <cell r="A14649" t="str">
            <v>WALKCT1-14536-O</v>
          </cell>
          <cell r="T14649">
            <v>13489.8</v>
          </cell>
        </row>
        <row r="14650">
          <cell r="A14650" t="str">
            <v>WALKCT1-14536-V</v>
          </cell>
          <cell r="T14650">
            <v>14164.8</v>
          </cell>
        </row>
        <row r="14651">
          <cell r="A14651" t="str">
            <v>WALKCT1-14538-O</v>
          </cell>
          <cell r="T14651">
            <v>14962.8</v>
          </cell>
        </row>
        <row r="14652">
          <cell r="A14652" t="str">
            <v>WALKCT1-14538-V</v>
          </cell>
          <cell r="T14652">
            <v>15714</v>
          </cell>
        </row>
        <row r="14653">
          <cell r="A14653" t="str">
            <v>WALKCT1-14542-O</v>
          </cell>
          <cell r="T14653">
            <v>15739.4</v>
          </cell>
        </row>
        <row r="14654">
          <cell r="A14654" t="str">
            <v>WALKCT1-14542-V</v>
          </cell>
          <cell r="T14654">
            <v>16525.599999999999</v>
          </cell>
        </row>
        <row r="14655">
          <cell r="A14655" t="str">
            <v>WALKCT1-1825-O</v>
          </cell>
          <cell r="T14655">
            <v>718</v>
          </cell>
        </row>
        <row r="14656">
          <cell r="A14656" t="str">
            <v>WALKCT1-1825-V</v>
          </cell>
          <cell r="T14656">
            <v>751.2</v>
          </cell>
        </row>
        <row r="14657">
          <cell r="A14657" t="str">
            <v>WALKCT1-2425-O</v>
          </cell>
          <cell r="T14657">
            <v>965.8</v>
          </cell>
        </row>
        <row r="14658">
          <cell r="A14658" t="str">
            <v>WALKCT1-2425-V</v>
          </cell>
          <cell r="T14658">
            <v>1022.4</v>
          </cell>
        </row>
        <row r="14659">
          <cell r="A14659" t="str">
            <v>WALKCT1-3025-O</v>
          </cell>
          <cell r="T14659">
            <v>1059.4000000000001</v>
          </cell>
        </row>
        <row r="14660">
          <cell r="A14660" t="str">
            <v>WALKCT1-3025-V</v>
          </cell>
          <cell r="T14660">
            <v>1108.2</v>
          </cell>
        </row>
        <row r="14661">
          <cell r="A14661" t="str">
            <v>WALKCT13360-O</v>
          </cell>
          <cell r="T14661">
            <v>17524.599999999999</v>
          </cell>
        </row>
        <row r="14662">
          <cell r="A14662" t="str">
            <v>WALKCT1-3625-O</v>
          </cell>
          <cell r="T14662">
            <v>1215.5999999999999</v>
          </cell>
        </row>
        <row r="14663">
          <cell r="A14663" t="str">
            <v>WALKCT1-3625-V</v>
          </cell>
          <cell r="T14663">
            <v>1486.8</v>
          </cell>
        </row>
        <row r="14664">
          <cell r="A14664" t="str">
            <v>WALKCT1-3627-O</v>
          </cell>
          <cell r="T14664">
            <v>1545.2</v>
          </cell>
        </row>
        <row r="14665">
          <cell r="A14665" t="str">
            <v>WALKCT1-3627-V</v>
          </cell>
          <cell r="T14665">
            <v>1625.2</v>
          </cell>
        </row>
        <row r="14666">
          <cell r="A14666" t="str">
            <v>WALKCT1-3630-O</v>
          </cell>
          <cell r="T14666">
            <v>1992</v>
          </cell>
        </row>
        <row r="14667">
          <cell r="A14667" t="str">
            <v>WALKCT1-3630-V</v>
          </cell>
          <cell r="T14667">
            <v>2089.6</v>
          </cell>
        </row>
        <row r="14668">
          <cell r="A14668" t="str">
            <v>WALKCT1-3632-O</v>
          </cell>
          <cell r="T14668">
            <v>2208.6</v>
          </cell>
        </row>
        <row r="14669">
          <cell r="A14669" t="str">
            <v>WALKCT1-3632-V</v>
          </cell>
          <cell r="T14669">
            <v>2312</v>
          </cell>
        </row>
        <row r="14670">
          <cell r="A14670" t="str">
            <v>WALKCT1-3636-O</v>
          </cell>
          <cell r="T14670">
            <v>2302.1999999999998</v>
          </cell>
        </row>
        <row r="14671">
          <cell r="A14671" t="str">
            <v>WALKCT1-3636-V</v>
          </cell>
          <cell r="T14671">
            <v>2421.1999999999998</v>
          </cell>
        </row>
        <row r="14672">
          <cell r="A14672" t="str">
            <v>WALKCT1-4225-O</v>
          </cell>
          <cell r="T14672">
            <v>1654.6</v>
          </cell>
        </row>
        <row r="14673">
          <cell r="A14673" t="str">
            <v>WALKCT1-4225-V</v>
          </cell>
          <cell r="T14673">
            <v>1732.6</v>
          </cell>
        </row>
        <row r="14674">
          <cell r="A14674" t="str">
            <v>WALKCT1-4227-O</v>
          </cell>
          <cell r="T14674">
            <v>1798.8</v>
          </cell>
        </row>
        <row r="14675">
          <cell r="A14675" t="str">
            <v>WALKCT1-4227-V</v>
          </cell>
          <cell r="T14675">
            <v>1890.6</v>
          </cell>
        </row>
        <row r="14676">
          <cell r="A14676" t="str">
            <v>WALKCT1-4825-O</v>
          </cell>
          <cell r="T14676">
            <v>1886.8</v>
          </cell>
        </row>
        <row r="14677">
          <cell r="A14677" t="str">
            <v>WALKCT1-4825-V</v>
          </cell>
          <cell r="T14677">
            <v>1974.4</v>
          </cell>
        </row>
        <row r="14678">
          <cell r="A14678" t="str">
            <v>WALKCT1-4827-O</v>
          </cell>
          <cell r="T14678">
            <v>2062.1999999999998</v>
          </cell>
        </row>
        <row r="14679">
          <cell r="A14679" t="str">
            <v>WALKCT1-4827-V</v>
          </cell>
          <cell r="T14679">
            <v>2163.8000000000002</v>
          </cell>
        </row>
        <row r="14680">
          <cell r="A14680" t="str">
            <v>WALKCT1-4830-O</v>
          </cell>
          <cell r="T14680">
            <v>2349</v>
          </cell>
        </row>
        <row r="14681">
          <cell r="A14681" t="str">
            <v>WALKCT1-4830-V</v>
          </cell>
          <cell r="T14681">
            <v>2456.4</v>
          </cell>
        </row>
        <row r="14682">
          <cell r="A14682" t="str">
            <v>WALKCT1-4832-O</v>
          </cell>
          <cell r="T14682">
            <v>2632</v>
          </cell>
        </row>
        <row r="14683">
          <cell r="A14683" t="str">
            <v>WALKCT1-4832-V</v>
          </cell>
          <cell r="T14683">
            <v>2766.6</v>
          </cell>
        </row>
        <row r="14684">
          <cell r="A14684" t="str">
            <v>WALKCT1-4836-O</v>
          </cell>
          <cell r="T14684">
            <v>2776.4</v>
          </cell>
        </row>
        <row r="14685">
          <cell r="A14685" t="str">
            <v>WALKCT1-4836-V</v>
          </cell>
          <cell r="T14685">
            <v>2911</v>
          </cell>
        </row>
        <row r="14686">
          <cell r="A14686" t="str">
            <v>WALKCT1-4838-O</v>
          </cell>
          <cell r="T14686">
            <v>3129.6</v>
          </cell>
        </row>
        <row r="14687">
          <cell r="A14687" t="str">
            <v>WALKCT1-4838-V</v>
          </cell>
          <cell r="T14687">
            <v>3295.4</v>
          </cell>
        </row>
        <row r="14688">
          <cell r="A14688" t="str">
            <v>WALKCT1-4842-O</v>
          </cell>
          <cell r="T14688">
            <v>3299.2</v>
          </cell>
        </row>
        <row r="14689">
          <cell r="A14689" t="str">
            <v>WALKCT1-4842-V</v>
          </cell>
          <cell r="T14689">
            <v>3473</v>
          </cell>
        </row>
        <row r="14690">
          <cell r="A14690" t="str">
            <v>WALKCT1-6025-O</v>
          </cell>
          <cell r="T14690">
            <v>2230</v>
          </cell>
        </row>
        <row r="14691">
          <cell r="A14691" t="str">
            <v>WALKCT1-6025-V</v>
          </cell>
          <cell r="T14691">
            <v>2345.1999999999998</v>
          </cell>
        </row>
        <row r="14692">
          <cell r="A14692" t="str">
            <v>WALKCT1-6027-O</v>
          </cell>
          <cell r="T14692">
            <v>2563.8000000000002</v>
          </cell>
        </row>
        <row r="14693">
          <cell r="A14693" t="str">
            <v>WALKCT1-6027-V</v>
          </cell>
          <cell r="T14693">
            <v>2690.6</v>
          </cell>
        </row>
        <row r="14694">
          <cell r="A14694" t="str">
            <v>WALKCT1-6030-O</v>
          </cell>
          <cell r="T14694">
            <v>2831</v>
          </cell>
        </row>
        <row r="14695">
          <cell r="A14695" t="str">
            <v>WALKCT1-6030-V</v>
          </cell>
          <cell r="T14695">
            <v>2971.4</v>
          </cell>
        </row>
        <row r="14696">
          <cell r="A14696" t="str">
            <v>WALKCT1-6032-O</v>
          </cell>
          <cell r="T14696">
            <v>3295.4</v>
          </cell>
        </row>
        <row r="14697">
          <cell r="A14697" t="str">
            <v>WALKCT1-6032-V</v>
          </cell>
          <cell r="T14697">
            <v>3453.4</v>
          </cell>
        </row>
        <row r="14698">
          <cell r="A14698" t="str">
            <v>WALKCT1-6036-O</v>
          </cell>
          <cell r="T14698">
            <v>3476.8</v>
          </cell>
        </row>
        <row r="14699">
          <cell r="A14699" t="str">
            <v>WALKCT1-6036-V</v>
          </cell>
          <cell r="T14699">
            <v>3646.6</v>
          </cell>
        </row>
        <row r="14700">
          <cell r="A14700" t="str">
            <v>WALKCT1-6038-O</v>
          </cell>
          <cell r="T14700">
            <v>3736.4</v>
          </cell>
        </row>
        <row r="14701">
          <cell r="A14701" t="str">
            <v>WALKCT1-6038-V</v>
          </cell>
          <cell r="T14701">
            <v>3927.6</v>
          </cell>
        </row>
        <row r="14702">
          <cell r="A14702" t="str">
            <v>WALKCT1-6042-O</v>
          </cell>
          <cell r="T14702">
            <v>3923.6</v>
          </cell>
        </row>
        <row r="14703">
          <cell r="A14703" t="str">
            <v>WALKCT1-6042-V</v>
          </cell>
          <cell r="T14703">
            <v>4112.8</v>
          </cell>
        </row>
        <row r="14704">
          <cell r="A14704" t="str">
            <v>WALKCT1-6615-V</v>
          </cell>
          <cell r="T14704">
            <v>2345.1999999999998</v>
          </cell>
        </row>
        <row r="14705">
          <cell r="A14705" t="str">
            <v>WALKCT1-7225-O</v>
          </cell>
          <cell r="T14705">
            <v>2716</v>
          </cell>
        </row>
        <row r="14706">
          <cell r="A14706" t="str">
            <v>WALKCT1-7225-V</v>
          </cell>
          <cell r="T14706">
            <v>2854.4</v>
          </cell>
        </row>
        <row r="14707">
          <cell r="A14707" t="str">
            <v>WALKCT1-7227-O</v>
          </cell>
          <cell r="T14707">
            <v>3075</v>
          </cell>
        </row>
        <row r="14708">
          <cell r="A14708" t="str">
            <v>WALKCT1-7227-V</v>
          </cell>
          <cell r="T14708">
            <v>3234.8</v>
          </cell>
        </row>
        <row r="14709">
          <cell r="A14709" t="str">
            <v>WALKCT1-7230-O</v>
          </cell>
          <cell r="T14709">
            <v>3449.6</v>
          </cell>
        </row>
        <row r="14710">
          <cell r="A14710" t="str">
            <v>WALKCT1-7230-V</v>
          </cell>
          <cell r="T14710">
            <v>3613.4</v>
          </cell>
        </row>
        <row r="14711">
          <cell r="A14711" t="str">
            <v>WALKCT1-7232-O</v>
          </cell>
          <cell r="T14711">
            <v>4017.2</v>
          </cell>
        </row>
        <row r="14712">
          <cell r="A14712" t="str">
            <v>WALKCT1-7232-V</v>
          </cell>
          <cell r="T14712">
            <v>4210.3999999999996</v>
          </cell>
        </row>
        <row r="14713">
          <cell r="A14713" t="str">
            <v>WALKCT1-7236-O</v>
          </cell>
          <cell r="T14713">
            <v>4216.2</v>
          </cell>
        </row>
        <row r="14714">
          <cell r="A14714" t="str">
            <v>WALKCT1-7236-V</v>
          </cell>
          <cell r="T14714">
            <v>4431</v>
          </cell>
        </row>
        <row r="14715">
          <cell r="A14715" t="str">
            <v>WALKCT1-7238-O</v>
          </cell>
          <cell r="T14715">
            <v>4635.8</v>
          </cell>
        </row>
        <row r="14716">
          <cell r="A14716" t="str">
            <v>WALKCT1-7238-V</v>
          </cell>
          <cell r="T14716">
            <v>4862</v>
          </cell>
        </row>
        <row r="14717">
          <cell r="A14717" t="str">
            <v>WALKCT1-7242-O</v>
          </cell>
          <cell r="T14717">
            <v>4891.3999999999996</v>
          </cell>
        </row>
        <row r="14718">
          <cell r="A14718" t="str">
            <v>WALKCT1-7242-V</v>
          </cell>
          <cell r="T14718">
            <v>5129.3999999999996</v>
          </cell>
        </row>
        <row r="14719">
          <cell r="A14719" t="str">
            <v>WALKCT1-8425-O</v>
          </cell>
          <cell r="T14719">
            <v>3254.4</v>
          </cell>
        </row>
        <row r="14720">
          <cell r="A14720" t="str">
            <v>WALKCT1-8425-V</v>
          </cell>
          <cell r="T14720">
            <v>3414.4</v>
          </cell>
        </row>
        <row r="14721">
          <cell r="A14721" t="str">
            <v>WALKCT1-8427-O</v>
          </cell>
          <cell r="T14721">
            <v>3621.2</v>
          </cell>
        </row>
        <row r="14722">
          <cell r="A14722" t="str">
            <v>WALKCT1-8427-V</v>
          </cell>
          <cell r="T14722">
            <v>3789</v>
          </cell>
        </row>
        <row r="14723">
          <cell r="A14723" t="str">
            <v>WALKCT1-8430-O</v>
          </cell>
          <cell r="T14723">
            <v>4070</v>
          </cell>
        </row>
        <row r="14724">
          <cell r="A14724" t="str">
            <v>WALKCT1-8430-V</v>
          </cell>
          <cell r="T14724">
            <v>4274.8</v>
          </cell>
        </row>
        <row r="14725">
          <cell r="A14725" t="str">
            <v>WALKCT1-8432-O</v>
          </cell>
          <cell r="T14725">
            <v>4653.3999999999996</v>
          </cell>
        </row>
        <row r="14726">
          <cell r="A14726" t="str">
            <v>WALKCT1-8432-V</v>
          </cell>
          <cell r="T14726">
            <v>4891.3999999999996</v>
          </cell>
        </row>
        <row r="14727">
          <cell r="A14727" t="str">
            <v>WALKCT1-8436-O</v>
          </cell>
          <cell r="T14727">
            <v>4905</v>
          </cell>
        </row>
        <row r="14728">
          <cell r="A14728" t="str">
            <v>WALKCT1-8436-V</v>
          </cell>
          <cell r="T14728">
            <v>5141.2</v>
          </cell>
        </row>
        <row r="14729">
          <cell r="A14729" t="str">
            <v>WALKCT1-8438-O</v>
          </cell>
          <cell r="T14729">
            <v>5461</v>
          </cell>
        </row>
        <row r="14730">
          <cell r="A14730" t="str">
            <v>WALKCT1-8438-V</v>
          </cell>
          <cell r="T14730">
            <v>5744</v>
          </cell>
        </row>
        <row r="14731">
          <cell r="A14731" t="str">
            <v>WALKCT1-8442-O</v>
          </cell>
          <cell r="T14731">
            <v>5749.8</v>
          </cell>
        </row>
        <row r="14732">
          <cell r="A14732" t="str">
            <v>WALKCT1-8442-V</v>
          </cell>
          <cell r="T14732">
            <v>6032.8</v>
          </cell>
        </row>
        <row r="14733">
          <cell r="A14733" t="str">
            <v>WALKCT1-9725-O</v>
          </cell>
          <cell r="T14733">
            <v>3763.6</v>
          </cell>
        </row>
        <row r="14734">
          <cell r="A14734" t="str">
            <v>WALKCT1-9725-V</v>
          </cell>
          <cell r="T14734">
            <v>3953</v>
          </cell>
        </row>
        <row r="14735">
          <cell r="A14735" t="str">
            <v>WALKCT1-9727-O</v>
          </cell>
          <cell r="T14735">
            <v>4148</v>
          </cell>
        </row>
        <row r="14736">
          <cell r="A14736" t="str">
            <v>WALKCT1-9727-V</v>
          </cell>
          <cell r="T14736">
            <v>4354.8</v>
          </cell>
        </row>
        <row r="14737">
          <cell r="A14737" t="str">
            <v>WALKCT1-9730-O</v>
          </cell>
          <cell r="T14737">
            <v>4690.3999999999996</v>
          </cell>
        </row>
        <row r="14738">
          <cell r="A14738" t="str">
            <v>WALKCT1-9730-V</v>
          </cell>
          <cell r="T14738">
            <v>4926.3999999999996</v>
          </cell>
        </row>
        <row r="14739">
          <cell r="A14739" t="str">
            <v>WALKCT1-9732-O</v>
          </cell>
          <cell r="T14739">
            <v>5287.4</v>
          </cell>
        </row>
        <row r="14740">
          <cell r="A14740" t="str">
            <v>WALKCT1-9732-V</v>
          </cell>
          <cell r="T14740">
            <v>5548.8</v>
          </cell>
        </row>
        <row r="14741">
          <cell r="A14741" t="str">
            <v>WALKCT1-9736-O</v>
          </cell>
          <cell r="T14741">
            <v>5584</v>
          </cell>
        </row>
        <row r="14742">
          <cell r="A14742" t="str">
            <v>WALKCT1-9736-V</v>
          </cell>
          <cell r="T14742">
            <v>5855.2</v>
          </cell>
        </row>
        <row r="14743">
          <cell r="A14743" t="str">
            <v>WALKCT1-9738-O</v>
          </cell>
          <cell r="T14743">
            <v>6302</v>
          </cell>
        </row>
        <row r="14744">
          <cell r="A14744" t="str">
            <v>WALKCT1-9738-V</v>
          </cell>
          <cell r="T14744">
            <v>6610.2</v>
          </cell>
        </row>
        <row r="14745">
          <cell r="A14745" t="str">
            <v>WALKCT1-9742-O</v>
          </cell>
          <cell r="T14745">
            <v>6610.2</v>
          </cell>
        </row>
        <row r="14746">
          <cell r="A14746" t="str">
            <v>WALKCT1-9742-V</v>
          </cell>
          <cell r="T14746">
            <v>6942</v>
          </cell>
        </row>
        <row r="14747">
          <cell r="A14747" t="str">
            <v>WALKCT1-BL10925-O</v>
          </cell>
          <cell r="T14747">
            <v>3570.4</v>
          </cell>
        </row>
        <row r="14748">
          <cell r="A14748" t="str">
            <v>WALKCT1-BL10925-V</v>
          </cell>
          <cell r="T14748">
            <v>3750</v>
          </cell>
        </row>
        <row r="14749">
          <cell r="A14749" t="str">
            <v>WALKCT1-BL10927-O</v>
          </cell>
          <cell r="T14749">
            <v>4181.2</v>
          </cell>
        </row>
        <row r="14750">
          <cell r="A14750" t="str">
            <v>WALKCT1-BL10927-V</v>
          </cell>
          <cell r="T14750">
            <v>4382.2</v>
          </cell>
        </row>
        <row r="14751">
          <cell r="A14751" t="str">
            <v>WALKCT1-BL10930-O</v>
          </cell>
          <cell r="T14751">
            <v>4772.3999999999996</v>
          </cell>
        </row>
        <row r="14752">
          <cell r="A14752" t="str">
            <v>WALKCT1-BL10930-V</v>
          </cell>
          <cell r="T14752">
            <v>5010.3999999999996</v>
          </cell>
        </row>
        <row r="14753">
          <cell r="A14753" t="str">
            <v>WALKCT1-BL10932-O</v>
          </cell>
          <cell r="T14753">
            <v>5396.8</v>
          </cell>
        </row>
        <row r="14754">
          <cell r="A14754" t="str">
            <v>WALKCT1-BL10932-V</v>
          </cell>
          <cell r="T14754">
            <v>5677.6</v>
          </cell>
        </row>
        <row r="14755">
          <cell r="A14755" t="str">
            <v>WALKCT1-BL10936-O</v>
          </cell>
          <cell r="T14755">
            <v>5699.2</v>
          </cell>
        </row>
        <row r="14756">
          <cell r="A14756" t="str">
            <v>WALKCT1-BL10936-V</v>
          </cell>
          <cell r="T14756">
            <v>5980</v>
          </cell>
        </row>
        <row r="14757">
          <cell r="A14757" t="str">
            <v>WALKCT1-BL10938-O</v>
          </cell>
          <cell r="T14757">
            <v>6399.6</v>
          </cell>
        </row>
        <row r="14758">
          <cell r="A14758" t="str">
            <v>WALKCT1-BL10938-V</v>
          </cell>
          <cell r="T14758">
            <v>6729.2</v>
          </cell>
        </row>
        <row r="14759">
          <cell r="A14759" t="str">
            <v>WALKCT1-BL10942-O</v>
          </cell>
          <cell r="T14759">
            <v>6739</v>
          </cell>
        </row>
        <row r="14760">
          <cell r="A14760" t="str">
            <v>WALKCT1-BL10942-V</v>
          </cell>
          <cell r="T14760">
            <v>7088.2</v>
          </cell>
        </row>
        <row r="14761">
          <cell r="A14761" t="str">
            <v>WALKCT1-BL12125-O</v>
          </cell>
          <cell r="T14761">
            <v>4464</v>
          </cell>
        </row>
        <row r="14762">
          <cell r="A14762" t="str">
            <v>WALKCT1-BL12125-V</v>
          </cell>
          <cell r="T14762">
            <v>4690.3999999999996</v>
          </cell>
        </row>
        <row r="14763">
          <cell r="A14763" t="str">
            <v>WALKCT1-BL12127-O</v>
          </cell>
          <cell r="T14763">
            <v>4832.8</v>
          </cell>
        </row>
        <row r="14764">
          <cell r="A14764" t="str">
            <v>WALKCT1-BL12127-V</v>
          </cell>
          <cell r="T14764">
            <v>5069</v>
          </cell>
        </row>
        <row r="14765">
          <cell r="A14765" t="str">
            <v>WALKCT1-BL12130-O</v>
          </cell>
          <cell r="T14765">
            <v>5548.8</v>
          </cell>
        </row>
        <row r="14766">
          <cell r="A14766" t="str">
            <v>WALKCT1-BL12130-V</v>
          </cell>
          <cell r="T14766">
            <v>5831.8</v>
          </cell>
        </row>
        <row r="14767">
          <cell r="A14767" t="str">
            <v>WALKCT1-BL12132-O</v>
          </cell>
          <cell r="T14767">
            <v>6313.8</v>
          </cell>
        </row>
        <row r="14768">
          <cell r="A14768" t="str">
            <v>WALKCT1-BL12132-V</v>
          </cell>
          <cell r="T14768">
            <v>6631.8</v>
          </cell>
        </row>
        <row r="14769">
          <cell r="A14769" t="str">
            <v>WALKCT1-BL12136-O</v>
          </cell>
          <cell r="T14769">
            <v>6639.6</v>
          </cell>
        </row>
        <row r="14770">
          <cell r="A14770" t="str">
            <v>WALKCT1-BL12136-V</v>
          </cell>
          <cell r="T14770">
            <v>6977</v>
          </cell>
        </row>
        <row r="14771">
          <cell r="A14771" t="str">
            <v>WALKCT1-BL12138-O</v>
          </cell>
          <cell r="T14771">
            <v>7461</v>
          </cell>
        </row>
        <row r="14772">
          <cell r="A14772" t="str">
            <v>WALKCT1-BL12138-V</v>
          </cell>
          <cell r="T14772">
            <v>7829.6</v>
          </cell>
        </row>
        <row r="14773">
          <cell r="A14773" t="str">
            <v>WALKCT1-BL12142-O</v>
          </cell>
          <cell r="T14773">
            <v>7872.6</v>
          </cell>
        </row>
        <row r="14774">
          <cell r="A14774" t="str">
            <v>WALKCT1-BL12142-V</v>
          </cell>
          <cell r="T14774">
            <v>8264.7999999999993</v>
          </cell>
        </row>
        <row r="14775">
          <cell r="A14775" t="str">
            <v>WALKCT1-BL1225-O</v>
          </cell>
          <cell r="T14775">
            <v>427.2</v>
          </cell>
        </row>
        <row r="14776">
          <cell r="A14776" t="str">
            <v>WALKCT1-BL1225-V</v>
          </cell>
          <cell r="T14776">
            <v>458.6</v>
          </cell>
        </row>
        <row r="14777">
          <cell r="A14777" t="str">
            <v>WALKCT1-BL13325-O</v>
          </cell>
          <cell r="T14777">
            <v>6235.6</v>
          </cell>
        </row>
        <row r="14778">
          <cell r="A14778" t="str">
            <v>WALKCT1-BL13325-V</v>
          </cell>
          <cell r="T14778">
            <v>6536.2</v>
          </cell>
        </row>
        <row r="14779">
          <cell r="A14779" t="str">
            <v>WALKCT1-BL13327-O</v>
          </cell>
          <cell r="T14779">
            <v>6801.4</v>
          </cell>
        </row>
        <row r="14780">
          <cell r="A14780" t="str">
            <v>WALKCT1-BL13327-V</v>
          </cell>
          <cell r="T14780">
            <v>7141</v>
          </cell>
        </row>
        <row r="14781">
          <cell r="A14781" t="str">
            <v>WALKCT1-BL13330-O</v>
          </cell>
          <cell r="T14781">
            <v>7361.4</v>
          </cell>
        </row>
        <row r="14782">
          <cell r="A14782" t="str">
            <v>WALKCT1-BL13330-V</v>
          </cell>
          <cell r="T14782">
            <v>7734</v>
          </cell>
        </row>
        <row r="14783">
          <cell r="A14783" t="str">
            <v>WALKCT1-BL13332-O</v>
          </cell>
          <cell r="T14783">
            <v>8620</v>
          </cell>
        </row>
        <row r="14784">
          <cell r="A14784" t="str">
            <v>WALKCT1-BL13332-V</v>
          </cell>
          <cell r="T14784">
            <v>9037.4</v>
          </cell>
        </row>
        <row r="14785">
          <cell r="A14785" t="str">
            <v>WALKCT1-BL13336-O</v>
          </cell>
          <cell r="T14785">
            <v>9057</v>
          </cell>
        </row>
        <row r="14786">
          <cell r="A14786" t="str">
            <v>WALKCT1-BL13336-V</v>
          </cell>
          <cell r="T14786">
            <v>9505.6</v>
          </cell>
        </row>
        <row r="14787">
          <cell r="A14787" t="str">
            <v>WALKCT1-BL13338-O</v>
          </cell>
          <cell r="T14787">
            <v>10089</v>
          </cell>
        </row>
        <row r="14788">
          <cell r="A14788" t="str">
            <v>WALKCT1-BL13338-V</v>
          </cell>
          <cell r="T14788">
            <v>10600.2</v>
          </cell>
        </row>
        <row r="14789">
          <cell r="A14789" t="str">
            <v>WALKCT1-BL13342-O</v>
          </cell>
          <cell r="T14789">
            <v>10621.6</v>
          </cell>
        </row>
        <row r="14790">
          <cell r="A14790" t="str">
            <v>WALKCT1-BL13342-V</v>
          </cell>
          <cell r="T14790">
            <v>11150.4</v>
          </cell>
        </row>
        <row r="14791">
          <cell r="A14791" t="str">
            <v>WALKCT1-BL14525-O</v>
          </cell>
          <cell r="T14791">
            <v>8106.8</v>
          </cell>
        </row>
        <row r="14792">
          <cell r="A14792" t="str">
            <v>WALKCT1-BL14525-V</v>
          </cell>
          <cell r="T14792">
            <v>8514.4</v>
          </cell>
        </row>
        <row r="14793">
          <cell r="A14793" t="str">
            <v>WALKCT1-BL14527-O</v>
          </cell>
          <cell r="T14793">
            <v>8760.4</v>
          </cell>
        </row>
        <row r="14794">
          <cell r="A14794" t="str">
            <v>WALKCT1-BL14527-V</v>
          </cell>
          <cell r="T14794">
            <v>9195.4</v>
          </cell>
        </row>
        <row r="14795">
          <cell r="A14795" t="str">
            <v>WALKCT1-BL14530-O</v>
          </cell>
          <cell r="T14795">
            <v>9176</v>
          </cell>
        </row>
        <row r="14796">
          <cell r="A14796" t="str">
            <v>WALKCT1-BL14530-V</v>
          </cell>
          <cell r="T14796">
            <v>9626.6</v>
          </cell>
        </row>
        <row r="14797">
          <cell r="A14797" t="str">
            <v>WALKCT1-BL14532-O</v>
          </cell>
          <cell r="T14797">
            <v>10914.4</v>
          </cell>
        </row>
        <row r="14798">
          <cell r="A14798" t="str">
            <v>WALKCT1-BL14532-V</v>
          </cell>
          <cell r="T14798">
            <v>11458.6</v>
          </cell>
        </row>
        <row r="14799">
          <cell r="A14799" t="str">
            <v>WALKCT1-BL14536-O</v>
          </cell>
          <cell r="T14799">
            <v>11462.6</v>
          </cell>
        </row>
        <row r="14800">
          <cell r="A14800" t="str">
            <v>WALKCT1-BL14536-V</v>
          </cell>
          <cell r="T14800">
            <v>12040.2</v>
          </cell>
        </row>
        <row r="14801">
          <cell r="A14801" t="str">
            <v>WALKCT1-BL14538-O</v>
          </cell>
          <cell r="T14801">
            <v>12723</v>
          </cell>
        </row>
        <row r="14802">
          <cell r="A14802" t="str">
            <v>WALKCT1-BL14538-V</v>
          </cell>
          <cell r="T14802">
            <v>13353.2</v>
          </cell>
        </row>
        <row r="14803">
          <cell r="A14803" t="str">
            <v>WALKCT1-BL14542-O</v>
          </cell>
          <cell r="T14803">
            <v>13378.6</v>
          </cell>
        </row>
        <row r="14804">
          <cell r="A14804" t="str">
            <v>WALKCT1-BL14542-V</v>
          </cell>
          <cell r="T14804">
            <v>14045.8</v>
          </cell>
        </row>
        <row r="14805">
          <cell r="A14805" t="str">
            <v>WALKCT1-BL1825-O</v>
          </cell>
          <cell r="T14805">
            <v>608.79999999999995</v>
          </cell>
        </row>
        <row r="14806">
          <cell r="A14806" t="str">
            <v>WALKCT1-BL1825-V</v>
          </cell>
          <cell r="T14806">
            <v>642</v>
          </cell>
        </row>
        <row r="14807">
          <cell r="A14807" t="str">
            <v>WALKCT1-BL2425-O</v>
          </cell>
          <cell r="T14807">
            <v>821.4</v>
          </cell>
        </row>
        <row r="14808">
          <cell r="A14808" t="str">
            <v>WALKCT1-BL2425-V</v>
          </cell>
          <cell r="T14808">
            <v>866.2</v>
          </cell>
        </row>
        <row r="14809">
          <cell r="A14809" t="str">
            <v>WALKCT1-BL3025-O</v>
          </cell>
          <cell r="T14809">
            <v>1006.8</v>
          </cell>
        </row>
        <row r="14810">
          <cell r="A14810" t="str">
            <v>WALKCT1-BL3025-V</v>
          </cell>
          <cell r="T14810">
            <v>1059.4000000000001</v>
          </cell>
        </row>
        <row r="14811">
          <cell r="A14811" t="str">
            <v>WALKCT1-BL3625-O</v>
          </cell>
          <cell r="T14811">
            <v>1201.8</v>
          </cell>
        </row>
        <row r="14812">
          <cell r="A14812" t="str">
            <v>WALKCT1-BL3625-V</v>
          </cell>
          <cell r="T14812">
            <v>1266.2</v>
          </cell>
        </row>
        <row r="14813">
          <cell r="A14813" t="str">
            <v>WALKCT1-BL3627-O</v>
          </cell>
          <cell r="T14813">
            <v>1315</v>
          </cell>
        </row>
        <row r="14814">
          <cell r="A14814" t="str">
            <v>WALKCT1-BL3627-V</v>
          </cell>
          <cell r="T14814">
            <v>1377.4</v>
          </cell>
        </row>
        <row r="14815">
          <cell r="A14815" t="str">
            <v>WALKCT1-BL3630-O</v>
          </cell>
          <cell r="T14815">
            <v>1691.6</v>
          </cell>
        </row>
        <row r="14816">
          <cell r="A14816" t="str">
            <v>WALKCT1-BL3630-V</v>
          </cell>
          <cell r="T14816">
            <v>1779.4</v>
          </cell>
        </row>
        <row r="14817">
          <cell r="A14817" t="str">
            <v>WALKCT1-BL3632-O</v>
          </cell>
          <cell r="T14817">
            <v>1867.2</v>
          </cell>
        </row>
        <row r="14818">
          <cell r="A14818" t="str">
            <v>WALKCT1-BL3632-V</v>
          </cell>
          <cell r="T14818">
            <v>1960.8</v>
          </cell>
        </row>
        <row r="14819">
          <cell r="A14819" t="str">
            <v>WALKCT1-BL3636-O</v>
          </cell>
          <cell r="T14819">
            <v>1957</v>
          </cell>
        </row>
        <row r="14820">
          <cell r="A14820" t="str">
            <v>WALKCT1-BL3636-V</v>
          </cell>
          <cell r="T14820">
            <v>2056.4</v>
          </cell>
        </row>
        <row r="14821">
          <cell r="A14821" t="str">
            <v>WALKCT1-BL4225-O</v>
          </cell>
          <cell r="T14821">
            <v>1408.6</v>
          </cell>
        </row>
        <row r="14822">
          <cell r="A14822" t="str">
            <v>WALKCT1-BL4225-V</v>
          </cell>
          <cell r="T14822">
            <v>1475</v>
          </cell>
        </row>
        <row r="14823">
          <cell r="A14823" t="str">
            <v>WALKCT1-BL4227-O</v>
          </cell>
          <cell r="T14823">
            <v>1525.8</v>
          </cell>
        </row>
        <row r="14824">
          <cell r="A14824" t="str">
            <v>WALKCT1-BL4227-V</v>
          </cell>
          <cell r="T14824">
            <v>1609.6</v>
          </cell>
        </row>
        <row r="14825">
          <cell r="A14825" t="str">
            <v>WALKCT1-BL4825-O</v>
          </cell>
          <cell r="T14825">
            <v>1605.8</v>
          </cell>
        </row>
        <row r="14826">
          <cell r="A14826" t="str">
            <v>WALKCT1-BL4825-V</v>
          </cell>
          <cell r="T14826">
            <v>1676</v>
          </cell>
        </row>
        <row r="14827">
          <cell r="A14827" t="str">
            <v>WALKCT1-BL4827-O</v>
          </cell>
          <cell r="T14827">
            <v>1752</v>
          </cell>
        </row>
        <row r="14828">
          <cell r="A14828" t="str">
            <v>WALKCT1-BL4827-V</v>
          </cell>
          <cell r="T14828">
            <v>1836</v>
          </cell>
        </row>
        <row r="14829">
          <cell r="A14829" t="str">
            <v>WALKCT1-BL4830-O</v>
          </cell>
          <cell r="T14829">
            <v>1996</v>
          </cell>
        </row>
        <row r="14830">
          <cell r="A14830" t="str">
            <v>WALKCT1-BL4830-V</v>
          </cell>
          <cell r="T14830">
            <v>2089.6</v>
          </cell>
        </row>
        <row r="14831">
          <cell r="A14831" t="str">
            <v>WALKCT1-BL4832-O</v>
          </cell>
          <cell r="T14831">
            <v>2239.8000000000002</v>
          </cell>
        </row>
        <row r="14832">
          <cell r="A14832" t="str">
            <v>WALKCT1-BL4832-V</v>
          </cell>
          <cell r="T14832">
            <v>2349</v>
          </cell>
        </row>
        <row r="14833">
          <cell r="A14833" t="str">
            <v>WALKCT1-BL4836-O</v>
          </cell>
          <cell r="T14833">
            <v>2349</v>
          </cell>
        </row>
        <row r="14834">
          <cell r="A14834" t="str">
            <v>WALKCT1-BL4836-V</v>
          </cell>
          <cell r="T14834">
            <v>2472</v>
          </cell>
        </row>
        <row r="14835">
          <cell r="A14835" t="str">
            <v>WALKCT1-BL4838-O</v>
          </cell>
          <cell r="T14835">
            <v>2665.2</v>
          </cell>
        </row>
        <row r="14836">
          <cell r="A14836" t="str">
            <v>WALKCT1-BL4838-V</v>
          </cell>
          <cell r="T14836">
            <v>2796</v>
          </cell>
        </row>
        <row r="14837">
          <cell r="A14837" t="str">
            <v>WALKCT1-BL4842-O</v>
          </cell>
          <cell r="T14837">
            <v>2803.8</v>
          </cell>
        </row>
        <row r="14838">
          <cell r="A14838" t="str">
            <v>WALKCT1-BL4842-V</v>
          </cell>
          <cell r="T14838">
            <v>2946.2</v>
          </cell>
        </row>
        <row r="14839">
          <cell r="A14839" t="str">
            <v>WALKCT1-BL6025-O</v>
          </cell>
          <cell r="T14839">
            <v>1892.6</v>
          </cell>
        </row>
        <row r="14840">
          <cell r="A14840" t="str">
            <v>WALKCT1-BL6025-V</v>
          </cell>
          <cell r="T14840">
            <v>1992</v>
          </cell>
        </row>
        <row r="14841">
          <cell r="A14841" t="str">
            <v>WALKCT1-BL6027-O</v>
          </cell>
          <cell r="T14841">
            <v>2173.4</v>
          </cell>
        </row>
        <row r="14842">
          <cell r="A14842" t="str">
            <v>WALKCT1-BL6027-V</v>
          </cell>
          <cell r="T14842">
            <v>2290.6</v>
          </cell>
        </row>
        <row r="14843">
          <cell r="A14843" t="str">
            <v>WALKCT1-BL6030-O</v>
          </cell>
          <cell r="T14843">
            <v>2407.6</v>
          </cell>
        </row>
        <row r="14844">
          <cell r="A14844" t="str">
            <v>WALKCT1-BL6030-V</v>
          </cell>
          <cell r="T14844">
            <v>2522.8000000000002</v>
          </cell>
        </row>
        <row r="14845">
          <cell r="A14845" t="str">
            <v>WALKCT1-BL6032-O</v>
          </cell>
          <cell r="T14845">
            <v>2796</v>
          </cell>
        </row>
        <row r="14846">
          <cell r="A14846" t="str">
            <v>WALKCT1-BL6032-V</v>
          </cell>
          <cell r="T14846">
            <v>2934.4</v>
          </cell>
        </row>
        <row r="14847">
          <cell r="A14847" t="str">
            <v>WALKCT1-BL6036-O</v>
          </cell>
          <cell r="T14847">
            <v>2950</v>
          </cell>
        </row>
        <row r="14848">
          <cell r="A14848" t="str">
            <v>WALKCT1-BL6036-V</v>
          </cell>
          <cell r="T14848">
            <v>3096.4</v>
          </cell>
        </row>
        <row r="14849">
          <cell r="A14849" t="str">
            <v>WALKCT1-BL6038-O</v>
          </cell>
          <cell r="T14849">
            <v>3178.4</v>
          </cell>
        </row>
        <row r="14850">
          <cell r="A14850" t="str">
            <v>WALKCT1-BL6038-V</v>
          </cell>
          <cell r="T14850">
            <v>3336.4</v>
          </cell>
        </row>
        <row r="14851">
          <cell r="A14851" t="str">
            <v>WALKCT1-BL6042-O</v>
          </cell>
          <cell r="T14851">
            <v>3330.4</v>
          </cell>
        </row>
        <row r="14852">
          <cell r="A14852" t="str">
            <v>WALKCT1-BL6042-V</v>
          </cell>
          <cell r="T14852">
            <v>3492.4</v>
          </cell>
        </row>
        <row r="14853">
          <cell r="A14853" t="str">
            <v>WALKCT1-BL7225-O</v>
          </cell>
          <cell r="T14853">
            <v>2312</v>
          </cell>
        </row>
        <row r="14854">
          <cell r="A14854" t="str">
            <v>WALKCT1-BL7225-V</v>
          </cell>
          <cell r="T14854">
            <v>2427.1999999999998</v>
          </cell>
        </row>
        <row r="14855">
          <cell r="A14855" t="str">
            <v>WALKCT1-BL7227-O</v>
          </cell>
          <cell r="T14855">
            <v>2614.4</v>
          </cell>
        </row>
        <row r="14856">
          <cell r="A14856" t="str">
            <v>WALKCT1-BL7227-V</v>
          </cell>
          <cell r="T14856">
            <v>2751</v>
          </cell>
        </row>
        <row r="14857">
          <cell r="A14857" t="str">
            <v>WALKCT1-BL7230-O</v>
          </cell>
          <cell r="T14857">
            <v>2928.6</v>
          </cell>
        </row>
        <row r="14858">
          <cell r="A14858" t="str">
            <v>WALKCT1-BL7230-V</v>
          </cell>
          <cell r="T14858">
            <v>3071</v>
          </cell>
        </row>
        <row r="14859">
          <cell r="A14859" t="str">
            <v>WALKCT1-BL7232-O</v>
          </cell>
          <cell r="T14859">
            <v>3414.4</v>
          </cell>
        </row>
        <row r="14860">
          <cell r="A14860" t="str">
            <v>WALKCT1-BL7232-V</v>
          </cell>
          <cell r="T14860">
            <v>3580.2</v>
          </cell>
        </row>
        <row r="14861">
          <cell r="A14861" t="str">
            <v>WALKCT1-BL7236-O</v>
          </cell>
          <cell r="T14861">
            <v>3584.2</v>
          </cell>
        </row>
        <row r="14862">
          <cell r="A14862" t="str">
            <v>WALKCT1-BL7236-V</v>
          </cell>
          <cell r="T14862">
            <v>3763.6</v>
          </cell>
        </row>
        <row r="14863">
          <cell r="A14863" t="str">
            <v>WALKCT1-BL7238-O</v>
          </cell>
          <cell r="T14863">
            <v>3945</v>
          </cell>
        </row>
        <row r="14864">
          <cell r="A14864" t="str">
            <v>WALKCT1-BL7238-V</v>
          </cell>
          <cell r="T14864">
            <v>4132.3999999999996</v>
          </cell>
        </row>
        <row r="14865">
          <cell r="A14865" t="str">
            <v>WALKCT1-BL7242-O</v>
          </cell>
          <cell r="T14865">
            <v>4161.6000000000004</v>
          </cell>
        </row>
        <row r="14866">
          <cell r="A14866" t="str">
            <v>WALKCT1-BL7242-V</v>
          </cell>
          <cell r="T14866">
            <v>4358.6000000000004</v>
          </cell>
        </row>
        <row r="14867">
          <cell r="A14867" t="str">
            <v>WALKCT1-BL8425-O</v>
          </cell>
          <cell r="T14867">
            <v>2766.6</v>
          </cell>
        </row>
        <row r="14868">
          <cell r="A14868" t="str">
            <v>WALKCT1-BL8425-V</v>
          </cell>
          <cell r="T14868">
            <v>2899.4</v>
          </cell>
        </row>
        <row r="14869">
          <cell r="A14869" t="str">
            <v>WALKCT1-BL8427-O</v>
          </cell>
          <cell r="T14869">
            <v>3075</v>
          </cell>
        </row>
        <row r="14870">
          <cell r="A14870" t="str">
            <v>WALKCT1-BL8427-V</v>
          </cell>
          <cell r="T14870">
            <v>3223.2</v>
          </cell>
        </row>
        <row r="14871">
          <cell r="A14871" t="str">
            <v>WALKCT1-BL8430-O</v>
          </cell>
          <cell r="T14871">
            <v>3453.4</v>
          </cell>
        </row>
        <row r="14872">
          <cell r="A14872" t="str">
            <v>WALKCT1-BL8430-V</v>
          </cell>
          <cell r="T14872">
            <v>3636.8</v>
          </cell>
        </row>
        <row r="14873">
          <cell r="A14873" t="str">
            <v>WALKCT1-BL8432-O</v>
          </cell>
          <cell r="T14873">
            <v>3956.8</v>
          </cell>
        </row>
        <row r="14874">
          <cell r="A14874" t="str">
            <v>WALKCT1-BL8432-V</v>
          </cell>
          <cell r="T14874">
            <v>4161.6000000000004</v>
          </cell>
        </row>
        <row r="14875">
          <cell r="A14875" t="str">
            <v>WALKCT1-BL8436-O</v>
          </cell>
          <cell r="T14875">
            <v>4165.6000000000004</v>
          </cell>
        </row>
        <row r="14876">
          <cell r="A14876" t="str">
            <v>WALKCT1-BL8436-V</v>
          </cell>
          <cell r="T14876">
            <v>4370.3999999999996</v>
          </cell>
        </row>
        <row r="14877">
          <cell r="A14877" t="str">
            <v>WALKCT1-BL8438-O</v>
          </cell>
          <cell r="T14877">
            <v>4643.6000000000004</v>
          </cell>
        </row>
        <row r="14878">
          <cell r="A14878" t="str">
            <v>WALKCT1-BL8438-V</v>
          </cell>
          <cell r="T14878">
            <v>4881.6000000000004</v>
          </cell>
        </row>
        <row r="14879">
          <cell r="A14879" t="str">
            <v>WALKCT1-BL8442-O</v>
          </cell>
          <cell r="T14879">
            <v>4891.3999999999996</v>
          </cell>
        </row>
        <row r="14880">
          <cell r="A14880" t="str">
            <v>WALKCT1-BL8442-V</v>
          </cell>
          <cell r="T14880">
            <v>5123.6000000000004</v>
          </cell>
        </row>
        <row r="14881">
          <cell r="A14881" t="str">
            <v>WALKCT1-BL9725-O</v>
          </cell>
          <cell r="T14881">
            <v>3201.8</v>
          </cell>
        </row>
        <row r="14882">
          <cell r="A14882" t="str">
            <v>WALKCT1-BL9725-V</v>
          </cell>
          <cell r="T14882">
            <v>3359.8</v>
          </cell>
        </row>
        <row r="14883">
          <cell r="A14883" t="str">
            <v>WALKCT1-BL9727-O</v>
          </cell>
          <cell r="T14883">
            <v>3517.8</v>
          </cell>
        </row>
        <row r="14884">
          <cell r="A14884" t="str">
            <v>WALKCT1-BL9727-V</v>
          </cell>
          <cell r="T14884">
            <v>3701.2</v>
          </cell>
        </row>
        <row r="14885">
          <cell r="A14885" t="str">
            <v>WALKCT1-BL9730-O</v>
          </cell>
          <cell r="T14885">
            <v>3990</v>
          </cell>
        </row>
        <row r="14886">
          <cell r="A14886" t="str">
            <v>WALKCT1-BL9730-V</v>
          </cell>
          <cell r="T14886">
            <v>4183.2</v>
          </cell>
        </row>
        <row r="14887">
          <cell r="A14887" t="str">
            <v>WALKCT1-BL9732-O</v>
          </cell>
          <cell r="T14887">
            <v>4493.3999999999996</v>
          </cell>
        </row>
        <row r="14888">
          <cell r="A14888" t="str">
            <v>WALKCT1-BL9732-V</v>
          </cell>
          <cell r="T14888">
            <v>4723.6000000000004</v>
          </cell>
        </row>
        <row r="14889">
          <cell r="A14889" t="str">
            <v>WALKCT1-BL9736-O</v>
          </cell>
          <cell r="T14889">
            <v>4747</v>
          </cell>
        </row>
        <row r="14890">
          <cell r="A14890" t="str">
            <v>WALKCT1-BL9736-V</v>
          </cell>
          <cell r="T14890">
            <v>4979.2</v>
          </cell>
        </row>
        <row r="14891">
          <cell r="A14891" t="str">
            <v>WALKCT1-BL9738-O</v>
          </cell>
          <cell r="T14891">
            <v>5357.6</v>
          </cell>
        </row>
        <row r="14892">
          <cell r="A14892" t="str">
            <v>WALKCT1-BL9738-V</v>
          </cell>
          <cell r="T14892">
            <v>5621</v>
          </cell>
        </row>
        <row r="14893">
          <cell r="A14893" t="str">
            <v>WALKCT1-BL9742-O</v>
          </cell>
          <cell r="T14893">
            <v>5617.2</v>
          </cell>
        </row>
        <row r="14894">
          <cell r="A14894" t="str">
            <v>WALKCT1-BL9742-V</v>
          </cell>
          <cell r="T14894">
            <v>5902</v>
          </cell>
        </row>
        <row r="14895">
          <cell r="A14895" t="str">
            <v>WALKCT2-BL10927-O</v>
          </cell>
          <cell r="T14895">
            <v>7755.6</v>
          </cell>
        </row>
        <row r="14896">
          <cell r="A14896" t="str">
            <v>WALKCT2-BL10927-V</v>
          </cell>
          <cell r="T14896">
            <v>8143.8</v>
          </cell>
        </row>
        <row r="14897">
          <cell r="A14897" t="str">
            <v>WALKCT2-BL10948-O</v>
          </cell>
          <cell r="T14897">
            <v>15979.4</v>
          </cell>
        </row>
        <row r="14898">
          <cell r="A14898" t="str">
            <v>WALKCT2-BL10948-V</v>
          </cell>
          <cell r="T14898">
            <v>16777.400000000001</v>
          </cell>
        </row>
        <row r="14899">
          <cell r="A14899" t="str">
            <v>WALKCT2-BL12130-O</v>
          </cell>
          <cell r="T14899">
            <v>10319.200000000001</v>
          </cell>
        </row>
        <row r="14900">
          <cell r="A14900" t="str">
            <v>WALKCT2-BL12130-V</v>
          </cell>
          <cell r="T14900">
            <v>10834.4</v>
          </cell>
        </row>
        <row r="14901">
          <cell r="A14901" t="str">
            <v>WALKCT2-BL12136-O</v>
          </cell>
          <cell r="T14901">
            <v>12381.6</v>
          </cell>
        </row>
        <row r="14902">
          <cell r="A14902" t="str">
            <v>WALKCT2-BL12148-O</v>
          </cell>
          <cell r="T14902">
            <v>19823</v>
          </cell>
        </row>
        <row r="14903">
          <cell r="A14903" t="str">
            <v>WALKCT2-BL12148-V</v>
          </cell>
          <cell r="T14903">
            <v>20812.2</v>
          </cell>
        </row>
        <row r="14904">
          <cell r="A14904" t="str">
            <v>WALKCT2-BL13338-O</v>
          </cell>
          <cell r="T14904">
            <v>15780.4</v>
          </cell>
        </row>
        <row r="14905">
          <cell r="A14905" t="str">
            <v>WALKCT2-BL13338-V</v>
          </cell>
          <cell r="T14905">
            <v>16568.599999999999</v>
          </cell>
        </row>
        <row r="14906">
          <cell r="A14906" t="str">
            <v>WALKCT2-BL14527-O</v>
          </cell>
          <cell r="T14906">
            <v>12059.6</v>
          </cell>
        </row>
        <row r="14907">
          <cell r="A14907" t="str">
            <v>WALKCT2-BL14527-V</v>
          </cell>
          <cell r="T14907">
            <v>12666.4</v>
          </cell>
        </row>
        <row r="14908">
          <cell r="A14908" t="str">
            <v>WALKCT2-BL3630-V</v>
          </cell>
          <cell r="T14908">
            <v>2948</v>
          </cell>
        </row>
        <row r="14909">
          <cell r="A14909" t="str">
            <v>WALKCT2-BL4827-O</v>
          </cell>
          <cell r="T14909">
            <v>3359.8</v>
          </cell>
        </row>
        <row r="14910">
          <cell r="A14910" t="str">
            <v>WALKCT2-BL4827-V</v>
          </cell>
          <cell r="T14910">
            <v>3531.4</v>
          </cell>
        </row>
        <row r="14911">
          <cell r="A14911" t="str">
            <v>WALKCT2-BL4830-V</v>
          </cell>
          <cell r="T14911">
            <v>3584.2</v>
          </cell>
        </row>
        <row r="14912">
          <cell r="A14912" t="str">
            <v>WALKCT2-BL4836-O</v>
          </cell>
          <cell r="T14912">
            <v>4097.2</v>
          </cell>
        </row>
        <row r="14913">
          <cell r="A14913" t="str">
            <v>WALKCT2-BL6027-O</v>
          </cell>
          <cell r="T14913">
            <v>3841.6</v>
          </cell>
        </row>
        <row r="14914">
          <cell r="A14914" t="str">
            <v>WALKCT2-BL6027-V</v>
          </cell>
          <cell r="T14914">
            <v>4031</v>
          </cell>
        </row>
        <row r="14915">
          <cell r="A14915" t="str">
            <v>WALKCT2-BL6032-O</v>
          </cell>
          <cell r="T14915">
            <v>4856.2</v>
          </cell>
        </row>
        <row r="14916">
          <cell r="A14916" t="str">
            <v>WALKCT2-BL6032-V</v>
          </cell>
          <cell r="T14916">
            <v>5102</v>
          </cell>
        </row>
        <row r="14917">
          <cell r="A14917" t="str">
            <v>WALKCT2-BL6048-V</v>
          </cell>
          <cell r="T14917">
            <v>8610</v>
          </cell>
        </row>
        <row r="14918">
          <cell r="A14918" t="str">
            <v>WALKCT2-BL7227-O</v>
          </cell>
          <cell r="T14918">
            <v>4608.3999999999996</v>
          </cell>
        </row>
        <row r="14919">
          <cell r="A14919" t="str">
            <v>WALKCT2-BL7227-V</v>
          </cell>
          <cell r="T14919">
            <v>4832.8</v>
          </cell>
        </row>
        <row r="14920">
          <cell r="A14920" t="str">
            <v>WALKCT2-BL7232-O</v>
          </cell>
          <cell r="T14920">
            <v>5826</v>
          </cell>
        </row>
        <row r="14921">
          <cell r="A14921" t="str">
            <v>WALKCT2-BL7242-V</v>
          </cell>
          <cell r="T14921">
            <v>7535</v>
          </cell>
        </row>
        <row r="14922">
          <cell r="A14922" t="str">
            <v>WALKCT2-BL8427-V</v>
          </cell>
          <cell r="T14922">
            <v>5679.6</v>
          </cell>
        </row>
        <row r="14923">
          <cell r="A14923" t="str">
            <v>WALKCT2-BL8436-V</v>
          </cell>
          <cell r="T14923">
            <v>8001.4</v>
          </cell>
        </row>
        <row r="14924">
          <cell r="A14924" t="str">
            <v>WALKCT2-BL8448-V</v>
          </cell>
          <cell r="T14924">
            <v>11529</v>
          </cell>
        </row>
        <row r="14925">
          <cell r="A14925" t="str">
            <v>WALKCT2-BL9727-O</v>
          </cell>
          <cell r="T14925">
            <v>6212.2</v>
          </cell>
        </row>
        <row r="14926">
          <cell r="A14926" t="str">
            <v>WALKCT2-BL9727-V</v>
          </cell>
          <cell r="T14926">
            <v>6526.4</v>
          </cell>
        </row>
        <row r="14927">
          <cell r="A14927" t="str">
            <v>WALKCT2-BL9732-O</v>
          </cell>
          <cell r="T14927">
            <v>8643.2000000000007</v>
          </cell>
        </row>
        <row r="14928">
          <cell r="A14928" t="str">
            <v>WALKCT2-BL9738-O</v>
          </cell>
          <cell r="T14928">
            <v>10093</v>
          </cell>
        </row>
        <row r="14929">
          <cell r="A14929" t="str">
            <v>WALKCT2-BL9742-O</v>
          </cell>
          <cell r="T14929">
            <v>10614</v>
          </cell>
        </row>
        <row r="14930">
          <cell r="A14930" t="str">
            <v>WALKCT2-BL9742-V</v>
          </cell>
          <cell r="T14930">
            <v>11150.4</v>
          </cell>
        </row>
        <row r="14931">
          <cell r="A14931" t="str">
            <v>WALKCT3-3106-V</v>
          </cell>
          <cell r="T14931">
            <v>3787</v>
          </cell>
        </row>
        <row r="14932">
          <cell r="A14932" t="str">
            <v>WALKCT7260-O</v>
          </cell>
          <cell r="T14932">
            <v>8590.6</v>
          </cell>
        </row>
        <row r="14933">
          <cell r="A14933" t="str">
            <v>WALKCT-BL6060-V</v>
          </cell>
          <cell r="T14933">
            <v>7839.4</v>
          </cell>
        </row>
        <row r="14934">
          <cell r="A14934" t="str">
            <v>WALKCT-BL7260-V</v>
          </cell>
          <cell r="T14934">
            <v>10690</v>
          </cell>
        </row>
        <row r="14935">
          <cell r="A14935" t="str">
            <v>WAL-PCA1-C</v>
          </cell>
          <cell r="T14935">
            <v>4183.2</v>
          </cell>
        </row>
        <row r="14936">
          <cell r="A14936" t="str">
            <v>WAL-PCA2-C</v>
          </cell>
          <cell r="T14936">
            <v>5008.3999999999996</v>
          </cell>
        </row>
        <row r="14937">
          <cell r="A14937" t="str">
            <v>WAL-PCA3-C</v>
          </cell>
          <cell r="T14937">
            <v>5759.6</v>
          </cell>
        </row>
        <row r="14938">
          <cell r="A14938" t="str">
            <v>WAL-PCA4-C</v>
          </cell>
          <cell r="T14938">
            <v>6692.2</v>
          </cell>
        </row>
        <row r="14939">
          <cell r="A14939" t="str">
            <v>WAL-PCA5-C</v>
          </cell>
          <cell r="T14939">
            <v>8081.4</v>
          </cell>
        </row>
        <row r="14940">
          <cell r="A14940" t="str">
            <v>WAL-SNS02-O-40</v>
          </cell>
          <cell r="T14940">
            <v>3580.2</v>
          </cell>
        </row>
        <row r="14941">
          <cell r="A14941" t="str">
            <v>WAL-SNS02-V-40</v>
          </cell>
          <cell r="T14941">
            <v>3709</v>
          </cell>
        </row>
        <row r="14942">
          <cell r="A14942" t="str">
            <v>WAL-SNS03-O-40</v>
          </cell>
          <cell r="T14942">
            <v>4130.3999999999996</v>
          </cell>
        </row>
        <row r="14943">
          <cell r="A14943" t="str">
            <v>WAL-SNS03-V-40</v>
          </cell>
          <cell r="T14943">
            <v>4339.2</v>
          </cell>
        </row>
        <row r="14944">
          <cell r="A14944" t="str">
            <v>WAL-SNS08-O-40</v>
          </cell>
          <cell r="T14944">
            <v>4259.2</v>
          </cell>
        </row>
        <row r="14945">
          <cell r="A14945" t="str">
            <v>WAL-SNS08-V-40</v>
          </cell>
          <cell r="T14945">
            <v>4423.2</v>
          </cell>
        </row>
        <row r="14946">
          <cell r="A14946" t="str">
            <v>WAL-SNS09-O-40</v>
          </cell>
          <cell r="T14946">
            <v>4844.6000000000004</v>
          </cell>
        </row>
        <row r="14947">
          <cell r="A14947" t="str">
            <v>WAL-SNS09-V-40</v>
          </cell>
          <cell r="T14947">
            <v>5057.2</v>
          </cell>
        </row>
        <row r="14948">
          <cell r="A14948" t="str">
            <v>WCH-24</v>
          </cell>
          <cell r="T14948">
            <v>12611.8</v>
          </cell>
        </row>
        <row r="14949">
          <cell r="A14949" t="str">
            <v>WCH-30</v>
          </cell>
          <cell r="T14949">
            <v>10894.8</v>
          </cell>
        </row>
        <row r="14950">
          <cell r="A14950" t="str">
            <v>WCH-36</v>
          </cell>
          <cell r="T14950">
            <v>12260.6</v>
          </cell>
        </row>
        <row r="14951">
          <cell r="A14951" t="str">
            <v>WCH-48</v>
          </cell>
          <cell r="T14951">
            <v>15872</v>
          </cell>
        </row>
        <row r="14952">
          <cell r="A14952" t="str">
            <v>WCH-60</v>
          </cell>
          <cell r="T14952">
            <v>19491.400000000001</v>
          </cell>
        </row>
        <row r="14953">
          <cell r="A14953" t="str">
            <v>WCO-36</v>
          </cell>
          <cell r="T14953">
            <v>8145.8</v>
          </cell>
        </row>
        <row r="14954">
          <cell r="A14954" t="str">
            <v>WCO-48</v>
          </cell>
          <cell r="T14954">
            <v>9948.6</v>
          </cell>
        </row>
        <row r="14955">
          <cell r="A14955" t="str">
            <v>WCO-60</v>
          </cell>
          <cell r="T14955">
            <v>10473.4</v>
          </cell>
        </row>
        <row r="14956">
          <cell r="A14956" t="str">
            <v>WCO-72</v>
          </cell>
          <cell r="T14956">
            <v>12565</v>
          </cell>
        </row>
        <row r="14957">
          <cell r="A14957" t="str">
            <v>WCS-36</v>
          </cell>
          <cell r="T14957">
            <v>13511.2</v>
          </cell>
        </row>
        <row r="14958">
          <cell r="A14958" t="str">
            <v>WCS-48</v>
          </cell>
          <cell r="T14958">
            <v>13720</v>
          </cell>
        </row>
        <row r="14959">
          <cell r="A14959" t="str">
            <v>WCS-60</v>
          </cell>
          <cell r="T14959">
            <v>15357</v>
          </cell>
        </row>
        <row r="14960">
          <cell r="A14960" t="str">
            <v>209-6</v>
          </cell>
          <cell r="T14960">
            <v>489.6</v>
          </cell>
        </row>
        <row r="14961">
          <cell r="A14961" t="str">
            <v>212-6</v>
          </cell>
          <cell r="T14961">
            <v>567.6</v>
          </cell>
        </row>
        <row r="14962">
          <cell r="A14962" t="str">
            <v>213-6</v>
          </cell>
          <cell r="T14962">
            <v>729.6</v>
          </cell>
        </row>
        <row r="14963">
          <cell r="A14963" t="str">
            <v>215-6</v>
          </cell>
          <cell r="T14963">
            <v>425.2</v>
          </cell>
        </row>
        <row r="14964">
          <cell r="A14964" t="str">
            <v>AUJUS2015-2</v>
          </cell>
          <cell r="T14964">
            <v>602.79999999999995</v>
          </cell>
        </row>
        <row r="14965">
          <cell r="A14965" t="str">
            <v>BBQBD-6</v>
          </cell>
          <cell r="T14965">
            <v>1268</v>
          </cell>
        </row>
        <row r="14966">
          <cell r="A14966" t="str">
            <v>CB4C-M120801-6</v>
          </cell>
          <cell r="T14966">
            <v>489.6</v>
          </cell>
        </row>
        <row r="14967">
          <cell r="A14967" t="str">
            <v>CB4C-M171201-6</v>
          </cell>
          <cell r="T14967">
            <v>649.6</v>
          </cell>
        </row>
        <row r="14968">
          <cell r="A14968" t="str">
            <v>CB4C-M201401-6</v>
          </cell>
          <cell r="T14968">
            <v>920.8</v>
          </cell>
        </row>
        <row r="14969">
          <cell r="A14969" t="str">
            <v>CB4C-W120801-6</v>
          </cell>
          <cell r="T14969">
            <v>809.6</v>
          </cell>
        </row>
        <row r="14970">
          <cell r="A14970" t="str">
            <v>CB4C-W171201-6</v>
          </cell>
          <cell r="T14970">
            <v>1316.8</v>
          </cell>
        </row>
        <row r="14971">
          <cell r="A14971" t="str">
            <v>CB4C-W201401-6</v>
          </cell>
          <cell r="T14971">
            <v>1635</v>
          </cell>
        </row>
        <row r="14972">
          <cell r="A14972" t="str">
            <v>CHY-R01-6</v>
          </cell>
          <cell r="T14972">
            <v>1383.2</v>
          </cell>
        </row>
        <row r="14973">
          <cell r="A14973" t="str">
            <v>CHY-R02-3</v>
          </cell>
          <cell r="T14973">
            <v>1158.8</v>
          </cell>
        </row>
        <row r="14974">
          <cell r="A14974" t="str">
            <v>CHY-RA01-3</v>
          </cell>
          <cell r="T14974">
            <v>903.2</v>
          </cell>
        </row>
        <row r="14975">
          <cell r="A14975" t="str">
            <v>CHY-RA03-2</v>
          </cell>
          <cell r="T14975">
            <v>1203.8</v>
          </cell>
        </row>
        <row r="14976">
          <cell r="A14976" t="str">
            <v>MPL1610125-FH-GRV-3</v>
          </cell>
          <cell r="T14976">
            <v>339.4</v>
          </cell>
        </row>
        <row r="14977">
          <cell r="A14977" t="str">
            <v>MPL1812125-FH-GRV-3</v>
          </cell>
          <cell r="T14977">
            <v>425.2</v>
          </cell>
        </row>
        <row r="14978">
          <cell r="A14978" t="str">
            <v>MPL2015125-FH-GRV-3</v>
          </cell>
          <cell r="T14978">
            <v>638</v>
          </cell>
        </row>
        <row r="14979">
          <cell r="A14979" t="str">
            <v>R01-6</v>
          </cell>
          <cell r="T14979">
            <v>1127.5999999999999</v>
          </cell>
        </row>
        <row r="14980">
          <cell r="A14980" t="str">
            <v>R02-3</v>
          </cell>
          <cell r="T14980">
            <v>903.2</v>
          </cell>
        </row>
        <row r="14981">
          <cell r="A14981" t="str">
            <v>R03-6</v>
          </cell>
          <cell r="T14981">
            <v>1459.4</v>
          </cell>
        </row>
        <row r="14982">
          <cell r="A14982" t="str">
            <v>RA01-3</v>
          </cell>
          <cell r="T14982">
            <v>774.4</v>
          </cell>
        </row>
        <row r="14983">
          <cell r="A14983" t="str">
            <v>RA02-3</v>
          </cell>
          <cell r="T14983">
            <v>993</v>
          </cell>
        </row>
        <row r="14984">
          <cell r="A14984" t="str">
            <v>RA03-2</v>
          </cell>
          <cell r="T14984">
            <v>782.2</v>
          </cell>
        </row>
        <row r="14985">
          <cell r="A14985" t="str">
            <v>WAL-R01-6</v>
          </cell>
          <cell r="T14985">
            <v>2271</v>
          </cell>
        </row>
        <row r="14986">
          <cell r="A14986" t="str">
            <v>WAL-R02-3</v>
          </cell>
          <cell r="T14986">
            <v>1917.8</v>
          </cell>
        </row>
        <row r="14987">
          <cell r="A14987" t="str">
            <v>WAL-R03-6</v>
          </cell>
          <cell r="T14987">
            <v>2747</v>
          </cell>
        </row>
        <row r="14988">
          <cell r="A14988" t="str">
            <v>TR-36</v>
          </cell>
          <cell r="T14988">
            <v>314.2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D0600-F475-4585-B744-394E29E377CF}">
  <dimension ref="A1:D22291"/>
  <sheetViews>
    <sheetView tabSelected="1" workbookViewId="0">
      <selection activeCell="F6" sqref="F6"/>
    </sheetView>
  </sheetViews>
  <sheetFormatPr defaultRowHeight="15" x14ac:dyDescent="0.25"/>
  <cols>
    <col min="1" max="1" width="32.140625" style="8" customWidth="1"/>
    <col min="2" max="2" width="44.42578125" customWidth="1"/>
    <col min="3" max="3" width="11.140625" style="9" customWidth="1"/>
    <col min="4" max="4" width="18.7109375" customWidth="1"/>
  </cols>
  <sheetData>
    <row r="1" spans="1:4" ht="21" customHeight="1" x14ac:dyDescent="0.35">
      <c r="A1" s="1" t="s">
        <v>27799</v>
      </c>
      <c r="C1" s="1"/>
    </row>
    <row r="2" spans="1:4" ht="20.25" customHeight="1" x14ac:dyDescent="0.25">
      <c r="A2" s="2" t="s">
        <v>27798</v>
      </c>
      <c r="C2" s="2"/>
    </row>
    <row r="3" spans="1:4" ht="21" customHeight="1" x14ac:dyDescent="0.25">
      <c r="A3" s="3" t="s">
        <v>27801</v>
      </c>
      <c r="C3" s="3"/>
    </row>
    <row r="4" spans="1:4" ht="29.25" customHeight="1" x14ac:dyDescent="0.25">
      <c r="A4" s="4" t="s">
        <v>0</v>
      </c>
      <c r="C4" s="4"/>
    </row>
    <row r="5" spans="1:4" ht="29.25" customHeight="1" x14ac:dyDescent="0.25">
      <c r="A5"/>
      <c r="B5" s="5"/>
      <c r="C5" s="5"/>
      <c r="D5" s="6"/>
    </row>
    <row r="6" spans="1:4" s="7" customFormat="1" ht="51.6" customHeight="1" x14ac:dyDescent="0.25">
      <c r="A6" s="12" t="s">
        <v>1</v>
      </c>
      <c r="B6" s="13" t="s">
        <v>2</v>
      </c>
      <c r="C6" s="13" t="s">
        <v>3</v>
      </c>
      <c r="D6" s="14" t="s">
        <v>27800</v>
      </c>
    </row>
    <row r="7" spans="1:4" x14ac:dyDescent="0.25">
      <c r="A7" s="15">
        <v>209</v>
      </c>
      <c r="B7" s="16" t="s">
        <v>4</v>
      </c>
      <c r="C7" s="17" t="s">
        <v>5</v>
      </c>
      <c r="D7" s="18">
        <f>_xlfn.XLOOKUP(A:A,'[2]2025 Jan 01 Price Incr Detail'!$A:$A,'[2]2025 Jan 01 Price Incr Detail'!$T:$T,0,0)</f>
        <v>81.8</v>
      </c>
    </row>
    <row r="8" spans="1:4" x14ac:dyDescent="0.25">
      <c r="A8" s="15">
        <v>211</v>
      </c>
      <c r="B8" s="16" t="s">
        <v>6</v>
      </c>
      <c r="C8" s="17" t="s">
        <v>5</v>
      </c>
      <c r="D8" s="18">
        <f>_xlfn.XLOOKUP(A:A,'[2]2025 Jan 01 Price Incr Detail'!$A:$A,'[2]2025 Jan 01 Price Incr Detail'!$T:$T,0,0)</f>
        <v>58.4</v>
      </c>
    </row>
    <row r="9" spans="1:4" x14ac:dyDescent="0.25">
      <c r="A9" s="15">
        <v>212</v>
      </c>
      <c r="B9" s="16" t="s">
        <v>7</v>
      </c>
      <c r="C9" s="17" t="s">
        <v>5</v>
      </c>
      <c r="D9" s="18">
        <f>_xlfn.XLOOKUP(A:A,'[2]2025 Jan 01 Price Incr Detail'!$A:$A,'[2]2025 Jan 01 Price Incr Detail'!$T:$T,0,0)</f>
        <v>95.6</v>
      </c>
    </row>
    <row r="10" spans="1:4" x14ac:dyDescent="0.25">
      <c r="A10" s="15">
        <v>213</v>
      </c>
      <c r="B10" s="16" t="s">
        <v>8</v>
      </c>
      <c r="C10" s="17" t="s">
        <v>5</v>
      </c>
      <c r="D10" s="18">
        <f>_xlfn.XLOOKUP(A:A,'[2]2025 Jan 01 Price Incr Detail'!$A:$A,'[2]2025 Jan 01 Price Incr Detail'!$T:$T,0,0)</f>
        <v>120.8</v>
      </c>
    </row>
    <row r="11" spans="1:4" x14ac:dyDescent="0.25">
      <c r="A11" s="15">
        <v>214</v>
      </c>
      <c r="B11" s="16" t="s">
        <v>9</v>
      </c>
      <c r="C11" s="17" t="s">
        <v>5</v>
      </c>
      <c r="D11" s="18">
        <f>_xlfn.XLOOKUP(A:A,'[2]2025 Jan 01 Price Incr Detail'!$A:$A,'[2]2025 Jan 01 Price Incr Detail'!$T:$T,0,0)</f>
        <v>169.6</v>
      </c>
    </row>
    <row r="12" spans="1:4" x14ac:dyDescent="0.25">
      <c r="A12" s="15">
        <v>215</v>
      </c>
      <c r="B12" s="16" t="s">
        <v>10</v>
      </c>
      <c r="C12" s="17" t="s">
        <v>5</v>
      </c>
      <c r="D12" s="18">
        <f>_xlfn.XLOOKUP(A:A,'[2]2025 Jan 01 Price Incr Detail'!$A:$A,'[2]2025 Jan 01 Price Incr Detail'!$T:$T,0,0)</f>
        <v>72</v>
      </c>
    </row>
    <row r="13" spans="1:4" x14ac:dyDescent="0.25">
      <c r="A13" s="15" t="s">
        <v>12</v>
      </c>
      <c r="B13" s="16" t="s">
        <v>13</v>
      </c>
      <c r="C13" s="17" t="s">
        <v>5</v>
      </c>
      <c r="D13" s="18">
        <f>_xlfn.XLOOKUP(A:A,'[2]2025 Jan 01 Price Incr Detail'!$A:$A,'[2]2025 Jan 01 Price Incr Detail'!$T:$T,0,0)</f>
        <v>3496.4</v>
      </c>
    </row>
    <row r="14" spans="1:4" x14ac:dyDescent="0.25">
      <c r="A14" s="15" t="s">
        <v>14</v>
      </c>
      <c r="B14" s="16" t="s">
        <v>15</v>
      </c>
      <c r="C14" s="17" t="s">
        <v>5</v>
      </c>
      <c r="D14" s="18">
        <f>_xlfn.XLOOKUP(A:A,'[2]2025 Jan 01 Price Incr Detail'!$A:$A,'[2]2025 Jan 01 Price Incr Detail'!$T:$T,0,0)</f>
        <v>4407.6000000000004</v>
      </c>
    </row>
    <row r="15" spans="1:4" x14ac:dyDescent="0.25">
      <c r="A15" s="15" t="s">
        <v>16</v>
      </c>
      <c r="B15" s="16" t="s">
        <v>17</v>
      </c>
      <c r="C15" s="17" t="s">
        <v>5</v>
      </c>
      <c r="D15" s="18">
        <f>_xlfn.XLOOKUP(A:A,'[2]2025 Jan 01 Price Incr Detail'!$A:$A,'[2]2025 Jan 01 Price Incr Detail'!$T:$T,0,0)</f>
        <v>5092.3999999999996</v>
      </c>
    </row>
    <row r="16" spans="1:4" x14ac:dyDescent="0.25">
      <c r="A16" s="15" t="s">
        <v>18</v>
      </c>
      <c r="B16" s="16" t="s">
        <v>19</v>
      </c>
      <c r="C16" s="17" t="s">
        <v>5</v>
      </c>
      <c r="D16" s="18">
        <f>_xlfn.XLOOKUP(A:A,'[2]2025 Jan 01 Price Incr Detail'!$A:$A,'[2]2025 Jan 01 Price Incr Detail'!$T:$T,0,0)</f>
        <v>6350.8</v>
      </c>
    </row>
    <row r="17" spans="1:4" x14ac:dyDescent="0.25">
      <c r="A17" s="15" t="s">
        <v>20</v>
      </c>
      <c r="B17" s="16" t="s">
        <v>21</v>
      </c>
      <c r="C17" s="17" t="s">
        <v>5</v>
      </c>
      <c r="D17" s="18">
        <f>_xlfn.XLOOKUP(A:A,'[2]2025 Jan 01 Price Incr Detail'!$A:$A,'[2]2025 Jan 01 Price Incr Detail'!$T:$T,0,0)</f>
        <v>7222.8</v>
      </c>
    </row>
    <row r="18" spans="1:4" x14ac:dyDescent="0.25">
      <c r="A18" s="15" t="s">
        <v>22</v>
      </c>
      <c r="B18" s="16" t="s">
        <v>23</v>
      </c>
      <c r="C18" s="17" t="s">
        <v>5</v>
      </c>
      <c r="D18" s="18">
        <f>_xlfn.XLOOKUP(A:A,'[2]2025 Jan 01 Price Incr Detail'!$A:$A,'[2]2025 Jan 01 Price Incr Detail'!$T:$T,0,0)</f>
        <v>8479.4</v>
      </c>
    </row>
    <row r="19" spans="1:4" x14ac:dyDescent="0.25">
      <c r="A19" s="15" t="s">
        <v>24</v>
      </c>
      <c r="B19" s="16" t="s">
        <v>25</v>
      </c>
      <c r="C19" s="17" t="s">
        <v>5</v>
      </c>
      <c r="D19" s="18">
        <f>_xlfn.XLOOKUP(A:A,'[2]2025 Jan 01 Price Incr Detail'!$A:$A,'[2]2025 Jan 01 Price Incr Detail'!$T:$T,0,0)</f>
        <v>8440.4</v>
      </c>
    </row>
    <row r="20" spans="1:4" x14ac:dyDescent="0.25">
      <c r="A20" s="15" t="s">
        <v>26</v>
      </c>
      <c r="B20" s="16" t="s">
        <v>27</v>
      </c>
      <c r="C20" s="17" t="s">
        <v>5</v>
      </c>
      <c r="D20" s="18">
        <f>_xlfn.XLOOKUP(A:A,'[2]2025 Jan 01 Price Incr Detail'!$A:$A,'[2]2025 Jan 01 Price Incr Detail'!$T:$T,0,0)</f>
        <v>10305.6</v>
      </c>
    </row>
    <row r="21" spans="1:4" x14ac:dyDescent="0.25">
      <c r="A21" s="15" t="s">
        <v>28</v>
      </c>
      <c r="B21" s="16" t="s">
        <v>29</v>
      </c>
      <c r="C21" s="17" t="s">
        <v>5</v>
      </c>
      <c r="D21" s="18">
        <f>_xlfn.XLOOKUP(A:A,'[2]2025 Jan 01 Price Incr Detail'!$A:$A,'[2]2025 Jan 01 Price Incr Detail'!$T:$T,0,0)</f>
        <v>3127.6</v>
      </c>
    </row>
    <row r="22" spans="1:4" x14ac:dyDescent="0.25">
      <c r="A22" s="15" t="s">
        <v>30</v>
      </c>
      <c r="B22" s="16" t="s">
        <v>31</v>
      </c>
      <c r="C22" s="17" t="s">
        <v>5</v>
      </c>
      <c r="D22" s="18">
        <f>_xlfn.XLOOKUP(A:A,'[2]2025 Jan 01 Price Incr Detail'!$A:$A,'[2]2025 Jan 01 Price Incr Detail'!$T:$T,0,0)</f>
        <v>3455.4</v>
      </c>
    </row>
    <row r="23" spans="1:4" x14ac:dyDescent="0.25">
      <c r="A23" s="15" t="s">
        <v>32</v>
      </c>
      <c r="B23" s="16" t="s">
        <v>33</v>
      </c>
      <c r="C23" s="17" t="s">
        <v>5</v>
      </c>
      <c r="D23" s="18">
        <f>_xlfn.XLOOKUP(A:A,'[2]2025 Jan 01 Price Incr Detail'!$A:$A,'[2]2025 Jan 01 Price Incr Detail'!$T:$T,0,0)</f>
        <v>4179.2</v>
      </c>
    </row>
    <row r="24" spans="1:4" x14ac:dyDescent="0.25">
      <c r="A24" s="15" t="s">
        <v>34</v>
      </c>
      <c r="B24" s="16" t="s">
        <v>35</v>
      </c>
      <c r="C24" s="17" t="s">
        <v>5</v>
      </c>
      <c r="D24" s="18">
        <f>_xlfn.XLOOKUP(A:A,'[2]2025 Jan 01 Price Incr Detail'!$A:$A,'[2]2025 Jan 01 Price Incr Detail'!$T:$T,0,0)</f>
        <v>4362.6000000000004</v>
      </c>
    </row>
    <row r="25" spans="1:4" x14ac:dyDescent="0.25">
      <c r="A25" s="15" t="s">
        <v>36</v>
      </c>
      <c r="B25" s="16" t="s">
        <v>37</v>
      </c>
      <c r="C25" s="17" t="s">
        <v>5</v>
      </c>
      <c r="D25" s="18">
        <f>_xlfn.XLOOKUP(A:A,'[2]2025 Jan 01 Price Incr Detail'!$A:$A,'[2]2025 Jan 01 Price Incr Detail'!$T:$T,0,0)</f>
        <v>4981.2</v>
      </c>
    </row>
    <row r="26" spans="1:4" x14ac:dyDescent="0.25">
      <c r="A26" s="15" t="s">
        <v>38</v>
      </c>
      <c r="B26" s="16" t="s">
        <v>39</v>
      </c>
      <c r="C26" s="17" t="s">
        <v>5</v>
      </c>
      <c r="D26" s="18">
        <f>_xlfn.XLOOKUP(A:A,'[2]2025 Jan 01 Price Incr Detail'!$A:$A,'[2]2025 Jan 01 Price Incr Detail'!$T:$T,0,0)</f>
        <v>60.4</v>
      </c>
    </row>
    <row r="27" spans="1:4" x14ac:dyDescent="0.25">
      <c r="A27" s="15" t="s">
        <v>40</v>
      </c>
      <c r="B27" s="16" t="s">
        <v>41</v>
      </c>
      <c r="C27" s="17" t="s">
        <v>5</v>
      </c>
      <c r="D27" s="18">
        <f>_xlfn.XLOOKUP(A:A,'[2]2025 Jan 01 Price Incr Detail'!$A:$A,'[2]2025 Jan 01 Price Incr Detail'!$T:$T,0,0)</f>
        <v>48.6</v>
      </c>
    </row>
    <row r="28" spans="1:4" x14ac:dyDescent="0.25">
      <c r="A28" s="15" t="s">
        <v>42</v>
      </c>
      <c r="B28" s="16" t="s">
        <v>43</v>
      </c>
      <c r="C28" s="17" t="s">
        <v>5</v>
      </c>
      <c r="D28" s="18">
        <f>_xlfn.XLOOKUP(A:A,'[2]2025 Jan 01 Price Incr Detail'!$A:$A,'[2]2025 Jan 01 Price Incr Detail'!$T:$T,0,0)</f>
        <v>78</v>
      </c>
    </row>
    <row r="29" spans="1:4" x14ac:dyDescent="0.25">
      <c r="A29" s="15" t="s">
        <v>44</v>
      </c>
      <c r="B29" s="16" t="s">
        <v>45</v>
      </c>
      <c r="C29" s="17" t="s">
        <v>5</v>
      </c>
      <c r="D29" s="18">
        <f>_xlfn.XLOOKUP(A:A,'[2]2025 Jan 01 Price Incr Detail'!$A:$A,'[2]2025 Jan 01 Price Incr Detail'!$T:$T,0,0)</f>
        <v>392</v>
      </c>
    </row>
    <row r="30" spans="1:4" x14ac:dyDescent="0.25">
      <c r="A30" s="15" t="s">
        <v>46</v>
      </c>
      <c r="B30" s="16" t="s">
        <v>47</v>
      </c>
      <c r="C30" s="17" t="s">
        <v>5</v>
      </c>
      <c r="D30" s="18">
        <f>_xlfn.XLOOKUP(A:A,'[2]2025 Jan 01 Price Incr Detail'!$A:$A,'[2]2025 Jan 01 Price Incr Detail'!$T:$T,0,0)</f>
        <v>302.39999999999998</v>
      </c>
    </row>
    <row r="31" spans="1:4" x14ac:dyDescent="0.25">
      <c r="A31" s="15" t="s">
        <v>48</v>
      </c>
      <c r="B31" s="16" t="s">
        <v>49</v>
      </c>
      <c r="C31" s="17" t="s">
        <v>5</v>
      </c>
      <c r="D31" s="18">
        <f>_xlfn.XLOOKUP(A:A,'[2]2025 Jan 01 Price Incr Detail'!$A:$A,'[2]2025 Jan 01 Price Incr Detail'!$T:$T,0,0)</f>
        <v>132.6</v>
      </c>
    </row>
    <row r="32" spans="1:4" x14ac:dyDescent="0.25">
      <c r="A32" s="15" t="s">
        <v>50</v>
      </c>
      <c r="B32" s="16" t="s">
        <v>51</v>
      </c>
      <c r="C32" s="17" t="s">
        <v>5</v>
      </c>
      <c r="D32" s="18">
        <f>_xlfn.XLOOKUP(A:A,'[2]2025 Jan 01 Price Incr Detail'!$A:$A,'[2]2025 Jan 01 Price Incr Detail'!$T:$T,0,0)</f>
        <v>117</v>
      </c>
    </row>
    <row r="33" spans="1:4" x14ac:dyDescent="0.25">
      <c r="A33" s="15" t="s">
        <v>52</v>
      </c>
      <c r="B33" s="16" t="s">
        <v>53</v>
      </c>
      <c r="C33" s="17" t="s">
        <v>5</v>
      </c>
      <c r="D33" s="18">
        <f>_xlfn.XLOOKUP(A:A,'[2]2025 Jan 01 Price Incr Detail'!$A:$A,'[2]2025 Jan 01 Price Incr Detail'!$T:$T,0,0)</f>
        <v>103.2</v>
      </c>
    </row>
    <row r="34" spans="1:4" x14ac:dyDescent="0.25">
      <c r="A34" s="15" t="s">
        <v>54</v>
      </c>
      <c r="B34" s="16" t="s">
        <v>55</v>
      </c>
      <c r="C34" s="17" t="s">
        <v>5</v>
      </c>
      <c r="D34" s="18">
        <f>_xlfn.XLOOKUP(A:A,'[2]2025 Jan 01 Price Incr Detail'!$A:$A,'[2]2025 Jan 01 Price Incr Detail'!$T:$T,0,0)</f>
        <v>1480.8</v>
      </c>
    </row>
    <row r="35" spans="1:4" x14ac:dyDescent="0.25">
      <c r="A35" s="15" t="s">
        <v>56</v>
      </c>
      <c r="B35" s="16" t="s">
        <v>57</v>
      </c>
      <c r="C35" s="17" t="s">
        <v>5</v>
      </c>
      <c r="D35" s="18">
        <f>_xlfn.XLOOKUP(A:A,'[2]2025 Jan 01 Price Incr Detail'!$A:$A,'[2]2025 Jan 01 Price Incr Detail'!$T:$T,0,0)</f>
        <v>1752</v>
      </c>
    </row>
    <row r="36" spans="1:4" x14ac:dyDescent="0.25">
      <c r="A36" s="15" t="s">
        <v>58</v>
      </c>
      <c r="B36" s="16" t="s">
        <v>59</v>
      </c>
      <c r="C36" s="17" t="s">
        <v>5</v>
      </c>
      <c r="D36" s="18">
        <f>_xlfn.XLOOKUP(A:A,'[2]2025 Jan 01 Price Incr Detail'!$A:$A,'[2]2025 Jan 01 Price Incr Detail'!$T:$T,0,0)</f>
        <v>2155.8000000000002</v>
      </c>
    </row>
    <row r="37" spans="1:4" x14ac:dyDescent="0.25">
      <c r="A37" s="15" t="s">
        <v>60</v>
      </c>
      <c r="B37" s="16" t="s">
        <v>61</v>
      </c>
      <c r="C37" s="17" t="s">
        <v>5</v>
      </c>
      <c r="D37" s="18">
        <f>_xlfn.XLOOKUP(A:A,'[2]2025 Jan 01 Price Incr Detail'!$A:$A,'[2]2025 Jan 01 Price Incr Detail'!$T:$T,0,0)</f>
        <v>2786</v>
      </c>
    </row>
    <row r="38" spans="1:4" x14ac:dyDescent="0.25">
      <c r="A38" s="15" t="s">
        <v>62</v>
      </c>
      <c r="B38" s="16" t="s">
        <v>63</v>
      </c>
      <c r="C38" s="17" t="s">
        <v>5</v>
      </c>
      <c r="D38" s="18">
        <f>_xlfn.XLOOKUP(A:A,'[2]2025 Jan 01 Price Incr Detail'!$A:$A,'[2]2025 Jan 01 Price Incr Detail'!$T:$T,0,0)</f>
        <v>1572.6</v>
      </c>
    </row>
    <row r="39" spans="1:4" x14ac:dyDescent="0.25">
      <c r="A39" s="15" t="s">
        <v>64</v>
      </c>
      <c r="B39" s="16" t="s">
        <v>65</v>
      </c>
      <c r="C39" s="17" t="s">
        <v>5</v>
      </c>
      <c r="D39" s="18">
        <f>_xlfn.XLOOKUP(A:A,'[2]2025 Jan 01 Price Incr Detail'!$A:$A,'[2]2025 Jan 01 Price Incr Detail'!$T:$T,0,0)</f>
        <v>1477</v>
      </c>
    </row>
    <row r="40" spans="1:4" x14ac:dyDescent="0.25">
      <c r="A40" s="15" t="s">
        <v>66</v>
      </c>
      <c r="B40" s="16" t="s">
        <v>67</v>
      </c>
      <c r="C40" s="17" t="s">
        <v>5</v>
      </c>
      <c r="D40" s="18">
        <f>_xlfn.XLOOKUP(A:A,'[2]2025 Jan 01 Price Incr Detail'!$A:$A,'[2]2025 Jan 01 Price Incr Detail'!$T:$T,0,0)</f>
        <v>1527.6</v>
      </c>
    </row>
    <row r="41" spans="1:4" x14ac:dyDescent="0.25">
      <c r="A41" s="15" t="s">
        <v>68</v>
      </c>
      <c r="B41" s="16" t="s">
        <v>69</v>
      </c>
      <c r="C41" s="17" t="s">
        <v>5</v>
      </c>
      <c r="D41" s="18">
        <f>_xlfn.XLOOKUP(A:A,'[2]2025 Jan 01 Price Incr Detail'!$A:$A,'[2]2025 Jan 01 Price Incr Detail'!$T:$T,0,0)</f>
        <v>2366.6</v>
      </c>
    </row>
    <row r="42" spans="1:4" x14ac:dyDescent="0.25">
      <c r="A42" s="15" t="s">
        <v>70</v>
      </c>
      <c r="B42" s="16" t="s">
        <v>71</v>
      </c>
      <c r="C42" s="17" t="s">
        <v>5</v>
      </c>
      <c r="D42" s="18">
        <f>_xlfn.XLOOKUP(A:A,'[2]2025 Jan 01 Price Incr Detail'!$A:$A,'[2]2025 Jan 01 Price Incr Detail'!$T:$T,0,0)</f>
        <v>1908.2</v>
      </c>
    </row>
    <row r="43" spans="1:4" x14ac:dyDescent="0.25">
      <c r="A43" s="15" t="s">
        <v>72</v>
      </c>
      <c r="B43" s="16" t="s">
        <v>73</v>
      </c>
      <c r="C43" s="17" t="s">
        <v>5</v>
      </c>
      <c r="D43" s="18">
        <f>_xlfn.XLOOKUP(A:A,'[2]2025 Jan 01 Price Incr Detail'!$A:$A,'[2]2025 Jan 01 Price Incr Detail'!$T:$T,0,0)</f>
        <v>1715</v>
      </c>
    </row>
    <row r="44" spans="1:4" x14ac:dyDescent="0.25">
      <c r="A44" s="15" t="s">
        <v>74</v>
      </c>
      <c r="B44" s="16" t="s">
        <v>75</v>
      </c>
      <c r="C44" s="17" t="s">
        <v>5</v>
      </c>
      <c r="D44" s="18">
        <f>_xlfn.XLOOKUP(A:A,'[2]2025 Jan 01 Price Incr Detail'!$A:$A,'[2]2025 Jan 01 Price Incr Detail'!$T:$T,0,0)</f>
        <v>1789.2</v>
      </c>
    </row>
    <row r="45" spans="1:4" x14ac:dyDescent="0.25">
      <c r="A45" s="15" t="s">
        <v>76</v>
      </c>
      <c r="B45" s="16" t="s">
        <v>77</v>
      </c>
      <c r="C45" s="17" t="s">
        <v>5</v>
      </c>
      <c r="D45" s="18">
        <f>_xlfn.XLOOKUP(A:A,'[2]2025 Jan 01 Price Incr Detail'!$A:$A,'[2]2025 Jan 01 Price Incr Detail'!$T:$T,0,0)</f>
        <v>2954</v>
      </c>
    </row>
    <row r="46" spans="1:4" x14ac:dyDescent="0.25">
      <c r="A46" s="15" t="s">
        <v>78</v>
      </c>
      <c r="B46" s="16" t="s">
        <v>79</v>
      </c>
      <c r="C46" s="17" t="s">
        <v>5</v>
      </c>
      <c r="D46" s="18">
        <f>_xlfn.XLOOKUP(A:A,'[2]2025 Jan 01 Price Incr Detail'!$A:$A,'[2]2025 Jan 01 Price Incr Detail'!$T:$T,0,0)</f>
        <v>2146.1999999999998</v>
      </c>
    </row>
    <row r="47" spans="1:4" x14ac:dyDescent="0.25">
      <c r="A47" s="15" t="s">
        <v>80</v>
      </c>
      <c r="B47" s="16" t="s">
        <v>81</v>
      </c>
      <c r="C47" s="17" t="s">
        <v>5</v>
      </c>
      <c r="D47" s="18">
        <f>_xlfn.XLOOKUP(A:A,'[2]2025 Jan 01 Price Incr Detail'!$A:$A,'[2]2025 Jan 01 Price Incr Detail'!$T:$T,0,0)</f>
        <v>1847.6</v>
      </c>
    </row>
    <row r="48" spans="1:4" x14ac:dyDescent="0.25">
      <c r="A48" s="15" t="s">
        <v>82</v>
      </c>
      <c r="B48" s="16" t="s">
        <v>83</v>
      </c>
      <c r="C48" s="17" t="s">
        <v>5</v>
      </c>
      <c r="D48" s="18">
        <f>_xlfn.XLOOKUP(A:A,'[2]2025 Jan 01 Price Incr Detail'!$A:$A,'[2]2025 Jan 01 Price Incr Detail'!$T:$T,0,0)</f>
        <v>1935.4</v>
      </c>
    </row>
    <row r="49" spans="1:4" x14ac:dyDescent="0.25">
      <c r="A49" s="15" t="s">
        <v>84</v>
      </c>
      <c r="B49" s="16" t="s">
        <v>85</v>
      </c>
      <c r="C49" s="17" t="s">
        <v>5</v>
      </c>
      <c r="D49" s="18">
        <f>_xlfn.XLOOKUP(A:A,'[2]2025 Jan 01 Price Incr Detail'!$A:$A,'[2]2025 Jan 01 Price Incr Detail'!$T:$T,0,0)</f>
        <v>3190</v>
      </c>
    </row>
    <row r="50" spans="1:4" x14ac:dyDescent="0.25">
      <c r="A50" s="15" t="s">
        <v>86</v>
      </c>
      <c r="B50" s="16" t="s">
        <v>87</v>
      </c>
      <c r="C50" s="17" t="s">
        <v>5</v>
      </c>
      <c r="D50" s="18">
        <f>_xlfn.XLOOKUP(A:A,'[2]2025 Jan 01 Price Incr Detail'!$A:$A,'[2]2025 Jan 01 Price Incr Detail'!$T:$T,0,0)</f>
        <v>2405.6</v>
      </c>
    </row>
    <row r="51" spans="1:4" x14ac:dyDescent="0.25">
      <c r="A51" s="15" t="s">
        <v>88</v>
      </c>
      <c r="B51" s="16" t="s">
        <v>89</v>
      </c>
      <c r="C51" s="17" t="s">
        <v>5</v>
      </c>
      <c r="D51" s="18">
        <f>_xlfn.XLOOKUP(A:A,'[2]2025 Jan 01 Price Incr Detail'!$A:$A,'[2]2025 Jan 01 Price Incr Detail'!$T:$T,0,0)</f>
        <v>1845.8</v>
      </c>
    </row>
    <row r="52" spans="1:4" x14ac:dyDescent="0.25">
      <c r="A52" s="15" t="s">
        <v>90</v>
      </c>
      <c r="B52" s="16" t="s">
        <v>91</v>
      </c>
      <c r="C52" s="17" t="s">
        <v>5</v>
      </c>
      <c r="D52" s="18">
        <f>_xlfn.XLOOKUP(A:A,'[2]2025 Jan 01 Price Incr Detail'!$A:$A,'[2]2025 Jan 01 Price Incr Detail'!$T:$T,0,0)</f>
        <v>2146.1999999999998</v>
      </c>
    </row>
    <row r="53" spans="1:4" x14ac:dyDescent="0.25">
      <c r="A53" s="15" t="s">
        <v>92</v>
      </c>
      <c r="B53" s="16" t="s">
        <v>93</v>
      </c>
      <c r="C53" s="17" t="s">
        <v>5</v>
      </c>
      <c r="D53" s="18">
        <f>_xlfn.XLOOKUP(A:A,'[2]2025 Jan 01 Price Incr Detail'!$A:$A,'[2]2025 Jan 01 Price Incr Detail'!$T:$T,0,0)</f>
        <v>3654.4</v>
      </c>
    </row>
    <row r="54" spans="1:4" x14ac:dyDescent="0.25">
      <c r="A54" s="15" t="s">
        <v>94</v>
      </c>
      <c r="B54" s="16" t="s">
        <v>95</v>
      </c>
      <c r="C54" s="17" t="s">
        <v>5</v>
      </c>
      <c r="D54" s="18">
        <f>_xlfn.XLOOKUP(A:A,'[2]2025 Jan 01 Price Incr Detail'!$A:$A,'[2]2025 Jan 01 Price Incr Detail'!$T:$T,0,0)</f>
        <v>2401.8000000000002</v>
      </c>
    </row>
    <row r="55" spans="1:4" x14ac:dyDescent="0.25">
      <c r="A55" s="15" t="s">
        <v>96</v>
      </c>
      <c r="B55" s="16" t="s">
        <v>97</v>
      </c>
      <c r="C55" s="17" t="s">
        <v>5</v>
      </c>
      <c r="D55" s="18">
        <f>_xlfn.XLOOKUP(A:A,'[2]2025 Jan 01 Price Incr Detail'!$A:$A,'[2]2025 Jan 01 Price Incr Detail'!$T:$T,0,0)</f>
        <v>2280.8000000000002</v>
      </c>
    </row>
    <row r="56" spans="1:4" x14ac:dyDescent="0.25">
      <c r="A56" s="15" t="s">
        <v>98</v>
      </c>
      <c r="B56" s="16" t="s">
        <v>99</v>
      </c>
      <c r="C56" s="17" t="s">
        <v>5</v>
      </c>
      <c r="D56" s="18">
        <f>_xlfn.XLOOKUP(A:A,'[2]2025 Jan 01 Price Incr Detail'!$A:$A,'[2]2025 Jan 01 Price Incr Detail'!$T:$T,0,0)</f>
        <v>2101.4</v>
      </c>
    </row>
    <row r="57" spans="1:4" x14ac:dyDescent="0.25">
      <c r="A57" s="15" t="s">
        <v>100</v>
      </c>
      <c r="B57" s="16" t="s">
        <v>101</v>
      </c>
      <c r="C57" s="17" t="s">
        <v>5</v>
      </c>
      <c r="D57" s="18">
        <f>_xlfn.XLOOKUP(A:A,'[2]2025 Jan 01 Price Incr Detail'!$A:$A,'[2]2025 Jan 01 Price Incr Detail'!$T:$T,0,0)</f>
        <v>2243.8000000000002</v>
      </c>
    </row>
    <row r="58" spans="1:4" x14ac:dyDescent="0.25">
      <c r="A58" s="15" t="s">
        <v>102</v>
      </c>
      <c r="B58" s="16" t="s">
        <v>103</v>
      </c>
      <c r="C58" s="17" t="s">
        <v>5</v>
      </c>
      <c r="D58" s="18">
        <f>_xlfn.XLOOKUP(A:A,'[2]2025 Jan 01 Price Incr Detail'!$A:$A,'[2]2025 Jan 01 Price Incr Detail'!$T:$T,0,0)</f>
        <v>3553</v>
      </c>
    </row>
    <row r="59" spans="1:4" x14ac:dyDescent="0.25">
      <c r="A59" s="15" t="s">
        <v>104</v>
      </c>
      <c r="B59" s="16" t="s">
        <v>105</v>
      </c>
      <c r="C59" s="17" t="s">
        <v>5</v>
      </c>
      <c r="D59" s="18">
        <f>_xlfn.XLOOKUP(A:A,'[2]2025 Jan 01 Price Incr Detail'!$A:$A,'[2]2025 Jan 01 Price Incr Detail'!$T:$T,0,0)</f>
        <v>2624.2</v>
      </c>
    </row>
    <row r="60" spans="1:4" x14ac:dyDescent="0.25">
      <c r="A60" s="15" t="s">
        <v>106</v>
      </c>
      <c r="B60" s="16" t="s">
        <v>107</v>
      </c>
      <c r="C60" s="17" t="s">
        <v>5</v>
      </c>
      <c r="D60" s="18">
        <f>_xlfn.XLOOKUP(A:A,'[2]2025 Jan 01 Price Incr Detail'!$A:$A,'[2]2025 Jan 01 Price Incr Detail'!$T:$T,0,0)</f>
        <v>2173.4</v>
      </c>
    </row>
    <row r="61" spans="1:4" x14ac:dyDescent="0.25">
      <c r="A61" s="15" t="s">
        <v>108</v>
      </c>
      <c r="B61" s="16" t="s">
        <v>109</v>
      </c>
      <c r="C61" s="17" t="s">
        <v>5</v>
      </c>
      <c r="D61" s="18">
        <f>_xlfn.XLOOKUP(A:A,'[2]2025 Jan 01 Price Incr Detail'!$A:$A,'[2]2025 Jan 01 Price Incr Detail'!$T:$T,0,0)</f>
        <v>2206.6</v>
      </c>
    </row>
    <row r="62" spans="1:4" x14ac:dyDescent="0.25">
      <c r="A62" s="15" t="s">
        <v>110</v>
      </c>
      <c r="B62" s="16" t="s">
        <v>111</v>
      </c>
      <c r="C62" s="17" t="s">
        <v>5</v>
      </c>
      <c r="D62" s="18">
        <f>_xlfn.XLOOKUP(A:A,'[2]2025 Jan 01 Price Incr Detail'!$A:$A,'[2]2025 Jan 01 Price Incr Detail'!$T:$T,0,0)</f>
        <v>3832</v>
      </c>
    </row>
    <row r="63" spans="1:4" x14ac:dyDescent="0.25">
      <c r="A63" s="15" t="s">
        <v>112</v>
      </c>
      <c r="B63" s="16" t="s">
        <v>113</v>
      </c>
      <c r="C63" s="17" t="s">
        <v>5</v>
      </c>
      <c r="D63" s="18">
        <f>_xlfn.XLOOKUP(A:A,'[2]2025 Jan 01 Price Incr Detail'!$A:$A,'[2]2025 Jan 01 Price Incr Detail'!$T:$T,0,0)</f>
        <v>2811.6</v>
      </c>
    </row>
    <row r="64" spans="1:4" x14ac:dyDescent="0.25">
      <c r="A64" s="15" t="s">
        <v>114</v>
      </c>
      <c r="B64" s="16" t="s">
        <v>115</v>
      </c>
      <c r="C64" s="17" t="s">
        <v>5</v>
      </c>
      <c r="D64" s="18">
        <f>_xlfn.XLOOKUP(A:A,'[2]2025 Jan 01 Price Incr Detail'!$A:$A,'[2]2025 Jan 01 Price Incr Detail'!$T:$T,0,0)</f>
        <v>2401.8000000000002</v>
      </c>
    </row>
    <row r="65" spans="1:4" x14ac:dyDescent="0.25">
      <c r="A65" s="15" t="s">
        <v>116</v>
      </c>
      <c r="B65" s="16" t="s">
        <v>117</v>
      </c>
      <c r="C65" s="17" t="s">
        <v>5</v>
      </c>
      <c r="D65" s="18">
        <f>_xlfn.XLOOKUP(A:A,'[2]2025 Jan 01 Price Incr Detail'!$A:$A,'[2]2025 Jan 01 Price Incr Detail'!$T:$T,0,0)</f>
        <v>2444.6</v>
      </c>
    </row>
    <row r="66" spans="1:4" x14ac:dyDescent="0.25">
      <c r="A66" s="15" t="s">
        <v>118</v>
      </c>
      <c r="B66" s="16" t="s">
        <v>119</v>
      </c>
      <c r="C66" s="17" t="s">
        <v>5</v>
      </c>
      <c r="D66" s="18">
        <f>_xlfn.XLOOKUP(A:A,'[2]2025 Jan 01 Price Incr Detail'!$A:$A,'[2]2025 Jan 01 Price Incr Detail'!$T:$T,0,0)</f>
        <v>4239.8</v>
      </c>
    </row>
    <row r="67" spans="1:4" x14ac:dyDescent="0.25">
      <c r="A67" s="15" t="s">
        <v>120</v>
      </c>
      <c r="B67" s="16" t="s">
        <v>121</v>
      </c>
      <c r="C67" s="17" t="s">
        <v>5</v>
      </c>
      <c r="D67" s="18">
        <f>_xlfn.XLOOKUP(A:A,'[2]2025 Jan 01 Price Incr Detail'!$A:$A,'[2]2025 Jan 01 Price Incr Detail'!$T:$T,0,0)</f>
        <v>3274</v>
      </c>
    </row>
    <row r="68" spans="1:4" x14ac:dyDescent="0.25">
      <c r="A68" s="15" t="s">
        <v>122</v>
      </c>
      <c r="B68" s="16" t="s">
        <v>123</v>
      </c>
      <c r="C68" s="17" t="s">
        <v>5</v>
      </c>
      <c r="D68" s="18">
        <f>_xlfn.XLOOKUP(A:A,'[2]2025 Jan 01 Price Incr Detail'!$A:$A,'[2]2025 Jan 01 Price Incr Detail'!$T:$T,0,0)</f>
        <v>2903.2</v>
      </c>
    </row>
    <row r="69" spans="1:4" x14ac:dyDescent="0.25">
      <c r="A69" s="15" t="s">
        <v>124</v>
      </c>
      <c r="B69" s="16" t="s">
        <v>125</v>
      </c>
      <c r="C69" s="17" t="s">
        <v>5</v>
      </c>
      <c r="D69" s="18">
        <f>_xlfn.XLOOKUP(A:A,'[2]2025 Jan 01 Price Incr Detail'!$A:$A,'[2]2025 Jan 01 Price Incr Detail'!$T:$T,0,0)</f>
        <v>2856.4</v>
      </c>
    </row>
    <row r="70" spans="1:4" x14ac:dyDescent="0.25">
      <c r="A70" s="15" t="s">
        <v>126</v>
      </c>
      <c r="B70" s="16" t="s">
        <v>127</v>
      </c>
      <c r="C70" s="17" t="s">
        <v>5</v>
      </c>
      <c r="D70" s="18">
        <f>_xlfn.XLOOKUP(A:A,'[2]2025 Jan 01 Price Incr Detail'!$A:$A,'[2]2025 Jan 01 Price Incr Detail'!$T:$T,0,0)</f>
        <v>3459.2</v>
      </c>
    </row>
    <row r="71" spans="1:4" x14ac:dyDescent="0.25">
      <c r="A71" s="15" t="s">
        <v>128</v>
      </c>
      <c r="B71" s="16" t="s">
        <v>129</v>
      </c>
      <c r="C71" s="17" t="s">
        <v>5</v>
      </c>
      <c r="D71" s="18">
        <f>_xlfn.XLOOKUP(A:A,'[2]2025 Jan 01 Price Incr Detail'!$A:$A,'[2]2025 Jan 01 Price Incr Detail'!$T:$T,0,0)</f>
        <v>2774.4</v>
      </c>
    </row>
    <row r="72" spans="1:4" x14ac:dyDescent="0.25">
      <c r="A72" s="15" t="s">
        <v>130</v>
      </c>
      <c r="B72" s="16" t="s">
        <v>131</v>
      </c>
      <c r="C72" s="17" t="s">
        <v>5</v>
      </c>
      <c r="D72" s="18">
        <f>_xlfn.XLOOKUP(A:A,'[2]2025 Jan 01 Price Incr Detail'!$A:$A,'[2]2025 Jan 01 Price Incr Detail'!$T:$T,0,0)</f>
        <v>2915</v>
      </c>
    </row>
    <row r="73" spans="1:4" x14ac:dyDescent="0.25">
      <c r="A73" s="15" t="s">
        <v>132</v>
      </c>
      <c r="B73" s="16" t="s">
        <v>133</v>
      </c>
      <c r="C73" s="17" t="s">
        <v>5</v>
      </c>
      <c r="D73" s="18">
        <f>_xlfn.XLOOKUP(A:A,'[2]2025 Jan 01 Price Incr Detail'!$A:$A,'[2]2025 Jan 01 Price Incr Detail'!$T:$T,0,0)</f>
        <v>3332.4</v>
      </c>
    </row>
    <row r="74" spans="1:4" x14ac:dyDescent="0.25">
      <c r="A74" s="15" t="s">
        <v>134</v>
      </c>
      <c r="B74" s="16" t="s">
        <v>135</v>
      </c>
      <c r="C74" s="17" t="s">
        <v>5</v>
      </c>
      <c r="D74" s="18">
        <f>_xlfn.XLOOKUP(A:A,'[2]2025 Jan 01 Price Incr Detail'!$A:$A,'[2]2025 Jan 01 Price Incr Detail'!$T:$T,0,0)</f>
        <v>2881.8</v>
      </c>
    </row>
    <row r="75" spans="1:4" x14ac:dyDescent="0.25">
      <c r="A75" s="15" t="s">
        <v>136</v>
      </c>
      <c r="B75" s="16" t="s">
        <v>137</v>
      </c>
      <c r="C75" s="17" t="s">
        <v>5</v>
      </c>
      <c r="D75" s="18">
        <f>_xlfn.XLOOKUP(A:A,'[2]2025 Jan 01 Price Incr Detail'!$A:$A,'[2]2025 Jan 01 Price Incr Detail'!$T:$T,0,0)</f>
        <v>2694.4</v>
      </c>
    </row>
    <row r="76" spans="1:4" x14ac:dyDescent="0.25">
      <c r="A76" s="15" t="s">
        <v>138</v>
      </c>
      <c r="B76" s="16" t="s">
        <v>139</v>
      </c>
      <c r="C76" s="17" t="s">
        <v>5</v>
      </c>
      <c r="D76" s="18">
        <f>_xlfn.XLOOKUP(A:A,'[2]2025 Jan 01 Price Incr Detail'!$A:$A,'[2]2025 Jan 01 Price Incr Detail'!$T:$T,0,0)</f>
        <v>2835</v>
      </c>
    </row>
    <row r="77" spans="1:4" x14ac:dyDescent="0.25">
      <c r="A77" s="15" t="s">
        <v>140</v>
      </c>
      <c r="B77" s="16" t="s">
        <v>141</v>
      </c>
      <c r="C77" s="17" t="s">
        <v>5</v>
      </c>
      <c r="D77" s="18">
        <f>_xlfn.XLOOKUP(A:A,'[2]2025 Jan 01 Price Incr Detail'!$A:$A,'[2]2025 Jan 01 Price Incr Detail'!$T:$T,0,0)</f>
        <v>4725.6000000000004</v>
      </c>
    </row>
    <row r="78" spans="1:4" x14ac:dyDescent="0.25">
      <c r="A78" s="15" t="s">
        <v>142</v>
      </c>
      <c r="B78" s="16" t="s">
        <v>143</v>
      </c>
      <c r="C78" s="17" t="s">
        <v>5</v>
      </c>
      <c r="D78" s="18">
        <f>_xlfn.XLOOKUP(A:A,'[2]2025 Jan 01 Price Incr Detail'!$A:$A,'[2]2025 Jan 01 Price Incr Detail'!$T:$T,0,0)</f>
        <v>3521.8</v>
      </c>
    </row>
    <row r="79" spans="1:4" x14ac:dyDescent="0.25">
      <c r="A79" s="15" t="s">
        <v>144</v>
      </c>
      <c r="B79" s="16" t="s">
        <v>145</v>
      </c>
      <c r="C79" s="17" t="s">
        <v>5</v>
      </c>
      <c r="D79" s="18">
        <f>_xlfn.XLOOKUP(A:A,'[2]2025 Jan 01 Price Incr Detail'!$A:$A,'[2]2025 Jan 01 Price Incr Detail'!$T:$T,0,0)</f>
        <v>2858.4</v>
      </c>
    </row>
    <row r="80" spans="1:4" x14ac:dyDescent="0.25">
      <c r="A80" s="15" t="s">
        <v>146</v>
      </c>
      <c r="B80" s="16" t="s">
        <v>147</v>
      </c>
      <c r="C80" s="17" t="s">
        <v>5</v>
      </c>
      <c r="D80" s="18">
        <f>_xlfn.XLOOKUP(A:A,'[2]2025 Jan 01 Price Incr Detail'!$A:$A,'[2]2025 Jan 01 Price Incr Detail'!$T:$T,0,0)</f>
        <v>2998.8</v>
      </c>
    </row>
    <row r="81" spans="1:4" x14ac:dyDescent="0.25">
      <c r="A81" s="15" t="s">
        <v>148</v>
      </c>
      <c r="B81" s="16" t="s">
        <v>149</v>
      </c>
      <c r="C81" s="17" t="s">
        <v>5</v>
      </c>
      <c r="D81" s="18">
        <f>_xlfn.XLOOKUP(A:A,'[2]2025 Jan 01 Price Incr Detail'!$A:$A,'[2]2025 Jan 01 Price Incr Detail'!$T:$T,0,0)</f>
        <v>5106</v>
      </c>
    </row>
    <row r="82" spans="1:4" x14ac:dyDescent="0.25">
      <c r="A82" s="15" t="s">
        <v>150</v>
      </c>
      <c r="B82" s="16" t="s">
        <v>151</v>
      </c>
      <c r="C82" s="17" t="s">
        <v>5</v>
      </c>
      <c r="D82" s="18">
        <f>_xlfn.XLOOKUP(A:A,'[2]2025 Jan 01 Price Incr Detail'!$A:$A,'[2]2025 Jan 01 Price Incr Detail'!$T:$T,0,0)</f>
        <v>4038.8</v>
      </c>
    </row>
    <row r="83" spans="1:4" x14ac:dyDescent="0.25">
      <c r="A83" s="15" t="s">
        <v>152</v>
      </c>
      <c r="B83" s="16" t="s">
        <v>153</v>
      </c>
      <c r="C83" s="17" t="s">
        <v>5</v>
      </c>
      <c r="D83" s="18">
        <f>_xlfn.XLOOKUP(A:A,'[2]2025 Jan 01 Price Incr Detail'!$A:$A,'[2]2025 Jan 01 Price Incr Detail'!$T:$T,0,0)</f>
        <v>2981.2</v>
      </c>
    </row>
    <row r="84" spans="1:4" x14ac:dyDescent="0.25">
      <c r="A84" s="15" t="s">
        <v>154</v>
      </c>
      <c r="B84" s="16" t="s">
        <v>155</v>
      </c>
      <c r="C84" s="17" t="s">
        <v>5</v>
      </c>
      <c r="D84" s="18">
        <f>_xlfn.XLOOKUP(A:A,'[2]2025 Jan 01 Price Incr Detail'!$A:$A,'[2]2025 Jan 01 Price Incr Detail'!$T:$T,0,0)</f>
        <v>3328.6</v>
      </c>
    </row>
    <row r="85" spans="1:4" x14ac:dyDescent="0.25">
      <c r="A85" s="15" t="s">
        <v>156</v>
      </c>
      <c r="B85" s="16" t="s">
        <v>157</v>
      </c>
      <c r="C85" s="17" t="s">
        <v>5</v>
      </c>
      <c r="D85" s="18">
        <f>_xlfn.XLOOKUP(A:A,'[2]2025 Jan 01 Price Incr Detail'!$A:$A,'[2]2025 Jan 01 Price Incr Detail'!$T:$T,0,0)</f>
        <v>5673.8</v>
      </c>
    </row>
    <row r="86" spans="1:4" x14ac:dyDescent="0.25">
      <c r="A86" s="15" t="s">
        <v>158</v>
      </c>
      <c r="B86" s="16" t="s">
        <v>159</v>
      </c>
      <c r="C86" s="17" t="s">
        <v>5</v>
      </c>
      <c r="D86" s="18">
        <f>_xlfn.XLOOKUP(A:A,'[2]2025 Jan 01 Price Incr Detail'!$A:$A,'[2]2025 Jan 01 Price Incr Detail'!$T:$T,0,0)</f>
        <v>4704</v>
      </c>
    </row>
    <row r="87" spans="1:4" x14ac:dyDescent="0.25">
      <c r="A87" s="15" t="s">
        <v>160</v>
      </c>
      <c r="B87" s="16" t="s">
        <v>161</v>
      </c>
      <c r="C87" s="17" t="s">
        <v>5</v>
      </c>
      <c r="D87" s="18">
        <f>_xlfn.XLOOKUP(A:A,'[2]2025 Jan 01 Price Incr Detail'!$A:$A,'[2]2025 Jan 01 Price Incr Detail'!$T:$T,0,0)</f>
        <v>3876.8</v>
      </c>
    </row>
    <row r="88" spans="1:4" x14ac:dyDescent="0.25">
      <c r="A88" s="15" t="s">
        <v>162</v>
      </c>
      <c r="B88" s="16" t="s">
        <v>163</v>
      </c>
      <c r="C88" s="17" t="s">
        <v>5</v>
      </c>
      <c r="D88" s="18">
        <f>_xlfn.XLOOKUP(A:A,'[2]2025 Jan 01 Price Incr Detail'!$A:$A,'[2]2025 Jan 01 Price Incr Detail'!$T:$T,0,0)</f>
        <v>3978.2</v>
      </c>
    </row>
    <row r="89" spans="1:4" x14ac:dyDescent="0.25">
      <c r="A89" s="15" t="s">
        <v>164</v>
      </c>
      <c r="B89" s="16" t="s">
        <v>165</v>
      </c>
      <c r="C89" s="17" t="s">
        <v>5</v>
      </c>
      <c r="D89" s="18">
        <f>_xlfn.XLOOKUP(A:A,'[2]2025 Jan 01 Price Incr Detail'!$A:$A,'[2]2025 Jan 01 Price Incr Detail'!$T:$T,0,0)</f>
        <v>5022</v>
      </c>
    </row>
    <row r="90" spans="1:4" x14ac:dyDescent="0.25">
      <c r="A90" s="15" t="s">
        <v>166</v>
      </c>
      <c r="B90" s="16" t="s">
        <v>167</v>
      </c>
      <c r="C90" s="17" t="s">
        <v>5</v>
      </c>
      <c r="D90" s="18">
        <f>_xlfn.XLOOKUP(A:A,'[2]2025 Jan 01 Price Incr Detail'!$A:$A,'[2]2025 Jan 01 Price Incr Detail'!$T:$T,0,0)</f>
        <v>4542.2</v>
      </c>
    </row>
    <row r="91" spans="1:4" x14ac:dyDescent="0.25">
      <c r="A91" s="15" t="s">
        <v>168</v>
      </c>
      <c r="B91" s="16" t="s">
        <v>169</v>
      </c>
      <c r="C91" s="17" t="s">
        <v>5</v>
      </c>
      <c r="D91" s="18">
        <f>_xlfn.XLOOKUP(A:A,'[2]2025 Jan 01 Price Incr Detail'!$A:$A,'[2]2025 Jan 01 Price Incr Detail'!$T:$T,0,0)</f>
        <v>4557.8</v>
      </c>
    </row>
    <row r="92" spans="1:4" x14ac:dyDescent="0.25">
      <c r="A92" s="15" t="s">
        <v>170</v>
      </c>
      <c r="B92" s="16" t="s">
        <v>171</v>
      </c>
      <c r="C92" s="17" t="s">
        <v>5</v>
      </c>
      <c r="D92" s="18">
        <f>_xlfn.XLOOKUP(A:A,'[2]2025 Jan 01 Price Incr Detail'!$A:$A,'[2]2025 Jan 01 Price Incr Detail'!$T:$T,0,0)</f>
        <v>5574.2</v>
      </c>
    </row>
    <row r="93" spans="1:4" x14ac:dyDescent="0.25">
      <c r="A93" s="15" t="s">
        <v>172</v>
      </c>
      <c r="B93" s="16" t="s">
        <v>173</v>
      </c>
      <c r="C93" s="17" t="s">
        <v>5</v>
      </c>
      <c r="D93" s="18">
        <f>_xlfn.XLOOKUP(A:A,'[2]2025 Jan 01 Price Incr Detail'!$A:$A,'[2]2025 Jan 01 Price Incr Detail'!$T:$T,0,0)</f>
        <v>4723.6000000000004</v>
      </c>
    </row>
    <row r="94" spans="1:4" x14ac:dyDescent="0.25">
      <c r="A94" s="15" t="s">
        <v>174</v>
      </c>
      <c r="B94" s="16" t="s">
        <v>175</v>
      </c>
      <c r="C94" s="17" t="s">
        <v>5</v>
      </c>
      <c r="D94" s="18">
        <f>_xlfn.XLOOKUP(A:A,'[2]2025 Jan 01 Price Incr Detail'!$A:$A,'[2]2025 Jan 01 Price Incr Detail'!$T:$T,0,0)</f>
        <v>4893.3999999999996</v>
      </c>
    </row>
    <row r="95" spans="1:4" x14ac:dyDescent="0.25">
      <c r="A95" s="15" t="s">
        <v>176</v>
      </c>
      <c r="B95" s="16" t="s">
        <v>177</v>
      </c>
      <c r="C95" s="17" t="s">
        <v>5</v>
      </c>
      <c r="D95" s="18">
        <f>_xlfn.XLOOKUP(A:A,'[2]2025 Jan 01 Price Incr Detail'!$A:$A,'[2]2025 Jan 01 Price Incr Detail'!$T:$T,0,0)</f>
        <v>4239.8</v>
      </c>
    </row>
    <row r="96" spans="1:4" x14ac:dyDescent="0.25">
      <c r="A96" s="15" t="s">
        <v>178</v>
      </c>
      <c r="B96" s="16" t="s">
        <v>179</v>
      </c>
      <c r="C96" s="17" t="s">
        <v>5</v>
      </c>
      <c r="D96" s="18">
        <f>_xlfn.XLOOKUP(A:A,'[2]2025 Jan 01 Price Incr Detail'!$A:$A,'[2]2025 Jan 01 Price Incr Detail'!$T:$T,0,0)</f>
        <v>3155</v>
      </c>
    </row>
    <row r="97" spans="1:4" x14ac:dyDescent="0.25">
      <c r="A97" s="15" t="s">
        <v>180</v>
      </c>
      <c r="B97" s="16" t="s">
        <v>181</v>
      </c>
      <c r="C97" s="17" t="s">
        <v>5</v>
      </c>
      <c r="D97" s="18">
        <f>_xlfn.XLOOKUP(A:A,'[2]2025 Jan 01 Price Incr Detail'!$A:$A,'[2]2025 Jan 01 Price Incr Detail'!$T:$T,0,0)</f>
        <v>3297.4</v>
      </c>
    </row>
    <row r="98" spans="1:4" x14ac:dyDescent="0.25">
      <c r="A98" s="15" t="s">
        <v>182</v>
      </c>
      <c r="B98" s="16" t="s">
        <v>183</v>
      </c>
      <c r="C98" s="17" t="s">
        <v>5</v>
      </c>
      <c r="D98" s="18">
        <f>_xlfn.XLOOKUP(A:A,'[2]2025 Jan 01 Price Incr Detail'!$A:$A,'[2]2025 Jan 01 Price Incr Detail'!$T:$T,0,0)</f>
        <v>5904</v>
      </c>
    </row>
    <row r="99" spans="1:4" x14ac:dyDescent="0.25">
      <c r="A99" s="15" t="s">
        <v>184</v>
      </c>
      <c r="B99" s="16" t="s">
        <v>185</v>
      </c>
      <c r="C99" s="17" t="s">
        <v>5</v>
      </c>
      <c r="D99" s="18">
        <f>_xlfn.XLOOKUP(A:A,'[2]2025 Jan 01 Price Incr Detail'!$A:$A,'[2]2025 Jan 01 Price Incr Detail'!$T:$T,0,0)</f>
        <v>4873.8</v>
      </c>
    </row>
    <row r="100" spans="1:4" x14ac:dyDescent="0.25">
      <c r="A100" s="15" t="s">
        <v>186</v>
      </c>
      <c r="B100" s="16" t="s">
        <v>187</v>
      </c>
      <c r="C100" s="17" t="s">
        <v>5</v>
      </c>
      <c r="D100" s="18">
        <f>_xlfn.XLOOKUP(A:A,'[2]2025 Jan 01 Price Incr Detail'!$A:$A,'[2]2025 Jan 01 Price Incr Detail'!$T:$T,0,0)</f>
        <v>3393</v>
      </c>
    </row>
    <row r="101" spans="1:4" x14ac:dyDescent="0.25">
      <c r="A101" s="15" t="s">
        <v>188</v>
      </c>
      <c r="B101" s="16" t="s">
        <v>189</v>
      </c>
      <c r="C101" s="17" t="s">
        <v>5</v>
      </c>
      <c r="D101" s="18">
        <f>_xlfn.XLOOKUP(A:A,'[2]2025 Jan 01 Price Incr Detail'!$A:$A,'[2]2025 Jan 01 Price Incr Detail'!$T:$T,0,0)</f>
        <v>3562.6</v>
      </c>
    </row>
    <row r="102" spans="1:4" x14ac:dyDescent="0.25">
      <c r="A102" s="15" t="s">
        <v>190</v>
      </c>
      <c r="B102" s="16" t="s">
        <v>191</v>
      </c>
      <c r="C102" s="17" t="s">
        <v>5</v>
      </c>
      <c r="D102" s="18">
        <f>_xlfn.XLOOKUP(A:A,'[2]2025 Jan 01 Price Incr Detail'!$A:$A,'[2]2025 Jan 01 Price Incr Detail'!$T:$T,0,0)</f>
        <v>6378</v>
      </c>
    </row>
    <row r="103" spans="1:4" x14ac:dyDescent="0.25">
      <c r="A103" s="15" t="s">
        <v>192</v>
      </c>
      <c r="B103" s="16" t="s">
        <v>193</v>
      </c>
      <c r="C103" s="17" t="s">
        <v>5</v>
      </c>
      <c r="D103" s="18">
        <f>_xlfn.XLOOKUP(A:A,'[2]2025 Jan 01 Price Incr Detail'!$A:$A,'[2]2025 Jan 01 Price Incr Detail'!$T:$T,0,0)</f>
        <v>5228.8</v>
      </c>
    </row>
    <row r="104" spans="1:4" x14ac:dyDescent="0.25">
      <c r="A104" s="15" t="s">
        <v>194</v>
      </c>
      <c r="B104" s="16" t="s">
        <v>195</v>
      </c>
      <c r="C104" s="17" t="s">
        <v>5</v>
      </c>
      <c r="D104" s="18">
        <f>_xlfn.XLOOKUP(A:A,'[2]2025 Jan 01 Price Incr Detail'!$A:$A,'[2]2025 Jan 01 Price Incr Detail'!$T:$T,0,0)</f>
        <v>4005.6</v>
      </c>
    </row>
    <row r="105" spans="1:4" x14ac:dyDescent="0.25">
      <c r="A105" s="15" t="s">
        <v>196</v>
      </c>
      <c r="B105" s="16" t="s">
        <v>197</v>
      </c>
      <c r="C105" s="17" t="s">
        <v>5</v>
      </c>
      <c r="D105" s="18">
        <f>_xlfn.XLOOKUP(A:A,'[2]2025 Jan 01 Price Incr Detail'!$A:$A,'[2]2025 Jan 01 Price Incr Detail'!$T:$T,0,0)</f>
        <v>3640.8</v>
      </c>
    </row>
    <row r="106" spans="1:4" x14ac:dyDescent="0.25">
      <c r="A106" s="15" t="s">
        <v>198</v>
      </c>
      <c r="B106" s="16" t="s">
        <v>199</v>
      </c>
      <c r="C106" s="17" t="s">
        <v>5</v>
      </c>
      <c r="D106" s="18">
        <f>_xlfn.XLOOKUP(A:A,'[2]2025 Jan 01 Price Incr Detail'!$A:$A,'[2]2025 Jan 01 Price Incr Detail'!$T:$T,0,0)</f>
        <v>7066.8</v>
      </c>
    </row>
    <row r="107" spans="1:4" x14ac:dyDescent="0.25">
      <c r="A107" s="15" t="s">
        <v>200</v>
      </c>
      <c r="B107" s="16" t="s">
        <v>201</v>
      </c>
      <c r="C107" s="17" t="s">
        <v>5</v>
      </c>
      <c r="D107" s="18">
        <f>_xlfn.XLOOKUP(A:A,'[2]2025 Jan 01 Price Incr Detail'!$A:$A,'[2]2025 Jan 01 Price Incr Detail'!$T:$T,0,0)</f>
        <v>5841.6</v>
      </c>
    </row>
    <row r="108" spans="1:4" x14ac:dyDescent="0.25">
      <c r="A108" s="15" t="s">
        <v>202</v>
      </c>
      <c r="B108" s="16" t="s">
        <v>203</v>
      </c>
      <c r="C108" s="17" t="s">
        <v>5</v>
      </c>
      <c r="D108" s="18">
        <f>_xlfn.XLOOKUP(A:A,'[2]2025 Jan 01 Price Incr Detail'!$A:$A,'[2]2025 Jan 01 Price Incr Detail'!$T:$T,0,0)</f>
        <v>4842.6000000000004</v>
      </c>
    </row>
    <row r="109" spans="1:4" x14ac:dyDescent="0.25">
      <c r="A109" s="15" t="s">
        <v>204</v>
      </c>
      <c r="B109" s="16" t="s">
        <v>205</v>
      </c>
      <c r="C109" s="17" t="s">
        <v>5</v>
      </c>
      <c r="D109" s="18">
        <f>_xlfn.XLOOKUP(A:A,'[2]2025 Jan 01 Price Incr Detail'!$A:$A,'[2]2025 Jan 01 Price Incr Detail'!$T:$T,0,0)</f>
        <v>4760.6000000000004</v>
      </c>
    </row>
    <row r="110" spans="1:4" x14ac:dyDescent="0.25">
      <c r="A110" s="15" t="s">
        <v>206</v>
      </c>
      <c r="B110" s="16" t="s">
        <v>207</v>
      </c>
      <c r="C110" s="17" t="s">
        <v>5</v>
      </c>
      <c r="D110" s="18">
        <f>_xlfn.XLOOKUP(A:A,'[2]2025 Jan 01 Price Incr Detail'!$A:$A,'[2]2025 Jan 01 Price Incr Detail'!$T:$T,0,0)</f>
        <v>6282.4</v>
      </c>
    </row>
    <row r="111" spans="1:4" x14ac:dyDescent="0.25">
      <c r="A111" s="15" t="s">
        <v>208</v>
      </c>
      <c r="B111" s="16" t="s">
        <v>209</v>
      </c>
      <c r="C111" s="17" t="s">
        <v>5</v>
      </c>
      <c r="D111" s="18">
        <f>_xlfn.XLOOKUP(A:A,'[2]2025 Jan 01 Price Incr Detail'!$A:$A,'[2]2025 Jan 01 Price Incr Detail'!$T:$T,0,0)</f>
        <v>5383</v>
      </c>
    </row>
    <row r="112" spans="1:4" x14ac:dyDescent="0.25">
      <c r="A112" s="15" t="s">
        <v>210</v>
      </c>
      <c r="B112" s="16" t="s">
        <v>211</v>
      </c>
      <c r="C112" s="17" t="s">
        <v>5</v>
      </c>
      <c r="D112" s="18">
        <f>_xlfn.XLOOKUP(A:A,'[2]2025 Jan 01 Price Incr Detail'!$A:$A,'[2]2025 Jan 01 Price Incr Detail'!$T:$T,0,0)</f>
        <v>5802.4</v>
      </c>
    </row>
    <row r="113" spans="1:4" x14ac:dyDescent="0.25">
      <c r="A113" s="15" t="s">
        <v>212</v>
      </c>
      <c r="B113" s="16" t="s">
        <v>213</v>
      </c>
      <c r="C113" s="17" t="s">
        <v>5</v>
      </c>
      <c r="D113" s="18">
        <f>_xlfn.XLOOKUP(A:A,'[2]2025 Jan 01 Price Incr Detail'!$A:$A,'[2]2025 Jan 01 Price Incr Detail'!$T:$T,0,0)</f>
        <v>6912.6</v>
      </c>
    </row>
    <row r="114" spans="1:4" x14ac:dyDescent="0.25">
      <c r="A114" s="15" t="s">
        <v>214</v>
      </c>
      <c r="B114" s="16" t="s">
        <v>215</v>
      </c>
      <c r="C114" s="17" t="s">
        <v>5</v>
      </c>
      <c r="D114" s="18">
        <f>_xlfn.XLOOKUP(A:A,'[2]2025 Jan 01 Price Incr Detail'!$A:$A,'[2]2025 Jan 01 Price Incr Detail'!$T:$T,0,0)</f>
        <v>5904</v>
      </c>
    </row>
    <row r="115" spans="1:4" x14ac:dyDescent="0.25">
      <c r="A115" s="15" t="s">
        <v>216</v>
      </c>
      <c r="B115" s="16" t="s">
        <v>217</v>
      </c>
      <c r="C115" s="17" t="s">
        <v>5</v>
      </c>
      <c r="D115" s="18">
        <f>_xlfn.XLOOKUP(A:A,'[2]2025 Jan 01 Price Incr Detail'!$A:$A,'[2]2025 Jan 01 Price Incr Detail'!$T:$T,0,0)</f>
        <v>6413.2</v>
      </c>
    </row>
    <row r="116" spans="1:4" x14ac:dyDescent="0.25">
      <c r="A116" s="15" t="s">
        <v>218</v>
      </c>
      <c r="B116" s="16" t="s">
        <v>219</v>
      </c>
      <c r="C116" s="17" t="s">
        <v>5</v>
      </c>
      <c r="D116" s="18">
        <f>_xlfn.XLOOKUP(A:A,'[2]2025 Jan 01 Price Incr Detail'!$A:$A,'[2]2025 Jan 01 Price Incr Detail'!$T:$T,0,0)</f>
        <v>5223</v>
      </c>
    </row>
    <row r="117" spans="1:4" x14ac:dyDescent="0.25">
      <c r="A117" s="15" t="s">
        <v>220</v>
      </c>
      <c r="B117" s="16" t="s">
        <v>221</v>
      </c>
      <c r="C117" s="17" t="s">
        <v>5</v>
      </c>
      <c r="D117" s="18">
        <f>_xlfn.XLOOKUP(A:A,'[2]2025 Jan 01 Price Incr Detail'!$A:$A,'[2]2025 Jan 01 Price Incr Detail'!$T:$T,0,0)</f>
        <v>3783.2</v>
      </c>
    </row>
    <row r="118" spans="1:4" x14ac:dyDescent="0.25">
      <c r="A118" s="15" t="s">
        <v>222</v>
      </c>
      <c r="B118" s="16" t="s">
        <v>223</v>
      </c>
      <c r="C118" s="17" t="s">
        <v>5</v>
      </c>
      <c r="D118" s="18">
        <f>_xlfn.XLOOKUP(A:A,'[2]2025 Jan 01 Price Incr Detail'!$A:$A,'[2]2025 Jan 01 Price Incr Detail'!$T:$T,0,0)</f>
        <v>4183.2</v>
      </c>
    </row>
    <row r="119" spans="1:4" x14ac:dyDescent="0.25">
      <c r="A119" s="15" t="s">
        <v>224</v>
      </c>
      <c r="B119" s="16" t="s">
        <v>225</v>
      </c>
      <c r="C119" s="17" t="s">
        <v>5</v>
      </c>
      <c r="D119" s="18">
        <f>_xlfn.XLOOKUP(A:A,'[2]2025 Jan 01 Price Incr Detail'!$A:$A,'[2]2025 Jan 01 Price Incr Detail'!$T:$T,0,0)</f>
        <v>5876.6</v>
      </c>
    </row>
    <row r="120" spans="1:4" x14ac:dyDescent="0.25">
      <c r="A120" s="15" t="s">
        <v>226</v>
      </c>
      <c r="B120" s="16" t="s">
        <v>227</v>
      </c>
      <c r="C120" s="17" t="s">
        <v>5</v>
      </c>
      <c r="D120" s="18">
        <f>_xlfn.XLOOKUP(A:A,'[2]2025 Jan 01 Price Incr Detail'!$A:$A,'[2]2025 Jan 01 Price Incr Detail'!$T:$T,0,0)</f>
        <v>4306</v>
      </c>
    </row>
    <row r="121" spans="1:4" x14ac:dyDescent="0.25">
      <c r="A121" s="15" t="s">
        <v>228</v>
      </c>
      <c r="B121" s="16" t="s">
        <v>229</v>
      </c>
      <c r="C121" s="17" t="s">
        <v>5</v>
      </c>
      <c r="D121" s="18">
        <f>_xlfn.XLOOKUP(A:A,'[2]2025 Jan 01 Price Incr Detail'!$A:$A,'[2]2025 Jan 01 Price Incr Detail'!$T:$T,0,0)</f>
        <v>4399.8</v>
      </c>
    </row>
    <row r="122" spans="1:4" x14ac:dyDescent="0.25">
      <c r="A122" s="15" t="s">
        <v>230</v>
      </c>
      <c r="B122" s="16" t="s">
        <v>231</v>
      </c>
      <c r="C122" s="17" t="s">
        <v>5</v>
      </c>
      <c r="D122" s="18">
        <f>_xlfn.XLOOKUP(A:A,'[2]2025 Jan 01 Price Incr Detail'!$A:$A,'[2]2025 Jan 01 Price Incr Detail'!$T:$T,0,0)</f>
        <v>6622</v>
      </c>
    </row>
    <row r="123" spans="1:4" x14ac:dyDescent="0.25">
      <c r="A123" s="15" t="s">
        <v>232</v>
      </c>
      <c r="B123" s="16" t="s">
        <v>233</v>
      </c>
      <c r="C123" s="17" t="s">
        <v>5</v>
      </c>
      <c r="D123" s="18">
        <f>_xlfn.XLOOKUP(A:A,'[2]2025 Jan 01 Price Incr Detail'!$A:$A,'[2]2025 Jan 01 Price Incr Detail'!$T:$T,0,0)</f>
        <v>4803.6000000000004</v>
      </c>
    </row>
    <row r="124" spans="1:4" x14ac:dyDescent="0.25">
      <c r="A124" s="15" t="s">
        <v>234</v>
      </c>
      <c r="B124" s="16" t="s">
        <v>235</v>
      </c>
      <c r="C124" s="17" t="s">
        <v>5</v>
      </c>
      <c r="D124" s="18">
        <f>_xlfn.XLOOKUP(A:A,'[2]2025 Jan 01 Price Incr Detail'!$A:$A,'[2]2025 Jan 01 Price Incr Detail'!$T:$T,0,0)</f>
        <v>4975.2</v>
      </c>
    </row>
    <row r="125" spans="1:4" x14ac:dyDescent="0.25">
      <c r="A125" s="15" t="s">
        <v>236</v>
      </c>
      <c r="B125" s="16" t="s">
        <v>237</v>
      </c>
      <c r="C125" s="17" t="s">
        <v>5</v>
      </c>
      <c r="D125" s="18">
        <f>_xlfn.XLOOKUP(A:A,'[2]2025 Jan 01 Price Incr Detail'!$A:$A,'[2]2025 Jan 01 Price Incr Detail'!$T:$T,0,0)</f>
        <v>7166.4</v>
      </c>
    </row>
    <row r="126" spans="1:4" x14ac:dyDescent="0.25">
      <c r="A126" s="15" t="s">
        <v>238</v>
      </c>
      <c r="B126" s="16" t="s">
        <v>239</v>
      </c>
      <c r="C126" s="17" t="s">
        <v>5</v>
      </c>
      <c r="D126" s="18">
        <f>_xlfn.XLOOKUP(A:A,'[2]2025 Jan 01 Price Incr Detail'!$A:$A,'[2]2025 Jan 01 Price Incr Detail'!$T:$T,0,0)</f>
        <v>5814.2</v>
      </c>
    </row>
    <row r="127" spans="1:4" x14ac:dyDescent="0.25">
      <c r="A127" s="15" t="s">
        <v>240</v>
      </c>
      <c r="B127" s="16" t="s">
        <v>241</v>
      </c>
      <c r="C127" s="17" t="s">
        <v>5</v>
      </c>
      <c r="D127" s="18">
        <f>_xlfn.XLOOKUP(A:A,'[2]2025 Jan 01 Price Incr Detail'!$A:$A,'[2]2025 Jan 01 Price Incr Detail'!$T:$T,0,0)</f>
        <v>5968.4</v>
      </c>
    </row>
    <row r="128" spans="1:4" x14ac:dyDescent="0.25">
      <c r="A128" s="15" t="s">
        <v>242</v>
      </c>
      <c r="B128" s="16" t="s">
        <v>243</v>
      </c>
      <c r="C128" s="17" t="s">
        <v>5</v>
      </c>
      <c r="D128" s="18">
        <f>_xlfn.XLOOKUP(A:A,'[2]2025 Jan 01 Price Incr Detail'!$A:$A,'[2]2025 Jan 01 Price Incr Detail'!$T:$T,0,0)</f>
        <v>7562.4</v>
      </c>
    </row>
    <row r="129" spans="1:4" x14ac:dyDescent="0.25">
      <c r="A129" s="15" t="s">
        <v>244</v>
      </c>
      <c r="B129" s="16" t="s">
        <v>245</v>
      </c>
      <c r="C129" s="17" t="s">
        <v>5</v>
      </c>
      <c r="D129" s="18">
        <f>_xlfn.XLOOKUP(A:A,'[2]2025 Jan 01 Price Incr Detail'!$A:$A,'[2]2025 Jan 01 Price Incr Detail'!$T:$T,0,0)</f>
        <v>6464</v>
      </c>
    </row>
    <row r="130" spans="1:4" x14ac:dyDescent="0.25">
      <c r="A130" s="15" t="s">
        <v>246</v>
      </c>
      <c r="B130" s="16" t="s">
        <v>247</v>
      </c>
      <c r="C130" s="17" t="s">
        <v>5</v>
      </c>
      <c r="D130" s="18">
        <f>_xlfn.XLOOKUP(A:A,'[2]2025 Jan 01 Price Incr Detail'!$A:$A,'[2]2025 Jan 01 Price Incr Detail'!$T:$T,0,0)</f>
        <v>6957.6</v>
      </c>
    </row>
    <row r="131" spans="1:4" x14ac:dyDescent="0.25">
      <c r="A131" s="15" t="s">
        <v>248</v>
      </c>
      <c r="B131" s="16" t="s">
        <v>249</v>
      </c>
      <c r="C131" s="17" t="s">
        <v>5</v>
      </c>
      <c r="D131" s="18">
        <f>_xlfn.XLOOKUP(A:A,'[2]2025 Jan 01 Price Incr Detail'!$A:$A,'[2]2025 Jan 01 Price Incr Detail'!$T:$T,0,0)</f>
        <v>8298</v>
      </c>
    </row>
    <row r="132" spans="1:4" x14ac:dyDescent="0.25">
      <c r="A132" s="15" t="s">
        <v>250</v>
      </c>
      <c r="B132" s="16" t="s">
        <v>251</v>
      </c>
      <c r="C132" s="17" t="s">
        <v>5</v>
      </c>
      <c r="D132" s="18">
        <f>_xlfn.XLOOKUP(A:A,'[2]2025 Jan 01 Price Incr Detail'!$A:$A,'[2]2025 Jan 01 Price Incr Detail'!$T:$T,0,0)</f>
        <v>7086.4</v>
      </c>
    </row>
    <row r="133" spans="1:4" x14ac:dyDescent="0.25">
      <c r="A133" s="15" t="s">
        <v>252</v>
      </c>
      <c r="B133" s="16" t="s">
        <v>253</v>
      </c>
      <c r="C133" s="17" t="s">
        <v>5</v>
      </c>
      <c r="D133" s="18">
        <f>_xlfn.XLOOKUP(A:A,'[2]2025 Jan 01 Price Incr Detail'!$A:$A,'[2]2025 Jan 01 Price Incr Detail'!$T:$T,0,0)</f>
        <v>7695</v>
      </c>
    </row>
    <row r="134" spans="1:4" x14ac:dyDescent="0.25">
      <c r="A134" s="15" t="s">
        <v>254</v>
      </c>
      <c r="B134" s="16" t="s">
        <v>255</v>
      </c>
      <c r="C134" s="17" t="s">
        <v>5</v>
      </c>
      <c r="D134" s="18">
        <f>_xlfn.XLOOKUP(A:A,'[2]2025 Jan 01 Price Incr Detail'!$A:$A,'[2]2025 Jan 01 Price Incr Detail'!$T:$T,0,0)</f>
        <v>212.6</v>
      </c>
    </row>
    <row r="135" spans="1:4" x14ac:dyDescent="0.25">
      <c r="A135" s="15" t="s">
        <v>256</v>
      </c>
      <c r="B135" s="16" t="s">
        <v>257</v>
      </c>
      <c r="C135" s="17" t="s">
        <v>5</v>
      </c>
      <c r="D135" s="18">
        <f>_xlfn.XLOOKUP(A:A,'[2]2025 Jan 01 Price Incr Detail'!$A:$A,'[2]2025 Jan 01 Price Incr Detail'!$T:$T,0,0)</f>
        <v>2719.8</v>
      </c>
    </row>
    <row r="136" spans="1:4" x14ac:dyDescent="0.25">
      <c r="A136" s="15" t="s">
        <v>258</v>
      </c>
      <c r="B136" s="16" t="s">
        <v>259</v>
      </c>
      <c r="C136" s="17" t="s">
        <v>5</v>
      </c>
      <c r="D136" s="18">
        <f>_xlfn.XLOOKUP(A:A,'[2]2025 Jan 01 Price Incr Detail'!$A:$A,'[2]2025 Jan 01 Price Incr Detail'!$T:$T,0,0)</f>
        <v>2719.8</v>
      </c>
    </row>
    <row r="137" spans="1:4" x14ac:dyDescent="0.25">
      <c r="A137" s="15" t="s">
        <v>260</v>
      </c>
      <c r="B137" s="16" t="s">
        <v>261</v>
      </c>
      <c r="C137" s="17" t="s">
        <v>5</v>
      </c>
      <c r="D137" s="18">
        <f>_xlfn.XLOOKUP(A:A,'[2]2025 Jan 01 Price Incr Detail'!$A:$A,'[2]2025 Jan 01 Price Incr Detail'!$T:$T,0,0)</f>
        <v>3026.2</v>
      </c>
    </row>
    <row r="138" spans="1:4" x14ac:dyDescent="0.25">
      <c r="A138" s="15" t="s">
        <v>262</v>
      </c>
      <c r="B138" s="16" t="s">
        <v>263</v>
      </c>
      <c r="C138" s="17" t="s">
        <v>5</v>
      </c>
      <c r="D138" s="18">
        <f>_xlfn.XLOOKUP(A:A,'[2]2025 Jan 01 Price Incr Detail'!$A:$A,'[2]2025 Jan 01 Price Incr Detail'!$T:$T,0,0)</f>
        <v>3026.2</v>
      </c>
    </row>
    <row r="139" spans="1:4" x14ac:dyDescent="0.25">
      <c r="A139" s="15" t="s">
        <v>264</v>
      </c>
      <c r="B139" s="16" t="s">
        <v>265</v>
      </c>
      <c r="C139" s="17" t="s">
        <v>5</v>
      </c>
      <c r="D139" s="18">
        <f>_xlfn.XLOOKUP(A:A,'[2]2025 Jan 01 Price Incr Detail'!$A:$A,'[2]2025 Jan 01 Price Incr Detail'!$T:$T,0,0)</f>
        <v>2481.8000000000002</v>
      </c>
    </row>
    <row r="140" spans="1:4" x14ac:dyDescent="0.25">
      <c r="A140" s="15" t="s">
        <v>266</v>
      </c>
      <c r="B140" s="16" t="s">
        <v>267</v>
      </c>
      <c r="C140" s="17" t="s">
        <v>5</v>
      </c>
      <c r="D140" s="18">
        <f>_xlfn.XLOOKUP(A:A,'[2]2025 Jan 01 Price Incr Detail'!$A:$A,'[2]2025 Jan 01 Price Incr Detail'!$T:$T,0,0)</f>
        <v>2948</v>
      </c>
    </row>
    <row r="141" spans="1:4" x14ac:dyDescent="0.25">
      <c r="A141" s="15" t="s">
        <v>268</v>
      </c>
      <c r="B141" s="16" t="s">
        <v>269</v>
      </c>
      <c r="C141" s="17" t="s">
        <v>5</v>
      </c>
      <c r="D141" s="18">
        <f>_xlfn.XLOOKUP(A:A,'[2]2025 Jan 01 Price Incr Detail'!$A:$A,'[2]2025 Jan 01 Price Incr Detail'!$T:$T,0,0)</f>
        <v>3400.8</v>
      </c>
    </row>
    <row r="142" spans="1:4" x14ac:dyDescent="0.25">
      <c r="A142" s="15" t="s">
        <v>270</v>
      </c>
      <c r="B142" s="16" t="s">
        <v>271</v>
      </c>
      <c r="C142" s="17" t="s">
        <v>5</v>
      </c>
      <c r="D142" s="18">
        <f>_xlfn.XLOOKUP(A:A,'[2]2025 Jan 01 Price Incr Detail'!$A:$A,'[2]2025 Jan 01 Price Incr Detail'!$T:$T,0,0)</f>
        <v>3843.6</v>
      </c>
    </row>
    <row r="143" spans="1:4" x14ac:dyDescent="0.25">
      <c r="A143" s="15" t="s">
        <v>272</v>
      </c>
      <c r="B143" s="16" t="s">
        <v>273</v>
      </c>
      <c r="C143" s="17" t="s">
        <v>5</v>
      </c>
      <c r="D143" s="18">
        <f>_xlfn.XLOOKUP(A:A,'[2]2025 Jan 01 Price Incr Detail'!$A:$A,'[2]2025 Jan 01 Price Incr Detail'!$T:$T,0,0)</f>
        <v>4528.3999999999996</v>
      </c>
    </row>
    <row r="144" spans="1:4" x14ac:dyDescent="0.25">
      <c r="A144" s="15" t="s">
        <v>274</v>
      </c>
      <c r="B144" s="16" t="s">
        <v>275</v>
      </c>
      <c r="C144" s="17" t="s">
        <v>5</v>
      </c>
      <c r="D144" s="18">
        <f>_xlfn.XLOOKUP(A:A,'[2]2025 Jan 01 Price Incr Detail'!$A:$A,'[2]2025 Jan 01 Price Incr Detail'!$T:$T,0,0)</f>
        <v>5560.6</v>
      </c>
    </row>
    <row r="145" spans="1:4" x14ac:dyDescent="0.25">
      <c r="A145" s="15" t="s">
        <v>276</v>
      </c>
      <c r="B145" s="16" t="s">
        <v>277</v>
      </c>
      <c r="C145" s="17" t="s">
        <v>5</v>
      </c>
      <c r="D145" s="18">
        <f>_xlfn.XLOOKUP(A:A,'[2]2025 Jan 01 Price Incr Detail'!$A:$A,'[2]2025 Jan 01 Price Incr Detail'!$T:$T,0,0)</f>
        <v>6075.6</v>
      </c>
    </row>
    <row r="146" spans="1:4" x14ac:dyDescent="0.25">
      <c r="A146" s="15" t="s">
        <v>278</v>
      </c>
      <c r="B146" s="16" t="s">
        <v>279</v>
      </c>
      <c r="C146" s="17" t="s">
        <v>5</v>
      </c>
      <c r="D146" s="18">
        <f>_xlfn.XLOOKUP(A:A,'[2]2025 Jan 01 Price Incr Detail'!$A:$A,'[2]2025 Jan 01 Price Incr Detail'!$T:$T,0,0)</f>
        <v>6971.2</v>
      </c>
    </row>
    <row r="147" spans="1:4" x14ac:dyDescent="0.25">
      <c r="A147" s="15" t="s">
        <v>280</v>
      </c>
      <c r="B147" s="16" t="s">
        <v>281</v>
      </c>
      <c r="C147" s="17" t="s">
        <v>5</v>
      </c>
      <c r="D147" s="18">
        <f>_xlfn.XLOOKUP(A:A,'[2]2025 Jan 01 Price Incr Detail'!$A:$A,'[2]2025 Jan 01 Price Incr Detail'!$T:$T,0,0)</f>
        <v>7554.6</v>
      </c>
    </row>
    <row r="148" spans="1:4" x14ac:dyDescent="0.25">
      <c r="A148" s="15" t="s">
        <v>282</v>
      </c>
      <c r="B148" s="16" t="s">
        <v>283</v>
      </c>
      <c r="C148" s="17" t="s">
        <v>5</v>
      </c>
      <c r="D148" s="18">
        <f>_xlfn.XLOOKUP(A:A,'[2]2025 Jan 01 Price Incr Detail'!$A:$A,'[2]2025 Jan 01 Price Incr Detail'!$T:$T,0,0)</f>
        <v>1990</v>
      </c>
    </row>
    <row r="149" spans="1:4" x14ac:dyDescent="0.25">
      <c r="A149" s="15" t="s">
        <v>284</v>
      </c>
      <c r="B149" s="16" t="s">
        <v>285</v>
      </c>
      <c r="C149" s="17" t="s">
        <v>5</v>
      </c>
      <c r="D149" s="18">
        <f>_xlfn.XLOOKUP(A:A,'[2]2025 Jan 01 Price Incr Detail'!$A:$A,'[2]2025 Jan 01 Price Incr Detail'!$T:$T,0,0)</f>
        <v>2554</v>
      </c>
    </row>
    <row r="150" spans="1:4" x14ac:dyDescent="0.25">
      <c r="A150" s="15" t="s">
        <v>286</v>
      </c>
      <c r="B150" s="16" t="s">
        <v>287</v>
      </c>
      <c r="C150" s="17" t="s">
        <v>5</v>
      </c>
      <c r="D150" s="18">
        <f>_xlfn.XLOOKUP(A:A,'[2]2025 Jan 01 Price Incr Detail'!$A:$A,'[2]2025 Jan 01 Price Incr Detail'!$T:$T,0,0)</f>
        <v>3075</v>
      </c>
    </row>
    <row r="151" spans="1:4" x14ac:dyDescent="0.25">
      <c r="A151" s="15" t="s">
        <v>288</v>
      </c>
      <c r="B151" s="16" t="s">
        <v>289</v>
      </c>
      <c r="C151" s="17" t="s">
        <v>5</v>
      </c>
      <c r="D151" s="18">
        <f>_xlfn.XLOOKUP(A:A,'[2]2025 Jan 01 Price Incr Detail'!$A:$A,'[2]2025 Jan 01 Price Incr Detail'!$T:$T,0,0)</f>
        <v>3634.8</v>
      </c>
    </row>
    <row r="152" spans="1:4" x14ac:dyDescent="0.25">
      <c r="A152" s="15" t="s">
        <v>290</v>
      </c>
      <c r="B152" s="16" t="s">
        <v>291</v>
      </c>
      <c r="C152" s="17" t="s">
        <v>5</v>
      </c>
      <c r="D152" s="18">
        <f>_xlfn.XLOOKUP(A:A,'[2]2025 Jan 01 Price Incr Detail'!$A:$A,'[2]2025 Jan 01 Price Incr Detail'!$T:$T,0,0)</f>
        <v>4153.8</v>
      </c>
    </row>
    <row r="153" spans="1:4" x14ac:dyDescent="0.25">
      <c r="A153" s="15" t="s">
        <v>292</v>
      </c>
      <c r="B153" s="16" t="s">
        <v>293</v>
      </c>
      <c r="C153" s="17" t="s">
        <v>5</v>
      </c>
      <c r="D153" s="18">
        <f>_xlfn.XLOOKUP(A:A,'[2]2025 Jan 01 Price Incr Detail'!$A:$A,'[2]2025 Jan 01 Price Incr Detail'!$T:$T,0,0)</f>
        <v>4854.2</v>
      </c>
    </row>
    <row r="154" spans="1:4" x14ac:dyDescent="0.25">
      <c r="A154" s="15" t="s">
        <v>294</v>
      </c>
      <c r="B154" s="16" t="s">
        <v>295</v>
      </c>
      <c r="C154" s="17" t="s">
        <v>5</v>
      </c>
      <c r="D154" s="18">
        <f>_xlfn.XLOOKUP(A:A,'[2]2025 Jan 01 Price Incr Detail'!$A:$A,'[2]2025 Jan 01 Price Incr Detail'!$T:$T,0,0)</f>
        <v>5502</v>
      </c>
    </row>
    <row r="155" spans="1:4" x14ac:dyDescent="0.25">
      <c r="A155" s="15" t="s">
        <v>296</v>
      </c>
      <c r="B155" s="16" t="s">
        <v>297</v>
      </c>
      <c r="C155" s="17" t="s">
        <v>5</v>
      </c>
      <c r="D155" s="18">
        <f>_xlfn.XLOOKUP(A:A,'[2]2025 Jan 01 Price Incr Detail'!$A:$A,'[2]2025 Jan 01 Price Incr Detail'!$T:$T,0,0)</f>
        <v>6153.8</v>
      </c>
    </row>
    <row r="156" spans="1:4" x14ac:dyDescent="0.25">
      <c r="A156" s="15" t="s">
        <v>298</v>
      </c>
      <c r="B156" s="16" t="s">
        <v>299</v>
      </c>
      <c r="C156" s="17" t="s">
        <v>5</v>
      </c>
      <c r="D156" s="18">
        <f>_xlfn.XLOOKUP(A:A,'[2]2025 Jan 01 Price Incr Detail'!$A:$A,'[2]2025 Jan 01 Price Incr Detail'!$T:$T,0,0)</f>
        <v>7141</v>
      </c>
    </row>
    <row r="157" spans="1:4" x14ac:dyDescent="0.25">
      <c r="A157" s="15" t="s">
        <v>300</v>
      </c>
      <c r="B157" s="16" t="s">
        <v>301</v>
      </c>
      <c r="C157" s="17" t="s">
        <v>5</v>
      </c>
      <c r="D157" s="18">
        <f>_xlfn.XLOOKUP(A:A,'[2]2025 Jan 01 Price Incr Detail'!$A:$A,'[2]2025 Jan 01 Price Incr Detail'!$T:$T,0,0)</f>
        <v>8163.4</v>
      </c>
    </row>
    <row r="158" spans="1:4" x14ac:dyDescent="0.25">
      <c r="A158" s="15" t="s">
        <v>302</v>
      </c>
      <c r="B158" s="16" t="s">
        <v>303</v>
      </c>
      <c r="C158" s="17" t="s">
        <v>5</v>
      </c>
      <c r="D158" s="18">
        <f>_xlfn.XLOOKUP(A:A,'[2]2025 Jan 01 Price Incr Detail'!$A:$A,'[2]2025 Jan 01 Price Incr Detail'!$T:$T,0,0)</f>
        <v>9476.4</v>
      </c>
    </row>
    <row r="159" spans="1:4" x14ac:dyDescent="0.25">
      <c r="A159" s="15" t="s">
        <v>304</v>
      </c>
      <c r="B159" s="16" t="s">
        <v>305</v>
      </c>
      <c r="C159" s="17" t="s">
        <v>5</v>
      </c>
      <c r="D159" s="18">
        <f>_xlfn.XLOOKUP(A:A,'[2]2025 Jan 01 Price Incr Detail'!$A:$A,'[2]2025 Jan 01 Price Incr Detail'!$T:$T,0,0)</f>
        <v>2366.6</v>
      </c>
    </row>
    <row r="160" spans="1:4" x14ac:dyDescent="0.25">
      <c r="A160" s="15" t="s">
        <v>306</v>
      </c>
      <c r="B160" s="16" t="s">
        <v>307</v>
      </c>
      <c r="C160" s="17" t="s">
        <v>5</v>
      </c>
      <c r="D160" s="18">
        <f>_xlfn.XLOOKUP(A:A,'[2]2025 Jan 01 Price Incr Detail'!$A:$A,'[2]2025 Jan 01 Price Incr Detail'!$T:$T,0,0)</f>
        <v>3075</v>
      </c>
    </row>
    <row r="161" spans="1:4" x14ac:dyDescent="0.25">
      <c r="A161" s="15" t="s">
        <v>308</v>
      </c>
      <c r="B161" s="16" t="s">
        <v>309</v>
      </c>
      <c r="C161" s="17" t="s">
        <v>5</v>
      </c>
      <c r="D161" s="18">
        <f>_xlfn.XLOOKUP(A:A,'[2]2025 Jan 01 Price Incr Detail'!$A:$A,'[2]2025 Jan 01 Price Incr Detail'!$T:$T,0,0)</f>
        <v>3576.4</v>
      </c>
    </row>
    <row r="162" spans="1:4" x14ac:dyDescent="0.25">
      <c r="A162" s="15" t="s">
        <v>310</v>
      </c>
      <c r="B162" s="16" t="s">
        <v>311</v>
      </c>
      <c r="C162" s="17" t="s">
        <v>5</v>
      </c>
      <c r="D162" s="18">
        <f>_xlfn.XLOOKUP(A:A,'[2]2025 Jan 01 Price Incr Detail'!$A:$A,'[2]2025 Jan 01 Price Incr Detail'!$T:$T,0,0)</f>
        <v>4079.8</v>
      </c>
    </row>
    <row r="163" spans="1:4" x14ac:dyDescent="0.25">
      <c r="A163" s="15" t="s">
        <v>312</v>
      </c>
      <c r="B163" s="16" t="s">
        <v>313</v>
      </c>
      <c r="C163" s="17" t="s">
        <v>5</v>
      </c>
      <c r="D163" s="18">
        <f>_xlfn.XLOOKUP(A:A,'[2]2025 Jan 01 Price Incr Detail'!$A:$A,'[2]2025 Jan 01 Price Incr Detail'!$T:$T,0,0)</f>
        <v>4764.6000000000004</v>
      </c>
    </row>
    <row r="164" spans="1:4" x14ac:dyDescent="0.25">
      <c r="A164" s="15" t="s">
        <v>314</v>
      </c>
      <c r="B164" s="16" t="s">
        <v>315</v>
      </c>
      <c r="C164" s="17" t="s">
        <v>5</v>
      </c>
      <c r="D164" s="18">
        <f>_xlfn.XLOOKUP(A:A,'[2]2025 Jan 01 Price Incr Detail'!$A:$A,'[2]2025 Jan 01 Price Incr Detail'!$T:$T,0,0)</f>
        <v>5628.8</v>
      </c>
    </row>
    <row r="165" spans="1:4" x14ac:dyDescent="0.25">
      <c r="A165" s="15" t="s">
        <v>316</v>
      </c>
      <c r="B165" s="16" t="s">
        <v>317</v>
      </c>
      <c r="C165" s="17" t="s">
        <v>5</v>
      </c>
      <c r="D165" s="18">
        <f>_xlfn.XLOOKUP(A:A,'[2]2025 Jan 01 Price Incr Detail'!$A:$A,'[2]2025 Jan 01 Price Incr Detail'!$T:$T,0,0)</f>
        <v>6122.4</v>
      </c>
    </row>
    <row r="166" spans="1:4" x14ac:dyDescent="0.25">
      <c r="A166" s="15" t="s">
        <v>318</v>
      </c>
      <c r="B166" s="16" t="s">
        <v>319</v>
      </c>
      <c r="C166" s="17" t="s">
        <v>5</v>
      </c>
      <c r="D166" s="18">
        <f>_xlfn.XLOOKUP(A:A,'[2]2025 Jan 01 Price Incr Detail'!$A:$A,'[2]2025 Jan 01 Price Incr Detail'!$T:$T,0,0)</f>
        <v>7314.6</v>
      </c>
    </row>
    <row r="167" spans="1:4" x14ac:dyDescent="0.25">
      <c r="A167" s="15" t="s">
        <v>320</v>
      </c>
      <c r="B167" s="16" t="s">
        <v>321</v>
      </c>
      <c r="C167" s="17" t="s">
        <v>5</v>
      </c>
      <c r="D167" s="18">
        <f>_xlfn.XLOOKUP(A:A,'[2]2025 Jan 01 Price Incr Detail'!$A:$A,'[2]2025 Jan 01 Price Incr Detail'!$T:$T,0,0)</f>
        <v>8005.2</v>
      </c>
    </row>
    <row r="168" spans="1:4" x14ac:dyDescent="0.25">
      <c r="A168" s="15" t="s">
        <v>322</v>
      </c>
      <c r="B168" s="16" t="s">
        <v>323</v>
      </c>
      <c r="C168" s="17" t="s">
        <v>5</v>
      </c>
      <c r="D168" s="18">
        <f>_xlfn.XLOOKUP(A:A,'[2]2025 Jan 01 Price Incr Detail'!$A:$A,'[2]2025 Jan 01 Price Incr Detail'!$T:$T,0,0)</f>
        <v>9763.2000000000007</v>
      </c>
    </row>
    <row r="169" spans="1:4" x14ac:dyDescent="0.25">
      <c r="A169" s="15" t="s">
        <v>324</v>
      </c>
      <c r="B169" s="16" t="s">
        <v>325</v>
      </c>
      <c r="C169" s="17" t="s">
        <v>5</v>
      </c>
      <c r="D169" s="18">
        <f>_xlfn.XLOOKUP(A:A,'[2]2025 Jan 01 Price Incr Detail'!$A:$A,'[2]2025 Jan 01 Price Incr Detail'!$T:$T,0,0)</f>
        <v>11404</v>
      </c>
    </row>
    <row r="170" spans="1:4" x14ac:dyDescent="0.25">
      <c r="A170" s="15" t="s">
        <v>326</v>
      </c>
      <c r="B170" s="16" t="s">
        <v>327</v>
      </c>
      <c r="C170" s="17" t="s">
        <v>5</v>
      </c>
      <c r="D170" s="18">
        <f>_xlfn.XLOOKUP(A:A,'[2]2025 Jan 01 Price Incr Detail'!$A:$A,'[2]2025 Jan 01 Price Incr Detail'!$T:$T,0,0)</f>
        <v>3824.2</v>
      </c>
    </row>
    <row r="171" spans="1:4" x14ac:dyDescent="0.25">
      <c r="A171" s="15" t="s">
        <v>328</v>
      </c>
      <c r="B171" s="16" t="s">
        <v>329</v>
      </c>
      <c r="C171" s="17" t="s">
        <v>5</v>
      </c>
      <c r="D171" s="18">
        <f>_xlfn.XLOOKUP(A:A,'[2]2025 Jan 01 Price Incr Detail'!$A:$A,'[2]2025 Jan 01 Price Incr Detail'!$T:$T,0,0)</f>
        <v>4481.6000000000004</v>
      </c>
    </row>
    <row r="172" spans="1:4" x14ac:dyDescent="0.25">
      <c r="A172" s="15" t="s">
        <v>330</v>
      </c>
      <c r="B172" s="16" t="s">
        <v>331</v>
      </c>
      <c r="C172" s="17" t="s">
        <v>5</v>
      </c>
      <c r="D172" s="18">
        <f>_xlfn.XLOOKUP(A:A,'[2]2025 Jan 01 Price Incr Detail'!$A:$A,'[2]2025 Jan 01 Price Incr Detail'!$T:$T,0,0)</f>
        <v>5111.8</v>
      </c>
    </row>
    <row r="173" spans="1:4" x14ac:dyDescent="0.25">
      <c r="A173" s="15" t="s">
        <v>332</v>
      </c>
      <c r="B173" s="16" t="s">
        <v>333</v>
      </c>
      <c r="C173" s="17" t="s">
        <v>5</v>
      </c>
      <c r="D173" s="18">
        <f>_xlfn.XLOOKUP(A:A,'[2]2025 Jan 01 Price Incr Detail'!$A:$A,'[2]2025 Jan 01 Price Incr Detail'!$T:$T,0,0)</f>
        <v>5962.6</v>
      </c>
    </row>
    <row r="174" spans="1:4" x14ac:dyDescent="0.25">
      <c r="A174" s="15" t="s">
        <v>334</v>
      </c>
      <c r="B174" s="16" t="s">
        <v>335</v>
      </c>
      <c r="C174" s="17" t="s">
        <v>5</v>
      </c>
      <c r="D174" s="18">
        <f>_xlfn.XLOOKUP(A:A,'[2]2025 Jan 01 Price Incr Detail'!$A:$A,'[2]2025 Jan 01 Price Incr Detail'!$T:$T,0,0)</f>
        <v>7024</v>
      </c>
    </row>
    <row r="175" spans="1:4" x14ac:dyDescent="0.25">
      <c r="A175" s="15" t="s">
        <v>336</v>
      </c>
      <c r="B175" s="16" t="s">
        <v>337</v>
      </c>
      <c r="C175" s="17" t="s">
        <v>5</v>
      </c>
      <c r="D175" s="18">
        <f>_xlfn.XLOOKUP(A:A,'[2]2025 Jan 01 Price Incr Detail'!$A:$A,'[2]2025 Jan 01 Price Incr Detail'!$T:$T,0,0)</f>
        <v>7663.8</v>
      </c>
    </row>
    <row r="176" spans="1:4" x14ac:dyDescent="0.25">
      <c r="A176" s="15" t="s">
        <v>338</v>
      </c>
      <c r="B176" s="16" t="s">
        <v>339</v>
      </c>
      <c r="C176" s="17" t="s">
        <v>5</v>
      </c>
      <c r="D176" s="18">
        <f>_xlfn.XLOOKUP(A:A,'[2]2025 Jan 01 Price Incr Detail'!$A:$A,'[2]2025 Jan 01 Price Incr Detail'!$T:$T,0,0)</f>
        <v>9156.4</v>
      </c>
    </row>
    <row r="177" spans="1:4" x14ac:dyDescent="0.25">
      <c r="A177" s="15" t="s">
        <v>340</v>
      </c>
      <c r="B177" s="16" t="s">
        <v>341</v>
      </c>
      <c r="C177" s="17" t="s">
        <v>5</v>
      </c>
      <c r="D177" s="18">
        <f>_xlfn.XLOOKUP(A:A,'[2]2025 Jan 01 Price Incr Detail'!$A:$A,'[2]2025 Jan 01 Price Incr Detail'!$T:$T,0,0)</f>
        <v>10013</v>
      </c>
    </row>
    <row r="178" spans="1:4" x14ac:dyDescent="0.25">
      <c r="A178" s="15" t="s">
        <v>342</v>
      </c>
      <c r="B178" s="16" t="s">
        <v>343</v>
      </c>
      <c r="C178" s="17" t="s">
        <v>5</v>
      </c>
      <c r="D178" s="18">
        <f>_xlfn.XLOOKUP(A:A,'[2]2025 Jan 01 Price Incr Detail'!$A:$A,'[2]2025 Jan 01 Price Incr Detail'!$T:$T,0,0)</f>
        <v>12200</v>
      </c>
    </row>
    <row r="179" spans="1:4" x14ac:dyDescent="0.25">
      <c r="A179" s="15" t="s">
        <v>344</v>
      </c>
      <c r="B179" s="16" t="s">
        <v>345</v>
      </c>
      <c r="C179" s="17" t="s">
        <v>5</v>
      </c>
      <c r="D179" s="18">
        <f>_xlfn.XLOOKUP(A:A,'[2]2025 Jan 01 Price Incr Detail'!$A:$A,'[2]2025 Jan 01 Price Incr Detail'!$T:$T,0,0)</f>
        <v>14266.2</v>
      </c>
    </row>
    <row r="180" spans="1:4" x14ac:dyDescent="0.25">
      <c r="A180" s="15" t="s">
        <v>346</v>
      </c>
      <c r="B180" s="16" t="s">
        <v>347</v>
      </c>
      <c r="C180" s="17" t="s">
        <v>5</v>
      </c>
      <c r="D180" s="18">
        <f>_xlfn.XLOOKUP(A:A,'[2]2025 Jan 01 Price Incr Detail'!$A:$A,'[2]2025 Jan 01 Price Incr Detail'!$T:$T,0,0)</f>
        <v>1281.8</v>
      </c>
    </row>
    <row r="181" spans="1:4" x14ac:dyDescent="0.25">
      <c r="A181" s="15" t="s">
        <v>348</v>
      </c>
      <c r="B181" s="16" t="s">
        <v>349</v>
      </c>
      <c r="C181" s="17" t="s">
        <v>5</v>
      </c>
      <c r="D181" s="18">
        <f>_xlfn.XLOOKUP(A:A,'[2]2025 Jan 01 Price Incr Detail'!$A:$A,'[2]2025 Jan 01 Price Incr Detail'!$T:$T,0,0)</f>
        <v>1646.6</v>
      </c>
    </row>
    <row r="182" spans="1:4" x14ac:dyDescent="0.25">
      <c r="A182" s="15" t="s">
        <v>350</v>
      </c>
      <c r="B182" s="16" t="s">
        <v>351</v>
      </c>
      <c r="C182" s="17" t="s">
        <v>5</v>
      </c>
      <c r="D182" s="18">
        <f>_xlfn.XLOOKUP(A:A,'[2]2025 Jan 01 Price Incr Detail'!$A:$A,'[2]2025 Jan 01 Price Incr Detail'!$T:$T,0,0)</f>
        <v>2107.1999999999998</v>
      </c>
    </row>
    <row r="183" spans="1:4" x14ac:dyDescent="0.25">
      <c r="A183" s="15" t="s">
        <v>352</v>
      </c>
      <c r="B183" s="16" t="s">
        <v>353</v>
      </c>
      <c r="C183" s="17" t="s">
        <v>5</v>
      </c>
      <c r="D183" s="18">
        <f>_xlfn.XLOOKUP(A:A,'[2]2025 Jan 01 Price Incr Detail'!$A:$A,'[2]2025 Jan 01 Price Incr Detail'!$T:$T,0,0)</f>
        <v>936.6</v>
      </c>
    </row>
    <row r="184" spans="1:4" x14ac:dyDescent="0.25">
      <c r="A184" s="15" t="s">
        <v>354</v>
      </c>
      <c r="B184" s="16" t="s">
        <v>355</v>
      </c>
      <c r="C184" s="17" t="s">
        <v>5</v>
      </c>
      <c r="D184" s="18">
        <f>_xlfn.XLOOKUP(A:A,'[2]2025 Jan 01 Price Incr Detail'!$A:$A,'[2]2025 Jan 01 Price Incr Detail'!$T:$T,0,0)</f>
        <v>1252.5999999999999</v>
      </c>
    </row>
    <row r="185" spans="1:4" x14ac:dyDescent="0.25">
      <c r="A185" s="15" t="s">
        <v>356</v>
      </c>
      <c r="B185" s="16" t="s">
        <v>357</v>
      </c>
      <c r="C185" s="17" t="s">
        <v>5</v>
      </c>
      <c r="D185" s="18">
        <f>_xlfn.XLOOKUP(A:A,'[2]2025 Jan 01 Price Incr Detail'!$A:$A,'[2]2025 Jan 01 Price Incr Detail'!$T:$T,0,0)</f>
        <v>1578.4</v>
      </c>
    </row>
    <row r="186" spans="1:4" x14ac:dyDescent="0.25">
      <c r="A186" s="15" t="s">
        <v>358</v>
      </c>
      <c r="B186" s="16" t="s">
        <v>359</v>
      </c>
      <c r="C186" s="17" t="s">
        <v>5</v>
      </c>
      <c r="D186" s="18">
        <f>_xlfn.XLOOKUP(A:A,'[2]2025 Jan 01 Price Incr Detail'!$A:$A,'[2]2025 Jan 01 Price Incr Detail'!$T:$T,0,0)</f>
        <v>1816.4</v>
      </c>
    </row>
    <row r="187" spans="1:4" x14ac:dyDescent="0.25">
      <c r="A187" s="15" t="s">
        <v>360</v>
      </c>
      <c r="B187" s="16" t="s">
        <v>361</v>
      </c>
      <c r="C187" s="17" t="s">
        <v>5</v>
      </c>
      <c r="D187" s="18">
        <f>_xlfn.XLOOKUP(A:A,'[2]2025 Jan 01 Price Incr Detail'!$A:$A,'[2]2025 Jan 01 Price Incr Detail'!$T:$T,0,0)</f>
        <v>2037</v>
      </c>
    </row>
    <row r="188" spans="1:4" x14ac:dyDescent="0.25">
      <c r="A188" s="15" t="s">
        <v>362</v>
      </c>
      <c r="B188" s="16" t="s">
        <v>363</v>
      </c>
      <c r="C188" s="17" t="s">
        <v>5</v>
      </c>
      <c r="D188" s="18">
        <f>_xlfn.XLOOKUP(A:A,'[2]2025 Jan 01 Price Incr Detail'!$A:$A,'[2]2025 Jan 01 Price Incr Detail'!$T:$T,0,0)</f>
        <v>2380.4</v>
      </c>
    </row>
    <row r="189" spans="1:4" x14ac:dyDescent="0.25">
      <c r="A189" s="15" t="s">
        <v>364</v>
      </c>
      <c r="B189" s="16" t="s">
        <v>365</v>
      </c>
      <c r="C189" s="17" t="s">
        <v>5</v>
      </c>
      <c r="D189" s="18">
        <f>_xlfn.XLOOKUP(A:A,'[2]2025 Jan 01 Price Incr Detail'!$A:$A,'[2]2025 Jan 01 Price Incr Detail'!$T:$T,0,0)</f>
        <v>2809.6</v>
      </c>
    </row>
    <row r="190" spans="1:4" x14ac:dyDescent="0.25">
      <c r="A190" s="15" t="s">
        <v>366</v>
      </c>
      <c r="B190" s="16" t="s">
        <v>367</v>
      </c>
      <c r="C190" s="17" t="s">
        <v>5</v>
      </c>
      <c r="D190" s="18">
        <f>_xlfn.XLOOKUP(A:A,'[2]2025 Jan 01 Price Incr Detail'!$A:$A,'[2]2025 Jan 01 Price Incr Detail'!$T:$T,0,0)</f>
        <v>3180.2</v>
      </c>
    </row>
    <row r="191" spans="1:4" x14ac:dyDescent="0.25">
      <c r="A191" s="15" t="s">
        <v>368</v>
      </c>
      <c r="B191" s="16" t="s">
        <v>369</v>
      </c>
      <c r="C191" s="17" t="s">
        <v>5</v>
      </c>
      <c r="D191" s="18">
        <f>_xlfn.XLOOKUP(A:A,'[2]2025 Jan 01 Price Incr Detail'!$A:$A,'[2]2025 Jan 01 Price Incr Detail'!$T:$T,0,0)</f>
        <v>3609.6</v>
      </c>
    </row>
    <row r="192" spans="1:4" x14ac:dyDescent="0.25">
      <c r="A192" s="15" t="s">
        <v>370</v>
      </c>
      <c r="B192" s="16" t="s">
        <v>371</v>
      </c>
      <c r="C192" s="17" t="s">
        <v>5</v>
      </c>
      <c r="D192" s="18">
        <f>_xlfn.XLOOKUP(A:A,'[2]2025 Jan 01 Price Incr Detail'!$A:$A,'[2]2025 Jan 01 Price Incr Detail'!$T:$T,0,0)</f>
        <v>4130.3999999999996</v>
      </c>
    </row>
    <row r="193" spans="1:4" x14ac:dyDescent="0.25">
      <c r="A193" s="15" t="s">
        <v>372</v>
      </c>
      <c r="B193" s="16" t="s">
        <v>373</v>
      </c>
      <c r="C193" s="17" t="s">
        <v>5</v>
      </c>
      <c r="D193" s="18">
        <f>_xlfn.XLOOKUP(A:A,'[2]2025 Jan 01 Price Incr Detail'!$A:$A,'[2]2025 Jan 01 Price Incr Detail'!$T:$T,0,0)</f>
        <v>4873.8</v>
      </c>
    </row>
    <row r="194" spans="1:4" x14ac:dyDescent="0.25">
      <c r="A194" s="15" t="s">
        <v>374</v>
      </c>
      <c r="B194" s="16" t="s">
        <v>375</v>
      </c>
      <c r="C194" s="17" t="s">
        <v>5</v>
      </c>
      <c r="D194" s="18">
        <f>_xlfn.XLOOKUP(A:A,'[2]2025 Jan 01 Price Incr Detail'!$A:$A,'[2]2025 Jan 01 Price Incr Detail'!$T:$T,0,0)</f>
        <v>5615.2</v>
      </c>
    </row>
    <row r="195" spans="1:4" x14ac:dyDescent="0.25">
      <c r="A195" s="15" t="s">
        <v>376</v>
      </c>
      <c r="B195" s="16" t="s">
        <v>377</v>
      </c>
      <c r="C195" s="17" t="s">
        <v>5</v>
      </c>
      <c r="D195" s="18">
        <f>_xlfn.XLOOKUP(A:A,'[2]2025 Jan 01 Price Incr Detail'!$A:$A,'[2]2025 Jan 01 Price Incr Detail'!$T:$T,0,0)</f>
        <v>1020.4</v>
      </c>
    </row>
    <row r="196" spans="1:4" x14ac:dyDescent="0.25">
      <c r="A196" s="15" t="s">
        <v>378</v>
      </c>
      <c r="B196" s="16" t="s">
        <v>379</v>
      </c>
      <c r="C196" s="17" t="s">
        <v>5</v>
      </c>
      <c r="D196" s="18">
        <f>_xlfn.XLOOKUP(A:A,'[2]2025 Jan 01 Price Incr Detail'!$A:$A,'[2]2025 Jan 01 Price Incr Detail'!$T:$T,0,0)</f>
        <v>1385.2</v>
      </c>
    </row>
    <row r="197" spans="1:4" x14ac:dyDescent="0.25">
      <c r="A197" s="15" t="s">
        <v>380</v>
      </c>
      <c r="B197" s="16" t="s">
        <v>381</v>
      </c>
      <c r="C197" s="17" t="s">
        <v>5</v>
      </c>
      <c r="D197" s="18">
        <f>_xlfn.XLOOKUP(A:A,'[2]2025 Jan 01 Price Incr Detail'!$A:$A,'[2]2025 Jan 01 Price Incr Detail'!$T:$T,0,0)</f>
        <v>1759.8</v>
      </c>
    </row>
    <row r="198" spans="1:4" x14ac:dyDescent="0.25">
      <c r="A198" s="15" t="s">
        <v>382</v>
      </c>
      <c r="B198" s="16" t="s">
        <v>383</v>
      </c>
      <c r="C198" s="17" t="s">
        <v>5</v>
      </c>
      <c r="D198" s="18">
        <f>_xlfn.XLOOKUP(A:A,'[2]2025 Jan 01 Price Incr Detail'!$A:$A,'[2]2025 Jan 01 Price Incr Detail'!$T:$T,0,0)</f>
        <v>2056.4</v>
      </c>
    </row>
    <row r="199" spans="1:4" x14ac:dyDescent="0.25">
      <c r="A199" s="15" t="s">
        <v>384</v>
      </c>
      <c r="B199" s="16" t="s">
        <v>385</v>
      </c>
      <c r="C199" s="17" t="s">
        <v>5</v>
      </c>
      <c r="D199" s="18">
        <f>_xlfn.XLOOKUP(A:A,'[2]2025 Jan 01 Price Incr Detail'!$A:$A,'[2]2025 Jan 01 Price Incr Detail'!$T:$T,0,0)</f>
        <v>2491.6</v>
      </c>
    </row>
    <row r="200" spans="1:4" x14ac:dyDescent="0.25">
      <c r="A200" s="15" t="s">
        <v>386</v>
      </c>
      <c r="B200" s="16" t="s">
        <v>387</v>
      </c>
      <c r="C200" s="17" t="s">
        <v>5</v>
      </c>
      <c r="D200" s="18">
        <f>_xlfn.XLOOKUP(A:A,'[2]2025 Jan 01 Price Incr Detail'!$A:$A,'[2]2025 Jan 01 Price Incr Detail'!$T:$T,0,0)</f>
        <v>2948</v>
      </c>
    </row>
    <row r="201" spans="1:4" x14ac:dyDescent="0.25">
      <c r="A201" s="15" t="s">
        <v>388</v>
      </c>
      <c r="B201" s="16" t="s">
        <v>389</v>
      </c>
      <c r="C201" s="17" t="s">
        <v>5</v>
      </c>
      <c r="D201" s="18">
        <f>_xlfn.XLOOKUP(A:A,'[2]2025 Jan 01 Price Incr Detail'!$A:$A,'[2]2025 Jan 01 Price Incr Detail'!$T:$T,0,0)</f>
        <v>3320.8</v>
      </c>
    </row>
    <row r="202" spans="1:4" x14ac:dyDescent="0.25">
      <c r="A202" s="15" t="s">
        <v>390</v>
      </c>
      <c r="B202" s="16" t="s">
        <v>391</v>
      </c>
      <c r="C202" s="17" t="s">
        <v>5</v>
      </c>
      <c r="D202" s="18">
        <f>_xlfn.XLOOKUP(A:A,'[2]2025 Jan 01 Price Incr Detail'!$A:$A,'[2]2025 Jan 01 Price Incr Detail'!$T:$T,0,0)</f>
        <v>3634.8</v>
      </c>
    </row>
    <row r="203" spans="1:4" x14ac:dyDescent="0.25">
      <c r="A203" s="15" t="s">
        <v>392</v>
      </c>
      <c r="B203" s="16" t="s">
        <v>393</v>
      </c>
      <c r="C203" s="17" t="s">
        <v>5</v>
      </c>
      <c r="D203" s="18">
        <f>_xlfn.XLOOKUP(A:A,'[2]2025 Jan 01 Price Incr Detail'!$A:$A,'[2]2025 Jan 01 Price Incr Detail'!$T:$T,0,0)</f>
        <v>4312</v>
      </c>
    </row>
    <row r="204" spans="1:4" x14ac:dyDescent="0.25">
      <c r="A204" s="15" t="s">
        <v>394</v>
      </c>
      <c r="B204" s="16" t="s">
        <v>395</v>
      </c>
      <c r="C204" s="17" t="s">
        <v>5</v>
      </c>
      <c r="D204" s="18">
        <f>_xlfn.XLOOKUP(A:A,'[2]2025 Jan 01 Price Incr Detail'!$A:$A,'[2]2025 Jan 01 Price Incr Detail'!$T:$T,0,0)</f>
        <v>5080.6000000000004</v>
      </c>
    </row>
    <row r="205" spans="1:4" x14ac:dyDescent="0.25">
      <c r="A205" s="15" t="s">
        <v>396</v>
      </c>
      <c r="B205" s="16" t="s">
        <v>397</v>
      </c>
      <c r="C205" s="17" t="s">
        <v>5</v>
      </c>
      <c r="D205" s="18">
        <f>_xlfn.XLOOKUP(A:A,'[2]2025 Jan 01 Price Incr Detail'!$A:$A,'[2]2025 Jan 01 Price Incr Detail'!$T:$T,0,0)</f>
        <v>5870.8</v>
      </c>
    </row>
    <row r="206" spans="1:4" x14ac:dyDescent="0.25">
      <c r="A206" s="15" t="s">
        <v>398</v>
      </c>
      <c r="B206" s="16" t="s">
        <v>399</v>
      </c>
      <c r="C206" s="17" t="s">
        <v>5</v>
      </c>
      <c r="D206" s="18">
        <f>_xlfn.XLOOKUP(A:A,'[2]2025 Jan 01 Price Incr Detail'!$A:$A,'[2]2025 Jan 01 Price Incr Detail'!$T:$T,0,0)</f>
        <v>6618</v>
      </c>
    </row>
    <row r="207" spans="1:4" x14ac:dyDescent="0.25">
      <c r="A207" s="15" t="s">
        <v>400</v>
      </c>
      <c r="B207" s="16" t="s">
        <v>401</v>
      </c>
      <c r="C207" s="17" t="s">
        <v>5</v>
      </c>
      <c r="D207" s="18">
        <f>_xlfn.XLOOKUP(A:A,'[2]2025 Jan 01 Price Incr Detail'!$A:$A,'[2]2025 Jan 01 Price Incr Detail'!$T:$T,0,0)</f>
        <v>39</v>
      </c>
    </row>
    <row r="208" spans="1:4" x14ac:dyDescent="0.25">
      <c r="A208" s="15" t="s">
        <v>402</v>
      </c>
      <c r="B208" s="16" t="s">
        <v>403</v>
      </c>
      <c r="C208" s="17" t="s">
        <v>5</v>
      </c>
      <c r="D208" s="18">
        <f>_xlfn.XLOOKUP(A:A,'[2]2025 Jan 01 Price Incr Detail'!$A:$A,'[2]2025 Jan 01 Price Incr Detail'!$T:$T,0,0)</f>
        <v>111.2</v>
      </c>
    </row>
    <row r="209" spans="1:4" x14ac:dyDescent="0.25">
      <c r="A209" s="15" t="s">
        <v>404</v>
      </c>
      <c r="B209" s="16" t="s">
        <v>405</v>
      </c>
      <c r="C209" s="17" t="s">
        <v>5</v>
      </c>
      <c r="D209" s="18">
        <f>_xlfn.XLOOKUP(A:A,'[2]2025 Jan 01 Price Incr Detail'!$A:$A,'[2]2025 Jan 01 Price Incr Detail'!$T:$T,0,0)</f>
        <v>27.2</v>
      </c>
    </row>
    <row r="210" spans="1:4" x14ac:dyDescent="0.25">
      <c r="A210" s="15" t="s">
        <v>406</v>
      </c>
      <c r="B210" s="16" t="s">
        <v>407</v>
      </c>
      <c r="C210" s="17" t="s">
        <v>5</v>
      </c>
      <c r="D210" s="18">
        <f>_xlfn.XLOOKUP(A:A,'[2]2025 Jan 01 Price Incr Detail'!$A:$A,'[2]2025 Jan 01 Price Incr Detail'!$T:$T,0,0)</f>
        <v>76</v>
      </c>
    </row>
    <row r="211" spans="1:4" x14ac:dyDescent="0.25">
      <c r="A211" s="15" t="s">
        <v>408</v>
      </c>
      <c r="B211" s="16" t="s">
        <v>409</v>
      </c>
      <c r="C211" s="17" t="s">
        <v>5</v>
      </c>
      <c r="D211" s="18">
        <f>_xlfn.XLOOKUP(A:A,'[2]2025 Jan 01 Price Incr Detail'!$A:$A,'[2]2025 Jan 01 Price Incr Detail'!$T:$T,0,0)</f>
        <v>2407.6</v>
      </c>
    </row>
    <row r="212" spans="1:4" x14ac:dyDescent="0.25">
      <c r="A212" s="15" t="s">
        <v>410</v>
      </c>
      <c r="B212" s="16" t="s">
        <v>409</v>
      </c>
      <c r="C212" s="17" t="s">
        <v>5</v>
      </c>
      <c r="D212" s="18">
        <f>_xlfn.XLOOKUP(A:A,'[2]2025 Jan 01 Price Incr Detail'!$A:$A,'[2]2025 Jan 01 Price Incr Detail'!$T:$T,0,0)</f>
        <v>3597.8</v>
      </c>
    </row>
    <row r="213" spans="1:4" x14ac:dyDescent="0.25">
      <c r="A213" s="15" t="s">
        <v>411</v>
      </c>
      <c r="B213" s="16" t="s">
        <v>412</v>
      </c>
      <c r="C213" s="17" t="s">
        <v>5</v>
      </c>
      <c r="D213" s="18">
        <f>_xlfn.XLOOKUP(A:A,'[2]2025 Jan 01 Price Incr Detail'!$A:$A,'[2]2025 Jan 01 Price Incr Detail'!$T:$T,0,0)</f>
        <v>2829</v>
      </c>
    </row>
    <row r="214" spans="1:4" x14ac:dyDescent="0.25">
      <c r="A214" s="15" t="s">
        <v>413</v>
      </c>
      <c r="B214" s="16" t="s">
        <v>412</v>
      </c>
      <c r="C214" s="17" t="s">
        <v>5</v>
      </c>
      <c r="D214" s="18">
        <f>_xlfn.XLOOKUP(A:A,'[2]2025 Jan 01 Price Incr Detail'!$A:$A,'[2]2025 Jan 01 Price Incr Detail'!$T:$T,0,0)</f>
        <v>4235.8</v>
      </c>
    </row>
    <row r="215" spans="1:4" x14ac:dyDescent="0.25">
      <c r="A215" s="15" t="s">
        <v>414</v>
      </c>
      <c r="B215" s="16" t="s">
        <v>412</v>
      </c>
      <c r="C215" s="17" t="s">
        <v>5</v>
      </c>
      <c r="D215" s="18">
        <f>_xlfn.XLOOKUP(A:A,'[2]2025 Jan 01 Price Incr Detail'!$A:$A,'[2]2025 Jan 01 Price Incr Detail'!$T:$T,0,0)</f>
        <v>3603.6</v>
      </c>
    </row>
    <row r="216" spans="1:4" x14ac:dyDescent="0.25">
      <c r="A216" s="15" t="s">
        <v>415</v>
      </c>
      <c r="B216" s="16" t="s">
        <v>416</v>
      </c>
      <c r="C216" s="17" t="s">
        <v>5</v>
      </c>
      <c r="D216" s="18">
        <f>_xlfn.XLOOKUP(A:A,'[2]2025 Jan 01 Price Incr Detail'!$A:$A,'[2]2025 Jan 01 Price Incr Detail'!$T:$T,0,0)</f>
        <v>3119.8</v>
      </c>
    </row>
    <row r="217" spans="1:4" x14ac:dyDescent="0.25">
      <c r="A217" s="15" t="s">
        <v>417</v>
      </c>
      <c r="B217" s="16" t="s">
        <v>416</v>
      </c>
      <c r="C217" s="17" t="s">
        <v>5</v>
      </c>
      <c r="D217" s="18">
        <f>_xlfn.XLOOKUP(A:A,'[2]2025 Jan 01 Price Incr Detail'!$A:$A,'[2]2025 Jan 01 Price Incr Detail'!$T:$T,0,0)</f>
        <v>4717.8</v>
      </c>
    </row>
    <row r="218" spans="1:4" x14ac:dyDescent="0.25">
      <c r="A218" s="15" t="s">
        <v>418</v>
      </c>
      <c r="B218" s="16" t="s">
        <v>416</v>
      </c>
      <c r="C218" s="17" t="s">
        <v>5</v>
      </c>
      <c r="D218" s="18">
        <f>_xlfn.XLOOKUP(A:A,'[2]2025 Jan 01 Price Incr Detail'!$A:$A,'[2]2025 Jan 01 Price Incr Detail'!$T:$T,0,0)</f>
        <v>4116.8</v>
      </c>
    </row>
    <row r="219" spans="1:4" x14ac:dyDescent="0.25">
      <c r="A219" s="15" t="s">
        <v>419</v>
      </c>
      <c r="B219" s="16" t="s">
        <v>420</v>
      </c>
      <c r="C219" s="17" t="s">
        <v>5</v>
      </c>
      <c r="D219" s="18">
        <f>_xlfn.XLOOKUP(A:A,'[2]2025 Jan 01 Price Incr Detail'!$A:$A,'[2]2025 Jan 01 Price Incr Detail'!$T:$T,0,0)</f>
        <v>1818.4</v>
      </c>
    </row>
    <row r="220" spans="1:4" x14ac:dyDescent="0.25">
      <c r="A220" s="15" t="s">
        <v>421</v>
      </c>
      <c r="B220" s="16" t="s">
        <v>422</v>
      </c>
      <c r="C220" s="17" t="s">
        <v>5</v>
      </c>
      <c r="D220" s="18">
        <f>_xlfn.XLOOKUP(A:A,'[2]2025 Jan 01 Price Incr Detail'!$A:$A,'[2]2025 Jan 01 Price Incr Detail'!$T:$T,0,0)</f>
        <v>2764.6</v>
      </c>
    </row>
    <row r="221" spans="1:4" x14ac:dyDescent="0.25">
      <c r="A221" s="15" t="s">
        <v>423</v>
      </c>
      <c r="B221" s="16" t="s">
        <v>424</v>
      </c>
      <c r="C221" s="17" t="s">
        <v>5</v>
      </c>
      <c r="D221" s="18">
        <f>_xlfn.XLOOKUP(A:A,'[2]2025 Jan 01 Price Incr Detail'!$A:$A,'[2]2025 Jan 01 Price Incr Detail'!$T:$T,0,0)</f>
        <v>2261.4</v>
      </c>
    </row>
    <row r="222" spans="1:4" x14ac:dyDescent="0.25">
      <c r="A222" s="15" t="s">
        <v>425</v>
      </c>
      <c r="B222" s="16" t="s">
        <v>426</v>
      </c>
      <c r="C222" s="17" t="s">
        <v>5</v>
      </c>
      <c r="D222" s="18">
        <f>_xlfn.XLOOKUP(A:A,'[2]2025 Jan 01 Price Incr Detail'!$A:$A,'[2]2025 Jan 01 Price Incr Detail'!$T:$T,0,0)</f>
        <v>2021.4</v>
      </c>
    </row>
    <row r="223" spans="1:4" x14ac:dyDescent="0.25">
      <c r="A223" s="15" t="s">
        <v>427</v>
      </c>
      <c r="B223" s="16" t="s">
        <v>428</v>
      </c>
      <c r="C223" s="17" t="s">
        <v>5</v>
      </c>
      <c r="D223" s="18">
        <f>_xlfn.XLOOKUP(A:A,'[2]2025 Jan 01 Price Incr Detail'!$A:$A,'[2]2025 Jan 01 Price Incr Detail'!$T:$T,0,0)</f>
        <v>3172.4</v>
      </c>
    </row>
    <row r="224" spans="1:4" x14ac:dyDescent="0.25">
      <c r="A224" s="15" t="s">
        <v>429</v>
      </c>
      <c r="B224" s="16" t="s">
        <v>430</v>
      </c>
      <c r="C224" s="17" t="s">
        <v>5</v>
      </c>
      <c r="D224" s="18">
        <f>_xlfn.XLOOKUP(A:A,'[2]2025 Jan 01 Price Incr Detail'!$A:$A,'[2]2025 Jan 01 Price Incr Detail'!$T:$T,0,0)</f>
        <v>2663.2</v>
      </c>
    </row>
    <row r="225" spans="1:4" x14ac:dyDescent="0.25">
      <c r="A225" s="15" t="s">
        <v>431</v>
      </c>
      <c r="B225" s="16" t="s">
        <v>432</v>
      </c>
      <c r="C225" s="17" t="s">
        <v>5</v>
      </c>
      <c r="D225" s="18">
        <f>_xlfn.XLOOKUP(A:A,'[2]2025 Jan 01 Price Incr Detail'!$A:$A,'[2]2025 Jan 01 Price Incr Detail'!$T:$T,0,0)</f>
        <v>2261.4</v>
      </c>
    </row>
    <row r="226" spans="1:4" x14ac:dyDescent="0.25">
      <c r="A226" s="15" t="s">
        <v>433</v>
      </c>
      <c r="B226" s="16" t="s">
        <v>434</v>
      </c>
      <c r="C226" s="17" t="s">
        <v>5</v>
      </c>
      <c r="D226" s="18">
        <f>_xlfn.XLOOKUP(A:A,'[2]2025 Jan 01 Price Incr Detail'!$A:$A,'[2]2025 Jan 01 Price Incr Detail'!$T:$T,0,0)</f>
        <v>3578.2</v>
      </c>
    </row>
    <row r="227" spans="1:4" x14ac:dyDescent="0.25">
      <c r="A227" s="15" t="s">
        <v>435</v>
      </c>
      <c r="B227" s="16" t="s">
        <v>436</v>
      </c>
      <c r="C227" s="17" t="s">
        <v>5</v>
      </c>
      <c r="D227" s="18">
        <f>_xlfn.XLOOKUP(A:A,'[2]2025 Jan 01 Price Incr Detail'!$A:$A,'[2]2025 Jan 01 Price Incr Detail'!$T:$T,0,0)</f>
        <v>2868</v>
      </c>
    </row>
    <row r="228" spans="1:4" x14ac:dyDescent="0.25">
      <c r="A228" s="15" t="s">
        <v>437</v>
      </c>
      <c r="B228" s="16" t="s">
        <v>438</v>
      </c>
      <c r="C228" s="17" t="s">
        <v>5</v>
      </c>
      <c r="D228" s="18">
        <f>_xlfn.XLOOKUP(A:A,'[2]2025 Jan 01 Price Incr Detail'!$A:$A,'[2]2025 Jan 01 Price Incr Detail'!$T:$T,0,0)</f>
        <v>2493.4</v>
      </c>
    </row>
    <row r="229" spans="1:4" x14ac:dyDescent="0.25">
      <c r="A229" s="15" t="s">
        <v>439</v>
      </c>
      <c r="B229" s="16" t="s">
        <v>440</v>
      </c>
      <c r="C229" s="17" t="s">
        <v>5</v>
      </c>
      <c r="D229" s="18">
        <f>_xlfn.XLOOKUP(A:A,'[2]2025 Jan 01 Price Incr Detail'!$A:$A,'[2]2025 Jan 01 Price Incr Detail'!$T:$T,0,0)</f>
        <v>3982.2</v>
      </c>
    </row>
    <row r="230" spans="1:4" x14ac:dyDescent="0.25">
      <c r="A230" s="15" t="s">
        <v>441</v>
      </c>
      <c r="B230" s="16" t="s">
        <v>442</v>
      </c>
      <c r="C230" s="17" t="s">
        <v>5</v>
      </c>
      <c r="D230" s="18">
        <f>_xlfn.XLOOKUP(A:A,'[2]2025 Jan 01 Price Incr Detail'!$A:$A,'[2]2025 Jan 01 Price Incr Detail'!$T:$T,0,0)</f>
        <v>3375.4</v>
      </c>
    </row>
    <row r="231" spans="1:4" x14ac:dyDescent="0.25">
      <c r="A231" s="15" t="s">
        <v>443</v>
      </c>
      <c r="B231" s="16" t="s">
        <v>444</v>
      </c>
      <c r="C231" s="17" t="s">
        <v>5</v>
      </c>
      <c r="D231" s="18">
        <f>_xlfn.XLOOKUP(A:A,'[2]2025 Jan 01 Price Incr Detail'!$A:$A,'[2]2025 Jan 01 Price Incr Detail'!$T:$T,0,0)</f>
        <v>2261.4</v>
      </c>
    </row>
    <row r="232" spans="1:4" x14ac:dyDescent="0.25">
      <c r="A232" s="15" t="s">
        <v>445</v>
      </c>
      <c r="B232" s="16" t="s">
        <v>446</v>
      </c>
      <c r="C232" s="17" t="s">
        <v>5</v>
      </c>
      <c r="D232" s="18">
        <f>_xlfn.XLOOKUP(A:A,'[2]2025 Jan 01 Price Incr Detail'!$A:$A,'[2]2025 Jan 01 Price Incr Detail'!$T:$T,0,0)</f>
        <v>3578.2</v>
      </c>
    </row>
    <row r="233" spans="1:4" x14ac:dyDescent="0.25">
      <c r="A233" s="15" t="s">
        <v>447</v>
      </c>
      <c r="B233" s="16" t="s">
        <v>448</v>
      </c>
      <c r="C233" s="17" t="s">
        <v>5</v>
      </c>
      <c r="D233" s="18">
        <f>_xlfn.XLOOKUP(A:A,'[2]2025 Jan 01 Price Incr Detail'!$A:$A,'[2]2025 Jan 01 Price Incr Detail'!$T:$T,0,0)</f>
        <v>2868</v>
      </c>
    </row>
    <row r="234" spans="1:4" x14ac:dyDescent="0.25">
      <c r="A234" s="15" t="s">
        <v>449</v>
      </c>
      <c r="B234" s="16" t="s">
        <v>450</v>
      </c>
      <c r="C234" s="17" t="s">
        <v>5</v>
      </c>
      <c r="D234" s="18">
        <f>_xlfn.XLOOKUP(A:A,'[2]2025 Jan 01 Price Incr Detail'!$A:$A,'[2]2025 Jan 01 Price Incr Detail'!$T:$T,0,0)</f>
        <v>2663.2</v>
      </c>
    </row>
    <row r="235" spans="1:4" x14ac:dyDescent="0.25">
      <c r="A235" s="15" t="s">
        <v>451</v>
      </c>
      <c r="B235" s="16" t="s">
        <v>452</v>
      </c>
      <c r="C235" s="17" t="s">
        <v>5</v>
      </c>
      <c r="D235" s="18">
        <f>_xlfn.XLOOKUP(A:A,'[2]2025 Jan 01 Price Incr Detail'!$A:$A,'[2]2025 Jan 01 Price Incr Detail'!$T:$T,0,0)</f>
        <v>4185</v>
      </c>
    </row>
    <row r="236" spans="1:4" x14ac:dyDescent="0.25">
      <c r="A236" s="15" t="s">
        <v>453</v>
      </c>
      <c r="B236" s="16" t="s">
        <v>454</v>
      </c>
      <c r="C236" s="17" t="s">
        <v>5</v>
      </c>
      <c r="D236" s="18">
        <f>_xlfn.XLOOKUP(A:A,'[2]2025 Jan 01 Price Incr Detail'!$A:$A,'[2]2025 Jan 01 Price Incr Detail'!$T:$T,0,0)</f>
        <v>3375.4</v>
      </c>
    </row>
    <row r="237" spans="1:4" x14ac:dyDescent="0.25">
      <c r="A237" s="15" t="s">
        <v>455</v>
      </c>
      <c r="B237" s="16" t="s">
        <v>456</v>
      </c>
      <c r="C237" s="17" t="s">
        <v>5</v>
      </c>
      <c r="D237" s="18">
        <f>_xlfn.XLOOKUP(A:A,'[2]2025 Jan 01 Price Incr Detail'!$A:$A,'[2]2025 Jan 01 Price Incr Detail'!$T:$T,0,0)</f>
        <v>3002.8</v>
      </c>
    </row>
    <row r="238" spans="1:4" x14ac:dyDescent="0.25">
      <c r="A238" s="15" t="s">
        <v>457</v>
      </c>
      <c r="B238" s="16" t="s">
        <v>458</v>
      </c>
      <c r="C238" s="17" t="s">
        <v>5</v>
      </c>
      <c r="D238" s="18">
        <f>_xlfn.XLOOKUP(A:A,'[2]2025 Jan 01 Price Incr Detail'!$A:$A,'[2]2025 Jan 01 Price Incr Detail'!$T:$T,0,0)</f>
        <v>4590.8</v>
      </c>
    </row>
    <row r="239" spans="1:4" x14ac:dyDescent="0.25">
      <c r="A239" s="15" t="s">
        <v>459</v>
      </c>
      <c r="B239" s="16" t="s">
        <v>460</v>
      </c>
      <c r="C239" s="17" t="s">
        <v>5</v>
      </c>
      <c r="D239" s="18">
        <f>_xlfn.XLOOKUP(A:A,'[2]2025 Jan 01 Price Incr Detail'!$A:$A,'[2]2025 Jan 01 Price Incr Detail'!$T:$T,0,0)</f>
        <v>3880.8</v>
      </c>
    </row>
    <row r="240" spans="1:4" x14ac:dyDescent="0.25">
      <c r="A240" s="15" t="s">
        <v>461</v>
      </c>
      <c r="B240" s="16" t="s">
        <v>462</v>
      </c>
      <c r="C240" s="17" t="s">
        <v>5</v>
      </c>
      <c r="D240" s="18">
        <f>_xlfn.XLOOKUP(A:A,'[2]2025 Jan 01 Price Incr Detail'!$A:$A,'[2]2025 Jan 01 Price Incr Detail'!$T:$T,0,0)</f>
        <v>183.4</v>
      </c>
    </row>
    <row r="241" spans="1:4" x14ac:dyDescent="0.25">
      <c r="A241" s="15" t="s">
        <v>463</v>
      </c>
      <c r="B241" s="16" t="s">
        <v>464</v>
      </c>
      <c r="C241" s="17" t="s">
        <v>11</v>
      </c>
      <c r="D241" s="18">
        <f>_xlfn.XLOOKUP(A:A,'[2]2025 Jan 01 Price Incr Detail'!$A:$A,'[2]2025 Jan 01 Price Incr Detail'!$T:$T,0,0)</f>
        <v>595</v>
      </c>
    </row>
    <row r="242" spans="1:4" x14ac:dyDescent="0.25">
      <c r="A242" s="15" t="s">
        <v>465</v>
      </c>
      <c r="B242" s="16" t="s">
        <v>466</v>
      </c>
      <c r="C242" s="17" t="s">
        <v>5</v>
      </c>
      <c r="D242" s="18">
        <f>_xlfn.XLOOKUP(A:A,'[2]2025 Jan 01 Price Incr Detail'!$A:$A,'[2]2025 Jan 01 Price Incr Detail'!$T:$T,0,0)</f>
        <v>160</v>
      </c>
    </row>
    <row r="243" spans="1:4" x14ac:dyDescent="0.25">
      <c r="A243" s="15" t="s">
        <v>467</v>
      </c>
      <c r="B243" s="16" t="s">
        <v>468</v>
      </c>
      <c r="C243" s="17" t="s">
        <v>5</v>
      </c>
      <c r="D243" s="18">
        <f>_xlfn.XLOOKUP(A:A,'[2]2025 Jan 01 Price Incr Detail'!$A:$A,'[2]2025 Jan 01 Price Incr Detail'!$T:$T,0,0)</f>
        <v>589.20000000000005</v>
      </c>
    </row>
    <row r="244" spans="1:4" x14ac:dyDescent="0.25">
      <c r="A244" s="15" t="s">
        <v>469</v>
      </c>
      <c r="B244" s="16" t="s">
        <v>470</v>
      </c>
      <c r="C244" s="17" t="s">
        <v>11</v>
      </c>
      <c r="D244" s="18">
        <f>_xlfn.XLOOKUP(A:A,'[2]2025 Jan 01 Price Incr Detail'!$A:$A,'[2]2025 Jan 01 Price Incr Detail'!$T:$T,0,0)</f>
        <v>454.6</v>
      </c>
    </row>
    <row r="245" spans="1:4" x14ac:dyDescent="0.25">
      <c r="A245" s="15" t="s">
        <v>471</v>
      </c>
      <c r="B245" s="16" t="s">
        <v>472</v>
      </c>
      <c r="C245" s="17" t="s">
        <v>5</v>
      </c>
      <c r="D245" s="18">
        <f>_xlfn.XLOOKUP(A:A,'[2]2025 Jan 01 Price Incr Detail'!$A:$A,'[2]2025 Jan 01 Price Incr Detail'!$T:$T,0,0)</f>
        <v>136.4</v>
      </c>
    </row>
    <row r="246" spans="1:4" x14ac:dyDescent="0.25">
      <c r="A246" s="15" t="s">
        <v>473</v>
      </c>
      <c r="B246" s="16" t="s">
        <v>474</v>
      </c>
      <c r="C246" s="17" t="s">
        <v>5</v>
      </c>
      <c r="D246" s="18">
        <f>_xlfn.XLOOKUP(A:A,'[2]2025 Jan 01 Price Incr Detail'!$A:$A,'[2]2025 Jan 01 Price Incr Detail'!$T:$T,0,0)</f>
        <v>169.6</v>
      </c>
    </row>
    <row r="247" spans="1:4" x14ac:dyDescent="0.25">
      <c r="A247" s="15" t="s">
        <v>475</v>
      </c>
      <c r="B247" s="16" t="s">
        <v>476</v>
      </c>
      <c r="C247" s="17" t="s">
        <v>5</v>
      </c>
      <c r="D247" s="18">
        <f>_xlfn.XLOOKUP(A:A,'[2]2025 Jan 01 Price Incr Detail'!$A:$A,'[2]2025 Jan 01 Price Incr Detail'!$T:$T,0,0)</f>
        <v>136.4</v>
      </c>
    </row>
    <row r="248" spans="1:4" x14ac:dyDescent="0.25">
      <c r="A248" s="15" t="s">
        <v>477</v>
      </c>
      <c r="B248" s="16" t="s">
        <v>478</v>
      </c>
      <c r="C248" s="17" t="s">
        <v>5</v>
      </c>
      <c r="D248" s="18">
        <f>_xlfn.XLOOKUP(A:A,'[2]2025 Jan 01 Price Incr Detail'!$A:$A,'[2]2025 Jan 01 Price Incr Detail'!$T:$T,0,0)</f>
        <v>195</v>
      </c>
    </row>
    <row r="249" spans="1:4" x14ac:dyDescent="0.25">
      <c r="A249" s="15" t="s">
        <v>479</v>
      </c>
      <c r="B249" s="16" t="s">
        <v>480</v>
      </c>
      <c r="C249" s="17" t="s">
        <v>5</v>
      </c>
      <c r="D249" s="18">
        <f>_xlfn.XLOOKUP(A:A,'[2]2025 Jan 01 Price Incr Detail'!$A:$A,'[2]2025 Jan 01 Price Incr Detail'!$T:$T,0,0)</f>
        <v>136.4</v>
      </c>
    </row>
    <row r="250" spans="1:4" x14ac:dyDescent="0.25">
      <c r="A250" s="15" t="s">
        <v>481</v>
      </c>
      <c r="B250" s="16" t="s">
        <v>482</v>
      </c>
      <c r="C250" s="17" t="s">
        <v>5</v>
      </c>
      <c r="D250" s="18">
        <f>_xlfn.XLOOKUP(A:A,'[2]2025 Jan 01 Price Incr Detail'!$A:$A,'[2]2025 Jan 01 Price Incr Detail'!$T:$T,0,0)</f>
        <v>195</v>
      </c>
    </row>
    <row r="251" spans="1:4" x14ac:dyDescent="0.25">
      <c r="A251" s="15" t="s">
        <v>483</v>
      </c>
      <c r="B251" s="16" t="s">
        <v>484</v>
      </c>
      <c r="C251" s="17" t="s">
        <v>5</v>
      </c>
      <c r="D251" s="18">
        <f>_xlfn.XLOOKUP(A:A,'[2]2025 Jan 01 Price Incr Detail'!$A:$A,'[2]2025 Jan 01 Price Incr Detail'!$T:$T,0,0)</f>
        <v>559.79999999999995</v>
      </c>
    </row>
    <row r="252" spans="1:4" x14ac:dyDescent="0.25">
      <c r="A252" s="15" t="s">
        <v>485</v>
      </c>
      <c r="B252" s="16" t="s">
        <v>486</v>
      </c>
      <c r="C252" s="17" t="s">
        <v>5</v>
      </c>
      <c r="D252" s="18">
        <f>_xlfn.XLOOKUP(A:A,'[2]2025 Jan 01 Price Incr Detail'!$A:$A,'[2]2025 Jan 01 Price Incr Detail'!$T:$T,0,0)</f>
        <v>253.6</v>
      </c>
    </row>
    <row r="253" spans="1:4" x14ac:dyDescent="0.25">
      <c r="A253" s="15" t="s">
        <v>487</v>
      </c>
      <c r="B253" s="16" t="s">
        <v>488</v>
      </c>
      <c r="C253" s="17" t="s">
        <v>5</v>
      </c>
      <c r="D253" s="18">
        <f>_xlfn.XLOOKUP(A:A,'[2]2025 Jan 01 Price Incr Detail'!$A:$A,'[2]2025 Jan 01 Price Incr Detail'!$T:$T,0,0)</f>
        <v>318</v>
      </c>
    </row>
    <row r="254" spans="1:4" x14ac:dyDescent="0.25">
      <c r="A254" s="15" t="s">
        <v>489</v>
      </c>
      <c r="B254" s="16" t="s">
        <v>490</v>
      </c>
      <c r="C254" s="17" t="s">
        <v>5</v>
      </c>
      <c r="D254" s="18">
        <f>_xlfn.XLOOKUP(A:A,'[2]2025 Jan 01 Price Incr Detail'!$A:$A,'[2]2025 Jan 01 Price Incr Detail'!$T:$T,0,0)</f>
        <v>81.8</v>
      </c>
    </row>
    <row r="255" spans="1:4" x14ac:dyDescent="0.25">
      <c r="A255" s="15" t="s">
        <v>491</v>
      </c>
      <c r="B255" s="16" t="s">
        <v>492</v>
      </c>
      <c r="C255" s="17" t="s">
        <v>5</v>
      </c>
      <c r="D255" s="18">
        <f>_xlfn.XLOOKUP(A:A,'[2]2025 Jan 01 Price Incr Detail'!$A:$A,'[2]2025 Jan 01 Price Incr Detail'!$T:$T,0,0)</f>
        <v>107.2</v>
      </c>
    </row>
    <row r="256" spans="1:4" x14ac:dyDescent="0.25">
      <c r="A256" s="15" t="s">
        <v>493</v>
      </c>
      <c r="B256" s="16" t="s">
        <v>494</v>
      </c>
      <c r="C256" s="17" t="s">
        <v>5</v>
      </c>
      <c r="D256" s="18">
        <f>_xlfn.XLOOKUP(A:A,'[2]2025 Jan 01 Price Incr Detail'!$A:$A,'[2]2025 Jan 01 Price Incr Detail'!$T:$T,0,0)</f>
        <v>152</v>
      </c>
    </row>
    <row r="257" spans="1:4" x14ac:dyDescent="0.25">
      <c r="A257" s="15" t="s">
        <v>495</v>
      </c>
      <c r="B257" s="16" t="s">
        <v>496</v>
      </c>
      <c r="C257" s="17" t="s">
        <v>5</v>
      </c>
      <c r="D257" s="18">
        <f>_xlfn.XLOOKUP(A:A,'[2]2025 Jan 01 Price Incr Detail'!$A:$A,'[2]2025 Jan 01 Price Incr Detail'!$T:$T,0,0)</f>
        <v>134.6</v>
      </c>
    </row>
    <row r="258" spans="1:4" x14ac:dyDescent="0.25">
      <c r="A258" s="15" t="s">
        <v>497</v>
      </c>
      <c r="B258" s="16" t="s">
        <v>498</v>
      </c>
      <c r="C258" s="17" t="s">
        <v>5</v>
      </c>
      <c r="D258" s="18">
        <f>_xlfn.XLOOKUP(A:A,'[2]2025 Jan 01 Price Incr Detail'!$A:$A,'[2]2025 Jan 01 Price Incr Detail'!$T:$T,0,0)</f>
        <v>218.4</v>
      </c>
    </row>
    <row r="259" spans="1:4" x14ac:dyDescent="0.25">
      <c r="A259" s="15" t="s">
        <v>499</v>
      </c>
      <c r="B259" s="16" t="s">
        <v>500</v>
      </c>
      <c r="C259" s="17" t="s">
        <v>5</v>
      </c>
      <c r="D259" s="18">
        <f>_xlfn.XLOOKUP(A:A,'[2]2025 Jan 01 Price Incr Detail'!$A:$A,'[2]2025 Jan 01 Price Incr Detail'!$T:$T,0,0)</f>
        <v>271</v>
      </c>
    </row>
    <row r="260" spans="1:4" x14ac:dyDescent="0.25">
      <c r="A260" s="15" t="s">
        <v>501</v>
      </c>
      <c r="B260" s="16" t="s">
        <v>502</v>
      </c>
      <c r="C260" s="17" t="s">
        <v>5</v>
      </c>
      <c r="D260" s="18">
        <f>_xlfn.XLOOKUP(A:A,'[2]2025 Jan 01 Price Incr Detail'!$A:$A,'[2]2025 Jan 01 Price Incr Detail'!$T:$T,0,0)</f>
        <v>413.6</v>
      </c>
    </row>
    <row r="261" spans="1:4" x14ac:dyDescent="0.25">
      <c r="A261" s="15" t="s">
        <v>503</v>
      </c>
      <c r="B261" s="16" t="s">
        <v>504</v>
      </c>
      <c r="C261" s="17" t="s">
        <v>5</v>
      </c>
      <c r="D261" s="18">
        <f>_xlfn.XLOOKUP(A:A,'[2]2025 Jan 01 Price Incr Detail'!$A:$A,'[2]2025 Jan 01 Price Incr Detail'!$T:$T,0,0)</f>
        <v>474</v>
      </c>
    </row>
    <row r="262" spans="1:4" x14ac:dyDescent="0.25">
      <c r="A262" s="15" t="s">
        <v>505</v>
      </c>
      <c r="B262" s="16" t="s">
        <v>506</v>
      </c>
      <c r="C262" s="17" t="s">
        <v>5</v>
      </c>
      <c r="D262" s="18">
        <f>_xlfn.XLOOKUP(A:A,'[2]2025 Jan 01 Price Incr Detail'!$A:$A,'[2]2025 Jan 01 Price Incr Detail'!$T:$T,0,0)</f>
        <v>821.4</v>
      </c>
    </row>
    <row r="263" spans="1:4" x14ac:dyDescent="0.25">
      <c r="A263" s="15" t="s">
        <v>507</v>
      </c>
      <c r="B263" s="16" t="s">
        <v>508</v>
      </c>
      <c r="C263" s="17" t="s">
        <v>5</v>
      </c>
      <c r="D263" s="18">
        <f>_xlfn.XLOOKUP(A:A,'[2]2025 Jan 01 Price Incr Detail'!$A:$A,'[2]2025 Jan 01 Price Incr Detail'!$T:$T,0,0)</f>
        <v>636</v>
      </c>
    </row>
    <row r="264" spans="1:4" x14ac:dyDescent="0.25">
      <c r="A264" s="15" t="s">
        <v>509</v>
      </c>
      <c r="B264" s="16" t="s">
        <v>510</v>
      </c>
      <c r="C264" s="17" t="s">
        <v>5</v>
      </c>
      <c r="D264" s="18">
        <f>_xlfn.XLOOKUP(A:A,'[2]2025 Jan 01 Price Incr Detail'!$A:$A,'[2]2025 Jan 01 Price Incr Detail'!$T:$T,0,0)</f>
        <v>460.4</v>
      </c>
    </row>
    <row r="265" spans="1:4" x14ac:dyDescent="0.25">
      <c r="A265" s="15" t="s">
        <v>511</v>
      </c>
      <c r="B265" s="16" t="s">
        <v>512</v>
      </c>
      <c r="C265" s="17" t="s">
        <v>5</v>
      </c>
      <c r="D265" s="18">
        <f>_xlfn.XLOOKUP(A:A,'[2]2025 Jan 01 Price Incr Detail'!$A:$A,'[2]2025 Jan 01 Price Incr Detail'!$T:$T,0,0)</f>
        <v>503.2</v>
      </c>
    </row>
    <row r="266" spans="1:4" x14ac:dyDescent="0.25">
      <c r="A266" s="15" t="s">
        <v>513</v>
      </c>
      <c r="B266" s="16" t="s">
        <v>514</v>
      </c>
      <c r="C266" s="17" t="s">
        <v>5</v>
      </c>
      <c r="D266" s="18">
        <f>_xlfn.XLOOKUP(A:A,'[2]2025 Jan 01 Price Incr Detail'!$A:$A,'[2]2025 Jan 01 Price Incr Detail'!$T:$T,0,0)</f>
        <v>577.4</v>
      </c>
    </row>
    <row r="267" spans="1:4" x14ac:dyDescent="0.25">
      <c r="A267" s="15" t="s">
        <v>515</v>
      </c>
      <c r="B267" s="16" t="s">
        <v>516</v>
      </c>
      <c r="C267" s="17" t="s">
        <v>5</v>
      </c>
      <c r="D267" s="18">
        <f>_xlfn.XLOOKUP(A:A,'[2]2025 Jan 01 Price Incr Detail'!$A:$A,'[2]2025 Jan 01 Price Incr Detail'!$T:$T,0,0)</f>
        <v>602.79999999999995</v>
      </c>
    </row>
    <row r="268" spans="1:4" x14ac:dyDescent="0.25">
      <c r="A268" s="15" t="s">
        <v>517</v>
      </c>
      <c r="B268" s="16" t="s">
        <v>518</v>
      </c>
      <c r="C268" s="17" t="s">
        <v>5</v>
      </c>
      <c r="D268" s="18">
        <f>_xlfn.XLOOKUP(A:A,'[2]2025 Jan 01 Price Incr Detail'!$A:$A,'[2]2025 Jan 01 Price Incr Detail'!$T:$T,0,0)</f>
        <v>540.4</v>
      </c>
    </row>
    <row r="269" spans="1:4" x14ac:dyDescent="0.25">
      <c r="A269" s="15" t="s">
        <v>519</v>
      </c>
      <c r="B269" s="16" t="s">
        <v>520</v>
      </c>
      <c r="C269" s="17" t="s">
        <v>5</v>
      </c>
      <c r="D269" s="18">
        <f>_xlfn.XLOOKUP(A:A,'[2]2025 Jan 01 Price Incr Detail'!$A:$A,'[2]2025 Jan 01 Price Incr Detail'!$T:$T,0,0)</f>
        <v>577.4</v>
      </c>
    </row>
    <row r="270" spans="1:4" x14ac:dyDescent="0.25">
      <c r="A270" s="15" t="s">
        <v>521</v>
      </c>
      <c r="B270" s="16" t="s">
        <v>522</v>
      </c>
      <c r="C270" s="17" t="s">
        <v>5</v>
      </c>
      <c r="D270" s="18">
        <f>_xlfn.XLOOKUP(A:A,'[2]2025 Jan 01 Price Incr Detail'!$A:$A,'[2]2025 Jan 01 Price Incr Detail'!$T:$T,0,0)</f>
        <v>1080.8</v>
      </c>
    </row>
    <row r="271" spans="1:4" x14ac:dyDescent="0.25">
      <c r="A271" s="15" t="s">
        <v>523</v>
      </c>
      <c r="B271" s="16" t="s">
        <v>524</v>
      </c>
      <c r="C271" s="17" t="s">
        <v>5</v>
      </c>
      <c r="D271" s="18">
        <f>_xlfn.XLOOKUP(A:A,'[2]2025 Jan 01 Price Incr Detail'!$A:$A,'[2]2025 Jan 01 Price Incr Detail'!$T:$T,0,0)</f>
        <v>952</v>
      </c>
    </row>
    <row r="272" spans="1:4" x14ac:dyDescent="0.25">
      <c r="A272" s="15" t="s">
        <v>525</v>
      </c>
      <c r="B272" s="16" t="s">
        <v>526</v>
      </c>
      <c r="C272" s="17" t="s">
        <v>5</v>
      </c>
      <c r="D272" s="18">
        <f>_xlfn.XLOOKUP(A:A,'[2]2025 Jan 01 Price Incr Detail'!$A:$A,'[2]2025 Jan 01 Price Incr Detail'!$T:$T,0,0)</f>
        <v>885.8</v>
      </c>
    </row>
    <row r="273" spans="1:4" x14ac:dyDescent="0.25">
      <c r="A273" s="15" t="s">
        <v>527</v>
      </c>
      <c r="B273" s="16" t="s">
        <v>528</v>
      </c>
      <c r="C273" s="17" t="s">
        <v>5</v>
      </c>
      <c r="D273" s="18">
        <f>_xlfn.XLOOKUP(A:A,'[2]2025 Jan 01 Price Incr Detail'!$A:$A,'[2]2025 Jan 01 Price Incr Detail'!$T:$T,0,0)</f>
        <v>1541.2</v>
      </c>
    </row>
    <row r="274" spans="1:4" x14ac:dyDescent="0.25">
      <c r="A274" s="15" t="s">
        <v>529</v>
      </c>
      <c r="B274" s="16" t="s">
        <v>530</v>
      </c>
      <c r="C274" s="17" t="s">
        <v>5</v>
      </c>
      <c r="D274" s="18">
        <f>_xlfn.XLOOKUP(A:A,'[2]2025 Jan 01 Price Incr Detail'!$A:$A,'[2]2025 Jan 01 Price Incr Detail'!$T:$T,0,0)</f>
        <v>1898.2</v>
      </c>
    </row>
    <row r="275" spans="1:4" x14ac:dyDescent="0.25">
      <c r="A275" s="15" t="s">
        <v>531</v>
      </c>
      <c r="B275" s="16" t="s">
        <v>532</v>
      </c>
      <c r="C275" s="17" t="s">
        <v>5</v>
      </c>
      <c r="D275" s="18">
        <f>_xlfn.XLOOKUP(A:A,'[2]2025 Jan 01 Price Incr Detail'!$A:$A,'[2]2025 Jan 01 Price Incr Detail'!$T:$T,0,0)</f>
        <v>2288.4</v>
      </c>
    </row>
    <row r="276" spans="1:4" x14ac:dyDescent="0.25">
      <c r="A276" s="15" t="s">
        <v>533</v>
      </c>
      <c r="B276" s="16" t="s">
        <v>534</v>
      </c>
      <c r="C276" s="17" t="s">
        <v>5</v>
      </c>
      <c r="D276" s="18">
        <f>_xlfn.XLOOKUP(A:A,'[2]2025 Jan 01 Price Incr Detail'!$A:$A,'[2]2025 Jan 01 Price Incr Detail'!$T:$T,0,0)</f>
        <v>581.4</v>
      </c>
    </row>
    <row r="277" spans="1:4" x14ac:dyDescent="0.25">
      <c r="A277" s="15" t="s">
        <v>535</v>
      </c>
      <c r="B277" s="16" t="s">
        <v>536</v>
      </c>
      <c r="C277" s="17" t="s">
        <v>5</v>
      </c>
      <c r="D277" s="18">
        <f>_xlfn.XLOOKUP(A:A,'[2]2025 Jan 01 Price Incr Detail'!$A:$A,'[2]2025 Jan 01 Price Incr Detail'!$T:$T,0,0)</f>
        <v>721.8</v>
      </c>
    </row>
    <row r="278" spans="1:4" x14ac:dyDescent="0.25">
      <c r="A278" s="15" t="s">
        <v>537</v>
      </c>
      <c r="B278" s="16" t="s">
        <v>538</v>
      </c>
      <c r="C278" s="17" t="s">
        <v>5</v>
      </c>
      <c r="D278" s="18">
        <f>_xlfn.XLOOKUP(A:A,'[2]2025 Jan 01 Price Incr Detail'!$A:$A,'[2]2025 Jan 01 Price Incr Detail'!$T:$T,0,0)</f>
        <v>577.4</v>
      </c>
    </row>
    <row r="279" spans="1:4" x14ac:dyDescent="0.25">
      <c r="A279" s="15" t="s">
        <v>539</v>
      </c>
      <c r="B279" s="16" t="s">
        <v>540</v>
      </c>
      <c r="C279" s="17" t="s">
        <v>5</v>
      </c>
      <c r="D279" s="18">
        <f>_xlfn.XLOOKUP(A:A,'[2]2025 Jan 01 Price Incr Detail'!$A:$A,'[2]2025 Jan 01 Price Incr Detail'!$T:$T,0,0)</f>
        <v>749.2</v>
      </c>
    </row>
    <row r="280" spans="1:4" x14ac:dyDescent="0.25">
      <c r="A280" s="15" t="s">
        <v>541</v>
      </c>
      <c r="B280" s="16" t="s">
        <v>542</v>
      </c>
      <c r="C280" s="17" t="s">
        <v>5</v>
      </c>
      <c r="D280" s="18">
        <f>_xlfn.XLOOKUP(A:A,'[2]2025 Jan 01 Price Incr Detail'!$A:$A,'[2]2025 Jan 01 Price Incr Detail'!$T:$T,0,0)</f>
        <v>1067.2</v>
      </c>
    </row>
    <row r="281" spans="1:4" x14ac:dyDescent="0.25">
      <c r="A281" s="15" t="s">
        <v>543</v>
      </c>
      <c r="B281" s="16" t="s">
        <v>544</v>
      </c>
      <c r="C281" s="17" t="s">
        <v>5</v>
      </c>
      <c r="D281" s="18">
        <f>_xlfn.XLOOKUP(A:A,'[2]2025 Jan 01 Price Incr Detail'!$A:$A,'[2]2025 Jan 01 Price Incr Detail'!$T:$T,0,0)</f>
        <v>2440.8000000000002</v>
      </c>
    </row>
    <row r="282" spans="1:4" x14ac:dyDescent="0.25">
      <c r="A282" s="15" t="s">
        <v>545</v>
      </c>
      <c r="B282" s="16" t="s">
        <v>546</v>
      </c>
      <c r="C282" s="17" t="s">
        <v>5</v>
      </c>
      <c r="D282" s="18">
        <f>_xlfn.XLOOKUP(A:A,'[2]2025 Jan 01 Price Incr Detail'!$A:$A,'[2]2025 Jan 01 Price Incr Detail'!$T:$T,0,0)</f>
        <v>4854.2</v>
      </c>
    </row>
    <row r="283" spans="1:4" x14ac:dyDescent="0.25">
      <c r="A283" s="15" t="s">
        <v>547</v>
      </c>
      <c r="B283" s="16" t="s">
        <v>548</v>
      </c>
      <c r="C283" s="17" t="s">
        <v>5</v>
      </c>
      <c r="D283" s="18">
        <f>_xlfn.XLOOKUP(A:A,'[2]2025 Jan 01 Price Incr Detail'!$A:$A,'[2]2025 Jan 01 Price Incr Detail'!$T:$T,0,0)</f>
        <v>5615.2</v>
      </c>
    </row>
    <row r="284" spans="1:4" x14ac:dyDescent="0.25">
      <c r="A284" s="15" t="s">
        <v>549</v>
      </c>
      <c r="B284" s="16" t="s">
        <v>550</v>
      </c>
      <c r="C284" s="17" t="s">
        <v>5</v>
      </c>
      <c r="D284" s="18">
        <f>_xlfn.XLOOKUP(A:A,'[2]2025 Jan 01 Price Incr Detail'!$A:$A,'[2]2025 Jan 01 Price Incr Detail'!$T:$T,0,0)</f>
        <v>2956</v>
      </c>
    </row>
    <row r="285" spans="1:4" x14ac:dyDescent="0.25">
      <c r="A285" s="15" t="s">
        <v>551</v>
      </c>
      <c r="B285" s="16" t="s">
        <v>550</v>
      </c>
      <c r="C285" s="17" t="s">
        <v>5</v>
      </c>
      <c r="D285" s="18">
        <f>_xlfn.XLOOKUP(A:A,'[2]2025 Jan 01 Price Incr Detail'!$A:$A,'[2]2025 Jan 01 Price Incr Detail'!$T:$T,0,0)</f>
        <v>2956</v>
      </c>
    </row>
    <row r="286" spans="1:4" x14ac:dyDescent="0.25">
      <c r="A286" s="15" t="s">
        <v>552</v>
      </c>
      <c r="B286" s="16" t="s">
        <v>553</v>
      </c>
      <c r="C286" s="17" t="s">
        <v>5</v>
      </c>
      <c r="D286" s="18">
        <f>_xlfn.XLOOKUP(A:A,'[2]2025 Jan 01 Price Incr Detail'!$A:$A,'[2]2025 Jan 01 Price Incr Detail'!$T:$T,0,0)</f>
        <v>3160.8</v>
      </c>
    </row>
    <row r="287" spans="1:4" x14ac:dyDescent="0.25">
      <c r="A287" s="15" t="s">
        <v>554</v>
      </c>
      <c r="B287" s="16" t="s">
        <v>553</v>
      </c>
      <c r="C287" s="17" t="s">
        <v>5</v>
      </c>
      <c r="D287" s="18">
        <f>_xlfn.XLOOKUP(A:A,'[2]2025 Jan 01 Price Incr Detail'!$A:$A,'[2]2025 Jan 01 Price Incr Detail'!$T:$T,0,0)</f>
        <v>3160.8</v>
      </c>
    </row>
    <row r="288" spans="1:4" x14ac:dyDescent="0.25">
      <c r="A288" s="15" t="s">
        <v>555</v>
      </c>
      <c r="B288" s="16" t="s">
        <v>556</v>
      </c>
      <c r="C288" s="17" t="s">
        <v>5</v>
      </c>
      <c r="D288" s="18">
        <f>_xlfn.XLOOKUP(A:A,'[2]2025 Jan 01 Price Incr Detail'!$A:$A,'[2]2025 Jan 01 Price Incr Detail'!$T:$T,0,0)</f>
        <v>1603.6</v>
      </c>
    </row>
    <row r="289" spans="1:4" x14ac:dyDescent="0.25">
      <c r="A289" s="15" t="s">
        <v>557</v>
      </c>
      <c r="B289" s="16" t="s">
        <v>558</v>
      </c>
      <c r="C289" s="17" t="s">
        <v>5</v>
      </c>
      <c r="D289" s="18">
        <f>_xlfn.XLOOKUP(A:A,'[2]2025 Jan 01 Price Incr Detail'!$A:$A,'[2]2025 Jan 01 Price Incr Detail'!$T:$T,0,0)</f>
        <v>3746</v>
      </c>
    </row>
    <row r="290" spans="1:4" x14ac:dyDescent="0.25">
      <c r="A290" s="15" t="s">
        <v>559</v>
      </c>
      <c r="B290" s="16" t="s">
        <v>560</v>
      </c>
      <c r="C290" s="17" t="s">
        <v>5</v>
      </c>
      <c r="D290" s="18">
        <f>_xlfn.XLOOKUP(A:A,'[2]2025 Jan 01 Price Incr Detail'!$A:$A,'[2]2025 Jan 01 Price Incr Detail'!$T:$T,0,0)</f>
        <v>4616.2</v>
      </c>
    </row>
    <row r="291" spans="1:4" x14ac:dyDescent="0.25">
      <c r="A291" s="15" t="s">
        <v>561</v>
      </c>
      <c r="B291" s="16" t="s">
        <v>562</v>
      </c>
      <c r="C291" s="17" t="s">
        <v>5</v>
      </c>
      <c r="D291" s="18">
        <f>_xlfn.XLOOKUP(A:A,'[2]2025 Jan 01 Price Incr Detail'!$A:$A,'[2]2025 Jan 01 Price Incr Detail'!$T:$T,0,0)</f>
        <v>5342</v>
      </c>
    </row>
    <row r="292" spans="1:4" x14ac:dyDescent="0.25">
      <c r="A292" s="15" t="s">
        <v>563</v>
      </c>
      <c r="B292" s="16" t="s">
        <v>564</v>
      </c>
      <c r="C292" s="17" t="s">
        <v>5</v>
      </c>
      <c r="D292" s="18">
        <f>_xlfn.XLOOKUP(A:A,'[2]2025 Jan 01 Price Incr Detail'!$A:$A,'[2]2025 Jan 01 Price Incr Detail'!$T:$T,0,0)</f>
        <v>5929.4</v>
      </c>
    </row>
    <row r="293" spans="1:4" x14ac:dyDescent="0.25">
      <c r="A293" s="15" t="s">
        <v>565</v>
      </c>
      <c r="B293" s="16" t="s">
        <v>566</v>
      </c>
      <c r="C293" s="17" t="s">
        <v>5</v>
      </c>
      <c r="D293" s="18">
        <f>_xlfn.XLOOKUP(A:A,'[2]2025 Jan 01 Price Incr Detail'!$A:$A,'[2]2025 Jan 01 Price Incr Detail'!$T:$T,0,0)</f>
        <v>4739.2</v>
      </c>
    </row>
    <row r="294" spans="1:4" x14ac:dyDescent="0.25">
      <c r="A294" s="15" t="s">
        <v>567</v>
      </c>
      <c r="B294" s="16" t="s">
        <v>568</v>
      </c>
      <c r="C294" s="17" t="s">
        <v>5</v>
      </c>
      <c r="D294" s="18">
        <f>_xlfn.XLOOKUP(A:A,'[2]2025 Jan 01 Price Incr Detail'!$A:$A,'[2]2025 Jan 01 Price Incr Detail'!$T:$T,0,0)</f>
        <v>230.2</v>
      </c>
    </row>
    <row r="295" spans="1:4" x14ac:dyDescent="0.25">
      <c r="A295" s="15" t="s">
        <v>569</v>
      </c>
      <c r="B295" s="16" t="s">
        <v>570</v>
      </c>
      <c r="C295" s="17" t="s">
        <v>5</v>
      </c>
      <c r="D295" s="18">
        <f>_xlfn.XLOOKUP(A:A,'[2]2025 Jan 01 Price Incr Detail'!$A:$A,'[2]2025 Jan 01 Price Incr Detail'!$T:$T,0,0)</f>
        <v>386.2</v>
      </c>
    </row>
    <row r="296" spans="1:4" x14ac:dyDescent="0.25">
      <c r="A296" s="15" t="s">
        <v>571</v>
      </c>
      <c r="B296" s="16" t="s">
        <v>572</v>
      </c>
      <c r="C296" s="17" t="s">
        <v>5</v>
      </c>
      <c r="D296" s="18">
        <f>_xlfn.XLOOKUP(A:A,'[2]2025 Jan 01 Price Incr Detail'!$A:$A,'[2]2025 Jan 01 Price Incr Detail'!$T:$T,0,0)</f>
        <v>310.2</v>
      </c>
    </row>
    <row r="297" spans="1:4" x14ac:dyDescent="0.25">
      <c r="A297" s="15" t="s">
        <v>573</v>
      </c>
      <c r="B297" s="16" t="s">
        <v>574</v>
      </c>
      <c r="C297" s="17" t="s">
        <v>5</v>
      </c>
      <c r="D297" s="18">
        <f>_xlfn.XLOOKUP(A:A,'[2]2025 Jan 01 Price Incr Detail'!$A:$A,'[2]2025 Jan 01 Price Incr Detail'!$T:$T,0,0)</f>
        <v>247.8</v>
      </c>
    </row>
    <row r="298" spans="1:4" x14ac:dyDescent="0.25">
      <c r="A298" s="15" t="s">
        <v>575</v>
      </c>
      <c r="B298" s="16" t="s">
        <v>576</v>
      </c>
      <c r="C298" s="17" t="s">
        <v>5</v>
      </c>
      <c r="D298" s="18">
        <f>_xlfn.XLOOKUP(A:A,'[2]2025 Jan 01 Price Incr Detail'!$A:$A,'[2]2025 Jan 01 Price Incr Detail'!$T:$T,0,0)</f>
        <v>302.39999999999998</v>
      </c>
    </row>
    <row r="299" spans="1:4" x14ac:dyDescent="0.25">
      <c r="A299" s="15" t="s">
        <v>577</v>
      </c>
      <c r="B299" s="16" t="s">
        <v>578</v>
      </c>
      <c r="C299" s="17" t="s">
        <v>5</v>
      </c>
      <c r="D299" s="18">
        <f>_xlfn.XLOOKUP(A:A,'[2]2025 Jan 01 Price Incr Detail'!$A:$A,'[2]2025 Jan 01 Price Incr Detail'!$T:$T,0,0)</f>
        <v>462.2</v>
      </c>
    </row>
    <row r="300" spans="1:4" x14ac:dyDescent="0.25">
      <c r="A300" s="15" t="s">
        <v>579</v>
      </c>
      <c r="B300" s="16" t="s">
        <v>580</v>
      </c>
      <c r="C300" s="17" t="s">
        <v>5</v>
      </c>
      <c r="D300" s="18">
        <f>_xlfn.XLOOKUP(A:A,'[2]2025 Jan 01 Price Incr Detail'!$A:$A,'[2]2025 Jan 01 Price Incr Detail'!$T:$T,0,0)</f>
        <v>602.79999999999995</v>
      </c>
    </row>
    <row r="301" spans="1:4" x14ac:dyDescent="0.25">
      <c r="A301" s="15" t="s">
        <v>581</v>
      </c>
      <c r="B301" s="16" t="s">
        <v>582</v>
      </c>
      <c r="C301" s="17" t="s">
        <v>5</v>
      </c>
      <c r="D301" s="18">
        <f>_xlfn.XLOOKUP(A:A,'[2]2025 Jan 01 Price Incr Detail'!$A:$A,'[2]2025 Jan 01 Price Incr Detail'!$T:$T,0,0)</f>
        <v>187.2</v>
      </c>
    </row>
    <row r="302" spans="1:4" x14ac:dyDescent="0.25">
      <c r="A302" s="15" t="s">
        <v>583</v>
      </c>
      <c r="B302" s="16" t="s">
        <v>584</v>
      </c>
      <c r="C302" s="17" t="s">
        <v>5</v>
      </c>
      <c r="D302" s="18">
        <f>_xlfn.XLOOKUP(A:A,'[2]2025 Jan 01 Price Incr Detail'!$A:$A,'[2]2025 Jan 01 Price Incr Detail'!$T:$T,0,0)</f>
        <v>218.4</v>
      </c>
    </row>
    <row r="303" spans="1:4" x14ac:dyDescent="0.25">
      <c r="A303" s="15" t="s">
        <v>585</v>
      </c>
      <c r="B303" s="16" t="s">
        <v>586</v>
      </c>
      <c r="C303" s="17" t="s">
        <v>5</v>
      </c>
      <c r="D303" s="18">
        <f>_xlfn.XLOOKUP(A:A,'[2]2025 Jan 01 Price Incr Detail'!$A:$A,'[2]2025 Jan 01 Price Incr Detail'!$T:$T,0,0)</f>
        <v>271</v>
      </c>
    </row>
    <row r="304" spans="1:4" x14ac:dyDescent="0.25">
      <c r="A304" s="15" t="s">
        <v>587</v>
      </c>
      <c r="B304" s="16" t="s">
        <v>588</v>
      </c>
      <c r="C304" s="17" t="s">
        <v>5</v>
      </c>
      <c r="D304" s="18">
        <f>_xlfn.XLOOKUP(A:A,'[2]2025 Jan 01 Price Incr Detail'!$A:$A,'[2]2025 Jan 01 Price Incr Detail'!$T:$T,0,0)</f>
        <v>1539.4</v>
      </c>
    </row>
    <row r="305" spans="1:4" x14ac:dyDescent="0.25">
      <c r="A305" s="15" t="s">
        <v>589</v>
      </c>
      <c r="B305" s="16" t="s">
        <v>590</v>
      </c>
      <c r="C305" s="17" t="s">
        <v>5</v>
      </c>
      <c r="D305" s="18">
        <f>_xlfn.XLOOKUP(A:A,'[2]2025 Jan 01 Price Incr Detail'!$A:$A,'[2]2025 Jan 01 Price Incr Detail'!$T:$T,0,0)</f>
        <v>1787.2</v>
      </c>
    </row>
    <row r="306" spans="1:4" x14ac:dyDescent="0.25">
      <c r="A306" s="15" t="s">
        <v>591</v>
      </c>
      <c r="B306" s="16" t="s">
        <v>592</v>
      </c>
      <c r="C306" s="17" t="s">
        <v>5</v>
      </c>
      <c r="D306" s="18">
        <f>_xlfn.XLOOKUP(A:A,'[2]2025 Jan 01 Price Incr Detail'!$A:$A,'[2]2025 Jan 01 Price Incr Detail'!$T:$T,0,0)</f>
        <v>1927.6</v>
      </c>
    </row>
    <row r="307" spans="1:4" x14ac:dyDescent="0.25">
      <c r="A307" s="15" t="s">
        <v>593</v>
      </c>
      <c r="B307" s="16" t="s">
        <v>594</v>
      </c>
      <c r="C307" s="17" t="s">
        <v>5</v>
      </c>
      <c r="D307" s="18">
        <f>_xlfn.XLOOKUP(A:A,'[2]2025 Jan 01 Price Incr Detail'!$A:$A,'[2]2025 Jan 01 Price Incr Detail'!$T:$T,0,0)</f>
        <v>2087.6</v>
      </c>
    </row>
    <row r="308" spans="1:4" x14ac:dyDescent="0.25">
      <c r="A308" s="15" t="s">
        <v>595</v>
      </c>
      <c r="B308" s="16" t="s">
        <v>596</v>
      </c>
      <c r="C308" s="17" t="s">
        <v>5</v>
      </c>
      <c r="D308" s="18">
        <f>_xlfn.XLOOKUP(A:A,'[2]2025 Jan 01 Price Incr Detail'!$A:$A,'[2]2025 Jan 01 Price Incr Detail'!$T:$T,0,0)</f>
        <v>2146.1999999999998</v>
      </c>
    </row>
    <row r="309" spans="1:4" x14ac:dyDescent="0.25">
      <c r="A309" s="15" t="s">
        <v>597</v>
      </c>
      <c r="B309" s="16" t="s">
        <v>598</v>
      </c>
      <c r="C309" s="17" t="s">
        <v>5</v>
      </c>
      <c r="D309" s="18">
        <f>_xlfn.XLOOKUP(A:A,'[2]2025 Jan 01 Price Incr Detail'!$A:$A,'[2]2025 Jan 01 Price Incr Detail'!$T:$T,0,0)</f>
        <v>2263.1999999999998</v>
      </c>
    </row>
    <row r="310" spans="1:4" x14ac:dyDescent="0.25">
      <c r="A310" s="15" t="s">
        <v>599</v>
      </c>
      <c r="B310" s="16" t="s">
        <v>600</v>
      </c>
      <c r="C310" s="17" t="s">
        <v>5</v>
      </c>
      <c r="D310" s="18">
        <f>_xlfn.XLOOKUP(A:A,'[2]2025 Jan 01 Price Incr Detail'!$A:$A,'[2]2025 Jan 01 Price Incr Detail'!$T:$T,0,0)</f>
        <v>2503.1999999999998</v>
      </c>
    </row>
    <row r="311" spans="1:4" x14ac:dyDescent="0.25">
      <c r="A311" s="15" t="s">
        <v>601</v>
      </c>
      <c r="B311" s="16" t="s">
        <v>602</v>
      </c>
      <c r="C311" s="17" t="s">
        <v>5</v>
      </c>
      <c r="D311" s="18">
        <f>_xlfn.XLOOKUP(A:A,'[2]2025 Jan 01 Price Incr Detail'!$A:$A,'[2]2025 Jan 01 Price Incr Detail'!$T:$T,0,0)</f>
        <v>3032</v>
      </c>
    </row>
    <row r="312" spans="1:4" x14ac:dyDescent="0.25">
      <c r="A312" s="15" t="s">
        <v>603</v>
      </c>
      <c r="B312" s="16" t="s">
        <v>604</v>
      </c>
      <c r="C312" s="17" t="s">
        <v>5</v>
      </c>
      <c r="D312" s="18">
        <f>_xlfn.XLOOKUP(A:A,'[2]2025 Jan 01 Price Incr Detail'!$A:$A,'[2]2025 Jan 01 Price Incr Detail'!$T:$T,0,0)</f>
        <v>2889.6</v>
      </c>
    </row>
    <row r="313" spans="1:4" x14ac:dyDescent="0.25">
      <c r="A313" s="15" t="s">
        <v>605</v>
      </c>
      <c r="B313" s="16" t="s">
        <v>606</v>
      </c>
      <c r="C313" s="17" t="s">
        <v>5</v>
      </c>
      <c r="D313" s="18">
        <f>_xlfn.XLOOKUP(A:A,'[2]2025 Jan 01 Price Incr Detail'!$A:$A,'[2]2025 Jan 01 Price Incr Detail'!$T:$T,0,0)</f>
        <v>2858.4</v>
      </c>
    </row>
    <row r="314" spans="1:4" x14ac:dyDescent="0.25">
      <c r="A314" s="15" t="s">
        <v>607</v>
      </c>
      <c r="B314" s="16" t="s">
        <v>608</v>
      </c>
      <c r="C314" s="17" t="s">
        <v>5</v>
      </c>
      <c r="D314" s="18">
        <f>_xlfn.XLOOKUP(A:A,'[2]2025 Jan 01 Price Incr Detail'!$A:$A,'[2]2025 Jan 01 Price Incr Detail'!$T:$T,0,0)</f>
        <v>2981.2</v>
      </c>
    </row>
    <row r="315" spans="1:4" x14ac:dyDescent="0.25">
      <c r="A315" s="15" t="s">
        <v>609</v>
      </c>
      <c r="B315" s="16" t="s">
        <v>610</v>
      </c>
      <c r="C315" s="17" t="s">
        <v>5</v>
      </c>
      <c r="D315" s="18">
        <f>_xlfn.XLOOKUP(A:A,'[2]2025 Jan 01 Price Incr Detail'!$A:$A,'[2]2025 Jan 01 Price Incr Detail'!$T:$T,0,0)</f>
        <v>3340.2</v>
      </c>
    </row>
    <row r="316" spans="1:4" x14ac:dyDescent="0.25">
      <c r="A316" s="15" t="s">
        <v>611</v>
      </c>
      <c r="B316" s="16" t="s">
        <v>612</v>
      </c>
      <c r="C316" s="17" t="s">
        <v>5</v>
      </c>
      <c r="D316" s="18">
        <f>_xlfn.XLOOKUP(A:A,'[2]2025 Jan 01 Price Incr Detail'!$A:$A,'[2]2025 Jan 01 Price Incr Detail'!$T:$T,0,0)</f>
        <v>4040.6</v>
      </c>
    </row>
    <row r="317" spans="1:4" x14ac:dyDescent="0.25">
      <c r="A317" s="15" t="s">
        <v>613</v>
      </c>
      <c r="B317" s="16" t="s">
        <v>614</v>
      </c>
      <c r="C317" s="17" t="s">
        <v>5</v>
      </c>
      <c r="D317" s="18">
        <f>_xlfn.XLOOKUP(A:A,'[2]2025 Jan 01 Price Incr Detail'!$A:$A,'[2]2025 Jan 01 Price Incr Detail'!$T:$T,0,0)</f>
        <v>4737.2</v>
      </c>
    </row>
    <row r="318" spans="1:4" x14ac:dyDescent="0.25">
      <c r="A318" s="15" t="s">
        <v>615</v>
      </c>
      <c r="B318" s="16" t="s">
        <v>616</v>
      </c>
      <c r="C318" s="17" t="s">
        <v>5</v>
      </c>
      <c r="D318" s="18">
        <f>_xlfn.XLOOKUP(A:A,'[2]2025 Jan 01 Price Incr Detail'!$A:$A,'[2]2025 Jan 01 Price Incr Detail'!$T:$T,0,0)</f>
        <v>4924.6000000000004</v>
      </c>
    </row>
    <row r="319" spans="1:4" x14ac:dyDescent="0.25">
      <c r="A319" s="15" t="s">
        <v>617</v>
      </c>
      <c r="B319" s="16" t="s">
        <v>618</v>
      </c>
      <c r="C319" s="17" t="s">
        <v>5</v>
      </c>
      <c r="D319" s="18">
        <f>_xlfn.XLOOKUP(A:A,'[2]2025 Jan 01 Price Incr Detail'!$A:$A,'[2]2025 Jan 01 Price Incr Detail'!$T:$T,0,0)</f>
        <v>3287.6</v>
      </c>
    </row>
    <row r="320" spans="1:4" x14ac:dyDescent="0.25">
      <c r="A320" s="15" t="s">
        <v>619</v>
      </c>
      <c r="B320" s="16" t="s">
        <v>620</v>
      </c>
      <c r="C320" s="17" t="s">
        <v>5</v>
      </c>
      <c r="D320" s="18">
        <f>_xlfn.XLOOKUP(A:A,'[2]2025 Jan 01 Price Incr Detail'!$A:$A,'[2]2025 Jan 01 Price Incr Detail'!$T:$T,0,0)</f>
        <v>3539.2</v>
      </c>
    </row>
    <row r="321" spans="1:4" x14ac:dyDescent="0.25">
      <c r="A321" s="15" t="s">
        <v>621</v>
      </c>
      <c r="B321" s="16" t="s">
        <v>622</v>
      </c>
      <c r="C321" s="17" t="s">
        <v>5</v>
      </c>
      <c r="D321" s="18">
        <f>_xlfn.XLOOKUP(A:A,'[2]2025 Jan 01 Price Incr Detail'!$A:$A,'[2]2025 Jan 01 Price Incr Detail'!$T:$T,0,0)</f>
        <v>4173.3999999999996</v>
      </c>
    </row>
    <row r="322" spans="1:4" x14ac:dyDescent="0.25">
      <c r="A322" s="15" t="s">
        <v>623</v>
      </c>
      <c r="B322" s="16" t="s">
        <v>624</v>
      </c>
      <c r="C322" s="17" t="s">
        <v>5</v>
      </c>
      <c r="D322" s="18">
        <f>_xlfn.XLOOKUP(A:A,'[2]2025 Jan 01 Price Incr Detail'!$A:$A,'[2]2025 Jan 01 Price Incr Detail'!$T:$T,0,0)</f>
        <v>5051.3999999999996</v>
      </c>
    </row>
    <row r="323" spans="1:4" x14ac:dyDescent="0.25">
      <c r="A323" s="15" t="s">
        <v>625</v>
      </c>
      <c r="B323" s="16" t="s">
        <v>626</v>
      </c>
      <c r="C323" s="17" t="s">
        <v>5</v>
      </c>
      <c r="D323" s="18">
        <f>_xlfn.XLOOKUP(A:A,'[2]2025 Jan 01 Price Incr Detail'!$A:$A,'[2]2025 Jan 01 Price Incr Detail'!$T:$T,0,0)</f>
        <v>5615.2</v>
      </c>
    </row>
    <row r="324" spans="1:4" x14ac:dyDescent="0.25">
      <c r="A324" s="15" t="s">
        <v>627</v>
      </c>
      <c r="B324" s="16" t="s">
        <v>628</v>
      </c>
      <c r="C324" s="17" t="s">
        <v>5</v>
      </c>
      <c r="D324" s="18">
        <f>_xlfn.XLOOKUP(A:A,'[2]2025 Jan 01 Price Incr Detail'!$A:$A,'[2]2025 Jan 01 Price Incr Detail'!$T:$T,0,0)</f>
        <v>6157.6</v>
      </c>
    </row>
    <row r="325" spans="1:4" x14ac:dyDescent="0.25">
      <c r="A325" s="15" t="s">
        <v>629</v>
      </c>
      <c r="B325" s="16" t="s">
        <v>630</v>
      </c>
      <c r="C325" s="17" t="s">
        <v>5</v>
      </c>
      <c r="D325" s="18">
        <f>_xlfn.XLOOKUP(A:A,'[2]2025 Jan 01 Price Incr Detail'!$A:$A,'[2]2025 Jan 01 Price Incr Detail'!$T:$T,0,0)</f>
        <v>3943.2</v>
      </c>
    </row>
    <row r="326" spans="1:4" x14ac:dyDescent="0.25">
      <c r="A326" s="15" t="s">
        <v>631</v>
      </c>
      <c r="B326" s="16" t="s">
        <v>632</v>
      </c>
      <c r="C326" s="17" t="s">
        <v>5</v>
      </c>
      <c r="D326" s="18">
        <f>_xlfn.XLOOKUP(A:A,'[2]2025 Jan 01 Price Incr Detail'!$A:$A,'[2]2025 Jan 01 Price Incr Detail'!$T:$T,0,0)</f>
        <v>4487.3999999999996</v>
      </c>
    </row>
    <row r="327" spans="1:4" x14ac:dyDescent="0.25">
      <c r="A327" s="15" t="s">
        <v>633</v>
      </c>
      <c r="B327" s="16" t="s">
        <v>634</v>
      </c>
      <c r="C327" s="17" t="s">
        <v>5</v>
      </c>
      <c r="D327" s="18">
        <f>_xlfn.XLOOKUP(A:A,'[2]2025 Jan 01 Price Incr Detail'!$A:$A,'[2]2025 Jan 01 Price Incr Detail'!$T:$T,0,0)</f>
        <v>5004.6000000000004</v>
      </c>
    </row>
    <row r="328" spans="1:4" x14ac:dyDescent="0.25">
      <c r="A328" s="15" t="s">
        <v>635</v>
      </c>
      <c r="B328" s="16" t="s">
        <v>636</v>
      </c>
      <c r="C328" s="17" t="s">
        <v>5</v>
      </c>
      <c r="D328" s="18">
        <f>_xlfn.XLOOKUP(A:A,'[2]2025 Jan 01 Price Incr Detail'!$A:$A,'[2]2025 Jan 01 Price Incr Detail'!$T:$T,0,0)</f>
        <v>6062</v>
      </c>
    </row>
    <row r="329" spans="1:4" x14ac:dyDescent="0.25">
      <c r="A329" s="15" t="s">
        <v>637</v>
      </c>
      <c r="B329" s="16" t="s">
        <v>638</v>
      </c>
      <c r="C329" s="17" t="s">
        <v>5</v>
      </c>
      <c r="D329" s="18">
        <f>_xlfn.XLOOKUP(A:A,'[2]2025 Jan 01 Price Incr Detail'!$A:$A,'[2]2025 Jan 01 Price Incr Detail'!$T:$T,0,0)</f>
        <v>6737</v>
      </c>
    </row>
    <row r="330" spans="1:4" x14ac:dyDescent="0.25">
      <c r="A330" s="15" t="s">
        <v>639</v>
      </c>
      <c r="B330" s="16" t="s">
        <v>640</v>
      </c>
      <c r="C330" s="17" t="s">
        <v>5</v>
      </c>
      <c r="D330" s="18">
        <f>_xlfn.XLOOKUP(A:A,'[2]2025 Jan 01 Price Incr Detail'!$A:$A,'[2]2025 Jan 01 Price Incr Detail'!$T:$T,0,0)</f>
        <v>7386.8</v>
      </c>
    </row>
    <row r="331" spans="1:4" x14ac:dyDescent="0.25">
      <c r="A331" s="15" t="s">
        <v>641</v>
      </c>
      <c r="B331" s="16" t="s">
        <v>642</v>
      </c>
      <c r="C331" s="17" t="s">
        <v>5</v>
      </c>
      <c r="D331" s="18">
        <f>_xlfn.XLOOKUP(A:A,'[2]2025 Jan 01 Price Incr Detail'!$A:$A,'[2]2025 Jan 01 Price Incr Detail'!$T:$T,0,0)</f>
        <v>1596</v>
      </c>
    </row>
    <row r="332" spans="1:4" x14ac:dyDescent="0.25">
      <c r="A332" s="15" t="s">
        <v>643</v>
      </c>
      <c r="B332" s="16" t="s">
        <v>644</v>
      </c>
      <c r="C332" s="17" t="s">
        <v>5</v>
      </c>
      <c r="D332" s="18">
        <f>_xlfn.XLOOKUP(A:A,'[2]2025 Jan 01 Price Incr Detail'!$A:$A,'[2]2025 Jan 01 Price Incr Detail'!$T:$T,0,0)</f>
        <v>1865.2</v>
      </c>
    </row>
    <row r="333" spans="1:4" x14ac:dyDescent="0.25">
      <c r="A333" s="15" t="s">
        <v>645</v>
      </c>
      <c r="B333" s="16" t="s">
        <v>646</v>
      </c>
      <c r="C333" s="17" t="s">
        <v>5</v>
      </c>
      <c r="D333" s="18">
        <f>_xlfn.XLOOKUP(A:A,'[2]2025 Jan 01 Price Incr Detail'!$A:$A,'[2]2025 Jan 01 Price Incr Detail'!$T:$T,0,0)</f>
        <v>2017.4</v>
      </c>
    </row>
    <row r="334" spans="1:4" x14ac:dyDescent="0.25">
      <c r="A334" s="15" t="s">
        <v>647</v>
      </c>
      <c r="B334" s="16" t="s">
        <v>648</v>
      </c>
      <c r="C334" s="17" t="s">
        <v>5</v>
      </c>
      <c r="D334" s="18">
        <f>_xlfn.XLOOKUP(A:A,'[2]2025 Jan 01 Price Incr Detail'!$A:$A,'[2]2025 Jan 01 Price Incr Detail'!$T:$T,0,0)</f>
        <v>2238</v>
      </c>
    </row>
    <row r="335" spans="1:4" x14ac:dyDescent="0.25">
      <c r="A335" s="15" t="s">
        <v>649</v>
      </c>
      <c r="B335" s="16" t="s">
        <v>650</v>
      </c>
      <c r="C335" s="17" t="s">
        <v>5</v>
      </c>
      <c r="D335" s="18">
        <f>_xlfn.XLOOKUP(A:A,'[2]2025 Jan 01 Price Incr Detail'!$A:$A,'[2]2025 Jan 01 Price Incr Detail'!$T:$T,0,0)</f>
        <v>2238</v>
      </c>
    </row>
    <row r="336" spans="1:4" x14ac:dyDescent="0.25">
      <c r="A336" s="15" t="s">
        <v>651</v>
      </c>
      <c r="B336" s="16" t="s">
        <v>652</v>
      </c>
      <c r="C336" s="17" t="s">
        <v>5</v>
      </c>
      <c r="D336" s="18">
        <f>_xlfn.XLOOKUP(A:A,'[2]2025 Jan 01 Price Incr Detail'!$A:$A,'[2]2025 Jan 01 Price Incr Detail'!$T:$T,0,0)</f>
        <v>2302.1999999999998</v>
      </c>
    </row>
    <row r="337" spans="1:4" x14ac:dyDescent="0.25">
      <c r="A337" s="15" t="s">
        <v>653</v>
      </c>
      <c r="B337" s="16" t="s">
        <v>654</v>
      </c>
      <c r="C337" s="17" t="s">
        <v>5</v>
      </c>
      <c r="D337" s="18">
        <f>_xlfn.XLOOKUP(A:A,'[2]2025 Jan 01 Price Incr Detail'!$A:$A,'[2]2025 Jan 01 Price Incr Detail'!$T:$T,0,0)</f>
        <v>2550</v>
      </c>
    </row>
    <row r="338" spans="1:4" x14ac:dyDescent="0.25">
      <c r="A338" s="15" t="s">
        <v>655</v>
      </c>
      <c r="B338" s="16" t="s">
        <v>656</v>
      </c>
      <c r="C338" s="17" t="s">
        <v>5</v>
      </c>
      <c r="D338" s="18">
        <f>_xlfn.XLOOKUP(A:A,'[2]2025 Jan 01 Price Incr Detail'!$A:$A,'[2]2025 Jan 01 Price Incr Detail'!$T:$T,0,0)</f>
        <v>2979.4</v>
      </c>
    </row>
    <row r="339" spans="1:4" x14ac:dyDescent="0.25">
      <c r="A339" s="15" t="s">
        <v>657</v>
      </c>
      <c r="B339" s="16" t="s">
        <v>658</v>
      </c>
      <c r="C339" s="17" t="s">
        <v>5</v>
      </c>
      <c r="D339" s="18">
        <f>_xlfn.XLOOKUP(A:A,'[2]2025 Jan 01 Price Incr Detail'!$A:$A,'[2]2025 Jan 01 Price Incr Detail'!$T:$T,0,0)</f>
        <v>3037.8</v>
      </c>
    </row>
    <row r="340" spans="1:4" x14ac:dyDescent="0.25">
      <c r="A340" s="15" t="s">
        <v>659</v>
      </c>
      <c r="B340" s="16" t="s">
        <v>660</v>
      </c>
      <c r="C340" s="17" t="s">
        <v>5</v>
      </c>
      <c r="D340" s="18">
        <f>_xlfn.XLOOKUP(A:A,'[2]2025 Jan 01 Price Incr Detail'!$A:$A,'[2]2025 Jan 01 Price Incr Detail'!$T:$T,0,0)</f>
        <v>3473</v>
      </c>
    </row>
    <row r="341" spans="1:4" x14ac:dyDescent="0.25">
      <c r="A341" s="15" t="s">
        <v>661</v>
      </c>
      <c r="B341" s="16" t="s">
        <v>662</v>
      </c>
      <c r="C341" s="17" t="s">
        <v>5</v>
      </c>
      <c r="D341" s="18">
        <f>_xlfn.XLOOKUP(A:A,'[2]2025 Jan 01 Price Incr Detail'!$A:$A,'[2]2025 Jan 01 Price Incr Detail'!$T:$T,0,0)</f>
        <v>2981.2</v>
      </c>
    </row>
    <row r="342" spans="1:4" x14ac:dyDescent="0.25">
      <c r="A342" s="15" t="s">
        <v>663</v>
      </c>
      <c r="B342" s="16" t="s">
        <v>664</v>
      </c>
      <c r="C342" s="17" t="s">
        <v>5</v>
      </c>
      <c r="D342" s="18">
        <f>_xlfn.XLOOKUP(A:A,'[2]2025 Jan 01 Price Incr Detail'!$A:$A,'[2]2025 Jan 01 Price Incr Detail'!$T:$T,0,0)</f>
        <v>3123.6</v>
      </c>
    </row>
    <row r="343" spans="1:4" x14ac:dyDescent="0.25">
      <c r="A343" s="15" t="s">
        <v>665</v>
      </c>
      <c r="B343" s="16" t="s">
        <v>666</v>
      </c>
      <c r="C343" s="17" t="s">
        <v>5</v>
      </c>
      <c r="D343" s="18">
        <f>_xlfn.XLOOKUP(A:A,'[2]2025 Jan 01 Price Incr Detail'!$A:$A,'[2]2025 Jan 01 Price Incr Detail'!$T:$T,0,0)</f>
        <v>3471</v>
      </c>
    </row>
    <row r="344" spans="1:4" x14ac:dyDescent="0.25">
      <c r="A344" s="15" t="s">
        <v>667</v>
      </c>
      <c r="B344" s="16" t="s">
        <v>668</v>
      </c>
      <c r="C344" s="17" t="s">
        <v>5</v>
      </c>
      <c r="D344" s="18">
        <f>_xlfn.XLOOKUP(A:A,'[2]2025 Jan 01 Price Incr Detail'!$A:$A,'[2]2025 Jan 01 Price Incr Detail'!$T:$T,0,0)</f>
        <v>4150</v>
      </c>
    </row>
    <row r="345" spans="1:4" x14ac:dyDescent="0.25">
      <c r="A345" s="15" t="s">
        <v>669</v>
      </c>
      <c r="B345" s="16" t="s">
        <v>670</v>
      </c>
      <c r="C345" s="17" t="s">
        <v>5</v>
      </c>
      <c r="D345" s="18">
        <f>_xlfn.XLOOKUP(A:A,'[2]2025 Jan 01 Price Incr Detail'!$A:$A,'[2]2025 Jan 01 Price Incr Detail'!$T:$T,0,0)</f>
        <v>4754.8</v>
      </c>
    </row>
    <row r="346" spans="1:4" x14ac:dyDescent="0.25">
      <c r="A346" s="15" t="s">
        <v>671</v>
      </c>
      <c r="B346" s="16" t="s">
        <v>672</v>
      </c>
      <c r="C346" s="17" t="s">
        <v>5</v>
      </c>
      <c r="D346" s="18">
        <f>_xlfn.XLOOKUP(A:A,'[2]2025 Jan 01 Price Incr Detail'!$A:$A,'[2]2025 Jan 01 Price Incr Detail'!$T:$T,0,0)</f>
        <v>5219.2</v>
      </c>
    </row>
    <row r="347" spans="1:4" x14ac:dyDescent="0.25">
      <c r="A347" s="15" t="s">
        <v>673</v>
      </c>
      <c r="B347" s="16" t="s">
        <v>674</v>
      </c>
      <c r="C347" s="17" t="s">
        <v>5</v>
      </c>
      <c r="D347" s="18">
        <f>_xlfn.XLOOKUP(A:A,'[2]2025 Jan 01 Price Incr Detail'!$A:$A,'[2]2025 Jan 01 Price Incr Detail'!$T:$T,0,0)</f>
        <v>3437.8</v>
      </c>
    </row>
    <row r="348" spans="1:4" x14ac:dyDescent="0.25">
      <c r="A348" s="15" t="s">
        <v>675</v>
      </c>
      <c r="B348" s="16" t="s">
        <v>676</v>
      </c>
      <c r="C348" s="17" t="s">
        <v>5</v>
      </c>
      <c r="D348" s="18">
        <f>_xlfn.XLOOKUP(A:A,'[2]2025 Jan 01 Price Incr Detail'!$A:$A,'[2]2025 Jan 01 Price Incr Detail'!$T:$T,0,0)</f>
        <v>3714.8</v>
      </c>
    </row>
    <row r="349" spans="1:4" x14ac:dyDescent="0.25">
      <c r="A349" s="15" t="s">
        <v>677</v>
      </c>
      <c r="B349" s="16" t="s">
        <v>678</v>
      </c>
      <c r="C349" s="17" t="s">
        <v>5</v>
      </c>
      <c r="D349" s="18">
        <f>_xlfn.XLOOKUP(A:A,'[2]2025 Jan 01 Price Incr Detail'!$A:$A,'[2]2025 Jan 01 Price Incr Detail'!$T:$T,0,0)</f>
        <v>4325.6000000000004</v>
      </c>
    </row>
    <row r="350" spans="1:4" x14ac:dyDescent="0.25">
      <c r="A350" s="15" t="s">
        <v>679</v>
      </c>
      <c r="B350" s="16" t="s">
        <v>680</v>
      </c>
      <c r="C350" s="17" t="s">
        <v>5</v>
      </c>
      <c r="D350" s="18">
        <f>_xlfn.XLOOKUP(A:A,'[2]2025 Jan 01 Price Incr Detail'!$A:$A,'[2]2025 Jan 01 Price Incr Detail'!$T:$T,0,0)</f>
        <v>4963.6000000000004</v>
      </c>
    </row>
    <row r="351" spans="1:4" x14ac:dyDescent="0.25">
      <c r="A351" s="15" t="s">
        <v>681</v>
      </c>
      <c r="B351" s="16" t="s">
        <v>682</v>
      </c>
      <c r="C351" s="17" t="s">
        <v>5</v>
      </c>
      <c r="D351" s="18">
        <f>_xlfn.XLOOKUP(A:A,'[2]2025 Jan 01 Price Incr Detail'!$A:$A,'[2]2025 Jan 01 Price Incr Detail'!$T:$T,0,0)</f>
        <v>6050.2</v>
      </c>
    </row>
    <row r="352" spans="1:4" x14ac:dyDescent="0.25">
      <c r="A352" s="15" t="s">
        <v>683</v>
      </c>
      <c r="B352" s="16" t="s">
        <v>684</v>
      </c>
      <c r="C352" s="17" t="s">
        <v>5</v>
      </c>
      <c r="D352" s="18">
        <f>_xlfn.XLOOKUP(A:A,'[2]2025 Jan 01 Price Incr Detail'!$A:$A,'[2]2025 Jan 01 Price Incr Detail'!$T:$T,0,0)</f>
        <v>6684.4</v>
      </c>
    </row>
    <row r="353" spans="1:4" x14ac:dyDescent="0.25">
      <c r="A353" s="15" t="s">
        <v>685</v>
      </c>
      <c r="B353" s="16" t="s">
        <v>686</v>
      </c>
      <c r="C353" s="17" t="s">
        <v>5</v>
      </c>
      <c r="D353" s="18">
        <f>_xlfn.XLOOKUP(A:A,'[2]2025 Jan 01 Price Incr Detail'!$A:$A,'[2]2025 Jan 01 Price Incr Detail'!$T:$T,0,0)</f>
        <v>4358.6000000000004</v>
      </c>
    </row>
    <row r="354" spans="1:4" x14ac:dyDescent="0.25">
      <c r="A354" s="15" t="s">
        <v>687</v>
      </c>
      <c r="B354" s="16" t="s">
        <v>688</v>
      </c>
      <c r="C354" s="17" t="s">
        <v>5</v>
      </c>
      <c r="D354" s="18">
        <f>_xlfn.XLOOKUP(A:A,'[2]2025 Jan 01 Price Incr Detail'!$A:$A,'[2]2025 Jan 01 Price Incr Detail'!$T:$T,0,0)</f>
        <v>4590.8</v>
      </c>
    </row>
    <row r="355" spans="1:4" x14ac:dyDescent="0.25">
      <c r="A355" s="15" t="s">
        <v>689</v>
      </c>
      <c r="B355" s="16" t="s">
        <v>690</v>
      </c>
      <c r="C355" s="17" t="s">
        <v>5</v>
      </c>
      <c r="D355" s="18">
        <f>_xlfn.XLOOKUP(A:A,'[2]2025 Jan 01 Price Incr Detail'!$A:$A,'[2]2025 Jan 01 Price Incr Detail'!$T:$T,0,0)</f>
        <v>5188</v>
      </c>
    </row>
    <row r="356" spans="1:4" x14ac:dyDescent="0.25">
      <c r="A356" s="15" t="s">
        <v>691</v>
      </c>
      <c r="B356" s="16" t="s">
        <v>692</v>
      </c>
      <c r="C356" s="17" t="s">
        <v>5</v>
      </c>
      <c r="D356" s="18">
        <f>_xlfn.XLOOKUP(A:A,'[2]2025 Jan 01 Price Incr Detail'!$A:$A,'[2]2025 Jan 01 Price Incr Detail'!$T:$T,0,0)</f>
        <v>6226</v>
      </c>
    </row>
    <row r="357" spans="1:4" x14ac:dyDescent="0.25">
      <c r="A357" s="15" t="s">
        <v>693</v>
      </c>
      <c r="B357" s="16" t="s">
        <v>694</v>
      </c>
      <c r="C357" s="17" t="s">
        <v>5</v>
      </c>
      <c r="D357" s="18">
        <f>_xlfn.XLOOKUP(A:A,'[2]2025 Jan 01 Price Incr Detail'!$A:$A,'[2]2025 Jan 01 Price Incr Detail'!$T:$T,0,0)</f>
        <v>7254.2</v>
      </c>
    </row>
    <row r="358" spans="1:4" x14ac:dyDescent="0.25">
      <c r="A358" s="15" t="s">
        <v>695</v>
      </c>
      <c r="B358" s="16" t="s">
        <v>696</v>
      </c>
      <c r="C358" s="17" t="s">
        <v>5</v>
      </c>
      <c r="D358" s="18">
        <f>_xlfn.XLOOKUP(A:A,'[2]2025 Jan 01 Price Incr Detail'!$A:$A,'[2]2025 Jan 01 Price Incr Detail'!$T:$T,0,0)</f>
        <v>8020.8</v>
      </c>
    </row>
    <row r="359" spans="1:4" x14ac:dyDescent="0.25">
      <c r="A359" s="15" t="s">
        <v>697</v>
      </c>
      <c r="B359" s="16" t="s">
        <v>698</v>
      </c>
      <c r="C359" s="17" t="s">
        <v>5</v>
      </c>
      <c r="D359" s="18">
        <f>_xlfn.XLOOKUP(A:A,'[2]2025 Jan 01 Price Incr Detail'!$A:$A,'[2]2025 Jan 01 Price Incr Detail'!$T:$T,0,0)</f>
        <v>1637</v>
      </c>
    </row>
    <row r="360" spans="1:4" x14ac:dyDescent="0.25">
      <c r="A360" s="15" t="s">
        <v>699</v>
      </c>
      <c r="B360" s="16" t="s">
        <v>700</v>
      </c>
      <c r="C360" s="17" t="s">
        <v>5</v>
      </c>
      <c r="D360" s="18">
        <f>_xlfn.XLOOKUP(A:A,'[2]2025 Jan 01 Price Incr Detail'!$A:$A,'[2]2025 Jan 01 Price Incr Detail'!$T:$T,0,0)</f>
        <v>1992</v>
      </c>
    </row>
    <row r="361" spans="1:4" x14ac:dyDescent="0.25">
      <c r="A361" s="15" t="s">
        <v>701</v>
      </c>
      <c r="B361" s="16" t="s">
        <v>702</v>
      </c>
      <c r="C361" s="17" t="s">
        <v>5</v>
      </c>
      <c r="D361" s="18">
        <f>_xlfn.XLOOKUP(A:A,'[2]2025 Jan 01 Price Incr Detail'!$A:$A,'[2]2025 Jan 01 Price Incr Detail'!$T:$T,0,0)</f>
        <v>2238</v>
      </c>
    </row>
    <row r="362" spans="1:4" x14ac:dyDescent="0.25">
      <c r="A362" s="15" t="s">
        <v>703</v>
      </c>
      <c r="B362" s="16" t="s">
        <v>704</v>
      </c>
      <c r="C362" s="17" t="s">
        <v>5</v>
      </c>
      <c r="D362" s="18">
        <f>_xlfn.XLOOKUP(A:A,'[2]2025 Jan 01 Price Incr Detail'!$A:$A,'[2]2025 Jan 01 Price Incr Detail'!$T:$T,0,0)</f>
        <v>2511</v>
      </c>
    </row>
    <row r="363" spans="1:4" x14ac:dyDescent="0.25">
      <c r="A363" s="15" t="s">
        <v>705</v>
      </c>
      <c r="B363" s="16" t="s">
        <v>706</v>
      </c>
      <c r="C363" s="17" t="s">
        <v>5</v>
      </c>
      <c r="D363" s="18">
        <f>_xlfn.XLOOKUP(A:A,'[2]2025 Jan 01 Price Incr Detail'!$A:$A,'[2]2025 Jan 01 Price Incr Detail'!$T:$T,0,0)</f>
        <v>2378.4</v>
      </c>
    </row>
    <row r="364" spans="1:4" x14ac:dyDescent="0.25">
      <c r="A364" s="15" t="s">
        <v>707</v>
      </c>
      <c r="B364" s="16" t="s">
        <v>708</v>
      </c>
      <c r="C364" s="17" t="s">
        <v>5</v>
      </c>
      <c r="D364" s="18">
        <f>_xlfn.XLOOKUP(A:A,'[2]2025 Jan 01 Price Incr Detail'!$A:$A,'[2]2025 Jan 01 Price Incr Detail'!$T:$T,0,0)</f>
        <v>2739.4</v>
      </c>
    </row>
    <row r="365" spans="1:4" x14ac:dyDescent="0.25">
      <c r="A365" s="15" t="s">
        <v>709</v>
      </c>
      <c r="B365" s="16" t="s">
        <v>710</v>
      </c>
      <c r="C365" s="17" t="s">
        <v>5</v>
      </c>
      <c r="D365" s="18">
        <f>_xlfn.XLOOKUP(A:A,'[2]2025 Jan 01 Price Incr Detail'!$A:$A,'[2]2025 Jan 01 Price Incr Detail'!$T:$T,0,0)</f>
        <v>2934.4</v>
      </c>
    </row>
    <row r="366" spans="1:4" x14ac:dyDescent="0.25">
      <c r="A366" s="15" t="s">
        <v>711</v>
      </c>
      <c r="B366" s="16" t="s">
        <v>712</v>
      </c>
      <c r="C366" s="17" t="s">
        <v>5</v>
      </c>
      <c r="D366" s="18">
        <f>_xlfn.XLOOKUP(A:A,'[2]2025 Jan 01 Price Incr Detail'!$A:$A,'[2]2025 Jan 01 Price Incr Detail'!$T:$T,0,0)</f>
        <v>3412.4</v>
      </c>
    </row>
    <row r="367" spans="1:4" x14ac:dyDescent="0.25">
      <c r="A367" s="15" t="s">
        <v>713</v>
      </c>
      <c r="B367" s="16" t="s">
        <v>714</v>
      </c>
      <c r="C367" s="17" t="s">
        <v>5</v>
      </c>
      <c r="D367" s="18">
        <f>_xlfn.XLOOKUP(A:A,'[2]2025 Jan 01 Price Incr Detail'!$A:$A,'[2]2025 Jan 01 Price Incr Detail'!$T:$T,0,0)</f>
        <v>3605.6</v>
      </c>
    </row>
    <row r="368" spans="1:4" x14ac:dyDescent="0.25">
      <c r="A368" s="15" t="s">
        <v>715</v>
      </c>
      <c r="B368" s="16" t="s">
        <v>716</v>
      </c>
      <c r="C368" s="17" t="s">
        <v>5</v>
      </c>
      <c r="D368" s="18">
        <f>_xlfn.XLOOKUP(A:A,'[2]2025 Jan 01 Price Incr Detail'!$A:$A,'[2]2025 Jan 01 Price Incr Detail'!$T:$T,0,0)</f>
        <v>3002.8</v>
      </c>
    </row>
    <row r="369" spans="1:4" x14ac:dyDescent="0.25">
      <c r="A369" s="15" t="s">
        <v>717</v>
      </c>
      <c r="B369" s="16" t="s">
        <v>718</v>
      </c>
      <c r="C369" s="17" t="s">
        <v>5</v>
      </c>
      <c r="D369" s="18">
        <f>_xlfn.XLOOKUP(A:A,'[2]2025 Jan 01 Price Incr Detail'!$A:$A,'[2]2025 Jan 01 Price Incr Detail'!$T:$T,0,0)</f>
        <v>3672</v>
      </c>
    </row>
    <row r="370" spans="1:4" x14ac:dyDescent="0.25">
      <c r="A370" s="15" t="s">
        <v>719</v>
      </c>
      <c r="B370" s="16" t="s">
        <v>720</v>
      </c>
      <c r="C370" s="17" t="s">
        <v>5</v>
      </c>
      <c r="D370" s="18">
        <f>_xlfn.XLOOKUP(A:A,'[2]2025 Jan 01 Price Incr Detail'!$A:$A,'[2]2025 Jan 01 Price Incr Detail'!$T:$T,0,0)</f>
        <v>4210.3999999999996</v>
      </c>
    </row>
    <row r="371" spans="1:4" x14ac:dyDescent="0.25">
      <c r="A371" s="15" t="s">
        <v>721</v>
      </c>
      <c r="B371" s="16" t="s">
        <v>722</v>
      </c>
      <c r="C371" s="17" t="s">
        <v>5</v>
      </c>
      <c r="D371" s="18">
        <f>_xlfn.XLOOKUP(A:A,'[2]2025 Jan 01 Price Incr Detail'!$A:$A,'[2]2025 Jan 01 Price Incr Detail'!$T:$T,0,0)</f>
        <v>4907</v>
      </c>
    </row>
    <row r="372" spans="1:4" x14ac:dyDescent="0.25">
      <c r="A372" s="15" t="s">
        <v>723</v>
      </c>
      <c r="B372" s="16" t="s">
        <v>724</v>
      </c>
      <c r="C372" s="17" t="s">
        <v>5</v>
      </c>
      <c r="D372" s="18">
        <f>_xlfn.XLOOKUP(A:A,'[2]2025 Jan 01 Price Incr Detail'!$A:$A,'[2]2025 Jan 01 Price Incr Detail'!$T:$T,0,0)</f>
        <v>5238.6000000000004</v>
      </c>
    </row>
    <row r="373" spans="1:4" x14ac:dyDescent="0.25">
      <c r="A373" s="15" t="s">
        <v>725</v>
      </c>
      <c r="B373" s="16" t="s">
        <v>726</v>
      </c>
      <c r="C373" s="17" t="s">
        <v>5</v>
      </c>
      <c r="D373" s="18">
        <f>_xlfn.XLOOKUP(A:A,'[2]2025 Jan 01 Price Incr Detail'!$A:$A,'[2]2025 Jan 01 Price Incr Detail'!$T:$T,0,0)</f>
        <v>5808.4</v>
      </c>
    </row>
    <row r="374" spans="1:4" x14ac:dyDescent="0.25">
      <c r="A374" s="15" t="s">
        <v>727</v>
      </c>
      <c r="B374" s="16" t="s">
        <v>728</v>
      </c>
      <c r="C374" s="17" t="s">
        <v>5</v>
      </c>
      <c r="D374" s="18">
        <f>_xlfn.XLOOKUP(A:A,'[2]2025 Jan 01 Price Incr Detail'!$A:$A,'[2]2025 Jan 01 Price Incr Detail'!$T:$T,0,0)</f>
        <v>4421.2</v>
      </c>
    </row>
    <row r="375" spans="1:4" x14ac:dyDescent="0.25">
      <c r="A375" s="15" t="s">
        <v>729</v>
      </c>
      <c r="B375" s="16" t="s">
        <v>730</v>
      </c>
      <c r="C375" s="17" t="s">
        <v>5</v>
      </c>
      <c r="D375" s="18">
        <f>_xlfn.XLOOKUP(A:A,'[2]2025 Jan 01 Price Incr Detail'!$A:$A,'[2]2025 Jan 01 Price Incr Detail'!$T:$T,0,0)</f>
        <v>5076.8</v>
      </c>
    </row>
    <row r="376" spans="1:4" x14ac:dyDescent="0.25">
      <c r="A376" s="15" t="s">
        <v>731</v>
      </c>
      <c r="B376" s="16" t="s">
        <v>732</v>
      </c>
      <c r="C376" s="17" t="s">
        <v>5</v>
      </c>
      <c r="D376" s="18">
        <f>_xlfn.XLOOKUP(A:A,'[2]2025 Jan 01 Price Incr Detail'!$A:$A,'[2]2025 Jan 01 Price Incr Detail'!$T:$T,0,0)</f>
        <v>5451.4</v>
      </c>
    </row>
    <row r="377" spans="1:4" x14ac:dyDescent="0.25">
      <c r="A377" s="15" t="s">
        <v>733</v>
      </c>
      <c r="B377" s="16" t="s">
        <v>734</v>
      </c>
      <c r="C377" s="17" t="s">
        <v>5</v>
      </c>
      <c r="D377" s="18">
        <f>_xlfn.XLOOKUP(A:A,'[2]2025 Jan 01 Price Incr Detail'!$A:$A,'[2]2025 Jan 01 Price Incr Detail'!$T:$T,0,0)</f>
        <v>6091.2</v>
      </c>
    </row>
    <row r="378" spans="1:4" x14ac:dyDescent="0.25">
      <c r="A378" s="15" t="s">
        <v>735</v>
      </c>
      <c r="B378" s="16" t="s">
        <v>736</v>
      </c>
      <c r="C378" s="17" t="s">
        <v>5</v>
      </c>
      <c r="D378" s="18">
        <f>_xlfn.XLOOKUP(A:A,'[2]2025 Jan 01 Price Incr Detail'!$A:$A,'[2]2025 Jan 01 Price Incr Detail'!$T:$T,0,0)</f>
        <v>6553.6</v>
      </c>
    </row>
    <row r="379" spans="1:4" x14ac:dyDescent="0.25">
      <c r="A379" s="15" t="s">
        <v>737</v>
      </c>
      <c r="B379" s="16" t="s">
        <v>738</v>
      </c>
      <c r="C379" s="17" t="s">
        <v>5</v>
      </c>
      <c r="D379" s="18">
        <f>_xlfn.XLOOKUP(A:A,'[2]2025 Jan 01 Price Incr Detail'!$A:$A,'[2]2025 Jan 01 Price Incr Detail'!$T:$T,0,0)</f>
        <v>7207.2</v>
      </c>
    </row>
    <row r="380" spans="1:4" x14ac:dyDescent="0.25">
      <c r="A380" s="15" t="s">
        <v>739</v>
      </c>
      <c r="B380" s="16" t="s">
        <v>740</v>
      </c>
      <c r="C380" s="17" t="s">
        <v>5</v>
      </c>
      <c r="D380" s="18">
        <f>_xlfn.XLOOKUP(A:A,'[2]2025 Jan 01 Price Incr Detail'!$A:$A,'[2]2025 Jan 01 Price Incr Detail'!$T:$T,0,0)</f>
        <v>5449.4</v>
      </c>
    </row>
    <row r="381" spans="1:4" x14ac:dyDescent="0.25">
      <c r="A381" s="15" t="s">
        <v>741</v>
      </c>
      <c r="B381" s="16" t="s">
        <v>742</v>
      </c>
      <c r="C381" s="17" t="s">
        <v>5</v>
      </c>
      <c r="D381" s="18">
        <f>_xlfn.XLOOKUP(A:A,'[2]2025 Jan 01 Price Incr Detail'!$A:$A,'[2]2025 Jan 01 Price Incr Detail'!$T:$T,0,0)</f>
        <v>6128.4</v>
      </c>
    </row>
    <row r="382" spans="1:4" x14ac:dyDescent="0.25">
      <c r="A382" s="15" t="s">
        <v>743</v>
      </c>
      <c r="B382" s="16" t="s">
        <v>744</v>
      </c>
      <c r="C382" s="17" t="s">
        <v>5</v>
      </c>
      <c r="D382" s="18">
        <f>_xlfn.XLOOKUP(A:A,'[2]2025 Jan 01 Price Incr Detail'!$A:$A,'[2]2025 Jan 01 Price Incr Detail'!$T:$T,0,0)</f>
        <v>6901</v>
      </c>
    </row>
    <row r="383" spans="1:4" x14ac:dyDescent="0.25">
      <c r="A383" s="15" t="s">
        <v>745</v>
      </c>
      <c r="B383" s="16" t="s">
        <v>746</v>
      </c>
      <c r="C383" s="17" t="s">
        <v>5</v>
      </c>
      <c r="D383" s="18">
        <f>_xlfn.XLOOKUP(A:A,'[2]2025 Jan 01 Price Incr Detail'!$A:$A,'[2]2025 Jan 01 Price Incr Detail'!$T:$T,0,0)</f>
        <v>7468.8</v>
      </c>
    </row>
    <row r="384" spans="1:4" x14ac:dyDescent="0.25">
      <c r="A384" s="15" t="s">
        <v>747</v>
      </c>
      <c r="B384" s="16" t="s">
        <v>748</v>
      </c>
      <c r="C384" s="17" t="s">
        <v>5</v>
      </c>
      <c r="D384" s="18">
        <f>_xlfn.XLOOKUP(A:A,'[2]2025 Jan 01 Price Incr Detail'!$A:$A,'[2]2025 Jan 01 Price Incr Detail'!$T:$T,0,0)</f>
        <v>7884.4</v>
      </c>
    </row>
    <row r="385" spans="1:4" x14ac:dyDescent="0.25">
      <c r="A385" s="15" t="s">
        <v>749</v>
      </c>
      <c r="B385" s="16" t="s">
        <v>750</v>
      </c>
      <c r="C385" s="17" t="s">
        <v>5</v>
      </c>
      <c r="D385" s="18">
        <f>_xlfn.XLOOKUP(A:A,'[2]2025 Jan 01 Price Incr Detail'!$A:$A,'[2]2025 Jan 01 Price Incr Detail'!$T:$T,0,0)</f>
        <v>8651</v>
      </c>
    </row>
    <row r="386" spans="1:4" x14ac:dyDescent="0.25">
      <c r="A386" s="15" t="s">
        <v>751</v>
      </c>
      <c r="B386" s="16" t="s">
        <v>752</v>
      </c>
      <c r="C386" s="17" t="s">
        <v>5</v>
      </c>
      <c r="D386" s="18">
        <f>_xlfn.XLOOKUP(A:A,'[2]2025 Jan 01 Price Incr Detail'!$A:$A,'[2]2025 Jan 01 Price Incr Detail'!$T:$T,0,0)</f>
        <v>2466.1999999999998</v>
      </c>
    </row>
    <row r="387" spans="1:4" x14ac:dyDescent="0.25">
      <c r="A387" s="15" t="s">
        <v>753</v>
      </c>
      <c r="B387" s="16" t="s">
        <v>754</v>
      </c>
      <c r="C387" s="17" t="s">
        <v>5</v>
      </c>
      <c r="D387" s="18">
        <f>_xlfn.XLOOKUP(A:A,'[2]2025 Jan 01 Price Incr Detail'!$A:$A,'[2]2025 Jan 01 Price Incr Detail'!$T:$T,0,0)</f>
        <v>3075</v>
      </c>
    </row>
    <row r="388" spans="1:4" x14ac:dyDescent="0.25">
      <c r="A388" s="15" t="s">
        <v>755</v>
      </c>
      <c r="B388" s="16" t="s">
        <v>756</v>
      </c>
      <c r="C388" s="17" t="s">
        <v>5</v>
      </c>
      <c r="D388" s="18">
        <f>_xlfn.XLOOKUP(A:A,'[2]2025 Jan 01 Price Incr Detail'!$A:$A,'[2]2025 Jan 01 Price Incr Detail'!$T:$T,0,0)</f>
        <v>3324.6</v>
      </c>
    </row>
    <row r="389" spans="1:4" x14ac:dyDescent="0.25">
      <c r="A389" s="15" t="s">
        <v>757</v>
      </c>
      <c r="B389" s="16" t="s">
        <v>758</v>
      </c>
      <c r="C389" s="17" t="s">
        <v>5</v>
      </c>
      <c r="D389" s="18">
        <f>_xlfn.XLOOKUP(A:A,'[2]2025 Jan 01 Price Incr Detail'!$A:$A,'[2]2025 Jan 01 Price Incr Detail'!$T:$T,0,0)</f>
        <v>3699.2</v>
      </c>
    </row>
    <row r="390" spans="1:4" x14ac:dyDescent="0.25">
      <c r="A390" s="15" t="s">
        <v>759</v>
      </c>
      <c r="B390" s="16" t="s">
        <v>760</v>
      </c>
      <c r="C390" s="17" t="s">
        <v>5</v>
      </c>
      <c r="D390" s="18">
        <f>_xlfn.XLOOKUP(A:A,'[2]2025 Jan 01 Price Incr Detail'!$A:$A,'[2]2025 Jan 01 Price Incr Detail'!$T:$T,0,0)</f>
        <v>3701.2</v>
      </c>
    </row>
    <row r="391" spans="1:4" x14ac:dyDescent="0.25">
      <c r="A391" s="15" t="s">
        <v>761</v>
      </c>
      <c r="B391" s="16" t="s">
        <v>762</v>
      </c>
      <c r="C391" s="17" t="s">
        <v>5</v>
      </c>
      <c r="D391" s="18">
        <f>_xlfn.XLOOKUP(A:A,'[2]2025 Jan 01 Price Incr Detail'!$A:$A,'[2]2025 Jan 01 Price Incr Detail'!$T:$T,0,0)</f>
        <v>3992</v>
      </c>
    </row>
    <row r="392" spans="1:4" x14ac:dyDescent="0.25">
      <c r="A392" s="15" t="s">
        <v>763</v>
      </c>
      <c r="B392" s="16" t="s">
        <v>764</v>
      </c>
      <c r="C392" s="17" t="s">
        <v>5</v>
      </c>
      <c r="D392" s="18">
        <f>_xlfn.XLOOKUP(A:A,'[2]2025 Jan 01 Price Incr Detail'!$A:$A,'[2]2025 Jan 01 Price Incr Detail'!$T:$T,0,0)</f>
        <v>4421.2</v>
      </c>
    </row>
    <row r="393" spans="1:4" x14ac:dyDescent="0.25">
      <c r="A393" s="15" t="s">
        <v>765</v>
      </c>
      <c r="B393" s="16" t="s">
        <v>766</v>
      </c>
      <c r="C393" s="17" t="s">
        <v>5</v>
      </c>
      <c r="D393" s="18">
        <f>_xlfn.XLOOKUP(A:A,'[2]2025 Jan 01 Price Incr Detail'!$A:$A,'[2]2025 Jan 01 Price Incr Detail'!$T:$T,0,0)</f>
        <v>4926.3999999999996</v>
      </c>
    </row>
    <row r="394" spans="1:4" x14ac:dyDescent="0.25">
      <c r="A394" s="15" t="s">
        <v>767</v>
      </c>
      <c r="B394" s="16" t="s">
        <v>768</v>
      </c>
      <c r="C394" s="17" t="s">
        <v>5</v>
      </c>
      <c r="D394" s="18">
        <f>_xlfn.XLOOKUP(A:A,'[2]2025 Jan 01 Price Incr Detail'!$A:$A,'[2]2025 Jan 01 Price Incr Detail'!$T:$T,0,0)</f>
        <v>5324.4</v>
      </c>
    </row>
    <row r="395" spans="1:4" x14ac:dyDescent="0.25">
      <c r="A395" s="15" t="s">
        <v>769</v>
      </c>
      <c r="B395" s="16" t="s">
        <v>770</v>
      </c>
      <c r="C395" s="17" t="s">
        <v>5</v>
      </c>
      <c r="D395" s="18">
        <f>_xlfn.XLOOKUP(A:A,'[2]2025 Jan 01 Price Incr Detail'!$A:$A,'[2]2025 Jan 01 Price Incr Detail'!$T:$T,0,0)</f>
        <v>5915.6</v>
      </c>
    </row>
    <row r="396" spans="1:4" x14ac:dyDescent="0.25">
      <c r="A396" s="15" t="s">
        <v>771</v>
      </c>
      <c r="B396" s="16" t="s">
        <v>772</v>
      </c>
      <c r="C396" s="17" t="s">
        <v>5</v>
      </c>
      <c r="D396" s="18">
        <f>_xlfn.XLOOKUP(A:A,'[2]2025 Jan 01 Price Incr Detail'!$A:$A,'[2]2025 Jan 01 Price Incr Detail'!$T:$T,0,0)</f>
        <v>6157.6</v>
      </c>
    </row>
    <row r="397" spans="1:4" x14ac:dyDescent="0.25">
      <c r="A397" s="15" t="s">
        <v>773</v>
      </c>
      <c r="B397" s="16" t="s">
        <v>774</v>
      </c>
      <c r="C397" s="17" t="s">
        <v>5</v>
      </c>
      <c r="D397" s="18">
        <f>_xlfn.XLOOKUP(A:A,'[2]2025 Jan 01 Price Incr Detail'!$A:$A,'[2]2025 Jan 01 Price Incr Detail'!$T:$T,0,0)</f>
        <v>6649.2</v>
      </c>
    </row>
    <row r="398" spans="1:4" x14ac:dyDescent="0.25">
      <c r="A398" s="15" t="s">
        <v>775</v>
      </c>
      <c r="B398" s="16" t="s">
        <v>776</v>
      </c>
      <c r="C398" s="17" t="s">
        <v>5</v>
      </c>
      <c r="D398" s="18">
        <f>_xlfn.XLOOKUP(A:A,'[2]2025 Jan 01 Price Incr Detail'!$A:$A,'[2]2025 Jan 01 Price Incr Detail'!$T:$T,0,0)</f>
        <v>7369.2</v>
      </c>
    </row>
    <row r="399" spans="1:4" x14ac:dyDescent="0.25">
      <c r="A399" s="15" t="s">
        <v>777</v>
      </c>
      <c r="B399" s="16" t="s">
        <v>778</v>
      </c>
      <c r="C399" s="17" t="s">
        <v>5</v>
      </c>
      <c r="D399" s="18">
        <f>_xlfn.XLOOKUP(A:A,'[2]2025 Jan 01 Price Incr Detail'!$A:$A,'[2]2025 Jan 01 Price Incr Detail'!$T:$T,0,0)</f>
        <v>2202.8000000000002</v>
      </c>
    </row>
    <row r="400" spans="1:4" x14ac:dyDescent="0.25">
      <c r="A400" s="15" t="s">
        <v>779</v>
      </c>
      <c r="B400" s="16" t="s">
        <v>780</v>
      </c>
      <c r="C400" s="17" t="s">
        <v>5</v>
      </c>
      <c r="D400" s="18">
        <f>_xlfn.XLOOKUP(A:A,'[2]2025 Jan 01 Price Incr Detail'!$A:$A,'[2]2025 Jan 01 Price Incr Detail'!$T:$T,0,0)</f>
        <v>2312</v>
      </c>
    </row>
    <row r="401" spans="1:4" x14ac:dyDescent="0.25">
      <c r="A401" s="15" t="s">
        <v>781</v>
      </c>
      <c r="B401" s="16" t="s">
        <v>782</v>
      </c>
      <c r="C401" s="17" t="s">
        <v>5</v>
      </c>
      <c r="D401" s="18">
        <f>_xlfn.XLOOKUP(A:A,'[2]2025 Jan 01 Price Incr Detail'!$A:$A,'[2]2025 Jan 01 Price Incr Detail'!$T:$T,0,0)</f>
        <v>2431</v>
      </c>
    </row>
    <row r="402" spans="1:4" x14ac:dyDescent="0.25">
      <c r="A402" s="15" t="s">
        <v>783</v>
      </c>
      <c r="B402" s="16" t="s">
        <v>784</v>
      </c>
      <c r="C402" s="17" t="s">
        <v>5</v>
      </c>
      <c r="D402" s="18">
        <f>_xlfn.XLOOKUP(A:A,'[2]2025 Jan 01 Price Incr Detail'!$A:$A,'[2]2025 Jan 01 Price Incr Detail'!$T:$T,0,0)</f>
        <v>2556</v>
      </c>
    </row>
    <row r="403" spans="1:4" x14ac:dyDescent="0.25">
      <c r="A403" s="15" t="s">
        <v>785</v>
      </c>
      <c r="B403" s="16" t="s">
        <v>786</v>
      </c>
      <c r="C403" s="17" t="s">
        <v>5</v>
      </c>
      <c r="D403" s="18">
        <f>_xlfn.XLOOKUP(A:A,'[2]2025 Jan 01 Price Incr Detail'!$A:$A,'[2]2025 Jan 01 Price Incr Detail'!$T:$T,0,0)</f>
        <v>2946.2</v>
      </c>
    </row>
    <row r="404" spans="1:4" x14ac:dyDescent="0.25">
      <c r="A404" s="15" t="s">
        <v>787</v>
      </c>
      <c r="B404" s="16" t="s">
        <v>788</v>
      </c>
      <c r="C404" s="17" t="s">
        <v>5</v>
      </c>
      <c r="D404" s="18">
        <f>_xlfn.XLOOKUP(A:A,'[2]2025 Jan 01 Price Incr Detail'!$A:$A,'[2]2025 Jan 01 Price Incr Detail'!$T:$T,0,0)</f>
        <v>3096.4</v>
      </c>
    </row>
    <row r="405" spans="1:4" x14ac:dyDescent="0.25">
      <c r="A405" s="15" t="s">
        <v>789</v>
      </c>
      <c r="B405" s="16" t="s">
        <v>790</v>
      </c>
      <c r="C405" s="17" t="s">
        <v>5</v>
      </c>
      <c r="D405" s="18">
        <f>_xlfn.XLOOKUP(A:A,'[2]2025 Jan 01 Price Incr Detail'!$A:$A,'[2]2025 Jan 01 Price Incr Detail'!$T:$T,0,0)</f>
        <v>3342.2</v>
      </c>
    </row>
    <row r="406" spans="1:4" x14ac:dyDescent="0.25">
      <c r="A406" s="15" t="s">
        <v>791</v>
      </c>
      <c r="B406" s="16" t="s">
        <v>792</v>
      </c>
      <c r="C406" s="17" t="s">
        <v>5</v>
      </c>
      <c r="D406" s="18">
        <f>_xlfn.XLOOKUP(A:A,'[2]2025 Jan 01 Price Incr Detail'!$A:$A,'[2]2025 Jan 01 Price Incr Detail'!$T:$T,0,0)</f>
        <v>3512</v>
      </c>
    </row>
    <row r="407" spans="1:4" x14ac:dyDescent="0.25">
      <c r="A407" s="15" t="s">
        <v>793</v>
      </c>
      <c r="B407" s="16" t="s">
        <v>794</v>
      </c>
      <c r="C407" s="17" t="s">
        <v>5</v>
      </c>
      <c r="D407" s="18">
        <f>_xlfn.XLOOKUP(A:A,'[2]2025 Jan 01 Price Incr Detail'!$A:$A,'[2]2025 Jan 01 Price Incr Detail'!$T:$T,0,0)</f>
        <v>3517.8</v>
      </c>
    </row>
    <row r="408" spans="1:4" x14ac:dyDescent="0.25">
      <c r="A408" s="15" t="s">
        <v>795</v>
      </c>
      <c r="B408" s="16" t="s">
        <v>796</v>
      </c>
      <c r="C408" s="17" t="s">
        <v>5</v>
      </c>
      <c r="D408" s="18">
        <f>_xlfn.XLOOKUP(A:A,'[2]2025 Jan 01 Price Incr Detail'!$A:$A,'[2]2025 Jan 01 Price Incr Detail'!$T:$T,0,0)</f>
        <v>3695.4</v>
      </c>
    </row>
    <row r="409" spans="1:4" x14ac:dyDescent="0.25">
      <c r="A409" s="15" t="s">
        <v>797</v>
      </c>
      <c r="B409" s="16" t="s">
        <v>798</v>
      </c>
      <c r="C409" s="17" t="s">
        <v>5</v>
      </c>
      <c r="D409" s="18">
        <f>_xlfn.XLOOKUP(A:A,'[2]2025 Jan 01 Price Incr Detail'!$A:$A,'[2]2025 Jan 01 Price Incr Detail'!$T:$T,0,0)</f>
        <v>4099.2</v>
      </c>
    </row>
    <row r="410" spans="1:4" x14ac:dyDescent="0.25">
      <c r="A410" s="15" t="s">
        <v>799</v>
      </c>
      <c r="B410" s="16" t="s">
        <v>800</v>
      </c>
      <c r="C410" s="17" t="s">
        <v>5</v>
      </c>
      <c r="D410" s="18">
        <f>_xlfn.XLOOKUP(A:A,'[2]2025 Jan 01 Price Incr Detail'!$A:$A,'[2]2025 Jan 01 Price Incr Detail'!$T:$T,0,0)</f>
        <v>4304</v>
      </c>
    </row>
    <row r="411" spans="1:4" x14ac:dyDescent="0.25">
      <c r="A411" s="15" t="s">
        <v>801</v>
      </c>
      <c r="B411" s="16" t="s">
        <v>802</v>
      </c>
      <c r="C411" s="17" t="s">
        <v>5</v>
      </c>
      <c r="D411" s="18">
        <f>_xlfn.XLOOKUP(A:A,'[2]2025 Jan 01 Price Incr Detail'!$A:$A,'[2]2025 Jan 01 Price Incr Detail'!$T:$T,0,0)</f>
        <v>4167.6000000000004</v>
      </c>
    </row>
    <row r="412" spans="1:4" x14ac:dyDescent="0.25">
      <c r="A412" s="15" t="s">
        <v>803</v>
      </c>
      <c r="B412" s="16" t="s">
        <v>804</v>
      </c>
      <c r="C412" s="17" t="s">
        <v>5</v>
      </c>
      <c r="D412" s="18">
        <f>_xlfn.XLOOKUP(A:A,'[2]2025 Jan 01 Price Incr Detail'!$A:$A,'[2]2025 Jan 01 Price Incr Detail'!$T:$T,0,0)</f>
        <v>4378.2</v>
      </c>
    </row>
    <row r="413" spans="1:4" x14ac:dyDescent="0.25">
      <c r="A413" s="15" t="s">
        <v>805</v>
      </c>
      <c r="B413" s="16" t="s">
        <v>806</v>
      </c>
      <c r="C413" s="17" t="s">
        <v>5</v>
      </c>
      <c r="D413" s="18">
        <f>_xlfn.XLOOKUP(A:A,'[2]2025 Jan 01 Price Incr Detail'!$A:$A,'[2]2025 Jan 01 Price Incr Detail'!$T:$T,0,0)</f>
        <v>6296.2</v>
      </c>
    </row>
    <row r="414" spans="1:4" x14ac:dyDescent="0.25">
      <c r="A414" s="15" t="s">
        <v>807</v>
      </c>
      <c r="B414" s="16" t="s">
        <v>808</v>
      </c>
      <c r="C414" s="17" t="s">
        <v>5</v>
      </c>
      <c r="D414" s="18">
        <f>_xlfn.XLOOKUP(A:A,'[2]2025 Jan 01 Price Incr Detail'!$A:$A,'[2]2025 Jan 01 Price Incr Detail'!$T:$T,0,0)</f>
        <v>6610.2</v>
      </c>
    </row>
    <row r="415" spans="1:4" x14ac:dyDescent="0.25">
      <c r="A415" s="15" t="s">
        <v>809</v>
      </c>
      <c r="B415" s="16" t="s">
        <v>810</v>
      </c>
      <c r="C415" s="17" t="s">
        <v>5</v>
      </c>
      <c r="D415" s="18">
        <f>_xlfn.XLOOKUP(A:A,'[2]2025 Jan 01 Price Incr Detail'!$A:$A,'[2]2025 Jan 01 Price Incr Detail'!$T:$T,0,0)</f>
        <v>2766.6</v>
      </c>
    </row>
    <row r="416" spans="1:4" x14ac:dyDescent="0.25">
      <c r="A416" s="15" t="s">
        <v>811</v>
      </c>
      <c r="B416" s="16" t="s">
        <v>812</v>
      </c>
      <c r="C416" s="17" t="s">
        <v>5</v>
      </c>
      <c r="D416" s="18">
        <f>_xlfn.XLOOKUP(A:A,'[2]2025 Jan 01 Price Incr Detail'!$A:$A,'[2]2025 Jan 01 Price Incr Detail'!$T:$T,0,0)</f>
        <v>2907.2</v>
      </c>
    </row>
    <row r="417" spans="1:4" x14ac:dyDescent="0.25">
      <c r="A417" s="15" t="s">
        <v>813</v>
      </c>
      <c r="B417" s="16" t="s">
        <v>814</v>
      </c>
      <c r="C417" s="17" t="s">
        <v>5</v>
      </c>
      <c r="D417" s="18">
        <f>_xlfn.XLOOKUP(A:A,'[2]2025 Jan 01 Price Incr Detail'!$A:$A,'[2]2025 Jan 01 Price Incr Detail'!$T:$T,0,0)</f>
        <v>2819.4</v>
      </c>
    </row>
    <row r="418" spans="1:4" x14ac:dyDescent="0.25">
      <c r="A418" s="15" t="s">
        <v>815</v>
      </c>
      <c r="B418" s="16" t="s">
        <v>816</v>
      </c>
      <c r="C418" s="17" t="s">
        <v>5</v>
      </c>
      <c r="D418" s="18">
        <f>_xlfn.XLOOKUP(A:A,'[2]2025 Jan 01 Price Incr Detail'!$A:$A,'[2]2025 Jan 01 Price Incr Detail'!$T:$T,0,0)</f>
        <v>2959.8</v>
      </c>
    </row>
    <row r="419" spans="1:4" x14ac:dyDescent="0.25">
      <c r="A419" s="15" t="s">
        <v>817</v>
      </c>
      <c r="B419" s="16" t="s">
        <v>818</v>
      </c>
      <c r="C419" s="17" t="s">
        <v>5</v>
      </c>
      <c r="D419" s="18">
        <f>_xlfn.XLOOKUP(A:A,'[2]2025 Jan 01 Price Incr Detail'!$A:$A,'[2]2025 Jan 01 Price Incr Detail'!$T:$T,0,0)</f>
        <v>3428</v>
      </c>
    </row>
    <row r="420" spans="1:4" x14ac:dyDescent="0.25">
      <c r="A420" s="15" t="s">
        <v>819</v>
      </c>
      <c r="B420" s="16" t="s">
        <v>820</v>
      </c>
      <c r="C420" s="17" t="s">
        <v>5</v>
      </c>
      <c r="D420" s="18">
        <f>_xlfn.XLOOKUP(A:A,'[2]2025 Jan 01 Price Incr Detail'!$A:$A,'[2]2025 Jan 01 Price Incr Detail'!$T:$T,0,0)</f>
        <v>3599.8</v>
      </c>
    </row>
    <row r="421" spans="1:4" x14ac:dyDescent="0.25">
      <c r="A421" s="15" t="s">
        <v>821</v>
      </c>
      <c r="B421" s="16" t="s">
        <v>822</v>
      </c>
      <c r="C421" s="17" t="s">
        <v>5</v>
      </c>
      <c r="D421" s="18">
        <f>_xlfn.XLOOKUP(A:A,'[2]2025 Jan 01 Price Incr Detail'!$A:$A,'[2]2025 Jan 01 Price Incr Detail'!$T:$T,0,0)</f>
        <v>3900.2</v>
      </c>
    </row>
    <row r="422" spans="1:4" x14ac:dyDescent="0.25">
      <c r="A422" s="15" t="s">
        <v>823</v>
      </c>
      <c r="B422" s="16" t="s">
        <v>824</v>
      </c>
      <c r="C422" s="17" t="s">
        <v>5</v>
      </c>
      <c r="D422" s="18">
        <f>_xlfn.XLOOKUP(A:A,'[2]2025 Jan 01 Price Incr Detail'!$A:$A,'[2]2025 Jan 01 Price Incr Detail'!$T:$T,0,0)</f>
        <v>4097.2</v>
      </c>
    </row>
    <row r="423" spans="1:4" x14ac:dyDescent="0.25">
      <c r="A423" s="15" t="s">
        <v>825</v>
      </c>
      <c r="B423" s="16" t="s">
        <v>826</v>
      </c>
      <c r="C423" s="17" t="s">
        <v>5</v>
      </c>
      <c r="D423" s="18">
        <f>_xlfn.XLOOKUP(A:A,'[2]2025 Jan 01 Price Incr Detail'!$A:$A,'[2]2025 Jan 01 Price Incr Detail'!$T:$T,0,0)</f>
        <v>4103.2</v>
      </c>
    </row>
    <row r="424" spans="1:4" x14ac:dyDescent="0.25">
      <c r="A424" s="15" t="s">
        <v>827</v>
      </c>
      <c r="B424" s="16" t="s">
        <v>828</v>
      </c>
      <c r="C424" s="17" t="s">
        <v>5</v>
      </c>
      <c r="D424" s="18">
        <f>_xlfn.XLOOKUP(A:A,'[2]2025 Jan 01 Price Incr Detail'!$A:$A,'[2]2025 Jan 01 Price Incr Detail'!$T:$T,0,0)</f>
        <v>4308</v>
      </c>
    </row>
    <row r="425" spans="1:4" x14ac:dyDescent="0.25">
      <c r="A425" s="15" t="s">
        <v>829</v>
      </c>
      <c r="B425" s="16" t="s">
        <v>830</v>
      </c>
      <c r="C425" s="17" t="s">
        <v>5</v>
      </c>
      <c r="D425" s="18">
        <f>_xlfn.XLOOKUP(A:A,'[2]2025 Jan 01 Price Incr Detail'!$A:$A,'[2]2025 Jan 01 Price Incr Detail'!$T:$T,0,0)</f>
        <v>4620.2</v>
      </c>
    </row>
    <row r="426" spans="1:4" x14ac:dyDescent="0.25">
      <c r="A426" s="15" t="s">
        <v>831</v>
      </c>
      <c r="B426" s="16" t="s">
        <v>832</v>
      </c>
      <c r="C426" s="17" t="s">
        <v>5</v>
      </c>
      <c r="D426" s="18">
        <f>_xlfn.XLOOKUP(A:A,'[2]2025 Jan 01 Price Incr Detail'!$A:$A,'[2]2025 Jan 01 Price Incr Detail'!$T:$T,0,0)</f>
        <v>4844.6000000000004</v>
      </c>
    </row>
    <row r="427" spans="1:4" x14ac:dyDescent="0.25">
      <c r="A427" s="15" t="s">
        <v>833</v>
      </c>
      <c r="B427" s="16" t="s">
        <v>834</v>
      </c>
      <c r="C427" s="17" t="s">
        <v>5</v>
      </c>
      <c r="D427" s="18">
        <f>_xlfn.XLOOKUP(A:A,'[2]2025 Jan 01 Price Incr Detail'!$A:$A,'[2]2025 Jan 01 Price Incr Detail'!$T:$T,0,0)</f>
        <v>4862</v>
      </c>
    </row>
    <row r="428" spans="1:4" x14ac:dyDescent="0.25">
      <c r="A428" s="15" t="s">
        <v>835</v>
      </c>
      <c r="B428" s="16" t="s">
        <v>836</v>
      </c>
      <c r="C428" s="17" t="s">
        <v>5</v>
      </c>
      <c r="D428" s="18">
        <f>_xlfn.XLOOKUP(A:A,'[2]2025 Jan 01 Price Incr Detail'!$A:$A,'[2]2025 Jan 01 Price Incr Detail'!$T:$T,0,0)</f>
        <v>5104</v>
      </c>
    </row>
    <row r="429" spans="1:4" x14ac:dyDescent="0.25">
      <c r="A429" s="15" t="s">
        <v>837</v>
      </c>
      <c r="B429" s="16" t="s">
        <v>838</v>
      </c>
      <c r="C429" s="17" t="s">
        <v>5</v>
      </c>
      <c r="D429" s="18">
        <f>_xlfn.XLOOKUP(A:A,'[2]2025 Jan 01 Price Incr Detail'!$A:$A,'[2]2025 Jan 01 Price Incr Detail'!$T:$T,0,0)</f>
        <v>7324.4</v>
      </c>
    </row>
    <row r="430" spans="1:4" x14ac:dyDescent="0.25">
      <c r="A430" s="15" t="s">
        <v>839</v>
      </c>
      <c r="B430" s="16" t="s">
        <v>840</v>
      </c>
      <c r="C430" s="17" t="s">
        <v>5</v>
      </c>
      <c r="D430" s="18">
        <f>_xlfn.XLOOKUP(A:A,'[2]2025 Jan 01 Price Incr Detail'!$A:$A,'[2]2025 Jan 01 Price Incr Detail'!$T:$T,0,0)</f>
        <v>7691.2</v>
      </c>
    </row>
    <row r="431" spans="1:4" x14ac:dyDescent="0.25">
      <c r="A431" s="15" t="s">
        <v>841</v>
      </c>
      <c r="B431" s="16" t="s">
        <v>842</v>
      </c>
      <c r="C431" s="17" t="s">
        <v>5</v>
      </c>
      <c r="D431" s="18">
        <f>_xlfn.XLOOKUP(A:A,'[2]2025 Jan 01 Price Incr Detail'!$A:$A,'[2]2025 Jan 01 Price Incr Detail'!$T:$T,0,0)</f>
        <v>263.39999999999998</v>
      </c>
    </row>
    <row r="432" spans="1:4" x14ac:dyDescent="0.25">
      <c r="A432" s="15" t="s">
        <v>843</v>
      </c>
      <c r="B432" s="16" t="s">
        <v>844</v>
      </c>
      <c r="C432" s="17" t="s">
        <v>5</v>
      </c>
      <c r="D432" s="18">
        <f>_xlfn.XLOOKUP(A:A,'[2]2025 Jan 01 Price Incr Detail'!$A:$A,'[2]2025 Jan 01 Price Incr Detail'!$T:$T,0,0)</f>
        <v>281</v>
      </c>
    </row>
    <row r="433" spans="1:4" x14ac:dyDescent="0.25">
      <c r="A433" s="15" t="s">
        <v>845</v>
      </c>
      <c r="B433" s="16" t="s">
        <v>846</v>
      </c>
      <c r="C433" s="17" t="s">
        <v>5</v>
      </c>
      <c r="D433" s="18">
        <f>_xlfn.XLOOKUP(A:A,'[2]2025 Jan 01 Price Incr Detail'!$A:$A,'[2]2025 Jan 01 Price Incr Detail'!$T:$T,0,0)</f>
        <v>3857.4</v>
      </c>
    </row>
    <row r="434" spans="1:4" x14ac:dyDescent="0.25">
      <c r="A434" s="15" t="s">
        <v>847</v>
      </c>
      <c r="B434" s="16" t="s">
        <v>848</v>
      </c>
      <c r="C434" s="17" t="s">
        <v>5</v>
      </c>
      <c r="D434" s="18">
        <f>_xlfn.XLOOKUP(A:A,'[2]2025 Jan 01 Price Incr Detail'!$A:$A,'[2]2025 Jan 01 Price Incr Detail'!$T:$T,0,0)</f>
        <v>4050.4</v>
      </c>
    </row>
    <row r="435" spans="1:4" x14ac:dyDescent="0.25">
      <c r="A435" s="15" t="s">
        <v>849</v>
      </c>
      <c r="B435" s="16" t="s">
        <v>850</v>
      </c>
      <c r="C435" s="17" t="s">
        <v>5</v>
      </c>
      <c r="D435" s="18">
        <f>_xlfn.XLOOKUP(A:A,'[2]2025 Jan 01 Price Incr Detail'!$A:$A,'[2]2025 Jan 01 Price Incr Detail'!$T:$T,0,0)</f>
        <v>3960.6</v>
      </c>
    </row>
    <row r="436" spans="1:4" x14ac:dyDescent="0.25">
      <c r="A436" s="15" t="s">
        <v>851</v>
      </c>
      <c r="B436" s="16" t="s">
        <v>852</v>
      </c>
      <c r="C436" s="17" t="s">
        <v>5</v>
      </c>
      <c r="D436" s="18">
        <f>_xlfn.XLOOKUP(A:A,'[2]2025 Jan 01 Price Incr Detail'!$A:$A,'[2]2025 Jan 01 Price Incr Detail'!$T:$T,0,0)</f>
        <v>4155.8</v>
      </c>
    </row>
    <row r="437" spans="1:4" x14ac:dyDescent="0.25">
      <c r="A437" s="15" t="s">
        <v>853</v>
      </c>
      <c r="B437" s="16" t="s">
        <v>854</v>
      </c>
      <c r="C437" s="17" t="s">
        <v>5</v>
      </c>
      <c r="D437" s="18">
        <f>_xlfn.XLOOKUP(A:A,'[2]2025 Jan 01 Price Incr Detail'!$A:$A,'[2]2025 Jan 01 Price Incr Detail'!$T:$T,0,0)</f>
        <v>4551.8</v>
      </c>
    </row>
    <row r="438" spans="1:4" x14ac:dyDescent="0.25">
      <c r="A438" s="15" t="s">
        <v>855</v>
      </c>
      <c r="B438" s="16" t="s">
        <v>856</v>
      </c>
      <c r="C438" s="17" t="s">
        <v>5</v>
      </c>
      <c r="D438" s="18">
        <f>_xlfn.XLOOKUP(A:A,'[2]2025 Jan 01 Price Incr Detail'!$A:$A,'[2]2025 Jan 01 Price Incr Detail'!$T:$T,0,0)</f>
        <v>4780.2</v>
      </c>
    </row>
    <row r="439" spans="1:4" x14ac:dyDescent="0.25">
      <c r="A439" s="15" t="s">
        <v>857</v>
      </c>
      <c r="B439" s="16" t="s">
        <v>858</v>
      </c>
      <c r="C439" s="17" t="s">
        <v>5</v>
      </c>
      <c r="D439" s="18">
        <f>_xlfn.XLOOKUP(A:A,'[2]2025 Jan 01 Price Incr Detail'!$A:$A,'[2]2025 Jan 01 Price Incr Detail'!$T:$T,0,0)</f>
        <v>5320.6</v>
      </c>
    </row>
    <row r="440" spans="1:4" x14ac:dyDescent="0.25">
      <c r="A440" s="15" t="s">
        <v>859</v>
      </c>
      <c r="B440" s="16" t="s">
        <v>860</v>
      </c>
      <c r="C440" s="17" t="s">
        <v>5</v>
      </c>
      <c r="D440" s="18">
        <f>_xlfn.XLOOKUP(A:A,'[2]2025 Jan 01 Price Incr Detail'!$A:$A,'[2]2025 Jan 01 Price Incr Detail'!$T:$T,0,0)</f>
        <v>5587.8</v>
      </c>
    </row>
    <row r="441" spans="1:4" x14ac:dyDescent="0.25">
      <c r="A441" s="15" t="s">
        <v>861</v>
      </c>
      <c r="B441" s="16" t="s">
        <v>862</v>
      </c>
      <c r="C441" s="17" t="s">
        <v>5</v>
      </c>
      <c r="D441" s="18">
        <f>_xlfn.XLOOKUP(A:A,'[2]2025 Jan 01 Price Incr Detail'!$A:$A,'[2]2025 Jan 01 Price Incr Detail'!$T:$T,0,0)</f>
        <v>5597.6</v>
      </c>
    </row>
    <row r="442" spans="1:4" x14ac:dyDescent="0.25">
      <c r="A442" s="15" t="s">
        <v>863</v>
      </c>
      <c r="B442" s="16" t="s">
        <v>864</v>
      </c>
      <c r="C442" s="17" t="s">
        <v>5</v>
      </c>
      <c r="D442" s="18">
        <f>_xlfn.XLOOKUP(A:A,'[2]2025 Jan 01 Price Incr Detail'!$A:$A,'[2]2025 Jan 01 Price Incr Detail'!$T:$T,0,0)</f>
        <v>5876.6</v>
      </c>
    </row>
    <row r="443" spans="1:4" x14ac:dyDescent="0.25">
      <c r="A443" s="15" t="s">
        <v>865</v>
      </c>
      <c r="B443" s="16" t="s">
        <v>866</v>
      </c>
      <c r="C443" s="17" t="s">
        <v>5</v>
      </c>
      <c r="D443" s="18">
        <f>_xlfn.XLOOKUP(A:A,'[2]2025 Jan 01 Price Incr Detail'!$A:$A,'[2]2025 Jan 01 Price Incr Detail'!$T:$T,0,0)</f>
        <v>6235.6</v>
      </c>
    </row>
    <row r="444" spans="1:4" x14ac:dyDescent="0.25">
      <c r="A444" s="15" t="s">
        <v>867</v>
      </c>
      <c r="B444" s="16" t="s">
        <v>868</v>
      </c>
      <c r="C444" s="17" t="s">
        <v>5</v>
      </c>
      <c r="D444" s="18">
        <f>_xlfn.XLOOKUP(A:A,'[2]2025 Jan 01 Price Incr Detail'!$A:$A,'[2]2025 Jan 01 Price Incr Detail'!$T:$T,0,0)</f>
        <v>6547.8</v>
      </c>
    </row>
    <row r="445" spans="1:4" x14ac:dyDescent="0.25">
      <c r="A445" s="15" t="s">
        <v>869</v>
      </c>
      <c r="B445" s="16" t="s">
        <v>870</v>
      </c>
      <c r="C445" s="17" t="s">
        <v>5</v>
      </c>
      <c r="D445" s="18">
        <f>_xlfn.XLOOKUP(A:A,'[2]2025 Jan 01 Price Incr Detail'!$A:$A,'[2]2025 Jan 01 Price Incr Detail'!$T:$T,0,0)</f>
        <v>5712.8</v>
      </c>
    </row>
    <row r="446" spans="1:4" x14ac:dyDescent="0.25">
      <c r="A446" s="15" t="s">
        <v>871</v>
      </c>
      <c r="B446" s="16" t="s">
        <v>872</v>
      </c>
      <c r="C446" s="17" t="s">
        <v>5</v>
      </c>
      <c r="D446" s="18">
        <f>_xlfn.XLOOKUP(A:A,'[2]2025 Jan 01 Price Incr Detail'!$A:$A,'[2]2025 Jan 01 Price Incr Detail'!$T:$T,0,0)</f>
        <v>6563.4</v>
      </c>
    </row>
    <row r="447" spans="1:4" x14ac:dyDescent="0.25">
      <c r="A447" s="15" t="s">
        <v>873</v>
      </c>
      <c r="B447" s="16" t="s">
        <v>874</v>
      </c>
      <c r="C447" s="17" t="s">
        <v>5</v>
      </c>
      <c r="D447" s="18">
        <f>_xlfn.XLOOKUP(A:A,'[2]2025 Jan 01 Price Incr Detail'!$A:$A,'[2]2025 Jan 01 Price Incr Detail'!$T:$T,0,0)</f>
        <v>10399.200000000001</v>
      </c>
    </row>
    <row r="448" spans="1:4" x14ac:dyDescent="0.25">
      <c r="A448" s="15" t="s">
        <v>875</v>
      </c>
      <c r="B448" s="16" t="s">
        <v>876</v>
      </c>
      <c r="C448" s="17" t="s">
        <v>5</v>
      </c>
      <c r="D448" s="18">
        <f>_xlfn.XLOOKUP(A:A,'[2]2025 Jan 01 Price Incr Detail'!$A:$A,'[2]2025 Jan 01 Price Incr Detail'!$T:$T,0,0)</f>
        <v>10924</v>
      </c>
    </row>
    <row r="449" spans="1:4" x14ac:dyDescent="0.25">
      <c r="A449" s="15" t="s">
        <v>877</v>
      </c>
      <c r="B449" s="16" t="s">
        <v>878</v>
      </c>
      <c r="C449" s="17" t="s">
        <v>5</v>
      </c>
      <c r="D449" s="18">
        <f>_xlfn.XLOOKUP(A:A,'[2]2025 Jan 01 Price Incr Detail'!$A:$A,'[2]2025 Jan 01 Price Incr Detail'!$T:$T,0,0)</f>
        <v>5008.3999999999996</v>
      </c>
    </row>
    <row r="450" spans="1:4" x14ac:dyDescent="0.25">
      <c r="A450" s="15" t="s">
        <v>879</v>
      </c>
      <c r="B450" s="16" t="s">
        <v>880</v>
      </c>
      <c r="C450" s="17" t="s">
        <v>5</v>
      </c>
      <c r="D450" s="18">
        <f>_xlfn.XLOOKUP(A:A,'[2]2025 Jan 01 Price Incr Detail'!$A:$A,'[2]2025 Jan 01 Price Incr Detail'!$T:$T,0,0)</f>
        <v>5258.2</v>
      </c>
    </row>
    <row r="451" spans="1:4" x14ac:dyDescent="0.25">
      <c r="A451" s="15" t="s">
        <v>881</v>
      </c>
      <c r="B451" s="16" t="s">
        <v>882</v>
      </c>
      <c r="C451" s="17" t="s">
        <v>5</v>
      </c>
      <c r="D451" s="18">
        <f>_xlfn.XLOOKUP(A:A,'[2]2025 Jan 01 Price Incr Detail'!$A:$A,'[2]2025 Jan 01 Price Incr Detail'!$T:$T,0,0)</f>
        <v>5104</v>
      </c>
    </row>
    <row r="452" spans="1:4" x14ac:dyDescent="0.25">
      <c r="A452" s="15" t="s">
        <v>883</v>
      </c>
      <c r="B452" s="16" t="s">
        <v>884</v>
      </c>
      <c r="C452" s="17" t="s">
        <v>5</v>
      </c>
      <c r="D452" s="18">
        <f>_xlfn.XLOOKUP(A:A,'[2]2025 Jan 01 Price Incr Detail'!$A:$A,'[2]2025 Jan 01 Price Incr Detail'!$T:$T,0,0)</f>
        <v>5357.6</v>
      </c>
    </row>
    <row r="453" spans="1:4" x14ac:dyDescent="0.25">
      <c r="A453" s="15" t="s">
        <v>885</v>
      </c>
      <c r="B453" s="16" t="s">
        <v>886</v>
      </c>
      <c r="C453" s="17" t="s">
        <v>5</v>
      </c>
      <c r="D453" s="18">
        <f>_xlfn.XLOOKUP(A:A,'[2]2025 Jan 01 Price Incr Detail'!$A:$A,'[2]2025 Jan 01 Price Incr Detail'!$T:$T,0,0)</f>
        <v>5677.6</v>
      </c>
    </row>
    <row r="454" spans="1:4" x14ac:dyDescent="0.25">
      <c r="A454" s="15" t="s">
        <v>887</v>
      </c>
      <c r="B454" s="16" t="s">
        <v>888</v>
      </c>
      <c r="C454" s="17" t="s">
        <v>5</v>
      </c>
      <c r="D454" s="18">
        <f>_xlfn.XLOOKUP(A:A,'[2]2025 Jan 01 Price Incr Detail'!$A:$A,'[2]2025 Jan 01 Price Incr Detail'!$T:$T,0,0)</f>
        <v>5962.6</v>
      </c>
    </row>
    <row r="455" spans="1:4" x14ac:dyDescent="0.25">
      <c r="A455" s="15" t="s">
        <v>889</v>
      </c>
      <c r="B455" s="16" t="s">
        <v>890</v>
      </c>
      <c r="C455" s="17" t="s">
        <v>5</v>
      </c>
      <c r="D455" s="18">
        <f>_xlfn.XLOOKUP(A:A,'[2]2025 Jan 01 Price Incr Detail'!$A:$A,'[2]2025 Jan 01 Price Incr Detail'!$T:$T,0,0)</f>
        <v>6737</v>
      </c>
    </row>
    <row r="456" spans="1:4" x14ac:dyDescent="0.25">
      <c r="A456" s="15" t="s">
        <v>891</v>
      </c>
      <c r="B456" s="16" t="s">
        <v>892</v>
      </c>
      <c r="C456" s="17" t="s">
        <v>5</v>
      </c>
      <c r="D456" s="18">
        <f>_xlfn.XLOOKUP(A:A,'[2]2025 Jan 01 Price Incr Detail'!$A:$A,'[2]2025 Jan 01 Price Incr Detail'!$T:$T,0,0)</f>
        <v>7072.6</v>
      </c>
    </row>
    <row r="457" spans="1:4" x14ac:dyDescent="0.25">
      <c r="A457" s="15" t="s">
        <v>893</v>
      </c>
      <c r="B457" s="16" t="s">
        <v>894</v>
      </c>
      <c r="C457" s="17" t="s">
        <v>5</v>
      </c>
      <c r="D457" s="18">
        <f>_xlfn.XLOOKUP(A:A,'[2]2025 Jan 01 Price Incr Detail'!$A:$A,'[2]2025 Jan 01 Price Incr Detail'!$T:$T,0,0)</f>
        <v>7090.2</v>
      </c>
    </row>
    <row r="458" spans="1:4" x14ac:dyDescent="0.25">
      <c r="A458" s="15" t="s">
        <v>895</v>
      </c>
      <c r="B458" s="16" t="s">
        <v>896</v>
      </c>
      <c r="C458" s="17" t="s">
        <v>5</v>
      </c>
      <c r="D458" s="18">
        <f>_xlfn.XLOOKUP(A:A,'[2]2025 Jan 01 Price Incr Detail'!$A:$A,'[2]2025 Jan 01 Price Incr Detail'!$T:$T,0,0)</f>
        <v>7445.4</v>
      </c>
    </row>
    <row r="459" spans="1:4" x14ac:dyDescent="0.25">
      <c r="A459" s="15" t="s">
        <v>897</v>
      </c>
      <c r="B459" s="16" t="s">
        <v>898</v>
      </c>
      <c r="C459" s="17" t="s">
        <v>5</v>
      </c>
      <c r="D459" s="18">
        <f>_xlfn.XLOOKUP(A:A,'[2]2025 Jan 01 Price Incr Detail'!$A:$A,'[2]2025 Jan 01 Price Incr Detail'!$T:$T,0,0)</f>
        <v>7853.2</v>
      </c>
    </row>
    <row r="460" spans="1:4" x14ac:dyDescent="0.25">
      <c r="A460" s="15" t="s">
        <v>899</v>
      </c>
      <c r="B460" s="16" t="s">
        <v>900</v>
      </c>
      <c r="C460" s="17" t="s">
        <v>5</v>
      </c>
      <c r="D460" s="18">
        <f>_xlfn.XLOOKUP(A:A,'[2]2025 Jan 01 Price Incr Detail'!$A:$A,'[2]2025 Jan 01 Price Incr Detail'!$T:$T,0,0)</f>
        <v>8247.2000000000007</v>
      </c>
    </row>
    <row r="461" spans="1:4" x14ac:dyDescent="0.25">
      <c r="A461" s="15" t="s">
        <v>901</v>
      </c>
      <c r="B461" s="16" t="s">
        <v>902</v>
      </c>
      <c r="C461" s="17" t="s">
        <v>5</v>
      </c>
      <c r="D461" s="18">
        <f>_xlfn.XLOOKUP(A:A,'[2]2025 Jan 01 Price Incr Detail'!$A:$A,'[2]2025 Jan 01 Price Incr Detail'!$T:$T,0,0)</f>
        <v>8268.6</v>
      </c>
    </row>
    <row r="462" spans="1:4" x14ac:dyDescent="0.25">
      <c r="A462" s="15" t="s">
        <v>903</v>
      </c>
      <c r="B462" s="16" t="s">
        <v>904</v>
      </c>
      <c r="C462" s="17" t="s">
        <v>5</v>
      </c>
      <c r="D462" s="18">
        <f>_xlfn.XLOOKUP(A:A,'[2]2025 Jan 01 Price Incr Detail'!$A:$A,'[2]2025 Jan 01 Price Incr Detail'!$T:$T,0,0)</f>
        <v>8684.2000000000007</v>
      </c>
    </row>
    <row r="463" spans="1:4" x14ac:dyDescent="0.25">
      <c r="A463" s="15" t="s">
        <v>905</v>
      </c>
      <c r="B463" s="16" t="s">
        <v>906</v>
      </c>
      <c r="C463" s="17" t="s">
        <v>5</v>
      </c>
      <c r="D463" s="18">
        <f>_xlfn.XLOOKUP(A:A,'[2]2025 Jan 01 Price Incr Detail'!$A:$A,'[2]2025 Jan 01 Price Incr Detail'!$T:$T,0,0)</f>
        <v>13474.2</v>
      </c>
    </row>
    <row r="464" spans="1:4" x14ac:dyDescent="0.25">
      <c r="A464" s="15" t="s">
        <v>907</v>
      </c>
      <c r="B464" s="16" t="s">
        <v>908</v>
      </c>
      <c r="C464" s="17" t="s">
        <v>5</v>
      </c>
      <c r="D464" s="18">
        <f>_xlfn.XLOOKUP(A:A,'[2]2025 Jan 01 Price Incr Detail'!$A:$A,'[2]2025 Jan 01 Price Incr Detail'!$T:$T,0,0)</f>
        <v>14145.4</v>
      </c>
    </row>
    <row r="465" spans="1:4" x14ac:dyDescent="0.25">
      <c r="A465" s="15" t="s">
        <v>909</v>
      </c>
      <c r="B465" s="16" t="s">
        <v>910</v>
      </c>
      <c r="C465" s="17" t="s">
        <v>5</v>
      </c>
      <c r="D465" s="18">
        <f>_xlfn.XLOOKUP(A:A,'[2]2025 Jan 01 Price Incr Detail'!$A:$A,'[2]2025 Jan 01 Price Incr Detail'!$T:$T,0,0)</f>
        <v>370.8</v>
      </c>
    </row>
    <row r="466" spans="1:4" x14ac:dyDescent="0.25">
      <c r="A466" s="15" t="s">
        <v>911</v>
      </c>
      <c r="B466" s="16" t="s">
        <v>912</v>
      </c>
      <c r="C466" s="17" t="s">
        <v>5</v>
      </c>
      <c r="D466" s="18">
        <f>_xlfn.XLOOKUP(A:A,'[2]2025 Jan 01 Price Incr Detail'!$A:$A,'[2]2025 Jan 01 Price Incr Detail'!$T:$T,0,0)</f>
        <v>396</v>
      </c>
    </row>
    <row r="467" spans="1:4" x14ac:dyDescent="0.25">
      <c r="A467" s="15" t="s">
        <v>913</v>
      </c>
      <c r="B467" s="16" t="s">
        <v>914</v>
      </c>
      <c r="C467" s="17" t="s">
        <v>5</v>
      </c>
      <c r="D467" s="18">
        <f>_xlfn.XLOOKUP(A:A,'[2]2025 Jan 01 Price Incr Detail'!$A:$A,'[2]2025 Jan 01 Price Incr Detail'!$T:$T,0,0)</f>
        <v>501.4</v>
      </c>
    </row>
    <row r="468" spans="1:4" x14ac:dyDescent="0.25">
      <c r="A468" s="15" t="s">
        <v>915</v>
      </c>
      <c r="B468" s="16" t="s">
        <v>916</v>
      </c>
      <c r="C468" s="17" t="s">
        <v>5</v>
      </c>
      <c r="D468" s="18">
        <f>_xlfn.XLOOKUP(A:A,'[2]2025 Jan 01 Price Incr Detail'!$A:$A,'[2]2025 Jan 01 Price Incr Detail'!$T:$T,0,0)</f>
        <v>530.6</v>
      </c>
    </row>
    <row r="469" spans="1:4" x14ac:dyDescent="0.25">
      <c r="A469" s="15" t="s">
        <v>917</v>
      </c>
      <c r="B469" s="16" t="s">
        <v>918</v>
      </c>
      <c r="C469" s="17" t="s">
        <v>5</v>
      </c>
      <c r="D469" s="18">
        <f>_xlfn.XLOOKUP(A:A,'[2]2025 Jan 01 Price Incr Detail'!$A:$A,'[2]2025 Jan 01 Price Incr Detail'!$T:$T,0,0)</f>
        <v>618.4</v>
      </c>
    </row>
    <row r="470" spans="1:4" x14ac:dyDescent="0.25">
      <c r="A470" s="15" t="s">
        <v>919</v>
      </c>
      <c r="B470" s="16" t="s">
        <v>920</v>
      </c>
      <c r="C470" s="17" t="s">
        <v>5</v>
      </c>
      <c r="D470" s="18">
        <f>_xlfn.XLOOKUP(A:A,'[2]2025 Jan 01 Price Incr Detail'!$A:$A,'[2]2025 Jan 01 Price Incr Detail'!$T:$T,0,0)</f>
        <v>649.79999999999995</v>
      </c>
    </row>
    <row r="471" spans="1:4" x14ac:dyDescent="0.25">
      <c r="A471" s="15" t="s">
        <v>921</v>
      </c>
      <c r="B471" s="16" t="s">
        <v>922</v>
      </c>
      <c r="C471" s="17" t="s">
        <v>5</v>
      </c>
      <c r="D471" s="18">
        <f>_xlfn.XLOOKUP(A:A,'[2]2025 Jan 01 Price Incr Detail'!$A:$A,'[2]2025 Jan 01 Price Incr Detail'!$T:$T,0,0)</f>
        <v>741.4</v>
      </c>
    </row>
    <row r="472" spans="1:4" x14ac:dyDescent="0.25">
      <c r="A472" s="15" t="s">
        <v>923</v>
      </c>
      <c r="B472" s="16" t="s">
        <v>924</v>
      </c>
      <c r="C472" s="17" t="s">
        <v>5</v>
      </c>
      <c r="D472" s="18">
        <f>_xlfn.XLOOKUP(A:A,'[2]2025 Jan 01 Price Incr Detail'!$A:$A,'[2]2025 Jan 01 Price Incr Detail'!$T:$T,0,0)</f>
        <v>780.4</v>
      </c>
    </row>
    <row r="473" spans="1:4" x14ac:dyDescent="0.25">
      <c r="A473" s="15" t="s">
        <v>925</v>
      </c>
      <c r="B473" s="16" t="s">
        <v>926</v>
      </c>
      <c r="C473" s="17" t="s">
        <v>5</v>
      </c>
      <c r="D473" s="18">
        <f>_xlfn.XLOOKUP(A:A,'[2]2025 Jan 01 Price Incr Detail'!$A:$A,'[2]2025 Jan 01 Price Incr Detail'!$T:$T,0,0)</f>
        <v>766.8</v>
      </c>
    </row>
    <row r="474" spans="1:4" x14ac:dyDescent="0.25">
      <c r="A474" s="15" t="s">
        <v>927</v>
      </c>
      <c r="B474" s="16" t="s">
        <v>928</v>
      </c>
      <c r="C474" s="17" t="s">
        <v>5</v>
      </c>
      <c r="D474" s="18">
        <f>_xlfn.XLOOKUP(A:A,'[2]2025 Jan 01 Price Incr Detail'!$A:$A,'[2]2025 Jan 01 Price Incr Detail'!$T:$T,0,0)</f>
        <v>802</v>
      </c>
    </row>
    <row r="475" spans="1:4" x14ac:dyDescent="0.25">
      <c r="A475" s="15" t="s">
        <v>929</v>
      </c>
      <c r="B475" s="16" t="s">
        <v>930</v>
      </c>
      <c r="C475" s="17" t="s">
        <v>5</v>
      </c>
      <c r="D475" s="18">
        <f>_xlfn.XLOOKUP(A:A,'[2]2025 Jan 01 Price Incr Detail'!$A:$A,'[2]2025 Jan 01 Price Incr Detail'!$T:$T,0,0)</f>
        <v>1040</v>
      </c>
    </row>
    <row r="476" spans="1:4" x14ac:dyDescent="0.25">
      <c r="A476" s="15" t="s">
        <v>931</v>
      </c>
      <c r="B476" s="16" t="s">
        <v>932</v>
      </c>
      <c r="C476" s="17" t="s">
        <v>5</v>
      </c>
      <c r="D476" s="18">
        <f>_xlfn.XLOOKUP(A:A,'[2]2025 Jan 01 Price Incr Detail'!$A:$A,'[2]2025 Jan 01 Price Incr Detail'!$T:$T,0,0)</f>
        <v>1092.5999999999999</v>
      </c>
    </row>
    <row r="477" spans="1:4" x14ac:dyDescent="0.25">
      <c r="A477" s="15" t="s">
        <v>933</v>
      </c>
      <c r="B477" s="16" t="s">
        <v>934</v>
      </c>
      <c r="C477" s="17" t="s">
        <v>5</v>
      </c>
      <c r="D477" s="18">
        <f>_xlfn.XLOOKUP(A:A,'[2]2025 Jan 01 Price Incr Detail'!$A:$A,'[2]2025 Jan 01 Price Incr Detail'!$T:$T,0,0)</f>
        <v>1155</v>
      </c>
    </row>
    <row r="478" spans="1:4" x14ac:dyDescent="0.25">
      <c r="A478" s="15" t="s">
        <v>935</v>
      </c>
      <c r="B478" s="16" t="s">
        <v>936</v>
      </c>
      <c r="C478" s="17" t="s">
        <v>5</v>
      </c>
      <c r="D478" s="18">
        <f>_xlfn.XLOOKUP(A:A,'[2]2025 Jan 01 Price Incr Detail'!$A:$A,'[2]2025 Jan 01 Price Incr Detail'!$T:$T,0,0)</f>
        <v>1213.5999999999999</v>
      </c>
    </row>
    <row r="479" spans="1:4" x14ac:dyDescent="0.25">
      <c r="A479" s="15" t="s">
        <v>937</v>
      </c>
      <c r="B479" s="16" t="s">
        <v>938</v>
      </c>
      <c r="C479" s="17" t="s">
        <v>5</v>
      </c>
      <c r="D479" s="18">
        <f>_xlfn.XLOOKUP(A:A,'[2]2025 Jan 01 Price Incr Detail'!$A:$A,'[2]2025 Jan 01 Price Incr Detail'!$T:$T,0,0)</f>
        <v>1211.5999999999999</v>
      </c>
    </row>
    <row r="480" spans="1:4" x14ac:dyDescent="0.25">
      <c r="A480" s="15" t="s">
        <v>939</v>
      </c>
      <c r="B480" s="16" t="s">
        <v>940</v>
      </c>
      <c r="C480" s="17" t="s">
        <v>5</v>
      </c>
      <c r="D480" s="18">
        <f>_xlfn.XLOOKUP(A:A,'[2]2025 Jan 01 Price Incr Detail'!$A:$A,'[2]2025 Jan 01 Price Incr Detail'!$T:$T,0,0)</f>
        <v>1270.2</v>
      </c>
    </row>
    <row r="481" spans="1:4" x14ac:dyDescent="0.25">
      <c r="A481" s="15" t="s">
        <v>941</v>
      </c>
      <c r="B481" s="16" t="s">
        <v>942</v>
      </c>
      <c r="C481" s="17" t="s">
        <v>5</v>
      </c>
      <c r="D481" s="18">
        <f>_xlfn.XLOOKUP(A:A,'[2]2025 Jan 01 Price Incr Detail'!$A:$A,'[2]2025 Jan 01 Price Incr Detail'!$T:$T,0,0)</f>
        <v>866.2</v>
      </c>
    </row>
    <row r="482" spans="1:4" x14ac:dyDescent="0.25">
      <c r="A482" s="15" t="s">
        <v>943</v>
      </c>
      <c r="B482" s="16" t="s">
        <v>944</v>
      </c>
      <c r="C482" s="17" t="s">
        <v>5</v>
      </c>
      <c r="D482" s="18">
        <f>_xlfn.XLOOKUP(A:A,'[2]2025 Jan 01 Price Incr Detail'!$A:$A,'[2]2025 Jan 01 Price Incr Detail'!$T:$T,0,0)</f>
        <v>913.2</v>
      </c>
    </row>
    <row r="483" spans="1:4" x14ac:dyDescent="0.25">
      <c r="A483" s="15" t="s">
        <v>945</v>
      </c>
      <c r="B483" s="16" t="s">
        <v>946</v>
      </c>
      <c r="C483" s="17" t="s">
        <v>5</v>
      </c>
      <c r="D483" s="18">
        <f>_xlfn.XLOOKUP(A:A,'[2]2025 Jan 01 Price Incr Detail'!$A:$A,'[2]2025 Jan 01 Price Incr Detail'!$T:$T,0,0)</f>
        <v>891.6</v>
      </c>
    </row>
    <row r="484" spans="1:4" x14ac:dyDescent="0.25">
      <c r="A484" s="15" t="s">
        <v>947</v>
      </c>
      <c r="B484" s="16" t="s">
        <v>948</v>
      </c>
      <c r="C484" s="17" t="s">
        <v>5</v>
      </c>
      <c r="D484" s="18">
        <f>_xlfn.XLOOKUP(A:A,'[2]2025 Jan 01 Price Incr Detail'!$A:$A,'[2]2025 Jan 01 Price Incr Detail'!$T:$T,0,0)</f>
        <v>936.6</v>
      </c>
    </row>
    <row r="485" spans="1:4" x14ac:dyDescent="0.25">
      <c r="A485" s="15" t="s">
        <v>949</v>
      </c>
      <c r="B485" s="16" t="s">
        <v>950</v>
      </c>
      <c r="C485" s="17" t="s">
        <v>5</v>
      </c>
      <c r="D485" s="18">
        <f>_xlfn.XLOOKUP(A:A,'[2]2025 Jan 01 Price Incr Detail'!$A:$A,'[2]2025 Jan 01 Price Incr Detail'!$T:$T,0,0)</f>
        <v>997</v>
      </c>
    </row>
    <row r="486" spans="1:4" x14ac:dyDescent="0.25">
      <c r="A486" s="15" t="s">
        <v>951</v>
      </c>
      <c r="B486" s="16" t="s">
        <v>952</v>
      </c>
      <c r="C486" s="17" t="s">
        <v>5</v>
      </c>
      <c r="D486" s="18">
        <f>_xlfn.XLOOKUP(A:A,'[2]2025 Jan 01 Price Incr Detail'!$A:$A,'[2]2025 Jan 01 Price Incr Detail'!$T:$T,0,0)</f>
        <v>1047.8</v>
      </c>
    </row>
    <row r="487" spans="1:4" x14ac:dyDescent="0.25">
      <c r="A487" s="15" t="s">
        <v>953</v>
      </c>
      <c r="B487" s="16" t="s">
        <v>954</v>
      </c>
      <c r="C487" s="17" t="s">
        <v>5</v>
      </c>
      <c r="D487" s="18">
        <f>_xlfn.XLOOKUP(A:A,'[2]2025 Jan 01 Price Incr Detail'!$A:$A,'[2]2025 Jan 01 Price Incr Detail'!$T:$T,0,0)</f>
        <v>1016.6</v>
      </c>
    </row>
    <row r="488" spans="1:4" x14ac:dyDescent="0.25">
      <c r="A488" s="15" t="s">
        <v>955</v>
      </c>
      <c r="B488" s="16" t="s">
        <v>956</v>
      </c>
      <c r="C488" s="17" t="s">
        <v>5</v>
      </c>
      <c r="D488" s="18">
        <f>_xlfn.XLOOKUP(A:A,'[2]2025 Jan 01 Price Incr Detail'!$A:$A,'[2]2025 Jan 01 Price Incr Detail'!$T:$T,0,0)</f>
        <v>1069.2</v>
      </c>
    </row>
    <row r="489" spans="1:4" x14ac:dyDescent="0.25">
      <c r="A489" s="15" t="s">
        <v>957</v>
      </c>
      <c r="B489" s="16" t="s">
        <v>958</v>
      </c>
      <c r="C489" s="17" t="s">
        <v>5</v>
      </c>
      <c r="D489" s="18">
        <f>_xlfn.XLOOKUP(A:A,'[2]2025 Jan 01 Price Incr Detail'!$A:$A,'[2]2025 Jan 01 Price Incr Detail'!$T:$T,0,0)</f>
        <v>1227.2</v>
      </c>
    </row>
    <row r="490" spans="1:4" x14ac:dyDescent="0.25">
      <c r="A490" s="15" t="s">
        <v>959</v>
      </c>
      <c r="B490" s="16" t="s">
        <v>960</v>
      </c>
      <c r="C490" s="17" t="s">
        <v>5</v>
      </c>
      <c r="D490" s="18">
        <f>_xlfn.XLOOKUP(A:A,'[2]2025 Jan 01 Price Incr Detail'!$A:$A,'[2]2025 Jan 01 Price Incr Detail'!$T:$T,0,0)</f>
        <v>1287.8</v>
      </c>
    </row>
    <row r="491" spans="1:4" x14ac:dyDescent="0.25">
      <c r="A491" s="15" t="s">
        <v>961</v>
      </c>
      <c r="B491" s="16" t="s">
        <v>962</v>
      </c>
      <c r="C491" s="17" t="s">
        <v>5</v>
      </c>
      <c r="D491" s="18">
        <f>_xlfn.XLOOKUP(A:A,'[2]2025 Jan 01 Price Incr Detail'!$A:$A,'[2]2025 Jan 01 Price Incr Detail'!$T:$T,0,0)</f>
        <v>1389.2</v>
      </c>
    </row>
    <row r="492" spans="1:4" x14ac:dyDescent="0.25">
      <c r="A492" s="15" t="s">
        <v>963</v>
      </c>
      <c r="B492" s="16" t="s">
        <v>964</v>
      </c>
      <c r="C492" s="17" t="s">
        <v>5</v>
      </c>
      <c r="D492" s="18">
        <f>_xlfn.XLOOKUP(A:A,'[2]2025 Jan 01 Price Incr Detail'!$A:$A,'[2]2025 Jan 01 Price Incr Detail'!$T:$T,0,0)</f>
        <v>1455.6</v>
      </c>
    </row>
    <row r="493" spans="1:4" x14ac:dyDescent="0.25">
      <c r="A493" s="15" t="s">
        <v>965</v>
      </c>
      <c r="B493" s="16" t="s">
        <v>966</v>
      </c>
      <c r="C493" s="17" t="s">
        <v>5</v>
      </c>
      <c r="D493" s="18">
        <f>_xlfn.XLOOKUP(A:A,'[2]2025 Jan 01 Price Incr Detail'!$A:$A,'[2]2025 Jan 01 Price Incr Detail'!$T:$T,0,0)</f>
        <v>1465.2</v>
      </c>
    </row>
    <row r="494" spans="1:4" x14ac:dyDescent="0.25">
      <c r="A494" s="15" t="s">
        <v>967</v>
      </c>
      <c r="B494" s="16" t="s">
        <v>968</v>
      </c>
      <c r="C494" s="17" t="s">
        <v>5</v>
      </c>
      <c r="D494" s="18">
        <f>_xlfn.XLOOKUP(A:A,'[2]2025 Jan 01 Price Incr Detail'!$A:$A,'[2]2025 Jan 01 Price Incr Detail'!$T:$T,0,0)</f>
        <v>1541.4</v>
      </c>
    </row>
    <row r="495" spans="1:4" x14ac:dyDescent="0.25">
      <c r="A495" s="15" t="s">
        <v>969</v>
      </c>
      <c r="B495" s="16" t="s">
        <v>970</v>
      </c>
      <c r="C495" s="17" t="s">
        <v>5</v>
      </c>
      <c r="D495" s="18">
        <f>_xlfn.XLOOKUP(A:A,'[2]2025 Jan 01 Price Incr Detail'!$A:$A,'[2]2025 Jan 01 Price Incr Detail'!$T:$T,0,0)</f>
        <v>1642.8</v>
      </c>
    </row>
    <row r="496" spans="1:4" x14ac:dyDescent="0.25">
      <c r="A496" s="15" t="s">
        <v>971</v>
      </c>
      <c r="B496" s="16" t="s">
        <v>972</v>
      </c>
      <c r="C496" s="17" t="s">
        <v>5</v>
      </c>
      <c r="D496" s="18">
        <f>_xlfn.XLOOKUP(A:A,'[2]2025 Jan 01 Price Incr Detail'!$A:$A,'[2]2025 Jan 01 Price Incr Detail'!$T:$T,0,0)</f>
        <v>1724.8</v>
      </c>
    </row>
    <row r="497" spans="1:4" x14ac:dyDescent="0.25">
      <c r="A497" s="15" t="s">
        <v>973</v>
      </c>
      <c r="B497" s="16" t="s">
        <v>974</v>
      </c>
      <c r="C497" s="17" t="s">
        <v>5</v>
      </c>
      <c r="D497" s="18">
        <f>_xlfn.XLOOKUP(A:A,'[2]2025 Jan 01 Price Incr Detail'!$A:$A,'[2]2025 Jan 01 Price Incr Detail'!$T:$T,0,0)</f>
        <v>1726.8</v>
      </c>
    </row>
    <row r="498" spans="1:4" x14ac:dyDescent="0.25">
      <c r="A498" s="15" t="s">
        <v>975</v>
      </c>
      <c r="B498" s="16" t="s">
        <v>976</v>
      </c>
      <c r="C498" s="17" t="s">
        <v>5</v>
      </c>
      <c r="D498" s="18">
        <f>_xlfn.XLOOKUP(A:A,'[2]2025 Jan 01 Price Incr Detail'!$A:$A,'[2]2025 Jan 01 Price Incr Detail'!$T:$T,0,0)</f>
        <v>1816.4</v>
      </c>
    </row>
    <row r="499" spans="1:4" x14ac:dyDescent="0.25">
      <c r="A499" s="15" t="s">
        <v>977</v>
      </c>
      <c r="B499" s="16" t="s">
        <v>978</v>
      </c>
      <c r="C499" s="17" t="s">
        <v>5</v>
      </c>
      <c r="D499" s="18">
        <f>_xlfn.XLOOKUP(A:A,'[2]2025 Jan 01 Price Incr Detail'!$A:$A,'[2]2025 Jan 01 Price Incr Detail'!$T:$T,0,0)</f>
        <v>2378.4</v>
      </c>
    </row>
    <row r="500" spans="1:4" x14ac:dyDescent="0.25">
      <c r="A500" s="15" t="s">
        <v>979</v>
      </c>
      <c r="B500" s="16" t="s">
        <v>980</v>
      </c>
      <c r="C500" s="17" t="s">
        <v>5</v>
      </c>
      <c r="D500" s="18">
        <f>_xlfn.XLOOKUP(A:A,'[2]2025 Jan 01 Price Incr Detail'!$A:$A,'[2]2025 Jan 01 Price Incr Detail'!$T:$T,0,0)</f>
        <v>2501.1999999999998</v>
      </c>
    </row>
    <row r="501" spans="1:4" x14ac:dyDescent="0.25">
      <c r="A501" s="15" t="s">
        <v>981</v>
      </c>
      <c r="B501" s="16" t="s">
        <v>982</v>
      </c>
      <c r="C501" s="17" t="s">
        <v>5</v>
      </c>
      <c r="D501" s="18">
        <f>_xlfn.XLOOKUP(A:A,'[2]2025 Jan 01 Price Incr Detail'!$A:$A,'[2]2025 Jan 01 Price Incr Detail'!$T:$T,0,0)</f>
        <v>1184.4000000000001</v>
      </c>
    </row>
    <row r="502" spans="1:4" x14ac:dyDescent="0.25">
      <c r="A502" s="15" t="s">
        <v>983</v>
      </c>
      <c r="B502" s="16" t="s">
        <v>984</v>
      </c>
      <c r="C502" s="17" t="s">
        <v>5</v>
      </c>
      <c r="D502" s="18">
        <f>_xlfn.XLOOKUP(A:A,'[2]2025 Jan 01 Price Incr Detail'!$A:$A,'[2]2025 Jan 01 Price Incr Detail'!$T:$T,0,0)</f>
        <v>1241</v>
      </c>
    </row>
    <row r="503" spans="1:4" x14ac:dyDescent="0.25">
      <c r="A503" s="15" t="s">
        <v>985</v>
      </c>
      <c r="B503" s="16" t="s">
        <v>986</v>
      </c>
      <c r="C503" s="17" t="s">
        <v>5</v>
      </c>
      <c r="D503" s="18">
        <f>_xlfn.XLOOKUP(A:A,'[2]2025 Jan 01 Price Incr Detail'!$A:$A,'[2]2025 Jan 01 Price Incr Detail'!$T:$T,0,0)</f>
        <v>1270.2</v>
      </c>
    </row>
    <row r="504" spans="1:4" x14ac:dyDescent="0.25">
      <c r="A504" s="15" t="s">
        <v>987</v>
      </c>
      <c r="B504" s="16" t="s">
        <v>988</v>
      </c>
      <c r="C504" s="17" t="s">
        <v>5</v>
      </c>
      <c r="D504" s="18">
        <f>_xlfn.XLOOKUP(A:A,'[2]2025 Jan 01 Price Incr Detail'!$A:$A,'[2]2025 Jan 01 Price Incr Detail'!$T:$T,0,0)</f>
        <v>1336.6</v>
      </c>
    </row>
    <row r="505" spans="1:4" x14ac:dyDescent="0.25">
      <c r="A505" s="15" t="s">
        <v>989</v>
      </c>
      <c r="B505" s="16" t="s">
        <v>990</v>
      </c>
      <c r="C505" s="17" t="s">
        <v>5</v>
      </c>
      <c r="D505" s="18">
        <f>_xlfn.XLOOKUP(A:A,'[2]2025 Jan 01 Price Incr Detail'!$A:$A,'[2]2025 Jan 01 Price Incr Detail'!$T:$T,0,0)</f>
        <v>1486.8</v>
      </c>
    </row>
    <row r="506" spans="1:4" x14ac:dyDescent="0.25">
      <c r="A506" s="15" t="s">
        <v>991</v>
      </c>
      <c r="B506" s="16" t="s">
        <v>992</v>
      </c>
      <c r="C506" s="17" t="s">
        <v>5</v>
      </c>
      <c r="D506" s="18">
        <f>_xlfn.XLOOKUP(A:A,'[2]2025 Jan 01 Price Incr Detail'!$A:$A,'[2]2025 Jan 01 Price Incr Detail'!$T:$T,0,0)</f>
        <v>1557</v>
      </c>
    </row>
    <row r="507" spans="1:4" x14ac:dyDescent="0.25">
      <c r="A507" s="15" t="s">
        <v>993</v>
      </c>
      <c r="B507" s="16" t="s">
        <v>994</v>
      </c>
      <c r="C507" s="17" t="s">
        <v>5</v>
      </c>
      <c r="D507" s="18">
        <f>_xlfn.XLOOKUP(A:A,'[2]2025 Jan 01 Price Incr Detail'!$A:$A,'[2]2025 Jan 01 Price Incr Detail'!$T:$T,0,0)</f>
        <v>1724.8</v>
      </c>
    </row>
    <row r="508" spans="1:4" x14ac:dyDescent="0.25">
      <c r="A508" s="15" t="s">
        <v>995</v>
      </c>
      <c r="B508" s="16" t="s">
        <v>996</v>
      </c>
      <c r="C508" s="17" t="s">
        <v>5</v>
      </c>
      <c r="D508" s="18">
        <f>_xlfn.XLOOKUP(A:A,'[2]2025 Jan 01 Price Incr Detail'!$A:$A,'[2]2025 Jan 01 Price Incr Detail'!$T:$T,0,0)</f>
        <v>1810.6</v>
      </c>
    </row>
    <row r="509" spans="1:4" x14ac:dyDescent="0.25">
      <c r="A509" s="15" t="s">
        <v>997</v>
      </c>
      <c r="B509" s="16" t="s">
        <v>998</v>
      </c>
      <c r="C509" s="17" t="s">
        <v>5</v>
      </c>
      <c r="D509" s="18">
        <f>_xlfn.XLOOKUP(A:A,'[2]2025 Jan 01 Price Incr Detail'!$A:$A,'[2]2025 Jan 01 Price Incr Detail'!$T:$T,0,0)</f>
        <v>1818.4</v>
      </c>
    </row>
    <row r="510" spans="1:4" x14ac:dyDescent="0.25">
      <c r="A510" s="15" t="s">
        <v>999</v>
      </c>
      <c r="B510" s="16" t="s">
        <v>1000</v>
      </c>
      <c r="C510" s="17" t="s">
        <v>5</v>
      </c>
      <c r="D510" s="18">
        <f>_xlfn.XLOOKUP(A:A,'[2]2025 Jan 01 Price Incr Detail'!$A:$A,'[2]2025 Jan 01 Price Incr Detail'!$T:$T,0,0)</f>
        <v>1910</v>
      </c>
    </row>
    <row r="511" spans="1:4" x14ac:dyDescent="0.25">
      <c r="A511" s="15" t="s">
        <v>1001</v>
      </c>
      <c r="B511" s="16" t="s">
        <v>1002</v>
      </c>
      <c r="C511" s="17" t="s">
        <v>5</v>
      </c>
      <c r="D511" s="18">
        <f>_xlfn.XLOOKUP(A:A,'[2]2025 Jan 01 Price Incr Detail'!$A:$A,'[2]2025 Jan 01 Price Incr Detail'!$T:$T,0,0)</f>
        <v>1966.6</v>
      </c>
    </row>
    <row r="512" spans="1:4" x14ac:dyDescent="0.25">
      <c r="A512" s="15" t="s">
        <v>1003</v>
      </c>
      <c r="B512" s="16" t="s">
        <v>1004</v>
      </c>
      <c r="C512" s="17" t="s">
        <v>5</v>
      </c>
      <c r="D512" s="18">
        <f>_xlfn.XLOOKUP(A:A,'[2]2025 Jan 01 Price Incr Detail'!$A:$A,'[2]2025 Jan 01 Price Incr Detail'!$T:$T,0,0)</f>
        <v>2062.1999999999998</v>
      </c>
    </row>
    <row r="513" spans="1:4" x14ac:dyDescent="0.25">
      <c r="A513" s="15" t="s">
        <v>1005</v>
      </c>
      <c r="B513" s="16" t="s">
        <v>1006</v>
      </c>
      <c r="C513" s="17" t="s">
        <v>5</v>
      </c>
      <c r="D513" s="18">
        <f>_xlfn.XLOOKUP(A:A,'[2]2025 Jan 01 Price Incr Detail'!$A:$A,'[2]2025 Jan 01 Price Incr Detail'!$T:$T,0,0)</f>
        <v>2070</v>
      </c>
    </row>
    <row r="514" spans="1:4" x14ac:dyDescent="0.25">
      <c r="A514" s="15" t="s">
        <v>1007</v>
      </c>
      <c r="B514" s="16" t="s">
        <v>1008</v>
      </c>
      <c r="C514" s="17" t="s">
        <v>5</v>
      </c>
      <c r="D514" s="18">
        <f>_xlfn.XLOOKUP(A:A,'[2]2025 Jan 01 Price Incr Detail'!$A:$A,'[2]2025 Jan 01 Price Incr Detail'!$T:$T,0,0)</f>
        <v>2175.4</v>
      </c>
    </row>
    <row r="515" spans="1:4" x14ac:dyDescent="0.25">
      <c r="A515" s="15" t="s">
        <v>1009</v>
      </c>
      <c r="B515" s="16" t="s">
        <v>1010</v>
      </c>
      <c r="C515" s="17" t="s">
        <v>5</v>
      </c>
      <c r="D515" s="18">
        <f>_xlfn.XLOOKUP(A:A,'[2]2025 Jan 01 Price Incr Detail'!$A:$A,'[2]2025 Jan 01 Price Incr Detail'!$T:$T,0,0)</f>
        <v>3176.4</v>
      </c>
    </row>
    <row r="516" spans="1:4" x14ac:dyDescent="0.25">
      <c r="A516" s="15" t="s">
        <v>1011</v>
      </c>
      <c r="B516" s="16" t="s">
        <v>1012</v>
      </c>
      <c r="C516" s="17" t="s">
        <v>5</v>
      </c>
      <c r="D516" s="18">
        <f>_xlfn.XLOOKUP(A:A,'[2]2025 Jan 01 Price Incr Detail'!$A:$A,'[2]2025 Jan 01 Price Incr Detail'!$T:$T,0,0)</f>
        <v>3332.4</v>
      </c>
    </row>
    <row r="517" spans="1:4" x14ac:dyDescent="0.25">
      <c r="A517" s="15" t="s">
        <v>1013</v>
      </c>
      <c r="B517" s="16" t="s">
        <v>1014</v>
      </c>
      <c r="C517" s="17" t="s">
        <v>5</v>
      </c>
      <c r="D517" s="18">
        <f>_xlfn.XLOOKUP(A:A,'[2]2025 Jan 01 Price Incr Detail'!$A:$A,'[2]2025 Jan 01 Price Incr Detail'!$T:$T,0,0)</f>
        <v>1432</v>
      </c>
    </row>
    <row r="518" spans="1:4" x14ac:dyDescent="0.25">
      <c r="A518" s="15" t="s">
        <v>1015</v>
      </c>
      <c r="B518" s="16" t="s">
        <v>1016</v>
      </c>
      <c r="C518" s="17" t="s">
        <v>5</v>
      </c>
      <c r="D518" s="18">
        <f>_xlfn.XLOOKUP(A:A,'[2]2025 Jan 01 Price Incr Detail'!$A:$A,'[2]2025 Jan 01 Price Incr Detail'!$T:$T,0,0)</f>
        <v>1504.2</v>
      </c>
    </row>
    <row r="519" spans="1:4" x14ac:dyDescent="0.25">
      <c r="A519" s="15" t="s">
        <v>1017</v>
      </c>
      <c r="B519" s="16" t="s">
        <v>1018</v>
      </c>
      <c r="C519" s="17" t="s">
        <v>5</v>
      </c>
      <c r="D519" s="18">
        <f>_xlfn.XLOOKUP(A:A,'[2]2025 Jan 01 Price Incr Detail'!$A:$A,'[2]2025 Jan 01 Price Incr Detail'!$T:$T,0,0)</f>
        <v>1521.8</v>
      </c>
    </row>
    <row r="520" spans="1:4" x14ac:dyDescent="0.25">
      <c r="A520" s="15" t="s">
        <v>1019</v>
      </c>
      <c r="B520" s="16" t="s">
        <v>1020</v>
      </c>
      <c r="C520" s="17" t="s">
        <v>5</v>
      </c>
      <c r="D520" s="18">
        <f>_xlfn.XLOOKUP(A:A,'[2]2025 Jan 01 Price Incr Detail'!$A:$A,'[2]2025 Jan 01 Price Incr Detail'!$T:$T,0,0)</f>
        <v>1601.8</v>
      </c>
    </row>
    <row r="521" spans="1:4" x14ac:dyDescent="0.25">
      <c r="A521" s="15" t="s">
        <v>1021</v>
      </c>
      <c r="B521" s="16" t="s">
        <v>1022</v>
      </c>
      <c r="C521" s="17" t="s">
        <v>5</v>
      </c>
      <c r="D521" s="18">
        <f>_xlfn.XLOOKUP(A:A,'[2]2025 Jan 01 Price Incr Detail'!$A:$A,'[2]2025 Jan 01 Price Incr Detail'!$T:$T,0,0)</f>
        <v>1804.8</v>
      </c>
    </row>
    <row r="522" spans="1:4" x14ac:dyDescent="0.25">
      <c r="A522" s="15" t="s">
        <v>1023</v>
      </c>
      <c r="B522" s="16" t="s">
        <v>1024</v>
      </c>
      <c r="C522" s="17" t="s">
        <v>5</v>
      </c>
      <c r="D522" s="18">
        <f>_xlfn.XLOOKUP(A:A,'[2]2025 Jan 01 Price Incr Detail'!$A:$A,'[2]2025 Jan 01 Price Incr Detail'!$T:$T,0,0)</f>
        <v>1896.4</v>
      </c>
    </row>
    <row r="523" spans="1:4" x14ac:dyDescent="0.25">
      <c r="A523" s="15" t="s">
        <v>1025</v>
      </c>
      <c r="B523" s="16" t="s">
        <v>1026</v>
      </c>
      <c r="C523" s="17" t="s">
        <v>5</v>
      </c>
      <c r="D523" s="18">
        <f>_xlfn.XLOOKUP(A:A,'[2]2025 Jan 01 Price Incr Detail'!$A:$A,'[2]2025 Jan 01 Price Incr Detail'!$T:$T,0,0)</f>
        <v>2115</v>
      </c>
    </row>
    <row r="524" spans="1:4" x14ac:dyDescent="0.25">
      <c r="A524" s="15" t="s">
        <v>1027</v>
      </c>
      <c r="B524" s="16" t="s">
        <v>1028</v>
      </c>
      <c r="C524" s="17" t="s">
        <v>5</v>
      </c>
      <c r="D524" s="18">
        <f>_xlfn.XLOOKUP(A:A,'[2]2025 Jan 01 Price Incr Detail'!$A:$A,'[2]2025 Jan 01 Price Incr Detail'!$T:$T,0,0)</f>
        <v>2216.4</v>
      </c>
    </row>
    <row r="525" spans="1:4" x14ac:dyDescent="0.25">
      <c r="A525" s="15" t="s">
        <v>1029</v>
      </c>
      <c r="B525" s="16" t="s">
        <v>1030</v>
      </c>
      <c r="C525" s="17" t="s">
        <v>5</v>
      </c>
      <c r="D525" s="18">
        <f>_xlfn.XLOOKUP(A:A,'[2]2025 Jan 01 Price Incr Detail'!$A:$A,'[2]2025 Jan 01 Price Incr Detail'!$T:$T,0,0)</f>
        <v>2220.4</v>
      </c>
    </row>
    <row r="526" spans="1:4" x14ac:dyDescent="0.25">
      <c r="A526" s="15" t="s">
        <v>1031</v>
      </c>
      <c r="B526" s="16" t="s">
        <v>1032</v>
      </c>
      <c r="C526" s="17" t="s">
        <v>5</v>
      </c>
      <c r="D526" s="18">
        <f>_xlfn.XLOOKUP(A:A,'[2]2025 Jan 01 Price Incr Detail'!$A:$A,'[2]2025 Jan 01 Price Incr Detail'!$T:$T,0,0)</f>
        <v>2333.6</v>
      </c>
    </row>
    <row r="527" spans="1:4" x14ac:dyDescent="0.25">
      <c r="A527" s="15" t="s">
        <v>1033</v>
      </c>
      <c r="B527" s="16" t="s">
        <v>1034</v>
      </c>
      <c r="C527" s="17" t="s">
        <v>5</v>
      </c>
      <c r="D527" s="18">
        <f>_xlfn.XLOOKUP(A:A,'[2]2025 Jan 01 Price Incr Detail'!$A:$A,'[2]2025 Jan 01 Price Incr Detail'!$T:$T,0,0)</f>
        <v>2433</v>
      </c>
    </row>
    <row r="528" spans="1:4" x14ac:dyDescent="0.25">
      <c r="A528" s="15" t="s">
        <v>1035</v>
      </c>
      <c r="B528" s="16" t="s">
        <v>1036</v>
      </c>
      <c r="C528" s="17" t="s">
        <v>5</v>
      </c>
      <c r="D528" s="18">
        <f>_xlfn.XLOOKUP(A:A,'[2]2025 Jan 01 Price Incr Detail'!$A:$A,'[2]2025 Jan 01 Price Incr Detail'!$T:$T,0,0)</f>
        <v>2557.8000000000002</v>
      </c>
    </row>
    <row r="529" spans="1:4" x14ac:dyDescent="0.25">
      <c r="A529" s="15" t="s">
        <v>1037</v>
      </c>
      <c r="B529" s="16" t="s">
        <v>1038</v>
      </c>
      <c r="C529" s="17" t="s">
        <v>5</v>
      </c>
      <c r="D529" s="18">
        <f>_xlfn.XLOOKUP(A:A,'[2]2025 Jan 01 Price Incr Detail'!$A:$A,'[2]2025 Jan 01 Price Incr Detail'!$T:$T,0,0)</f>
        <v>2557.8000000000002</v>
      </c>
    </row>
    <row r="530" spans="1:4" x14ac:dyDescent="0.25">
      <c r="A530" s="15" t="s">
        <v>1039</v>
      </c>
      <c r="B530" s="16" t="s">
        <v>1040</v>
      </c>
      <c r="C530" s="17" t="s">
        <v>5</v>
      </c>
      <c r="D530" s="18">
        <f>_xlfn.XLOOKUP(A:A,'[2]2025 Jan 01 Price Incr Detail'!$A:$A,'[2]2025 Jan 01 Price Incr Detail'!$T:$T,0,0)</f>
        <v>2688.6</v>
      </c>
    </row>
    <row r="531" spans="1:4" x14ac:dyDescent="0.25">
      <c r="A531" s="15" t="s">
        <v>1041</v>
      </c>
      <c r="B531" s="16" t="s">
        <v>1042</v>
      </c>
      <c r="C531" s="17" t="s">
        <v>5</v>
      </c>
      <c r="D531" s="18">
        <f>_xlfn.XLOOKUP(A:A,'[2]2025 Jan 01 Price Incr Detail'!$A:$A,'[2]2025 Jan 01 Price Incr Detail'!$T:$T,0,0)</f>
        <v>3841.6</v>
      </c>
    </row>
    <row r="532" spans="1:4" x14ac:dyDescent="0.25">
      <c r="A532" s="15" t="s">
        <v>1043</v>
      </c>
      <c r="B532" s="16" t="s">
        <v>1044</v>
      </c>
      <c r="C532" s="17" t="s">
        <v>5</v>
      </c>
      <c r="D532" s="18">
        <f>_xlfn.XLOOKUP(A:A,'[2]2025 Jan 01 Price Incr Detail'!$A:$A,'[2]2025 Jan 01 Price Incr Detail'!$T:$T,0,0)</f>
        <v>4036.8</v>
      </c>
    </row>
    <row r="533" spans="1:4" x14ac:dyDescent="0.25">
      <c r="A533" s="15" t="s">
        <v>1045</v>
      </c>
      <c r="B533" s="16" t="s">
        <v>1046</v>
      </c>
      <c r="C533" s="17" t="s">
        <v>5</v>
      </c>
      <c r="D533" s="18">
        <f>_xlfn.XLOOKUP(A:A,'[2]2025 Jan 01 Price Incr Detail'!$A:$A,'[2]2025 Jan 01 Price Incr Detail'!$T:$T,0,0)</f>
        <v>1720.8</v>
      </c>
    </row>
    <row r="534" spans="1:4" x14ac:dyDescent="0.25">
      <c r="A534" s="15" t="s">
        <v>1047</v>
      </c>
      <c r="B534" s="16" t="s">
        <v>1048</v>
      </c>
      <c r="C534" s="17" t="s">
        <v>5</v>
      </c>
      <c r="D534" s="18">
        <f>_xlfn.XLOOKUP(A:A,'[2]2025 Jan 01 Price Incr Detail'!$A:$A,'[2]2025 Jan 01 Price Incr Detail'!$T:$T,0,0)</f>
        <v>1804.8</v>
      </c>
    </row>
    <row r="535" spans="1:4" x14ac:dyDescent="0.25">
      <c r="A535" s="15" t="s">
        <v>1049</v>
      </c>
      <c r="B535" s="16" t="s">
        <v>1050</v>
      </c>
      <c r="C535" s="17" t="s">
        <v>5</v>
      </c>
      <c r="D535" s="18">
        <f>_xlfn.XLOOKUP(A:A,'[2]2025 Jan 01 Price Incr Detail'!$A:$A,'[2]2025 Jan 01 Price Incr Detail'!$T:$T,0,0)</f>
        <v>1791.2</v>
      </c>
    </row>
    <row r="536" spans="1:4" x14ac:dyDescent="0.25">
      <c r="A536" s="15" t="s">
        <v>1051</v>
      </c>
      <c r="B536" s="16" t="s">
        <v>1052</v>
      </c>
      <c r="C536" s="17" t="s">
        <v>5</v>
      </c>
      <c r="D536" s="18">
        <f>_xlfn.XLOOKUP(A:A,'[2]2025 Jan 01 Price Incr Detail'!$A:$A,'[2]2025 Jan 01 Price Incr Detail'!$T:$T,0,0)</f>
        <v>1878.8</v>
      </c>
    </row>
    <row r="537" spans="1:4" x14ac:dyDescent="0.25">
      <c r="A537" s="15" t="s">
        <v>1053</v>
      </c>
      <c r="B537" s="16" t="s">
        <v>1054</v>
      </c>
      <c r="C537" s="17" t="s">
        <v>5</v>
      </c>
      <c r="D537" s="18">
        <f>_xlfn.XLOOKUP(A:A,'[2]2025 Jan 01 Price Incr Detail'!$A:$A,'[2]2025 Jan 01 Price Incr Detail'!$T:$T,0,0)</f>
        <v>2136.4</v>
      </c>
    </row>
    <row r="538" spans="1:4" x14ac:dyDescent="0.25">
      <c r="A538" s="15" t="s">
        <v>1055</v>
      </c>
      <c r="B538" s="16" t="s">
        <v>1056</v>
      </c>
      <c r="C538" s="17" t="s">
        <v>5</v>
      </c>
      <c r="D538" s="18">
        <f>_xlfn.XLOOKUP(A:A,'[2]2025 Jan 01 Price Incr Detail'!$A:$A,'[2]2025 Jan 01 Price Incr Detail'!$T:$T,0,0)</f>
        <v>2245.8000000000002</v>
      </c>
    </row>
    <row r="539" spans="1:4" x14ac:dyDescent="0.25">
      <c r="A539" s="15" t="s">
        <v>1057</v>
      </c>
      <c r="B539" s="16" t="s">
        <v>1058</v>
      </c>
      <c r="C539" s="17" t="s">
        <v>5</v>
      </c>
      <c r="D539" s="18">
        <f>_xlfn.XLOOKUP(A:A,'[2]2025 Jan 01 Price Incr Detail'!$A:$A,'[2]2025 Jan 01 Price Incr Detail'!$T:$T,0,0)</f>
        <v>2446.6</v>
      </c>
    </row>
    <row r="540" spans="1:4" x14ac:dyDescent="0.25">
      <c r="A540" s="15" t="s">
        <v>1059</v>
      </c>
      <c r="B540" s="16" t="s">
        <v>1060</v>
      </c>
      <c r="C540" s="17" t="s">
        <v>5</v>
      </c>
      <c r="D540" s="18">
        <f>_xlfn.XLOOKUP(A:A,'[2]2025 Jan 01 Price Incr Detail'!$A:$A,'[2]2025 Jan 01 Price Incr Detail'!$T:$T,0,0)</f>
        <v>2569.6</v>
      </c>
    </row>
    <row r="541" spans="1:4" x14ac:dyDescent="0.25">
      <c r="A541" s="15" t="s">
        <v>1061</v>
      </c>
      <c r="B541" s="16" t="s">
        <v>1062</v>
      </c>
      <c r="C541" s="17" t="s">
        <v>5</v>
      </c>
      <c r="D541" s="18">
        <f>_xlfn.XLOOKUP(A:A,'[2]2025 Jan 01 Price Incr Detail'!$A:$A,'[2]2025 Jan 01 Price Incr Detail'!$T:$T,0,0)</f>
        <v>2581.1999999999998</v>
      </c>
    </row>
    <row r="542" spans="1:4" x14ac:dyDescent="0.25">
      <c r="A542" s="15" t="s">
        <v>1063</v>
      </c>
      <c r="B542" s="16" t="s">
        <v>1064</v>
      </c>
      <c r="C542" s="17" t="s">
        <v>5</v>
      </c>
      <c r="D542" s="18">
        <f>_xlfn.XLOOKUP(A:A,'[2]2025 Jan 01 Price Incr Detail'!$A:$A,'[2]2025 Jan 01 Price Incr Detail'!$T:$T,0,0)</f>
        <v>2704.2</v>
      </c>
    </row>
    <row r="543" spans="1:4" x14ac:dyDescent="0.25">
      <c r="A543" s="15" t="s">
        <v>1065</v>
      </c>
      <c r="B543" s="16" t="s">
        <v>1066</v>
      </c>
      <c r="C543" s="17" t="s">
        <v>5</v>
      </c>
      <c r="D543" s="18">
        <f>_xlfn.XLOOKUP(A:A,'[2]2025 Jan 01 Price Incr Detail'!$A:$A,'[2]2025 Jan 01 Price Incr Detail'!$T:$T,0,0)</f>
        <v>3006.6</v>
      </c>
    </row>
    <row r="544" spans="1:4" x14ac:dyDescent="0.25">
      <c r="A544" s="15" t="s">
        <v>1067</v>
      </c>
      <c r="B544" s="16" t="s">
        <v>1068</v>
      </c>
      <c r="C544" s="17" t="s">
        <v>5</v>
      </c>
      <c r="D544" s="18">
        <f>_xlfn.XLOOKUP(A:A,'[2]2025 Jan 01 Price Incr Detail'!$A:$A,'[2]2025 Jan 01 Price Incr Detail'!$T:$T,0,0)</f>
        <v>3158.8</v>
      </c>
    </row>
    <row r="545" spans="1:4" x14ac:dyDescent="0.25">
      <c r="A545" s="15" t="s">
        <v>1069</v>
      </c>
      <c r="B545" s="16" t="s">
        <v>1070</v>
      </c>
      <c r="C545" s="17" t="s">
        <v>5</v>
      </c>
      <c r="D545" s="18">
        <f>_xlfn.XLOOKUP(A:A,'[2]2025 Jan 01 Price Incr Detail'!$A:$A,'[2]2025 Jan 01 Price Incr Detail'!$T:$T,0,0)</f>
        <v>3016.4</v>
      </c>
    </row>
    <row r="546" spans="1:4" x14ac:dyDescent="0.25">
      <c r="A546" s="15" t="s">
        <v>1071</v>
      </c>
      <c r="B546" s="16" t="s">
        <v>1072</v>
      </c>
      <c r="C546" s="17" t="s">
        <v>5</v>
      </c>
      <c r="D546" s="18">
        <f>_xlfn.XLOOKUP(A:A,'[2]2025 Jan 01 Price Incr Detail'!$A:$A,'[2]2025 Jan 01 Price Incr Detail'!$T:$T,0,0)</f>
        <v>3170.6</v>
      </c>
    </row>
    <row r="547" spans="1:4" x14ac:dyDescent="0.25">
      <c r="A547" s="15" t="s">
        <v>1073</v>
      </c>
      <c r="B547" s="16" t="s">
        <v>1074</v>
      </c>
      <c r="C547" s="17" t="s">
        <v>5</v>
      </c>
      <c r="D547" s="18">
        <f>_xlfn.XLOOKUP(A:A,'[2]2025 Jan 01 Price Incr Detail'!$A:$A,'[2]2025 Jan 01 Price Incr Detail'!$T:$T,0,0)</f>
        <v>4551.8</v>
      </c>
    </row>
    <row r="548" spans="1:4" x14ac:dyDescent="0.25">
      <c r="A548" s="15" t="s">
        <v>1075</v>
      </c>
      <c r="B548" s="16" t="s">
        <v>1076</v>
      </c>
      <c r="C548" s="17" t="s">
        <v>5</v>
      </c>
      <c r="D548" s="18">
        <f>_xlfn.XLOOKUP(A:A,'[2]2025 Jan 01 Price Incr Detail'!$A:$A,'[2]2025 Jan 01 Price Incr Detail'!$T:$T,0,0)</f>
        <v>4784</v>
      </c>
    </row>
    <row r="549" spans="1:4" x14ac:dyDescent="0.25">
      <c r="A549" s="15" t="s">
        <v>1077</v>
      </c>
      <c r="B549" s="16" t="s">
        <v>1078</v>
      </c>
      <c r="C549" s="17" t="s">
        <v>5</v>
      </c>
      <c r="D549" s="18">
        <f>_xlfn.XLOOKUP(A:A,'[2]2025 Jan 01 Price Incr Detail'!$A:$A,'[2]2025 Jan 01 Price Incr Detail'!$T:$T,0,0)</f>
        <v>1976.4</v>
      </c>
    </row>
    <row r="550" spans="1:4" x14ac:dyDescent="0.25">
      <c r="A550" s="15" t="s">
        <v>1079</v>
      </c>
      <c r="B550" s="16" t="s">
        <v>1080</v>
      </c>
      <c r="C550" s="17" t="s">
        <v>5</v>
      </c>
      <c r="D550" s="18">
        <f>_xlfn.XLOOKUP(A:A,'[2]2025 Jan 01 Price Incr Detail'!$A:$A,'[2]2025 Jan 01 Price Incr Detail'!$T:$T,0,0)</f>
        <v>2079.8000000000002</v>
      </c>
    </row>
    <row r="551" spans="1:4" x14ac:dyDescent="0.25">
      <c r="A551" s="15" t="s">
        <v>1081</v>
      </c>
      <c r="B551" s="16" t="s">
        <v>1082</v>
      </c>
      <c r="C551" s="17" t="s">
        <v>5</v>
      </c>
      <c r="D551" s="18">
        <f>_xlfn.XLOOKUP(A:A,'[2]2025 Jan 01 Price Incr Detail'!$A:$A,'[2]2025 Jan 01 Price Incr Detail'!$T:$T,0,0)</f>
        <v>2052.6</v>
      </c>
    </row>
    <row r="552" spans="1:4" x14ac:dyDescent="0.25">
      <c r="A552" s="15" t="s">
        <v>1083</v>
      </c>
      <c r="B552" s="16" t="s">
        <v>1084</v>
      </c>
      <c r="C552" s="17" t="s">
        <v>5</v>
      </c>
      <c r="D552" s="18">
        <f>_xlfn.XLOOKUP(A:A,'[2]2025 Jan 01 Price Incr Detail'!$A:$A,'[2]2025 Jan 01 Price Incr Detail'!$T:$T,0,0)</f>
        <v>2156</v>
      </c>
    </row>
    <row r="553" spans="1:4" x14ac:dyDescent="0.25">
      <c r="A553" s="15" t="s">
        <v>1085</v>
      </c>
      <c r="B553" s="16" t="s">
        <v>1086</v>
      </c>
      <c r="C553" s="17" t="s">
        <v>5</v>
      </c>
      <c r="D553" s="18">
        <f>_xlfn.XLOOKUP(A:A,'[2]2025 Jan 01 Price Incr Detail'!$A:$A,'[2]2025 Jan 01 Price Incr Detail'!$T:$T,0,0)</f>
        <v>2466.1999999999998</v>
      </c>
    </row>
    <row r="554" spans="1:4" x14ac:dyDescent="0.25">
      <c r="A554" s="15" t="s">
        <v>1087</v>
      </c>
      <c r="B554" s="16" t="s">
        <v>1088</v>
      </c>
      <c r="C554" s="17" t="s">
        <v>5</v>
      </c>
      <c r="D554" s="18">
        <f>_xlfn.XLOOKUP(A:A,'[2]2025 Jan 01 Price Incr Detail'!$A:$A,'[2]2025 Jan 01 Price Incr Detail'!$T:$T,0,0)</f>
        <v>2587.1999999999998</v>
      </c>
    </row>
    <row r="555" spans="1:4" x14ac:dyDescent="0.25">
      <c r="A555" s="15" t="s">
        <v>1089</v>
      </c>
      <c r="B555" s="16" t="s">
        <v>1090</v>
      </c>
      <c r="C555" s="17" t="s">
        <v>5</v>
      </c>
      <c r="D555" s="18">
        <f>_xlfn.XLOOKUP(A:A,'[2]2025 Jan 01 Price Incr Detail'!$A:$A,'[2]2025 Jan 01 Price Incr Detail'!$T:$T,0,0)</f>
        <v>2780.2</v>
      </c>
    </row>
    <row r="556" spans="1:4" x14ac:dyDescent="0.25">
      <c r="A556" s="15" t="s">
        <v>1091</v>
      </c>
      <c r="B556" s="16" t="s">
        <v>1092</v>
      </c>
      <c r="C556" s="17" t="s">
        <v>5</v>
      </c>
      <c r="D556" s="18">
        <f>_xlfn.XLOOKUP(A:A,'[2]2025 Jan 01 Price Incr Detail'!$A:$A,'[2]2025 Jan 01 Price Incr Detail'!$T:$T,0,0)</f>
        <v>2920.8</v>
      </c>
    </row>
    <row r="557" spans="1:4" x14ac:dyDescent="0.25">
      <c r="A557" s="15" t="s">
        <v>1093</v>
      </c>
      <c r="B557" s="16" t="s">
        <v>1094</v>
      </c>
      <c r="C557" s="17" t="s">
        <v>5</v>
      </c>
      <c r="D557" s="18">
        <f>_xlfn.XLOOKUP(A:A,'[2]2025 Jan 01 Price Incr Detail'!$A:$A,'[2]2025 Jan 01 Price Incr Detail'!$T:$T,0,0)</f>
        <v>2932.4</v>
      </c>
    </row>
    <row r="558" spans="1:4" x14ac:dyDescent="0.25">
      <c r="A558" s="15" t="s">
        <v>1095</v>
      </c>
      <c r="B558" s="16" t="s">
        <v>1096</v>
      </c>
      <c r="C558" s="17" t="s">
        <v>5</v>
      </c>
      <c r="D558" s="18">
        <f>_xlfn.XLOOKUP(A:A,'[2]2025 Jan 01 Price Incr Detail'!$A:$A,'[2]2025 Jan 01 Price Incr Detail'!$T:$T,0,0)</f>
        <v>3082.8</v>
      </c>
    </row>
    <row r="559" spans="1:4" x14ac:dyDescent="0.25">
      <c r="A559" s="15" t="s">
        <v>1097</v>
      </c>
      <c r="B559" s="16" t="s">
        <v>1098</v>
      </c>
      <c r="C559" s="17" t="s">
        <v>5</v>
      </c>
      <c r="D559" s="18">
        <f>_xlfn.XLOOKUP(A:A,'[2]2025 Jan 01 Price Incr Detail'!$A:$A,'[2]2025 Jan 01 Price Incr Detail'!$T:$T,0,0)</f>
        <v>3580.2</v>
      </c>
    </row>
    <row r="560" spans="1:4" x14ac:dyDescent="0.25">
      <c r="A560" s="15" t="s">
        <v>1099</v>
      </c>
      <c r="B560" s="16" t="s">
        <v>1100</v>
      </c>
      <c r="C560" s="17" t="s">
        <v>5</v>
      </c>
      <c r="D560" s="18">
        <f>_xlfn.XLOOKUP(A:A,'[2]2025 Jan 01 Price Incr Detail'!$A:$A,'[2]2025 Jan 01 Price Incr Detail'!$T:$T,0,0)</f>
        <v>3763.6</v>
      </c>
    </row>
    <row r="561" spans="1:4" x14ac:dyDescent="0.25">
      <c r="A561" s="15" t="s">
        <v>1101</v>
      </c>
      <c r="B561" s="16" t="s">
        <v>1102</v>
      </c>
      <c r="C561" s="17" t="s">
        <v>5</v>
      </c>
      <c r="D561" s="18">
        <f>_xlfn.XLOOKUP(A:A,'[2]2025 Jan 01 Price Incr Detail'!$A:$A,'[2]2025 Jan 01 Price Incr Detail'!$T:$T,0,0)</f>
        <v>3473</v>
      </c>
    </row>
    <row r="562" spans="1:4" x14ac:dyDescent="0.25">
      <c r="A562" s="15" t="s">
        <v>1103</v>
      </c>
      <c r="B562" s="16" t="s">
        <v>1104</v>
      </c>
      <c r="C562" s="17" t="s">
        <v>5</v>
      </c>
      <c r="D562" s="18">
        <f>_xlfn.XLOOKUP(A:A,'[2]2025 Jan 01 Price Incr Detail'!$A:$A,'[2]2025 Jan 01 Price Incr Detail'!$T:$T,0,0)</f>
        <v>3644.6</v>
      </c>
    </row>
    <row r="563" spans="1:4" x14ac:dyDescent="0.25">
      <c r="A563" s="15" t="s">
        <v>1105</v>
      </c>
      <c r="B563" s="16" t="s">
        <v>1106</v>
      </c>
      <c r="C563" s="17" t="s">
        <v>5</v>
      </c>
      <c r="D563" s="18">
        <f>_xlfn.XLOOKUP(A:A,'[2]2025 Jan 01 Price Incr Detail'!$A:$A,'[2]2025 Jan 01 Price Incr Detail'!$T:$T,0,0)</f>
        <v>5260.2</v>
      </c>
    </row>
    <row r="564" spans="1:4" x14ac:dyDescent="0.25">
      <c r="A564" s="15" t="s">
        <v>1107</v>
      </c>
      <c r="B564" s="16" t="s">
        <v>1108</v>
      </c>
      <c r="C564" s="17" t="s">
        <v>5</v>
      </c>
      <c r="D564" s="18">
        <f>_xlfn.XLOOKUP(A:A,'[2]2025 Jan 01 Price Incr Detail'!$A:$A,'[2]2025 Jan 01 Price Incr Detail'!$T:$T,0,0)</f>
        <v>5525.4</v>
      </c>
    </row>
    <row r="565" spans="1:4" x14ac:dyDescent="0.25">
      <c r="A565" s="15" t="s">
        <v>1109</v>
      </c>
      <c r="B565" s="16" t="s">
        <v>1110</v>
      </c>
      <c r="C565" s="17" t="s">
        <v>5</v>
      </c>
      <c r="D565" s="18">
        <f>_xlfn.XLOOKUP(A:A,'[2]2025 Jan 01 Price Incr Detail'!$A:$A,'[2]2025 Jan 01 Price Incr Detail'!$T:$T,0,0)</f>
        <v>2202.8000000000002</v>
      </c>
    </row>
    <row r="566" spans="1:4" x14ac:dyDescent="0.25">
      <c r="A566" s="15" t="s">
        <v>1111</v>
      </c>
      <c r="B566" s="16" t="s">
        <v>1112</v>
      </c>
      <c r="C566" s="17" t="s">
        <v>5</v>
      </c>
      <c r="D566" s="18">
        <f>_xlfn.XLOOKUP(A:A,'[2]2025 Jan 01 Price Incr Detail'!$A:$A,'[2]2025 Jan 01 Price Incr Detail'!$T:$T,0,0)</f>
        <v>2312</v>
      </c>
    </row>
    <row r="567" spans="1:4" x14ac:dyDescent="0.25">
      <c r="A567" s="15" t="s">
        <v>1113</v>
      </c>
      <c r="B567" s="16" t="s">
        <v>1114</v>
      </c>
      <c r="C567" s="17" t="s">
        <v>5</v>
      </c>
      <c r="D567" s="18">
        <f>_xlfn.XLOOKUP(A:A,'[2]2025 Jan 01 Price Incr Detail'!$A:$A,'[2]2025 Jan 01 Price Incr Detail'!$T:$T,0,0)</f>
        <v>2431</v>
      </c>
    </row>
    <row r="568" spans="1:4" x14ac:dyDescent="0.25">
      <c r="A568" s="15" t="s">
        <v>1115</v>
      </c>
      <c r="B568" s="16" t="s">
        <v>1116</v>
      </c>
      <c r="C568" s="17" t="s">
        <v>5</v>
      </c>
      <c r="D568" s="18">
        <f>_xlfn.XLOOKUP(A:A,'[2]2025 Jan 01 Price Incr Detail'!$A:$A,'[2]2025 Jan 01 Price Incr Detail'!$T:$T,0,0)</f>
        <v>2556</v>
      </c>
    </row>
    <row r="569" spans="1:4" x14ac:dyDescent="0.25">
      <c r="A569" s="15" t="s">
        <v>1117</v>
      </c>
      <c r="B569" s="16" t="s">
        <v>1118</v>
      </c>
      <c r="C569" s="17" t="s">
        <v>5</v>
      </c>
      <c r="D569" s="18">
        <f>_xlfn.XLOOKUP(A:A,'[2]2025 Jan 01 Price Incr Detail'!$A:$A,'[2]2025 Jan 01 Price Incr Detail'!$T:$T,0,0)</f>
        <v>2946.2</v>
      </c>
    </row>
    <row r="570" spans="1:4" x14ac:dyDescent="0.25">
      <c r="A570" s="15" t="s">
        <v>1119</v>
      </c>
      <c r="B570" s="16" t="s">
        <v>1120</v>
      </c>
      <c r="C570" s="17" t="s">
        <v>5</v>
      </c>
      <c r="D570" s="18">
        <f>_xlfn.XLOOKUP(A:A,'[2]2025 Jan 01 Price Incr Detail'!$A:$A,'[2]2025 Jan 01 Price Incr Detail'!$T:$T,0,0)</f>
        <v>3096.4</v>
      </c>
    </row>
    <row r="571" spans="1:4" x14ac:dyDescent="0.25">
      <c r="A571" s="15" t="s">
        <v>1121</v>
      </c>
      <c r="B571" s="16" t="s">
        <v>1122</v>
      </c>
      <c r="C571" s="17" t="s">
        <v>5</v>
      </c>
      <c r="D571" s="18">
        <f>_xlfn.XLOOKUP(A:A,'[2]2025 Jan 01 Price Incr Detail'!$A:$A,'[2]2025 Jan 01 Price Incr Detail'!$T:$T,0,0)</f>
        <v>3342.2</v>
      </c>
    </row>
    <row r="572" spans="1:4" x14ac:dyDescent="0.25">
      <c r="A572" s="15" t="s">
        <v>1123</v>
      </c>
      <c r="B572" s="16" t="s">
        <v>1124</v>
      </c>
      <c r="C572" s="17" t="s">
        <v>5</v>
      </c>
      <c r="D572" s="18">
        <f>_xlfn.XLOOKUP(A:A,'[2]2025 Jan 01 Price Incr Detail'!$A:$A,'[2]2025 Jan 01 Price Incr Detail'!$T:$T,0,0)</f>
        <v>3512</v>
      </c>
    </row>
    <row r="573" spans="1:4" x14ac:dyDescent="0.25">
      <c r="A573" s="15" t="s">
        <v>1125</v>
      </c>
      <c r="B573" s="16" t="s">
        <v>1126</v>
      </c>
      <c r="C573" s="17" t="s">
        <v>5</v>
      </c>
      <c r="D573" s="18">
        <f>_xlfn.XLOOKUP(A:A,'[2]2025 Jan 01 Price Incr Detail'!$A:$A,'[2]2025 Jan 01 Price Incr Detail'!$T:$T,0,0)</f>
        <v>3517.8</v>
      </c>
    </row>
    <row r="574" spans="1:4" x14ac:dyDescent="0.25">
      <c r="A574" s="15" t="s">
        <v>1127</v>
      </c>
      <c r="B574" s="16" t="s">
        <v>1128</v>
      </c>
      <c r="C574" s="17" t="s">
        <v>5</v>
      </c>
      <c r="D574" s="18">
        <f>_xlfn.XLOOKUP(A:A,'[2]2025 Jan 01 Price Incr Detail'!$A:$A,'[2]2025 Jan 01 Price Incr Detail'!$T:$T,0,0)</f>
        <v>3695.4</v>
      </c>
    </row>
    <row r="575" spans="1:4" x14ac:dyDescent="0.25">
      <c r="A575" s="15" t="s">
        <v>1129</v>
      </c>
      <c r="B575" s="16" t="s">
        <v>1130</v>
      </c>
      <c r="C575" s="17" t="s">
        <v>5</v>
      </c>
      <c r="D575" s="18">
        <f>_xlfn.XLOOKUP(A:A,'[2]2025 Jan 01 Price Incr Detail'!$A:$A,'[2]2025 Jan 01 Price Incr Detail'!$T:$T,0,0)</f>
        <v>4099.2</v>
      </c>
    </row>
    <row r="576" spans="1:4" x14ac:dyDescent="0.25">
      <c r="A576" s="15" t="s">
        <v>1131</v>
      </c>
      <c r="B576" s="16" t="s">
        <v>1132</v>
      </c>
      <c r="C576" s="17" t="s">
        <v>5</v>
      </c>
      <c r="D576" s="18">
        <f>_xlfn.XLOOKUP(A:A,'[2]2025 Jan 01 Price Incr Detail'!$A:$A,'[2]2025 Jan 01 Price Incr Detail'!$T:$T,0,0)</f>
        <v>4304</v>
      </c>
    </row>
    <row r="577" spans="1:4" x14ac:dyDescent="0.25">
      <c r="A577" s="15" t="s">
        <v>1133</v>
      </c>
      <c r="B577" s="16" t="s">
        <v>1134</v>
      </c>
      <c r="C577" s="17" t="s">
        <v>5</v>
      </c>
      <c r="D577" s="18">
        <f>_xlfn.XLOOKUP(A:A,'[2]2025 Jan 01 Price Incr Detail'!$A:$A,'[2]2025 Jan 01 Price Incr Detail'!$T:$T,0,0)</f>
        <v>4167.6000000000004</v>
      </c>
    </row>
    <row r="578" spans="1:4" x14ac:dyDescent="0.25">
      <c r="A578" s="15" t="s">
        <v>1135</v>
      </c>
      <c r="B578" s="16" t="s">
        <v>1136</v>
      </c>
      <c r="C578" s="17" t="s">
        <v>5</v>
      </c>
      <c r="D578" s="18">
        <f>_xlfn.XLOOKUP(A:A,'[2]2025 Jan 01 Price Incr Detail'!$A:$A,'[2]2025 Jan 01 Price Incr Detail'!$T:$T,0,0)</f>
        <v>4378.2</v>
      </c>
    </row>
    <row r="579" spans="1:4" x14ac:dyDescent="0.25">
      <c r="A579" s="15" t="s">
        <v>1137</v>
      </c>
      <c r="B579" s="16" t="s">
        <v>1138</v>
      </c>
      <c r="C579" s="17" t="s">
        <v>5</v>
      </c>
      <c r="D579" s="18">
        <f>_xlfn.XLOOKUP(A:A,'[2]2025 Jan 01 Price Incr Detail'!$A:$A,'[2]2025 Jan 01 Price Incr Detail'!$T:$T,0,0)</f>
        <v>6296.2</v>
      </c>
    </row>
    <row r="580" spans="1:4" x14ac:dyDescent="0.25">
      <c r="A580" s="15" t="s">
        <v>1139</v>
      </c>
      <c r="B580" s="16" t="s">
        <v>1140</v>
      </c>
      <c r="C580" s="17" t="s">
        <v>5</v>
      </c>
      <c r="D580" s="18">
        <f>_xlfn.XLOOKUP(A:A,'[2]2025 Jan 01 Price Incr Detail'!$A:$A,'[2]2025 Jan 01 Price Incr Detail'!$T:$T,0,0)</f>
        <v>6610.2</v>
      </c>
    </row>
    <row r="581" spans="1:4" x14ac:dyDescent="0.25">
      <c r="A581" s="15" t="s">
        <v>1141</v>
      </c>
      <c r="B581" s="16" t="s">
        <v>1142</v>
      </c>
      <c r="C581" s="17" t="s">
        <v>5</v>
      </c>
      <c r="D581" s="18">
        <f>_xlfn.XLOOKUP(A:A,'[2]2025 Jan 01 Price Incr Detail'!$A:$A,'[2]2025 Jan 01 Price Incr Detail'!$T:$T,0,0)</f>
        <v>2766.6</v>
      </c>
    </row>
    <row r="582" spans="1:4" x14ac:dyDescent="0.25">
      <c r="A582" s="15" t="s">
        <v>1143</v>
      </c>
      <c r="B582" s="16" t="s">
        <v>1144</v>
      </c>
      <c r="C582" s="17" t="s">
        <v>5</v>
      </c>
      <c r="D582" s="18">
        <f>_xlfn.XLOOKUP(A:A,'[2]2025 Jan 01 Price Incr Detail'!$A:$A,'[2]2025 Jan 01 Price Incr Detail'!$T:$T,0,0)</f>
        <v>2907.2</v>
      </c>
    </row>
    <row r="583" spans="1:4" x14ac:dyDescent="0.25">
      <c r="A583" s="15" t="s">
        <v>1145</v>
      </c>
      <c r="B583" s="16" t="s">
        <v>1146</v>
      </c>
      <c r="C583" s="17" t="s">
        <v>5</v>
      </c>
      <c r="D583" s="18">
        <f>_xlfn.XLOOKUP(A:A,'[2]2025 Jan 01 Price Incr Detail'!$A:$A,'[2]2025 Jan 01 Price Incr Detail'!$T:$T,0,0)</f>
        <v>2819.4</v>
      </c>
    </row>
    <row r="584" spans="1:4" x14ac:dyDescent="0.25">
      <c r="A584" s="15" t="s">
        <v>1147</v>
      </c>
      <c r="B584" s="16" t="s">
        <v>1148</v>
      </c>
      <c r="C584" s="17" t="s">
        <v>5</v>
      </c>
      <c r="D584" s="18">
        <f>_xlfn.XLOOKUP(A:A,'[2]2025 Jan 01 Price Incr Detail'!$A:$A,'[2]2025 Jan 01 Price Incr Detail'!$T:$T,0,0)</f>
        <v>2959.8</v>
      </c>
    </row>
    <row r="585" spans="1:4" x14ac:dyDescent="0.25">
      <c r="A585" s="15" t="s">
        <v>1149</v>
      </c>
      <c r="B585" s="16" t="s">
        <v>1150</v>
      </c>
      <c r="C585" s="17" t="s">
        <v>5</v>
      </c>
      <c r="D585" s="18">
        <f>_xlfn.XLOOKUP(A:A,'[2]2025 Jan 01 Price Incr Detail'!$A:$A,'[2]2025 Jan 01 Price Incr Detail'!$T:$T,0,0)</f>
        <v>3428</v>
      </c>
    </row>
    <row r="586" spans="1:4" x14ac:dyDescent="0.25">
      <c r="A586" s="15" t="s">
        <v>1151</v>
      </c>
      <c r="B586" s="16" t="s">
        <v>1152</v>
      </c>
      <c r="C586" s="17" t="s">
        <v>5</v>
      </c>
      <c r="D586" s="18">
        <f>_xlfn.XLOOKUP(A:A,'[2]2025 Jan 01 Price Incr Detail'!$A:$A,'[2]2025 Jan 01 Price Incr Detail'!$T:$T,0,0)</f>
        <v>3599.8</v>
      </c>
    </row>
    <row r="587" spans="1:4" x14ac:dyDescent="0.25">
      <c r="A587" s="15" t="s">
        <v>1153</v>
      </c>
      <c r="B587" s="16" t="s">
        <v>1154</v>
      </c>
      <c r="C587" s="17" t="s">
        <v>5</v>
      </c>
      <c r="D587" s="18">
        <f>_xlfn.XLOOKUP(A:A,'[2]2025 Jan 01 Price Incr Detail'!$A:$A,'[2]2025 Jan 01 Price Incr Detail'!$T:$T,0,0)</f>
        <v>3900.2</v>
      </c>
    </row>
    <row r="588" spans="1:4" x14ac:dyDescent="0.25">
      <c r="A588" s="15" t="s">
        <v>1155</v>
      </c>
      <c r="B588" s="16" t="s">
        <v>1156</v>
      </c>
      <c r="C588" s="17" t="s">
        <v>5</v>
      </c>
      <c r="D588" s="18">
        <f>_xlfn.XLOOKUP(A:A,'[2]2025 Jan 01 Price Incr Detail'!$A:$A,'[2]2025 Jan 01 Price Incr Detail'!$T:$T,0,0)</f>
        <v>4097.2</v>
      </c>
    </row>
    <row r="589" spans="1:4" x14ac:dyDescent="0.25">
      <c r="A589" s="15" t="s">
        <v>1157</v>
      </c>
      <c r="B589" s="16" t="s">
        <v>1158</v>
      </c>
      <c r="C589" s="17" t="s">
        <v>5</v>
      </c>
      <c r="D589" s="18">
        <f>_xlfn.XLOOKUP(A:A,'[2]2025 Jan 01 Price Incr Detail'!$A:$A,'[2]2025 Jan 01 Price Incr Detail'!$T:$T,0,0)</f>
        <v>4103.2</v>
      </c>
    </row>
    <row r="590" spans="1:4" x14ac:dyDescent="0.25">
      <c r="A590" s="15" t="s">
        <v>1159</v>
      </c>
      <c r="B590" s="16" t="s">
        <v>1160</v>
      </c>
      <c r="C590" s="17" t="s">
        <v>5</v>
      </c>
      <c r="D590" s="18">
        <f>_xlfn.XLOOKUP(A:A,'[2]2025 Jan 01 Price Incr Detail'!$A:$A,'[2]2025 Jan 01 Price Incr Detail'!$T:$T,0,0)</f>
        <v>4308</v>
      </c>
    </row>
    <row r="591" spans="1:4" x14ac:dyDescent="0.25">
      <c r="A591" s="15" t="s">
        <v>1161</v>
      </c>
      <c r="B591" s="16" t="s">
        <v>1162</v>
      </c>
      <c r="C591" s="17" t="s">
        <v>5</v>
      </c>
      <c r="D591" s="18">
        <f>_xlfn.XLOOKUP(A:A,'[2]2025 Jan 01 Price Incr Detail'!$A:$A,'[2]2025 Jan 01 Price Incr Detail'!$T:$T,0,0)</f>
        <v>4620.2</v>
      </c>
    </row>
    <row r="592" spans="1:4" x14ac:dyDescent="0.25">
      <c r="A592" s="15" t="s">
        <v>1163</v>
      </c>
      <c r="B592" s="16" t="s">
        <v>1164</v>
      </c>
      <c r="C592" s="17" t="s">
        <v>5</v>
      </c>
      <c r="D592" s="18">
        <f>_xlfn.XLOOKUP(A:A,'[2]2025 Jan 01 Price Incr Detail'!$A:$A,'[2]2025 Jan 01 Price Incr Detail'!$T:$T,0,0)</f>
        <v>4844.6000000000004</v>
      </c>
    </row>
    <row r="593" spans="1:4" x14ac:dyDescent="0.25">
      <c r="A593" s="15" t="s">
        <v>1165</v>
      </c>
      <c r="B593" s="16" t="s">
        <v>1166</v>
      </c>
      <c r="C593" s="17" t="s">
        <v>5</v>
      </c>
      <c r="D593" s="18">
        <f>_xlfn.XLOOKUP(A:A,'[2]2025 Jan 01 Price Incr Detail'!$A:$A,'[2]2025 Jan 01 Price Incr Detail'!$T:$T,0,0)</f>
        <v>4862</v>
      </c>
    </row>
    <row r="594" spans="1:4" x14ac:dyDescent="0.25">
      <c r="A594" s="15" t="s">
        <v>1167</v>
      </c>
      <c r="B594" s="16" t="s">
        <v>1168</v>
      </c>
      <c r="C594" s="17" t="s">
        <v>5</v>
      </c>
      <c r="D594" s="18">
        <f>_xlfn.XLOOKUP(A:A,'[2]2025 Jan 01 Price Incr Detail'!$A:$A,'[2]2025 Jan 01 Price Incr Detail'!$T:$T,0,0)</f>
        <v>5104</v>
      </c>
    </row>
    <row r="595" spans="1:4" x14ac:dyDescent="0.25">
      <c r="A595" s="15" t="s">
        <v>1169</v>
      </c>
      <c r="B595" s="16" t="s">
        <v>1170</v>
      </c>
      <c r="C595" s="17" t="s">
        <v>5</v>
      </c>
      <c r="D595" s="18">
        <f>_xlfn.XLOOKUP(A:A,'[2]2025 Jan 01 Price Incr Detail'!$A:$A,'[2]2025 Jan 01 Price Incr Detail'!$T:$T,0,0)</f>
        <v>7324.4</v>
      </c>
    </row>
    <row r="596" spans="1:4" x14ac:dyDescent="0.25">
      <c r="A596" s="15" t="s">
        <v>1171</v>
      </c>
      <c r="B596" s="16" t="s">
        <v>1172</v>
      </c>
      <c r="C596" s="17" t="s">
        <v>5</v>
      </c>
      <c r="D596" s="18">
        <f>_xlfn.XLOOKUP(A:A,'[2]2025 Jan 01 Price Incr Detail'!$A:$A,'[2]2025 Jan 01 Price Incr Detail'!$T:$T,0,0)</f>
        <v>7691.2</v>
      </c>
    </row>
    <row r="597" spans="1:4" x14ac:dyDescent="0.25">
      <c r="A597" s="15" t="s">
        <v>1173</v>
      </c>
      <c r="B597" s="16" t="s">
        <v>1174</v>
      </c>
      <c r="C597" s="17" t="s">
        <v>5</v>
      </c>
      <c r="D597" s="18">
        <f>_xlfn.XLOOKUP(A:A,'[2]2025 Jan 01 Price Incr Detail'!$A:$A,'[2]2025 Jan 01 Price Incr Detail'!$T:$T,0,0)</f>
        <v>263.39999999999998</v>
      </c>
    </row>
    <row r="598" spans="1:4" x14ac:dyDescent="0.25">
      <c r="A598" s="15" t="s">
        <v>1175</v>
      </c>
      <c r="B598" s="16" t="s">
        <v>1176</v>
      </c>
      <c r="C598" s="17" t="s">
        <v>5</v>
      </c>
      <c r="D598" s="18">
        <f>_xlfn.XLOOKUP(A:A,'[2]2025 Jan 01 Price Incr Detail'!$A:$A,'[2]2025 Jan 01 Price Incr Detail'!$T:$T,0,0)</f>
        <v>281</v>
      </c>
    </row>
    <row r="599" spans="1:4" x14ac:dyDescent="0.25">
      <c r="A599" s="15" t="s">
        <v>1177</v>
      </c>
      <c r="B599" s="16" t="s">
        <v>1178</v>
      </c>
      <c r="C599" s="17" t="s">
        <v>5</v>
      </c>
      <c r="D599" s="18">
        <f>_xlfn.XLOOKUP(A:A,'[2]2025 Jan 01 Price Incr Detail'!$A:$A,'[2]2025 Jan 01 Price Incr Detail'!$T:$T,0,0)</f>
        <v>3857.4</v>
      </c>
    </row>
    <row r="600" spans="1:4" x14ac:dyDescent="0.25">
      <c r="A600" s="15" t="s">
        <v>1179</v>
      </c>
      <c r="B600" s="16" t="s">
        <v>1180</v>
      </c>
      <c r="C600" s="17" t="s">
        <v>5</v>
      </c>
      <c r="D600" s="18">
        <f>_xlfn.XLOOKUP(A:A,'[2]2025 Jan 01 Price Incr Detail'!$A:$A,'[2]2025 Jan 01 Price Incr Detail'!$T:$T,0,0)</f>
        <v>4050.4</v>
      </c>
    </row>
    <row r="601" spans="1:4" x14ac:dyDescent="0.25">
      <c r="A601" s="15" t="s">
        <v>1181</v>
      </c>
      <c r="B601" s="16" t="s">
        <v>1182</v>
      </c>
      <c r="C601" s="17" t="s">
        <v>5</v>
      </c>
      <c r="D601" s="18">
        <f>_xlfn.XLOOKUP(A:A,'[2]2025 Jan 01 Price Incr Detail'!$A:$A,'[2]2025 Jan 01 Price Incr Detail'!$T:$T,0,0)</f>
        <v>3960.6</v>
      </c>
    </row>
    <row r="602" spans="1:4" x14ac:dyDescent="0.25">
      <c r="A602" s="15" t="s">
        <v>1183</v>
      </c>
      <c r="B602" s="16" t="s">
        <v>1184</v>
      </c>
      <c r="C602" s="17" t="s">
        <v>5</v>
      </c>
      <c r="D602" s="18">
        <f>_xlfn.XLOOKUP(A:A,'[2]2025 Jan 01 Price Incr Detail'!$A:$A,'[2]2025 Jan 01 Price Incr Detail'!$T:$T,0,0)</f>
        <v>4155.8</v>
      </c>
    </row>
    <row r="603" spans="1:4" x14ac:dyDescent="0.25">
      <c r="A603" s="15" t="s">
        <v>1185</v>
      </c>
      <c r="B603" s="16" t="s">
        <v>1186</v>
      </c>
      <c r="C603" s="17" t="s">
        <v>5</v>
      </c>
      <c r="D603" s="18">
        <f>_xlfn.XLOOKUP(A:A,'[2]2025 Jan 01 Price Incr Detail'!$A:$A,'[2]2025 Jan 01 Price Incr Detail'!$T:$T,0,0)</f>
        <v>4551.8</v>
      </c>
    </row>
    <row r="604" spans="1:4" x14ac:dyDescent="0.25">
      <c r="A604" s="15" t="s">
        <v>1187</v>
      </c>
      <c r="B604" s="16" t="s">
        <v>1188</v>
      </c>
      <c r="C604" s="17" t="s">
        <v>5</v>
      </c>
      <c r="D604" s="18">
        <f>_xlfn.XLOOKUP(A:A,'[2]2025 Jan 01 Price Incr Detail'!$A:$A,'[2]2025 Jan 01 Price Incr Detail'!$T:$T,0,0)</f>
        <v>4780.2</v>
      </c>
    </row>
    <row r="605" spans="1:4" x14ac:dyDescent="0.25">
      <c r="A605" s="15" t="s">
        <v>1189</v>
      </c>
      <c r="B605" s="16" t="s">
        <v>1190</v>
      </c>
      <c r="C605" s="17" t="s">
        <v>5</v>
      </c>
      <c r="D605" s="18">
        <f>_xlfn.XLOOKUP(A:A,'[2]2025 Jan 01 Price Incr Detail'!$A:$A,'[2]2025 Jan 01 Price Incr Detail'!$T:$T,0,0)</f>
        <v>5320.6</v>
      </c>
    </row>
    <row r="606" spans="1:4" x14ac:dyDescent="0.25">
      <c r="A606" s="15" t="s">
        <v>1191</v>
      </c>
      <c r="B606" s="16" t="s">
        <v>1192</v>
      </c>
      <c r="C606" s="17" t="s">
        <v>5</v>
      </c>
      <c r="D606" s="18">
        <f>_xlfn.XLOOKUP(A:A,'[2]2025 Jan 01 Price Incr Detail'!$A:$A,'[2]2025 Jan 01 Price Incr Detail'!$T:$T,0,0)</f>
        <v>5587.8</v>
      </c>
    </row>
    <row r="607" spans="1:4" x14ac:dyDescent="0.25">
      <c r="A607" s="15" t="s">
        <v>1193</v>
      </c>
      <c r="B607" s="16" t="s">
        <v>1194</v>
      </c>
      <c r="C607" s="17" t="s">
        <v>5</v>
      </c>
      <c r="D607" s="18">
        <f>_xlfn.XLOOKUP(A:A,'[2]2025 Jan 01 Price Incr Detail'!$A:$A,'[2]2025 Jan 01 Price Incr Detail'!$T:$T,0,0)</f>
        <v>5597.6</v>
      </c>
    </row>
    <row r="608" spans="1:4" x14ac:dyDescent="0.25">
      <c r="A608" s="15" t="s">
        <v>1195</v>
      </c>
      <c r="B608" s="16" t="s">
        <v>1196</v>
      </c>
      <c r="C608" s="17" t="s">
        <v>5</v>
      </c>
      <c r="D608" s="18">
        <f>_xlfn.XLOOKUP(A:A,'[2]2025 Jan 01 Price Incr Detail'!$A:$A,'[2]2025 Jan 01 Price Incr Detail'!$T:$T,0,0)</f>
        <v>5876.6</v>
      </c>
    </row>
    <row r="609" spans="1:4" x14ac:dyDescent="0.25">
      <c r="A609" s="15" t="s">
        <v>1197</v>
      </c>
      <c r="B609" s="16" t="s">
        <v>1198</v>
      </c>
      <c r="C609" s="17" t="s">
        <v>5</v>
      </c>
      <c r="D609" s="18">
        <f>_xlfn.XLOOKUP(A:A,'[2]2025 Jan 01 Price Incr Detail'!$A:$A,'[2]2025 Jan 01 Price Incr Detail'!$T:$T,0,0)</f>
        <v>6235.6</v>
      </c>
    </row>
    <row r="610" spans="1:4" x14ac:dyDescent="0.25">
      <c r="A610" s="15" t="s">
        <v>1199</v>
      </c>
      <c r="B610" s="16" t="s">
        <v>1200</v>
      </c>
      <c r="C610" s="17" t="s">
        <v>5</v>
      </c>
      <c r="D610" s="18">
        <f>_xlfn.XLOOKUP(A:A,'[2]2025 Jan 01 Price Incr Detail'!$A:$A,'[2]2025 Jan 01 Price Incr Detail'!$T:$T,0,0)</f>
        <v>6547.8</v>
      </c>
    </row>
    <row r="611" spans="1:4" x14ac:dyDescent="0.25">
      <c r="A611" s="15" t="s">
        <v>1201</v>
      </c>
      <c r="B611" s="16" t="s">
        <v>1202</v>
      </c>
      <c r="C611" s="17" t="s">
        <v>5</v>
      </c>
      <c r="D611" s="18">
        <f>_xlfn.XLOOKUP(A:A,'[2]2025 Jan 01 Price Incr Detail'!$A:$A,'[2]2025 Jan 01 Price Incr Detail'!$T:$T,0,0)</f>
        <v>5712.8</v>
      </c>
    </row>
    <row r="612" spans="1:4" x14ac:dyDescent="0.25">
      <c r="A612" s="15" t="s">
        <v>1203</v>
      </c>
      <c r="B612" s="16" t="s">
        <v>1204</v>
      </c>
      <c r="C612" s="17" t="s">
        <v>5</v>
      </c>
      <c r="D612" s="18">
        <f>_xlfn.XLOOKUP(A:A,'[2]2025 Jan 01 Price Incr Detail'!$A:$A,'[2]2025 Jan 01 Price Incr Detail'!$T:$T,0,0)</f>
        <v>6563.4</v>
      </c>
    </row>
    <row r="613" spans="1:4" x14ac:dyDescent="0.25">
      <c r="A613" s="15" t="s">
        <v>1205</v>
      </c>
      <c r="B613" s="16" t="s">
        <v>1206</v>
      </c>
      <c r="C613" s="17" t="s">
        <v>5</v>
      </c>
      <c r="D613" s="18">
        <f>_xlfn.XLOOKUP(A:A,'[2]2025 Jan 01 Price Incr Detail'!$A:$A,'[2]2025 Jan 01 Price Incr Detail'!$T:$T,0,0)</f>
        <v>10399.200000000001</v>
      </c>
    </row>
    <row r="614" spans="1:4" x14ac:dyDescent="0.25">
      <c r="A614" s="15" t="s">
        <v>1207</v>
      </c>
      <c r="B614" s="16" t="s">
        <v>1208</v>
      </c>
      <c r="C614" s="17" t="s">
        <v>5</v>
      </c>
      <c r="D614" s="18">
        <f>_xlfn.XLOOKUP(A:A,'[2]2025 Jan 01 Price Incr Detail'!$A:$A,'[2]2025 Jan 01 Price Incr Detail'!$T:$T,0,0)</f>
        <v>10924</v>
      </c>
    </row>
    <row r="615" spans="1:4" x14ac:dyDescent="0.25">
      <c r="A615" s="15" t="s">
        <v>1209</v>
      </c>
      <c r="B615" s="16" t="s">
        <v>1210</v>
      </c>
      <c r="C615" s="17" t="s">
        <v>5</v>
      </c>
      <c r="D615" s="18">
        <f>_xlfn.XLOOKUP(A:A,'[2]2025 Jan 01 Price Incr Detail'!$A:$A,'[2]2025 Jan 01 Price Incr Detail'!$T:$T,0,0)</f>
        <v>5008.3999999999996</v>
      </c>
    </row>
    <row r="616" spans="1:4" x14ac:dyDescent="0.25">
      <c r="A616" s="15" t="s">
        <v>1211</v>
      </c>
      <c r="B616" s="16" t="s">
        <v>1212</v>
      </c>
      <c r="C616" s="17" t="s">
        <v>5</v>
      </c>
      <c r="D616" s="18">
        <f>_xlfn.XLOOKUP(A:A,'[2]2025 Jan 01 Price Incr Detail'!$A:$A,'[2]2025 Jan 01 Price Incr Detail'!$T:$T,0,0)</f>
        <v>5258.2</v>
      </c>
    </row>
    <row r="617" spans="1:4" x14ac:dyDescent="0.25">
      <c r="A617" s="15" t="s">
        <v>1213</v>
      </c>
      <c r="B617" s="16" t="s">
        <v>1214</v>
      </c>
      <c r="C617" s="17" t="s">
        <v>5</v>
      </c>
      <c r="D617" s="18">
        <f>_xlfn.XLOOKUP(A:A,'[2]2025 Jan 01 Price Incr Detail'!$A:$A,'[2]2025 Jan 01 Price Incr Detail'!$T:$T,0,0)</f>
        <v>5104</v>
      </c>
    </row>
    <row r="618" spans="1:4" x14ac:dyDescent="0.25">
      <c r="A618" s="15" t="s">
        <v>1215</v>
      </c>
      <c r="B618" s="16" t="s">
        <v>1216</v>
      </c>
      <c r="C618" s="17" t="s">
        <v>5</v>
      </c>
      <c r="D618" s="18">
        <f>_xlfn.XLOOKUP(A:A,'[2]2025 Jan 01 Price Incr Detail'!$A:$A,'[2]2025 Jan 01 Price Incr Detail'!$T:$T,0,0)</f>
        <v>5357.6</v>
      </c>
    </row>
    <row r="619" spans="1:4" x14ac:dyDescent="0.25">
      <c r="A619" s="15" t="s">
        <v>1217</v>
      </c>
      <c r="B619" s="16" t="s">
        <v>1218</v>
      </c>
      <c r="C619" s="17" t="s">
        <v>5</v>
      </c>
      <c r="D619" s="18">
        <f>_xlfn.XLOOKUP(A:A,'[2]2025 Jan 01 Price Incr Detail'!$A:$A,'[2]2025 Jan 01 Price Incr Detail'!$T:$T,0,0)</f>
        <v>5677.6</v>
      </c>
    </row>
    <row r="620" spans="1:4" x14ac:dyDescent="0.25">
      <c r="A620" s="15" t="s">
        <v>1219</v>
      </c>
      <c r="B620" s="16" t="s">
        <v>1220</v>
      </c>
      <c r="C620" s="17" t="s">
        <v>5</v>
      </c>
      <c r="D620" s="18">
        <f>_xlfn.XLOOKUP(A:A,'[2]2025 Jan 01 Price Incr Detail'!$A:$A,'[2]2025 Jan 01 Price Incr Detail'!$T:$T,0,0)</f>
        <v>5962.6</v>
      </c>
    </row>
    <row r="621" spans="1:4" x14ac:dyDescent="0.25">
      <c r="A621" s="15" t="s">
        <v>1221</v>
      </c>
      <c r="B621" s="16" t="s">
        <v>1222</v>
      </c>
      <c r="C621" s="17" t="s">
        <v>5</v>
      </c>
      <c r="D621" s="18">
        <f>_xlfn.XLOOKUP(A:A,'[2]2025 Jan 01 Price Incr Detail'!$A:$A,'[2]2025 Jan 01 Price Incr Detail'!$T:$T,0,0)</f>
        <v>6737</v>
      </c>
    </row>
    <row r="622" spans="1:4" x14ac:dyDescent="0.25">
      <c r="A622" s="15" t="s">
        <v>1223</v>
      </c>
      <c r="B622" s="16" t="s">
        <v>1224</v>
      </c>
      <c r="C622" s="17" t="s">
        <v>5</v>
      </c>
      <c r="D622" s="18">
        <f>_xlfn.XLOOKUP(A:A,'[2]2025 Jan 01 Price Incr Detail'!$A:$A,'[2]2025 Jan 01 Price Incr Detail'!$T:$T,0,0)</f>
        <v>7072.6</v>
      </c>
    </row>
    <row r="623" spans="1:4" x14ac:dyDescent="0.25">
      <c r="A623" s="15" t="s">
        <v>1225</v>
      </c>
      <c r="B623" s="16" t="s">
        <v>1226</v>
      </c>
      <c r="C623" s="17" t="s">
        <v>5</v>
      </c>
      <c r="D623" s="18">
        <f>_xlfn.XLOOKUP(A:A,'[2]2025 Jan 01 Price Incr Detail'!$A:$A,'[2]2025 Jan 01 Price Incr Detail'!$T:$T,0,0)</f>
        <v>7090.2</v>
      </c>
    </row>
    <row r="624" spans="1:4" x14ac:dyDescent="0.25">
      <c r="A624" s="15" t="s">
        <v>1227</v>
      </c>
      <c r="B624" s="16" t="s">
        <v>1228</v>
      </c>
      <c r="C624" s="17" t="s">
        <v>5</v>
      </c>
      <c r="D624" s="18">
        <f>_xlfn.XLOOKUP(A:A,'[2]2025 Jan 01 Price Incr Detail'!$A:$A,'[2]2025 Jan 01 Price Incr Detail'!$T:$T,0,0)</f>
        <v>7445.4</v>
      </c>
    </row>
    <row r="625" spans="1:4" x14ac:dyDescent="0.25">
      <c r="A625" s="15" t="s">
        <v>1229</v>
      </c>
      <c r="B625" s="16" t="s">
        <v>1230</v>
      </c>
      <c r="C625" s="17" t="s">
        <v>5</v>
      </c>
      <c r="D625" s="18">
        <f>_xlfn.XLOOKUP(A:A,'[2]2025 Jan 01 Price Incr Detail'!$A:$A,'[2]2025 Jan 01 Price Incr Detail'!$T:$T,0,0)</f>
        <v>7853.2</v>
      </c>
    </row>
    <row r="626" spans="1:4" x14ac:dyDescent="0.25">
      <c r="A626" s="15" t="s">
        <v>1231</v>
      </c>
      <c r="B626" s="16" t="s">
        <v>1232</v>
      </c>
      <c r="C626" s="17" t="s">
        <v>5</v>
      </c>
      <c r="D626" s="18">
        <f>_xlfn.XLOOKUP(A:A,'[2]2025 Jan 01 Price Incr Detail'!$A:$A,'[2]2025 Jan 01 Price Incr Detail'!$T:$T,0,0)</f>
        <v>8247.2000000000007</v>
      </c>
    </row>
    <row r="627" spans="1:4" x14ac:dyDescent="0.25">
      <c r="A627" s="15" t="s">
        <v>1233</v>
      </c>
      <c r="B627" s="16" t="s">
        <v>1234</v>
      </c>
      <c r="C627" s="17" t="s">
        <v>5</v>
      </c>
      <c r="D627" s="18">
        <f>_xlfn.XLOOKUP(A:A,'[2]2025 Jan 01 Price Incr Detail'!$A:$A,'[2]2025 Jan 01 Price Incr Detail'!$T:$T,0,0)</f>
        <v>8268.6</v>
      </c>
    </row>
    <row r="628" spans="1:4" x14ac:dyDescent="0.25">
      <c r="A628" s="15" t="s">
        <v>1235</v>
      </c>
      <c r="B628" s="16" t="s">
        <v>1236</v>
      </c>
      <c r="C628" s="17" t="s">
        <v>5</v>
      </c>
      <c r="D628" s="18">
        <f>_xlfn.XLOOKUP(A:A,'[2]2025 Jan 01 Price Incr Detail'!$A:$A,'[2]2025 Jan 01 Price Incr Detail'!$T:$T,0,0)</f>
        <v>8684.2000000000007</v>
      </c>
    </row>
    <row r="629" spans="1:4" x14ac:dyDescent="0.25">
      <c r="A629" s="15" t="s">
        <v>1237</v>
      </c>
      <c r="B629" s="16" t="s">
        <v>1238</v>
      </c>
      <c r="C629" s="17" t="s">
        <v>5</v>
      </c>
      <c r="D629" s="18">
        <f>_xlfn.XLOOKUP(A:A,'[2]2025 Jan 01 Price Incr Detail'!$A:$A,'[2]2025 Jan 01 Price Incr Detail'!$T:$T,0,0)</f>
        <v>13474.2</v>
      </c>
    </row>
    <row r="630" spans="1:4" x14ac:dyDescent="0.25">
      <c r="A630" s="15" t="s">
        <v>1239</v>
      </c>
      <c r="B630" s="16" t="s">
        <v>1240</v>
      </c>
      <c r="C630" s="17" t="s">
        <v>5</v>
      </c>
      <c r="D630" s="18">
        <f>_xlfn.XLOOKUP(A:A,'[2]2025 Jan 01 Price Incr Detail'!$A:$A,'[2]2025 Jan 01 Price Incr Detail'!$T:$T,0,0)</f>
        <v>14145.4</v>
      </c>
    </row>
    <row r="631" spans="1:4" x14ac:dyDescent="0.25">
      <c r="A631" s="15" t="s">
        <v>1241</v>
      </c>
      <c r="B631" s="16" t="s">
        <v>1242</v>
      </c>
      <c r="C631" s="17" t="s">
        <v>5</v>
      </c>
      <c r="D631" s="18">
        <f>_xlfn.XLOOKUP(A:A,'[2]2025 Jan 01 Price Incr Detail'!$A:$A,'[2]2025 Jan 01 Price Incr Detail'!$T:$T,0,0)</f>
        <v>370.8</v>
      </c>
    </row>
    <row r="632" spans="1:4" x14ac:dyDescent="0.25">
      <c r="A632" s="15" t="s">
        <v>1243</v>
      </c>
      <c r="B632" s="16" t="s">
        <v>1244</v>
      </c>
      <c r="C632" s="17" t="s">
        <v>5</v>
      </c>
      <c r="D632" s="18">
        <f>_xlfn.XLOOKUP(A:A,'[2]2025 Jan 01 Price Incr Detail'!$A:$A,'[2]2025 Jan 01 Price Incr Detail'!$T:$T,0,0)</f>
        <v>396</v>
      </c>
    </row>
    <row r="633" spans="1:4" x14ac:dyDescent="0.25">
      <c r="A633" s="15" t="s">
        <v>1245</v>
      </c>
      <c r="B633" s="16" t="s">
        <v>1246</v>
      </c>
      <c r="C633" s="17" t="s">
        <v>5</v>
      </c>
      <c r="D633" s="18">
        <f>_xlfn.XLOOKUP(A:A,'[2]2025 Jan 01 Price Incr Detail'!$A:$A,'[2]2025 Jan 01 Price Incr Detail'!$T:$T,0,0)</f>
        <v>5273.8</v>
      </c>
    </row>
    <row r="634" spans="1:4" x14ac:dyDescent="0.25">
      <c r="A634" s="15" t="s">
        <v>1247</v>
      </c>
      <c r="B634" s="16" t="s">
        <v>1248</v>
      </c>
      <c r="C634" s="17" t="s">
        <v>5</v>
      </c>
      <c r="D634" s="18">
        <f>_xlfn.XLOOKUP(A:A,'[2]2025 Jan 01 Price Incr Detail'!$A:$A,'[2]2025 Jan 01 Price Incr Detail'!$T:$T,0,0)</f>
        <v>5533.2</v>
      </c>
    </row>
    <row r="635" spans="1:4" x14ac:dyDescent="0.25">
      <c r="A635" s="15" t="s">
        <v>1249</v>
      </c>
      <c r="B635" s="16" t="s">
        <v>1250</v>
      </c>
      <c r="C635" s="17" t="s">
        <v>5</v>
      </c>
      <c r="D635" s="18">
        <f>_xlfn.XLOOKUP(A:A,'[2]2025 Jan 01 Price Incr Detail'!$A:$A,'[2]2025 Jan 01 Price Incr Detail'!$T:$T,0,0)</f>
        <v>6210.2</v>
      </c>
    </row>
    <row r="636" spans="1:4" x14ac:dyDescent="0.25">
      <c r="A636" s="15" t="s">
        <v>1251</v>
      </c>
      <c r="B636" s="16" t="s">
        <v>1252</v>
      </c>
      <c r="C636" s="17" t="s">
        <v>5</v>
      </c>
      <c r="D636" s="18">
        <f>_xlfn.XLOOKUP(A:A,'[2]2025 Jan 01 Price Incr Detail'!$A:$A,'[2]2025 Jan 01 Price Incr Detail'!$T:$T,0,0)</f>
        <v>6520.6</v>
      </c>
    </row>
    <row r="637" spans="1:4" x14ac:dyDescent="0.25">
      <c r="A637" s="15" t="s">
        <v>1253</v>
      </c>
      <c r="B637" s="16" t="s">
        <v>1254</v>
      </c>
      <c r="C637" s="17" t="s">
        <v>5</v>
      </c>
      <c r="D637" s="18">
        <f>_xlfn.XLOOKUP(A:A,'[2]2025 Jan 01 Price Incr Detail'!$A:$A,'[2]2025 Jan 01 Price Incr Detail'!$T:$T,0,0)</f>
        <v>7363.4</v>
      </c>
    </row>
    <row r="638" spans="1:4" x14ac:dyDescent="0.25">
      <c r="A638" s="15" t="s">
        <v>1255</v>
      </c>
      <c r="B638" s="16" t="s">
        <v>1256</v>
      </c>
      <c r="C638" s="17" t="s">
        <v>5</v>
      </c>
      <c r="D638" s="18">
        <f>_xlfn.XLOOKUP(A:A,'[2]2025 Jan 01 Price Incr Detail'!$A:$A,'[2]2025 Jan 01 Price Incr Detail'!$T:$T,0,0)</f>
        <v>7732.2</v>
      </c>
    </row>
    <row r="639" spans="1:4" x14ac:dyDescent="0.25">
      <c r="A639" s="15" t="s">
        <v>1257</v>
      </c>
      <c r="B639" s="16" t="s">
        <v>1258</v>
      </c>
      <c r="C639" s="17" t="s">
        <v>5</v>
      </c>
      <c r="D639" s="18">
        <f>_xlfn.XLOOKUP(A:A,'[2]2025 Jan 01 Price Incr Detail'!$A:$A,'[2]2025 Jan 01 Price Incr Detail'!$T:$T,0,0)</f>
        <v>7749.8</v>
      </c>
    </row>
    <row r="640" spans="1:4" x14ac:dyDescent="0.25">
      <c r="A640" s="15" t="s">
        <v>1259</v>
      </c>
      <c r="B640" s="16" t="s">
        <v>1260</v>
      </c>
      <c r="C640" s="17" t="s">
        <v>5</v>
      </c>
      <c r="D640" s="18">
        <f>_xlfn.XLOOKUP(A:A,'[2]2025 Jan 01 Price Incr Detail'!$A:$A,'[2]2025 Jan 01 Price Incr Detail'!$T:$T,0,0)</f>
        <v>8140</v>
      </c>
    </row>
    <row r="641" spans="1:4" x14ac:dyDescent="0.25">
      <c r="A641" s="15" t="s">
        <v>1261</v>
      </c>
      <c r="B641" s="16" t="s">
        <v>1262</v>
      </c>
      <c r="C641" s="17" t="s">
        <v>5</v>
      </c>
      <c r="D641" s="18">
        <f>_xlfn.XLOOKUP(A:A,'[2]2025 Jan 01 Price Incr Detail'!$A:$A,'[2]2025 Jan 01 Price Incr Detail'!$T:$T,0,0)</f>
        <v>8596.4</v>
      </c>
    </row>
    <row r="642" spans="1:4" x14ac:dyDescent="0.25">
      <c r="A642" s="15" t="s">
        <v>1263</v>
      </c>
      <c r="B642" s="16" t="s">
        <v>1264</v>
      </c>
      <c r="C642" s="17" t="s">
        <v>5</v>
      </c>
      <c r="D642" s="18">
        <f>_xlfn.XLOOKUP(A:A,'[2]2025 Jan 01 Price Incr Detail'!$A:$A,'[2]2025 Jan 01 Price Incr Detail'!$T:$T,0,0)</f>
        <v>9023.7999999999993</v>
      </c>
    </row>
    <row r="643" spans="1:4" x14ac:dyDescent="0.25">
      <c r="A643" s="15" t="s">
        <v>1265</v>
      </c>
      <c r="B643" s="16" t="s">
        <v>1266</v>
      </c>
      <c r="C643" s="17" t="s">
        <v>5</v>
      </c>
      <c r="D643" s="18">
        <f>_xlfn.XLOOKUP(A:A,'[2]2025 Jan 01 Price Incr Detail'!$A:$A,'[2]2025 Jan 01 Price Incr Detail'!$T:$T,0,0)</f>
        <v>9039.4</v>
      </c>
    </row>
    <row r="644" spans="1:4" x14ac:dyDescent="0.25">
      <c r="A644" s="15" t="s">
        <v>1267</v>
      </c>
      <c r="B644" s="16" t="s">
        <v>1268</v>
      </c>
      <c r="C644" s="17" t="s">
        <v>5</v>
      </c>
      <c r="D644" s="18">
        <f>_xlfn.XLOOKUP(A:A,'[2]2025 Jan 01 Price Incr Detail'!$A:$A,'[2]2025 Jan 01 Price Incr Detail'!$T:$T,0,0)</f>
        <v>9488</v>
      </c>
    </row>
    <row r="645" spans="1:4" x14ac:dyDescent="0.25">
      <c r="A645" s="15" t="s">
        <v>1269</v>
      </c>
      <c r="B645" s="16" t="s">
        <v>1270</v>
      </c>
      <c r="C645" s="17" t="s">
        <v>5</v>
      </c>
      <c r="D645" s="18">
        <f>_xlfn.XLOOKUP(A:A,'[2]2025 Jan 01 Price Incr Detail'!$A:$A,'[2]2025 Jan 01 Price Incr Detail'!$T:$T,0,0)</f>
        <v>11525</v>
      </c>
    </row>
    <row r="646" spans="1:4" x14ac:dyDescent="0.25">
      <c r="A646" s="15" t="s">
        <v>1271</v>
      </c>
      <c r="B646" s="16" t="s">
        <v>1272</v>
      </c>
      <c r="C646" s="17" t="s">
        <v>5</v>
      </c>
      <c r="D646" s="18">
        <f>_xlfn.XLOOKUP(A:A,'[2]2025 Jan 01 Price Incr Detail'!$A:$A,'[2]2025 Jan 01 Price Incr Detail'!$T:$T,0,0)</f>
        <v>12100.6</v>
      </c>
    </row>
    <row r="647" spans="1:4" x14ac:dyDescent="0.25">
      <c r="A647" s="15" t="s">
        <v>1273</v>
      </c>
      <c r="B647" s="16" t="s">
        <v>1274</v>
      </c>
      <c r="C647" s="17" t="s">
        <v>5</v>
      </c>
      <c r="D647" s="18">
        <f>_xlfn.XLOOKUP(A:A,'[2]2025 Jan 01 Price Incr Detail'!$A:$A,'[2]2025 Jan 01 Price Incr Detail'!$T:$T,0,0)</f>
        <v>6321.6</v>
      </c>
    </row>
    <row r="648" spans="1:4" x14ac:dyDescent="0.25">
      <c r="A648" s="15" t="s">
        <v>1275</v>
      </c>
      <c r="B648" s="16" t="s">
        <v>1276</v>
      </c>
      <c r="C648" s="17" t="s">
        <v>5</v>
      </c>
      <c r="D648" s="18">
        <f>_xlfn.XLOOKUP(A:A,'[2]2025 Jan 01 Price Incr Detail'!$A:$A,'[2]2025 Jan 01 Price Incr Detail'!$T:$T,0,0)</f>
        <v>6635.6</v>
      </c>
    </row>
    <row r="649" spans="1:4" x14ac:dyDescent="0.25">
      <c r="A649" s="15" t="s">
        <v>1277</v>
      </c>
      <c r="B649" s="16" t="s">
        <v>1278</v>
      </c>
      <c r="C649" s="17" t="s">
        <v>5</v>
      </c>
      <c r="D649" s="18">
        <f>_xlfn.XLOOKUP(A:A,'[2]2025 Jan 01 Price Incr Detail'!$A:$A,'[2]2025 Jan 01 Price Incr Detail'!$T:$T,0,0)</f>
        <v>7445.4</v>
      </c>
    </row>
    <row r="650" spans="1:4" x14ac:dyDescent="0.25">
      <c r="A650" s="15" t="s">
        <v>1279</v>
      </c>
      <c r="B650" s="16" t="s">
        <v>1280</v>
      </c>
      <c r="C650" s="17" t="s">
        <v>5</v>
      </c>
      <c r="D650" s="18">
        <f>_xlfn.XLOOKUP(A:A,'[2]2025 Jan 01 Price Incr Detail'!$A:$A,'[2]2025 Jan 01 Price Incr Detail'!$T:$T,0,0)</f>
        <v>7816</v>
      </c>
    </row>
    <row r="651" spans="1:4" x14ac:dyDescent="0.25">
      <c r="A651" s="15" t="s">
        <v>1281</v>
      </c>
      <c r="B651" s="16" t="s">
        <v>1282</v>
      </c>
      <c r="C651" s="17" t="s">
        <v>5</v>
      </c>
      <c r="D651" s="18">
        <f>_xlfn.XLOOKUP(A:A,'[2]2025 Jan 01 Price Incr Detail'!$A:$A,'[2]2025 Jan 01 Price Incr Detail'!$T:$T,0,0)</f>
        <v>8487.2000000000007</v>
      </c>
    </row>
    <row r="652" spans="1:4" x14ac:dyDescent="0.25">
      <c r="A652" s="15" t="s">
        <v>1283</v>
      </c>
      <c r="B652" s="16" t="s">
        <v>1284</v>
      </c>
      <c r="C652" s="17" t="s">
        <v>5</v>
      </c>
      <c r="D652" s="18">
        <f>_xlfn.XLOOKUP(A:A,'[2]2025 Jan 01 Price Incr Detail'!$A:$A,'[2]2025 Jan 01 Price Incr Detail'!$T:$T,0,0)</f>
        <v>8908.6</v>
      </c>
    </row>
    <row r="653" spans="1:4" x14ac:dyDescent="0.25">
      <c r="A653" s="15" t="s">
        <v>1285</v>
      </c>
      <c r="B653" s="16" t="s">
        <v>1286</v>
      </c>
      <c r="C653" s="17" t="s">
        <v>5</v>
      </c>
      <c r="D653" s="18">
        <f>_xlfn.XLOOKUP(A:A,'[2]2025 Jan 01 Price Incr Detail'!$A:$A,'[2]2025 Jan 01 Price Incr Detail'!$T:$T,0,0)</f>
        <v>8936</v>
      </c>
    </row>
    <row r="654" spans="1:4" x14ac:dyDescent="0.25">
      <c r="A654" s="15" t="s">
        <v>1287</v>
      </c>
      <c r="B654" s="16" t="s">
        <v>1288</v>
      </c>
      <c r="C654" s="17" t="s">
        <v>5</v>
      </c>
      <c r="D654" s="18">
        <f>_xlfn.XLOOKUP(A:A,'[2]2025 Jan 01 Price Incr Detail'!$A:$A,'[2]2025 Jan 01 Price Incr Detail'!$T:$T,0,0)</f>
        <v>9384.6</v>
      </c>
    </row>
    <row r="655" spans="1:4" x14ac:dyDescent="0.25">
      <c r="A655" s="15" t="s">
        <v>1289</v>
      </c>
      <c r="B655" s="16" t="s">
        <v>1290</v>
      </c>
      <c r="C655" s="17" t="s">
        <v>5</v>
      </c>
      <c r="D655" s="18">
        <f>_xlfn.XLOOKUP(A:A,'[2]2025 Jan 01 Price Incr Detail'!$A:$A,'[2]2025 Jan 01 Price Incr Detail'!$T:$T,0,0)</f>
        <v>9903.7999999999993</v>
      </c>
    </row>
    <row r="656" spans="1:4" x14ac:dyDescent="0.25">
      <c r="A656" s="15" t="s">
        <v>1291</v>
      </c>
      <c r="B656" s="16" t="s">
        <v>1292</v>
      </c>
      <c r="C656" s="17" t="s">
        <v>5</v>
      </c>
      <c r="D656" s="18">
        <f>_xlfn.XLOOKUP(A:A,'[2]2025 Jan 01 Price Incr Detail'!$A:$A,'[2]2025 Jan 01 Price Incr Detail'!$T:$T,0,0)</f>
        <v>10399.200000000001</v>
      </c>
    </row>
    <row r="657" spans="1:4" x14ac:dyDescent="0.25">
      <c r="A657" s="15" t="s">
        <v>1293</v>
      </c>
      <c r="B657" s="16" t="s">
        <v>1294</v>
      </c>
      <c r="C657" s="17" t="s">
        <v>5</v>
      </c>
      <c r="D657" s="18">
        <f>_xlfn.XLOOKUP(A:A,'[2]2025 Jan 01 Price Incr Detail'!$A:$A,'[2]2025 Jan 01 Price Incr Detail'!$T:$T,0,0)</f>
        <v>10413</v>
      </c>
    </row>
    <row r="658" spans="1:4" x14ac:dyDescent="0.25">
      <c r="A658" s="15" t="s">
        <v>1295</v>
      </c>
      <c r="B658" s="16" t="s">
        <v>1296</v>
      </c>
      <c r="C658" s="17" t="s">
        <v>5</v>
      </c>
      <c r="D658" s="18">
        <f>_xlfn.XLOOKUP(A:A,'[2]2025 Jan 01 Price Incr Detail'!$A:$A,'[2]2025 Jan 01 Price Incr Detail'!$T:$T,0,0)</f>
        <v>10937.8</v>
      </c>
    </row>
    <row r="659" spans="1:4" x14ac:dyDescent="0.25">
      <c r="A659" s="15" t="s">
        <v>1297</v>
      </c>
      <c r="B659" s="16" t="s">
        <v>1298</v>
      </c>
      <c r="C659" s="17" t="s">
        <v>5</v>
      </c>
      <c r="D659" s="18">
        <f>_xlfn.XLOOKUP(A:A,'[2]2025 Jan 01 Price Incr Detail'!$A:$A,'[2]2025 Jan 01 Price Incr Detail'!$T:$T,0,0)</f>
        <v>14289.8</v>
      </c>
    </row>
    <row r="660" spans="1:4" x14ac:dyDescent="0.25">
      <c r="A660" s="15" t="s">
        <v>1299</v>
      </c>
      <c r="B660" s="16" t="s">
        <v>1300</v>
      </c>
      <c r="C660" s="17" t="s">
        <v>5</v>
      </c>
      <c r="D660" s="18">
        <f>_xlfn.XLOOKUP(A:A,'[2]2025 Jan 01 Price Incr Detail'!$A:$A,'[2]2025 Jan 01 Price Incr Detail'!$T:$T,0,0)</f>
        <v>15001.8</v>
      </c>
    </row>
    <row r="661" spans="1:4" x14ac:dyDescent="0.25">
      <c r="A661" s="15" t="s">
        <v>1301</v>
      </c>
      <c r="B661" s="16" t="s">
        <v>1302</v>
      </c>
      <c r="C661" s="17" t="s">
        <v>5</v>
      </c>
      <c r="D661" s="18">
        <f>_xlfn.XLOOKUP(A:A,'[2]2025 Jan 01 Price Incr Detail'!$A:$A,'[2]2025 Jan 01 Price Incr Detail'!$T:$T,0,0)</f>
        <v>7260</v>
      </c>
    </row>
    <row r="662" spans="1:4" x14ac:dyDescent="0.25">
      <c r="A662" s="15" t="s">
        <v>1303</v>
      </c>
      <c r="B662" s="16" t="s">
        <v>1304</v>
      </c>
      <c r="C662" s="17" t="s">
        <v>5</v>
      </c>
      <c r="D662" s="18">
        <f>_xlfn.XLOOKUP(A:A,'[2]2025 Jan 01 Price Incr Detail'!$A:$A,'[2]2025 Jan 01 Price Incr Detail'!$T:$T,0,0)</f>
        <v>7626.8</v>
      </c>
    </row>
    <row r="663" spans="1:4" x14ac:dyDescent="0.25">
      <c r="A663" s="15" t="s">
        <v>1305</v>
      </c>
      <c r="B663" s="16" t="s">
        <v>1306</v>
      </c>
      <c r="C663" s="17" t="s">
        <v>5</v>
      </c>
      <c r="D663" s="18">
        <f>_xlfn.XLOOKUP(A:A,'[2]2025 Jan 01 Price Incr Detail'!$A:$A,'[2]2025 Jan 01 Price Incr Detail'!$T:$T,0,0)</f>
        <v>8555.6</v>
      </c>
    </row>
    <row r="664" spans="1:4" x14ac:dyDescent="0.25">
      <c r="A664" s="15" t="s">
        <v>1307</v>
      </c>
      <c r="B664" s="16" t="s">
        <v>1308</v>
      </c>
      <c r="C664" s="17" t="s">
        <v>5</v>
      </c>
      <c r="D664" s="18">
        <f>_xlfn.XLOOKUP(A:A,'[2]2025 Jan 01 Price Incr Detail'!$A:$A,'[2]2025 Jan 01 Price Incr Detail'!$T:$T,0,0)</f>
        <v>8980.7999999999993</v>
      </c>
    </row>
    <row r="665" spans="1:4" x14ac:dyDescent="0.25">
      <c r="A665" s="15" t="s">
        <v>1309</v>
      </c>
      <c r="B665" s="16" t="s">
        <v>1310</v>
      </c>
      <c r="C665" s="17" t="s">
        <v>5</v>
      </c>
      <c r="D665" s="18">
        <f>_xlfn.XLOOKUP(A:A,'[2]2025 Jan 01 Price Incr Detail'!$A:$A,'[2]2025 Jan 01 Price Incr Detail'!$T:$T,0,0)</f>
        <v>9753.4</v>
      </c>
    </row>
    <row r="666" spans="1:4" x14ac:dyDescent="0.25">
      <c r="A666" s="15" t="s">
        <v>1311</v>
      </c>
      <c r="B666" s="16" t="s">
        <v>1312</v>
      </c>
      <c r="C666" s="17" t="s">
        <v>5</v>
      </c>
      <c r="D666" s="18">
        <f>_xlfn.XLOOKUP(A:A,'[2]2025 Jan 01 Price Incr Detail'!$A:$A,'[2]2025 Jan 01 Price Incr Detail'!$T:$T,0,0)</f>
        <v>10241.200000000001</v>
      </c>
    </row>
    <row r="667" spans="1:4" x14ac:dyDescent="0.25">
      <c r="A667" s="15" t="s">
        <v>1313</v>
      </c>
      <c r="B667" s="16" t="s">
        <v>1314</v>
      </c>
      <c r="C667" s="17" t="s">
        <v>5</v>
      </c>
      <c r="D667" s="18">
        <f>_xlfn.XLOOKUP(A:A,'[2]2025 Jan 01 Price Incr Detail'!$A:$A,'[2]2025 Jan 01 Price Incr Detail'!$T:$T,0,0)</f>
        <v>10266.6</v>
      </c>
    </row>
    <row r="668" spans="1:4" x14ac:dyDescent="0.25">
      <c r="A668" s="15" t="s">
        <v>1315</v>
      </c>
      <c r="B668" s="16" t="s">
        <v>1316</v>
      </c>
      <c r="C668" s="17" t="s">
        <v>5</v>
      </c>
      <c r="D668" s="18">
        <f>_xlfn.XLOOKUP(A:A,'[2]2025 Jan 01 Price Incr Detail'!$A:$A,'[2]2025 Jan 01 Price Incr Detail'!$T:$T,0,0)</f>
        <v>10781.8</v>
      </c>
    </row>
    <row r="669" spans="1:4" x14ac:dyDescent="0.25">
      <c r="A669" s="15" t="s">
        <v>1317</v>
      </c>
      <c r="B669" s="16" t="s">
        <v>1318</v>
      </c>
      <c r="C669" s="17" t="s">
        <v>5</v>
      </c>
      <c r="D669" s="18">
        <f>_xlfn.XLOOKUP(A:A,'[2]2025 Jan 01 Price Incr Detail'!$A:$A,'[2]2025 Jan 01 Price Incr Detail'!$T:$T,0,0)</f>
        <v>11378.6</v>
      </c>
    </row>
    <row r="670" spans="1:4" x14ac:dyDescent="0.25">
      <c r="A670" s="15" t="s">
        <v>1319</v>
      </c>
      <c r="B670" s="16" t="s">
        <v>1320</v>
      </c>
      <c r="C670" s="17" t="s">
        <v>5</v>
      </c>
      <c r="D670" s="18">
        <f>_xlfn.XLOOKUP(A:A,'[2]2025 Jan 01 Price Incr Detail'!$A:$A,'[2]2025 Jan 01 Price Incr Detail'!$T:$T,0,0)</f>
        <v>11948.4</v>
      </c>
    </row>
    <row r="671" spans="1:4" x14ac:dyDescent="0.25">
      <c r="A671" s="15" t="s">
        <v>1321</v>
      </c>
      <c r="B671" s="16" t="s">
        <v>1322</v>
      </c>
      <c r="C671" s="17" t="s">
        <v>5</v>
      </c>
      <c r="D671" s="18">
        <f>_xlfn.XLOOKUP(A:A,'[2]2025 Jan 01 Price Incr Detail'!$A:$A,'[2]2025 Jan 01 Price Incr Detail'!$T:$T,0,0)</f>
        <v>11973.8</v>
      </c>
    </row>
    <row r="672" spans="1:4" x14ac:dyDescent="0.25">
      <c r="A672" s="15" t="s">
        <v>1323</v>
      </c>
      <c r="B672" s="16" t="s">
        <v>1324</v>
      </c>
      <c r="C672" s="17" t="s">
        <v>5</v>
      </c>
      <c r="D672" s="18">
        <f>_xlfn.XLOOKUP(A:A,'[2]2025 Jan 01 Price Incr Detail'!$A:$A,'[2]2025 Jan 01 Price Incr Detail'!$T:$T,0,0)</f>
        <v>12576.6</v>
      </c>
    </row>
    <row r="673" spans="1:4" x14ac:dyDescent="0.25">
      <c r="A673" s="15" t="s">
        <v>1325</v>
      </c>
      <c r="B673" s="16" t="s">
        <v>1326</v>
      </c>
      <c r="C673" s="17" t="s">
        <v>5</v>
      </c>
      <c r="D673" s="18">
        <f>_xlfn.XLOOKUP(A:A,'[2]2025 Jan 01 Price Incr Detail'!$A:$A,'[2]2025 Jan 01 Price Incr Detail'!$T:$T,0,0)</f>
        <v>16426.2</v>
      </c>
    </row>
    <row r="674" spans="1:4" x14ac:dyDescent="0.25">
      <c r="A674" s="15" t="s">
        <v>1327</v>
      </c>
      <c r="B674" s="16" t="s">
        <v>1328</v>
      </c>
      <c r="C674" s="17" t="s">
        <v>5</v>
      </c>
      <c r="D674" s="18">
        <f>_xlfn.XLOOKUP(A:A,'[2]2025 Jan 01 Price Incr Detail'!$A:$A,'[2]2025 Jan 01 Price Incr Detail'!$T:$T,0,0)</f>
        <v>17247.599999999999</v>
      </c>
    </row>
    <row r="675" spans="1:4" x14ac:dyDescent="0.25">
      <c r="A675" s="15" t="s">
        <v>1329</v>
      </c>
      <c r="B675" s="16" t="s">
        <v>1330</v>
      </c>
      <c r="C675" s="17" t="s">
        <v>5</v>
      </c>
      <c r="D675" s="18">
        <f>_xlfn.XLOOKUP(A:A,'[2]2025 Jan 01 Price Incr Detail'!$A:$A,'[2]2025 Jan 01 Price Incr Detail'!$T:$T,0,0)</f>
        <v>8200.4</v>
      </c>
    </row>
    <row r="676" spans="1:4" x14ac:dyDescent="0.25">
      <c r="A676" s="15" t="s">
        <v>1331</v>
      </c>
      <c r="B676" s="16" t="s">
        <v>1332</v>
      </c>
      <c r="C676" s="17" t="s">
        <v>5</v>
      </c>
      <c r="D676" s="18">
        <f>_xlfn.XLOOKUP(A:A,'[2]2025 Jan 01 Price Incr Detail'!$A:$A,'[2]2025 Jan 01 Price Incr Detail'!$T:$T,0,0)</f>
        <v>8610</v>
      </c>
    </row>
    <row r="677" spans="1:4" x14ac:dyDescent="0.25">
      <c r="A677" s="15" t="s">
        <v>1333</v>
      </c>
      <c r="B677" s="16" t="s">
        <v>1334</v>
      </c>
      <c r="C677" s="17" t="s">
        <v>5</v>
      </c>
      <c r="D677" s="18">
        <f>_xlfn.XLOOKUP(A:A,'[2]2025 Jan 01 Price Incr Detail'!$A:$A,'[2]2025 Jan 01 Price Incr Detail'!$T:$T,0,0)</f>
        <v>9663.7999999999993</v>
      </c>
    </row>
    <row r="678" spans="1:4" x14ac:dyDescent="0.25">
      <c r="A678" s="15" t="s">
        <v>1335</v>
      </c>
      <c r="B678" s="16" t="s">
        <v>1336</v>
      </c>
      <c r="C678" s="17" t="s">
        <v>5</v>
      </c>
      <c r="D678" s="18">
        <f>_xlfn.XLOOKUP(A:A,'[2]2025 Jan 01 Price Incr Detail'!$A:$A,'[2]2025 Jan 01 Price Incr Detail'!$T:$T,0,0)</f>
        <v>10151.4</v>
      </c>
    </row>
    <row r="679" spans="1:4" x14ac:dyDescent="0.25">
      <c r="A679" s="15" t="s">
        <v>1337</v>
      </c>
      <c r="B679" s="16" t="s">
        <v>1338</v>
      </c>
      <c r="C679" s="17" t="s">
        <v>5</v>
      </c>
      <c r="D679" s="18">
        <f>_xlfn.XLOOKUP(A:A,'[2]2025 Jan 01 Price Incr Detail'!$A:$A,'[2]2025 Jan 01 Price Incr Detail'!$T:$T,0,0)</f>
        <v>11017.8</v>
      </c>
    </row>
    <row r="680" spans="1:4" x14ac:dyDescent="0.25">
      <c r="A680" s="15" t="s">
        <v>1339</v>
      </c>
      <c r="B680" s="16" t="s">
        <v>1340</v>
      </c>
      <c r="C680" s="17" t="s">
        <v>5</v>
      </c>
      <c r="D680" s="18">
        <f>_xlfn.XLOOKUP(A:A,'[2]2025 Jan 01 Price Incr Detail'!$A:$A,'[2]2025 Jan 01 Price Incr Detail'!$T:$T,0,0)</f>
        <v>11570</v>
      </c>
    </row>
    <row r="681" spans="1:4" x14ac:dyDescent="0.25">
      <c r="A681" s="15" t="s">
        <v>1341</v>
      </c>
      <c r="B681" s="16" t="s">
        <v>1342</v>
      </c>
      <c r="C681" s="17" t="s">
        <v>5</v>
      </c>
      <c r="D681" s="18">
        <f>_xlfn.XLOOKUP(A:A,'[2]2025 Jan 01 Price Incr Detail'!$A:$A,'[2]2025 Jan 01 Price Incr Detail'!$T:$T,0,0)</f>
        <v>11595.2</v>
      </c>
    </row>
    <row r="682" spans="1:4" x14ac:dyDescent="0.25">
      <c r="A682" s="15" t="s">
        <v>1343</v>
      </c>
      <c r="B682" s="16" t="s">
        <v>1344</v>
      </c>
      <c r="C682" s="17" t="s">
        <v>5</v>
      </c>
      <c r="D682" s="18">
        <f>_xlfn.XLOOKUP(A:A,'[2]2025 Jan 01 Price Incr Detail'!$A:$A,'[2]2025 Jan 01 Price Incr Detail'!$T:$T,0,0)</f>
        <v>12178.6</v>
      </c>
    </row>
    <row r="683" spans="1:4" x14ac:dyDescent="0.25">
      <c r="A683" s="15" t="s">
        <v>1345</v>
      </c>
      <c r="B683" s="16" t="s">
        <v>1346</v>
      </c>
      <c r="C683" s="17" t="s">
        <v>5</v>
      </c>
      <c r="D683" s="18">
        <f>_xlfn.XLOOKUP(A:A,'[2]2025 Jan 01 Price Incr Detail'!$A:$A,'[2]2025 Jan 01 Price Incr Detail'!$T:$T,0,0)</f>
        <v>12849.8</v>
      </c>
    </row>
    <row r="684" spans="1:4" x14ac:dyDescent="0.25">
      <c r="A684" s="15" t="s">
        <v>1347</v>
      </c>
      <c r="B684" s="16" t="s">
        <v>1348</v>
      </c>
      <c r="C684" s="17" t="s">
        <v>5</v>
      </c>
      <c r="D684" s="18">
        <f>_xlfn.XLOOKUP(A:A,'[2]2025 Jan 01 Price Incr Detail'!$A:$A,'[2]2025 Jan 01 Price Incr Detail'!$T:$T,0,0)</f>
        <v>13491.8</v>
      </c>
    </row>
    <row r="685" spans="1:4" x14ac:dyDescent="0.25">
      <c r="A685" s="15" t="s">
        <v>1349</v>
      </c>
      <c r="B685" s="16" t="s">
        <v>1350</v>
      </c>
      <c r="C685" s="17" t="s">
        <v>5</v>
      </c>
      <c r="D685" s="18">
        <f>_xlfn.XLOOKUP(A:A,'[2]2025 Jan 01 Price Incr Detail'!$A:$A,'[2]2025 Jan 01 Price Incr Detail'!$T:$T,0,0)</f>
        <v>13532.8</v>
      </c>
    </row>
    <row r="686" spans="1:4" x14ac:dyDescent="0.25">
      <c r="A686" s="15" t="s">
        <v>1351</v>
      </c>
      <c r="B686" s="16" t="s">
        <v>1352</v>
      </c>
      <c r="C686" s="17" t="s">
        <v>5</v>
      </c>
      <c r="D686" s="18">
        <f>_xlfn.XLOOKUP(A:A,'[2]2025 Jan 01 Price Incr Detail'!$A:$A,'[2]2025 Jan 01 Price Incr Detail'!$T:$T,0,0)</f>
        <v>14209.8</v>
      </c>
    </row>
    <row r="687" spans="1:4" x14ac:dyDescent="0.25">
      <c r="A687" s="15" t="s">
        <v>1353</v>
      </c>
      <c r="B687" s="16" t="s">
        <v>1354</v>
      </c>
      <c r="C687" s="17" t="s">
        <v>5</v>
      </c>
      <c r="D687" s="18">
        <f>_xlfn.XLOOKUP(A:A,'[2]2025 Jan 01 Price Incr Detail'!$A:$A,'[2]2025 Jan 01 Price Incr Detail'!$T:$T,0,0)</f>
        <v>18562.599999999999</v>
      </c>
    </row>
    <row r="688" spans="1:4" x14ac:dyDescent="0.25">
      <c r="A688" s="15" t="s">
        <v>1355</v>
      </c>
      <c r="B688" s="16" t="s">
        <v>1356</v>
      </c>
      <c r="C688" s="17" t="s">
        <v>5</v>
      </c>
      <c r="D688" s="18">
        <f>_xlfn.XLOOKUP(A:A,'[2]2025 Jan 01 Price Incr Detail'!$A:$A,'[2]2025 Jan 01 Price Incr Detail'!$T:$T,0,0)</f>
        <v>19489.400000000001</v>
      </c>
    </row>
    <row r="689" spans="1:4" x14ac:dyDescent="0.25">
      <c r="A689" s="15" t="s">
        <v>1357</v>
      </c>
      <c r="B689" s="16" t="s">
        <v>1358</v>
      </c>
      <c r="C689" s="17" t="s">
        <v>5</v>
      </c>
      <c r="D689" s="18">
        <f>_xlfn.XLOOKUP(A:A,'[2]2025 Jan 01 Price Incr Detail'!$A:$A,'[2]2025 Jan 01 Price Incr Detail'!$T:$T,0,0)</f>
        <v>1722.8</v>
      </c>
    </row>
    <row r="690" spans="1:4" x14ac:dyDescent="0.25">
      <c r="A690" s="15" t="s">
        <v>1359</v>
      </c>
      <c r="B690" s="16" t="s">
        <v>1360</v>
      </c>
      <c r="C690" s="17" t="s">
        <v>5</v>
      </c>
      <c r="D690" s="18">
        <f>_xlfn.XLOOKUP(A:A,'[2]2025 Jan 01 Price Incr Detail'!$A:$A,'[2]2025 Jan 01 Price Incr Detail'!$T:$T,0,0)</f>
        <v>1808.6</v>
      </c>
    </row>
    <row r="691" spans="1:4" x14ac:dyDescent="0.25">
      <c r="A691" s="15" t="s">
        <v>1361</v>
      </c>
      <c r="B691" s="16" t="s">
        <v>1362</v>
      </c>
      <c r="C691" s="17" t="s">
        <v>5</v>
      </c>
      <c r="D691" s="18">
        <f>_xlfn.XLOOKUP(A:A,'[2]2025 Jan 01 Price Incr Detail'!$A:$A,'[2]2025 Jan 01 Price Incr Detail'!$T:$T,0,0)</f>
        <v>2033</v>
      </c>
    </row>
    <row r="692" spans="1:4" x14ac:dyDescent="0.25">
      <c r="A692" s="15" t="s">
        <v>1363</v>
      </c>
      <c r="B692" s="16" t="s">
        <v>1364</v>
      </c>
      <c r="C692" s="17" t="s">
        <v>5</v>
      </c>
      <c r="D692" s="18">
        <f>_xlfn.XLOOKUP(A:A,'[2]2025 Jan 01 Price Incr Detail'!$A:$A,'[2]2025 Jan 01 Price Incr Detail'!$T:$T,0,0)</f>
        <v>2130.6</v>
      </c>
    </row>
    <row r="693" spans="1:4" x14ac:dyDescent="0.25">
      <c r="A693" s="15" t="s">
        <v>1365</v>
      </c>
      <c r="B693" s="16" t="s">
        <v>1366</v>
      </c>
      <c r="C693" s="17" t="s">
        <v>5</v>
      </c>
      <c r="D693" s="18">
        <f>_xlfn.XLOOKUP(A:A,'[2]2025 Jan 01 Price Incr Detail'!$A:$A,'[2]2025 Jan 01 Price Incr Detail'!$T:$T,0,0)</f>
        <v>2312</v>
      </c>
    </row>
    <row r="694" spans="1:4" x14ac:dyDescent="0.25">
      <c r="A694" s="15" t="s">
        <v>1367</v>
      </c>
      <c r="B694" s="16" t="s">
        <v>1368</v>
      </c>
      <c r="C694" s="17" t="s">
        <v>5</v>
      </c>
      <c r="D694" s="18">
        <f>_xlfn.XLOOKUP(A:A,'[2]2025 Jan 01 Price Incr Detail'!$A:$A,'[2]2025 Jan 01 Price Incr Detail'!$T:$T,0,0)</f>
        <v>2427.1999999999998</v>
      </c>
    </row>
    <row r="695" spans="1:4" x14ac:dyDescent="0.25">
      <c r="A695" s="15" t="s">
        <v>1369</v>
      </c>
      <c r="B695" s="16" t="s">
        <v>1370</v>
      </c>
      <c r="C695" s="17" t="s">
        <v>5</v>
      </c>
      <c r="D695" s="18">
        <f>_xlfn.XLOOKUP(A:A,'[2]2025 Jan 01 Price Incr Detail'!$A:$A,'[2]2025 Jan 01 Price Incr Detail'!$T:$T,0,0)</f>
        <v>2433</v>
      </c>
    </row>
    <row r="696" spans="1:4" x14ac:dyDescent="0.25">
      <c r="A696" s="15" t="s">
        <v>1371</v>
      </c>
      <c r="B696" s="16" t="s">
        <v>1372</v>
      </c>
      <c r="C696" s="17" t="s">
        <v>5</v>
      </c>
      <c r="D696" s="18">
        <f>_xlfn.XLOOKUP(A:A,'[2]2025 Jan 01 Price Incr Detail'!$A:$A,'[2]2025 Jan 01 Price Incr Detail'!$T:$T,0,0)</f>
        <v>2557.8000000000002</v>
      </c>
    </row>
    <row r="697" spans="1:4" x14ac:dyDescent="0.25">
      <c r="A697" s="15" t="s">
        <v>1373</v>
      </c>
      <c r="B697" s="16" t="s">
        <v>1374</v>
      </c>
      <c r="C697" s="17" t="s">
        <v>5</v>
      </c>
      <c r="D697" s="18">
        <f>_xlfn.XLOOKUP(A:A,'[2]2025 Jan 01 Price Incr Detail'!$A:$A,'[2]2025 Jan 01 Price Incr Detail'!$T:$T,0,0)</f>
        <v>2282.8000000000002</v>
      </c>
    </row>
    <row r="698" spans="1:4" x14ac:dyDescent="0.25">
      <c r="A698" s="15" t="s">
        <v>1375</v>
      </c>
      <c r="B698" s="16" t="s">
        <v>1376</v>
      </c>
      <c r="C698" s="17" t="s">
        <v>5</v>
      </c>
      <c r="D698" s="18">
        <f>_xlfn.XLOOKUP(A:A,'[2]2025 Jan 01 Price Incr Detail'!$A:$A,'[2]2025 Jan 01 Price Incr Detail'!$T:$T,0,0)</f>
        <v>2394</v>
      </c>
    </row>
    <row r="699" spans="1:4" x14ac:dyDescent="0.25">
      <c r="A699" s="15" t="s">
        <v>1377</v>
      </c>
      <c r="B699" s="16" t="s">
        <v>1378</v>
      </c>
      <c r="C699" s="17" t="s">
        <v>5</v>
      </c>
      <c r="D699" s="18">
        <f>_xlfn.XLOOKUP(A:A,'[2]2025 Jan 01 Price Incr Detail'!$A:$A,'[2]2025 Jan 01 Price Incr Detail'!$T:$T,0,0)</f>
        <v>2462.1999999999998</v>
      </c>
    </row>
    <row r="700" spans="1:4" x14ac:dyDescent="0.25">
      <c r="A700" s="15" t="s">
        <v>1379</v>
      </c>
      <c r="B700" s="16" t="s">
        <v>1380</v>
      </c>
      <c r="C700" s="17" t="s">
        <v>5</v>
      </c>
      <c r="D700" s="18">
        <f>_xlfn.XLOOKUP(A:A,'[2]2025 Jan 01 Price Incr Detail'!$A:$A,'[2]2025 Jan 01 Price Incr Detail'!$T:$T,0,0)</f>
        <v>2583.1999999999998</v>
      </c>
    </row>
    <row r="701" spans="1:4" x14ac:dyDescent="0.25">
      <c r="A701" s="15" t="s">
        <v>1381</v>
      </c>
      <c r="B701" s="16" t="s">
        <v>1382</v>
      </c>
      <c r="C701" s="17" t="s">
        <v>5</v>
      </c>
      <c r="D701" s="18">
        <f>_xlfn.XLOOKUP(A:A,'[2]2025 Jan 01 Price Incr Detail'!$A:$A,'[2]2025 Jan 01 Price Incr Detail'!$T:$T,0,0)</f>
        <v>2797.8</v>
      </c>
    </row>
    <row r="702" spans="1:4" x14ac:dyDescent="0.25">
      <c r="A702" s="15" t="s">
        <v>1383</v>
      </c>
      <c r="B702" s="16" t="s">
        <v>1384</v>
      </c>
      <c r="C702" s="17" t="s">
        <v>5</v>
      </c>
      <c r="D702" s="18">
        <f>_xlfn.XLOOKUP(A:A,'[2]2025 Jan 01 Price Incr Detail'!$A:$A,'[2]2025 Jan 01 Price Incr Detail'!$T:$T,0,0)</f>
        <v>2934.4</v>
      </c>
    </row>
    <row r="703" spans="1:4" x14ac:dyDescent="0.25">
      <c r="A703" s="15" t="s">
        <v>1385</v>
      </c>
      <c r="B703" s="16" t="s">
        <v>1386</v>
      </c>
      <c r="C703" s="17" t="s">
        <v>5</v>
      </c>
      <c r="D703" s="18">
        <f>_xlfn.XLOOKUP(A:A,'[2]2025 Jan 01 Price Incr Detail'!$A:$A,'[2]2025 Jan 01 Price Incr Detail'!$T:$T,0,0)</f>
        <v>2956</v>
      </c>
    </row>
    <row r="704" spans="1:4" x14ac:dyDescent="0.25">
      <c r="A704" s="15" t="s">
        <v>1387</v>
      </c>
      <c r="B704" s="16" t="s">
        <v>1388</v>
      </c>
      <c r="C704" s="17" t="s">
        <v>5</v>
      </c>
      <c r="D704" s="18">
        <f>_xlfn.XLOOKUP(A:A,'[2]2025 Jan 01 Price Incr Detail'!$A:$A,'[2]2025 Jan 01 Price Incr Detail'!$T:$T,0,0)</f>
        <v>3100.2</v>
      </c>
    </row>
    <row r="705" spans="1:4" x14ac:dyDescent="0.25">
      <c r="A705" s="15" t="s">
        <v>1389</v>
      </c>
      <c r="B705" s="16" t="s">
        <v>1390</v>
      </c>
      <c r="C705" s="17" t="s">
        <v>5</v>
      </c>
      <c r="D705" s="18">
        <f>_xlfn.XLOOKUP(A:A,'[2]2025 Jan 01 Price Incr Detail'!$A:$A,'[2]2025 Jan 01 Price Incr Detail'!$T:$T,0,0)</f>
        <v>3274</v>
      </c>
    </row>
    <row r="706" spans="1:4" x14ac:dyDescent="0.25">
      <c r="A706" s="15" t="s">
        <v>1391</v>
      </c>
      <c r="B706" s="16" t="s">
        <v>1392</v>
      </c>
      <c r="C706" s="17" t="s">
        <v>5</v>
      </c>
      <c r="D706" s="18">
        <f>_xlfn.XLOOKUP(A:A,'[2]2025 Jan 01 Price Incr Detail'!$A:$A,'[2]2025 Jan 01 Price Incr Detail'!$T:$T,0,0)</f>
        <v>3437.8</v>
      </c>
    </row>
    <row r="707" spans="1:4" x14ac:dyDescent="0.25">
      <c r="A707" s="15" t="s">
        <v>1393</v>
      </c>
      <c r="B707" s="16" t="s">
        <v>1394</v>
      </c>
      <c r="C707" s="17" t="s">
        <v>5</v>
      </c>
      <c r="D707" s="18">
        <f>_xlfn.XLOOKUP(A:A,'[2]2025 Jan 01 Price Incr Detail'!$A:$A,'[2]2025 Jan 01 Price Incr Detail'!$T:$T,0,0)</f>
        <v>3447.6</v>
      </c>
    </row>
    <row r="708" spans="1:4" x14ac:dyDescent="0.25">
      <c r="A708" s="15" t="s">
        <v>1395</v>
      </c>
      <c r="B708" s="16" t="s">
        <v>1396</v>
      </c>
      <c r="C708" s="17" t="s">
        <v>5</v>
      </c>
      <c r="D708" s="18">
        <f>_xlfn.XLOOKUP(A:A,'[2]2025 Jan 01 Price Incr Detail'!$A:$A,'[2]2025 Jan 01 Price Incr Detail'!$T:$T,0,0)</f>
        <v>3619.2</v>
      </c>
    </row>
    <row r="709" spans="1:4" x14ac:dyDescent="0.25">
      <c r="A709" s="15" t="s">
        <v>1397</v>
      </c>
      <c r="B709" s="16" t="s">
        <v>1398</v>
      </c>
      <c r="C709" s="17" t="s">
        <v>5</v>
      </c>
      <c r="D709" s="18">
        <f>_xlfn.XLOOKUP(A:A,'[2]2025 Jan 01 Price Incr Detail'!$A:$A,'[2]2025 Jan 01 Price Incr Detail'!$T:$T,0,0)</f>
        <v>4723.6000000000004</v>
      </c>
    </row>
    <row r="710" spans="1:4" x14ac:dyDescent="0.25">
      <c r="A710" s="15" t="s">
        <v>1399</v>
      </c>
      <c r="B710" s="16" t="s">
        <v>1400</v>
      </c>
      <c r="C710" s="17" t="s">
        <v>5</v>
      </c>
      <c r="D710" s="18">
        <f>_xlfn.XLOOKUP(A:A,'[2]2025 Jan 01 Price Incr Detail'!$A:$A,'[2]2025 Jan 01 Price Incr Detail'!$T:$T,0,0)</f>
        <v>4963.6000000000004</v>
      </c>
    </row>
    <row r="711" spans="1:4" x14ac:dyDescent="0.25">
      <c r="A711" s="15" t="s">
        <v>1401</v>
      </c>
      <c r="B711" s="16" t="s">
        <v>1402</v>
      </c>
      <c r="C711" s="17" t="s">
        <v>5</v>
      </c>
      <c r="D711" s="18">
        <f>_xlfn.XLOOKUP(A:A,'[2]2025 Jan 01 Price Incr Detail'!$A:$A,'[2]2025 Jan 01 Price Incr Detail'!$T:$T,0,0)</f>
        <v>2612.4</v>
      </c>
    </row>
    <row r="712" spans="1:4" x14ac:dyDescent="0.25">
      <c r="A712" s="15" t="s">
        <v>1403</v>
      </c>
      <c r="B712" s="16" t="s">
        <v>1404</v>
      </c>
      <c r="C712" s="17" t="s">
        <v>5</v>
      </c>
      <c r="D712" s="18">
        <f>_xlfn.XLOOKUP(A:A,'[2]2025 Jan 01 Price Incr Detail'!$A:$A,'[2]2025 Jan 01 Price Incr Detail'!$T:$T,0,0)</f>
        <v>2745.2</v>
      </c>
    </row>
    <row r="713" spans="1:4" x14ac:dyDescent="0.25">
      <c r="A713" s="15" t="s">
        <v>1405</v>
      </c>
      <c r="B713" s="16" t="s">
        <v>1406</v>
      </c>
      <c r="C713" s="17" t="s">
        <v>5</v>
      </c>
      <c r="D713" s="18">
        <f>_xlfn.XLOOKUP(A:A,'[2]2025 Jan 01 Price Incr Detail'!$A:$A,'[2]2025 Jan 01 Price Incr Detail'!$T:$T,0,0)</f>
        <v>3073</v>
      </c>
    </row>
    <row r="714" spans="1:4" x14ac:dyDescent="0.25">
      <c r="A714" s="15" t="s">
        <v>1407</v>
      </c>
      <c r="B714" s="16" t="s">
        <v>1408</v>
      </c>
      <c r="C714" s="17" t="s">
        <v>5</v>
      </c>
      <c r="D714" s="18">
        <f>_xlfn.XLOOKUP(A:A,'[2]2025 Jan 01 Price Incr Detail'!$A:$A,'[2]2025 Jan 01 Price Incr Detail'!$T:$T,0,0)</f>
        <v>3227</v>
      </c>
    </row>
    <row r="715" spans="1:4" x14ac:dyDescent="0.25">
      <c r="A715" s="15" t="s">
        <v>1409</v>
      </c>
      <c r="B715" s="16" t="s">
        <v>1410</v>
      </c>
      <c r="C715" s="17" t="s">
        <v>5</v>
      </c>
      <c r="D715" s="18">
        <f>_xlfn.XLOOKUP(A:A,'[2]2025 Jan 01 Price Incr Detail'!$A:$A,'[2]2025 Jan 01 Price Incr Detail'!$T:$T,0,0)</f>
        <v>3504.2</v>
      </c>
    </row>
    <row r="716" spans="1:4" x14ac:dyDescent="0.25">
      <c r="A716" s="15" t="s">
        <v>1411</v>
      </c>
      <c r="B716" s="16" t="s">
        <v>1412</v>
      </c>
      <c r="C716" s="17" t="s">
        <v>5</v>
      </c>
      <c r="D716" s="18">
        <f>_xlfn.XLOOKUP(A:A,'[2]2025 Jan 01 Price Incr Detail'!$A:$A,'[2]2025 Jan 01 Price Incr Detail'!$T:$T,0,0)</f>
        <v>3683.6</v>
      </c>
    </row>
    <row r="717" spans="1:4" x14ac:dyDescent="0.25">
      <c r="A717" s="15" t="s">
        <v>1413</v>
      </c>
      <c r="B717" s="16" t="s">
        <v>1414</v>
      </c>
      <c r="C717" s="17" t="s">
        <v>5</v>
      </c>
      <c r="D717" s="18">
        <f>_xlfn.XLOOKUP(A:A,'[2]2025 Jan 01 Price Incr Detail'!$A:$A,'[2]2025 Jan 01 Price Incr Detail'!$T:$T,0,0)</f>
        <v>3697.4</v>
      </c>
    </row>
    <row r="718" spans="1:4" x14ac:dyDescent="0.25">
      <c r="A718" s="15" t="s">
        <v>1415</v>
      </c>
      <c r="B718" s="16" t="s">
        <v>1416</v>
      </c>
      <c r="C718" s="17" t="s">
        <v>5</v>
      </c>
      <c r="D718" s="18">
        <f>_xlfn.XLOOKUP(A:A,'[2]2025 Jan 01 Price Incr Detail'!$A:$A,'[2]2025 Jan 01 Price Incr Detail'!$T:$T,0,0)</f>
        <v>3882.6</v>
      </c>
    </row>
    <row r="719" spans="1:4" x14ac:dyDescent="0.25">
      <c r="A719" s="15" t="s">
        <v>1417</v>
      </c>
      <c r="B719" s="16" t="s">
        <v>1418</v>
      </c>
      <c r="C719" s="17" t="s">
        <v>5</v>
      </c>
      <c r="D719" s="18">
        <f>_xlfn.XLOOKUP(A:A,'[2]2025 Jan 01 Price Incr Detail'!$A:$A,'[2]2025 Jan 01 Price Incr Detail'!$T:$T,0,0)</f>
        <v>4097.2</v>
      </c>
    </row>
    <row r="720" spans="1:4" x14ac:dyDescent="0.25">
      <c r="A720" s="15" t="s">
        <v>1419</v>
      </c>
      <c r="B720" s="16" t="s">
        <v>1420</v>
      </c>
      <c r="C720" s="17" t="s">
        <v>5</v>
      </c>
      <c r="D720" s="18">
        <f>_xlfn.XLOOKUP(A:A,'[2]2025 Jan 01 Price Incr Detail'!$A:$A,'[2]2025 Jan 01 Price Incr Detail'!$T:$T,0,0)</f>
        <v>4300.2</v>
      </c>
    </row>
    <row r="721" spans="1:4" x14ac:dyDescent="0.25">
      <c r="A721" s="15" t="s">
        <v>1421</v>
      </c>
      <c r="B721" s="16" t="s">
        <v>1422</v>
      </c>
      <c r="C721" s="17" t="s">
        <v>5</v>
      </c>
      <c r="D721" s="18">
        <f>_xlfn.XLOOKUP(A:A,'[2]2025 Jan 01 Price Incr Detail'!$A:$A,'[2]2025 Jan 01 Price Incr Detail'!$T:$T,0,0)</f>
        <v>4313.8</v>
      </c>
    </row>
    <row r="722" spans="1:4" x14ac:dyDescent="0.25">
      <c r="A722" s="15" t="s">
        <v>1423</v>
      </c>
      <c r="B722" s="16" t="s">
        <v>1424</v>
      </c>
      <c r="C722" s="17" t="s">
        <v>5</v>
      </c>
      <c r="D722" s="18">
        <f>_xlfn.XLOOKUP(A:A,'[2]2025 Jan 01 Price Incr Detail'!$A:$A,'[2]2025 Jan 01 Price Incr Detail'!$T:$T,0,0)</f>
        <v>4528.3999999999996</v>
      </c>
    </row>
    <row r="723" spans="1:4" x14ac:dyDescent="0.25">
      <c r="A723" s="15" t="s">
        <v>1425</v>
      </c>
      <c r="B723" s="16" t="s">
        <v>1426</v>
      </c>
      <c r="C723" s="17" t="s">
        <v>5</v>
      </c>
      <c r="D723" s="18">
        <f>_xlfn.XLOOKUP(A:A,'[2]2025 Jan 01 Price Incr Detail'!$A:$A,'[2]2025 Jan 01 Price Incr Detail'!$T:$T,0,0)</f>
        <v>5909.8</v>
      </c>
    </row>
    <row r="724" spans="1:4" x14ac:dyDescent="0.25">
      <c r="A724" s="15" t="s">
        <v>1427</v>
      </c>
      <c r="B724" s="16" t="s">
        <v>1428</v>
      </c>
      <c r="C724" s="17" t="s">
        <v>5</v>
      </c>
      <c r="D724" s="18">
        <f>_xlfn.XLOOKUP(A:A,'[2]2025 Jan 01 Price Incr Detail'!$A:$A,'[2]2025 Jan 01 Price Incr Detail'!$T:$T,0,0)</f>
        <v>6202.4</v>
      </c>
    </row>
    <row r="725" spans="1:4" x14ac:dyDescent="0.25">
      <c r="A725" s="15" t="s">
        <v>1429</v>
      </c>
      <c r="B725" s="16" t="s">
        <v>1430</v>
      </c>
      <c r="C725" s="17" t="s">
        <v>5</v>
      </c>
      <c r="D725" s="18">
        <f>_xlfn.XLOOKUP(A:A,'[2]2025 Jan 01 Price Incr Detail'!$A:$A,'[2]2025 Jan 01 Price Incr Detail'!$T:$T,0,0)</f>
        <v>3135.4</v>
      </c>
    </row>
    <row r="726" spans="1:4" x14ac:dyDescent="0.25">
      <c r="A726" s="15" t="s">
        <v>1431</v>
      </c>
      <c r="B726" s="16" t="s">
        <v>1432</v>
      </c>
      <c r="C726" s="17" t="s">
        <v>5</v>
      </c>
      <c r="D726" s="18">
        <f>_xlfn.XLOOKUP(A:A,'[2]2025 Jan 01 Price Incr Detail'!$A:$A,'[2]2025 Jan 01 Price Incr Detail'!$T:$T,0,0)</f>
        <v>3289.6</v>
      </c>
    </row>
    <row r="727" spans="1:4" x14ac:dyDescent="0.25">
      <c r="A727" s="15" t="s">
        <v>1433</v>
      </c>
      <c r="B727" s="16" t="s">
        <v>1434</v>
      </c>
      <c r="C727" s="17" t="s">
        <v>5</v>
      </c>
      <c r="D727" s="18">
        <f>_xlfn.XLOOKUP(A:A,'[2]2025 Jan 01 Price Incr Detail'!$A:$A,'[2]2025 Jan 01 Price Incr Detail'!$T:$T,0,0)</f>
        <v>3359.8</v>
      </c>
    </row>
    <row r="728" spans="1:4" x14ac:dyDescent="0.25">
      <c r="A728" s="15" t="s">
        <v>1435</v>
      </c>
      <c r="B728" s="16" t="s">
        <v>1436</v>
      </c>
      <c r="C728" s="17" t="s">
        <v>5</v>
      </c>
      <c r="D728" s="18">
        <f>_xlfn.XLOOKUP(A:A,'[2]2025 Jan 01 Price Incr Detail'!$A:$A,'[2]2025 Jan 01 Price Incr Detail'!$T:$T,0,0)</f>
        <v>3525.6</v>
      </c>
    </row>
    <row r="729" spans="1:4" x14ac:dyDescent="0.25">
      <c r="A729" s="15" t="s">
        <v>1437</v>
      </c>
      <c r="B729" s="16" t="s">
        <v>1438</v>
      </c>
      <c r="C729" s="17" t="s">
        <v>5</v>
      </c>
      <c r="D729" s="18">
        <f>_xlfn.XLOOKUP(A:A,'[2]2025 Jan 01 Price Incr Detail'!$A:$A,'[2]2025 Jan 01 Price Incr Detail'!$T:$T,0,0)</f>
        <v>4206.6000000000004</v>
      </c>
    </row>
    <row r="730" spans="1:4" x14ac:dyDescent="0.25">
      <c r="A730" s="15" t="s">
        <v>1439</v>
      </c>
      <c r="B730" s="16" t="s">
        <v>1440</v>
      </c>
      <c r="C730" s="17" t="s">
        <v>5</v>
      </c>
      <c r="D730" s="18">
        <f>_xlfn.XLOOKUP(A:A,'[2]2025 Jan 01 Price Incr Detail'!$A:$A,'[2]2025 Jan 01 Price Incr Detail'!$T:$T,0,0)</f>
        <v>4417.2</v>
      </c>
    </row>
    <row r="731" spans="1:4" x14ac:dyDescent="0.25">
      <c r="A731" s="15" t="s">
        <v>1441</v>
      </c>
      <c r="B731" s="16" t="s">
        <v>1442</v>
      </c>
      <c r="C731" s="17" t="s">
        <v>5</v>
      </c>
      <c r="D731" s="18">
        <f>_xlfn.XLOOKUP(A:A,'[2]2025 Jan 01 Price Incr Detail'!$A:$A,'[2]2025 Jan 01 Price Incr Detail'!$T:$T,0,0)</f>
        <v>4386</v>
      </c>
    </row>
    <row r="732" spans="1:4" x14ac:dyDescent="0.25">
      <c r="A732" s="15" t="s">
        <v>1443</v>
      </c>
      <c r="B732" s="16" t="s">
        <v>1444</v>
      </c>
      <c r="C732" s="17" t="s">
        <v>5</v>
      </c>
      <c r="D732" s="18">
        <f>_xlfn.XLOOKUP(A:A,'[2]2025 Jan 01 Price Incr Detail'!$A:$A,'[2]2025 Jan 01 Price Incr Detail'!$T:$T,0,0)</f>
        <v>4604.6000000000004</v>
      </c>
    </row>
    <row r="733" spans="1:4" x14ac:dyDescent="0.25">
      <c r="A733" s="15" t="s">
        <v>1445</v>
      </c>
      <c r="B733" s="16" t="s">
        <v>1446</v>
      </c>
      <c r="C733" s="17" t="s">
        <v>5</v>
      </c>
      <c r="D733" s="18">
        <f>_xlfn.XLOOKUP(A:A,'[2]2025 Jan 01 Price Incr Detail'!$A:$A,'[2]2025 Jan 01 Price Incr Detail'!$T:$T,0,0)</f>
        <v>4914.8</v>
      </c>
    </row>
    <row r="734" spans="1:4" x14ac:dyDescent="0.25">
      <c r="A734" s="15" t="s">
        <v>1447</v>
      </c>
      <c r="B734" s="16" t="s">
        <v>1448</v>
      </c>
      <c r="C734" s="17" t="s">
        <v>5</v>
      </c>
      <c r="D734" s="18">
        <f>_xlfn.XLOOKUP(A:A,'[2]2025 Jan 01 Price Incr Detail'!$A:$A,'[2]2025 Jan 01 Price Incr Detail'!$T:$T,0,0)</f>
        <v>5162.6000000000004</v>
      </c>
    </row>
    <row r="735" spans="1:4" x14ac:dyDescent="0.25">
      <c r="A735" s="15" t="s">
        <v>1449</v>
      </c>
      <c r="B735" s="16" t="s">
        <v>1450</v>
      </c>
      <c r="C735" s="17" t="s">
        <v>5</v>
      </c>
      <c r="D735" s="18">
        <f>_xlfn.XLOOKUP(A:A,'[2]2025 Jan 01 Price Incr Detail'!$A:$A,'[2]2025 Jan 01 Price Incr Detail'!$T:$T,0,0)</f>
        <v>5176.2</v>
      </c>
    </row>
    <row r="736" spans="1:4" x14ac:dyDescent="0.25">
      <c r="A736" s="15" t="s">
        <v>1451</v>
      </c>
      <c r="B736" s="16" t="s">
        <v>1452</v>
      </c>
      <c r="C736" s="17" t="s">
        <v>5</v>
      </c>
      <c r="D736" s="18">
        <f>_xlfn.XLOOKUP(A:A,'[2]2025 Jan 01 Price Incr Detail'!$A:$A,'[2]2025 Jan 01 Price Incr Detail'!$T:$T,0,0)</f>
        <v>5431.8</v>
      </c>
    </row>
    <row r="737" spans="1:4" x14ac:dyDescent="0.25">
      <c r="A737" s="15" t="s">
        <v>1453</v>
      </c>
      <c r="B737" s="16" t="s">
        <v>1454</v>
      </c>
      <c r="C737" s="17" t="s">
        <v>5</v>
      </c>
      <c r="D737" s="18">
        <f>_xlfn.XLOOKUP(A:A,'[2]2025 Jan 01 Price Incr Detail'!$A:$A,'[2]2025 Jan 01 Price Incr Detail'!$T:$T,0,0)</f>
        <v>7090.2</v>
      </c>
    </row>
    <row r="738" spans="1:4" x14ac:dyDescent="0.25">
      <c r="A738" s="15" t="s">
        <v>1455</v>
      </c>
      <c r="B738" s="16" t="s">
        <v>1456</v>
      </c>
      <c r="C738" s="17" t="s">
        <v>5</v>
      </c>
      <c r="D738" s="18">
        <f>_xlfn.XLOOKUP(A:A,'[2]2025 Jan 01 Price Incr Detail'!$A:$A,'[2]2025 Jan 01 Price Incr Detail'!$T:$T,0,0)</f>
        <v>7445.4</v>
      </c>
    </row>
    <row r="739" spans="1:4" x14ac:dyDescent="0.25">
      <c r="A739" s="15" t="s">
        <v>1457</v>
      </c>
      <c r="B739" s="16" t="s">
        <v>1458</v>
      </c>
      <c r="C739" s="17" t="s">
        <v>5</v>
      </c>
      <c r="D739" s="18">
        <f>_xlfn.XLOOKUP(A:A,'[2]2025 Jan 01 Price Incr Detail'!$A:$A,'[2]2025 Jan 01 Price Incr Detail'!$T:$T,0,0)</f>
        <v>3683.6</v>
      </c>
    </row>
    <row r="740" spans="1:4" x14ac:dyDescent="0.25">
      <c r="A740" s="15" t="s">
        <v>1459</v>
      </c>
      <c r="B740" s="16" t="s">
        <v>1460</v>
      </c>
      <c r="C740" s="17" t="s">
        <v>5</v>
      </c>
      <c r="D740" s="18">
        <f>_xlfn.XLOOKUP(A:A,'[2]2025 Jan 01 Price Incr Detail'!$A:$A,'[2]2025 Jan 01 Price Incr Detail'!$T:$T,0,0)</f>
        <v>3863.2</v>
      </c>
    </row>
    <row r="741" spans="1:4" x14ac:dyDescent="0.25">
      <c r="A741" s="15" t="s">
        <v>1461</v>
      </c>
      <c r="B741" s="16" t="s">
        <v>1462</v>
      </c>
      <c r="C741" s="17" t="s">
        <v>5</v>
      </c>
      <c r="D741" s="18">
        <f>_xlfn.XLOOKUP(A:A,'[2]2025 Jan 01 Price Incr Detail'!$A:$A,'[2]2025 Jan 01 Price Incr Detail'!$T:$T,0,0)</f>
        <v>4167.6000000000004</v>
      </c>
    </row>
    <row r="742" spans="1:4" x14ac:dyDescent="0.25">
      <c r="A742" s="15" t="s">
        <v>1463</v>
      </c>
      <c r="B742" s="16" t="s">
        <v>1464</v>
      </c>
      <c r="C742" s="17" t="s">
        <v>5</v>
      </c>
      <c r="D742" s="18">
        <f>_xlfn.XLOOKUP(A:A,'[2]2025 Jan 01 Price Incr Detail'!$A:$A,'[2]2025 Jan 01 Price Incr Detail'!$T:$T,0,0)</f>
        <v>4378.2</v>
      </c>
    </row>
    <row r="743" spans="1:4" x14ac:dyDescent="0.25">
      <c r="A743" s="15" t="s">
        <v>1465</v>
      </c>
      <c r="B743" s="16" t="s">
        <v>1466</v>
      </c>
      <c r="C743" s="17" t="s">
        <v>5</v>
      </c>
      <c r="D743" s="18">
        <f>_xlfn.XLOOKUP(A:A,'[2]2025 Jan 01 Price Incr Detail'!$A:$A,'[2]2025 Jan 01 Price Incr Detail'!$T:$T,0,0)</f>
        <v>5221.2</v>
      </c>
    </row>
    <row r="744" spans="1:4" x14ac:dyDescent="0.25">
      <c r="A744" s="15" t="s">
        <v>1467</v>
      </c>
      <c r="B744" s="16" t="s">
        <v>1468</v>
      </c>
      <c r="C744" s="17" t="s">
        <v>5</v>
      </c>
      <c r="D744" s="18">
        <f>_xlfn.XLOOKUP(A:A,'[2]2025 Jan 01 Price Incr Detail'!$A:$A,'[2]2025 Jan 01 Price Incr Detail'!$T:$T,0,0)</f>
        <v>5484.4</v>
      </c>
    </row>
    <row r="745" spans="1:4" x14ac:dyDescent="0.25">
      <c r="A745" s="15" t="s">
        <v>1469</v>
      </c>
      <c r="B745" s="16" t="s">
        <v>1470</v>
      </c>
      <c r="C745" s="17" t="s">
        <v>5</v>
      </c>
      <c r="D745" s="18">
        <f>_xlfn.XLOOKUP(A:A,'[2]2025 Jan 01 Price Incr Detail'!$A:$A,'[2]2025 Jan 01 Price Incr Detail'!$T:$T,0,0)</f>
        <v>5476.6</v>
      </c>
    </row>
    <row r="746" spans="1:4" x14ac:dyDescent="0.25">
      <c r="A746" s="15" t="s">
        <v>1471</v>
      </c>
      <c r="B746" s="16" t="s">
        <v>1472</v>
      </c>
      <c r="C746" s="17" t="s">
        <v>5</v>
      </c>
      <c r="D746" s="18">
        <f>_xlfn.XLOOKUP(A:A,'[2]2025 Jan 01 Price Incr Detail'!$A:$A,'[2]2025 Jan 01 Price Incr Detail'!$T:$T,0,0)</f>
        <v>5749.8</v>
      </c>
    </row>
    <row r="747" spans="1:4" x14ac:dyDescent="0.25">
      <c r="A747" s="15" t="s">
        <v>1473</v>
      </c>
      <c r="B747" s="16" t="s">
        <v>1474</v>
      </c>
      <c r="C747" s="17" t="s">
        <v>5</v>
      </c>
      <c r="D747" s="18">
        <f>_xlfn.XLOOKUP(A:A,'[2]2025 Jan 01 Price Incr Detail'!$A:$A,'[2]2025 Jan 01 Price Incr Detail'!$T:$T,0,0)</f>
        <v>6099</v>
      </c>
    </row>
    <row r="748" spans="1:4" x14ac:dyDescent="0.25">
      <c r="A748" s="15" t="s">
        <v>1475</v>
      </c>
      <c r="B748" s="16" t="s">
        <v>1476</v>
      </c>
      <c r="C748" s="17" t="s">
        <v>5</v>
      </c>
      <c r="D748" s="18">
        <f>_xlfn.XLOOKUP(A:A,'[2]2025 Jan 01 Price Incr Detail'!$A:$A,'[2]2025 Jan 01 Price Incr Detail'!$T:$T,0,0)</f>
        <v>6399.6</v>
      </c>
    </row>
    <row r="749" spans="1:4" x14ac:dyDescent="0.25">
      <c r="A749" s="15" t="s">
        <v>1477</v>
      </c>
      <c r="B749" s="16" t="s">
        <v>1478</v>
      </c>
      <c r="C749" s="17" t="s">
        <v>5</v>
      </c>
      <c r="D749" s="18">
        <f>_xlfn.XLOOKUP(A:A,'[2]2025 Jan 01 Price Incr Detail'!$A:$A,'[2]2025 Jan 01 Price Incr Detail'!$T:$T,0,0)</f>
        <v>6419</v>
      </c>
    </row>
    <row r="750" spans="1:4" x14ac:dyDescent="0.25">
      <c r="A750" s="15" t="s">
        <v>1479</v>
      </c>
      <c r="B750" s="16" t="s">
        <v>1480</v>
      </c>
      <c r="C750" s="17" t="s">
        <v>5</v>
      </c>
      <c r="D750" s="18">
        <f>_xlfn.XLOOKUP(A:A,'[2]2025 Jan 01 Price Incr Detail'!$A:$A,'[2]2025 Jan 01 Price Incr Detail'!$T:$T,0,0)</f>
        <v>6737</v>
      </c>
    </row>
    <row r="751" spans="1:4" x14ac:dyDescent="0.25">
      <c r="A751" s="15" t="s">
        <v>1481</v>
      </c>
      <c r="B751" s="16" t="s">
        <v>1482</v>
      </c>
      <c r="C751" s="17" t="s">
        <v>5</v>
      </c>
      <c r="D751" s="18">
        <f>_xlfn.XLOOKUP(A:A,'[2]2025 Jan 01 Price Incr Detail'!$A:$A,'[2]2025 Jan 01 Price Incr Detail'!$T:$T,0,0)</f>
        <v>7923.4</v>
      </c>
    </row>
    <row r="752" spans="1:4" x14ac:dyDescent="0.25">
      <c r="A752" s="15" t="s">
        <v>1483</v>
      </c>
      <c r="B752" s="16" t="s">
        <v>1484</v>
      </c>
      <c r="C752" s="17" t="s">
        <v>5</v>
      </c>
      <c r="D752" s="18">
        <f>_xlfn.XLOOKUP(A:A,'[2]2025 Jan 01 Price Incr Detail'!$A:$A,'[2]2025 Jan 01 Price Incr Detail'!$T:$T,0,0)</f>
        <v>8321.4</v>
      </c>
    </row>
    <row r="753" spans="1:4" x14ac:dyDescent="0.25">
      <c r="A753" s="15" t="s">
        <v>1485</v>
      </c>
      <c r="B753" s="16" t="s">
        <v>1486</v>
      </c>
      <c r="C753" s="17" t="s">
        <v>5</v>
      </c>
      <c r="D753" s="18">
        <f>_xlfn.XLOOKUP(A:A,'[2]2025 Jan 01 Price Incr Detail'!$A:$A,'[2]2025 Jan 01 Price Incr Detail'!$T:$T,0,0)</f>
        <v>4224</v>
      </c>
    </row>
    <row r="754" spans="1:4" x14ac:dyDescent="0.25">
      <c r="A754" s="15" t="s">
        <v>1487</v>
      </c>
      <c r="B754" s="16" t="s">
        <v>1488</v>
      </c>
      <c r="C754" s="17" t="s">
        <v>5</v>
      </c>
      <c r="D754" s="18">
        <f>_xlfn.XLOOKUP(A:A,'[2]2025 Jan 01 Price Incr Detail'!$A:$A,'[2]2025 Jan 01 Price Incr Detail'!$T:$T,0,0)</f>
        <v>4432.8</v>
      </c>
    </row>
    <row r="755" spans="1:4" x14ac:dyDescent="0.25">
      <c r="A755" s="15" t="s">
        <v>1489</v>
      </c>
      <c r="B755" s="16" t="s">
        <v>1490</v>
      </c>
      <c r="C755" s="17" t="s">
        <v>5</v>
      </c>
      <c r="D755" s="18">
        <f>_xlfn.XLOOKUP(A:A,'[2]2025 Jan 01 Price Incr Detail'!$A:$A,'[2]2025 Jan 01 Price Incr Detail'!$T:$T,0,0)</f>
        <v>4971.3999999999996</v>
      </c>
    </row>
    <row r="756" spans="1:4" x14ac:dyDescent="0.25">
      <c r="A756" s="15" t="s">
        <v>1491</v>
      </c>
      <c r="B756" s="16" t="s">
        <v>1492</v>
      </c>
      <c r="C756" s="17" t="s">
        <v>5</v>
      </c>
      <c r="D756" s="18">
        <f>_xlfn.XLOOKUP(A:A,'[2]2025 Jan 01 Price Incr Detail'!$A:$A,'[2]2025 Jan 01 Price Incr Detail'!$T:$T,0,0)</f>
        <v>5217.2</v>
      </c>
    </row>
    <row r="757" spans="1:4" x14ac:dyDescent="0.25">
      <c r="A757" s="15" t="s">
        <v>1493</v>
      </c>
      <c r="B757" s="16" t="s">
        <v>1494</v>
      </c>
      <c r="C757" s="17" t="s">
        <v>5</v>
      </c>
      <c r="D757" s="18">
        <f>_xlfn.XLOOKUP(A:A,'[2]2025 Jan 01 Price Incr Detail'!$A:$A,'[2]2025 Jan 01 Price Incr Detail'!$T:$T,0,0)</f>
        <v>6235.6</v>
      </c>
    </row>
    <row r="758" spans="1:4" x14ac:dyDescent="0.25">
      <c r="A758" s="15" t="s">
        <v>1495</v>
      </c>
      <c r="B758" s="16" t="s">
        <v>1496</v>
      </c>
      <c r="C758" s="17" t="s">
        <v>5</v>
      </c>
      <c r="D758" s="18">
        <f>_xlfn.XLOOKUP(A:A,'[2]2025 Jan 01 Price Incr Detail'!$A:$A,'[2]2025 Jan 01 Price Incr Detail'!$T:$T,0,0)</f>
        <v>6547.8</v>
      </c>
    </row>
    <row r="759" spans="1:4" x14ac:dyDescent="0.25">
      <c r="A759" s="15" t="s">
        <v>1497</v>
      </c>
      <c r="B759" s="16" t="s">
        <v>1498</v>
      </c>
      <c r="C759" s="17" t="s">
        <v>5</v>
      </c>
      <c r="D759" s="18">
        <f>_xlfn.XLOOKUP(A:A,'[2]2025 Jan 01 Price Incr Detail'!$A:$A,'[2]2025 Jan 01 Price Incr Detail'!$T:$T,0,0)</f>
        <v>6559.6</v>
      </c>
    </row>
    <row r="760" spans="1:4" x14ac:dyDescent="0.25">
      <c r="A760" s="15" t="s">
        <v>1499</v>
      </c>
      <c r="B760" s="16" t="s">
        <v>1500</v>
      </c>
      <c r="C760" s="17" t="s">
        <v>5</v>
      </c>
      <c r="D760" s="18">
        <f>_xlfn.XLOOKUP(A:A,'[2]2025 Jan 01 Price Incr Detail'!$A:$A,'[2]2025 Jan 01 Price Incr Detail'!$T:$T,0,0)</f>
        <v>6887.4</v>
      </c>
    </row>
    <row r="761" spans="1:4" x14ac:dyDescent="0.25">
      <c r="A761" s="15" t="s">
        <v>1501</v>
      </c>
      <c r="B761" s="16" t="s">
        <v>1502</v>
      </c>
      <c r="C761" s="17" t="s">
        <v>5</v>
      </c>
      <c r="D761" s="18">
        <f>_xlfn.XLOOKUP(A:A,'[2]2025 Jan 01 Price Incr Detail'!$A:$A,'[2]2025 Jan 01 Price Incr Detail'!$T:$T,0,0)</f>
        <v>7279.4</v>
      </c>
    </row>
    <row r="762" spans="1:4" x14ac:dyDescent="0.25">
      <c r="A762" s="15" t="s">
        <v>1503</v>
      </c>
      <c r="B762" s="16" t="s">
        <v>1504</v>
      </c>
      <c r="C762" s="17" t="s">
        <v>5</v>
      </c>
      <c r="D762" s="18">
        <f>_xlfn.XLOOKUP(A:A,'[2]2025 Jan 01 Price Incr Detail'!$A:$A,'[2]2025 Jan 01 Price Incr Detail'!$T:$T,0,0)</f>
        <v>7644.4</v>
      </c>
    </row>
    <row r="763" spans="1:4" x14ac:dyDescent="0.25">
      <c r="A763" s="15" t="s">
        <v>1505</v>
      </c>
      <c r="B763" s="16" t="s">
        <v>1506</v>
      </c>
      <c r="C763" s="17" t="s">
        <v>5</v>
      </c>
      <c r="D763" s="18">
        <f>_xlfn.XLOOKUP(A:A,'[2]2025 Jan 01 Price Incr Detail'!$A:$A,'[2]2025 Jan 01 Price Incr Detail'!$T:$T,0,0)</f>
        <v>7660</v>
      </c>
    </row>
    <row r="764" spans="1:4" x14ac:dyDescent="0.25">
      <c r="A764" s="15" t="s">
        <v>1507</v>
      </c>
      <c r="B764" s="16" t="s">
        <v>1508</v>
      </c>
      <c r="C764" s="17" t="s">
        <v>5</v>
      </c>
      <c r="D764" s="18">
        <f>_xlfn.XLOOKUP(A:A,'[2]2025 Jan 01 Price Incr Detail'!$A:$A,'[2]2025 Jan 01 Price Incr Detail'!$T:$T,0,0)</f>
        <v>8044.2</v>
      </c>
    </row>
    <row r="765" spans="1:4" x14ac:dyDescent="0.25">
      <c r="A765" s="15" t="s">
        <v>1509</v>
      </c>
      <c r="B765" s="16" t="s">
        <v>1510</v>
      </c>
      <c r="C765" s="17" t="s">
        <v>5</v>
      </c>
      <c r="D765" s="18">
        <f>_xlfn.XLOOKUP(A:A,'[2]2025 Jan 01 Price Incr Detail'!$A:$A,'[2]2025 Jan 01 Price Incr Detail'!$T:$T,0,0)</f>
        <v>8758.4</v>
      </c>
    </row>
    <row r="766" spans="1:4" x14ac:dyDescent="0.25">
      <c r="A766" s="15" t="s">
        <v>1511</v>
      </c>
      <c r="B766" s="16" t="s">
        <v>1512</v>
      </c>
      <c r="C766" s="17" t="s">
        <v>5</v>
      </c>
      <c r="D766" s="18">
        <f>_xlfn.XLOOKUP(A:A,'[2]2025 Jan 01 Price Incr Detail'!$A:$A,'[2]2025 Jan 01 Price Incr Detail'!$T:$T,0,0)</f>
        <v>9195.4</v>
      </c>
    </row>
    <row r="767" spans="1:4" x14ac:dyDescent="0.25">
      <c r="A767" s="15" t="s">
        <v>1513</v>
      </c>
      <c r="B767" s="16" t="s">
        <v>1514</v>
      </c>
      <c r="C767" s="17" t="s">
        <v>5</v>
      </c>
      <c r="D767" s="18">
        <f>_xlfn.XLOOKUP(A:A,'[2]2025 Jan 01 Price Incr Detail'!$A:$A,'[2]2025 Jan 01 Price Incr Detail'!$T:$T,0,0)</f>
        <v>501.4</v>
      </c>
    </row>
    <row r="768" spans="1:4" x14ac:dyDescent="0.25">
      <c r="A768" s="15" t="s">
        <v>1515</v>
      </c>
      <c r="B768" s="16" t="s">
        <v>1516</v>
      </c>
      <c r="C768" s="17" t="s">
        <v>5</v>
      </c>
      <c r="D768" s="18">
        <f>_xlfn.XLOOKUP(A:A,'[2]2025 Jan 01 Price Incr Detail'!$A:$A,'[2]2025 Jan 01 Price Incr Detail'!$T:$T,0,0)</f>
        <v>530.6</v>
      </c>
    </row>
    <row r="769" spans="1:4" x14ac:dyDescent="0.25">
      <c r="A769" s="15" t="s">
        <v>1517</v>
      </c>
      <c r="B769" s="16" t="s">
        <v>1518</v>
      </c>
      <c r="C769" s="17" t="s">
        <v>5</v>
      </c>
      <c r="D769" s="18">
        <f>_xlfn.XLOOKUP(A:A,'[2]2025 Jan 01 Price Incr Detail'!$A:$A,'[2]2025 Jan 01 Price Incr Detail'!$T:$T,0,0)</f>
        <v>6651.2</v>
      </c>
    </row>
    <row r="770" spans="1:4" x14ac:dyDescent="0.25">
      <c r="A770" s="15" t="s">
        <v>1519</v>
      </c>
      <c r="B770" s="16" t="s">
        <v>1520</v>
      </c>
      <c r="C770" s="17" t="s">
        <v>5</v>
      </c>
      <c r="D770" s="18">
        <f>_xlfn.XLOOKUP(A:A,'[2]2025 Jan 01 Price Incr Detail'!$A:$A,'[2]2025 Jan 01 Price Incr Detail'!$T:$T,0,0)</f>
        <v>6983</v>
      </c>
    </row>
    <row r="771" spans="1:4" x14ac:dyDescent="0.25">
      <c r="A771" s="15" t="s">
        <v>1521</v>
      </c>
      <c r="B771" s="16" t="s">
        <v>1522</v>
      </c>
      <c r="C771" s="17" t="s">
        <v>5</v>
      </c>
      <c r="D771" s="18">
        <f>_xlfn.XLOOKUP(A:A,'[2]2025 Jan 01 Price Incr Detail'!$A:$A,'[2]2025 Jan 01 Price Incr Detail'!$T:$T,0,0)</f>
        <v>7839.4</v>
      </c>
    </row>
    <row r="772" spans="1:4" x14ac:dyDescent="0.25">
      <c r="A772" s="15" t="s">
        <v>1523</v>
      </c>
      <c r="B772" s="16" t="s">
        <v>1524</v>
      </c>
      <c r="C772" s="17" t="s">
        <v>5</v>
      </c>
      <c r="D772" s="18">
        <f>_xlfn.XLOOKUP(A:A,'[2]2025 Jan 01 Price Incr Detail'!$A:$A,'[2]2025 Jan 01 Price Incr Detail'!$T:$T,0,0)</f>
        <v>8235.6</v>
      </c>
    </row>
    <row r="773" spans="1:4" x14ac:dyDescent="0.25">
      <c r="A773" s="15" t="s">
        <v>1525</v>
      </c>
      <c r="B773" s="16" t="s">
        <v>1526</v>
      </c>
      <c r="C773" s="17" t="s">
        <v>5</v>
      </c>
      <c r="D773" s="18">
        <f>_xlfn.XLOOKUP(A:A,'[2]2025 Jan 01 Price Incr Detail'!$A:$A,'[2]2025 Jan 01 Price Incr Detail'!$T:$T,0,0)</f>
        <v>8930</v>
      </c>
    </row>
    <row r="774" spans="1:4" x14ac:dyDescent="0.25">
      <c r="A774" s="15" t="s">
        <v>1527</v>
      </c>
      <c r="B774" s="16" t="s">
        <v>1528</v>
      </c>
      <c r="C774" s="17" t="s">
        <v>5</v>
      </c>
      <c r="D774" s="18">
        <f>_xlfn.XLOOKUP(A:A,'[2]2025 Jan 01 Price Incr Detail'!$A:$A,'[2]2025 Jan 01 Price Incr Detail'!$T:$T,0,0)</f>
        <v>9377</v>
      </c>
    </row>
    <row r="775" spans="1:4" x14ac:dyDescent="0.25">
      <c r="A775" s="15" t="s">
        <v>1529</v>
      </c>
      <c r="B775" s="16" t="s">
        <v>1530</v>
      </c>
      <c r="C775" s="17" t="s">
        <v>5</v>
      </c>
      <c r="D775" s="18">
        <f>_xlfn.XLOOKUP(A:A,'[2]2025 Jan 01 Price Incr Detail'!$A:$A,'[2]2025 Jan 01 Price Incr Detail'!$T:$T,0,0)</f>
        <v>9398.4</v>
      </c>
    </row>
    <row r="776" spans="1:4" x14ac:dyDescent="0.25">
      <c r="A776" s="15" t="s">
        <v>1531</v>
      </c>
      <c r="B776" s="16" t="s">
        <v>1532</v>
      </c>
      <c r="C776" s="17" t="s">
        <v>5</v>
      </c>
      <c r="D776" s="18">
        <f>_xlfn.XLOOKUP(A:A,'[2]2025 Jan 01 Price Incr Detail'!$A:$A,'[2]2025 Jan 01 Price Incr Detail'!$T:$T,0,0)</f>
        <v>9870.6</v>
      </c>
    </row>
    <row r="777" spans="1:4" x14ac:dyDescent="0.25">
      <c r="A777" s="15" t="s">
        <v>1533</v>
      </c>
      <c r="B777" s="16" t="s">
        <v>1534</v>
      </c>
      <c r="C777" s="17" t="s">
        <v>5</v>
      </c>
      <c r="D777" s="18">
        <f>_xlfn.XLOOKUP(A:A,'[2]2025 Jan 01 Price Incr Detail'!$A:$A,'[2]2025 Jan 01 Price Incr Detail'!$T:$T,0,0)</f>
        <v>10413</v>
      </c>
    </row>
    <row r="778" spans="1:4" x14ac:dyDescent="0.25">
      <c r="A778" s="15" t="s">
        <v>1535</v>
      </c>
      <c r="B778" s="16" t="s">
        <v>1536</v>
      </c>
      <c r="C778" s="17" t="s">
        <v>5</v>
      </c>
      <c r="D778" s="18">
        <f>_xlfn.XLOOKUP(A:A,'[2]2025 Jan 01 Price Incr Detail'!$A:$A,'[2]2025 Jan 01 Price Incr Detail'!$T:$T,0,0)</f>
        <v>10937.8</v>
      </c>
    </row>
    <row r="779" spans="1:4" x14ac:dyDescent="0.25">
      <c r="A779" s="15" t="s">
        <v>1537</v>
      </c>
      <c r="B779" s="16" t="s">
        <v>1538</v>
      </c>
      <c r="C779" s="17" t="s">
        <v>5</v>
      </c>
      <c r="D779" s="18">
        <f>_xlfn.XLOOKUP(A:A,'[2]2025 Jan 01 Price Incr Detail'!$A:$A,'[2]2025 Jan 01 Price Incr Detail'!$T:$T,0,0)</f>
        <v>10971</v>
      </c>
    </row>
    <row r="780" spans="1:4" x14ac:dyDescent="0.25">
      <c r="A780" s="15" t="s">
        <v>1539</v>
      </c>
      <c r="B780" s="16" t="s">
        <v>1540</v>
      </c>
      <c r="C780" s="17" t="s">
        <v>5</v>
      </c>
      <c r="D780" s="18">
        <f>_xlfn.XLOOKUP(A:A,'[2]2025 Jan 01 Price Incr Detail'!$A:$A,'[2]2025 Jan 01 Price Incr Detail'!$T:$T,0,0)</f>
        <v>11515.2</v>
      </c>
    </row>
    <row r="781" spans="1:4" x14ac:dyDescent="0.25">
      <c r="A781" s="15" t="s">
        <v>1541</v>
      </c>
      <c r="B781" s="16" t="s">
        <v>1542</v>
      </c>
      <c r="C781" s="17" t="s">
        <v>5</v>
      </c>
      <c r="D781" s="18">
        <f>_xlfn.XLOOKUP(A:A,'[2]2025 Jan 01 Price Incr Detail'!$A:$A,'[2]2025 Jan 01 Price Incr Detail'!$T:$T,0,0)</f>
        <v>13983.4</v>
      </c>
    </row>
    <row r="782" spans="1:4" x14ac:dyDescent="0.25">
      <c r="A782" s="15" t="s">
        <v>1543</v>
      </c>
      <c r="B782" s="16" t="s">
        <v>1544</v>
      </c>
      <c r="C782" s="17" t="s">
        <v>5</v>
      </c>
      <c r="D782" s="18">
        <f>_xlfn.XLOOKUP(A:A,'[2]2025 Jan 01 Price Incr Detail'!$A:$A,'[2]2025 Jan 01 Price Incr Detail'!$T:$T,0,0)</f>
        <v>14680</v>
      </c>
    </row>
    <row r="783" spans="1:4" x14ac:dyDescent="0.25">
      <c r="A783" s="15" t="s">
        <v>1545</v>
      </c>
      <c r="B783" s="16" t="s">
        <v>1546</v>
      </c>
      <c r="C783" s="17" t="s">
        <v>5</v>
      </c>
      <c r="D783" s="18">
        <f>_xlfn.XLOOKUP(A:A,'[2]2025 Jan 01 Price Incr Detail'!$A:$A,'[2]2025 Jan 01 Price Incr Detail'!$T:$T,0,0)</f>
        <v>7665.8</v>
      </c>
    </row>
    <row r="784" spans="1:4" x14ac:dyDescent="0.25">
      <c r="A784" s="15" t="s">
        <v>1547</v>
      </c>
      <c r="B784" s="16" t="s">
        <v>1548</v>
      </c>
      <c r="C784" s="17" t="s">
        <v>5</v>
      </c>
      <c r="D784" s="18">
        <f>_xlfn.XLOOKUP(A:A,'[2]2025 Jan 01 Price Incr Detail'!$A:$A,'[2]2025 Jan 01 Price Incr Detail'!$T:$T,0,0)</f>
        <v>8052.2</v>
      </c>
    </row>
    <row r="785" spans="1:4" x14ac:dyDescent="0.25">
      <c r="A785" s="15" t="s">
        <v>1549</v>
      </c>
      <c r="B785" s="16" t="s">
        <v>1550</v>
      </c>
      <c r="C785" s="17" t="s">
        <v>5</v>
      </c>
      <c r="D785" s="18">
        <f>_xlfn.XLOOKUP(A:A,'[2]2025 Jan 01 Price Incr Detail'!$A:$A,'[2]2025 Jan 01 Price Incr Detail'!$T:$T,0,0)</f>
        <v>9029.6</v>
      </c>
    </row>
    <row r="786" spans="1:4" x14ac:dyDescent="0.25">
      <c r="A786" s="15" t="s">
        <v>1551</v>
      </c>
      <c r="B786" s="16" t="s">
        <v>1552</v>
      </c>
      <c r="C786" s="17" t="s">
        <v>5</v>
      </c>
      <c r="D786" s="18">
        <f>_xlfn.XLOOKUP(A:A,'[2]2025 Jan 01 Price Incr Detail'!$A:$A,'[2]2025 Jan 01 Price Incr Detail'!$T:$T,0,0)</f>
        <v>9480.2000000000007</v>
      </c>
    </row>
    <row r="787" spans="1:4" x14ac:dyDescent="0.25">
      <c r="A787" s="15" t="s">
        <v>1553</v>
      </c>
      <c r="B787" s="16" t="s">
        <v>1554</v>
      </c>
      <c r="C787" s="17" t="s">
        <v>5</v>
      </c>
      <c r="D787" s="18">
        <f>_xlfn.XLOOKUP(A:A,'[2]2025 Jan 01 Price Incr Detail'!$A:$A,'[2]2025 Jan 01 Price Incr Detail'!$T:$T,0,0)</f>
        <v>10294</v>
      </c>
    </row>
    <row r="788" spans="1:4" x14ac:dyDescent="0.25">
      <c r="A788" s="15" t="s">
        <v>1555</v>
      </c>
      <c r="B788" s="16" t="s">
        <v>1556</v>
      </c>
      <c r="C788" s="17" t="s">
        <v>5</v>
      </c>
      <c r="D788" s="18">
        <f>_xlfn.XLOOKUP(A:A,'[2]2025 Jan 01 Price Incr Detail'!$A:$A,'[2]2025 Jan 01 Price Incr Detail'!$T:$T,0,0)</f>
        <v>10807</v>
      </c>
    </row>
    <row r="789" spans="1:4" x14ac:dyDescent="0.25">
      <c r="A789" s="15" t="s">
        <v>1557</v>
      </c>
      <c r="B789" s="16" t="s">
        <v>1558</v>
      </c>
      <c r="C789" s="17" t="s">
        <v>5</v>
      </c>
      <c r="D789" s="18">
        <f>_xlfn.XLOOKUP(A:A,'[2]2025 Jan 01 Price Incr Detail'!$A:$A,'[2]2025 Jan 01 Price Incr Detail'!$T:$T,0,0)</f>
        <v>10840.2</v>
      </c>
    </row>
    <row r="790" spans="1:4" x14ac:dyDescent="0.25">
      <c r="A790" s="15" t="s">
        <v>1559</v>
      </c>
      <c r="B790" s="16" t="s">
        <v>1560</v>
      </c>
      <c r="C790" s="17" t="s">
        <v>5</v>
      </c>
      <c r="D790" s="18">
        <f>_xlfn.XLOOKUP(A:A,'[2]2025 Jan 01 Price Incr Detail'!$A:$A,'[2]2025 Jan 01 Price Incr Detail'!$T:$T,0,0)</f>
        <v>11380.6</v>
      </c>
    </row>
    <row r="791" spans="1:4" x14ac:dyDescent="0.25">
      <c r="A791" s="15" t="s">
        <v>1561</v>
      </c>
      <c r="B791" s="16" t="s">
        <v>1562</v>
      </c>
      <c r="C791" s="17" t="s">
        <v>5</v>
      </c>
      <c r="D791" s="18">
        <f>_xlfn.XLOOKUP(A:A,'[2]2025 Jan 01 Price Incr Detail'!$A:$A,'[2]2025 Jan 01 Price Incr Detail'!$T:$T,0,0)</f>
        <v>12007</v>
      </c>
    </row>
    <row r="792" spans="1:4" x14ac:dyDescent="0.25">
      <c r="A792" s="15" t="s">
        <v>1563</v>
      </c>
      <c r="B792" s="16" t="s">
        <v>1564</v>
      </c>
      <c r="C792" s="17" t="s">
        <v>5</v>
      </c>
      <c r="D792" s="18">
        <f>_xlfn.XLOOKUP(A:A,'[2]2025 Jan 01 Price Incr Detail'!$A:$A,'[2]2025 Jan 01 Price Incr Detail'!$T:$T,0,0)</f>
        <v>12607.8</v>
      </c>
    </row>
    <row r="793" spans="1:4" x14ac:dyDescent="0.25">
      <c r="A793" s="15" t="s">
        <v>1565</v>
      </c>
      <c r="B793" s="16" t="s">
        <v>1566</v>
      </c>
      <c r="C793" s="17" t="s">
        <v>5</v>
      </c>
      <c r="D793" s="18">
        <f>_xlfn.XLOOKUP(A:A,'[2]2025 Jan 01 Price Incr Detail'!$A:$A,'[2]2025 Jan 01 Price Incr Detail'!$T:$T,0,0)</f>
        <v>12645</v>
      </c>
    </row>
    <row r="794" spans="1:4" x14ac:dyDescent="0.25">
      <c r="A794" s="15" t="s">
        <v>1567</v>
      </c>
      <c r="B794" s="16" t="s">
        <v>1568</v>
      </c>
      <c r="C794" s="17" t="s">
        <v>5</v>
      </c>
      <c r="D794" s="18">
        <f>_xlfn.XLOOKUP(A:A,'[2]2025 Jan 01 Price Incr Detail'!$A:$A,'[2]2025 Jan 01 Price Incr Detail'!$T:$T,0,0)</f>
        <v>13275.2</v>
      </c>
    </row>
    <row r="795" spans="1:4" x14ac:dyDescent="0.25">
      <c r="A795" s="15" t="s">
        <v>1569</v>
      </c>
      <c r="B795" s="16" t="s">
        <v>1570</v>
      </c>
      <c r="C795" s="17" t="s">
        <v>5</v>
      </c>
      <c r="D795" s="18">
        <f>_xlfn.XLOOKUP(A:A,'[2]2025 Jan 01 Price Incr Detail'!$A:$A,'[2]2025 Jan 01 Price Incr Detail'!$T:$T,0,0)</f>
        <v>17339.2</v>
      </c>
    </row>
    <row r="796" spans="1:4" x14ac:dyDescent="0.25">
      <c r="A796" s="15" t="s">
        <v>1571</v>
      </c>
      <c r="B796" s="16" t="s">
        <v>1572</v>
      </c>
      <c r="C796" s="17" t="s">
        <v>5</v>
      </c>
      <c r="D796" s="18">
        <f>_xlfn.XLOOKUP(A:A,'[2]2025 Jan 01 Price Incr Detail'!$A:$A,'[2]2025 Jan 01 Price Incr Detail'!$T:$T,0,0)</f>
        <v>18205.599999999999</v>
      </c>
    </row>
    <row r="797" spans="1:4" x14ac:dyDescent="0.25">
      <c r="A797" s="15" t="s">
        <v>1573</v>
      </c>
      <c r="B797" s="16" t="s">
        <v>1574</v>
      </c>
      <c r="C797" s="17" t="s">
        <v>5</v>
      </c>
      <c r="D797" s="18">
        <f>_xlfn.XLOOKUP(A:A,'[2]2025 Jan 01 Price Incr Detail'!$A:$A,'[2]2025 Jan 01 Price Incr Detail'!$T:$T,0,0)</f>
        <v>8809.2000000000007</v>
      </c>
    </row>
    <row r="798" spans="1:4" x14ac:dyDescent="0.25">
      <c r="A798" s="15" t="s">
        <v>1575</v>
      </c>
      <c r="B798" s="16" t="s">
        <v>1576</v>
      </c>
      <c r="C798" s="17" t="s">
        <v>5</v>
      </c>
      <c r="D798" s="18">
        <f>_xlfn.XLOOKUP(A:A,'[2]2025 Jan 01 Price Incr Detail'!$A:$A,'[2]2025 Jan 01 Price Incr Detail'!$T:$T,0,0)</f>
        <v>9252</v>
      </c>
    </row>
    <row r="799" spans="1:4" x14ac:dyDescent="0.25">
      <c r="A799" s="15" t="s">
        <v>1577</v>
      </c>
      <c r="B799" s="16" t="s">
        <v>1578</v>
      </c>
      <c r="C799" s="17" t="s">
        <v>5</v>
      </c>
      <c r="D799" s="18">
        <f>_xlfn.XLOOKUP(A:A,'[2]2025 Jan 01 Price Incr Detail'!$A:$A,'[2]2025 Jan 01 Price Incr Detail'!$T:$T,0,0)</f>
        <v>10379.799999999999</v>
      </c>
    </row>
    <row r="800" spans="1:4" x14ac:dyDescent="0.25">
      <c r="A800" s="15" t="s">
        <v>1579</v>
      </c>
      <c r="B800" s="16" t="s">
        <v>1580</v>
      </c>
      <c r="C800" s="17" t="s">
        <v>5</v>
      </c>
      <c r="D800" s="18">
        <f>_xlfn.XLOOKUP(A:A,'[2]2025 Jan 01 Price Incr Detail'!$A:$A,'[2]2025 Jan 01 Price Incr Detail'!$T:$T,0,0)</f>
        <v>10894.8</v>
      </c>
    </row>
    <row r="801" spans="1:4" x14ac:dyDescent="0.25">
      <c r="A801" s="15" t="s">
        <v>1581</v>
      </c>
      <c r="B801" s="16" t="s">
        <v>1582</v>
      </c>
      <c r="C801" s="17" t="s">
        <v>5</v>
      </c>
      <c r="D801" s="18">
        <f>_xlfn.XLOOKUP(A:A,'[2]2025 Jan 01 Price Incr Detail'!$A:$A,'[2]2025 Jan 01 Price Incr Detail'!$T:$T,0,0)</f>
        <v>11823.6</v>
      </c>
    </row>
    <row r="802" spans="1:4" x14ac:dyDescent="0.25">
      <c r="A802" s="15" t="s">
        <v>1583</v>
      </c>
      <c r="B802" s="16" t="s">
        <v>1584</v>
      </c>
      <c r="C802" s="17" t="s">
        <v>5</v>
      </c>
      <c r="D802" s="18">
        <f>_xlfn.XLOOKUP(A:A,'[2]2025 Jan 01 Price Incr Detail'!$A:$A,'[2]2025 Jan 01 Price Incr Detail'!$T:$T,0,0)</f>
        <v>12416.6</v>
      </c>
    </row>
    <row r="803" spans="1:4" x14ac:dyDescent="0.25">
      <c r="A803" s="15" t="s">
        <v>1585</v>
      </c>
      <c r="B803" s="16" t="s">
        <v>1586</v>
      </c>
      <c r="C803" s="17" t="s">
        <v>5</v>
      </c>
      <c r="D803" s="18">
        <f>_xlfn.XLOOKUP(A:A,'[2]2025 Jan 01 Price Incr Detail'!$A:$A,'[2]2025 Jan 01 Price Incr Detail'!$T:$T,0,0)</f>
        <v>12451.8</v>
      </c>
    </row>
    <row r="804" spans="1:4" x14ac:dyDescent="0.25">
      <c r="A804" s="15" t="s">
        <v>1587</v>
      </c>
      <c r="B804" s="16" t="s">
        <v>1588</v>
      </c>
      <c r="C804" s="17" t="s">
        <v>5</v>
      </c>
      <c r="D804" s="18">
        <f>_xlfn.XLOOKUP(A:A,'[2]2025 Jan 01 Price Incr Detail'!$A:$A,'[2]2025 Jan 01 Price Incr Detail'!$T:$T,0,0)</f>
        <v>13076.2</v>
      </c>
    </row>
    <row r="805" spans="1:4" x14ac:dyDescent="0.25">
      <c r="A805" s="15" t="s">
        <v>1589</v>
      </c>
      <c r="B805" s="16" t="s">
        <v>1590</v>
      </c>
      <c r="C805" s="17" t="s">
        <v>5</v>
      </c>
      <c r="D805" s="18">
        <f>_xlfn.XLOOKUP(A:A,'[2]2025 Jan 01 Price Incr Detail'!$A:$A,'[2]2025 Jan 01 Price Incr Detail'!$T:$T,0,0)</f>
        <v>13798</v>
      </c>
    </row>
    <row r="806" spans="1:4" x14ac:dyDescent="0.25">
      <c r="A806" s="15" t="s">
        <v>1591</v>
      </c>
      <c r="B806" s="16" t="s">
        <v>1592</v>
      </c>
      <c r="C806" s="17" t="s">
        <v>5</v>
      </c>
      <c r="D806" s="18">
        <f>_xlfn.XLOOKUP(A:A,'[2]2025 Jan 01 Price Incr Detail'!$A:$A,'[2]2025 Jan 01 Price Incr Detail'!$T:$T,0,0)</f>
        <v>14488.8</v>
      </c>
    </row>
    <row r="807" spans="1:4" x14ac:dyDescent="0.25">
      <c r="A807" s="15" t="s">
        <v>1593</v>
      </c>
      <c r="B807" s="16" t="s">
        <v>1594</v>
      </c>
      <c r="C807" s="17" t="s">
        <v>5</v>
      </c>
      <c r="D807" s="18">
        <f>_xlfn.XLOOKUP(A:A,'[2]2025 Jan 01 Price Incr Detail'!$A:$A,'[2]2025 Jan 01 Price Incr Detail'!$T:$T,0,0)</f>
        <v>14527.8</v>
      </c>
    </row>
    <row r="808" spans="1:4" x14ac:dyDescent="0.25">
      <c r="A808" s="15" t="s">
        <v>1595</v>
      </c>
      <c r="B808" s="16" t="s">
        <v>1596</v>
      </c>
      <c r="C808" s="17" t="s">
        <v>5</v>
      </c>
      <c r="D808" s="18">
        <f>_xlfn.XLOOKUP(A:A,'[2]2025 Jan 01 Price Incr Detail'!$A:$A,'[2]2025 Jan 01 Price Incr Detail'!$T:$T,0,0)</f>
        <v>15251.6</v>
      </c>
    </row>
    <row r="809" spans="1:4" x14ac:dyDescent="0.25">
      <c r="A809" s="15" t="s">
        <v>1597</v>
      </c>
      <c r="B809" s="16" t="s">
        <v>1598</v>
      </c>
      <c r="C809" s="17" t="s">
        <v>5</v>
      </c>
      <c r="D809" s="18">
        <f>_xlfn.XLOOKUP(A:A,'[2]2025 Jan 01 Price Incr Detail'!$A:$A,'[2]2025 Jan 01 Price Incr Detail'!$T:$T,0,0)</f>
        <v>19922.400000000001</v>
      </c>
    </row>
    <row r="810" spans="1:4" x14ac:dyDescent="0.25">
      <c r="A810" s="15" t="s">
        <v>1599</v>
      </c>
      <c r="B810" s="16" t="s">
        <v>1600</v>
      </c>
      <c r="C810" s="17" t="s">
        <v>5</v>
      </c>
      <c r="D810" s="18">
        <f>_xlfn.XLOOKUP(A:A,'[2]2025 Jan 01 Price Incr Detail'!$A:$A,'[2]2025 Jan 01 Price Incr Detail'!$T:$T,0,0)</f>
        <v>20919.599999999999</v>
      </c>
    </row>
    <row r="811" spans="1:4" x14ac:dyDescent="0.25">
      <c r="A811" s="15" t="s">
        <v>1601</v>
      </c>
      <c r="B811" s="16" t="s">
        <v>1602</v>
      </c>
      <c r="C811" s="17" t="s">
        <v>5</v>
      </c>
      <c r="D811" s="18">
        <f>_xlfn.XLOOKUP(A:A,'[2]2025 Jan 01 Price Incr Detail'!$A:$A,'[2]2025 Jan 01 Price Incr Detail'!$T:$T,0,0)</f>
        <v>9948.6</v>
      </c>
    </row>
    <row r="812" spans="1:4" x14ac:dyDescent="0.25">
      <c r="A812" s="15" t="s">
        <v>1603</v>
      </c>
      <c r="B812" s="16" t="s">
        <v>1604</v>
      </c>
      <c r="C812" s="17" t="s">
        <v>5</v>
      </c>
      <c r="D812" s="18">
        <f>_xlfn.XLOOKUP(A:A,'[2]2025 Jan 01 Price Incr Detail'!$A:$A,'[2]2025 Jan 01 Price Incr Detail'!$T:$T,0,0)</f>
        <v>10446</v>
      </c>
    </row>
    <row r="813" spans="1:4" x14ac:dyDescent="0.25">
      <c r="A813" s="15" t="s">
        <v>1605</v>
      </c>
      <c r="B813" s="16" t="s">
        <v>1606</v>
      </c>
      <c r="C813" s="17" t="s">
        <v>5</v>
      </c>
      <c r="D813" s="18">
        <f>_xlfn.XLOOKUP(A:A,'[2]2025 Jan 01 Price Incr Detail'!$A:$A,'[2]2025 Jan 01 Price Incr Detail'!$T:$T,0,0)</f>
        <v>11720.2</v>
      </c>
    </row>
    <row r="814" spans="1:4" x14ac:dyDescent="0.25">
      <c r="A814" s="15" t="s">
        <v>1607</v>
      </c>
      <c r="B814" s="16" t="s">
        <v>1608</v>
      </c>
      <c r="C814" s="17" t="s">
        <v>5</v>
      </c>
      <c r="D814" s="18">
        <f>_xlfn.XLOOKUP(A:A,'[2]2025 Jan 01 Price Incr Detail'!$A:$A,'[2]2025 Jan 01 Price Incr Detail'!$T:$T,0,0)</f>
        <v>12305.4</v>
      </c>
    </row>
    <row r="815" spans="1:4" x14ac:dyDescent="0.25">
      <c r="A815" s="15" t="s">
        <v>1609</v>
      </c>
      <c r="B815" s="16" t="s">
        <v>1610</v>
      </c>
      <c r="C815" s="17" t="s">
        <v>5</v>
      </c>
      <c r="D815" s="18">
        <f>_xlfn.XLOOKUP(A:A,'[2]2025 Jan 01 Price Incr Detail'!$A:$A,'[2]2025 Jan 01 Price Incr Detail'!$T:$T,0,0)</f>
        <v>13361</v>
      </c>
    </row>
    <row r="816" spans="1:4" x14ac:dyDescent="0.25">
      <c r="A816" s="15" t="s">
        <v>1611</v>
      </c>
      <c r="B816" s="16" t="s">
        <v>1612</v>
      </c>
      <c r="C816" s="17" t="s">
        <v>5</v>
      </c>
      <c r="D816" s="18">
        <f>_xlfn.XLOOKUP(A:A,'[2]2025 Jan 01 Price Incr Detail'!$A:$A,'[2]2025 Jan 01 Price Incr Detail'!$T:$T,0,0)</f>
        <v>14028.2</v>
      </c>
    </row>
    <row r="817" spans="1:4" x14ac:dyDescent="0.25">
      <c r="A817" s="15" t="s">
        <v>1613</v>
      </c>
      <c r="B817" s="16" t="s">
        <v>1614</v>
      </c>
      <c r="C817" s="17" t="s">
        <v>5</v>
      </c>
      <c r="D817" s="18">
        <f>_xlfn.XLOOKUP(A:A,'[2]2025 Jan 01 Price Incr Detail'!$A:$A,'[2]2025 Jan 01 Price Incr Detail'!$T:$T,0,0)</f>
        <v>14071.2</v>
      </c>
    </row>
    <row r="818" spans="1:4" x14ac:dyDescent="0.25">
      <c r="A818" s="15" t="s">
        <v>1615</v>
      </c>
      <c r="B818" s="16" t="s">
        <v>1616</v>
      </c>
      <c r="C818" s="17" t="s">
        <v>5</v>
      </c>
      <c r="D818" s="18">
        <f>_xlfn.XLOOKUP(A:A,'[2]2025 Jan 01 Price Incr Detail'!$A:$A,'[2]2025 Jan 01 Price Incr Detail'!$T:$T,0,0)</f>
        <v>14775.6</v>
      </c>
    </row>
    <row r="819" spans="1:4" x14ac:dyDescent="0.25">
      <c r="A819" s="15" t="s">
        <v>1617</v>
      </c>
      <c r="B819" s="16" t="s">
        <v>1618</v>
      </c>
      <c r="C819" s="17" t="s">
        <v>5</v>
      </c>
      <c r="D819" s="18">
        <f>_xlfn.XLOOKUP(A:A,'[2]2025 Jan 01 Price Incr Detail'!$A:$A,'[2]2025 Jan 01 Price Incr Detail'!$T:$T,0,0)</f>
        <v>15585.2</v>
      </c>
    </row>
    <row r="820" spans="1:4" x14ac:dyDescent="0.25">
      <c r="A820" s="15" t="s">
        <v>1619</v>
      </c>
      <c r="B820" s="16" t="s">
        <v>1620</v>
      </c>
      <c r="C820" s="17" t="s">
        <v>5</v>
      </c>
      <c r="D820" s="18">
        <f>_xlfn.XLOOKUP(A:A,'[2]2025 Jan 01 Price Incr Detail'!$A:$A,'[2]2025 Jan 01 Price Incr Detail'!$T:$T,0,0)</f>
        <v>16365.6</v>
      </c>
    </row>
    <row r="821" spans="1:4" x14ac:dyDescent="0.25">
      <c r="A821" s="15" t="s">
        <v>1621</v>
      </c>
      <c r="B821" s="16" t="s">
        <v>1622</v>
      </c>
      <c r="C821" s="17" t="s">
        <v>5</v>
      </c>
      <c r="D821" s="18">
        <f>_xlfn.XLOOKUP(A:A,'[2]2025 Jan 01 Price Incr Detail'!$A:$A,'[2]2025 Jan 01 Price Incr Detail'!$T:$T,0,0)</f>
        <v>16406.599999999999</v>
      </c>
    </row>
    <row r="822" spans="1:4" x14ac:dyDescent="0.25">
      <c r="A822" s="15" t="s">
        <v>1623</v>
      </c>
      <c r="B822" s="16" t="s">
        <v>1624</v>
      </c>
      <c r="C822" s="17" t="s">
        <v>5</v>
      </c>
      <c r="D822" s="18">
        <f>_xlfn.XLOOKUP(A:A,'[2]2025 Jan 01 Price Incr Detail'!$A:$A,'[2]2025 Jan 01 Price Incr Detail'!$T:$T,0,0)</f>
        <v>17226</v>
      </c>
    </row>
    <row r="823" spans="1:4" x14ac:dyDescent="0.25">
      <c r="A823" s="15" t="s">
        <v>1625</v>
      </c>
      <c r="B823" s="16" t="s">
        <v>1626</v>
      </c>
      <c r="C823" s="17" t="s">
        <v>5</v>
      </c>
      <c r="D823" s="18">
        <f>_xlfn.XLOOKUP(A:A,'[2]2025 Jan 01 Price Incr Detail'!$A:$A,'[2]2025 Jan 01 Price Incr Detail'!$T:$T,0,0)</f>
        <v>22503.8</v>
      </c>
    </row>
    <row r="824" spans="1:4" x14ac:dyDescent="0.25">
      <c r="A824" s="15" t="s">
        <v>1627</v>
      </c>
      <c r="B824" s="16" t="s">
        <v>1628</v>
      </c>
      <c r="C824" s="17" t="s">
        <v>5</v>
      </c>
      <c r="D824" s="18">
        <f>_xlfn.XLOOKUP(A:A,'[2]2025 Jan 01 Price Incr Detail'!$A:$A,'[2]2025 Jan 01 Price Incr Detail'!$T:$T,0,0)</f>
        <v>23629.599999999999</v>
      </c>
    </row>
    <row r="825" spans="1:4" x14ac:dyDescent="0.25">
      <c r="A825" s="15" t="s">
        <v>1629</v>
      </c>
      <c r="B825" s="16" t="s">
        <v>1630</v>
      </c>
      <c r="C825" s="17" t="s">
        <v>5</v>
      </c>
      <c r="D825" s="18">
        <f>_xlfn.XLOOKUP(A:A,'[2]2025 Jan 01 Price Incr Detail'!$A:$A,'[2]2025 Jan 01 Price Incr Detail'!$T:$T,0,0)</f>
        <v>2083.8000000000002</v>
      </c>
    </row>
    <row r="826" spans="1:4" x14ac:dyDescent="0.25">
      <c r="A826" s="15" t="s">
        <v>1631</v>
      </c>
      <c r="B826" s="16" t="s">
        <v>1632</v>
      </c>
      <c r="C826" s="17" t="s">
        <v>5</v>
      </c>
      <c r="D826" s="18">
        <f>_xlfn.XLOOKUP(A:A,'[2]2025 Jan 01 Price Incr Detail'!$A:$A,'[2]2025 Jan 01 Price Incr Detail'!$T:$T,0,0)</f>
        <v>2187.1999999999998</v>
      </c>
    </row>
    <row r="827" spans="1:4" x14ac:dyDescent="0.25">
      <c r="A827" s="15" t="s">
        <v>1633</v>
      </c>
      <c r="B827" s="16" t="s">
        <v>1634</v>
      </c>
      <c r="C827" s="17" t="s">
        <v>5</v>
      </c>
      <c r="D827" s="18">
        <f>_xlfn.XLOOKUP(A:A,'[2]2025 Jan 01 Price Incr Detail'!$A:$A,'[2]2025 Jan 01 Price Incr Detail'!$T:$T,0,0)</f>
        <v>2462.1999999999998</v>
      </c>
    </row>
    <row r="828" spans="1:4" x14ac:dyDescent="0.25">
      <c r="A828" s="15" t="s">
        <v>1635</v>
      </c>
      <c r="B828" s="16" t="s">
        <v>1636</v>
      </c>
      <c r="C828" s="17" t="s">
        <v>5</v>
      </c>
      <c r="D828" s="18">
        <f>_xlfn.XLOOKUP(A:A,'[2]2025 Jan 01 Price Incr Detail'!$A:$A,'[2]2025 Jan 01 Price Incr Detail'!$T:$T,0,0)</f>
        <v>2583.1999999999998</v>
      </c>
    </row>
    <row r="829" spans="1:4" x14ac:dyDescent="0.25">
      <c r="A829" s="15" t="s">
        <v>1637</v>
      </c>
      <c r="B829" s="16" t="s">
        <v>1638</v>
      </c>
      <c r="C829" s="17" t="s">
        <v>5</v>
      </c>
      <c r="D829" s="18">
        <f>_xlfn.XLOOKUP(A:A,'[2]2025 Jan 01 Price Incr Detail'!$A:$A,'[2]2025 Jan 01 Price Incr Detail'!$T:$T,0,0)</f>
        <v>2809.6</v>
      </c>
    </row>
    <row r="830" spans="1:4" x14ac:dyDescent="0.25">
      <c r="A830" s="15" t="s">
        <v>1639</v>
      </c>
      <c r="B830" s="16" t="s">
        <v>1640</v>
      </c>
      <c r="C830" s="17" t="s">
        <v>5</v>
      </c>
      <c r="D830" s="18">
        <f>_xlfn.XLOOKUP(A:A,'[2]2025 Jan 01 Price Incr Detail'!$A:$A,'[2]2025 Jan 01 Price Incr Detail'!$T:$T,0,0)</f>
        <v>2946.2</v>
      </c>
    </row>
    <row r="831" spans="1:4" x14ac:dyDescent="0.25">
      <c r="A831" s="15" t="s">
        <v>1641</v>
      </c>
      <c r="B831" s="16" t="s">
        <v>1642</v>
      </c>
      <c r="C831" s="17" t="s">
        <v>5</v>
      </c>
      <c r="D831" s="18">
        <f>_xlfn.XLOOKUP(A:A,'[2]2025 Jan 01 Price Incr Detail'!$A:$A,'[2]2025 Jan 01 Price Incr Detail'!$T:$T,0,0)</f>
        <v>2956</v>
      </c>
    </row>
    <row r="832" spans="1:4" x14ac:dyDescent="0.25">
      <c r="A832" s="15" t="s">
        <v>1643</v>
      </c>
      <c r="B832" s="16" t="s">
        <v>1644</v>
      </c>
      <c r="C832" s="17" t="s">
        <v>5</v>
      </c>
      <c r="D832" s="18">
        <f>_xlfn.XLOOKUP(A:A,'[2]2025 Jan 01 Price Incr Detail'!$A:$A,'[2]2025 Jan 01 Price Incr Detail'!$T:$T,0,0)</f>
        <v>3100.2</v>
      </c>
    </row>
    <row r="833" spans="1:4" x14ac:dyDescent="0.25">
      <c r="A833" s="15" t="s">
        <v>1645</v>
      </c>
      <c r="B833" s="16" t="s">
        <v>1646</v>
      </c>
      <c r="C833" s="17" t="s">
        <v>5</v>
      </c>
      <c r="D833" s="18">
        <f>_xlfn.XLOOKUP(A:A,'[2]2025 Jan 01 Price Incr Detail'!$A:$A,'[2]2025 Jan 01 Price Incr Detail'!$T:$T,0,0)</f>
        <v>2524.6</v>
      </c>
    </row>
    <row r="834" spans="1:4" x14ac:dyDescent="0.25">
      <c r="A834" s="15" t="s">
        <v>1647</v>
      </c>
      <c r="B834" s="16" t="s">
        <v>1648</v>
      </c>
      <c r="C834" s="17" t="s">
        <v>5</v>
      </c>
      <c r="D834" s="18">
        <f>_xlfn.XLOOKUP(A:A,'[2]2025 Jan 01 Price Incr Detail'!$A:$A,'[2]2025 Jan 01 Price Incr Detail'!$T:$T,0,0)</f>
        <v>2651.6</v>
      </c>
    </row>
    <row r="835" spans="1:4" x14ac:dyDescent="0.25">
      <c r="A835" s="15" t="s">
        <v>1649</v>
      </c>
      <c r="B835" s="16" t="s">
        <v>1650</v>
      </c>
      <c r="C835" s="17" t="s">
        <v>5</v>
      </c>
      <c r="D835" s="18">
        <f>_xlfn.XLOOKUP(A:A,'[2]2025 Jan 01 Price Incr Detail'!$A:$A,'[2]2025 Jan 01 Price Incr Detail'!$T:$T,0,0)</f>
        <v>2981.2</v>
      </c>
    </row>
    <row r="836" spans="1:4" x14ac:dyDescent="0.25">
      <c r="A836" s="15" t="s">
        <v>1651</v>
      </c>
      <c r="B836" s="16" t="s">
        <v>1652</v>
      </c>
      <c r="C836" s="17" t="s">
        <v>5</v>
      </c>
      <c r="D836" s="18">
        <f>_xlfn.XLOOKUP(A:A,'[2]2025 Jan 01 Price Incr Detail'!$A:$A,'[2]2025 Jan 01 Price Incr Detail'!$T:$T,0,0)</f>
        <v>3129.6</v>
      </c>
    </row>
    <row r="837" spans="1:4" x14ac:dyDescent="0.25">
      <c r="A837" s="15" t="s">
        <v>1653</v>
      </c>
      <c r="B837" s="16" t="s">
        <v>1654</v>
      </c>
      <c r="C837" s="17" t="s">
        <v>5</v>
      </c>
      <c r="D837" s="18">
        <f>_xlfn.XLOOKUP(A:A,'[2]2025 Jan 01 Price Incr Detail'!$A:$A,'[2]2025 Jan 01 Price Incr Detail'!$T:$T,0,0)</f>
        <v>3406.6</v>
      </c>
    </row>
    <row r="838" spans="1:4" x14ac:dyDescent="0.25">
      <c r="A838" s="15" t="s">
        <v>1655</v>
      </c>
      <c r="B838" s="16" t="s">
        <v>1656</v>
      </c>
      <c r="C838" s="17" t="s">
        <v>5</v>
      </c>
      <c r="D838" s="18">
        <f>_xlfn.XLOOKUP(A:A,'[2]2025 Jan 01 Price Incr Detail'!$A:$A,'[2]2025 Jan 01 Price Incr Detail'!$T:$T,0,0)</f>
        <v>3576.4</v>
      </c>
    </row>
    <row r="839" spans="1:4" x14ac:dyDescent="0.25">
      <c r="A839" s="15" t="s">
        <v>1657</v>
      </c>
      <c r="B839" s="16" t="s">
        <v>1658</v>
      </c>
      <c r="C839" s="17" t="s">
        <v>5</v>
      </c>
      <c r="D839" s="18">
        <f>_xlfn.XLOOKUP(A:A,'[2]2025 Jan 01 Price Incr Detail'!$A:$A,'[2]2025 Jan 01 Price Incr Detail'!$T:$T,0,0)</f>
        <v>3588</v>
      </c>
    </row>
    <row r="840" spans="1:4" x14ac:dyDescent="0.25">
      <c r="A840" s="15" t="s">
        <v>1659</v>
      </c>
      <c r="B840" s="16" t="s">
        <v>1660</v>
      </c>
      <c r="C840" s="17" t="s">
        <v>5</v>
      </c>
      <c r="D840" s="18">
        <f>_xlfn.XLOOKUP(A:A,'[2]2025 Jan 01 Price Incr Detail'!$A:$A,'[2]2025 Jan 01 Price Incr Detail'!$T:$T,0,0)</f>
        <v>3765.6</v>
      </c>
    </row>
    <row r="841" spans="1:4" x14ac:dyDescent="0.25">
      <c r="A841" s="15" t="s">
        <v>1661</v>
      </c>
      <c r="B841" s="16" t="s">
        <v>1662</v>
      </c>
      <c r="C841" s="17" t="s">
        <v>5</v>
      </c>
      <c r="D841" s="18">
        <f>_xlfn.XLOOKUP(A:A,'[2]2025 Jan 01 Price Incr Detail'!$A:$A,'[2]2025 Jan 01 Price Incr Detail'!$T:$T,0,0)</f>
        <v>3970.4</v>
      </c>
    </row>
    <row r="842" spans="1:4" x14ac:dyDescent="0.25">
      <c r="A842" s="15" t="s">
        <v>1663</v>
      </c>
      <c r="B842" s="16" t="s">
        <v>1664</v>
      </c>
      <c r="C842" s="17" t="s">
        <v>5</v>
      </c>
      <c r="D842" s="18">
        <f>_xlfn.XLOOKUP(A:A,'[2]2025 Jan 01 Price Incr Detail'!$A:$A,'[2]2025 Jan 01 Price Incr Detail'!$T:$T,0,0)</f>
        <v>4173.3999999999996</v>
      </c>
    </row>
    <row r="843" spans="1:4" x14ac:dyDescent="0.25">
      <c r="A843" s="15" t="s">
        <v>1665</v>
      </c>
      <c r="B843" s="16" t="s">
        <v>1666</v>
      </c>
      <c r="C843" s="17" t="s">
        <v>5</v>
      </c>
      <c r="D843" s="18">
        <f>_xlfn.XLOOKUP(A:A,'[2]2025 Jan 01 Price Incr Detail'!$A:$A,'[2]2025 Jan 01 Price Incr Detail'!$T:$T,0,0)</f>
        <v>4183.2</v>
      </c>
    </row>
    <row r="844" spans="1:4" x14ac:dyDescent="0.25">
      <c r="A844" s="15" t="s">
        <v>1667</v>
      </c>
      <c r="B844" s="16" t="s">
        <v>1668</v>
      </c>
      <c r="C844" s="17" t="s">
        <v>5</v>
      </c>
      <c r="D844" s="18">
        <f>_xlfn.XLOOKUP(A:A,'[2]2025 Jan 01 Price Incr Detail'!$A:$A,'[2]2025 Jan 01 Price Incr Detail'!$T:$T,0,0)</f>
        <v>4391.8</v>
      </c>
    </row>
    <row r="845" spans="1:4" x14ac:dyDescent="0.25">
      <c r="A845" s="15" t="s">
        <v>1669</v>
      </c>
      <c r="B845" s="16" t="s">
        <v>1670</v>
      </c>
      <c r="C845" s="17" t="s">
        <v>5</v>
      </c>
      <c r="D845" s="18">
        <f>_xlfn.XLOOKUP(A:A,'[2]2025 Jan 01 Price Incr Detail'!$A:$A,'[2]2025 Jan 01 Price Incr Detail'!$T:$T,0,0)</f>
        <v>5736.2</v>
      </c>
    </row>
    <row r="846" spans="1:4" x14ac:dyDescent="0.25">
      <c r="A846" s="15" t="s">
        <v>1671</v>
      </c>
      <c r="B846" s="16" t="s">
        <v>1672</v>
      </c>
      <c r="C846" s="17" t="s">
        <v>5</v>
      </c>
      <c r="D846" s="18">
        <f>_xlfn.XLOOKUP(A:A,'[2]2025 Jan 01 Price Incr Detail'!$A:$A,'[2]2025 Jan 01 Price Incr Detail'!$T:$T,0,0)</f>
        <v>6021</v>
      </c>
    </row>
    <row r="847" spans="1:4" x14ac:dyDescent="0.25">
      <c r="A847" s="15" t="s">
        <v>1673</v>
      </c>
      <c r="B847" s="16" t="s">
        <v>1674</v>
      </c>
      <c r="C847" s="17" t="s">
        <v>5</v>
      </c>
      <c r="D847" s="18">
        <f>_xlfn.XLOOKUP(A:A,'[2]2025 Jan 01 Price Incr Detail'!$A:$A,'[2]2025 Jan 01 Price Incr Detail'!$T:$T,0,0)</f>
        <v>3172.4</v>
      </c>
    </row>
    <row r="848" spans="1:4" x14ac:dyDescent="0.25">
      <c r="A848" s="15" t="s">
        <v>1675</v>
      </c>
      <c r="B848" s="16" t="s">
        <v>1676</v>
      </c>
      <c r="C848" s="17" t="s">
        <v>5</v>
      </c>
      <c r="D848" s="18">
        <f>_xlfn.XLOOKUP(A:A,'[2]2025 Jan 01 Price Incr Detail'!$A:$A,'[2]2025 Jan 01 Price Incr Detail'!$T:$T,0,0)</f>
        <v>3330.4</v>
      </c>
    </row>
    <row r="849" spans="1:4" x14ac:dyDescent="0.25">
      <c r="A849" s="15" t="s">
        <v>1677</v>
      </c>
      <c r="B849" s="16" t="s">
        <v>1678</v>
      </c>
      <c r="C849" s="17" t="s">
        <v>5</v>
      </c>
      <c r="D849" s="18">
        <f>_xlfn.XLOOKUP(A:A,'[2]2025 Jan 01 Price Incr Detail'!$A:$A,'[2]2025 Jan 01 Price Incr Detail'!$T:$T,0,0)</f>
        <v>3728.6</v>
      </c>
    </row>
    <row r="850" spans="1:4" x14ac:dyDescent="0.25">
      <c r="A850" s="15" t="s">
        <v>1679</v>
      </c>
      <c r="B850" s="16" t="s">
        <v>1680</v>
      </c>
      <c r="C850" s="17" t="s">
        <v>5</v>
      </c>
      <c r="D850" s="18">
        <f>_xlfn.XLOOKUP(A:A,'[2]2025 Jan 01 Price Incr Detail'!$A:$A,'[2]2025 Jan 01 Price Incr Detail'!$T:$T,0,0)</f>
        <v>3921.6</v>
      </c>
    </row>
    <row r="851" spans="1:4" x14ac:dyDescent="0.25">
      <c r="A851" s="15" t="s">
        <v>1681</v>
      </c>
      <c r="B851" s="16" t="s">
        <v>1682</v>
      </c>
      <c r="C851" s="17" t="s">
        <v>5</v>
      </c>
      <c r="D851" s="18">
        <f>_xlfn.XLOOKUP(A:A,'[2]2025 Jan 01 Price Incr Detail'!$A:$A,'[2]2025 Jan 01 Price Incr Detail'!$T:$T,0,0)</f>
        <v>4253.3999999999996</v>
      </c>
    </row>
    <row r="852" spans="1:4" x14ac:dyDescent="0.25">
      <c r="A852" s="15" t="s">
        <v>1683</v>
      </c>
      <c r="B852" s="16" t="s">
        <v>1684</v>
      </c>
      <c r="C852" s="17" t="s">
        <v>5</v>
      </c>
      <c r="D852" s="18">
        <f>_xlfn.XLOOKUP(A:A,'[2]2025 Jan 01 Price Incr Detail'!$A:$A,'[2]2025 Jan 01 Price Incr Detail'!$T:$T,0,0)</f>
        <v>4470</v>
      </c>
    </row>
    <row r="853" spans="1:4" x14ac:dyDescent="0.25">
      <c r="A853" s="15" t="s">
        <v>1685</v>
      </c>
      <c r="B853" s="16" t="s">
        <v>1686</v>
      </c>
      <c r="C853" s="17" t="s">
        <v>5</v>
      </c>
      <c r="D853" s="18">
        <f>_xlfn.XLOOKUP(A:A,'[2]2025 Jan 01 Price Incr Detail'!$A:$A,'[2]2025 Jan 01 Price Incr Detail'!$T:$T,0,0)</f>
        <v>4481.6000000000004</v>
      </c>
    </row>
    <row r="854" spans="1:4" x14ac:dyDescent="0.25">
      <c r="A854" s="15" t="s">
        <v>1687</v>
      </c>
      <c r="B854" s="16" t="s">
        <v>1688</v>
      </c>
      <c r="C854" s="17" t="s">
        <v>5</v>
      </c>
      <c r="D854" s="18">
        <f>_xlfn.XLOOKUP(A:A,'[2]2025 Jan 01 Price Incr Detail'!$A:$A,'[2]2025 Jan 01 Price Incr Detail'!$T:$T,0,0)</f>
        <v>4710</v>
      </c>
    </row>
    <row r="855" spans="1:4" x14ac:dyDescent="0.25">
      <c r="A855" s="15" t="s">
        <v>1689</v>
      </c>
      <c r="B855" s="16" t="s">
        <v>1690</v>
      </c>
      <c r="C855" s="17" t="s">
        <v>5</v>
      </c>
      <c r="D855" s="18">
        <f>_xlfn.XLOOKUP(A:A,'[2]2025 Jan 01 Price Incr Detail'!$A:$A,'[2]2025 Jan 01 Price Incr Detail'!$T:$T,0,0)</f>
        <v>4959.6000000000004</v>
      </c>
    </row>
    <row r="856" spans="1:4" x14ac:dyDescent="0.25">
      <c r="A856" s="15" t="s">
        <v>1691</v>
      </c>
      <c r="B856" s="16" t="s">
        <v>1692</v>
      </c>
      <c r="C856" s="17" t="s">
        <v>5</v>
      </c>
      <c r="D856" s="18">
        <f>_xlfn.XLOOKUP(A:A,'[2]2025 Jan 01 Price Incr Detail'!$A:$A,'[2]2025 Jan 01 Price Incr Detail'!$T:$T,0,0)</f>
        <v>5205.6000000000004</v>
      </c>
    </row>
    <row r="857" spans="1:4" x14ac:dyDescent="0.25">
      <c r="A857" s="15" t="s">
        <v>1693</v>
      </c>
      <c r="B857" s="16" t="s">
        <v>1694</v>
      </c>
      <c r="C857" s="17" t="s">
        <v>5</v>
      </c>
      <c r="D857" s="18">
        <f>_xlfn.XLOOKUP(A:A,'[2]2025 Jan 01 Price Incr Detail'!$A:$A,'[2]2025 Jan 01 Price Incr Detail'!$T:$T,0,0)</f>
        <v>5225</v>
      </c>
    </row>
    <row r="858" spans="1:4" x14ac:dyDescent="0.25">
      <c r="A858" s="15" t="s">
        <v>1695</v>
      </c>
      <c r="B858" s="16" t="s">
        <v>1696</v>
      </c>
      <c r="C858" s="17" t="s">
        <v>5</v>
      </c>
      <c r="D858" s="18">
        <f>_xlfn.XLOOKUP(A:A,'[2]2025 Jan 01 Price Incr Detail'!$A:$A,'[2]2025 Jan 01 Price Incr Detail'!$T:$T,0,0)</f>
        <v>5486.4</v>
      </c>
    </row>
    <row r="859" spans="1:4" x14ac:dyDescent="0.25">
      <c r="A859" s="15" t="s">
        <v>1697</v>
      </c>
      <c r="B859" s="16" t="s">
        <v>1698</v>
      </c>
      <c r="C859" s="17" t="s">
        <v>5</v>
      </c>
      <c r="D859" s="18">
        <f>_xlfn.XLOOKUP(A:A,'[2]2025 Jan 01 Price Incr Detail'!$A:$A,'[2]2025 Jan 01 Price Incr Detail'!$T:$T,0,0)</f>
        <v>7168.2</v>
      </c>
    </row>
    <row r="860" spans="1:4" x14ac:dyDescent="0.25">
      <c r="A860" s="15" t="s">
        <v>1699</v>
      </c>
      <c r="B860" s="16" t="s">
        <v>1700</v>
      </c>
      <c r="C860" s="17" t="s">
        <v>5</v>
      </c>
      <c r="D860" s="18">
        <f>_xlfn.XLOOKUP(A:A,'[2]2025 Jan 01 Price Incr Detail'!$A:$A,'[2]2025 Jan 01 Price Incr Detail'!$T:$T,0,0)</f>
        <v>7529.2</v>
      </c>
    </row>
    <row r="861" spans="1:4" x14ac:dyDescent="0.25">
      <c r="A861" s="15" t="s">
        <v>1701</v>
      </c>
      <c r="B861" s="16" t="s">
        <v>1702</v>
      </c>
      <c r="C861" s="17" t="s">
        <v>5</v>
      </c>
      <c r="D861" s="18">
        <f>_xlfn.XLOOKUP(A:A,'[2]2025 Jan 01 Price Incr Detail'!$A:$A,'[2]2025 Jan 01 Price Incr Detail'!$T:$T,0,0)</f>
        <v>3785.2</v>
      </c>
    </row>
    <row r="862" spans="1:4" x14ac:dyDescent="0.25">
      <c r="A862" s="15" t="s">
        <v>1703</v>
      </c>
      <c r="B862" s="16" t="s">
        <v>1704</v>
      </c>
      <c r="C862" s="17" t="s">
        <v>5</v>
      </c>
      <c r="D862" s="18">
        <f>_xlfn.XLOOKUP(A:A,'[2]2025 Jan 01 Price Incr Detail'!$A:$A,'[2]2025 Jan 01 Price Incr Detail'!$T:$T,0,0)</f>
        <v>3974.4</v>
      </c>
    </row>
    <row r="863" spans="1:4" x14ac:dyDescent="0.25">
      <c r="A863" s="15" t="s">
        <v>1705</v>
      </c>
      <c r="B863" s="16" t="s">
        <v>1706</v>
      </c>
      <c r="C863" s="17" t="s">
        <v>5</v>
      </c>
      <c r="D863" s="18">
        <f>_xlfn.XLOOKUP(A:A,'[2]2025 Jan 01 Price Incr Detail'!$A:$A,'[2]2025 Jan 01 Price Incr Detail'!$T:$T,0,0)</f>
        <v>4471.8</v>
      </c>
    </row>
    <row r="864" spans="1:4" x14ac:dyDescent="0.25">
      <c r="A864" s="15" t="s">
        <v>1707</v>
      </c>
      <c r="B864" s="16" t="s">
        <v>1708</v>
      </c>
      <c r="C864" s="17" t="s">
        <v>5</v>
      </c>
      <c r="D864" s="18">
        <f>_xlfn.XLOOKUP(A:A,'[2]2025 Jan 01 Price Incr Detail'!$A:$A,'[2]2025 Jan 01 Price Incr Detail'!$T:$T,0,0)</f>
        <v>4700.2</v>
      </c>
    </row>
    <row r="865" spans="1:4" x14ac:dyDescent="0.25">
      <c r="A865" s="15" t="s">
        <v>1709</v>
      </c>
      <c r="B865" s="16" t="s">
        <v>1710</v>
      </c>
      <c r="C865" s="17" t="s">
        <v>5</v>
      </c>
      <c r="D865" s="18">
        <f>_xlfn.XLOOKUP(A:A,'[2]2025 Jan 01 Price Incr Detail'!$A:$A,'[2]2025 Jan 01 Price Incr Detail'!$T:$T,0,0)</f>
        <v>5110</v>
      </c>
    </row>
    <row r="866" spans="1:4" x14ac:dyDescent="0.25">
      <c r="A866" s="15" t="s">
        <v>1711</v>
      </c>
      <c r="B866" s="16" t="s">
        <v>1712</v>
      </c>
      <c r="C866" s="17" t="s">
        <v>5</v>
      </c>
      <c r="D866" s="18">
        <f>_xlfn.XLOOKUP(A:A,'[2]2025 Jan 01 Price Incr Detail'!$A:$A,'[2]2025 Jan 01 Price Incr Detail'!$T:$T,0,0)</f>
        <v>5367.4</v>
      </c>
    </row>
    <row r="867" spans="1:4" x14ac:dyDescent="0.25">
      <c r="A867" s="15" t="s">
        <v>1713</v>
      </c>
      <c r="B867" s="16" t="s">
        <v>1714</v>
      </c>
      <c r="C867" s="17" t="s">
        <v>5</v>
      </c>
      <c r="D867" s="18">
        <f>_xlfn.XLOOKUP(A:A,'[2]2025 Jan 01 Price Incr Detail'!$A:$A,'[2]2025 Jan 01 Price Incr Detail'!$T:$T,0,0)</f>
        <v>5371.4</v>
      </c>
    </row>
    <row r="868" spans="1:4" x14ac:dyDescent="0.25">
      <c r="A868" s="15" t="s">
        <v>1715</v>
      </c>
      <c r="B868" s="16" t="s">
        <v>1716</v>
      </c>
      <c r="C868" s="17" t="s">
        <v>5</v>
      </c>
      <c r="D868" s="18">
        <f>_xlfn.XLOOKUP(A:A,'[2]2025 Jan 01 Price Incr Detail'!$A:$A,'[2]2025 Jan 01 Price Incr Detail'!$T:$T,0,0)</f>
        <v>5640.6</v>
      </c>
    </row>
    <row r="869" spans="1:4" x14ac:dyDescent="0.25">
      <c r="A869" s="15" t="s">
        <v>1717</v>
      </c>
      <c r="B869" s="16" t="s">
        <v>1718</v>
      </c>
      <c r="C869" s="17" t="s">
        <v>5</v>
      </c>
      <c r="D869" s="18">
        <f>_xlfn.XLOOKUP(A:A,'[2]2025 Jan 01 Price Incr Detail'!$A:$A,'[2]2025 Jan 01 Price Incr Detail'!$T:$T,0,0)</f>
        <v>5962.6</v>
      </c>
    </row>
    <row r="870" spans="1:4" x14ac:dyDescent="0.25">
      <c r="A870" s="15" t="s">
        <v>1719</v>
      </c>
      <c r="B870" s="16" t="s">
        <v>1720</v>
      </c>
      <c r="C870" s="17" t="s">
        <v>5</v>
      </c>
      <c r="D870" s="18">
        <f>_xlfn.XLOOKUP(A:A,'[2]2025 Jan 01 Price Incr Detail'!$A:$A,'[2]2025 Jan 01 Price Incr Detail'!$T:$T,0,0)</f>
        <v>6257.2</v>
      </c>
    </row>
    <row r="871" spans="1:4" x14ac:dyDescent="0.25">
      <c r="A871" s="15" t="s">
        <v>1721</v>
      </c>
      <c r="B871" s="16" t="s">
        <v>1722</v>
      </c>
      <c r="C871" s="17" t="s">
        <v>5</v>
      </c>
      <c r="D871" s="18">
        <f>_xlfn.XLOOKUP(A:A,'[2]2025 Jan 01 Price Incr Detail'!$A:$A,'[2]2025 Jan 01 Price Incr Detail'!$T:$T,0,0)</f>
        <v>6266.8</v>
      </c>
    </row>
    <row r="872" spans="1:4" x14ac:dyDescent="0.25">
      <c r="A872" s="15" t="s">
        <v>1723</v>
      </c>
      <c r="B872" s="16" t="s">
        <v>1724</v>
      </c>
      <c r="C872" s="17" t="s">
        <v>5</v>
      </c>
      <c r="D872" s="18">
        <f>_xlfn.XLOOKUP(A:A,'[2]2025 Jan 01 Price Incr Detail'!$A:$A,'[2]2025 Jan 01 Price Incr Detail'!$T:$T,0,0)</f>
        <v>6583</v>
      </c>
    </row>
    <row r="873" spans="1:4" x14ac:dyDescent="0.25">
      <c r="A873" s="15" t="s">
        <v>1725</v>
      </c>
      <c r="B873" s="16" t="s">
        <v>1726</v>
      </c>
      <c r="C873" s="17" t="s">
        <v>5</v>
      </c>
      <c r="D873" s="18">
        <f>_xlfn.XLOOKUP(A:A,'[2]2025 Jan 01 Price Incr Detail'!$A:$A,'[2]2025 Jan 01 Price Incr Detail'!$T:$T,0,0)</f>
        <v>8596.4</v>
      </c>
    </row>
    <row r="874" spans="1:4" x14ac:dyDescent="0.25">
      <c r="A874" s="15" t="s">
        <v>1727</v>
      </c>
      <c r="B874" s="16" t="s">
        <v>1728</v>
      </c>
      <c r="C874" s="17" t="s">
        <v>5</v>
      </c>
      <c r="D874" s="18">
        <f>_xlfn.XLOOKUP(A:A,'[2]2025 Jan 01 Price Incr Detail'!$A:$A,'[2]2025 Jan 01 Price Incr Detail'!$T:$T,0,0)</f>
        <v>9023.7999999999993</v>
      </c>
    </row>
    <row r="875" spans="1:4" x14ac:dyDescent="0.25">
      <c r="A875" s="15" t="s">
        <v>1729</v>
      </c>
      <c r="B875" s="16" t="s">
        <v>1730</v>
      </c>
      <c r="C875" s="17" t="s">
        <v>5</v>
      </c>
      <c r="D875" s="18">
        <f>_xlfn.XLOOKUP(A:A,'[2]2025 Jan 01 Price Incr Detail'!$A:$A,'[2]2025 Jan 01 Price Incr Detail'!$T:$T,0,0)</f>
        <v>4711.8</v>
      </c>
    </row>
    <row r="876" spans="1:4" x14ac:dyDescent="0.25">
      <c r="A876" s="15" t="s">
        <v>1731</v>
      </c>
      <c r="B876" s="16" t="s">
        <v>1732</v>
      </c>
      <c r="C876" s="17" t="s">
        <v>5</v>
      </c>
      <c r="D876" s="18">
        <f>_xlfn.XLOOKUP(A:A,'[2]2025 Jan 01 Price Incr Detail'!$A:$A,'[2]2025 Jan 01 Price Incr Detail'!$T:$T,0,0)</f>
        <v>4953.8</v>
      </c>
    </row>
    <row r="877" spans="1:4" x14ac:dyDescent="0.25">
      <c r="A877" s="15" t="s">
        <v>1733</v>
      </c>
      <c r="B877" s="16" t="s">
        <v>1734</v>
      </c>
      <c r="C877" s="17" t="s">
        <v>5</v>
      </c>
      <c r="D877" s="18">
        <f>_xlfn.XLOOKUP(A:A,'[2]2025 Jan 01 Price Incr Detail'!$A:$A,'[2]2025 Jan 01 Price Incr Detail'!$T:$T,0,0)</f>
        <v>5560.6</v>
      </c>
    </row>
    <row r="878" spans="1:4" x14ac:dyDescent="0.25">
      <c r="A878" s="15" t="s">
        <v>1735</v>
      </c>
      <c r="B878" s="16" t="s">
        <v>1736</v>
      </c>
      <c r="C878" s="17" t="s">
        <v>5</v>
      </c>
      <c r="D878" s="18">
        <f>_xlfn.XLOOKUP(A:A,'[2]2025 Jan 01 Price Incr Detail'!$A:$A,'[2]2025 Jan 01 Price Incr Detail'!$T:$T,0,0)</f>
        <v>5835.6</v>
      </c>
    </row>
    <row r="879" spans="1:4" x14ac:dyDescent="0.25">
      <c r="A879" s="15" t="s">
        <v>1737</v>
      </c>
      <c r="B879" s="16" t="s">
        <v>1738</v>
      </c>
      <c r="C879" s="17" t="s">
        <v>5</v>
      </c>
      <c r="D879" s="18">
        <f>_xlfn.XLOOKUP(A:A,'[2]2025 Jan 01 Price Incr Detail'!$A:$A,'[2]2025 Jan 01 Price Incr Detail'!$T:$T,0,0)</f>
        <v>6337.2</v>
      </c>
    </row>
    <row r="880" spans="1:4" x14ac:dyDescent="0.25">
      <c r="A880" s="15" t="s">
        <v>1739</v>
      </c>
      <c r="B880" s="16" t="s">
        <v>1740</v>
      </c>
      <c r="C880" s="17" t="s">
        <v>5</v>
      </c>
      <c r="D880" s="18">
        <f>_xlfn.XLOOKUP(A:A,'[2]2025 Jan 01 Price Incr Detail'!$A:$A,'[2]2025 Jan 01 Price Incr Detail'!$T:$T,0,0)</f>
        <v>6653.2</v>
      </c>
    </row>
    <row r="881" spans="1:4" x14ac:dyDescent="0.25">
      <c r="A881" s="15" t="s">
        <v>1741</v>
      </c>
      <c r="B881" s="16" t="s">
        <v>1742</v>
      </c>
      <c r="C881" s="17" t="s">
        <v>5</v>
      </c>
      <c r="D881" s="18">
        <f>_xlfn.XLOOKUP(A:A,'[2]2025 Jan 01 Price Incr Detail'!$A:$A,'[2]2025 Jan 01 Price Incr Detail'!$T:$T,0,0)</f>
        <v>6670.8</v>
      </c>
    </row>
    <row r="882" spans="1:4" x14ac:dyDescent="0.25">
      <c r="A882" s="15" t="s">
        <v>1743</v>
      </c>
      <c r="B882" s="16" t="s">
        <v>1744</v>
      </c>
      <c r="C882" s="17" t="s">
        <v>5</v>
      </c>
      <c r="D882" s="18">
        <f>_xlfn.XLOOKUP(A:A,'[2]2025 Jan 01 Price Incr Detail'!$A:$A,'[2]2025 Jan 01 Price Incr Detail'!$T:$T,0,0)</f>
        <v>7000.4</v>
      </c>
    </row>
    <row r="883" spans="1:4" x14ac:dyDescent="0.25">
      <c r="A883" s="15" t="s">
        <v>1745</v>
      </c>
      <c r="B883" s="16" t="s">
        <v>1746</v>
      </c>
      <c r="C883" s="17" t="s">
        <v>5</v>
      </c>
      <c r="D883" s="18">
        <f>_xlfn.XLOOKUP(A:A,'[2]2025 Jan 01 Price Incr Detail'!$A:$A,'[2]2025 Jan 01 Price Incr Detail'!$T:$T,0,0)</f>
        <v>7392.6</v>
      </c>
    </row>
    <row r="884" spans="1:4" x14ac:dyDescent="0.25">
      <c r="A884" s="15" t="s">
        <v>1747</v>
      </c>
      <c r="B884" s="16" t="s">
        <v>1748</v>
      </c>
      <c r="C884" s="17" t="s">
        <v>5</v>
      </c>
      <c r="D884" s="18">
        <f>_xlfn.XLOOKUP(A:A,'[2]2025 Jan 01 Price Incr Detail'!$A:$A,'[2]2025 Jan 01 Price Incr Detail'!$T:$T,0,0)</f>
        <v>7761.4</v>
      </c>
    </row>
    <row r="885" spans="1:4" x14ac:dyDescent="0.25">
      <c r="A885" s="15" t="s">
        <v>1749</v>
      </c>
      <c r="B885" s="16" t="s">
        <v>1750</v>
      </c>
      <c r="C885" s="17" t="s">
        <v>5</v>
      </c>
      <c r="D885" s="18">
        <f>_xlfn.XLOOKUP(A:A,'[2]2025 Jan 01 Price Incr Detail'!$A:$A,'[2]2025 Jan 01 Price Incr Detail'!$T:$T,0,0)</f>
        <v>7779</v>
      </c>
    </row>
    <row r="886" spans="1:4" x14ac:dyDescent="0.25">
      <c r="A886" s="15" t="s">
        <v>1751</v>
      </c>
      <c r="B886" s="16" t="s">
        <v>1752</v>
      </c>
      <c r="C886" s="17" t="s">
        <v>5</v>
      </c>
      <c r="D886" s="18">
        <f>_xlfn.XLOOKUP(A:A,'[2]2025 Jan 01 Price Incr Detail'!$A:$A,'[2]2025 Jan 01 Price Incr Detail'!$T:$T,0,0)</f>
        <v>8167.2</v>
      </c>
    </row>
    <row r="887" spans="1:4" x14ac:dyDescent="0.25">
      <c r="A887" s="15" t="s">
        <v>1753</v>
      </c>
      <c r="B887" s="16" t="s">
        <v>1754</v>
      </c>
      <c r="C887" s="17" t="s">
        <v>5</v>
      </c>
      <c r="D887" s="18">
        <f>_xlfn.XLOOKUP(A:A,'[2]2025 Jan 01 Price Incr Detail'!$A:$A,'[2]2025 Jan 01 Price Incr Detail'!$T:$T,0,0)</f>
        <v>9611</v>
      </c>
    </row>
    <row r="888" spans="1:4" x14ac:dyDescent="0.25">
      <c r="A888" s="15" t="s">
        <v>1755</v>
      </c>
      <c r="B888" s="16" t="s">
        <v>1756</v>
      </c>
      <c r="C888" s="17" t="s">
        <v>5</v>
      </c>
      <c r="D888" s="18">
        <f>_xlfn.XLOOKUP(A:A,'[2]2025 Jan 01 Price Incr Detail'!$A:$A,'[2]2025 Jan 01 Price Incr Detail'!$T:$T,0,0)</f>
        <v>10089</v>
      </c>
    </row>
    <row r="889" spans="1:4" x14ac:dyDescent="0.25">
      <c r="A889" s="15" t="s">
        <v>1757</v>
      </c>
      <c r="B889" s="16" t="s">
        <v>1758</v>
      </c>
      <c r="C889" s="17" t="s">
        <v>5</v>
      </c>
      <c r="D889" s="18">
        <f>_xlfn.XLOOKUP(A:A,'[2]2025 Jan 01 Price Incr Detail'!$A:$A,'[2]2025 Jan 01 Price Incr Detail'!$T:$T,0,0)</f>
        <v>5640.6</v>
      </c>
    </row>
    <row r="890" spans="1:4" x14ac:dyDescent="0.25">
      <c r="A890" s="15" t="s">
        <v>1759</v>
      </c>
      <c r="B890" s="16" t="s">
        <v>1760</v>
      </c>
      <c r="C890" s="17" t="s">
        <v>5</v>
      </c>
      <c r="D890" s="18">
        <f>_xlfn.XLOOKUP(A:A,'[2]2025 Jan 01 Price Incr Detail'!$A:$A,'[2]2025 Jan 01 Price Incr Detail'!$T:$T,0,0)</f>
        <v>5921.6</v>
      </c>
    </row>
    <row r="891" spans="1:4" x14ac:dyDescent="0.25">
      <c r="A891" s="15" t="s">
        <v>1761</v>
      </c>
      <c r="B891" s="16" t="s">
        <v>1762</v>
      </c>
      <c r="C891" s="17" t="s">
        <v>5</v>
      </c>
      <c r="D891" s="18">
        <f>_xlfn.XLOOKUP(A:A,'[2]2025 Jan 01 Price Incr Detail'!$A:$A,'[2]2025 Jan 01 Price Incr Detail'!$T:$T,0,0)</f>
        <v>6641.4</v>
      </c>
    </row>
    <row r="892" spans="1:4" x14ac:dyDescent="0.25">
      <c r="A892" s="15" t="s">
        <v>1763</v>
      </c>
      <c r="B892" s="16" t="s">
        <v>1764</v>
      </c>
      <c r="C892" s="17" t="s">
        <v>5</v>
      </c>
      <c r="D892" s="18">
        <f>_xlfn.XLOOKUP(A:A,'[2]2025 Jan 01 Price Incr Detail'!$A:$A,'[2]2025 Jan 01 Price Incr Detail'!$T:$T,0,0)</f>
        <v>6977</v>
      </c>
    </row>
    <row r="893" spans="1:4" x14ac:dyDescent="0.25">
      <c r="A893" s="15" t="s">
        <v>1765</v>
      </c>
      <c r="B893" s="16" t="s">
        <v>1766</v>
      </c>
      <c r="C893" s="17" t="s">
        <v>5</v>
      </c>
      <c r="D893" s="18">
        <f>_xlfn.XLOOKUP(A:A,'[2]2025 Jan 01 Price Incr Detail'!$A:$A,'[2]2025 Jan 01 Price Incr Detail'!$T:$T,0,0)</f>
        <v>7564.4</v>
      </c>
    </row>
    <row r="894" spans="1:4" x14ac:dyDescent="0.25">
      <c r="A894" s="15" t="s">
        <v>1767</v>
      </c>
      <c r="B894" s="16" t="s">
        <v>1768</v>
      </c>
      <c r="C894" s="17" t="s">
        <v>5</v>
      </c>
      <c r="D894" s="18">
        <f>_xlfn.XLOOKUP(A:A,'[2]2025 Jan 01 Price Incr Detail'!$A:$A,'[2]2025 Jan 01 Price Incr Detail'!$T:$T,0,0)</f>
        <v>7941</v>
      </c>
    </row>
    <row r="895" spans="1:4" x14ac:dyDescent="0.25">
      <c r="A895" s="15" t="s">
        <v>1769</v>
      </c>
      <c r="B895" s="16" t="s">
        <v>1770</v>
      </c>
      <c r="C895" s="17" t="s">
        <v>5</v>
      </c>
      <c r="D895" s="18">
        <f>_xlfn.XLOOKUP(A:A,'[2]2025 Jan 01 Price Incr Detail'!$A:$A,'[2]2025 Jan 01 Price Incr Detail'!$T:$T,0,0)</f>
        <v>7964.2</v>
      </c>
    </row>
    <row r="896" spans="1:4" x14ac:dyDescent="0.25">
      <c r="A896" s="15" t="s">
        <v>1771</v>
      </c>
      <c r="B896" s="16" t="s">
        <v>1772</v>
      </c>
      <c r="C896" s="17" t="s">
        <v>5</v>
      </c>
      <c r="D896" s="18">
        <f>_xlfn.XLOOKUP(A:A,'[2]2025 Jan 01 Price Incr Detail'!$A:$A,'[2]2025 Jan 01 Price Incr Detail'!$T:$T,0,0)</f>
        <v>8358.4</v>
      </c>
    </row>
    <row r="897" spans="1:4" x14ac:dyDescent="0.25">
      <c r="A897" s="15" t="s">
        <v>1773</v>
      </c>
      <c r="B897" s="16" t="s">
        <v>1774</v>
      </c>
      <c r="C897" s="17" t="s">
        <v>5</v>
      </c>
      <c r="D897" s="18">
        <f>_xlfn.XLOOKUP(A:A,'[2]2025 Jan 01 Price Incr Detail'!$A:$A,'[2]2025 Jan 01 Price Incr Detail'!$T:$T,0,0)</f>
        <v>8902.7999999999993</v>
      </c>
    </row>
    <row r="898" spans="1:4" x14ac:dyDescent="0.25">
      <c r="A898" s="15" t="s">
        <v>1775</v>
      </c>
      <c r="B898" s="16" t="s">
        <v>1776</v>
      </c>
      <c r="C898" s="17" t="s">
        <v>5</v>
      </c>
      <c r="D898" s="18">
        <f>_xlfn.XLOOKUP(A:A,'[2]2025 Jan 01 Price Incr Detail'!$A:$A,'[2]2025 Jan 01 Price Incr Detail'!$T:$T,0,0)</f>
        <v>9267.6</v>
      </c>
    </row>
    <row r="899" spans="1:4" x14ac:dyDescent="0.25">
      <c r="A899" s="15" t="s">
        <v>1777</v>
      </c>
      <c r="B899" s="16" t="s">
        <v>1778</v>
      </c>
      <c r="C899" s="17" t="s">
        <v>5</v>
      </c>
      <c r="D899" s="18">
        <f>_xlfn.XLOOKUP(A:A,'[2]2025 Jan 01 Price Incr Detail'!$A:$A,'[2]2025 Jan 01 Price Incr Detail'!$T:$T,0,0)</f>
        <v>9293</v>
      </c>
    </row>
    <row r="900" spans="1:4" x14ac:dyDescent="0.25">
      <c r="A900" s="15" t="s">
        <v>1779</v>
      </c>
      <c r="B900" s="16" t="s">
        <v>1780</v>
      </c>
      <c r="C900" s="17" t="s">
        <v>5</v>
      </c>
      <c r="D900" s="18">
        <f>_xlfn.XLOOKUP(A:A,'[2]2025 Jan 01 Price Incr Detail'!$A:$A,'[2]2025 Jan 01 Price Incr Detail'!$T:$T,0,0)</f>
        <v>9753.4</v>
      </c>
    </row>
    <row r="901" spans="1:4" x14ac:dyDescent="0.25">
      <c r="A901" s="15" t="s">
        <v>1781</v>
      </c>
      <c r="B901" s="16" t="s">
        <v>1782</v>
      </c>
      <c r="C901" s="17" t="s">
        <v>5</v>
      </c>
      <c r="D901" s="18">
        <f>_xlfn.XLOOKUP(A:A,'[2]2025 Jan 01 Price Incr Detail'!$A:$A,'[2]2025 Jan 01 Price Incr Detail'!$T:$T,0,0)</f>
        <v>10617.8</v>
      </c>
    </row>
    <row r="902" spans="1:4" x14ac:dyDescent="0.25">
      <c r="A902" s="15" t="s">
        <v>1783</v>
      </c>
      <c r="B902" s="16" t="s">
        <v>1784</v>
      </c>
      <c r="C902" s="17" t="s">
        <v>5</v>
      </c>
      <c r="D902" s="18">
        <f>_xlfn.XLOOKUP(A:A,'[2]2025 Jan 01 Price Incr Detail'!$A:$A,'[2]2025 Jan 01 Price Incr Detail'!$T:$T,0,0)</f>
        <v>11154.4</v>
      </c>
    </row>
    <row r="903" spans="1:4" x14ac:dyDescent="0.25">
      <c r="A903" s="15" t="s">
        <v>1785</v>
      </c>
      <c r="B903" s="16" t="s">
        <v>1786</v>
      </c>
      <c r="C903" s="17" t="s">
        <v>5</v>
      </c>
      <c r="D903" s="18">
        <f>_xlfn.XLOOKUP(A:A,'[2]2025 Jan 01 Price Incr Detail'!$A:$A,'[2]2025 Jan 01 Price Incr Detail'!$T:$T,0,0)</f>
        <v>618.4</v>
      </c>
    </row>
    <row r="904" spans="1:4" x14ac:dyDescent="0.25">
      <c r="A904" s="15" t="s">
        <v>1787</v>
      </c>
      <c r="B904" s="16" t="s">
        <v>1788</v>
      </c>
      <c r="C904" s="17" t="s">
        <v>5</v>
      </c>
      <c r="D904" s="18">
        <f>_xlfn.XLOOKUP(A:A,'[2]2025 Jan 01 Price Incr Detail'!$A:$A,'[2]2025 Jan 01 Price Incr Detail'!$T:$T,0,0)</f>
        <v>649.79999999999995</v>
      </c>
    </row>
    <row r="905" spans="1:4" x14ac:dyDescent="0.25">
      <c r="A905" s="15" t="s">
        <v>1789</v>
      </c>
      <c r="B905" s="16" t="s">
        <v>1790</v>
      </c>
      <c r="C905" s="17" t="s">
        <v>5</v>
      </c>
      <c r="D905" s="18">
        <f>_xlfn.XLOOKUP(A:A,'[2]2025 Jan 01 Price Incr Detail'!$A:$A,'[2]2025 Jan 01 Price Incr Detail'!$T:$T,0,0)</f>
        <v>741.4</v>
      </c>
    </row>
    <row r="906" spans="1:4" x14ac:dyDescent="0.25">
      <c r="A906" s="15" t="s">
        <v>1791</v>
      </c>
      <c r="B906" s="16" t="s">
        <v>1792</v>
      </c>
      <c r="C906" s="17" t="s">
        <v>5</v>
      </c>
      <c r="D906" s="18">
        <f>_xlfn.XLOOKUP(A:A,'[2]2025 Jan 01 Price Incr Detail'!$A:$A,'[2]2025 Jan 01 Price Incr Detail'!$T:$T,0,0)</f>
        <v>780.4</v>
      </c>
    </row>
    <row r="907" spans="1:4" x14ac:dyDescent="0.25">
      <c r="A907" s="15" t="s">
        <v>1793</v>
      </c>
      <c r="B907" s="16" t="s">
        <v>1794</v>
      </c>
      <c r="C907" s="17" t="s">
        <v>5</v>
      </c>
      <c r="D907" s="18">
        <f>_xlfn.XLOOKUP(A:A,'[2]2025 Jan 01 Price Incr Detail'!$A:$A,'[2]2025 Jan 01 Price Incr Detail'!$T:$T,0,0)</f>
        <v>766.8</v>
      </c>
    </row>
    <row r="908" spans="1:4" x14ac:dyDescent="0.25">
      <c r="A908" s="15" t="s">
        <v>1795</v>
      </c>
      <c r="B908" s="16" t="s">
        <v>1796</v>
      </c>
      <c r="C908" s="17" t="s">
        <v>5</v>
      </c>
      <c r="D908" s="18">
        <f>_xlfn.XLOOKUP(A:A,'[2]2025 Jan 01 Price Incr Detail'!$A:$A,'[2]2025 Jan 01 Price Incr Detail'!$T:$T,0,0)</f>
        <v>802</v>
      </c>
    </row>
    <row r="909" spans="1:4" x14ac:dyDescent="0.25">
      <c r="A909" s="15" t="s">
        <v>1797</v>
      </c>
      <c r="B909" s="16" t="s">
        <v>1798</v>
      </c>
      <c r="C909" s="17" t="s">
        <v>5</v>
      </c>
      <c r="D909" s="18">
        <f>_xlfn.XLOOKUP(A:A,'[2]2025 Jan 01 Price Incr Detail'!$A:$A,'[2]2025 Jan 01 Price Incr Detail'!$T:$T,0,0)</f>
        <v>1040</v>
      </c>
    </row>
    <row r="910" spans="1:4" x14ac:dyDescent="0.25">
      <c r="A910" s="15" t="s">
        <v>1799</v>
      </c>
      <c r="B910" s="16" t="s">
        <v>1800</v>
      </c>
      <c r="C910" s="17" t="s">
        <v>5</v>
      </c>
      <c r="D910" s="18">
        <f>_xlfn.XLOOKUP(A:A,'[2]2025 Jan 01 Price Incr Detail'!$A:$A,'[2]2025 Jan 01 Price Incr Detail'!$T:$T,0,0)</f>
        <v>1092.5999999999999</v>
      </c>
    </row>
    <row r="911" spans="1:4" x14ac:dyDescent="0.25">
      <c r="A911" s="15" t="s">
        <v>1801</v>
      </c>
      <c r="B911" s="16" t="s">
        <v>1802</v>
      </c>
      <c r="C911" s="17" t="s">
        <v>5</v>
      </c>
      <c r="D911" s="18">
        <f>_xlfn.XLOOKUP(A:A,'[2]2025 Jan 01 Price Incr Detail'!$A:$A,'[2]2025 Jan 01 Price Incr Detail'!$T:$T,0,0)</f>
        <v>1155</v>
      </c>
    </row>
    <row r="912" spans="1:4" x14ac:dyDescent="0.25">
      <c r="A912" s="15" t="s">
        <v>1803</v>
      </c>
      <c r="B912" s="16" t="s">
        <v>1804</v>
      </c>
      <c r="C912" s="17" t="s">
        <v>5</v>
      </c>
      <c r="D912" s="18">
        <f>_xlfn.XLOOKUP(A:A,'[2]2025 Jan 01 Price Incr Detail'!$A:$A,'[2]2025 Jan 01 Price Incr Detail'!$T:$T,0,0)</f>
        <v>1213.5999999999999</v>
      </c>
    </row>
    <row r="913" spans="1:4" x14ac:dyDescent="0.25">
      <c r="A913" s="15" t="s">
        <v>1805</v>
      </c>
      <c r="B913" s="16" t="s">
        <v>1806</v>
      </c>
      <c r="C913" s="17" t="s">
        <v>5</v>
      </c>
      <c r="D913" s="18">
        <f>_xlfn.XLOOKUP(A:A,'[2]2025 Jan 01 Price Incr Detail'!$A:$A,'[2]2025 Jan 01 Price Incr Detail'!$T:$T,0,0)</f>
        <v>1211.5999999999999</v>
      </c>
    </row>
    <row r="914" spans="1:4" x14ac:dyDescent="0.25">
      <c r="A914" s="15" t="s">
        <v>1807</v>
      </c>
      <c r="B914" s="16" t="s">
        <v>1808</v>
      </c>
      <c r="C914" s="17" t="s">
        <v>5</v>
      </c>
      <c r="D914" s="18">
        <f>_xlfn.XLOOKUP(A:A,'[2]2025 Jan 01 Price Incr Detail'!$A:$A,'[2]2025 Jan 01 Price Incr Detail'!$T:$T,0,0)</f>
        <v>1270.2</v>
      </c>
    </row>
    <row r="915" spans="1:4" x14ac:dyDescent="0.25">
      <c r="A915" s="15" t="s">
        <v>1809</v>
      </c>
      <c r="B915" s="16" t="s">
        <v>1810</v>
      </c>
      <c r="C915" s="17" t="s">
        <v>5</v>
      </c>
      <c r="D915" s="18">
        <f>_xlfn.XLOOKUP(A:A,'[2]2025 Jan 01 Price Incr Detail'!$A:$A,'[2]2025 Jan 01 Price Incr Detail'!$T:$T,0,0)</f>
        <v>866.2</v>
      </c>
    </row>
    <row r="916" spans="1:4" x14ac:dyDescent="0.25">
      <c r="A916" s="15" t="s">
        <v>1811</v>
      </c>
      <c r="B916" s="16" t="s">
        <v>1812</v>
      </c>
      <c r="C916" s="17" t="s">
        <v>5</v>
      </c>
      <c r="D916" s="18">
        <f>_xlfn.XLOOKUP(A:A,'[2]2025 Jan 01 Price Incr Detail'!$A:$A,'[2]2025 Jan 01 Price Incr Detail'!$T:$T,0,0)</f>
        <v>913.2</v>
      </c>
    </row>
    <row r="917" spans="1:4" x14ac:dyDescent="0.25">
      <c r="A917" s="15" t="s">
        <v>1813</v>
      </c>
      <c r="B917" s="16" t="s">
        <v>1814</v>
      </c>
      <c r="C917" s="17" t="s">
        <v>5</v>
      </c>
      <c r="D917" s="18">
        <f>_xlfn.XLOOKUP(A:A,'[2]2025 Jan 01 Price Incr Detail'!$A:$A,'[2]2025 Jan 01 Price Incr Detail'!$T:$T,0,0)</f>
        <v>891.6</v>
      </c>
    </row>
    <row r="918" spans="1:4" x14ac:dyDescent="0.25">
      <c r="A918" s="15" t="s">
        <v>1815</v>
      </c>
      <c r="B918" s="16" t="s">
        <v>1816</v>
      </c>
      <c r="C918" s="17" t="s">
        <v>5</v>
      </c>
      <c r="D918" s="18">
        <f>_xlfn.XLOOKUP(A:A,'[2]2025 Jan 01 Price Incr Detail'!$A:$A,'[2]2025 Jan 01 Price Incr Detail'!$T:$T,0,0)</f>
        <v>936.6</v>
      </c>
    </row>
    <row r="919" spans="1:4" x14ac:dyDescent="0.25">
      <c r="A919" s="15" t="s">
        <v>1817</v>
      </c>
      <c r="B919" s="16" t="s">
        <v>1818</v>
      </c>
      <c r="C919" s="17" t="s">
        <v>5</v>
      </c>
      <c r="D919" s="18">
        <f>_xlfn.XLOOKUP(A:A,'[2]2025 Jan 01 Price Incr Detail'!$A:$A,'[2]2025 Jan 01 Price Incr Detail'!$T:$T,0,0)</f>
        <v>997</v>
      </c>
    </row>
    <row r="920" spans="1:4" x14ac:dyDescent="0.25">
      <c r="A920" s="15" t="s">
        <v>1819</v>
      </c>
      <c r="B920" s="16" t="s">
        <v>1820</v>
      </c>
      <c r="C920" s="17" t="s">
        <v>5</v>
      </c>
      <c r="D920" s="18">
        <f>_xlfn.XLOOKUP(A:A,'[2]2025 Jan 01 Price Incr Detail'!$A:$A,'[2]2025 Jan 01 Price Incr Detail'!$T:$T,0,0)</f>
        <v>1047.8</v>
      </c>
    </row>
    <row r="921" spans="1:4" x14ac:dyDescent="0.25">
      <c r="A921" s="15" t="s">
        <v>1821</v>
      </c>
      <c r="B921" s="16" t="s">
        <v>1822</v>
      </c>
      <c r="C921" s="17" t="s">
        <v>5</v>
      </c>
      <c r="D921" s="18">
        <f>_xlfn.XLOOKUP(A:A,'[2]2025 Jan 01 Price Incr Detail'!$A:$A,'[2]2025 Jan 01 Price Incr Detail'!$T:$T,0,0)</f>
        <v>1016.6</v>
      </c>
    </row>
    <row r="922" spans="1:4" x14ac:dyDescent="0.25">
      <c r="A922" s="15" t="s">
        <v>1823</v>
      </c>
      <c r="B922" s="16" t="s">
        <v>1824</v>
      </c>
      <c r="C922" s="17" t="s">
        <v>5</v>
      </c>
      <c r="D922" s="18">
        <f>_xlfn.XLOOKUP(A:A,'[2]2025 Jan 01 Price Incr Detail'!$A:$A,'[2]2025 Jan 01 Price Incr Detail'!$T:$T,0,0)</f>
        <v>1069.2</v>
      </c>
    </row>
    <row r="923" spans="1:4" x14ac:dyDescent="0.25">
      <c r="A923" s="15" t="s">
        <v>1825</v>
      </c>
      <c r="B923" s="16" t="s">
        <v>1826</v>
      </c>
      <c r="C923" s="17" t="s">
        <v>5</v>
      </c>
      <c r="D923" s="18">
        <f>_xlfn.XLOOKUP(A:A,'[2]2025 Jan 01 Price Incr Detail'!$A:$A,'[2]2025 Jan 01 Price Incr Detail'!$T:$T,0,0)</f>
        <v>1227.2</v>
      </c>
    </row>
    <row r="924" spans="1:4" x14ac:dyDescent="0.25">
      <c r="A924" s="15" t="s">
        <v>1827</v>
      </c>
      <c r="B924" s="16" t="s">
        <v>1828</v>
      </c>
      <c r="C924" s="17" t="s">
        <v>5</v>
      </c>
      <c r="D924" s="18">
        <f>_xlfn.XLOOKUP(A:A,'[2]2025 Jan 01 Price Incr Detail'!$A:$A,'[2]2025 Jan 01 Price Incr Detail'!$T:$T,0,0)</f>
        <v>1287.8</v>
      </c>
    </row>
    <row r="925" spans="1:4" x14ac:dyDescent="0.25">
      <c r="A925" s="15" t="s">
        <v>1829</v>
      </c>
      <c r="B925" s="16" t="s">
        <v>1830</v>
      </c>
      <c r="C925" s="17" t="s">
        <v>5</v>
      </c>
      <c r="D925" s="18">
        <f>_xlfn.XLOOKUP(A:A,'[2]2025 Jan 01 Price Incr Detail'!$A:$A,'[2]2025 Jan 01 Price Incr Detail'!$T:$T,0,0)</f>
        <v>1389.2</v>
      </c>
    </row>
    <row r="926" spans="1:4" x14ac:dyDescent="0.25">
      <c r="A926" s="15" t="s">
        <v>1831</v>
      </c>
      <c r="B926" s="16" t="s">
        <v>1832</v>
      </c>
      <c r="C926" s="17" t="s">
        <v>5</v>
      </c>
      <c r="D926" s="18">
        <f>_xlfn.XLOOKUP(A:A,'[2]2025 Jan 01 Price Incr Detail'!$A:$A,'[2]2025 Jan 01 Price Incr Detail'!$T:$T,0,0)</f>
        <v>1455.6</v>
      </c>
    </row>
    <row r="927" spans="1:4" x14ac:dyDescent="0.25">
      <c r="A927" s="15" t="s">
        <v>1833</v>
      </c>
      <c r="B927" s="16" t="s">
        <v>1834</v>
      </c>
      <c r="C927" s="17" t="s">
        <v>5</v>
      </c>
      <c r="D927" s="18">
        <f>_xlfn.XLOOKUP(A:A,'[2]2025 Jan 01 Price Incr Detail'!$A:$A,'[2]2025 Jan 01 Price Incr Detail'!$T:$T,0,0)</f>
        <v>1465.2</v>
      </c>
    </row>
    <row r="928" spans="1:4" x14ac:dyDescent="0.25">
      <c r="A928" s="15" t="s">
        <v>1835</v>
      </c>
      <c r="B928" s="16" t="s">
        <v>1836</v>
      </c>
      <c r="C928" s="17" t="s">
        <v>5</v>
      </c>
      <c r="D928" s="18">
        <f>_xlfn.XLOOKUP(A:A,'[2]2025 Jan 01 Price Incr Detail'!$A:$A,'[2]2025 Jan 01 Price Incr Detail'!$T:$T,0,0)</f>
        <v>1541.4</v>
      </c>
    </row>
    <row r="929" spans="1:4" x14ac:dyDescent="0.25">
      <c r="A929" s="15" t="s">
        <v>1837</v>
      </c>
      <c r="B929" s="16" t="s">
        <v>1838</v>
      </c>
      <c r="C929" s="17" t="s">
        <v>5</v>
      </c>
      <c r="D929" s="18">
        <f>_xlfn.XLOOKUP(A:A,'[2]2025 Jan 01 Price Incr Detail'!$A:$A,'[2]2025 Jan 01 Price Incr Detail'!$T:$T,0,0)</f>
        <v>1642.8</v>
      </c>
    </row>
    <row r="930" spans="1:4" x14ac:dyDescent="0.25">
      <c r="A930" s="15" t="s">
        <v>1839</v>
      </c>
      <c r="B930" s="16" t="s">
        <v>1840</v>
      </c>
      <c r="C930" s="17" t="s">
        <v>5</v>
      </c>
      <c r="D930" s="18">
        <f>_xlfn.XLOOKUP(A:A,'[2]2025 Jan 01 Price Incr Detail'!$A:$A,'[2]2025 Jan 01 Price Incr Detail'!$T:$T,0,0)</f>
        <v>1724.8</v>
      </c>
    </row>
    <row r="931" spans="1:4" x14ac:dyDescent="0.25">
      <c r="A931" s="15" t="s">
        <v>1841</v>
      </c>
      <c r="B931" s="16" t="s">
        <v>1842</v>
      </c>
      <c r="C931" s="17" t="s">
        <v>5</v>
      </c>
      <c r="D931" s="18">
        <f>_xlfn.XLOOKUP(A:A,'[2]2025 Jan 01 Price Incr Detail'!$A:$A,'[2]2025 Jan 01 Price Incr Detail'!$T:$T,0,0)</f>
        <v>1726.8</v>
      </c>
    </row>
    <row r="932" spans="1:4" x14ac:dyDescent="0.25">
      <c r="A932" s="15" t="s">
        <v>1843</v>
      </c>
      <c r="B932" s="16" t="s">
        <v>1844</v>
      </c>
      <c r="C932" s="17" t="s">
        <v>5</v>
      </c>
      <c r="D932" s="18">
        <f>_xlfn.XLOOKUP(A:A,'[2]2025 Jan 01 Price Incr Detail'!$A:$A,'[2]2025 Jan 01 Price Incr Detail'!$T:$T,0,0)</f>
        <v>1816.4</v>
      </c>
    </row>
    <row r="933" spans="1:4" x14ac:dyDescent="0.25">
      <c r="A933" s="15" t="s">
        <v>1845</v>
      </c>
      <c r="B933" s="16" t="s">
        <v>1846</v>
      </c>
      <c r="C933" s="17" t="s">
        <v>5</v>
      </c>
      <c r="D933" s="18">
        <f>_xlfn.XLOOKUP(A:A,'[2]2025 Jan 01 Price Incr Detail'!$A:$A,'[2]2025 Jan 01 Price Incr Detail'!$T:$T,0,0)</f>
        <v>2378.4</v>
      </c>
    </row>
    <row r="934" spans="1:4" x14ac:dyDescent="0.25">
      <c r="A934" s="15" t="s">
        <v>1847</v>
      </c>
      <c r="B934" s="16" t="s">
        <v>1848</v>
      </c>
      <c r="C934" s="17" t="s">
        <v>5</v>
      </c>
      <c r="D934" s="18">
        <f>_xlfn.XLOOKUP(A:A,'[2]2025 Jan 01 Price Incr Detail'!$A:$A,'[2]2025 Jan 01 Price Incr Detail'!$T:$T,0,0)</f>
        <v>2501.1999999999998</v>
      </c>
    </row>
    <row r="935" spans="1:4" x14ac:dyDescent="0.25">
      <c r="A935" s="15" t="s">
        <v>1849</v>
      </c>
      <c r="B935" s="16" t="s">
        <v>1850</v>
      </c>
      <c r="C935" s="17" t="s">
        <v>5</v>
      </c>
      <c r="D935" s="18">
        <f>_xlfn.XLOOKUP(A:A,'[2]2025 Jan 01 Price Incr Detail'!$A:$A,'[2]2025 Jan 01 Price Incr Detail'!$T:$T,0,0)</f>
        <v>1184.4000000000001</v>
      </c>
    </row>
    <row r="936" spans="1:4" x14ac:dyDescent="0.25">
      <c r="A936" s="15" t="s">
        <v>1851</v>
      </c>
      <c r="B936" s="16" t="s">
        <v>1852</v>
      </c>
      <c r="C936" s="17" t="s">
        <v>5</v>
      </c>
      <c r="D936" s="18">
        <f>_xlfn.XLOOKUP(A:A,'[2]2025 Jan 01 Price Incr Detail'!$A:$A,'[2]2025 Jan 01 Price Incr Detail'!$T:$T,0,0)</f>
        <v>1241</v>
      </c>
    </row>
    <row r="937" spans="1:4" x14ac:dyDescent="0.25">
      <c r="A937" s="15" t="s">
        <v>1853</v>
      </c>
      <c r="B937" s="16" t="s">
        <v>1854</v>
      </c>
      <c r="C937" s="17" t="s">
        <v>5</v>
      </c>
      <c r="D937" s="18">
        <f>_xlfn.XLOOKUP(A:A,'[2]2025 Jan 01 Price Incr Detail'!$A:$A,'[2]2025 Jan 01 Price Incr Detail'!$T:$T,0,0)</f>
        <v>1270.2</v>
      </c>
    </row>
    <row r="938" spans="1:4" x14ac:dyDescent="0.25">
      <c r="A938" s="15" t="s">
        <v>1855</v>
      </c>
      <c r="B938" s="16" t="s">
        <v>1856</v>
      </c>
      <c r="C938" s="17" t="s">
        <v>5</v>
      </c>
      <c r="D938" s="18">
        <f>_xlfn.XLOOKUP(A:A,'[2]2025 Jan 01 Price Incr Detail'!$A:$A,'[2]2025 Jan 01 Price Incr Detail'!$T:$T,0,0)</f>
        <v>1336.6</v>
      </c>
    </row>
    <row r="939" spans="1:4" x14ac:dyDescent="0.25">
      <c r="A939" s="15" t="s">
        <v>1857</v>
      </c>
      <c r="B939" s="16" t="s">
        <v>1858</v>
      </c>
      <c r="C939" s="17" t="s">
        <v>5</v>
      </c>
      <c r="D939" s="18">
        <f>_xlfn.XLOOKUP(A:A,'[2]2025 Jan 01 Price Incr Detail'!$A:$A,'[2]2025 Jan 01 Price Incr Detail'!$T:$T,0,0)</f>
        <v>1486.8</v>
      </c>
    </row>
    <row r="940" spans="1:4" x14ac:dyDescent="0.25">
      <c r="A940" s="15" t="s">
        <v>1859</v>
      </c>
      <c r="B940" s="16" t="s">
        <v>1860</v>
      </c>
      <c r="C940" s="17" t="s">
        <v>5</v>
      </c>
      <c r="D940" s="18">
        <f>_xlfn.XLOOKUP(A:A,'[2]2025 Jan 01 Price Incr Detail'!$A:$A,'[2]2025 Jan 01 Price Incr Detail'!$T:$T,0,0)</f>
        <v>1557</v>
      </c>
    </row>
    <row r="941" spans="1:4" x14ac:dyDescent="0.25">
      <c r="A941" s="15" t="s">
        <v>1861</v>
      </c>
      <c r="B941" s="16" t="s">
        <v>1862</v>
      </c>
      <c r="C941" s="17" t="s">
        <v>5</v>
      </c>
      <c r="D941" s="18">
        <f>_xlfn.XLOOKUP(A:A,'[2]2025 Jan 01 Price Incr Detail'!$A:$A,'[2]2025 Jan 01 Price Incr Detail'!$T:$T,0,0)</f>
        <v>1724.8</v>
      </c>
    </row>
    <row r="942" spans="1:4" x14ac:dyDescent="0.25">
      <c r="A942" s="15" t="s">
        <v>1863</v>
      </c>
      <c r="B942" s="16" t="s">
        <v>1864</v>
      </c>
      <c r="C942" s="17" t="s">
        <v>5</v>
      </c>
      <c r="D942" s="18">
        <f>_xlfn.XLOOKUP(A:A,'[2]2025 Jan 01 Price Incr Detail'!$A:$A,'[2]2025 Jan 01 Price Incr Detail'!$T:$T,0,0)</f>
        <v>1810.6</v>
      </c>
    </row>
    <row r="943" spans="1:4" x14ac:dyDescent="0.25">
      <c r="A943" s="15" t="s">
        <v>1865</v>
      </c>
      <c r="B943" s="16" t="s">
        <v>1866</v>
      </c>
      <c r="C943" s="17" t="s">
        <v>5</v>
      </c>
      <c r="D943" s="18">
        <f>_xlfn.XLOOKUP(A:A,'[2]2025 Jan 01 Price Incr Detail'!$A:$A,'[2]2025 Jan 01 Price Incr Detail'!$T:$T,0,0)</f>
        <v>1818.4</v>
      </c>
    </row>
    <row r="944" spans="1:4" x14ac:dyDescent="0.25">
      <c r="A944" s="15" t="s">
        <v>1867</v>
      </c>
      <c r="B944" s="16" t="s">
        <v>1868</v>
      </c>
      <c r="C944" s="17" t="s">
        <v>5</v>
      </c>
      <c r="D944" s="18">
        <f>_xlfn.XLOOKUP(A:A,'[2]2025 Jan 01 Price Incr Detail'!$A:$A,'[2]2025 Jan 01 Price Incr Detail'!$T:$T,0,0)</f>
        <v>1910</v>
      </c>
    </row>
    <row r="945" spans="1:4" x14ac:dyDescent="0.25">
      <c r="A945" s="15" t="s">
        <v>1869</v>
      </c>
      <c r="B945" s="16" t="s">
        <v>1870</v>
      </c>
      <c r="C945" s="17" t="s">
        <v>5</v>
      </c>
      <c r="D945" s="18">
        <f>_xlfn.XLOOKUP(A:A,'[2]2025 Jan 01 Price Incr Detail'!$A:$A,'[2]2025 Jan 01 Price Incr Detail'!$T:$T,0,0)</f>
        <v>1966.6</v>
      </c>
    </row>
    <row r="946" spans="1:4" x14ac:dyDescent="0.25">
      <c r="A946" s="15" t="s">
        <v>1871</v>
      </c>
      <c r="B946" s="16" t="s">
        <v>1872</v>
      </c>
      <c r="C946" s="17" t="s">
        <v>5</v>
      </c>
      <c r="D946" s="18">
        <f>_xlfn.XLOOKUP(A:A,'[2]2025 Jan 01 Price Incr Detail'!$A:$A,'[2]2025 Jan 01 Price Incr Detail'!$T:$T,0,0)</f>
        <v>2062.1999999999998</v>
      </c>
    </row>
    <row r="947" spans="1:4" x14ac:dyDescent="0.25">
      <c r="A947" s="15" t="s">
        <v>1873</v>
      </c>
      <c r="B947" s="16" t="s">
        <v>1874</v>
      </c>
      <c r="C947" s="17" t="s">
        <v>5</v>
      </c>
      <c r="D947" s="18">
        <f>_xlfn.XLOOKUP(A:A,'[2]2025 Jan 01 Price Incr Detail'!$A:$A,'[2]2025 Jan 01 Price Incr Detail'!$T:$T,0,0)</f>
        <v>2070</v>
      </c>
    </row>
    <row r="948" spans="1:4" x14ac:dyDescent="0.25">
      <c r="A948" s="15" t="s">
        <v>1875</v>
      </c>
      <c r="B948" s="16" t="s">
        <v>1876</v>
      </c>
      <c r="C948" s="17" t="s">
        <v>5</v>
      </c>
      <c r="D948" s="18">
        <f>_xlfn.XLOOKUP(A:A,'[2]2025 Jan 01 Price Incr Detail'!$A:$A,'[2]2025 Jan 01 Price Incr Detail'!$T:$T,0,0)</f>
        <v>2175.4</v>
      </c>
    </row>
    <row r="949" spans="1:4" x14ac:dyDescent="0.25">
      <c r="A949" s="15" t="s">
        <v>1877</v>
      </c>
      <c r="B949" s="16" t="s">
        <v>1878</v>
      </c>
      <c r="C949" s="17" t="s">
        <v>5</v>
      </c>
      <c r="D949" s="18">
        <f>_xlfn.XLOOKUP(A:A,'[2]2025 Jan 01 Price Incr Detail'!$A:$A,'[2]2025 Jan 01 Price Incr Detail'!$T:$T,0,0)</f>
        <v>3176.4</v>
      </c>
    </row>
    <row r="950" spans="1:4" x14ac:dyDescent="0.25">
      <c r="A950" s="15" t="s">
        <v>1879</v>
      </c>
      <c r="B950" s="16" t="s">
        <v>1880</v>
      </c>
      <c r="C950" s="17" t="s">
        <v>5</v>
      </c>
      <c r="D950" s="18">
        <f>_xlfn.XLOOKUP(A:A,'[2]2025 Jan 01 Price Incr Detail'!$A:$A,'[2]2025 Jan 01 Price Incr Detail'!$T:$T,0,0)</f>
        <v>3332.4</v>
      </c>
    </row>
    <row r="951" spans="1:4" x14ac:dyDescent="0.25">
      <c r="A951" s="15" t="s">
        <v>1881</v>
      </c>
      <c r="B951" s="16" t="s">
        <v>1882</v>
      </c>
      <c r="C951" s="17" t="s">
        <v>5</v>
      </c>
      <c r="D951" s="18">
        <f>_xlfn.XLOOKUP(A:A,'[2]2025 Jan 01 Price Incr Detail'!$A:$A,'[2]2025 Jan 01 Price Incr Detail'!$T:$T,0,0)</f>
        <v>1432</v>
      </c>
    </row>
    <row r="952" spans="1:4" x14ac:dyDescent="0.25">
      <c r="A952" s="15" t="s">
        <v>1883</v>
      </c>
      <c r="B952" s="16" t="s">
        <v>1884</v>
      </c>
      <c r="C952" s="17" t="s">
        <v>5</v>
      </c>
      <c r="D952" s="18">
        <f>_xlfn.XLOOKUP(A:A,'[2]2025 Jan 01 Price Incr Detail'!$A:$A,'[2]2025 Jan 01 Price Incr Detail'!$T:$T,0,0)</f>
        <v>1504.2</v>
      </c>
    </row>
    <row r="953" spans="1:4" x14ac:dyDescent="0.25">
      <c r="A953" s="15" t="s">
        <v>1885</v>
      </c>
      <c r="B953" s="16" t="s">
        <v>1886</v>
      </c>
      <c r="C953" s="17" t="s">
        <v>5</v>
      </c>
      <c r="D953" s="18">
        <f>_xlfn.XLOOKUP(A:A,'[2]2025 Jan 01 Price Incr Detail'!$A:$A,'[2]2025 Jan 01 Price Incr Detail'!$T:$T,0,0)</f>
        <v>1521.8</v>
      </c>
    </row>
    <row r="954" spans="1:4" x14ac:dyDescent="0.25">
      <c r="A954" s="15" t="s">
        <v>1887</v>
      </c>
      <c r="B954" s="16" t="s">
        <v>1888</v>
      </c>
      <c r="C954" s="17" t="s">
        <v>5</v>
      </c>
      <c r="D954" s="18">
        <f>_xlfn.XLOOKUP(A:A,'[2]2025 Jan 01 Price Incr Detail'!$A:$A,'[2]2025 Jan 01 Price Incr Detail'!$T:$T,0,0)</f>
        <v>1601.8</v>
      </c>
    </row>
    <row r="955" spans="1:4" x14ac:dyDescent="0.25">
      <c r="A955" s="15" t="s">
        <v>1889</v>
      </c>
      <c r="B955" s="16" t="s">
        <v>1890</v>
      </c>
      <c r="C955" s="17" t="s">
        <v>5</v>
      </c>
      <c r="D955" s="18">
        <f>_xlfn.XLOOKUP(A:A,'[2]2025 Jan 01 Price Incr Detail'!$A:$A,'[2]2025 Jan 01 Price Incr Detail'!$T:$T,0,0)</f>
        <v>1804.8</v>
      </c>
    </row>
    <row r="956" spans="1:4" x14ac:dyDescent="0.25">
      <c r="A956" s="15" t="s">
        <v>1891</v>
      </c>
      <c r="B956" s="16" t="s">
        <v>1892</v>
      </c>
      <c r="C956" s="17" t="s">
        <v>5</v>
      </c>
      <c r="D956" s="18">
        <f>_xlfn.XLOOKUP(A:A,'[2]2025 Jan 01 Price Incr Detail'!$A:$A,'[2]2025 Jan 01 Price Incr Detail'!$T:$T,0,0)</f>
        <v>1896.4</v>
      </c>
    </row>
    <row r="957" spans="1:4" x14ac:dyDescent="0.25">
      <c r="A957" s="15" t="s">
        <v>1893</v>
      </c>
      <c r="B957" s="16" t="s">
        <v>1894</v>
      </c>
      <c r="C957" s="17" t="s">
        <v>5</v>
      </c>
      <c r="D957" s="18">
        <f>_xlfn.XLOOKUP(A:A,'[2]2025 Jan 01 Price Incr Detail'!$A:$A,'[2]2025 Jan 01 Price Incr Detail'!$T:$T,0,0)</f>
        <v>2115</v>
      </c>
    </row>
    <row r="958" spans="1:4" x14ac:dyDescent="0.25">
      <c r="A958" s="15" t="s">
        <v>1895</v>
      </c>
      <c r="B958" s="16" t="s">
        <v>1896</v>
      </c>
      <c r="C958" s="17" t="s">
        <v>5</v>
      </c>
      <c r="D958" s="18">
        <f>_xlfn.XLOOKUP(A:A,'[2]2025 Jan 01 Price Incr Detail'!$A:$A,'[2]2025 Jan 01 Price Incr Detail'!$T:$T,0,0)</f>
        <v>2216.4</v>
      </c>
    </row>
    <row r="959" spans="1:4" x14ac:dyDescent="0.25">
      <c r="A959" s="15" t="s">
        <v>1897</v>
      </c>
      <c r="B959" s="16" t="s">
        <v>1898</v>
      </c>
      <c r="C959" s="17" t="s">
        <v>5</v>
      </c>
      <c r="D959" s="18">
        <f>_xlfn.XLOOKUP(A:A,'[2]2025 Jan 01 Price Incr Detail'!$A:$A,'[2]2025 Jan 01 Price Incr Detail'!$T:$T,0,0)</f>
        <v>2220.4</v>
      </c>
    </row>
    <row r="960" spans="1:4" x14ac:dyDescent="0.25">
      <c r="A960" s="15" t="s">
        <v>1899</v>
      </c>
      <c r="B960" s="16" t="s">
        <v>1900</v>
      </c>
      <c r="C960" s="17" t="s">
        <v>5</v>
      </c>
      <c r="D960" s="18">
        <f>_xlfn.XLOOKUP(A:A,'[2]2025 Jan 01 Price Incr Detail'!$A:$A,'[2]2025 Jan 01 Price Incr Detail'!$T:$T,0,0)</f>
        <v>2333.6</v>
      </c>
    </row>
    <row r="961" spans="1:4" x14ac:dyDescent="0.25">
      <c r="A961" s="15" t="s">
        <v>1901</v>
      </c>
      <c r="B961" s="16" t="s">
        <v>1902</v>
      </c>
      <c r="C961" s="17" t="s">
        <v>5</v>
      </c>
      <c r="D961" s="18">
        <f>_xlfn.XLOOKUP(A:A,'[2]2025 Jan 01 Price Incr Detail'!$A:$A,'[2]2025 Jan 01 Price Incr Detail'!$T:$T,0,0)</f>
        <v>2433</v>
      </c>
    </row>
    <row r="962" spans="1:4" x14ac:dyDescent="0.25">
      <c r="A962" s="15" t="s">
        <v>1903</v>
      </c>
      <c r="B962" s="16" t="s">
        <v>1904</v>
      </c>
      <c r="C962" s="17" t="s">
        <v>5</v>
      </c>
      <c r="D962" s="18">
        <f>_xlfn.XLOOKUP(A:A,'[2]2025 Jan 01 Price Incr Detail'!$A:$A,'[2]2025 Jan 01 Price Incr Detail'!$T:$T,0,0)</f>
        <v>2557.8000000000002</v>
      </c>
    </row>
    <row r="963" spans="1:4" x14ac:dyDescent="0.25">
      <c r="A963" s="15" t="s">
        <v>1905</v>
      </c>
      <c r="B963" s="16" t="s">
        <v>1906</v>
      </c>
      <c r="C963" s="17" t="s">
        <v>5</v>
      </c>
      <c r="D963" s="18">
        <f>_xlfn.XLOOKUP(A:A,'[2]2025 Jan 01 Price Incr Detail'!$A:$A,'[2]2025 Jan 01 Price Incr Detail'!$T:$T,0,0)</f>
        <v>2557.8000000000002</v>
      </c>
    </row>
    <row r="964" spans="1:4" x14ac:dyDescent="0.25">
      <c r="A964" s="15" t="s">
        <v>1907</v>
      </c>
      <c r="B964" s="16" t="s">
        <v>1908</v>
      </c>
      <c r="C964" s="17" t="s">
        <v>5</v>
      </c>
      <c r="D964" s="18">
        <f>_xlfn.XLOOKUP(A:A,'[2]2025 Jan 01 Price Incr Detail'!$A:$A,'[2]2025 Jan 01 Price Incr Detail'!$T:$T,0,0)</f>
        <v>2688.6</v>
      </c>
    </row>
    <row r="965" spans="1:4" x14ac:dyDescent="0.25">
      <c r="A965" s="15" t="s">
        <v>1909</v>
      </c>
      <c r="B965" s="16" t="s">
        <v>1910</v>
      </c>
      <c r="C965" s="17" t="s">
        <v>5</v>
      </c>
      <c r="D965" s="18">
        <f>_xlfn.XLOOKUP(A:A,'[2]2025 Jan 01 Price Incr Detail'!$A:$A,'[2]2025 Jan 01 Price Incr Detail'!$T:$T,0,0)</f>
        <v>3841.6</v>
      </c>
    </row>
    <row r="966" spans="1:4" x14ac:dyDescent="0.25">
      <c r="A966" s="15" t="s">
        <v>1911</v>
      </c>
      <c r="B966" s="16" t="s">
        <v>1912</v>
      </c>
      <c r="C966" s="17" t="s">
        <v>5</v>
      </c>
      <c r="D966" s="18">
        <f>_xlfn.XLOOKUP(A:A,'[2]2025 Jan 01 Price Incr Detail'!$A:$A,'[2]2025 Jan 01 Price Incr Detail'!$T:$T,0,0)</f>
        <v>4036.8</v>
      </c>
    </row>
    <row r="967" spans="1:4" x14ac:dyDescent="0.25">
      <c r="A967" s="15" t="s">
        <v>1913</v>
      </c>
      <c r="B967" s="16" t="s">
        <v>1914</v>
      </c>
      <c r="C967" s="17" t="s">
        <v>5</v>
      </c>
      <c r="D967" s="18">
        <f>_xlfn.XLOOKUP(A:A,'[2]2025 Jan 01 Price Incr Detail'!$A:$A,'[2]2025 Jan 01 Price Incr Detail'!$T:$T,0,0)</f>
        <v>1720.8</v>
      </c>
    </row>
    <row r="968" spans="1:4" x14ac:dyDescent="0.25">
      <c r="A968" s="15" t="s">
        <v>1915</v>
      </c>
      <c r="B968" s="16" t="s">
        <v>1916</v>
      </c>
      <c r="C968" s="17" t="s">
        <v>5</v>
      </c>
      <c r="D968" s="18">
        <f>_xlfn.XLOOKUP(A:A,'[2]2025 Jan 01 Price Incr Detail'!$A:$A,'[2]2025 Jan 01 Price Incr Detail'!$T:$T,0,0)</f>
        <v>1804.8</v>
      </c>
    </row>
    <row r="969" spans="1:4" x14ac:dyDescent="0.25">
      <c r="A969" s="15" t="s">
        <v>1917</v>
      </c>
      <c r="B969" s="16" t="s">
        <v>1918</v>
      </c>
      <c r="C969" s="17" t="s">
        <v>5</v>
      </c>
      <c r="D969" s="18">
        <f>_xlfn.XLOOKUP(A:A,'[2]2025 Jan 01 Price Incr Detail'!$A:$A,'[2]2025 Jan 01 Price Incr Detail'!$T:$T,0,0)</f>
        <v>1791.2</v>
      </c>
    </row>
    <row r="970" spans="1:4" x14ac:dyDescent="0.25">
      <c r="A970" s="15" t="s">
        <v>1919</v>
      </c>
      <c r="B970" s="16" t="s">
        <v>1920</v>
      </c>
      <c r="C970" s="17" t="s">
        <v>5</v>
      </c>
      <c r="D970" s="18">
        <f>_xlfn.XLOOKUP(A:A,'[2]2025 Jan 01 Price Incr Detail'!$A:$A,'[2]2025 Jan 01 Price Incr Detail'!$T:$T,0,0)</f>
        <v>1878.8</v>
      </c>
    </row>
    <row r="971" spans="1:4" x14ac:dyDescent="0.25">
      <c r="A971" s="15" t="s">
        <v>1921</v>
      </c>
      <c r="B971" s="16" t="s">
        <v>1922</v>
      </c>
      <c r="C971" s="17" t="s">
        <v>5</v>
      </c>
      <c r="D971" s="18">
        <f>_xlfn.XLOOKUP(A:A,'[2]2025 Jan 01 Price Incr Detail'!$A:$A,'[2]2025 Jan 01 Price Incr Detail'!$T:$T,0,0)</f>
        <v>2136.4</v>
      </c>
    </row>
    <row r="972" spans="1:4" x14ac:dyDescent="0.25">
      <c r="A972" s="15" t="s">
        <v>1923</v>
      </c>
      <c r="B972" s="16" t="s">
        <v>1924</v>
      </c>
      <c r="C972" s="17" t="s">
        <v>5</v>
      </c>
      <c r="D972" s="18">
        <f>_xlfn.XLOOKUP(A:A,'[2]2025 Jan 01 Price Incr Detail'!$A:$A,'[2]2025 Jan 01 Price Incr Detail'!$T:$T,0,0)</f>
        <v>2245.8000000000002</v>
      </c>
    </row>
    <row r="973" spans="1:4" x14ac:dyDescent="0.25">
      <c r="A973" s="15" t="s">
        <v>1925</v>
      </c>
      <c r="B973" s="16" t="s">
        <v>1926</v>
      </c>
      <c r="C973" s="17" t="s">
        <v>5</v>
      </c>
      <c r="D973" s="18">
        <f>_xlfn.XLOOKUP(A:A,'[2]2025 Jan 01 Price Incr Detail'!$A:$A,'[2]2025 Jan 01 Price Incr Detail'!$T:$T,0,0)</f>
        <v>2446.6</v>
      </c>
    </row>
    <row r="974" spans="1:4" x14ac:dyDescent="0.25">
      <c r="A974" s="15" t="s">
        <v>1927</v>
      </c>
      <c r="B974" s="16" t="s">
        <v>1928</v>
      </c>
      <c r="C974" s="17" t="s">
        <v>5</v>
      </c>
      <c r="D974" s="18">
        <f>_xlfn.XLOOKUP(A:A,'[2]2025 Jan 01 Price Incr Detail'!$A:$A,'[2]2025 Jan 01 Price Incr Detail'!$T:$T,0,0)</f>
        <v>2569.6</v>
      </c>
    </row>
    <row r="975" spans="1:4" x14ac:dyDescent="0.25">
      <c r="A975" s="15" t="s">
        <v>1929</v>
      </c>
      <c r="B975" s="16" t="s">
        <v>1930</v>
      </c>
      <c r="C975" s="17" t="s">
        <v>5</v>
      </c>
      <c r="D975" s="18">
        <f>_xlfn.XLOOKUP(A:A,'[2]2025 Jan 01 Price Incr Detail'!$A:$A,'[2]2025 Jan 01 Price Incr Detail'!$T:$T,0,0)</f>
        <v>2581.1999999999998</v>
      </c>
    </row>
    <row r="976" spans="1:4" x14ac:dyDescent="0.25">
      <c r="A976" s="15" t="s">
        <v>1931</v>
      </c>
      <c r="B976" s="16" t="s">
        <v>1932</v>
      </c>
      <c r="C976" s="17" t="s">
        <v>5</v>
      </c>
      <c r="D976" s="18">
        <f>_xlfn.XLOOKUP(A:A,'[2]2025 Jan 01 Price Incr Detail'!$A:$A,'[2]2025 Jan 01 Price Incr Detail'!$T:$T,0,0)</f>
        <v>2704.2</v>
      </c>
    </row>
    <row r="977" spans="1:4" x14ac:dyDescent="0.25">
      <c r="A977" s="15" t="s">
        <v>1933</v>
      </c>
      <c r="B977" s="16" t="s">
        <v>1934</v>
      </c>
      <c r="C977" s="17" t="s">
        <v>5</v>
      </c>
      <c r="D977" s="18">
        <f>_xlfn.XLOOKUP(A:A,'[2]2025 Jan 01 Price Incr Detail'!$A:$A,'[2]2025 Jan 01 Price Incr Detail'!$T:$T,0,0)</f>
        <v>3006.6</v>
      </c>
    </row>
    <row r="978" spans="1:4" x14ac:dyDescent="0.25">
      <c r="A978" s="15" t="s">
        <v>1935</v>
      </c>
      <c r="B978" s="16" t="s">
        <v>1936</v>
      </c>
      <c r="C978" s="17" t="s">
        <v>5</v>
      </c>
      <c r="D978" s="18">
        <f>_xlfn.XLOOKUP(A:A,'[2]2025 Jan 01 Price Incr Detail'!$A:$A,'[2]2025 Jan 01 Price Incr Detail'!$T:$T,0,0)</f>
        <v>3158.8</v>
      </c>
    </row>
    <row r="979" spans="1:4" x14ac:dyDescent="0.25">
      <c r="A979" s="15" t="s">
        <v>1937</v>
      </c>
      <c r="B979" s="16" t="s">
        <v>1938</v>
      </c>
      <c r="C979" s="17" t="s">
        <v>5</v>
      </c>
      <c r="D979" s="18">
        <f>_xlfn.XLOOKUP(A:A,'[2]2025 Jan 01 Price Incr Detail'!$A:$A,'[2]2025 Jan 01 Price Incr Detail'!$T:$T,0,0)</f>
        <v>3016.4</v>
      </c>
    </row>
    <row r="980" spans="1:4" x14ac:dyDescent="0.25">
      <c r="A980" s="15" t="s">
        <v>1939</v>
      </c>
      <c r="B980" s="16" t="s">
        <v>1940</v>
      </c>
      <c r="C980" s="17" t="s">
        <v>5</v>
      </c>
      <c r="D980" s="18">
        <f>_xlfn.XLOOKUP(A:A,'[2]2025 Jan 01 Price Incr Detail'!$A:$A,'[2]2025 Jan 01 Price Incr Detail'!$T:$T,0,0)</f>
        <v>3170.6</v>
      </c>
    </row>
    <row r="981" spans="1:4" x14ac:dyDescent="0.25">
      <c r="A981" s="15" t="s">
        <v>1941</v>
      </c>
      <c r="B981" s="16" t="s">
        <v>1942</v>
      </c>
      <c r="C981" s="17" t="s">
        <v>5</v>
      </c>
      <c r="D981" s="18">
        <f>_xlfn.XLOOKUP(A:A,'[2]2025 Jan 01 Price Incr Detail'!$A:$A,'[2]2025 Jan 01 Price Incr Detail'!$T:$T,0,0)</f>
        <v>4551.8</v>
      </c>
    </row>
    <row r="982" spans="1:4" x14ac:dyDescent="0.25">
      <c r="A982" s="15" t="s">
        <v>1943</v>
      </c>
      <c r="B982" s="16" t="s">
        <v>1944</v>
      </c>
      <c r="C982" s="17" t="s">
        <v>5</v>
      </c>
      <c r="D982" s="18">
        <f>_xlfn.XLOOKUP(A:A,'[2]2025 Jan 01 Price Incr Detail'!$A:$A,'[2]2025 Jan 01 Price Incr Detail'!$T:$T,0,0)</f>
        <v>4784</v>
      </c>
    </row>
    <row r="983" spans="1:4" x14ac:dyDescent="0.25">
      <c r="A983" s="15" t="s">
        <v>1945</v>
      </c>
      <c r="B983" s="16" t="s">
        <v>1946</v>
      </c>
      <c r="C983" s="17" t="s">
        <v>5</v>
      </c>
      <c r="D983" s="18">
        <f>_xlfn.XLOOKUP(A:A,'[2]2025 Jan 01 Price Incr Detail'!$A:$A,'[2]2025 Jan 01 Price Incr Detail'!$T:$T,0,0)</f>
        <v>1976.4</v>
      </c>
    </row>
    <row r="984" spans="1:4" x14ac:dyDescent="0.25">
      <c r="A984" s="15" t="s">
        <v>1947</v>
      </c>
      <c r="B984" s="16" t="s">
        <v>1948</v>
      </c>
      <c r="C984" s="17" t="s">
        <v>5</v>
      </c>
      <c r="D984" s="18">
        <f>_xlfn.XLOOKUP(A:A,'[2]2025 Jan 01 Price Incr Detail'!$A:$A,'[2]2025 Jan 01 Price Incr Detail'!$T:$T,0,0)</f>
        <v>2079.8000000000002</v>
      </c>
    </row>
    <row r="985" spans="1:4" x14ac:dyDescent="0.25">
      <c r="A985" s="15" t="s">
        <v>1949</v>
      </c>
      <c r="B985" s="16" t="s">
        <v>1950</v>
      </c>
      <c r="C985" s="17" t="s">
        <v>5</v>
      </c>
      <c r="D985" s="18">
        <f>_xlfn.XLOOKUP(A:A,'[2]2025 Jan 01 Price Incr Detail'!$A:$A,'[2]2025 Jan 01 Price Incr Detail'!$T:$T,0,0)</f>
        <v>2052.6</v>
      </c>
    </row>
    <row r="986" spans="1:4" x14ac:dyDescent="0.25">
      <c r="A986" s="15" t="s">
        <v>1951</v>
      </c>
      <c r="B986" s="16" t="s">
        <v>1952</v>
      </c>
      <c r="C986" s="17" t="s">
        <v>5</v>
      </c>
      <c r="D986" s="18">
        <f>_xlfn.XLOOKUP(A:A,'[2]2025 Jan 01 Price Incr Detail'!$A:$A,'[2]2025 Jan 01 Price Incr Detail'!$T:$T,0,0)</f>
        <v>2156</v>
      </c>
    </row>
    <row r="987" spans="1:4" x14ac:dyDescent="0.25">
      <c r="A987" s="15" t="s">
        <v>1953</v>
      </c>
      <c r="B987" s="16" t="s">
        <v>1954</v>
      </c>
      <c r="C987" s="17" t="s">
        <v>5</v>
      </c>
      <c r="D987" s="18">
        <f>_xlfn.XLOOKUP(A:A,'[2]2025 Jan 01 Price Incr Detail'!$A:$A,'[2]2025 Jan 01 Price Incr Detail'!$T:$T,0,0)</f>
        <v>2466.1999999999998</v>
      </c>
    </row>
    <row r="988" spans="1:4" x14ac:dyDescent="0.25">
      <c r="A988" s="15" t="s">
        <v>1955</v>
      </c>
      <c r="B988" s="16" t="s">
        <v>1956</v>
      </c>
      <c r="C988" s="17" t="s">
        <v>5</v>
      </c>
      <c r="D988" s="18">
        <f>_xlfn.XLOOKUP(A:A,'[2]2025 Jan 01 Price Incr Detail'!$A:$A,'[2]2025 Jan 01 Price Incr Detail'!$T:$T,0,0)</f>
        <v>2587.1999999999998</v>
      </c>
    </row>
    <row r="989" spans="1:4" x14ac:dyDescent="0.25">
      <c r="A989" s="15" t="s">
        <v>1957</v>
      </c>
      <c r="B989" s="16" t="s">
        <v>1958</v>
      </c>
      <c r="C989" s="17" t="s">
        <v>5</v>
      </c>
      <c r="D989" s="18">
        <f>_xlfn.XLOOKUP(A:A,'[2]2025 Jan 01 Price Incr Detail'!$A:$A,'[2]2025 Jan 01 Price Incr Detail'!$T:$T,0,0)</f>
        <v>2780.2</v>
      </c>
    </row>
    <row r="990" spans="1:4" x14ac:dyDescent="0.25">
      <c r="A990" s="15" t="s">
        <v>1959</v>
      </c>
      <c r="B990" s="16" t="s">
        <v>1960</v>
      </c>
      <c r="C990" s="17" t="s">
        <v>5</v>
      </c>
      <c r="D990" s="18">
        <f>_xlfn.XLOOKUP(A:A,'[2]2025 Jan 01 Price Incr Detail'!$A:$A,'[2]2025 Jan 01 Price Incr Detail'!$T:$T,0,0)</f>
        <v>2920.8</v>
      </c>
    </row>
    <row r="991" spans="1:4" x14ac:dyDescent="0.25">
      <c r="A991" s="15" t="s">
        <v>1961</v>
      </c>
      <c r="B991" s="16" t="s">
        <v>1962</v>
      </c>
      <c r="C991" s="17" t="s">
        <v>5</v>
      </c>
      <c r="D991" s="18">
        <f>_xlfn.XLOOKUP(A:A,'[2]2025 Jan 01 Price Incr Detail'!$A:$A,'[2]2025 Jan 01 Price Incr Detail'!$T:$T,0,0)</f>
        <v>2932.4</v>
      </c>
    </row>
    <row r="992" spans="1:4" x14ac:dyDescent="0.25">
      <c r="A992" s="15" t="s">
        <v>1963</v>
      </c>
      <c r="B992" s="16" t="s">
        <v>1964</v>
      </c>
      <c r="C992" s="17" t="s">
        <v>5</v>
      </c>
      <c r="D992" s="18">
        <f>_xlfn.XLOOKUP(A:A,'[2]2025 Jan 01 Price Incr Detail'!$A:$A,'[2]2025 Jan 01 Price Incr Detail'!$T:$T,0,0)</f>
        <v>3082.8</v>
      </c>
    </row>
    <row r="993" spans="1:4" x14ac:dyDescent="0.25">
      <c r="A993" s="15" t="s">
        <v>1965</v>
      </c>
      <c r="B993" s="16" t="s">
        <v>1966</v>
      </c>
      <c r="C993" s="17" t="s">
        <v>5</v>
      </c>
      <c r="D993" s="18">
        <f>_xlfn.XLOOKUP(A:A,'[2]2025 Jan 01 Price Incr Detail'!$A:$A,'[2]2025 Jan 01 Price Incr Detail'!$T:$T,0,0)</f>
        <v>3580.2</v>
      </c>
    </row>
    <row r="994" spans="1:4" x14ac:dyDescent="0.25">
      <c r="A994" s="15" t="s">
        <v>1967</v>
      </c>
      <c r="B994" s="16" t="s">
        <v>1968</v>
      </c>
      <c r="C994" s="17" t="s">
        <v>5</v>
      </c>
      <c r="D994" s="18">
        <f>_xlfn.XLOOKUP(A:A,'[2]2025 Jan 01 Price Incr Detail'!$A:$A,'[2]2025 Jan 01 Price Incr Detail'!$T:$T,0,0)</f>
        <v>3763.6</v>
      </c>
    </row>
    <row r="995" spans="1:4" x14ac:dyDescent="0.25">
      <c r="A995" s="15" t="s">
        <v>1969</v>
      </c>
      <c r="B995" s="16" t="s">
        <v>1970</v>
      </c>
      <c r="C995" s="17" t="s">
        <v>5</v>
      </c>
      <c r="D995" s="18">
        <f>_xlfn.XLOOKUP(A:A,'[2]2025 Jan 01 Price Incr Detail'!$A:$A,'[2]2025 Jan 01 Price Incr Detail'!$T:$T,0,0)</f>
        <v>3473</v>
      </c>
    </row>
    <row r="996" spans="1:4" x14ac:dyDescent="0.25">
      <c r="A996" s="15" t="s">
        <v>1971</v>
      </c>
      <c r="B996" s="16" t="s">
        <v>1972</v>
      </c>
      <c r="C996" s="17" t="s">
        <v>5</v>
      </c>
      <c r="D996" s="18">
        <f>_xlfn.XLOOKUP(A:A,'[2]2025 Jan 01 Price Incr Detail'!$A:$A,'[2]2025 Jan 01 Price Incr Detail'!$T:$T,0,0)</f>
        <v>3644.6</v>
      </c>
    </row>
    <row r="997" spans="1:4" x14ac:dyDescent="0.25">
      <c r="A997" s="15" t="s">
        <v>1973</v>
      </c>
      <c r="B997" s="16" t="s">
        <v>1974</v>
      </c>
      <c r="C997" s="17" t="s">
        <v>5</v>
      </c>
      <c r="D997" s="18">
        <f>_xlfn.XLOOKUP(A:A,'[2]2025 Jan 01 Price Incr Detail'!$A:$A,'[2]2025 Jan 01 Price Incr Detail'!$T:$T,0,0)</f>
        <v>5260.2</v>
      </c>
    </row>
    <row r="998" spans="1:4" x14ac:dyDescent="0.25">
      <c r="A998" s="15" t="s">
        <v>1975</v>
      </c>
      <c r="B998" s="16" t="s">
        <v>1976</v>
      </c>
      <c r="C998" s="17" t="s">
        <v>5</v>
      </c>
      <c r="D998" s="18">
        <f>_xlfn.XLOOKUP(A:A,'[2]2025 Jan 01 Price Incr Detail'!$A:$A,'[2]2025 Jan 01 Price Incr Detail'!$T:$T,0,0)</f>
        <v>5525.4</v>
      </c>
    </row>
    <row r="999" spans="1:4" x14ac:dyDescent="0.25">
      <c r="A999" s="15" t="s">
        <v>1977</v>
      </c>
      <c r="B999" s="16" t="s">
        <v>1978</v>
      </c>
      <c r="C999" s="17" t="s">
        <v>5</v>
      </c>
      <c r="D999" s="18">
        <f>_xlfn.XLOOKUP(A:A,'[2]2025 Jan 01 Price Incr Detail'!$A:$A,'[2]2025 Jan 01 Price Incr Detail'!$T:$T,0,0)</f>
        <v>349.2</v>
      </c>
    </row>
    <row r="1000" spans="1:4" x14ac:dyDescent="0.25">
      <c r="A1000" s="15" t="s">
        <v>1979</v>
      </c>
      <c r="B1000" s="16" t="s">
        <v>1980</v>
      </c>
      <c r="C1000" s="17" t="s">
        <v>5</v>
      </c>
      <c r="D1000" s="18">
        <f>_xlfn.XLOOKUP(A:A,'[2]2025 Jan 01 Price Incr Detail'!$A:$A,'[2]2025 Jan 01 Price Incr Detail'!$T:$T,0,0)</f>
        <v>366.8</v>
      </c>
    </row>
    <row r="1001" spans="1:4" x14ac:dyDescent="0.25">
      <c r="A1001" s="15" t="s">
        <v>1981</v>
      </c>
      <c r="B1001" s="16" t="s">
        <v>1982</v>
      </c>
      <c r="C1001" s="17" t="s">
        <v>5</v>
      </c>
      <c r="D1001" s="18">
        <f>_xlfn.XLOOKUP(A:A,'[2]2025 Jan 01 Price Incr Detail'!$A:$A,'[2]2025 Jan 01 Price Incr Detail'!$T:$T,0,0)</f>
        <v>58.6</v>
      </c>
    </row>
    <row r="1002" spans="1:4" x14ac:dyDescent="0.25">
      <c r="A1002" s="15" t="s">
        <v>1983</v>
      </c>
      <c r="B1002" s="16" t="s">
        <v>1984</v>
      </c>
      <c r="C1002" s="17" t="s">
        <v>5</v>
      </c>
      <c r="D1002" s="18">
        <f>_xlfn.XLOOKUP(A:A,'[2]2025 Jan 01 Price Incr Detail'!$A:$A,'[2]2025 Jan 01 Price Incr Detail'!$T:$T,0,0)</f>
        <v>64.400000000000006</v>
      </c>
    </row>
    <row r="1003" spans="1:4" x14ac:dyDescent="0.25">
      <c r="A1003" s="15" t="s">
        <v>1985</v>
      </c>
      <c r="B1003" s="16" t="s">
        <v>1986</v>
      </c>
      <c r="C1003" s="17" t="s">
        <v>5</v>
      </c>
      <c r="D1003" s="18">
        <f>_xlfn.XLOOKUP(A:A,'[2]2025 Jan 01 Price Incr Detail'!$A:$A,'[2]2025 Jan 01 Price Incr Detail'!$T:$T,0,0)</f>
        <v>390.2</v>
      </c>
    </row>
    <row r="1004" spans="1:4" x14ac:dyDescent="0.25">
      <c r="A1004" s="15" t="s">
        <v>1987</v>
      </c>
      <c r="B1004" s="16" t="s">
        <v>1988</v>
      </c>
      <c r="C1004" s="17" t="s">
        <v>5</v>
      </c>
      <c r="D1004" s="18">
        <f>_xlfn.XLOOKUP(A:A,'[2]2025 Jan 01 Price Incr Detail'!$A:$A,'[2]2025 Jan 01 Price Incr Detail'!$T:$T,0,0)</f>
        <v>409.8</v>
      </c>
    </row>
    <row r="1005" spans="1:4" x14ac:dyDescent="0.25">
      <c r="A1005" s="15" t="s">
        <v>1989</v>
      </c>
      <c r="B1005" s="16" t="s">
        <v>1990</v>
      </c>
      <c r="C1005" s="17" t="s">
        <v>5</v>
      </c>
      <c r="D1005" s="18">
        <f>_xlfn.XLOOKUP(A:A,'[2]2025 Jan 01 Price Incr Detail'!$A:$A,'[2]2025 Jan 01 Price Incr Detail'!$T:$T,0,0)</f>
        <v>437</v>
      </c>
    </row>
    <row r="1006" spans="1:4" x14ac:dyDescent="0.25">
      <c r="A1006" s="15" t="s">
        <v>1991</v>
      </c>
      <c r="B1006" s="16" t="s">
        <v>1992</v>
      </c>
      <c r="C1006" s="17" t="s">
        <v>5</v>
      </c>
      <c r="D1006" s="18">
        <f>_xlfn.XLOOKUP(A:A,'[2]2025 Jan 01 Price Incr Detail'!$A:$A,'[2]2025 Jan 01 Price Incr Detail'!$T:$T,0,0)</f>
        <v>456.6</v>
      </c>
    </row>
    <row r="1007" spans="1:4" x14ac:dyDescent="0.25">
      <c r="A1007" s="15" t="s">
        <v>1993</v>
      </c>
      <c r="B1007" s="16" t="s">
        <v>1994</v>
      </c>
      <c r="C1007" s="17" t="s">
        <v>5</v>
      </c>
      <c r="D1007" s="18">
        <f>_xlfn.XLOOKUP(A:A,'[2]2025 Jan 01 Price Incr Detail'!$A:$A,'[2]2025 Jan 01 Price Incr Detail'!$T:$T,0,0)</f>
        <v>532.6</v>
      </c>
    </row>
    <row r="1008" spans="1:4" x14ac:dyDescent="0.25">
      <c r="A1008" s="15" t="s">
        <v>1995</v>
      </c>
      <c r="B1008" s="16" t="s">
        <v>1996</v>
      </c>
      <c r="C1008" s="17" t="s">
        <v>5</v>
      </c>
      <c r="D1008" s="18">
        <f>_xlfn.XLOOKUP(A:A,'[2]2025 Jan 01 Price Incr Detail'!$A:$A,'[2]2025 Jan 01 Price Incr Detail'!$T:$T,0,0)</f>
        <v>556</v>
      </c>
    </row>
    <row r="1009" spans="1:4" x14ac:dyDescent="0.25">
      <c r="A1009" s="15" t="s">
        <v>1997</v>
      </c>
      <c r="B1009" s="16" t="s">
        <v>1998</v>
      </c>
      <c r="C1009" s="17" t="s">
        <v>5</v>
      </c>
      <c r="D1009" s="18">
        <f>_xlfn.XLOOKUP(A:A,'[2]2025 Jan 01 Price Incr Detail'!$A:$A,'[2]2025 Jan 01 Price Incr Detail'!$T:$T,0,0)</f>
        <v>66.400000000000006</v>
      </c>
    </row>
    <row r="1010" spans="1:4" x14ac:dyDescent="0.25">
      <c r="A1010" s="15" t="s">
        <v>1999</v>
      </c>
      <c r="B1010" s="16" t="s">
        <v>2000</v>
      </c>
      <c r="C1010" s="17" t="s">
        <v>5</v>
      </c>
      <c r="D1010" s="18">
        <f>_xlfn.XLOOKUP(A:A,'[2]2025 Jan 01 Price Incr Detail'!$A:$A,'[2]2025 Jan 01 Price Incr Detail'!$T:$T,0,0)</f>
        <v>72.2</v>
      </c>
    </row>
    <row r="1011" spans="1:4" x14ac:dyDescent="0.25">
      <c r="A1011" s="15" t="s">
        <v>2001</v>
      </c>
      <c r="B1011" s="16" t="s">
        <v>2002</v>
      </c>
      <c r="C1011" s="17" t="s">
        <v>5</v>
      </c>
      <c r="D1011" s="18">
        <f>_xlfn.XLOOKUP(A:A,'[2]2025 Jan 01 Price Incr Detail'!$A:$A,'[2]2025 Jan 01 Price Incr Detail'!$T:$T,0,0)</f>
        <v>80</v>
      </c>
    </row>
    <row r="1012" spans="1:4" x14ac:dyDescent="0.25">
      <c r="A1012" s="15" t="s">
        <v>2003</v>
      </c>
      <c r="B1012" s="16" t="s">
        <v>2004</v>
      </c>
      <c r="C1012" s="17" t="s">
        <v>5</v>
      </c>
      <c r="D1012" s="18">
        <f>_xlfn.XLOOKUP(A:A,'[2]2025 Jan 01 Price Incr Detail'!$A:$A,'[2]2025 Jan 01 Price Incr Detail'!$T:$T,0,0)</f>
        <v>82</v>
      </c>
    </row>
    <row r="1013" spans="1:4" x14ac:dyDescent="0.25">
      <c r="A1013" s="15" t="s">
        <v>2005</v>
      </c>
      <c r="B1013" s="16" t="s">
        <v>2006</v>
      </c>
      <c r="C1013" s="17" t="s">
        <v>5</v>
      </c>
      <c r="D1013" s="18">
        <f>_xlfn.XLOOKUP(A:A,'[2]2025 Jan 01 Price Incr Detail'!$A:$A,'[2]2025 Jan 01 Price Incr Detail'!$T:$T,0,0)</f>
        <v>89.8</v>
      </c>
    </row>
    <row r="1014" spans="1:4" x14ac:dyDescent="0.25">
      <c r="A1014" s="15" t="s">
        <v>2007</v>
      </c>
      <c r="B1014" s="16" t="s">
        <v>2008</v>
      </c>
      <c r="C1014" s="17" t="s">
        <v>5</v>
      </c>
      <c r="D1014" s="18">
        <f>_xlfn.XLOOKUP(A:A,'[2]2025 Jan 01 Price Incr Detail'!$A:$A,'[2]2025 Jan 01 Price Incr Detail'!$T:$T,0,0)</f>
        <v>93.6</v>
      </c>
    </row>
    <row r="1015" spans="1:4" x14ac:dyDescent="0.25">
      <c r="A1015" s="15" t="s">
        <v>2009</v>
      </c>
      <c r="B1015" s="16" t="s">
        <v>2010</v>
      </c>
      <c r="C1015" s="17" t="s">
        <v>5</v>
      </c>
      <c r="D1015" s="18">
        <f>_xlfn.XLOOKUP(A:A,'[2]2025 Jan 01 Price Incr Detail'!$A:$A,'[2]2025 Jan 01 Price Incr Detail'!$T:$T,0,0)</f>
        <v>111.2</v>
      </c>
    </row>
    <row r="1016" spans="1:4" x14ac:dyDescent="0.25">
      <c r="A1016" s="15" t="s">
        <v>2011</v>
      </c>
      <c r="B1016" s="16" t="s">
        <v>2012</v>
      </c>
      <c r="C1016" s="17" t="s">
        <v>5</v>
      </c>
      <c r="D1016" s="18">
        <f>_xlfn.XLOOKUP(A:A,'[2]2025 Jan 01 Price Incr Detail'!$A:$A,'[2]2025 Jan 01 Price Incr Detail'!$T:$T,0,0)</f>
        <v>119</v>
      </c>
    </row>
    <row r="1017" spans="1:4" x14ac:dyDescent="0.25">
      <c r="A1017" s="15" t="s">
        <v>2013</v>
      </c>
      <c r="B1017" s="16" t="s">
        <v>2014</v>
      </c>
      <c r="C1017" s="17" t="s">
        <v>5</v>
      </c>
      <c r="D1017" s="18">
        <f>_xlfn.XLOOKUP(A:A,'[2]2025 Jan 01 Price Incr Detail'!$A:$A,'[2]2025 Jan 01 Price Incr Detail'!$T:$T,0,0)</f>
        <v>132.6</v>
      </c>
    </row>
    <row r="1018" spans="1:4" x14ac:dyDescent="0.25">
      <c r="A1018" s="15" t="s">
        <v>2015</v>
      </c>
      <c r="B1018" s="16" t="s">
        <v>2016</v>
      </c>
      <c r="C1018" s="17" t="s">
        <v>5</v>
      </c>
      <c r="D1018" s="18">
        <f>_xlfn.XLOOKUP(A:A,'[2]2025 Jan 01 Price Incr Detail'!$A:$A,'[2]2025 Jan 01 Price Incr Detail'!$T:$T,0,0)</f>
        <v>136.6</v>
      </c>
    </row>
    <row r="1019" spans="1:4" x14ac:dyDescent="0.25">
      <c r="A1019" s="15" t="s">
        <v>2017</v>
      </c>
      <c r="B1019" s="16" t="s">
        <v>2018</v>
      </c>
      <c r="C1019" s="17" t="s">
        <v>5</v>
      </c>
      <c r="D1019" s="18">
        <f>_xlfn.XLOOKUP(A:A,'[2]2025 Jan 01 Price Incr Detail'!$A:$A,'[2]2025 Jan 01 Price Incr Detail'!$T:$T,0,0)</f>
        <v>150.19999999999999</v>
      </c>
    </row>
    <row r="1020" spans="1:4" x14ac:dyDescent="0.25">
      <c r="A1020" s="15" t="s">
        <v>2019</v>
      </c>
      <c r="B1020" s="16" t="s">
        <v>2020</v>
      </c>
      <c r="C1020" s="17" t="s">
        <v>5</v>
      </c>
      <c r="D1020" s="18">
        <f>_xlfn.XLOOKUP(A:A,'[2]2025 Jan 01 Price Incr Detail'!$A:$A,'[2]2025 Jan 01 Price Incr Detail'!$T:$T,0,0)</f>
        <v>156</v>
      </c>
    </row>
    <row r="1021" spans="1:4" x14ac:dyDescent="0.25">
      <c r="A1021" s="15" t="s">
        <v>2021</v>
      </c>
      <c r="B1021" s="16" t="s">
        <v>2022</v>
      </c>
      <c r="C1021" s="17" t="s">
        <v>5</v>
      </c>
      <c r="D1021" s="18">
        <f>_xlfn.XLOOKUP(A:A,'[2]2025 Jan 01 Price Incr Detail'!$A:$A,'[2]2025 Jan 01 Price Incr Detail'!$T:$T,0,0)</f>
        <v>177.6</v>
      </c>
    </row>
    <row r="1022" spans="1:4" x14ac:dyDescent="0.25">
      <c r="A1022" s="15" t="s">
        <v>2023</v>
      </c>
      <c r="B1022" s="16" t="s">
        <v>2024</v>
      </c>
      <c r="C1022" s="17" t="s">
        <v>5</v>
      </c>
      <c r="D1022" s="18">
        <f>_xlfn.XLOOKUP(A:A,'[2]2025 Jan 01 Price Incr Detail'!$A:$A,'[2]2025 Jan 01 Price Incr Detail'!$T:$T,0,0)</f>
        <v>189.2</v>
      </c>
    </row>
    <row r="1023" spans="1:4" x14ac:dyDescent="0.25">
      <c r="A1023" s="15" t="s">
        <v>2025</v>
      </c>
      <c r="B1023" s="16" t="s">
        <v>2026</v>
      </c>
      <c r="C1023" s="17" t="s">
        <v>5</v>
      </c>
      <c r="D1023" s="18">
        <f>_xlfn.XLOOKUP(A:A,'[2]2025 Jan 01 Price Incr Detail'!$A:$A,'[2]2025 Jan 01 Price Incr Detail'!$T:$T,0,0)</f>
        <v>216.6</v>
      </c>
    </row>
    <row r="1024" spans="1:4" x14ac:dyDescent="0.25">
      <c r="A1024" s="15" t="s">
        <v>2027</v>
      </c>
      <c r="B1024" s="16" t="s">
        <v>2028</v>
      </c>
      <c r="C1024" s="17" t="s">
        <v>5</v>
      </c>
      <c r="D1024" s="18">
        <f>_xlfn.XLOOKUP(A:A,'[2]2025 Jan 01 Price Incr Detail'!$A:$A,'[2]2025 Jan 01 Price Incr Detail'!$T:$T,0,0)</f>
        <v>228.2</v>
      </c>
    </row>
    <row r="1025" spans="1:4" x14ac:dyDescent="0.25">
      <c r="A1025" s="15" t="s">
        <v>2029</v>
      </c>
      <c r="B1025" s="16" t="s">
        <v>2030</v>
      </c>
      <c r="C1025" s="17" t="s">
        <v>5</v>
      </c>
      <c r="D1025" s="18">
        <f>_xlfn.XLOOKUP(A:A,'[2]2025 Jan 01 Price Incr Detail'!$A:$A,'[2]2025 Jan 01 Price Incr Detail'!$T:$T,0,0)</f>
        <v>263.39999999999998</v>
      </c>
    </row>
    <row r="1026" spans="1:4" x14ac:dyDescent="0.25">
      <c r="A1026" s="15" t="s">
        <v>2031</v>
      </c>
      <c r="B1026" s="16" t="s">
        <v>2032</v>
      </c>
      <c r="C1026" s="17" t="s">
        <v>5</v>
      </c>
      <c r="D1026" s="18">
        <f>_xlfn.XLOOKUP(A:A,'[2]2025 Jan 01 Price Incr Detail'!$A:$A,'[2]2025 Jan 01 Price Incr Detail'!$T:$T,0,0)</f>
        <v>281</v>
      </c>
    </row>
    <row r="1027" spans="1:4" x14ac:dyDescent="0.25">
      <c r="A1027" s="15" t="s">
        <v>2033</v>
      </c>
      <c r="B1027" s="16" t="s">
        <v>2034</v>
      </c>
      <c r="C1027" s="17" t="s">
        <v>5</v>
      </c>
      <c r="D1027" s="18">
        <f>_xlfn.XLOOKUP(A:A,'[2]2025 Jan 01 Price Incr Detail'!$A:$A,'[2]2025 Jan 01 Price Incr Detail'!$T:$T,0,0)</f>
        <v>292.60000000000002</v>
      </c>
    </row>
    <row r="1028" spans="1:4" x14ac:dyDescent="0.25">
      <c r="A1028" s="15" t="s">
        <v>2035</v>
      </c>
      <c r="B1028" s="16" t="s">
        <v>2036</v>
      </c>
      <c r="C1028" s="17" t="s">
        <v>5</v>
      </c>
      <c r="D1028" s="18">
        <f>_xlfn.XLOOKUP(A:A,'[2]2025 Jan 01 Price Incr Detail'!$A:$A,'[2]2025 Jan 01 Price Incr Detail'!$T:$T,0,0)</f>
        <v>310.2</v>
      </c>
    </row>
    <row r="1029" spans="1:4" x14ac:dyDescent="0.25">
      <c r="A1029" s="15" t="s">
        <v>2037</v>
      </c>
      <c r="B1029" s="16" t="s">
        <v>2038</v>
      </c>
      <c r="C1029" s="17" t="s">
        <v>5</v>
      </c>
      <c r="D1029" s="18">
        <f>_xlfn.XLOOKUP(A:A,'[2]2025 Jan 01 Price Incr Detail'!$A:$A,'[2]2025 Jan 01 Price Incr Detail'!$T:$T,0,0)</f>
        <v>1482.8</v>
      </c>
    </row>
    <row r="1030" spans="1:4" x14ac:dyDescent="0.25">
      <c r="A1030" s="15" t="s">
        <v>2039</v>
      </c>
      <c r="B1030" s="16" t="s">
        <v>2040</v>
      </c>
      <c r="C1030" s="17" t="s">
        <v>5</v>
      </c>
      <c r="D1030" s="18">
        <f>_xlfn.XLOOKUP(A:A,'[2]2025 Jan 01 Price Incr Detail'!$A:$A,'[2]2025 Jan 01 Price Incr Detail'!$T:$T,0,0)</f>
        <v>1750.2</v>
      </c>
    </row>
    <row r="1031" spans="1:4" x14ac:dyDescent="0.25">
      <c r="A1031" s="15" t="s">
        <v>2041</v>
      </c>
      <c r="B1031" s="16" t="s">
        <v>2042</v>
      </c>
      <c r="C1031" s="17" t="s">
        <v>5</v>
      </c>
      <c r="D1031" s="18">
        <f>_xlfn.XLOOKUP(A:A,'[2]2025 Jan 01 Price Incr Detail'!$A:$A,'[2]2025 Jan 01 Price Incr Detail'!$T:$T,0,0)</f>
        <v>2021.4</v>
      </c>
    </row>
    <row r="1032" spans="1:4" x14ac:dyDescent="0.25">
      <c r="A1032" s="15" t="s">
        <v>2043</v>
      </c>
      <c r="B1032" s="16" t="s">
        <v>2044</v>
      </c>
      <c r="C1032" s="17" t="s">
        <v>5</v>
      </c>
      <c r="D1032" s="18">
        <f>_xlfn.XLOOKUP(A:A,'[2]2025 Jan 01 Price Incr Detail'!$A:$A,'[2]2025 Jan 01 Price Incr Detail'!$T:$T,0,0)</f>
        <v>2813.4</v>
      </c>
    </row>
    <row r="1033" spans="1:4" x14ac:dyDescent="0.25">
      <c r="A1033" s="15" t="s">
        <v>2045</v>
      </c>
      <c r="B1033" s="16" t="s">
        <v>2046</v>
      </c>
      <c r="C1033" s="17" t="s">
        <v>5</v>
      </c>
      <c r="D1033" s="18">
        <f>_xlfn.XLOOKUP(A:A,'[2]2025 Jan 01 Price Incr Detail'!$A:$A,'[2]2025 Jan 01 Price Incr Detail'!$T:$T,0,0)</f>
        <v>2610.6</v>
      </c>
    </row>
    <row r="1034" spans="1:4" x14ac:dyDescent="0.25">
      <c r="A1034" s="15" t="s">
        <v>2047</v>
      </c>
      <c r="B1034" s="16" t="s">
        <v>2048</v>
      </c>
      <c r="C1034" s="17" t="s">
        <v>5</v>
      </c>
      <c r="D1034" s="18">
        <f>_xlfn.XLOOKUP(A:A,'[2]2025 Jan 01 Price Incr Detail'!$A:$A,'[2]2025 Jan 01 Price Incr Detail'!$T:$T,0,0)</f>
        <v>2903.2</v>
      </c>
    </row>
    <row r="1035" spans="1:4" x14ac:dyDescent="0.25">
      <c r="A1035" s="15" t="s">
        <v>2049</v>
      </c>
      <c r="B1035" s="16" t="s">
        <v>2050</v>
      </c>
      <c r="C1035" s="17" t="s">
        <v>5</v>
      </c>
      <c r="D1035" s="18">
        <f>_xlfn.XLOOKUP(A:A,'[2]2025 Jan 01 Price Incr Detail'!$A:$A,'[2]2025 Jan 01 Price Incr Detail'!$T:$T,0,0)</f>
        <v>1955</v>
      </c>
    </row>
    <row r="1036" spans="1:4" x14ac:dyDescent="0.25">
      <c r="A1036" s="15" t="s">
        <v>2051</v>
      </c>
      <c r="B1036" s="16" t="s">
        <v>2052</v>
      </c>
      <c r="C1036" s="17" t="s">
        <v>5</v>
      </c>
      <c r="D1036" s="18">
        <f>_xlfn.XLOOKUP(A:A,'[2]2025 Jan 01 Price Incr Detail'!$A:$A,'[2]2025 Jan 01 Price Incr Detail'!$T:$T,0,0)</f>
        <v>501.4</v>
      </c>
    </row>
    <row r="1037" spans="1:4" x14ac:dyDescent="0.25">
      <c r="A1037" s="15" t="s">
        <v>2053</v>
      </c>
      <c r="B1037" s="16" t="s">
        <v>2054</v>
      </c>
      <c r="C1037" s="17" t="s">
        <v>5</v>
      </c>
      <c r="D1037" s="18">
        <f>_xlfn.XLOOKUP(A:A,'[2]2025 Jan 01 Price Incr Detail'!$A:$A,'[2]2025 Jan 01 Price Incr Detail'!$T:$T,0,0)</f>
        <v>3884.6</v>
      </c>
    </row>
    <row r="1038" spans="1:4" x14ac:dyDescent="0.25">
      <c r="A1038" s="15" t="s">
        <v>2055</v>
      </c>
      <c r="B1038" s="16" t="s">
        <v>2056</v>
      </c>
      <c r="C1038" s="17" t="s">
        <v>5</v>
      </c>
      <c r="D1038" s="18">
        <f>_xlfn.XLOOKUP(A:A,'[2]2025 Jan 01 Price Incr Detail'!$A:$A,'[2]2025 Jan 01 Price Incr Detail'!$T:$T,0,0)</f>
        <v>5404.4</v>
      </c>
    </row>
    <row r="1039" spans="1:4" x14ac:dyDescent="0.25">
      <c r="A1039" s="15" t="s">
        <v>2057</v>
      </c>
      <c r="B1039" s="16" t="s">
        <v>2058</v>
      </c>
      <c r="C1039" s="17" t="s">
        <v>5</v>
      </c>
      <c r="D1039" s="18">
        <f>_xlfn.XLOOKUP(A:A,'[2]2025 Jan 01 Price Incr Detail'!$A:$A,'[2]2025 Jan 01 Price Incr Detail'!$T:$T,0,0)</f>
        <v>7010.2</v>
      </c>
    </row>
    <row r="1040" spans="1:4" x14ac:dyDescent="0.25">
      <c r="A1040" s="15" t="s">
        <v>2059</v>
      </c>
      <c r="B1040" s="16" t="s">
        <v>2060</v>
      </c>
      <c r="C1040" s="17" t="s">
        <v>5</v>
      </c>
      <c r="D1040" s="18">
        <f>_xlfn.XLOOKUP(A:A,'[2]2025 Jan 01 Price Incr Detail'!$A:$A,'[2]2025 Jan 01 Price Incr Detail'!$T:$T,0,0)</f>
        <v>7808.2</v>
      </c>
    </row>
    <row r="1041" spans="1:4" x14ac:dyDescent="0.25">
      <c r="A1041" s="15" t="s">
        <v>2061</v>
      </c>
      <c r="B1041" s="16" t="s">
        <v>2062</v>
      </c>
      <c r="C1041" s="17" t="s">
        <v>5</v>
      </c>
      <c r="D1041" s="18">
        <f>_xlfn.XLOOKUP(A:A,'[2]2025 Jan 01 Price Incr Detail'!$A:$A,'[2]2025 Jan 01 Price Incr Detail'!$T:$T,0,0)</f>
        <v>366.8</v>
      </c>
    </row>
    <row r="1042" spans="1:4" x14ac:dyDescent="0.25">
      <c r="A1042" s="15" t="s">
        <v>2063</v>
      </c>
      <c r="B1042" s="16" t="s">
        <v>2064</v>
      </c>
      <c r="C1042" s="17" t="s">
        <v>5</v>
      </c>
      <c r="D1042" s="18">
        <f>_xlfn.XLOOKUP(A:A,'[2]2025 Jan 01 Price Incr Detail'!$A:$A,'[2]2025 Jan 01 Price Incr Detail'!$T:$T,0,0)</f>
        <v>3820.2</v>
      </c>
    </row>
    <row r="1043" spans="1:4" x14ac:dyDescent="0.25">
      <c r="A1043" s="15" t="s">
        <v>2065</v>
      </c>
      <c r="B1043" s="16" t="s">
        <v>2066</v>
      </c>
      <c r="C1043" s="17" t="s">
        <v>5</v>
      </c>
      <c r="D1043" s="18">
        <f>_xlfn.XLOOKUP(A:A,'[2]2025 Jan 01 Price Incr Detail'!$A:$A,'[2]2025 Jan 01 Price Incr Detail'!$T:$T,0,0)</f>
        <v>4686.3999999999996</v>
      </c>
    </row>
    <row r="1044" spans="1:4" x14ac:dyDescent="0.25">
      <c r="A1044" s="15" t="s">
        <v>2067</v>
      </c>
      <c r="B1044" s="16" t="s">
        <v>2068</v>
      </c>
      <c r="C1044" s="17" t="s">
        <v>5</v>
      </c>
      <c r="D1044" s="18">
        <f>_xlfn.XLOOKUP(A:A,'[2]2025 Jan 01 Price Incr Detail'!$A:$A,'[2]2025 Jan 01 Price Incr Detail'!$T:$T,0,0)</f>
        <v>2854.4</v>
      </c>
    </row>
    <row r="1045" spans="1:4" x14ac:dyDescent="0.25">
      <c r="A1045" s="15" t="s">
        <v>2069</v>
      </c>
      <c r="B1045" s="16" t="s">
        <v>2070</v>
      </c>
      <c r="C1045" s="17" t="s">
        <v>5</v>
      </c>
      <c r="D1045" s="18">
        <f>_xlfn.XLOOKUP(A:A,'[2]2025 Jan 01 Price Incr Detail'!$A:$A,'[2]2025 Jan 01 Price Incr Detail'!$T:$T,0,0)</f>
        <v>2341.4</v>
      </c>
    </row>
    <row r="1046" spans="1:4" x14ac:dyDescent="0.25">
      <c r="A1046" s="15" t="s">
        <v>2071</v>
      </c>
      <c r="B1046" s="16" t="s">
        <v>2072</v>
      </c>
      <c r="C1046" s="17" t="s">
        <v>5</v>
      </c>
      <c r="D1046" s="18">
        <f>_xlfn.XLOOKUP(A:A,'[2]2025 Jan 01 Price Incr Detail'!$A:$A,'[2]2025 Jan 01 Price Incr Detail'!$T:$T,0,0)</f>
        <v>3207.6</v>
      </c>
    </row>
    <row r="1047" spans="1:4" x14ac:dyDescent="0.25">
      <c r="A1047" s="15" t="s">
        <v>2073</v>
      </c>
      <c r="B1047" s="16" t="s">
        <v>2072</v>
      </c>
      <c r="C1047" s="17" t="s">
        <v>5</v>
      </c>
      <c r="D1047" s="18">
        <f>_xlfn.XLOOKUP(A:A,'[2]2025 Jan 01 Price Incr Detail'!$A:$A,'[2]2025 Jan 01 Price Incr Detail'!$T:$T,0,0)</f>
        <v>2887.6</v>
      </c>
    </row>
    <row r="1048" spans="1:4" x14ac:dyDescent="0.25">
      <c r="A1048" s="15" t="s">
        <v>2074</v>
      </c>
      <c r="B1048" s="16" t="s">
        <v>2075</v>
      </c>
      <c r="C1048" s="17" t="s">
        <v>5</v>
      </c>
      <c r="D1048" s="18">
        <f>_xlfn.XLOOKUP(A:A,'[2]2025 Jan 01 Price Incr Detail'!$A:$A,'[2]2025 Jan 01 Price Incr Detail'!$T:$T,0,0)</f>
        <v>3656.4</v>
      </c>
    </row>
    <row r="1049" spans="1:4" x14ac:dyDescent="0.25">
      <c r="A1049" s="15" t="s">
        <v>2076</v>
      </c>
      <c r="B1049" s="16" t="s">
        <v>2077</v>
      </c>
      <c r="C1049" s="17" t="s">
        <v>5</v>
      </c>
      <c r="D1049" s="18">
        <f>_xlfn.XLOOKUP(A:A,'[2]2025 Jan 01 Price Incr Detail'!$A:$A,'[2]2025 Jan 01 Price Incr Detail'!$T:$T,0,0)</f>
        <v>3012.4</v>
      </c>
    </row>
    <row r="1050" spans="1:4" x14ac:dyDescent="0.25">
      <c r="A1050" s="15" t="s">
        <v>2078</v>
      </c>
      <c r="B1050" s="16" t="s">
        <v>2079</v>
      </c>
      <c r="C1050" s="17" t="s">
        <v>5</v>
      </c>
      <c r="D1050" s="18">
        <f>_xlfn.XLOOKUP(A:A,'[2]2025 Jan 01 Price Incr Detail'!$A:$A,'[2]2025 Jan 01 Price Incr Detail'!$T:$T,0,0)</f>
        <v>6446.4</v>
      </c>
    </row>
    <row r="1051" spans="1:4" x14ac:dyDescent="0.25">
      <c r="A1051" s="15" t="s">
        <v>2080</v>
      </c>
      <c r="B1051" s="16" t="s">
        <v>2081</v>
      </c>
      <c r="C1051" s="17" t="s">
        <v>5</v>
      </c>
      <c r="D1051" s="18">
        <f>_xlfn.XLOOKUP(A:A,'[2]2025 Jan 01 Price Incr Detail'!$A:$A,'[2]2025 Jan 01 Price Incr Detail'!$T:$T,0,0)</f>
        <v>7123.4</v>
      </c>
    </row>
    <row r="1052" spans="1:4" x14ac:dyDescent="0.25">
      <c r="A1052" s="15" t="s">
        <v>2082</v>
      </c>
      <c r="B1052" s="16" t="s">
        <v>2083</v>
      </c>
      <c r="C1052" s="17" t="s">
        <v>5</v>
      </c>
      <c r="D1052" s="18">
        <f>_xlfn.XLOOKUP(A:A,'[2]2025 Jan 01 Price Incr Detail'!$A:$A,'[2]2025 Jan 01 Price Incr Detail'!$T:$T,0,0)</f>
        <v>5625</v>
      </c>
    </row>
    <row r="1053" spans="1:4" x14ac:dyDescent="0.25">
      <c r="A1053" s="15" t="s">
        <v>2084</v>
      </c>
      <c r="B1053" s="16" t="s">
        <v>2085</v>
      </c>
      <c r="C1053" s="17" t="s">
        <v>5</v>
      </c>
      <c r="D1053" s="18">
        <f>_xlfn.XLOOKUP(A:A,'[2]2025 Jan 01 Price Incr Detail'!$A:$A,'[2]2025 Jan 01 Price Incr Detail'!$T:$T,0,0)</f>
        <v>6038.6</v>
      </c>
    </row>
    <row r="1054" spans="1:4" x14ac:dyDescent="0.25">
      <c r="A1054" s="15" t="s">
        <v>2086</v>
      </c>
      <c r="B1054" s="16" t="s">
        <v>2087</v>
      </c>
      <c r="C1054" s="17" t="s">
        <v>5</v>
      </c>
      <c r="D1054" s="18">
        <f>_xlfn.XLOOKUP(A:A,'[2]2025 Jan 01 Price Incr Detail'!$A:$A,'[2]2025 Jan 01 Price Incr Detail'!$T:$T,0,0)</f>
        <v>4871.8</v>
      </c>
    </row>
    <row r="1055" spans="1:4" x14ac:dyDescent="0.25">
      <c r="A1055" s="15" t="s">
        <v>2088</v>
      </c>
      <c r="B1055" s="16" t="s">
        <v>2089</v>
      </c>
      <c r="C1055" s="17" t="s">
        <v>5</v>
      </c>
      <c r="D1055" s="18">
        <f>_xlfn.XLOOKUP(A:A,'[2]2025 Jan 01 Price Incr Detail'!$A:$A,'[2]2025 Jan 01 Price Incr Detail'!$T:$T,0,0)</f>
        <v>1927.6</v>
      </c>
    </row>
    <row r="1056" spans="1:4" x14ac:dyDescent="0.25">
      <c r="A1056" s="15" t="s">
        <v>2090</v>
      </c>
      <c r="B1056" s="16" t="s">
        <v>2091</v>
      </c>
      <c r="C1056" s="17" t="s">
        <v>5</v>
      </c>
      <c r="D1056" s="18">
        <f>_xlfn.XLOOKUP(A:A,'[2]2025 Jan 01 Price Incr Detail'!$A:$A,'[2]2025 Jan 01 Price Incr Detail'!$T:$T,0,0)</f>
        <v>1504.2</v>
      </c>
    </row>
    <row r="1057" spans="1:4" x14ac:dyDescent="0.25">
      <c r="A1057" s="15" t="s">
        <v>2092</v>
      </c>
      <c r="B1057" s="16" t="s">
        <v>2093</v>
      </c>
      <c r="C1057" s="17" t="s">
        <v>5</v>
      </c>
      <c r="D1057" s="18">
        <f>_xlfn.XLOOKUP(A:A,'[2]2025 Jan 01 Price Incr Detail'!$A:$A,'[2]2025 Jan 01 Price Incr Detail'!$T:$T,0,0)</f>
        <v>3182.2</v>
      </c>
    </row>
    <row r="1058" spans="1:4" x14ac:dyDescent="0.25">
      <c r="A1058" s="15" t="s">
        <v>2094</v>
      </c>
      <c r="B1058" s="16" t="s">
        <v>2095</v>
      </c>
      <c r="C1058" s="17" t="s">
        <v>5</v>
      </c>
      <c r="D1058" s="18">
        <f>_xlfn.XLOOKUP(A:A,'[2]2025 Jan 01 Price Incr Detail'!$A:$A,'[2]2025 Jan 01 Price Incr Detail'!$T:$T,0,0)</f>
        <v>3182.2</v>
      </c>
    </row>
    <row r="1059" spans="1:4" x14ac:dyDescent="0.25">
      <c r="A1059" s="15" t="s">
        <v>2096</v>
      </c>
      <c r="B1059" s="16" t="s">
        <v>2097</v>
      </c>
      <c r="C1059" s="17" t="s">
        <v>5</v>
      </c>
      <c r="D1059" s="18">
        <f>_xlfn.XLOOKUP(A:A,'[2]2025 Jan 01 Price Incr Detail'!$A:$A,'[2]2025 Jan 01 Price Incr Detail'!$T:$T,0,0)</f>
        <v>3488.6</v>
      </c>
    </row>
    <row r="1060" spans="1:4" x14ac:dyDescent="0.25">
      <c r="A1060" s="15" t="s">
        <v>2098</v>
      </c>
      <c r="B1060" s="16" t="s">
        <v>2099</v>
      </c>
      <c r="C1060" s="17" t="s">
        <v>5</v>
      </c>
      <c r="D1060" s="18">
        <f>_xlfn.XLOOKUP(A:A,'[2]2025 Jan 01 Price Incr Detail'!$A:$A,'[2]2025 Jan 01 Price Incr Detail'!$T:$T,0,0)</f>
        <v>3488.6</v>
      </c>
    </row>
    <row r="1061" spans="1:4" x14ac:dyDescent="0.25">
      <c r="A1061" s="15" t="s">
        <v>2100</v>
      </c>
      <c r="B1061" s="16" t="s">
        <v>2101</v>
      </c>
      <c r="C1061" s="17" t="s">
        <v>5</v>
      </c>
      <c r="D1061" s="18">
        <f>_xlfn.XLOOKUP(A:A,'[2]2025 Jan 01 Price Incr Detail'!$A:$A,'[2]2025 Jan 01 Price Incr Detail'!$T:$T,0,0)</f>
        <v>4099.2</v>
      </c>
    </row>
    <row r="1062" spans="1:4" x14ac:dyDescent="0.25">
      <c r="A1062" s="15" t="s">
        <v>2102</v>
      </c>
      <c r="B1062" s="16" t="s">
        <v>2103</v>
      </c>
      <c r="C1062" s="17" t="s">
        <v>5</v>
      </c>
      <c r="D1062" s="18">
        <f>_xlfn.XLOOKUP(A:A,'[2]2025 Jan 01 Price Incr Detail'!$A:$A,'[2]2025 Jan 01 Price Incr Detail'!$T:$T,0,0)</f>
        <v>4782</v>
      </c>
    </row>
    <row r="1063" spans="1:4" x14ac:dyDescent="0.25">
      <c r="A1063" s="15" t="s">
        <v>2104</v>
      </c>
      <c r="B1063" s="16" t="s">
        <v>2105</v>
      </c>
      <c r="C1063" s="17" t="s">
        <v>5</v>
      </c>
      <c r="D1063" s="18">
        <f>_xlfn.XLOOKUP(A:A,'[2]2025 Jan 01 Price Incr Detail'!$A:$A,'[2]2025 Jan 01 Price Incr Detail'!$T:$T,0,0)</f>
        <v>5496.2</v>
      </c>
    </row>
    <row r="1064" spans="1:4" x14ac:dyDescent="0.25">
      <c r="A1064" s="15" t="s">
        <v>2106</v>
      </c>
      <c r="B1064" s="16" t="s">
        <v>2107</v>
      </c>
      <c r="C1064" s="17" t="s">
        <v>5</v>
      </c>
      <c r="D1064" s="18">
        <f>_xlfn.XLOOKUP(A:A,'[2]2025 Jan 01 Price Incr Detail'!$A:$A,'[2]2025 Jan 01 Price Incr Detail'!$T:$T,0,0)</f>
        <v>5884.4</v>
      </c>
    </row>
    <row r="1065" spans="1:4" x14ac:dyDescent="0.25">
      <c r="A1065" s="15" t="s">
        <v>2108</v>
      </c>
      <c r="B1065" s="16" t="s">
        <v>2109</v>
      </c>
      <c r="C1065" s="17" t="s">
        <v>5</v>
      </c>
      <c r="D1065" s="18">
        <f>_xlfn.XLOOKUP(A:A,'[2]2025 Jan 01 Price Incr Detail'!$A:$A,'[2]2025 Jan 01 Price Incr Detail'!$T:$T,0,0)</f>
        <v>2632</v>
      </c>
    </row>
    <row r="1066" spans="1:4" x14ac:dyDescent="0.25">
      <c r="A1066" s="15" t="s">
        <v>2110</v>
      </c>
      <c r="B1066" s="16" t="s">
        <v>2111</v>
      </c>
      <c r="C1066" s="17" t="s">
        <v>5</v>
      </c>
      <c r="D1066" s="18">
        <f>_xlfn.XLOOKUP(A:A,'[2]2025 Jan 01 Price Incr Detail'!$A:$A,'[2]2025 Jan 01 Price Incr Detail'!$T:$T,0,0)</f>
        <v>3560.8</v>
      </c>
    </row>
    <row r="1067" spans="1:4" x14ac:dyDescent="0.25">
      <c r="A1067" s="15" t="s">
        <v>2112</v>
      </c>
      <c r="B1067" s="16" t="s">
        <v>2113</v>
      </c>
      <c r="C1067" s="17" t="s">
        <v>5</v>
      </c>
      <c r="D1067" s="18">
        <f>_xlfn.XLOOKUP(A:A,'[2]2025 Jan 01 Price Incr Detail'!$A:$A,'[2]2025 Jan 01 Price Incr Detail'!$T:$T,0,0)</f>
        <v>3738.2</v>
      </c>
    </row>
    <row r="1068" spans="1:4" x14ac:dyDescent="0.25">
      <c r="A1068" s="15" t="s">
        <v>2114</v>
      </c>
      <c r="B1068" s="16" t="s">
        <v>2115</v>
      </c>
      <c r="C1068" s="17" t="s">
        <v>5</v>
      </c>
      <c r="D1068" s="18">
        <f>_xlfn.XLOOKUP(A:A,'[2]2025 Jan 01 Price Incr Detail'!$A:$A,'[2]2025 Jan 01 Price Incr Detail'!$T:$T,0,0)</f>
        <v>2895.4</v>
      </c>
    </row>
    <row r="1069" spans="1:4" x14ac:dyDescent="0.25">
      <c r="A1069" s="15" t="s">
        <v>2116</v>
      </c>
      <c r="B1069" s="16" t="s">
        <v>2117</v>
      </c>
      <c r="C1069" s="17" t="s">
        <v>11</v>
      </c>
      <c r="D1069" s="18">
        <f>_xlfn.XLOOKUP(A:A,'[2]2025 Jan 01 Price Incr Detail'!$A:$A,'[2]2025 Jan 01 Price Incr Detail'!$T:$T,0,0)</f>
        <v>44.8</v>
      </c>
    </row>
    <row r="1070" spans="1:4" x14ac:dyDescent="0.25">
      <c r="A1070" s="15" t="s">
        <v>2118</v>
      </c>
      <c r="B1070" s="16" t="s">
        <v>2119</v>
      </c>
      <c r="C1070" s="17" t="s">
        <v>11</v>
      </c>
      <c r="D1070" s="18">
        <f>_xlfn.XLOOKUP(A:A,'[2]2025 Jan 01 Price Incr Detail'!$A:$A,'[2]2025 Jan 01 Price Incr Detail'!$T:$T,0,0)</f>
        <v>522.79999999999995</v>
      </c>
    </row>
    <row r="1071" spans="1:4" x14ac:dyDescent="0.25">
      <c r="A1071" s="15" t="s">
        <v>2120</v>
      </c>
      <c r="B1071" s="16" t="s">
        <v>2121</v>
      </c>
      <c r="C1071" s="17" t="s">
        <v>5</v>
      </c>
      <c r="D1071" s="18">
        <f>_xlfn.XLOOKUP(A:A,'[2]2025 Jan 01 Price Incr Detail'!$A:$A,'[2]2025 Jan 01 Price Incr Detail'!$T:$T,0,0)</f>
        <v>2663.2</v>
      </c>
    </row>
    <row r="1072" spans="1:4" x14ac:dyDescent="0.25">
      <c r="A1072" s="15" t="s">
        <v>2122</v>
      </c>
      <c r="B1072" s="16" t="s">
        <v>2123</v>
      </c>
      <c r="C1072" s="17" t="s">
        <v>5</v>
      </c>
      <c r="D1072" s="18">
        <f>_xlfn.XLOOKUP(A:A,'[2]2025 Jan 01 Price Incr Detail'!$A:$A,'[2]2025 Jan 01 Price Incr Detail'!$T:$T,0,0)</f>
        <v>3420.2</v>
      </c>
    </row>
    <row r="1073" spans="1:4" x14ac:dyDescent="0.25">
      <c r="A1073" s="15" t="s">
        <v>2124</v>
      </c>
      <c r="B1073" s="16" t="s">
        <v>2125</v>
      </c>
      <c r="C1073" s="17" t="s">
        <v>5</v>
      </c>
      <c r="D1073" s="18">
        <f>_xlfn.XLOOKUP(A:A,'[2]2025 Jan 01 Price Incr Detail'!$A:$A,'[2]2025 Jan 01 Price Incr Detail'!$T:$T,0,0)</f>
        <v>136.6</v>
      </c>
    </row>
    <row r="1074" spans="1:4" x14ac:dyDescent="0.25">
      <c r="A1074" s="15" t="s">
        <v>2126</v>
      </c>
      <c r="B1074" s="16" t="s">
        <v>2127</v>
      </c>
      <c r="C1074" s="17" t="s">
        <v>11</v>
      </c>
      <c r="D1074" s="18">
        <f>_xlfn.XLOOKUP(A:A,'[2]2025 Jan 01 Price Incr Detail'!$A:$A,'[2]2025 Jan 01 Price Incr Detail'!$T:$T,0,0)</f>
        <v>37</v>
      </c>
    </row>
    <row r="1075" spans="1:4" x14ac:dyDescent="0.25">
      <c r="A1075" s="15" t="s">
        <v>2128</v>
      </c>
      <c r="B1075" s="16" t="s">
        <v>2129</v>
      </c>
      <c r="C1075" s="17" t="s">
        <v>11</v>
      </c>
      <c r="D1075" s="18">
        <f>_xlfn.XLOOKUP(A:A,'[2]2025 Jan 01 Price Incr Detail'!$A:$A,'[2]2025 Jan 01 Price Incr Detail'!$T:$T,0,0)</f>
        <v>58.6</v>
      </c>
    </row>
    <row r="1076" spans="1:4" x14ac:dyDescent="0.25">
      <c r="A1076" s="15" t="s">
        <v>2130</v>
      </c>
      <c r="B1076" s="16" t="s">
        <v>2131</v>
      </c>
      <c r="C1076" s="17" t="s">
        <v>11</v>
      </c>
      <c r="D1076" s="18">
        <f>_xlfn.XLOOKUP(A:A,'[2]2025 Jan 01 Price Incr Detail'!$A:$A,'[2]2025 Jan 01 Price Incr Detail'!$T:$T,0,0)</f>
        <v>68.2</v>
      </c>
    </row>
    <row r="1077" spans="1:4" x14ac:dyDescent="0.25">
      <c r="A1077" s="15" t="s">
        <v>2132</v>
      </c>
      <c r="B1077" s="16" t="s">
        <v>2133</v>
      </c>
      <c r="C1077" s="17" t="s">
        <v>11</v>
      </c>
      <c r="D1077" s="18">
        <f>_xlfn.XLOOKUP(A:A,'[2]2025 Jan 01 Price Incr Detail'!$A:$A,'[2]2025 Jan 01 Price Incr Detail'!$T:$T,0,0)</f>
        <v>74.2</v>
      </c>
    </row>
    <row r="1078" spans="1:4" x14ac:dyDescent="0.25">
      <c r="A1078" s="15" t="s">
        <v>2134</v>
      </c>
      <c r="B1078" s="16" t="s">
        <v>2135</v>
      </c>
      <c r="C1078" s="17" t="s">
        <v>11</v>
      </c>
      <c r="D1078" s="18">
        <f>_xlfn.XLOOKUP(A:A,'[2]2025 Jan 01 Price Incr Detail'!$A:$A,'[2]2025 Jan 01 Price Incr Detail'!$T:$T,0,0)</f>
        <v>85.8</v>
      </c>
    </row>
    <row r="1079" spans="1:4" x14ac:dyDescent="0.25">
      <c r="A1079" s="15" t="s">
        <v>2136</v>
      </c>
      <c r="B1079" s="16" t="s">
        <v>2137</v>
      </c>
      <c r="C1079" s="17" t="s">
        <v>11</v>
      </c>
      <c r="D1079" s="18">
        <f>_xlfn.XLOOKUP(A:A,'[2]2025 Jan 01 Price Incr Detail'!$A:$A,'[2]2025 Jan 01 Price Incr Detail'!$T:$T,0,0)</f>
        <v>111.2</v>
      </c>
    </row>
    <row r="1080" spans="1:4" x14ac:dyDescent="0.25">
      <c r="A1080" s="15" t="s">
        <v>2138</v>
      </c>
      <c r="B1080" s="16" t="s">
        <v>2139</v>
      </c>
      <c r="C1080" s="17" t="s">
        <v>11</v>
      </c>
      <c r="D1080" s="18">
        <f>_xlfn.XLOOKUP(A:A,'[2]2025 Jan 01 Price Incr Detail'!$A:$A,'[2]2025 Jan 01 Price Incr Detail'!$T:$T,0,0)</f>
        <v>134.6</v>
      </c>
    </row>
    <row r="1081" spans="1:4" x14ac:dyDescent="0.25">
      <c r="A1081" s="15" t="s">
        <v>2140</v>
      </c>
      <c r="B1081" s="16" t="s">
        <v>2141</v>
      </c>
      <c r="C1081" s="17" t="s">
        <v>11</v>
      </c>
      <c r="D1081" s="18">
        <f>_xlfn.XLOOKUP(A:A,'[2]2025 Jan 01 Price Incr Detail'!$A:$A,'[2]2025 Jan 01 Price Incr Detail'!$T:$T,0,0)</f>
        <v>154.19999999999999</v>
      </c>
    </row>
    <row r="1082" spans="1:4" x14ac:dyDescent="0.25">
      <c r="A1082" s="15" t="s">
        <v>2142</v>
      </c>
      <c r="B1082" s="16" t="s">
        <v>2143</v>
      </c>
      <c r="C1082" s="17" t="s">
        <v>11</v>
      </c>
      <c r="D1082" s="18">
        <f>_xlfn.XLOOKUP(A:A,'[2]2025 Jan 01 Price Incr Detail'!$A:$A,'[2]2025 Jan 01 Price Incr Detail'!$T:$T,0,0)</f>
        <v>167.8</v>
      </c>
    </row>
    <row r="1083" spans="1:4" x14ac:dyDescent="0.25">
      <c r="A1083" s="15" t="s">
        <v>2144</v>
      </c>
      <c r="B1083" s="16" t="s">
        <v>2145</v>
      </c>
      <c r="C1083" s="17" t="s">
        <v>11</v>
      </c>
      <c r="D1083" s="18">
        <f>_xlfn.XLOOKUP(A:A,'[2]2025 Jan 01 Price Incr Detail'!$A:$A,'[2]2025 Jan 01 Price Incr Detail'!$T:$T,0,0)</f>
        <v>173.6</v>
      </c>
    </row>
    <row r="1084" spans="1:4" x14ac:dyDescent="0.25">
      <c r="A1084" s="15" t="s">
        <v>2146</v>
      </c>
      <c r="B1084" s="16" t="s">
        <v>2147</v>
      </c>
      <c r="C1084" s="17" t="s">
        <v>11</v>
      </c>
      <c r="D1084" s="18">
        <f>_xlfn.XLOOKUP(A:A,'[2]2025 Jan 01 Price Incr Detail'!$A:$A,'[2]2025 Jan 01 Price Incr Detail'!$T:$T,0,0)</f>
        <v>185.4</v>
      </c>
    </row>
    <row r="1085" spans="1:4" x14ac:dyDescent="0.25">
      <c r="A1085" s="15" t="s">
        <v>2148</v>
      </c>
      <c r="B1085" s="16" t="s">
        <v>2149</v>
      </c>
      <c r="C1085" s="17" t="s">
        <v>11</v>
      </c>
      <c r="D1085" s="18">
        <f>_xlfn.XLOOKUP(A:A,'[2]2025 Jan 01 Price Incr Detail'!$A:$A,'[2]2025 Jan 01 Price Incr Detail'!$T:$T,0,0)</f>
        <v>208.8</v>
      </c>
    </row>
    <row r="1086" spans="1:4" x14ac:dyDescent="0.25">
      <c r="A1086" s="15" t="s">
        <v>2150</v>
      </c>
      <c r="B1086" s="16" t="s">
        <v>2151</v>
      </c>
      <c r="C1086" s="17" t="s">
        <v>11</v>
      </c>
      <c r="D1086" s="18">
        <f>_xlfn.XLOOKUP(A:A,'[2]2025 Jan 01 Price Incr Detail'!$A:$A,'[2]2025 Jan 01 Price Incr Detail'!$T:$T,0,0)</f>
        <v>230.2</v>
      </c>
    </row>
    <row r="1087" spans="1:4" x14ac:dyDescent="0.25">
      <c r="A1087" s="15" t="s">
        <v>2152</v>
      </c>
      <c r="B1087" s="16" t="s">
        <v>2153</v>
      </c>
      <c r="C1087" s="17" t="s">
        <v>11</v>
      </c>
      <c r="D1087" s="18">
        <f>_xlfn.XLOOKUP(A:A,'[2]2025 Jan 01 Price Incr Detail'!$A:$A,'[2]2025 Jan 01 Price Incr Detail'!$T:$T,0,0)</f>
        <v>294.60000000000002</v>
      </c>
    </row>
    <row r="1088" spans="1:4" x14ac:dyDescent="0.25">
      <c r="A1088" s="15" t="s">
        <v>2154</v>
      </c>
      <c r="B1088" s="16" t="s">
        <v>2155</v>
      </c>
      <c r="C1088" s="17" t="s">
        <v>11</v>
      </c>
      <c r="D1088" s="18">
        <f>_xlfn.XLOOKUP(A:A,'[2]2025 Jan 01 Price Incr Detail'!$A:$A,'[2]2025 Jan 01 Price Incr Detail'!$T:$T,0,0)</f>
        <v>154.19999999999999</v>
      </c>
    </row>
    <row r="1089" spans="1:4" x14ac:dyDescent="0.25">
      <c r="A1089" s="15" t="s">
        <v>2156</v>
      </c>
      <c r="B1089" s="16" t="s">
        <v>2157</v>
      </c>
      <c r="C1089" s="17" t="s">
        <v>11</v>
      </c>
      <c r="D1089" s="18">
        <f>_xlfn.XLOOKUP(A:A,'[2]2025 Jan 01 Price Incr Detail'!$A:$A,'[2]2025 Jan 01 Price Incr Detail'!$T:$T,0,0)</f>
        <v>167.8</v>
      </c>
    </row>
    <row r="1090" spans="1:4" x14ac:dyDescent="0.25">
      <c r="A1090" s="15" t="s">
        <v>2158</v>
      </c>
      <c r="B1090" s="16" t="s">
        <v>2159</v>
      </c>
      <c r="C1090" s="17" t="s">
        <v>11</v>
      </c>
      <c r="D1090" s="18">
        <f>_xlfn.XLOOKUP(A:A,'[2]2025 Jan 01 Price Incr Detail'!$A:$A,'[2]2025 Jan 01 Price Incr Detail'!$T:$T,0,0)</f>
        <v>173.6</v>
      </c>
    </row>
    <row r="1091" spans="1:4" x14ac:dyDescent="0.25">
      <c r="A1091" s="15" t="s">
        <v>2160</v>
      </c>
      <c r="B1091" s="16" t="s">
        <v>2161</v>
      </c>
      <c r="C1091" s="17" t="s">
        <v>11</v>
      </c>
      <c r="D1091" s="18">
        <f>_xlfn.XLOOKUP(A:A,'[2]2025 Jan 01 Price Incr Detail'!$A:$A,'[2]2025 Jan 01 Price Incr Detail'!$T:$T,0,0)</f>
        <v>199</v>
      </c>
    </row>
    <row r="1092" spans="1:4" x14ac:dyDescent="0.25">
      <c r="A1092" s="15" t="s">
        <v>2162</v>
      </c>
      <c r="B1092" s="16" t="s">
        <v>2163</v>
      </c>
      <c r="C1092" s="17" t="s">
        <v>11</v>
      </c>
      <c r="D1092" s="18">
        <f>_xlfn.XLOOKUP(A:A,'[2]2025 Jan 01 Price Incr Detail'!$A:$A,'[2]2025 Jan 01 Price Incr Detail'!$T:$T,0,0)</f>
        <v>230.2</v>
      </c>
    </row>
    <row r="1093" spans="1:4" x14ac:dyDescent="0.25">
      <c r="A1093" s="15" t="s">
        <v>2164</v>
      </c>
      <c r="B1093" s="16" t="s">
        <v>2165</v>
      </c>
      <c r="C1093" s="17" t="s">
        <v>11</v>
      </c>
      <c r="D1093" s="18">
        <f>_xlfn.XLOOKUP(A:A,'[2]2025 Jan 01 Price Incr Detail'!$A:$A,'[2]2025 Jan 01 Price Incr Detail'!$T:$T,0,0)</f>
        <v>275.2</v>
      </c>
    </row>
    <row r="1094" spans="1:4" x14ac:dyDescent="0.25">
      <c r="A1094" s="15" t="s">
        <v>2166</v>
      </c>
      <c r="B1094" s="16" t="s">
        <v>2167</v>
      </c>
      <c r="C1094" s="17" t="s">
        <v>11</v>
      </c>
      <c r="D1094" s="18">
        <f>_xlfn.XLOOKUP(A:A,'[2]2025 Jan 01 Price Incr Detail'!$A:$A,'[2]2025 Jan 01 Price Incr Detail'!$T:$T,0,0)</f>
        <v>283</v>
      </c>
    </row>
    <row r="1095" spans="1:4" x14ac:dyDescent="0.25">
      <c r="A1095" s="15" t="s">
        <v>2168</v>
      </c>
      <c r="B1095" s="16" t="s">
        <v>2169</v>
      </c>
      <c r="C1095" s="17" t="s">
        <v>11</v>
      </c>
      <c r="D1095" s="18">
        <f>_xlfn.XLOOKUP(A:A,'[2]2025 Jan 01 Price Incr Detail'!$A:$A,'[2]2025 Jan 01 Price Incr Detail'!$T:$T,0,0)</f>
        <v>331.6</v>
      </c>
    </row>
    <row r="1096" spans="1:4" x14ac:dyDescent="0.25">
      <c r="A1096" s="15" t="s">
        <v>2170</v>
      </c>
      <c r="B1096" s="16" t="s">
        <v>2171</v>
      </c>
      <c r="C1096" s="17" t="s">
        <v>11</v>
      </c>
      <c r="D1096" s="18">
        <f>_xlfn.XLOOKUP(A:A,'[2]2025 Jan 01 Price Incr Detail'!$A:$A,'[2]2025 Jan 01 Price Incr Detail'!$T:$T,0,0)</f>
        <v>154.19999999999999</v>
      </c>
    </row>
    <row r="1097" spans="1:4" x14ac:dyDescent="0.25">
      <c r="A1097" s="15" t="s">
        <v>2172</v>
      </c>
      <c r="B1097" s="16" t="s">
        <v>2173</v>
      </c>
      <c r="C1097" s="17" t="s">
        <v>11</v>
      </c>
      <c r="D1097" s="18">
        <f>_xlfn.XLOOKUP(A:A,'[2]2025 Jan 01 Price Incr Detail'!$A:$A,'[2]2025 Jan 01 Price Incr Detail'!$T:$T,0,0)</f>
        <v>185.4</v>
      </c>
    </row>
    <row r="1098" spans="1:4" x14ac:dyDescent="0.25">
      <c r="A1098" s="15" t="s">
        <v>2174</v>
      </c>
      <c r="B1098" s="16" t="s">
        <v>2175</v>
      </c>
      <c r="C1098" s="17" t="s">
        <v>11</v>
      </c>
      <c r="D1098" s="18">
        <f>_xlfn.XLOOKUP(A:A,'[2]2025 Jan 01 Price Incr Detail'!$A:$A,'[2]2025 Jan 01 Price Incr Detail'!$T:$T,0,0)</f>
        <v>199</v>
      </c>
    </row>
    <row r="1099" spans="1:4" x14ac:dyDescent="0.25">
      <c r="A1099" s="15" t="s">
        <v>2176</v>
      </c>
      <c r="B1099" s="16" t="s">
        <v>2177</v>
      </c>
      <c r="C1099" s="17" t="s">
        <v>11</v>
      </c>
      <c r="D1099" s="18">
        <f>_xlfn.XLOOKUP(A:A,'[2]2025 Jan 01 Price Incr Detail'!$A:$A,'[2]2025 Jan 01 Price Incr Detail'!$T:$T,0,0)</f>
        <v>242</v>
      </c>
    </row>
    <row r="1100" spans="1:4" x14ac:dyDescent="0.25">
      <c r="A1100" s="15" t="s">
        <v>2178</v>
      </c>
      <c r="B1100" s="16" t="s">
        <v>2179</v>
      </c>
      <c r="C1100" s="17" t="s">
        <v>11</v>
      </c>
      <c r="D1100" s="18">
        <f>_xlfn.XLOOKUP(A:A,'[2]2025 Jan 01 Price Incr Detail'!$A:$A,'[2]2025 Jan 01 Price Incr Detail'!$T:$T,0,0)</f>
        <v>259.39999999999998</v>
      </c>
    </row>
    <row r="1101" spans="1:4" x14ac:dyDescent="0.25">
      <c r="A1101" s="15" t="s">
        <v>2180</v>
      </c>
      <c r="B1101" s="16" t="s">
        <v>2181</v>
      </c>
      <c r="C1101" s="17" t="s">
        <v>11</v>
      </c>
      <c r="D1101" s="18">
        <f>_xlfn.XLOOKUP(A:A,'[2]2025 Jan 01 Price Incr Detail'!$A:$A,'[2]2025 Jan 01 Price Incr Detail'!$T:$T,0,0)</f>
        <v>294.60000000000002</v>
      </c>
    </row>
    <row r="1102" spans="1:4" x14ac:dyDescent="0.25">
      <c r="A1102" s="15" t="s">
        <v>2182</v>
      </c>
      <c r="B1102" s="16" t="s">
        <v>2183</v>
      </c>
      <c r="C1102" s="17" t="s">
        <v>11</v>
      </c>
      <c r="D1102" s="18">
        <f>_xlfn.XLOOKUP(A:A,'[2]2025 Jan 01 Price Incr Detail'!$A:$A,'[2]2025 Jan 01 Price Incr Detail'!$T:$T,0,0)</f>
        <v>331.6</v>
      </c>
    </row>
    <row r="1103" spans="1:4" x14ac:dyDescent="0.25">
      <c r="A1103" s="15" t="s">
        <v>2184</v>
      </c>
      <c r="B1103" s="16" t="s">
        <v>2185</v>
      </c>
      <c r="C1103" s="17" t="s">
        <v>11</v>
      </c>
      <c r="D1103" s="18">
        <f>_xlfn.XLOOKUP(A:A,'[2]2025 Jan 01 Price Incr Detail'!$A:$A,'[2]2025 Jan 01 Price Incr Detail'!$T:$T,0,0)</f>
        <v>361</v>
      </c>
    </row>
    <row r="1104" spans="1:4" x14ac:dyDescent="0.25">
      <c r="A1104" s="15" t="s">
        <v>2186</v>
      </c>
      <c r="B1104" s="16" t="s">
        <v>2187</v>
      </c>
      <c r="C1104" s="17" t="s">
        <v>11</v>
      </c>
      <c r="D1104" s="18">
        <f>_xlfn.XLOOKUP(A:A,'[2]2025 Jan 01 Price Incr Detail'!$A:$A,'[2]2025 Jan 01 Price Incr Detail'!$T:$T,0,0)</f>
        <v>185.4</v>
      </c>
    </row>
    <row r="1105" spans="1:4" x14ac:dyDescent="0.25">
      <c r="A1105" s="15" t="s">
        <v>2188</v>
      </c>
      <c r="B1105" s="16" t="s">
        <v>2189</v>
      </c>
      <c r="C1105" s="17" t="s">
        <v>11</v>
      </c>
      <c r="D1105" s="18">
        <f>_xlfn.XLOOKUP(A:A,'[2]2025 Jan 01 Price Incr Detail'!$A:$A,'[2]2025 Jan 01 Price Incr Detail'!$T:$T,0,0)</f>
        <v>199</v>
      </c>
    </row>
    <row r="1106" spans="1:4" x14ac:dyDescent="0.25">
      <c r="A1106" s="15" t="s">
        <v>2190</v>
      </c>
      <c r="B1106" s="16" t="s">
        <v>2191</v>
      </c>
      <c r="C1106" s="17" t="s">
        <v>11</v>
      </c>
      <c r="D1106" s="18">
        <f>_xlfn.XLOOKUP(A:A,'[2]2025 Jan 01 Price Incr Detail'!$A:$A,'[2]2025 Jan 01 Price Incr Detail'!$T:$T,0,0)</f>
        <v>218.6</v>
      </c>
    </row>
    <row r="1107" spans="1:4" x14ac:dyDescent="0.25">
      <c r="A1107" s="15" t="s">
        <v>2192</v>
      </c>
      <c r="B1107" s="16" t="s">
        <v>2193</v>
      </c>
      <c r="C1107" s="17" t="s">
        <v>11</v>
      </c>
      <c r="D1107" s="18">
        <f>_xlfn.XLOOKUP(A:A,'[2]2025 Jan 01 Price Incr Detail'!$A:$A,'[2]2025 Jan 01 Price Incr Detail'!$T:$T,0,0)</f>
        <v>275.2</v>
      </c>
    </row>
    <row r="1108" spans="1:4" x14ac:dyDescent="0.25">
      <c r="A1108" s="15" t="s">
        <v>2194</v>
      </c>
      <c r="B1108" s="16" t="s">
        <v>2195</v>
      </c>
      <c r="C1108" s="17" t="s">
        <v>11</v>
      </c>
      <c r="D1108" s="18">
        <f>_xlfn.XLOOKUP(A:A,'[2]2025 Jan 01 Price Incr Detail'!$A:$A,'[2]2025 Jan 01 Price Incr Detail'!$T:$T,0,0)</f>
        <v>283</v>
      </c>
    </row>
    <row r="1109" spans="1:4" x14ac:dyDescent="0.25">
      <c r="A1109" s="15" t="s">
        <v>2196</v>
      </c>
      <c r="B1109" s="16" t="s">
        <v>2197</v>
      </c>
      <c r="C1109" s="17" t="s">
        <v>11</v>
      </c>
      <c r="D1109" s="18">
        <f>_xlfn.XLOOKUP(A:A,'[2]2025 Jan 01 Price Incr Detail'!$A:$A,'[2]2025 Jan 01 Price Incr Detail'!$T:$T,0,0)</f>
        <v>331.6</v>
      </c>
    </row>
    <row r="1110" spans="1:4" x14ac:dyDescent="0.25">
      <c r="A1110" s="15" t="s">
        <v>2198</v>
      </c>
      <c r="B1110" s="16" t="s">
        <v>2199</v>
      </c>
      <c r="C1110" s="17" t="s">
        <v>11</v>
      </c>
      <c r="D1110" s="18">
        <f>_xlfn.XLOOKUP(A:A,'[2]2025 Jan 01 Price Incr Detail'!$A:$A,'[2]2025 Jan 01 Price Incr Detail'!$T:$T,0,0)</f>
        <v>341.4</v>
      </c>
    </row>
    <row r="1111" spans="1:4" x14ac:dyDescent="0.25">
      <c r="A1111" s="15" t="s">
        <v>2200</v>
      </c>
      <c r="B1111" s="16" t="s">
        <v>2201</v>
      </c>
      <c r="C1111" s="17" t="s">
        <v>11</v>
      </c>
      <c r="D1111" s="18">
        <f>_xlfn.XLOOKUP(A:A,'[2]2025 Jan 01 Price Incr Detail'!$A:$A,'[2]2025 Jan 01 Price Incr Detail'!$T:$T,0,0)</f>
        <v>413.6</v>
      </c>
    </row>
    <row r="1112" spans="1:4" x14ac:dyDescent="0.25">
      <c r="A1112" s="15" t="s">
        <v>2202</v>
      </c>
      <c r="B1112" s="16" t="s">
        <v>2203</v>
      </c>
      <c r="C1112" s="17" t="s">
        <v>11</v>
      </c>
      <c r="D1112" s="18">
        <f>_xlfn.XLOOKUP(A:A,'[2]2025 Jan 01 Price Incr Detail'!$A:$A,'[2]2025 Jan 01 Price Incr Detail'!$T:$T,0,0)</f>
        <v>85.8</v>
      </c>
    </row>
    <row r="1113" spans="1:4" x14ac:dyDescent="0.25">
      <c r="A1113" s="15" t="s">
        <v>2204</v>
      </c>
      <c r="B1113" s="16" t="s">
        <v>2205</v>
      </c>
      <c r="C1113" s="17" t="s">
        <v>11</v>
      </c>
      <c r="D1113" s="18">
        <f>_xlfn.XLOOKUP(A:A,'[2]2025 Jan 01 Price Incr Detail'!$A:$A,'[2]2025 Jan 01 Price Incr Detail'!$T:$T,0,0)</f>
        <v>99.6</v>
      </c>
    </row>
    <row r="1114" spans="1:4" x14ac:dyDescent="0.25">
      <c r="A1114" s="15" t="s">
        <v>2206</v>
      </c>
      <c r="B1114" s="16" t="s">
        <v>2207</v>
      </c>
      <c r="C1114" s="17" t="s">
        <v>11</v>
      </c>
      <c r="D1114" s="18">
        <f>_xlfn.XLOOKUP(A:A,'[2]2025 Jan 01 Price Incr Detail'!$A:$A,'[2]2025 Jan 01 Price Incr Detail'!$T:$T,0,0)</f>
        <v>107.4</v>
      </c>
    </row>
    <row r="1115" spans="1:4" x14ac:dyDescent="0.25">
      <c r="A1115" s="15" t="s">
        <v>2208</v>
      </c>
      <c r="B1115" s="16" t="s">
        <v>2209</v>
      </c>
      <c r="C1115" s="17" t="s">
        <v>11</v>
      </c>
      <c r="D1115" s="18">
        <f>_xlfn.XLOOKUP(A:A,'[2]2025 Jan 01 Price Incr Detail'!$A:$A,'[2]2025 Jan 01 Price Incr Detail'!$T:$T,0,0)</f>
        <v>113.2</v>
      </c>
    </row>
    <row r="1116" spans="1:4" x14ac:dyDescent="0.25">
      <c r="A1116" s="15" t="s">
        <v>2210</v>
      </c>
      <c r="B1116" s="16" t="s">
        <v>2211</v>
      </c>
      <c r="C1116" s="17" t="s">
        <v>11</v>
      </c>
      <c r="D1116" s="18">
        <f>_xlfn.XLOOKUP(A:A,'[2]2025 Jan 01 Price Incr Detail'!$A:$A,'[2]2025 Jan 01 Price Incr Detail'!$T:$T,0,0)</f>
        <v>68.2</v>
      </c>
    </row>
    <row r="1117" spans="1:4" x14ac:dyDescent="0.25">
      <c r="A1117" s="15" t="s">
        <v>2212</v>
      </c>
      <c r="B1117" s="16" t="s">
        <v>2213</v>
      </c>
      <c r="C1117" s="17" t="s">
        <v>11</v>
      </c>
      <c r="D1117" s="18">
        <f>_xlfn.XLOOKUP(A:A,'[2]2025 Jan 01 Price Incr Detail'!$A:$A,'[2]2025 Jan 01 Price Incr Detail'!$T:$T,0,0)</f>
        <v>85.8</v>
      </c>
    </row>
    <row r="1118" spans="1:4" x14ac:dyDescent="0.25">
      <c r="A1118" s="15" t="s">
        <v>2214</v>
      </c>
      <c r="B1118" s="16" t="s">
        <v>2215</v>
      </c>
      <c r="C1118" s="17" t="s">
        <v>11</v>
      </c>
      <c r="D1118" s="18">
        <f>_xlfn.XLOOKUP(A:A,'[2]2025 Jan 01 Price Incr Detail'!$A:$A,'[2]2025 Jan 01 Price Incr Detail'!$T:$T,0,0)</f>
        <v>107.4</v>
      </c>
    </row>
    <row r="1119" spans="1:4" x14ac:dyDescent="0.25">
      <c r="A1119" s="15" t="s">
        <v>2216</v>
      </c>
      <c r="B1119" s="16" t="s">
        <v>2217</v>
      </c>
      <c r="C1119" s="17" t="s">
        <v>11</v>
      </c>
      <c r="D1119" s="18">
        <f>_xlfn.XLOOKUP(A:A,'[2]2025 Jan 01 Price Incr Detail'!$A:$A,'[2]2025 Jan 01 Price Incr Detail'!$T:$T,0,0)</f>
        <v>136.6</v>
      </c>
    </row>
    <row r="1120" spans="1:4" x14ac:dyDescent="0.25">
      <c r="A1120" s="15" t="s">
        <v>2218</v>
      </c>
      <c r="B1120" s="16" t="s">
        <v>2219</v>
      </c>
      <c r="C1120" s="17" t="s">
        <v>11</v>
      </c>
      <c r="D1120" s="18">
        <f>_xlfn.XLOOKUP(A:A,'[2]2025 Jan 01 Price Incr Detail'!$A:$A,'[2]2025 Jan 01 Price Incr Detail'!$T:$T,0,0)</f>
        <v>162</v>
      </c>
    </row>
    <row r="1121" spans="1:4" x14ac:dyDescent="0.25">
      <c r="A1121" s="15" t="s">
        <v>2220</v>
      </c>
      <c r="B1121" s="16" t="s">
        <v>2221</v>
      </c>
      <c r="C1121" s="17" t="s">
        <v>11</v>
      </c>
      <c r="D1121" s="18">
        <f>_xlfn.XLOOKUP(A:A,'[2]2025 Jan 01 Price Incr Detail'!$A:$A,'[2]2025 Jan 01 Price Incr Detail'!$T:$T,0,0)</f>
        <v>294.60000000000002</v>
      </c>
    </row>
    <row r="1122" spans="1:4" x14ac:dyDescent="0.25">
      <c r="A1122" s="15" t="s">
        <v>2222</v>
      </c>
      <c r="B1122" s="16" t="s">
        <v>2223</v>
      </c>
      <c r="C1122" s="17" t="s">
        <v>11</v>
      </c>
      <c r="D1122" s="18">
        <f>_xlfn.XLOOKUP(A:A,'[2]2025 Jan 01 Price Incr Detail'!$A:$A,'[2]2025 Jan 01 Price Incr Detail'!$T:$T,0,0)</f>
        <v>230.2</v>
      </c>
    </row>
    <row r="1123" spans="1:4" x14ac:dyDescent="0.25">
      <c r="A1123" s="15" t="s">
        <v>2224</v>
      </c>
      <c r="B1123" s="16" t="s">
        <v>2225</v>
      </c>
      <c r="C1123" s="17" t="s">
        <v>11</v>
      </c>
      <c r="D1123" s="18">
        <f>_xlfn.XLOOKUP(A:A,'[2]2025 Jan 01 Price Incr Detail'!$A:$A,'[2]2025 Jan 01 Price Incr Detail'!$T:$T,0,0)</f>
        <v>316</v>
      </c>
    </row>
    <row r="1124" spans="1:4" x14ac:dyDescent="0.25">
      <c r="A1124" s="15" t="s">
        <v>2226</v>
      </c>
      <c r="B1124" s="16" t="s">
        <v>2227</v>
      </c>
      <c r="C1124" s="17" t="s">
        <v>11</v>
      </c>
      <c r="D1124" s="18">
        <f>_xlfn.XLOOKUP(A:A,'[2]2025 Jan 01 Price Incr Detail'!$A:$A,'[2]2025 Jan 01 Price Incr Detail'!$T:$T,0,0)</f>
        <v>271.2</v>
      </c>
    </row>
    <row r="1125" spans="1:4" x14ac:dyDescent="0.25">
      <c r="A1125" s="15" t="s">
        <v>2228</v>
      </c>
      <c r="B1125" s="16" t="s">
        <v>2229</v>
      </c>
      <c r="C1125" s="17" t="s">
        <v>5</v>
      </c>
      <c r="D1125" s="18">
        <f>_xlfn.XLOOKUP(A:A,'[2]2025 Jan 01 Price Incr Detail'!$A:$A,'[2]2025 Jan 01 Price Incr Detail'!$T:$T,0,0)</f>
        <v>333.6</v>
      </c>
    </row>
    <row r="1126" spans="1:4" x14ac:dyDescent="0.25">
      <c r="A1126" s="15" t="s">
        <v>2230</v>
      </c>
      <c r="B1126" s="16" t="s">
        <v>2231</v>
      </c>
      <c r="C1126" s="17" t="s">
        <v>5</v>
      </c>
      <c r="D1126" s="18">
        <f>_xlfn.XLOOKUP(A:A,'[2]2025 Jan 01 Price Incr Detail'!$A:$A,'[2]2025 Jan 01 Price Incr Detail'!$T:$T,0,0)</f>
        <v>378.4</v>
      </c>
    </row>
    <row r="1127" spans="1:4" x14ac:dyDescent="0.25">
      <c r="A1127" s="15" t="s">
        <v>2232</v>
      </c>
      <c r="B1127" s="16" t="s">
        <v>2233</v>
      </c>
      <c r="C1127" s="17" t="s">
        <v>5</v>
      </c>
      <c r="D1127" s="18">
        <f>_xlfn.XLOOKUP(A:A,'[2]2025 Jan 01 Price Incr Detail'!$A:$A,'[2]2025 Jan 01 Price Incr Detail'!$T:$T,0,0)</f>
        <v>405.8</v>
      </c>
    </row>
    <row r="1128" spans="1:4" x14ac:dyDescent="0.25">
      <c r="A1128" s="15" t="s">
        <v>2234</v>
      </c>
      <c r="B1128" s="16" t="s">
        <v>2235</v>
      </c>
      <c r="C1128" s="17" t="s">
        <v>5</v>
      </c>
      <c r="D1128" s="18">
        <f>_xlfn.XLOOKUP(A:A,'[2]2025 Jan 01 Price Incr Detail'!$A:$A,'[2]2025 Jan 01 Price Incr Detail'!$T:$T,0,0)</f>
        <v>2491.6</v>
      </c>
    </row>
    <row r="1129" spans="1:4" x14ac:dyDescent="0.25">
      <c r="A1129" s="15" t="s">
        <v>2236</v>
      </c>
      <c r="B1129" s="16" t="s">
        <v>2237</v>
      </c>
      <c r="C1129" s="17" t="s">
        <v>5</v>
      </c>
      <c r="D1129" s="18">
        <f>_xlfn.XLOOKUP(A:A,'[2]2025 Jan 01 Price Incr Detail'!$A:$A,'[2]2025 Jan 01 Price Incr Detail'!$T:$T,0,0)</f>
        <v>2673</v>
      </c>
    </row>
    <row r="1130" spans="1:4" x14ac:dyDescent="0.25">
      <c r="A1130" s="15" t="s">
        <v>2238</v>
      </c>
      <c r="B1130" s="16" t="s">
        <v>2239</v>
      </c>
      <c r="C1130" s="17" t="s">
        <v>5</v>
      </c>
      <c r="D1130" s="18">
        <f>_xlfn.XLOOKUP(A:A,'[2]2025 Jan 01 Price Incr Detail'!$A:$A,'[2]2025 Jan 01 Price Incr Detail'!$T:$T,0,0)</f>
        <v>530.6</v>
      </c>
    </row>
    <row r="1131" spans="1:4" x14ac:dyDescent="0.25">
      <c r="A1131" s="15" t="s">
        <v>2240</v>
      </c>
      <c r="B1131" s="16" t="s">
        <v>2241</v>
      </c>
      <c r="C1131" s="17" t="s">
        <v>5</v>
      </c>
      <c r="D1131" s="18">
        <f>_xlfn.XLOOKUP(A:A,'[2]2025 Jan 01 Price Incr Detail'!$A:$A,'[2]2025 Jan 01 Price Incr Detail'!$T:$T,0,0)</f>
        <v>1006.8</v>
      </c>
    </row>
    <row r="1132" spans="1:4" x14ac:dyDescent="0.25">
      <c r="A1132" s="15" t="s">
        <v>2242</v>
      </c>
      <c r="B1132" s="16" t="s">
        <v>2243</v>
      </c>
      <c r="C1132" s="17" t="s">
        <v>5</v>
      </c>
      <c r="D1132" s="18">
        <f>_xlfn.XLOOKUP(A:A,'[2]2025 Jan 01 Price Incr Detail'!$A:$A,'[2]2025 Jan 01 Price Incr Detail'!$T:$T,0,0)</f>
        <v>1131.5999999999999</v>
      </c>
    </row>
    <row r="1133" spans="1:4" x14ac:dyDescent="0.25">
      <c r="A1133" s="15" t="s">
        <v>2244</v>
      </c>
      <c r="B1133" s="16" t="s">
        <v>2245</v>
      </c>
      <c r="C1133" s="17" t="s">
        <v>5</v>
      </c>
      <c r="D1133" s="18">
        <f>_xlfn.XLOOKUP(A:A,'[2]2025 Jan 01 Price Incr Detail'!$A:$A,'[2]2025 Jan 01 Price Incr Detail'!$T:$T,0,0)</f>
        <v>1100.4000000000001</v>
      </c>
    </row>
    <row r="1134" spans="1:4" x14ac:dyDescent="0.25">
      <c r="A1134" s="15" t="s">
        <v>2246</v>
      </c>
      <c r="B1134" s="16" t="s">
        <v>2247</v>
      </c>
      <c r="C1134" s="17" t="s">
        <v>5</v>
      </c>
      <c r="D1134" s="18">
        <f>_xlfn.XLOOKUP(A:A,'[2]2025 Jan 01 Price Incr Detail'!$A:$A,'[2]2025 Jan 01 Price Incr Detail'!$T:$T,0,0)</f>
        <v>1324.8</v>
      </c>
    </row>
    <row r="1135" spans="1:4" x14ac:dyDescent="0.25">
      <c r="A1135" s="15" t="s">
        <v>2248</v>
      </c>
      <c r="B1135" s="16" t="s">
        <v>2249</v>
      </c>
      <c r="C1135" s="17" t="s">
        <v>5</v>
      </c>
      <c r="D1135" s="18">
        <f>_xlfn.XLOOKUP(A:A,'[2]2025 Jan 01 Price Incr Detail'!$A:$A,'[2]2025 Jan 01 Price Incr Detail'!$T:$T,0,0)</f>
        <v>1227.2</v>
      </c>
    </row>
    <row r="1136" spans="1:4" x14ac:dyDescent="0.25">
      <c r="A1136" s="15" t="s">
        <v>2250</v>
      </c>
      <c r="B1136" s="16" t="s">
        <v>2251</v>
      </c>
      <c r="C1136" s="17" t="s">
        <v>5</v>
      </c>
      <c r="D1136" s="18">
        <f>_xlfn.XLOOKUP(A:A,'[2]2025 Jan 01 Price Incr Detail'!$A:$A,'[2]2025 Jan 01 Price Incr Detail'!$T:$T,0,0)</f>
        <v>1512</v>
      </c>
    </row>
    <row r="1137" spans="1:4" x14ac:dyDescent="0.25">
      <c r="A1137" s="15" t="s">
        <v>2252</v>
      </c>
      <c r="B1137" s="16" t="s">
        <v>2253</v>
      </c>
      <c r="C1137" s="17" t="s">
        <v>5</v>
      </c>
      <c r="D1137" s="18">
        <f>_xlfn.XLOOKUP(A:A,'[2]2025 Jan 01 Price Incr Detail'!$A:$A,'[2]2025 Jan 01 Price Incr Detail'!$T:$T,0,0)</f>
        <v>5558.6</v>
      </c>
    </row>
    <row r="1138" spans="1:4" x14ac:dyDescent="0.25">
      <c r="A1138" s="15" t="s">
        <v>2254</v>
      </c>
      <c r="B1138" s="16" t="s">
        <v>2255</v>
      </c>
      <c r="C1138" s="17" t="s">
        <v>5</v>
      </c>
      <c r="D1138" s="18">
        <f>_xlfn.XLOOKUP(A:A,'[2]2025 Jan 01 Price Incr Detail'!$A:$A,'[2]2025 Jan 01 Price Incr Detail'!$T:$T,0,0)</f>
        <v>7102</v>
      </c>
    </row>
    <row r="1139" spans="1:4" x14ac:dyDescent="0.25">
      <c r="A1139" s="15" t="s">
        <v>2256</v>
      </c>
      <c r="B1139" s="16" t="s">
        <v>2257</v>
      </c>
      <c r="C1139" s="17" t="s">
        <v>5</v>
      </c>
      <c r="D1139" s="18">
        <f>_xlfn.XLOOKUP(A:A,'[2]2025 Jan 01 Price Incr Detail'!$A:$A,'[2]2025 Jan 01 Price Incr Detail'!$T:$T,0,0)</f>
        <v>4782</v>
      </c>
    </row>
    <row r="1140" spans="1:4" x14ac:dyDescent="0.25">
      <c r="A1140" s="15" t="s">
        <v>2258</v>
      </c>
      <c r="B1140" s="16" t="s">
        <v>2259</v>
      </c>
      <c r="C1140" s="17" t="s">
        <v>5</v>
      </c>
      <c r="D1140" s="18">
        <f>_xlfn.XLOOKUP(A:A,'[2]2025 Jan 01 Price Incr Detail'!$A:$A,'[2]2025 Jan 01 Price Incr Detail'!$T:$T,0,0)</f>
        <v>17.600000000000001</v>
      </c>
    </row>
    <row r="1141" spans="1:4" x14ac:dyDescent="0.25">
      <c r="A1141" s="15" t="s">
        <v>2260</v>
      </c>
      <c r="B1141" s="16" t="s">
        <v>2261</v>
      </c>
      <c r="C1141" s="17" t="s">
        <v>5</v>
      </c>
      <c r="D1141" s="18">
        <f>_xlfn.XLOOKUP(A:A,'[2]2025 Jan 01 Price Incr Detail'!$A:$A,'[2]2025 Jan 01 Price Incr Detail'!$T:$T,0,0)</f>
        <v>694.6</v>
      </c>
    </row>
    <row r="1142" spans="1:4" x14ac:dyDescent="0.25">
      <c r="A1142" s="15" t="s">
        <v>2262</v>
      </c>
      <c r="B1142" s="16" t="s">
        <v>2263</v>
      </c>
      <c r="C1142" s="17" t="s">
        <v>5</v>
      </c>
      <c r="D1142" s="18">
        <f>_xlfn.XLOOKUP(A:A,'[2]2025 Jan 01 Price Incr Detail'!$A:$A,'[2]2025 Jan 01 Price Incr Detail'!$T:$T,0,0)</f>
        <v>932.6</v>
      </c>
    </row>
    <row r="1143" spans="1:4" x14ac:dyDescent="0.25">
      <c r="A1143" s="15" t="s">
        <v>2264</v>
      </c>
      <c r="B1143" s="16" t="s">
        <v>2265</v>
      </c>
      <c r="C1143" s="17" t="s">
        <v>5</v>
      </c>
      <c r="D1143" s="18">
        <f>_xlfn.XLOOKUP(A:A,'[2]2025 Jan 01 Price Incr Detail'!$A:$A,'[2]2025 Jan 01 Price Incr Detail'!$T:$T,0,0)</f>
        <v>1051.5999999999999</v>
      </c>
    </row>
    <row r="1144" spans="1:4" x14ac:dyDescent="0.25">
      <c r="A1144" s="15" t="s">
        <v>2266</v>
      </c>
      <c r="B1144" s="16" t="s">
        <v>2267</v>
      </c>
      <c r="C1144" s="17" t="s">
        <v>5</v>
      </c>
      <c r="D1144" s="18">
        <f>_xlfn.XLOOKUP(A:A,'[2]2025 Jan 01 Price Incr Detail'!$A:$A,'[2]2025 Jan 01 Price Incr Detail'!$T:$T,0,0)</f>
        <v>1287.8</v>
      </c>
    </row>
    <row r="1145" spans="1:4" x14ac:dyDescent="0.25">
      <c r="A1145" s="15" t="s">
        <v>2268</v>
      </c>
      <c r="B1145" s="16" t="s">
        <v>2269</v>
      </c>
      <c r="C1145" s="17" t="s">
        <v>5</v>
      </c>
      <c r="D1145" s="18">
        <f>_xlfn.XLOOKUP(A:A,'[2]2025 Jan 01 Price Incr Detail'!$A:$A,'[2]2025 Jan 01 Price Incr Detail'!$T:$T,0,0)</f>
        <v>1549.2</v>
      </c>
    </row>
    <row r="1146" spans="1:4" x14ac:dyDescent="0.25">
      <c r="A1146" s="15" t="s">
        <v>2270</v>
      </c>
      <c r="B1146" s="16" t="s">
        <v>2271</v>
      </c>
      <c r="C1146" s="17" t="s">
        <v>5</v>
      </c>
      <c r="D1146" s="18">
        <f>_xlfn.XLOOKUP(A:A,'[2]2025 Jan 01 Price Incr Detail'!$A:$A,'[2]2025 Jan 01 Price Incr Detail'!$T:$T,0,0)</f>
        <v>1781.4</v>
      </c>
    </row>
    <row r="1147" spans="1:4" x14ac:dyDescent="0.25">
      <c r="A1147" s="15" t="s">
        <v>2272</v>
      </c>
      <c r="B1147" s="16" t="s">
        <v>2273</v>
      </c>
      <c r="C1147" s="17" t="s">
        <v>5</v>
      </c>
      <c r="D1147" s="18">
        <f>_xlfn.XLOOKUP(A:A,'[2]2025 Jan 01 Price Incr Detail'!$A:$A,'[2]2025 Jan 01 Price Incr Detail'!$T:$T,0,0)</f>
        <v>2035</v>
      </c>
    </row>
    <row r="1148" spans="1:4" x14ac:dyDescent="0.25">
      <c r="A1148" s="15" t="s">
        <v>2274</v>
      </c>
      <c r="B1148" s="16" t="s">
        <v>2275</v>
      </c>
      <c r="C1148" s="17" t="s">
        <v>5</v>
      </c>
      <c r="D1148" s="18">
        <f>_xlfn.XLOOKUP(A:A,'[2]2025 Jan 01 Price Incr Detail'!$A:$A,'[2]2025 Jan 01 Price Incr Detail'!$T:$T,0,0)</f>
        <v>2239.8000000000002</v>
      </c>
    </row>
    <row r="1149" spans="1:4" x14ac:dyDescent="0.25">
      <c r="A1149" s="15" t="s">
        <v>2276</v>
      </c>
      <c r="B1149" s="16" t="s">
        <v>2277</v>
      </c>
      <c r="C1149" s="17" t="s">
        <v>5</v>
      </c>
      <c r="D1149" s="18">
        <f>_xlfn.XLOOKUP(A:A,'[2]2025 Jan 01 Price Incr Detail'!$A:$A,'[2]2025 Jan 01 Price Incr Detail'!$T:$T,0,0)</f>
        <v>813.6</v>
      </c>
    </row>
    <row r="1150" spans="1:4" x14ac:dyDescent="0.25">
      <c r="A1150" s="15" t="s">
        <v>2278</v>
      </c>
      <c r="B1150" s="16" t="s">
        <v>2279</v>
      </c>
      <c r="C1150" s="17" t="s">
        <v>5</v>
      </c>
      <c r="D1150" s="18">
        <f>_xlfn.XLOOKUP(A:A,'[2]2025 Jan 01 Price Incr Detail'!$A:$A,'[2]2025 Jan 01 Price Incr Detail'!$T:$T,0,0)</f>
        <v>1055.5999999999999</v>
      </c>
    </row>
    <row r="1151" spans="1:4" x14ac:dyDescent="0.25">
      <c r="A1151" s="15" t="s">
        <v>2280</v>
      </c>
      <c r="B1151" s="16" t="s">
        <v>2281</v>
      </c>
      <c r="C1151" s="17" t="s">
        <v>5</v>
      </c>
      <c r="D1151" s="18">
        <f>_xlfn.XLOOKUP(A:A,'[2]2025 Jan 01 Price Incr Detail'!$A:$A,'[2]2025 Jan 01 Price Incr Detail'!$T:$T,0,0)</f>
        <v>1217.4000000000001</v>
      </c>
    </row>
    <row r="1152" spans="1:4" x14ac:dyDescent="0.25">
      <c r="A1152" s="15" t="s">
        <v>2282</v>
      </c>
      <c r="B1152" s="16" t="s">
        <v>2283</v>
      </c>
      <c r="C1152" s="17" t="s">
        <v>5</v>
      </c>
      <c r="D1152" s="18">
        <f>_xlfn.XLOOKUP(A:A,'[2]2025 Jan 01 Price Incr Detail'!$A:$A,'[2]2025 Jan 01 Price Incr Detail'!$T:$T,0,0)</f>
        <v>1445.8</v>
      </c>
    </row>
    <row r="1153" spans="1:4" x14ac:dyDescent="0.25">
      <c r="A1153" s="15" t="s">
        <v>2284</v>
      </c>
      <c r="B1153" s="16" t="s">
        <v>2285</v>
      </c>
      <c r="C1153" s="17" t="s">
        <v>5</v>
      </c>
      <c r="D1153" s="18">
        <f>_xlfn.XLOOKUP(A:A,'[2]2025 Jan 01 Price Incr Detail'!$A:$A,'[2]2025 Jan 01 Price Incr Detail'!$T:$T,0,0)</f>
        <v>1886.8</v>
      </c>
    </row>
    <row r="1154" spans="1:4" x14ac:dyDescent="0.25">
      <c r="A1154" s="15" t="s">
        <v>2286</v>
      </c>
      <c r="B1154" s="16" t="s">
        <v>2287</v>
      </c>
      <c r="C1154" s="17" t="s">
        <v>5</v>
      </c>
      <c r="D1154" s="18">
        <f>_xlfn.XLOOKUP(A:A,'[2]2025 Jan 01 Price Incr Detail'!$A:$A,'[2]2025 Jan 01 Price Incr Detail'!$T:$T,0,0)</f>
        <v>2206.6</v>
      </c>
    </row>
    <row r="1155" spans="1:4" x14ac:dyDescent="0.25">
      <c r="A1155" s="15" t="s">
        <v>2288</v>
      </c>
      <c r="B1155" s="16" t="s">
        <v>2289</v>
      </c>
      <c r="C1155" s="17" t="s">
        <v>5</v>
      </c>
      <c r="D1155" s="18">
        <f>_xlfn.XLOOKUP(A:A,'[2]2025 Jan 01 Price Incr Detail'!$A:$A,'[2]2025 Jan 01 Price Incr Detail'!$T:$T,0,0)</f>
        <v>2462.1999999999998</v>
      </c>
    </row>
    <row r="1156" spans="1:4" x14ac:dyDescent="0.25">
      <c r="A1156" s="15" t="s">
        <v>2290</v>
      </c>
      <c r="B1156" s="16" t="s">
        <v>2291</v>
      </c>
      <c r="C1156" s="17" t="s">
        <v>5</v>
      </c>
      <c r="D1156" s="18">
        <f>_xlfn.XLOOKUP(A:A,'[2]2025 Jan 01 Price Incr Detail'!$A:$A,'[2]2025 Jan 01 Price Incr Detail'!$T:$T,0,0)</f>
        <v>2877.8</v>
      </c>
    </row>
    <row r="1157" spans="1:4" x14ac:dyDescent="0.25">
      <c r="A1157" s="15" t="s">
        <v>2292</v>
      </c>
      <c r="B1157" s="16" t="s">
        <v>2293</v>
      </c>
      <c r="C1157" s="17" t="s">
        <v>5</v>
      </c>
      <c r="D1157" s="18">
        <f>_xlfn.XLOOKUP(A:A,'[2]2025 Jan 01 Price Incr Detail'!$A:$A,'[2]2025 Jan 01 Price Incr Detail'!$T:$T,0,0)</f>
        <v>1045.8</v>
      </c>
    </row>
    <row r="1158" spans="1:4" x14ac:dyDescent="0.25">
      <c r="A1158" s="15" t="s">
        <v>2294</v>
      </c>
      <c r="B1158" s="16" t="s">
        <v>2295</v>
      </c>
      <c r="C1158" s="17" t="s">
        <v>5</v>
      </c>
      <c r="D1158" s="18">
        <f>_xlfn.XLOOKUP(A:A,'[2]2025 Jan 01 Price Incr Detail'!$A:$A,'[2]2025 Jan 01 Price Incr Detail'!$T:$T,0,0)</f>
        <v>1285.8</v>
      </c>
    </row>
    <row r="1159" spans="1:4" x14ac:dyDescent="0.25">
      <c r="A1159" s="15" t="s">
        <v>2296</v>
      </c>
      <c r="B1159" s="16" t="s">
        <v>2297</v>
      </c>
      <c r="C1159" s="17" t="s">
        <v>5</v>
      </c>
      <c r="D1159" s="18">
        <f>_xlfn.XLOOKUP(A:A,'[2]2025 Jan 01 Price Incr Detail'!$A:$A,'[2]2025 Jan 01 Price Incr Detail'!$T:$T,0,0)</f>
        <v>1482.8</v>
      </c>
    </row>
    <row r="1160" spans="1:4" x14ac:dyDescent="0.25">
      <c r="A1160" s="15" t="s">
        <v>2298</v>
      </c>
      <c r="B1160" s="16" t="s">
        <v>2299</v>
      </c>
      <c r="C1160" s="17" t="s">
        <v>5</v>
      </c>
      <c r="D1160" s="18">
        <f>_xlfn.XLOOKUP(A:A,'[2]2025 Jan 01 Price Incr Detail'!$A:$A,'[2]2025 Jan 01 Price Incr Detail'!$T:$T,0,0)</f>
        <v>1724.8</v>
      </c>
    </row>
    <row r="1161" spans="1:4" x14ac:dyDescent="0.25">
      <c r="A1161" s="15" t="s">
        <v>2300</v>
      </c>
      <c r="B1161" s="16" t="s">
        <v>2301</v>
      </c>
      <c r="C1161" s="17" t="s">
        <v>5</v>
      </c>
      <c r="D1161" s="18">
        <f>_xlfn.XLOOKUP(A:A,'[2]2025 Jan 01 Price Incr Detail'!$A:$A,'[2]2025 Jan 01 Price Incr Detail'!$T:$T,0,0)</f>
        <v>2191</v>
      </c>
    </row>
    <row r="1162" spans="1:4" x14ac:dyDescent="0.25">
      <c r="A1162" s="15" t="s">
        <v>2302</v>
      </c>
      <c r="B1162" s="16" t="s">
        <v>2303</v>
      </c>
      <c r="C1162" s="17" t="s">
        <v>5</v>
      </c>
      <c r="D1162" s="18">
        <f>_xlfn.XLOOKUP(A:A,'[2]2025 Jan 01 Price Incr Detail'!$A:$A,'[2]2025 Jan 01 Price Incr Detail'!$T:$T,0,0)</f>
        <v>2534.4</v>
      </c>
    </row>
    <row r="1163" spans="1:4" x14ac:dyDescent="0.25">
      <c r="A1163" s="15" t="s">
        <v>2304</v>
      </c>
      <c r="B1163" s="16" t="s">
        <v>2305</v>
      </c>
      <c r="C1163" s="17" t="s">
        <v>5</v>
      </c>
      <c r="D1163" s="18">
        <f>_xlfn.XLOOKUP(A:A,'[2]2025 Jan 01 Price Incr Detail'!$A:$A,'[2]2025 Jan 01 Price Incr Detail'!$T:$T,0,0)</f>
        <v>2877.8</v>
      </c>
    </row>
    <row r="1164" spans="1:4" x14ac:dyDescent="0.25">
      <c r="A1164" s="15" t="s">
        <v>2306</v>
      </c>
      <c r="B1164" s="16" t="s">
        <v>2307</v>
      </c>
      <c r="C1164" s="17" t="s">
        <v>5</v>
      </c>
      <c r="D1164" s="18">
        <f>_xlfn.XLOOKUP(A:A,'[2]2025 Jan 01 Price Incr Detail'!$A:$A,'[2]2025 Jan 01 Price Incr Detail'!$T:$T,0,0)</f>
        <v>3398.8</v>
      </c>
    </row>
    <row r="1165" spans="1:4" x14ac:dyDescent="0.25">
      <c r="A1165" s="15" t="s">
        <v>2308</v>
      </c>
      <c r="B1165" s="16" t="s">
        <v>2309</v>
      </c>
      <c r="C1165" s="17" t="s">
        <v>5</v>
      </c>
      <c r="D1165" s="18">
        <f>_xlfn.XLOOKUP(A:A,'[2]2025 Jan 01 Price Incr Detail'!$A:$A,'[2]2025 Jan 01 Price Incr Detail'!$T:$T,0,0)</f>
        <v>776.6</v>
      </c>
    </row>
    <row r="1166" spans="1:4" x14ac:dyDescent="0.25">
      <c r="A1166" s="15" t="s">
        <v>2310</v>
      </c>
      <c r="B1166" s="16" t="s">
        <v>2311</v>
      </c>
      <c r="C1166" s="17" t="s">
        <v>5</v>
      </c>
      <c r="D1166" s="18">
        <f>_xlfn.XLOOKUP(A:A,'[2]2025 Jan 01 Price Incr Detail'!$A:$A,'[2]2025 Jan 01 Price Incr Detail'!$T:$T,0,0)</f>
        <v>1020.4</v>
      </c>
    </row>
    <row r="1167" spans="1:4" x14ac:dyDescent="0.25">
      <c r="A1167" s="15" t="s">
        <v>2312</v>
      </c>
      <c r="B1167" s="16" t="s">
        <v>2313</v>
      </c>
      <c r="C1167" s="17" t="s">
        <v>5</v>
      </c>
      <c r="D1167" s="18">
        <f>_xlfn.XLOOKUP(A:A,'[2]2025 Jan 01 Price Incr Detail'!$A:$A,'[2]2025 Jan 01 Price Incr Detail'!$T:$T,0,0)</f>
        <v>1162.8</v>
      </c>
    </row>
    <row r="1168" spans="1:4" x14ac:dyDescent="0.25">
      <c r="A1168" s="15" t="s">
        <v>2314</v>
      </c>
      <c r="B1168" s="16" t="s">
        <v>2315</v>
      </c>
      <c r="C1168" s="17" t="s">
        <v>5</v>
      </c>
      <c r="D1168" s="18">
        <f>_xlfn.XLOOKUP(A:A,'[2]2025 Jan 01 Price Incr Detail'!$A:$A,'[2]2025 Jan 01 Price Incr Detail'!$T:$T,0,0)</f>
        <v>1389.2</v>
      </c>
    </row>
    <row r="1169" spans="1:4" x14ac:dyDescent="0.25">
      <c r="A1169" s="15" t="s">
        <v>2316</v>
      </c>
      <c r="B1169" s="16" t="s">
        <v>2317</v>
      </c>
      <c r="C1169" s="17" t="s">
        <v>5</v>
      </c>
      <c r="D1169" s="18">
        <f>_xlfn.XLOOKUP(A:A,'[2]2025 Jan 01 Price Incr Detail'!$A:$A,'[2]2025 Jan 01 Price Incr Detail'!$T:$T,0,0)</f>
        <v>1759.8</v>
      </c>
    </row>
    <row r="1170" spans="1:4" x14ac:dyDescent="0.25">
      <c r="A1170" s="15" t="s">
        <v>2318</v>
      </c>
      <c r="B1170" s="16" t="s">
        <v>2319</v>
      </c>
      <c r="C1170" s="17" t="s">
        <v>5</v>
      </c>
      <c r="D1170" s="18">
        <f>_xlfn.XLOOKUP(A:A,'[2]2025 Jan 01 Price Incr Detail'!$A:$A,'[2]2025 Jan 01 Price Incr Detail'!$T:$T,0,0)</f>
        <v>2056.4</v>
      </c>
    </row>
    <row r="1171" spans="1:4" x14ac:dyDescent="0.25">
      <c r="A1171" s="15" t="s">
        <v>2320</v>
      </c>
      <c r="B1171" s="16" t="s">
        <v>2321</v>
      </c>
      <c r="C1171" s="17" t="s">
        <v>5</v>
      </c>
      <c r="D1171" s="18">
        <f>_xlfn.XLOOKUP(A:A,'[2]2025 Jan 01 Price Incr Detail'!$A:$A,'[2]2025 Jan 01 Price Incr Detail'!$T:$T,0,0)</f>
        <v>2312</v>
      </c>
    </row>
    <row r="1172" spans="1:4" x14ac:dyDescent="0.25">
      <c r="A1172" s="15" t="s">
        <v>2322</v>
      </c>
      <c r="B1172" s="16" t="s">
        <v>2323</v>
      </c>
      <c r="C1172" s="17" t="s">
        <v>5</v>
      </c>
      <c r="D1172" s="18">
        <f>_xlfn.XLOOKUP(A:A,'[2]2025 Jan 01 Price Incr Detail'!$A:$A,'[2]2025 Jan 01 Price Incr Detail'!$T:$T,0,0)</f>
        <v>2661.2</v>
      </c>
    </row>
    <row r="1173" spans="1:4" x14ac:dyDescent="0.25">
      <c r="A1173" s="15" t="s">
        <v>2324</v>
      </c>
      <c r="B1173" s="16" t="s">
        <v>2325</v>
      </c>
      <c r="C1173" s="17" t="s">
        <v>5</v>
      </c>
      <c r="D1173" s="18">
        <f>_xlfn.XLOOKUP(A:A,'[2]2025 Jan 01 Price Incr Detail'!$A:$A,'[2]2025 Jan 01 Price Incr Detail'!$T:$T,0,0)</f>
        <v>965.8</v>
      </c>
    </row>
    <row r="1174" spans="1:4" x14ac:dyDescent="0.25">
      <c r="A1174" s="15" t="s">
        <v>2326</v>
      </c>
      <c r="B1174" s="16" t="s">
        <v>2327</v>
      </c>
      <c r="C1174" s="17" t="s">
        <v>5</v>
      </c>
      <c r="D1174" s="18">
        <f>_xlfn.XLOOKUP(A:A,'[2]2025 Jan 01 Price Incr Detail'!$A:$A,'[2]2025 Jan 01 Price Incr Detail'!$T:$T,0,0)</f>
        <v>1209.5999999999999</v>
      </c>
    </row>
    <row r="1175" spans="1:4" x14ac:dyDescent="0.25">
      <c r="A1175" s="15" t="s">
        <v>2328</v>
      </c>
      <c r="B1175" s="16" t="s">
        <v>2329</v>
      </c>
      <c r="C1175" s="17" t="s">
        <v>5</v>
      </c>
      <c r="D1175" s="18">
        <f>_xlfn.XLOOKUP(A:A,'[2]2025 Jan 01 Price Incr Detail'!$A:$A,'[2]2025 Jan 01 Price Incr Detail'!$T:$T,0,0)</f>
        <v>1397</v>
      </c>
    </row>
    <row r="1176" spans="1:4" x14ac:dyDescent="0.25">
      <c r="A1176" s="15" t="s">
        <v>2330</v>
      </c>
      <c r="B1176" s="16" t="s">
        <v>2331</v>
      </c>
      <c r="C1176" s="17" t="s">
        <v>5</v>
      </c>
      <c r="D1176" s="18">
        <f>_xlfn.XLOOKUP(A:A,'[2]2025 Jan 01 Price Incr Detail'!$A:$A,'[2]2025 Jan 01 Price Incr Detail'!$T:$T,0,0)</f>
        <v>1637</v>
      </c>
    </row>
    <row r="1177" spans="1:4" x14ac:dyDescent="0.25">
      <c r="A1177" s="15" t="s">
        <v>2332</v>
      </c>
      <c r="B1177" s="16" t="s">
        <v>2333</v>
      </c>
      <c r="C1177" s="17" t="s">
        <v>5</v>
      </c>
      <c r="D1177" s="18">
        <f>_xlfn.XLOOKUP(A:A,'[2]2025 Jan 01 Price Incr Detail'!$A:$A,'[2]2025 Jan 01 Price Incr Detail'!$T:$T,0,0)</f>
        <v>2076</v>
      </c>
    </row>
    <row r="1178" spans="1:4" x14ac:dyDescent="0.25">
      <c r="A1178" s="15" t="s">
        <v>2334</v>
      </c>
      <c r="B1178" s="16" t="s">
        <v>2335</v>
      </c>
      <c r="C1178" s="17" t="s">
        <v>5</v>
      </c>
      <c r="D1178" s="18">
        <f>_xlfn.XLOOKUP(A:A,'[2]2025 Jan 01 Price Incr Detail'!$A:$A,'[2]2025 Jan 01 Price Incr Detail'!$T:$T,0,0)</f>
        <v>2423.1999999999998</v>
      </c>
    </row>
    <row r="1179" spans="1:4" x14ac:dyDescent="0.25">
      <c r="A1179" s="15" t="s">
        <v>2336</v>
      </c>
      <c r="B1179" s="16" t="s">
        <v>2337</v>
      </c>
      <c r="C1179" s="17" t="s">
        <v>5</v>
      </c>
      <c r="D1179" s="18">
        <f>_xlfn.XLOOKUP(A:A,'[2]2025 Jan 01 Price Incr Detail'!$A:$A,'[2]2025 Jan 01 Price Incr Detail'!$T:$T,0,0)</f>
        <v>2743.2</v>
      </c>
    </row>
    <row r="1180" spans="1:4" x14ac:dyDescent="0.25">
      <c r="A1180" s="15" t="s">
        <v>2338</v>
      </c>
      <c r="B1180" s="16" t="s">
        <v>2339</v>
      </c>
      <c r="C1180" s="17" t="s">
        <v>5</v>
      </c>
      <c r="D1180" s="18">
        <f>_xlfn.XLOOKUP(A:A,'[2]2025 Jan 01 Price Incr Detail'!$A:$A,'[2]2025 Jan 01 Price Incr Detail'!$T:$T,0,0)</f>
        <v>3215.4</v>
      </c>
    </row>
    <row r="1181" spans="1:4" x14ac:dyDescent="0.25">
      <c r="A1181" s="15" t="s">
        <v>2340</v>
      </c>
      <c r="B1181" s="16" t="s">
        <v>2341</v>
      </c>
      <c r="C1181" s="17" t="s">
        <v>5</v>
      </c>
      <c r="D1181" s="18">
        <f>_xlfn.XLOOKUP(A:A,'[2]2025 Jan 01 Price Incr Detail'!$A:$A,'[2]2025 Jan 01 Price Incr Detail'!$T:$T,0,0)</f>
        <v>3160.8</v>
      </c>
    </row>
    <row r="1182" spans="1:4" x14ac:dyDescent="0.25">
      <c r="A1182" s="15" t="s">
        <v>2342</v>
      </c>
      <c r="B1182" s="16" t="s">
        <v>2343</v>
      </c>
      <c r="C1182" s="17" t="s">
        <v>5</v>
      </c>
      <c r="D1182" s="18">
        <f>_xlfn.XLOOKUP(A:A,'[2]2025 Jan 01 Price Incr Detail'!$A:$A,'[2]2025 Jan 01 Price Incr Detail'!$T:$T,0,0)</f>
        <v>3664.2</v>
      </c>
    </row>
    <row r="1183" spans="1:4" x14ac:dyDescent="0.25">
      <c r="A1183" s="15" t="s">
        <v>2344</v>
      </c>
      <c r="B1183" s="16" t="s">
        <v>2345</v>
      </c>
      <c r="C1183" s="17" t="s">
        <v>5</v>
      </c>
      <c r="D1183" s="18">
        <f>_xlfn.XLOOKUP(A:A,'[2]2025 Jan 01 Price Incr Detail'!$A:$A,'[2]2025 Jan 01 Price Incr Detail'!$T:$T,0,0)</f>
        <v>4136.2</v>
      </c>
    </row>
    <row r="1184" spans="1:4" x14ac:dyDescent="0.25">
      <c r="A1184" s="15" t="s">
        <v>2346</v>
      </c>
      <c r="B1184" s="16" t="s">
        <v>2347</v>
      </c>
      <c r="C1184" s="17" t="s">
        <v>5</v>
      </c>
      <c r="D1184" s="18">
        <f>_xlfn.XLOOKUP(A:A,'[2]2025 Jan 01 Price Incr Detail'!$A:$A,'[2]2025 Jan 01 Price Incr Detail'!$T:$T,0,0)</f>
        <v>4585</v>
      </c>
    </row>
    <row r="1185" spans="1:4" x14ac:dyDescent="0.25">
      <c r="A1185" s="15" t="s">
        <v>2348</v>
      </c>
      <c r="B1185" s="16" t="s">
        <v>2349</v>
      </c>
      <c r="C1185" s="17" t="s">
        <v>5</v>
      </c>
      <c r="D1185" s="18">
        <f>_xlfn.XLOOKUP(A:A,'[2]2025 Jan 01 Price Incr Detail'!$A:$A,'[2]2025 Jan 01 Price Incr Detail'!$T:$T,0,0)</f>
        <v>2288.6</v>
      </c>
    </row>
    <row r="1186" spans="1:4" x14ac:dyDescent="0.25">
      <c r="A1186" s="15" t="s">
        <v>2350</v>
      </c>
      <c r="B1186" s="16" t="s">
        <v>2351</v>
      </c>
      <c r="C1186" s="17" t="s">
        <v>5</v>
      </c>
      <c r="D1186" s="18">
        <f>_xlfn.XLOOKUP(A:A,'[2]2025 Jan 01 Price Incr Detail'!$A:$A,'[2]2025 Jan 01 Price Incr Detail'!$T:$T,0,0)</f>
        <v>2651.6</v>
      </c>
    </row>
    <row r="1187" spans="1:4" x14ac:dyDescent="0.25">
      <c r="A1187" s="15" t="s">
        <v>2352</v>
      </c>
      <c r="B1187" s="16" t="s">
        <v>2353</v>
      </c>
      <c r="C1187" s="17" t="s">
        <v>5</v>
      </c>
      <c r="D1187" s="18">
        <f>_xlfn.XLOOKUP(A:A,'[2]2025 Jan 01 Price Incr Detail'!$A:$A,'[2]2025 Jan 01 Price Incr Detail'!$T:$T,0,0)</f>
        <v>1970.6</v>
      </c>
    </row>
    <row r="1188" spans="1:4" x14ac:dyDescent="0.25">
      <c r="A1188" s="15" t="s">
        <v>2354</v>
      </c>
      <c r="B1188" s="16" t="s">
        <v>2355</v>
      </c>
      <c r="C1188" s="17" t="s">
        <v>5</v>
      </c>
      <c r="D1188" s="18">
        <f>_xlfn.XLOOKUP(A:A,'[2]2025 Jan 01 Price Incr Detail'!$A:$A,'[2]2025 Jan 01 Price Incr Detail'!$T:$T,0,0)</f>
        <v>2066.1999999999998</v>
      </c>
    </row>
    <row r="1189" spans="1:4" x14ac:dyDescent="0.25">
      <c r="A1189" s="15" t="s">
        <v>2356</v>
      </c>
      <c r="B1189" s="16" t="s">
        <v>2357</v>
      </c>
      <c r="C1189" s="17" t="s">
        <v>5</v>
      </c>
      <c r="D1189" s="18">
        <f>_xlfn.XLOOKUP(A:A,'[2]2025 Jan 01 Price Incr Detail'!$A:$A,'[2]2025 Jan 01 Price Incr Detail'!$T:$T,0,0)</f>
        <v>2300.4</v>
      </c>
    </row>
    <row r="1190" spans="1:4" x14ac:dyDescent="0.25">
      <c r="A1190" s="15" t="s">
        <v>2358</v>
      </c>
      <c r="B1190" s="16" t="s">
        <v>2359</v>
      </c>
      <c r="C1190" s="17" t="s">
        <v>5</v>
      </c>
      <c r="D1190" s="18">
        <f>_xlfn.XLOOKUP(A:A,'[2]2025 Jan 01 Price Incr Detail'!$A:$A,'[2]2025 Jan 01 Price Incr Detail'!$T:$T,0,0)</f>
        <v>2423.1999999999998</v>
      </c>
    </row>
    <row r="1191" spans="1:4" x14ac:dyDescent="0.25">
      <c r="A1191" s="15" t="s">
        <v>2360</v>
      </c>
      <c r="B1191" s="16" t="s">
        <v>2361</v>
      </c>
      <c r="C1191" s="17" t="s">
        <v>5</v>
      </c>
      <c r="D1191" s="18">
        <f>_xlfn.XLOOKUP(A:A,'[2]2025 Jan 01 Price Incr Detail'!$A:$A,'[2]2025 Jan 01 Price Incr Detail'!$T:$T,0,0)</f>
        <v>2657.4</v>
      </c>
    </row>
    <row r="1192" spans="1:4" x14ac:dyDescent="0.25">
      <c r="A1192" s="15" t="s">
        <v>2362</v>
      </c>
      <c r="B1192" s="16" t="s">
        <v>2363</v>
      </c>
      <c r="C1192" s="17" t="s">
        <v>5</v>
      </c>
      <c r="D1192" s="18">
        <f>_xlfn.XLOOKUP(A:A,'[2]2025 Jan 01 Price Incr Detail'!$A:$A,'[2]2025 Jan 01 Price Incr Detail'!$T:$T,0,0)</f>
        <v>2792</v>
      </c>
    </row>
    <row r="1193" spans="1:4" x14ac:dyDescent="0.25">
      <c r="A1193" s="15" t="s">
        <v>2364</v>
      </c>
      <c r="B1193" s="16" t="s">
        <v>2365</v>
      </c>
      <c r="C1193" s="17" t="s">
        <v>5</v>
      </c>
      <c r="D1193" s="18">
        <f>_xlfn.XLOOKUP(A:A,'[2]2025 Jan 01 Price Incr Detail'!$A:$A,'[2]2025 Jan 01 Price Incr Detail'!$T:$T,0,0)</f>
        <v>3006.6</v>
      </c>
    </row>
    <row r="1194" spans="1:4" x14ac:dyDescent="0.25">
      <c r="A1194" s="15" t="s">
        <v>2366</v>
      </c>
      <c r="B1194" s="16" t="s">
        <v>2367</v>
      </c>
      <c r="C1194" s="17" t="s">
        <v>5</v>
      </c>
      <c r="D1194" s="18">
        <f>_xlfn.XLOOKUP(A:A,'[2]2025 Jan 01 Price Incr Detail'!$A:$A,'[2]2025 Jan 01 Price Incr Detail'!$T:$T,0,0)</f>
        <v>3156.8</v>
      </c>
    </row>
    <row r="1195" spans="1:4" x14ac:dyDescent="0.25">
      <c r="A1195" s="15" t="s">
        <v>2368</v>
      </c>
      <c r="B1195" s="16" t="s">
        <v>2369</v>
      </c>
      <c r="C1195" s="17" t="s">
        <v>5</v>
      </c>
      <c r="D1195" s="18">
        <f>_xlfn.XLOOKUP(A:A,'[2]2025 Jan 01 Price Incr Detail'!$A:$A,'[2]2025 Jan 01 Price Incr Detail'!$T:$T,0,0)</f>
        <v>3172.4</v>
      </c>
    </row>
    <row r="1196" spans="1:4" x14ac:dyDescent="0.25">
      <c r="A1196" s="15" t="s">
        <v>2370</v>
      </c>
      <c r="B1196" s="16" t="s">
        <v>2371</v>
      </c>
      <c r="C1196" s="17" t="s">
        <v>5</v>
      </c>
      <c r="D1196" s="18">
        <f>_xlfn.XLOOKUP(A:A,'[2]2025 Jan 01 Price Incr Detail'!$A:$A,'[2]2025 Jan 01 Price Incr Detail'!$T:$T,0,0)</f>
        <v>3326.6</v>
      </c>
    </row>
    <row r="1197" spans="1:4" x14ac:dyDescent="0.25">
      <c r="A1197" s="15" t="s">
        <v>2372</v>
      </c>
      <c r="B1197" s="16" t="s">
        <v>2373</v>
      </c>
      <c r="C1197" s="17" t="s">
        <v>5</v>
      </c>
      <c r="D1197" s="18">
        <f>_xlfn.XLOOKUP(A:A,'[2]2025 Jan 01 Price Incr Detail'!$A:$A,'[2]2025 Jan 01 Price Incr Detail'!$T:$T,0,0)</f>
        <v>3568.6</v>
      </c>
    </row>
    <row r="1198" spans="1:4" x14ac:dyDescent="0.25">
      <c r="A1198" s="15" t="s">
        <v>2374</v>
      </c>
      <c r="B1198" s="16" t="s">
        <v>2375</v>
      </c>
      <c r="C1198" s="17" t="s">
        <v>5</v>
      </c>
      <c r="D1198" s="18">
        <f>_xlfn.XLOOKUP(A:A,'[2]2025 Jan 01 Price Incr Detail'!$A:$A,'[2]2025 Jan 01 Price Incr Detail'!$T:$T,0,0)</f>
        <v>3742.2</v>
      </c>
    </row>
    <row r="1199" spans="1:4" x14ac:dyDescent="0.25">
      <c r="A1199" s="15" t="s">
        <v>2376</v>
      </c>
      <c r="B1199" s="16" t="s">
        <v>2377</v>
      </c>
      <c r="C1199" s="17" t="s">
        <v>5</v>
      </c>
      <c r="D1199" s="18">
        <f>_xlfn.XLOOKUP(A:A,'[2]2025 Jan 01 Price Incr Detail'!$A:$A,'[2]2025 Jan 01 Price Incr Detail'!$T:$T,0,0)</f>
        <v>3755.8</v>
      </c>
    </row>
    <row r="1200" spans="1:4" x14ac:dyDescent="0.25">
      <c r="A1200" s="15" t="s">
        <v>2378</v>
      </c>
      <c r="B1200" s="16" t="s">
        <v>2379</v>
      </c>
      <c r="C1200" s="17" t="s">
        <v>5</v>
      </c>
      <c r="D1200" s="18">
        <f>_xlfn.XLOOKUP(A:A,'[2]2025 Jan 01 Price Incr Detail'!$A:$A,'[2]2025 Jan 01 Price Incr Detail'!$T:$T,0,0)</f>
        <v>3935.4</v>
      </c>
    </row>
    <row r="1201" spans="1:4" x14ac:dyDescent="0.25">
      <c r="A1201" s="15" t="s">
        <v>2380</v>
      </c>
      <c r="B1201" s="16" t="s">
        <v>2381</v>
      </c>
      <c r="C1201" s="17" t="s">
        <v>5</v>
      </c>
      <c r="D1201" s="18">
        <f>_xlfn.XLOOKUP(A:A,'[2]2025 Jan 01 Price Incr Detail'!$A:$A,'[2]2025 Jan 01 Price Incr Detail'!$T:$T,0,0)</f>
        <v>5658.2</v>
      </c>
    </row>
    <row r="1202" spans="1:4" x14ac:dyDescent="0.25">
      <c r="A1202" s="15" t="s">
        <v>2382</v>
      </c>
      <c r="B1202" s="16" t="s">
        <v>2383</v>
      </c>
      <c r="C1202" s="17" t="s">
        <v>5</v>
      </c>
      <c r="D1202" s="18">
        <f>_xlfn.XLOOKUP(A:A,'[2]2025 Jan 01 Price Incr Detail'!$A:$A,'[2]2025 Jan 01 Price Incr Detail'!$T:$T,0,0)</f>
        <v>5945</v>
      </c>
    </row>
    <row r="1203" spans="1:4" x14ac:dyDescent="0.25">
      <c r="A1203" s="15" t="s">
        <v>2384</v>
      </c>
      <c r="B1203" s="16" t="s">
        <v>2385</v>
      </c>
      <c r="C1203" s="17" t="s">
        <v>5</v>
      </c>
      <c r="D1203" s="18">
        <f>_xlfn.XLOOKUP(A:A,'[2]2025 Jan 01 Price Incr Detail'!$A:$A,'[2]2025 Jan 01 Price Incr Detail'!$T:$T,0,0)</f>
        <v>2466.1999999999998</v>
      </c>
    </row>
    <row r="1204" spans="1:4" x14ac:dyDescent="0.25">
      <c r="A1204" s="15" t="s">
        <v>2386</v>
      </c>
      <c r="B1204" s="16" t="s">
        <v>2387</v>
      </c>
      <c r="C1204" s="17" t="s">
        <v>5</v>
      </c>
      <c r="D1204" s="18">
        <f>_xlfn.XLOOKUP(A:A,'[2]2025 Jan 01 Price Incr Detail'!$A:$A,'[2]2025 Jan 01 Price Incr Detail'!$T:$T,0,0)</f>
        <v>2587.1999999999998</v>
      </c>
    </row>
    <row r="1205" spans="1:4" x14ac:dyDescent="0.25">
      <c r="A1205" s="15" t="s">
        <v>2388</v>
      </c>
      <c r="B1205" s="16" t="s">
        <v>2389</v>
      </c>
      <c r="C1205" s="17" t="s">
        <v>5</v>
      </c>
      <c r="D1205" s="18">
        <f>_xlfn.XLOOKUP(A:A,'[2]2025 Jan 01 Price Incr Detail'!$A:$A,'[2]2025 Jan 01 Price Incr Detail'!$T:$T,0,0)</f>
        <v>2663.2</v>
      </c>
    </row>
    <row r="1206" spans="1:4" x14ac:dyDescent="0.25">
      <c r="A1206" s="15" t="s">
        <v>2390</v>
      </c>
      <c r="B1206" s="16" t="s">
        <v>2391</v>
      </c>
      <c r="C1206" s="17" t="s">
        <v>5</v>
      </c>
      <c r="D1206" s="18">
        <f>_xlfn.XLOOKUP(A:A,'[2]2025 Jan 01 Price Incr Detail'!$A:$A,'[2]2025 Jan 01 Price Incr Detail'!$T:$T,0,0)</f>
        <v>2801.8</v>
      </c>
    </row>
    <row r="1207" spans="1:4" x14ac:dyDescent="0.25">
      <c r="A1207" s="15" t="s">
        <v>2392</v>
      </c>
      <c r="B1207" s="16" t="s">
        <v>2393</v>
      </c>
      <c r="C1207" s="17" t="s">
        <v>5</v>
      </c>
      <c r="D1207" s="18">
        <f>_xlfn.XLOOKUP(A:A,'[2]2025 Jan 01 Price Incr Detail'!$A:$A,'[2]2025 Jan 01 Price Incr Detail'!$T:$T,0,0)</f>
        <v>3092.4</v>
      </c>
    </row>
    <row r="1208" spans="1:4" x14ac:dyDescent="0.25">
      <c r="A1208" s="15" t="s">
        <v>2394</v>
      </c>
      <c r="B1208" s="16" t="s">
        <v>2395</v>
      </c>
      <c r="C1208" s="17" t="s">
        <v>5</v>
      </c>
      <c r="D1208" s="18">
        <f>_xlfn.XLOOKUP(A:A,'[2]2025 Jan 01 Price Incr Detail'!$A:$A,'[2]2025 Jan 01 Price Incr Detail'!$T:$T,0,0)</f>
        <v>3238.8</v>
      </c>
    </row>
    <row r="1209" spans="1:4" x14ac:dyDescent="0.25">
      <c r="A1209" s="15" t="s">
        <v>2396</v>
      </c>
      <c r="B1209" s="16" t="s">
        <v>2397</v>
      </c>
      <c r="C1209" s="17" t="s">
        <v>5</v>
      </c>
      <c r="D1209" s="18">
        <f>_xlfn.XLOOKUP(A:A,'[2]2025 Jan 01 Price Incr Detail'!$A:$A,'[2]2025 Jan 01 Price Incr Detail'!$T:$T,0,0)</f>
        <v>3514</v>
      </c>
    </row>
    <row r="1210" spans="1:4" x14ac:dyDescent="0.25">
      <c r="A1210" s="15" t="s">
        <v>2398</v>
      </c>
      <c r="B1210" s="16" t="s">
        <v>2399</v>
      </c>
      <c r="C1210" s="17" t="s">
        <v>5</v>
      </c>
      <c r="D1210" s="18">
        <f>_xlfn.XLOOKUP(A:A,'[2]2025 Jan 01 Price Incr Detail'!$A:$A,'[2]2025 Jan 01 Price Incr Detail'!$T:$T,0,0)</f>
        <v>3685.6</v>
      </c>
    </row>
    <row r="1211" spans="1:4" x14ac:dyDescent="0.25">
      <c r="A1211" s="15" t="s">
        <v>2400</v>
      </c>
      <c r="B1211" s="16" t="s">
        <v>2401</v>
      </c>
      <c r="C1211" s="17" t="s">
        <v>5</v>
      </c>
      <c r="D1211" s="18">
        <f>_xlfn.XLOOKUP(A:A,'[2]2025 Jan 01 Price Incr Detail'!$A:$A,'[2]2025 Jan 01 Price Incr Detail'!$T:$T,0,0)</f>
        <v>3695.4</v>
      </c>
    </row>
    <row r="1212" spans="1:4" x14ac:dyDescent="0.25">
      <c r="A1212" s="15" t="s">
        <v>2402</v>
      </c>
      <c r="B1212" s="16" t="s">
        <v>2403</v>
      </c>
      <c r="C1212" s="17" t="s">
        <v>5</v>
      </c>
      <c r="D1212" s="18">
        <f>_xlfn.XLOOKUP(A:A,'[2]2025 Jan 01 Price Incr Detail'!$A:$A,'[2]2025 Jan 01 Price Incr Detail'!$T:$T,0,0)</f>
        <v>3880.8</v>
      </c>
    </row>
    <row r="1213" spans="1:4" x14ac:dyDescent="0.25">
      <c r="A1213" s="15" t="s">
        <v>2404</v>
      </c>
      <c r="B1213" s="16" t="s">
        <v>2405</v>
      </c>
      <c r="C1213" s="17" t="s">
        <v>5</v>
      </c>
      <c r="D1213" s="18">
        <f>_xlfn.XLOOKUP(A:A,'[2]2025 Jan 01 Price Incr Detail'!$A:$A,'[2]2025 Jan 01 Price Incr Detail'!$T:$T,0,0)</f>
        <v>4150</v>
      </c>
    </row>
    <row r="1214" spans="1:4" x14ac:dyDescent="0.25">
      <c r="A1214" s="15" t="s">
        <v>2406</v>
      </c>
      <c r="B1214" s="16" t="s">
        <v>2407</v>
      </c>
      <c r="C1214" s="17" t="s">
        <v>5</v>
      </c>
      <c r="D1214" s="18">
        <f>_xlfn.XLOOKUP(A:A,'[2]2025 Jan 01 Price Incr Detail'!$A:$A,'[2]2025 Jan 01 Price Incr Detail'!$T:$T,0,0)</f>
        <v>4370.3999999999996</v>
      </c>
    </row>
    <row r="1215" spans="1:4" x14ac:dyDescent="0.25">
      <c r="A1215" s="15" t="s">
        <v>2408</v>
      </c>
      <c r="B1215" s="16" t="s">
        <v>2409</v>
      </c>
      <c r="C1215" s="17" t="s">
        <v>5</v>
      </c>
      <c r="D1215" s="18">
        <f>_xlfn.XLOOKUP(A:A,'[2]2025 Jan 01 Price Incr Detail'!$A:$A,'[2]2025 Jan 01 Price Incr Detail'!$T:$T,0,0)</f>
        <v>4382.2</v>
      </c>
    </row>
    <row r="1216" spans="1:4" x14ac:dyDescent="0.25">
      <c r="A1216" s="15" t="s">
        <v>2410</v>
      </c>
      <c r="B1216" s="16" t="s">
        <v>2411</v>
      </c>
      <c r="C1216" s="17" t="s">
        <v>5</v>
      </c>
      <c r="D1216" s="18">
        <f>_xlfn.XLOOKUP(A:A,'[2]2025 Jan 01 Price Incr Detail'!$A:$A,'[2]2025 Jan 01 Price Incr Detail'!$T:$T,0,0)</f>
        <v>4592.8</v>
      </c>
    </row>
    <row r="1217" spans="1:4" x14ac:dyDescent="0.25">
      <c r="A1217" s="15" t="s">
        <v>2412</v>
      </c>
      <c r="B1217" s="16" t="s">
        <v>2413</v>
      </c>
      <c r="C1217" s="17" t="s">
        <v>5</v>
      </c>
      <c r="D1217" s="18">
        <f>_xlfn.XLOOKUP(A:A,'[2]2025 Jan 01 Price Incr Detail'!$A:$A,'[2]2025 Jan 01 Price Incr Detail'!$T:$T,0,0)</f>
        <v>6596.6</v>
      </c>
    </row>
    <row r="1218" spans="1:4" x14ac:dyDescent="0.25">
      <c r="A1218" s="15" t="s">
        <v>2414</v>
      </c>
      <c r="B1218" s="16" t="s">
        <v>2415</v>
      </c>
      <c r="C1218" s="17" t="s">
        <v>5</v>
      </c>
      <c r="D1218" s="18">
        <f>_xlfn.XLOOKUP(A:A,'[2]2025 Jan 01 Price Incr Detail'!$A:$A,'[2]2025 Jan 01 Price Incr Detail'!$T:$T,0,0)</f>
        <v>6912.6</v>
      </c>
    </row>
    <row r="1219" spans="1:4" x14ac:dyDescent="0.25">
      <c r="A1219" s="15" t="s">
        <v>2416</v>
      </c>
      <c r="B1219" s="16" t="s">
        <v>2417</v>
      </c>
      <c r="C1219" s="17" t="s">
        <v>5</v>
      </c>
      <c r="D1219" s="18">
        <f>_xlfn.XLOOKUP(A:A,'[2]2025 Jan 01 Price Incr Detail'!$A:$A,'[2]2025 Jan 01 Price Incr Detail'!$T:$T,0,0)</f>
        <v>238</v>
      </c>
    </row>
    <row r="1220" spans="1:4" x14ac:dyDescent="0.25">
      <c r="A1220" s="15" t="s">
        <v>2418</v>
      </c>
      <c r="B1220" s="16" t="s">
        <v>2419</v>
      </c>
      <c r="C1220" s="17" t="s">
        <v>5</v>
      </c>
      <c r="D1220" s="18">
        <f>_xlfn.XLOOKUP(A:A,'[2]2025 Jan 01 Price Incr Detail'!$A:$A,'[2]2025 Jan 01 Price Incr Detail'!$T:$T,0,0)</f>
        <v>251.8</v>
      </c>
    </row>
    <row r="1221" spans="1:4" x14ac:dyDescent="0.25">
      <c r="A1221" s="15" t="s">
        <v>2420</v>
      </c>
      <c r="B1221" s="16" t="s">
        <v>2421</v>
      </c>
      <c r="C1221" s="17" t="s">
        <v>5</v>
      </c>
      <c r="D1221" s="18">
        <f>_xlfn.XLOOKUP(A:A,'[2]2025 Jan 01 Price Incr Detail'!$A:$A,'[2]2025 Jan 01 Price Incr Detail'!$T:$T,0,0)</f>
        <v>3435.8</v>
      </c>
    </row>
    <row r="1222" spans="1:4" x14ac:dyDescent="0.25">
      <c r="A1222" s="15" t="s">
        <v>2422</v>
      </c>
      <c r="B1222" s="16" t="s">
        <v>2423</v>
      </c>
      <c r="C1222" s="17" t="s">
        <v>5</v>
      </c>
      <c r="D1222" s="18">
        <f>_xlfn.XLOOKUP(A:A,'[2]2025 Jan 01 Price Incr Detail'!$A:$A,'[2]2025 Jan 01 Price Incr Detail'!$T:$T,0,0)</f>
        <v>3611.4</v>
      </c>
    </row>
    <row r="1223" spans="1:4" x14ac:dyDescent="0.25">
      <c r="A1223" s="15" t="s">
        <v>2424</v>
      </c>
      <c r="B1223" s="16" t="s">
        <v>2425</v>
      </c>
      <c r="C1223" s="17" t="s">
        <v>5</v>
      </c>
      <c r="D1223" s="18">
        <f>_xlfn.XLOOKUP(A:A,'[2]2025 Jan 01 Price Incr Detail'!$A:$A,'[2]2025 Jan 01 Price Incr Detail'!$T:$T,0,0)</f>
        <v>3742.2</v>
      </c>
    </row>
    <row r="1224" spans="1:4" x14ac:dyDescent="0.25">
      <c r="A1224" s="15" t="s">
        <v>2426</v>
      </c>
      <c r="B1224" s="16" t="s">
        <v>2427</v>
      </c>
      <c r="C1224" s="17" t="s">
        <v>5</v>
      </c>
      <c r="D1224" s="18">
        <f>_xlfn.XLOOKUP(A:A,'[2]2025 Jan 01 Price Incr Detail'!$A:$A,'[2]2025 Jan 01 Price Incr Detail'!$T:$T,0,0)</f>
        <v>3933.4</v>
      </c>
    </row>
    <row r="1225" spans="1:4" x14ac:dyDescent="0.25">
      <c r="A1225" s="15" t="s">
        <v>2428</v>
      </c>
      <c r="B1225" s="16" t="s">
        <v>2429</v>
      </c>
      <c r="C1225" s="17" t="s">
        <v>5</v>
      </c>
      <c r="D1225" s="18">
        <f>_xlfn.XLOOKUP(A:A,'[2]2025 Jan 01 Price Incr Detail'!$A:$A,'[2]2025 Jan 01 Price Incr Detail'!$T:$T,0,0)</f>
        <v>4097.2</v>
      </c>
    </row>
    <row r="1226" spans="1:4" x14ac:dyDescent="0.25">
      <c r="A1226" s="15" t="s">
        <v>2430</v>
      </c>
      <c r="B1226" s="16" t="s">
        <v>2431</v>
      </c>
      <c r="C1226" s="17" t="s">
        <v>5</v>
      </c>
      <c r="D1226" s="18">
        <f>_xlfn.XLOOKUP(A:A,'[2]2025 Jan 01 Price Incr Detail'!$A:$A,'[2]2025 Jan 01 Price Incr Detail'!$T:$T,0,0)</f>
        <v>4308</v>
      </c>
    </row>
    <row r="1227" spans="1:4" x14ac:dyDescent="0.25">
      <c r="A1227" s="15" t="s">
        <v>2432</v>
      </c>
      <c r="B1227" s="16" t="s">
        <v>2433</v>
      </c>
      <c r="C1227" s="17" t="s">
        <v>5</v>
      </c>
      <c r="D1227" s="18">
        <f>_xlfn.XLOOKUP(A:A,'[2]2025 Jan 01 Price Incr Detail'!$A:$A,'[2]2025 Jan 01 Price Incr Detail'!$T:$T,0,0)</f>
        <v>4791.8</v>
      </c>
    </row>
    <row r="1228" spans="1:4" x14ac:dyDescent="0.25">
      <c r="A1228" s="15" t="s">
        <v>2434</v>
      </c>
      <c r="B1228" s="16" t="s">
        <v>2435</v>
      </c>
      <c r="C1228" s="17" t="s">
        <v>5</v>
      </c>
      <c r="D1228" s="18">
        <f>_xlfn.XLOOKUP(A:A,'[2]2025 Jan 01 Price Incr Detail'!$A:$A,'[2]2025 Jan 01 Price Incr Detail'!$T:$T,0,0)</f>
        <v>5028</v>
      </c>
    </row>
    <row r="1229" spans="1:4" x14ac:dyDescent="0.25">
      <c r="A1229" s="15" t="s">
        <v>2436</v>
      </c>
      <c r="B1229" s="16" t="s">
        <v>2437</v>
      </c>
      <c r="C1229" s="17" t="s">
        <v>5</v>
      </c>
      <c r="D1229" s="18">
        <f>_xlfn.XLOOKUP(A:A,'[2]2025 Jan 01 Price Incr Detail'!$A:$A,'[2]2025 Jan 01 Price Incr Detail'!$T:$T,0,0)</f>
        <v>5039.6000000000004</v>
      </c>
    </row>
    <row r="1230" spans="1:4" x14ac:dyDescent="0.25">
      <c r="A1230" s="15" t="s">
        <v>2438</v>
      </c>
      <c r="B1230" s="16" t="s">
        <v>2439</v>
      </c>
      <c r="C1230" s="17" t="s">
        <v>5</v>
      </c>
      <c r="D1230" s="18">
        <f>_xlfn.XLOOKUP(A:A,'[2]2025 Jan 01 Price Incr Detail'!$A:$A,'[2]2025 Jan 01 Price Incr Detail'!$T:$T,0,0)</f>
        <v>5297.2</v>
      </c>
    </row>
    <row r="1231" spans="1:4" x14ac:dyDescent="0.25">
      <c r="A1231" s="15" t="s">
        <v>2440</v>
      </c>
      <c r="B1231" s="16" t="s">
        <v>2441</v>
      </c>
      <c r="C1231" s="17" t="s">
        <v>5</v>
      </c>
      <c r="D1231" s="18">
        <f>_xlfn.XLOOKUP(A:A,'[2]2025 Jan 01 Price Incr Detail'!$A:$A,'[2]2025 Jan 01 Price Incr Detail'!$T:$T,0,0)</f>
        <v>5619.2</v>
      </c>
    </row>
    <row r="1232" spans="1:4" x14ac:dyDescent="0.25">
      <c r="A1232" s="15" t="s">
        <v>2442</v>
      </c>
      <c r="B1232" s="16" t="s">
        <v>2443</v>
      </c>
      <c r="C1232" s="17" t="s">
        <v>5</v>
      </c>
      <c r="D1232" s="18">
        <f>_xlfn.XLOOKUP(A:A,'[2]2025 Jan 01 Price Incr Detail'!$A:$A,'[2]2025 Jan 01 Price Incr Detail'!$T:$T,0,0)</f>
        <v>6483.4</v>
      </c>
    </row>
    <row r="1233" spans="1:4" x14ac:dyDescent="0.25">
      <c r="A1233" s="15" t="s">
        <v>2444</v>
      </c>
      <c r="B1233" s="16" t="s">
        <v>2445</v>
      </c>
      <c r="C1233" s="17" t="s">
        <v>5</v>
      </c>
      <c r="D1233" s="18">
        <f>_xlfn.XLOOKUP(A:A,'[2]2025 Jan 01 Price Incr Detail'!$A:$A,'[2]2025 Jan 01 Price Incr Detail'!$T:$T,0,0)</f>
        <v>6497.2</v>
      </c>
    </row>
    <row r="1234" spans="1:4" x14ac:dyDescent="0.25">
      <c r="A1234" s="15" t="s">
        <v>2446</v>
      </c>
      <c r="B1234" s="16" t="s">
        <v>2447</v>
      </c>
      <c r="C1234" s="17" t="s">
        <v>5</v>
      </c>
      <c r="D1234" s="18">
        <f>_xlfn.XLOOKUP(A:A,'[2]2025 Jan 01 Price Incr Detail'!$A:$A,'[2]2025 Jan 01 Price Incr Detail'!$T:$T,0,0)</f>
        <v>6210.2</v>
      </c>
    </row>
    <row r="1235" spans="1:4" x14ac:dyDescent="0.25">
      <c r="A1235" s="15" t="s">
        <v>2448</v>
      </c>
      <c r="B1235" s="16" t="s">
        <v>2449</v>
      </c>
      <c r="C1235" s="17" t="s">
        <v>5</v>
      </c>
      <c r="D1235" s="18">
        <f>_xlfn.XLOOKUP(A:A,'[2]2025 Jan 01 Price Incr Detail'!$A:$A,'[2]2025 Jan 01 Price Incr Detail'!$T:$T,0,0)</f>
        <v>9363.2000000000007</v>
      </c>
    </row>
    <row r="1236" spans="1:4" x14ac:dyDescent="0.25">
      <c r="A1236" s="15" t="s">
        <v>2450</v>
      </c>
      <c r="B1236" s="16" t="s">
        <v>2451</v>
      </c>
      <c r="C1236" s="17" t="s">
        <v>5</v>
      </c>
      <c r="D1236" s="18">
        <f>_xlfn.XLOOKUP(A:A,'[2]2025 Jan 01 Price Incr Detail'!$A:$A,'[2]2025 Jan 01 Price Incr Detail'!$T:$T,0,0)</f>
        <v>9827.6</v>
      </c>
    </row>
    <row r="1237" spans="1:4" x14ac:dyDescent="0.25">
      <c r="A1237" s="15" t="s">
        <v>2452</v>
      </c>
      <c r="B1237" s="16" t="s">
        <v>2453</v>
      </c>
      <c r="C1237" s="17" t="s">
        <v>5</v>
      </c>
      <c r="D1237" s="18">
        <f>_xlfn.XLOOKUP(A:A,'[2]2025 Jan 01 Price Incr Detail'!$A:$A,'[2]2025 Jan 01 Price Incr Detail'!$T:$T,0,0)</f>
        <v>4468</v>
      </c>
    </row>
    <row r="1238" spans="1:4" x14ac:dyDescent="0.25">
      <c r="A1238" s="15" t="s">
        <v>2454</v>
      </c>
      <c r="B1238" s="16" t="s">
        <v>2455</v>
      </c>
      <c r="C1238" s="17" t="s">
        <v>5</v>
      </c>
      <c r="D1238" s="18">
        <f>_xlfn.XLOOKUP(A:A,'[2]2025 Jan 01 Price Incr Detail'!$A:$A,'[2]2025 Jan 01 Price Incr Detail'!$T:$T,0,0)</f>
        <v>4696.2</v>
      </c>
    </row>
    <row r="1239" spans="1:4" x14ac:dyDescent="0.25">
      <c r="A1239" s="15" t="s">
        <v>2456</v>
      </c>
      <c r="B1239" s="16" t="s">
        <v>2457</v>
      </c>
      <c r="C1239" s="17" t="s">
        <v>5</v>
      </c>
      <c r="D1239" s="18">
        <f>_xlfn.XLOOKUP(A:A,'[2]2025 Jan 01 Price Incr Detail'!$A:$A,'[2]2025 Jan 01 Price Incr Detail'!$T:$T,0,0)</f>
        <v>4829</v>
      </c>
    </row>
    <row r="1240" spans="1:4" x14ac:dyDescent="0.25">
      <c r="A1240" s="15" t="s">
        <v>2458</v>
      </c>
      <c r="B1240" s="16" t="s">
        <v>2459</v>
      </c>
      <c r="C1240" s="17" t="s">
        <v>5</v>
      </c>
      <c r="D1240" s="18">
        <f>_xlfn.XLOOKUP(A:A,'[2]2025 Jan 01 Price Incr Detail'!$A:$A,'[2]2025 Jan 01 Price Incr Detail'!$T:$T,0,0)</f>
        <v>5072.8</v>
      </c>
    </row>
    <row r="1241" spans="1:4" x14ac:dyDescent="0.25">
      <c r="A1241" s="15" t="s">
        <v>2460</v>
      </c>
      <c r="B1241" s="16" t="s">
        <v>2461</v>
      </c>
      <c r="C1241" s="17" t="s">
        <v>5</v>
      </c>
      <c r="D1241" s="18">
        <f>_xlfn.XLOOKUP(A:A,'[2]2025 Jan 01 Price Incr Detail'!$A:$A,'[2]2025 Jan 01 Price Incr Detail'!$T:$T,0,0)</f>
        <v>5108</v>
      </c>
    </row>
    <row r="1242" spans="1:4" x14ac:dyDescent="0.25">
      <c r="A1242" s="15" t="s">
        <v>2462</v>
      </c>
      <c r="B1242" s="16" t="s">
        <v>2463</v>
      </c>
      <c r="C1242" s="17" t="s">
        <v>5</v>
      </c>
      <c r="D1242" s="18">
        <f>_xlfn.XLOOKUP(A:A,'[2]2025 Jan 01 Price Incr Detail'!$A:$A,'[2]2025 Jan 01 Price Incr Detail'!$T:$T,0,0)</f>
        <v>5365.4</v>
      </c>
    </row>
    <row r="1243" spans="1:4" x14ac:dyDescent="0.25">
      <c r="A1243" s="15" t="s">
        <v>2464</v>
      </c>
      <c r="B1243" s="16" t="s">
        <v>2465</v>
      </c>
      <c r="C1243" s="17" t="s">
        <v>5</v>
      </c>
      <c r="D1243" s="18">
        <f>_xlfn.XLOOKUP(A:A,'[2]2025 Jan 01 Price Incr Detail'!$A:$A,'[2]2025 Jan 01 Price Incr Detail'!$T:$T,0,0)</f>
        <v>6075.6</v>
      </c>
    </row>
    <row r="1244" spans="1:4" x14ac:dyDescent="0.25">
      <c r="A1244" s="15" t="s">
        <v>2466</v>
      </c>
      <c r="B1244" s="16" t="s">
        <v>2467</v>
      </c>
      <c r="C1244" s="17" t="s">
        <v>5</v>
      </c>
      <c r="D1244" s="18">
        <f>_xlfn.XLOOKUP(A:A,'[2]2025 Jan 01 Price Incr Detail'!$A:$A,'[2]2025 Jan 01 Price Incr Detail'!$T:$T,0,0)</f>
        <v>6382</v>
      </c>
    </row>
    <row r="1245" spans="1:4" x14ac:dyDescent="0.25">
      <c r="A1245" s="15" t="s">
        <v>2468</v>
      </c>
      <c r="B1245" s="16" t="s">
        <v>2469</v>
      </c>
      <c r="C1245" s="17" t="s">
        <v>5</v>
      </c>
      <c r="D1245" s="18">
        <f>_xlfn.XLOOKUP(A:A,'[2]2025 Jan 01 Price Incr Detail'!$A:$A,'[2]2025 Jan 01 Price Incr Detail'!$T:$T,0,0)</f>
        <v>6389.8</v>
      </c>
    </row>
    <row r="1246" spans="1:4" x14ac:dyDescent="0.25">
      <c r="A1246" s="15" t="s">
        <v>2470</v>
      </c>
      <c r="B1246" s="16" t="s">
        <v>2471</v>
      </c>
      <c r="C1246" s="17" t="s">
        <v>5</v>
      </c>
      <c r="D1246" s="18">
        <f>_xlfn.XLOOKUP(A:A,'[2]2025 Jan 01 Price Incr Detail'!$A:$A,'[2]2025 Jan 01 Price Incr Detail'!$T:$T,0,0)</f>
        <v>6709.8</v>
      </c>
    </row>
    <row r="1247" spans="1:4" x14ac:dyDescent="0.25">
      <c r="A1247" s="15" t="s">
        <v>2472</v>
      </c>
      <c r="B1247" s="16" t="s">
        <v>2473</v>
      </c>
      <c r="C1247" s="17" t="s">
        <v>5</v>
      </c>
      <c r="D1247" s="18">
        <f>_xlfn.XLOOKUP(A:A,'[2]2025 Jan 01 Price Incr Detail'!$A:$A,'[2]2025 Jan 01 Price Incr Detail'!$T:$T,0,0)</f>
        <v>7080.4</v>
      </c>
    </row>
    <row r="1248" spans="1:4" x14ac:dyDescent="0.25">
      <c r="A1248" s="15" t="s">
        <v>2474</v>
      </c>
      <c r="B1248" s="16" t="s">
        <v>2475</v>
      </c>
      <c r="C1248" s="17" t="s">
        <v>5</v>
      </c>
      <c r="D1248" s="18">
        <f>_xlfn.XLOOKUP(A:A,'[2]2025 Jan 01 Price Incr Detail'!$A:$A,'[2]2025 Jan 01 Price Incr Detail'!$T:$T,0,0)</f>
        <v>7425.8</v>
      </c>
    </row>
    <row r="1249" spans="1:4" x14ac:dyDescent="0.25">
      <c r="A1249" s="15" t="s">
        <v>2476</v>
      </c>
      <c r="B1249" s="16" t="s">
        <v>2477</v>
      </c>
      <c r="C1249" s="17" t="s">
        <v>5</v>
      </c>
      <c r="D1249" s="18">
        <f>_xlfn.XLOOKUP(A:A,'[2]2025 Jan 01 Price Incr Detail'!$A:$A,'[2]2025 Jan 01 Price Incr Detail'!$T:$T,0,0)</f>
        <v>7447.2</v>
      </c>
    </row>
    <row r="1250" spans="1:4" x14ac:dyDescent="0.25">
      <c r="A1250" s="15" t="s">
        <v>2478</v>
      </c>
      <c r="B1250" s="16" t="s">
        <v>2479</v>
      </c>
      <c r="C1250" s="17" t="s">
        <v>5</v>
      </c>
      <c r="D1250" s="18">
        <f>_xlfn.XLOOKUP(A:A,'[2]2025 Jan 01 Price Incr Detail'!$A:$A,'[2]2025 Jan 01 Price Incr Detail'!$T:$T,0,0)</f>
        <v>7823.8</v>
      </c>
    </row>
    <row r="1251" spans="1:4" x14ac:dyDescent="0.25">
      <c r="A1251" s="15" t="s">
        <v>2480</v>
      </c>
      <c r="B1251" s="16" t="s">
        <v>2481</v>
      </c>
      <c r="C1251" s="17" t="s">
        <v>5</v>
      </c>
      <c r="D1251" s="18">
        <f>_xlfn.XLOOKUP(A:A,'[2]2025 Jan 01 Price Incr Detail'!$A:$A,'[2]2025 Jan 01 Price Incr Detail'!$T:$T,0,0)</f>
        <v>12133.8</v>
      </c>
    </row>
    <row r="1252" spans="1:4" x14ac:dyDescent="0.25">
      <c r="A1252" s="15" t="s">
        <v>2482</v>
      </c>
      <c r="B1252" s="16" t="s">
        <v>2483</v>
      </c>
      <c r="C1252" s="17" t="s">
        <v>5</v>
      </c>
      <c r="D1252" s="18">
        <f>_xlfn.XLOOKUP(A:A,'[2]2025 Jan 01 Price Incr Detail'!$A:$A,'[2]2025 Jan 01 Price Incr Detail'!$T:$T,0,0)</f>
        <v>12740.6</v>
      </c>
    </row>
    <row r="1253" spans="1:4" x14ac:dyDescent="0.25">
      <c r="A1253" s="15" t="s">
        <v>2484</v>
      </c>
      <c r="B1253" s="16" t="s">
        <v>2485</v>
      </c>
      <c r="C1253" s="17" t="s">
        <v>5</v>
      </c>
      <c r="D1253" s="18">
        <f>_xlfn.XLOOKUP(A:A,'[2]2025 Jan 01 Price Incr Detail'!$A:$A,'[2]2025 Jan 01 Price Incr Detail'!$T:$T,0,0)</f>
        <v>333.6</v>
      </c>
    </row>
    <row r="1254" spans="1:4" x14ac:dyDescent="0.25">
      <c r="A1254" s="15" t="s">
        <v>2486</v>
      </c>
      <c r="B1254" s="16" t="s">
        <v>2487</v>
      </c>
      <c r="C1254" s="17" t="s">
        <v>5</v>
      </c>
      <c r="D1254" s="18">
        <f>_xlfn.XLOOKUP(A:A,'[2]2025 Jan 01 Price Incr Detail'!$A:$A,'[2]2025 Jan 01 Price Incr Detail'!$T:$T,0,0)</f>
        <v>349.2</v>
      </c>
    </row>
    <row r="1255" spans="1:4" x14ac:dyDescent="0.25">
      <c r="A1255" s="15" t="s">
        <v>2488</v>
      </c>
      <c r="B1255" s="16" t="s">
        <v>2489</v>
      </c>
      <c r="C1255" s="17" t="s">
        <v>5</v>
      </c>
      <c r="D1255" s="18">
        <f>_xlfn.XLOOKUP(A:A,'[2]2025 Jan 01 Price Incr Detail'!$A:$A,'[2]2025 Jan 01 Price Incr Detail'!$T:$T,0,0)</f>
        <v>456.6</v>
      </c>
    </row>
    <row r="1256" spans="1:4" x14ac:dyDescent="0.25">
      <c r="A1256" s="15" t="s">
        <v>2490</v>
      </c>
      <c r="B1256" s="16" t="s">
        <v>2491</v>
      </c>
      <c r="C1256" s="17" t="s">
        <v>5</v>
      </c>
      <c r="D1256" s="18">
        <f>_xlfn.XLOOKUP(A:A,'[2]2025 Jan 01 Price Incr Detail'!$A:$A,'[2]2025 Jan 01 Price Incr Detail'!$T:$T,0,0)</f>
        <v>474</v>
      </c>
    </row>
    <row r="1257" spans="1:4" x14ac:dyDescent="0.25">
      <c r="A1257" s="15" t="s">
        <v>2492</v>
      </c>
      <c r="B1257" s="16" t="s">
        <v>2493</v>
      </c>
      <c r="C1257" s="17" t="s">
        <v>5</v>
      </c>
      <c r="D1257" s="18">
        <f>_xlfn.XLOOKUP(A:A,'[2]2025 Jan 01 Price Incr Detail'!$A:$A,'[2]2025 Jan 01 Price Incr Detail'!$T:$T,0,0)</f>
        <v>556</v>
      </c>
    </row>
    <row r="1258" spans="1:4" x14ac:dyDescent="0.25">
      <c r="A1258" s="15" t="s">
        <v>2494</v>
      </c>
      <c r="B1258" s="16" t="s">
        <v>2495</v>
      </c>
      <c r="C1258" s="17" t="s">
        <v>5</v>
      </c>
      <c r="D1258" s="18">
        <f>_xlfn.XLOOKUP(A:A,'[2]2025 Jan 01 Price Incr Detail'!$A:$A,'[2]2025 Jan 01 Price Incr Detail'!$T:$T,0,0)</f>
        <v>575.6</v>
      </c>
    </row>
    <row r="1259" spans="1:4" x14ac:dyDescent="0.25">
      <c r="A1259" s="15" t="s">
        <v>2496</v>
      </c>
      <c r="B1259" s="16" t="s">
        <v>2497</v>
      </c>
      <c r="C1259" s="17" t="s">
        <v>5</v>
      </c>
      <c r="D1259" s="18">
        <f>_xlfn.XLOOKUP(A:A,'[2]2025 Jan 01 Price Incr Detail'!$A:$A,'[2]2025 Jan 01 Price Incr Detail'!$T:$T,0,0)</f>
        <v>667.2</v>
      </c>
    </row>
    <row r="1260" spans="1:4" x14ac:dyDescent="0.25">
      <c r="A1260" s="15" t="s">
        <v>2498</v>
      </c>
      <c r="B1260" s="16" t="s">
        <v>2499</v>
      </c>
      <c r="C1260" s="17" t="s">
        <v>5</v>
      </c>
      <c r="D1260" s="18">
        <f>_xlfn.XLOOKUP(A:A,'[2]2025 Jan 01 Price Incr Detail'!$A:$A,'[2]2025 Jan 01 Price Incr Detail'!$T:$T,0,0)</f>
        <v>700.4</v>
      </c>
    </row>
    <row r="1261" spans="1:4" x14ac:dyDescent="0.25">
      <c r="A1261" s="15" t="s">
        <v>2500</v>
      </c>
      <c r="B1261" s="16" t="s">
        <v>2501</v>
      </c>
      <c r="C1261" s="17" t="s">
        <v>5</v>
      </c>
      <c r="D1261" s="18">
        <f>_xlfn.XLOOKUP(A:A,'[2]2025 Jan 01 Price Incr Detail'!$A:$A,'[2]2025 Jan 01 Price Incr Detail'!$T:$T,0,0)</f>
        <v>720</v>
      </c>
    </row>
    <row r="1262" spans="1:4" x14ac:dyDescent="0.25">
      <c r="A1262" s="15" t="s">
        <v>2502</v>
      </c>
      <c r="B1262" s="16" t="s">
        <v>2503</v>
      </c>
      <c r="C1262" s="17" t="s">
        <v>5</v>
      </c>
      <c r="D1262" s="18">
        <f>_xlfn.XLOOKUP(A:A,'[2]2025 Jan 01 Price Incr Detail'!$A:$A,'[2]2025 Jan 01 Price Incr Detail'!$T:$T,0,0)</f>
        <v>757</v>
      </c>
    </row>
    <row r="1263" spans="1:4" x14ac:dyDescent="0.25">
      <c r="A1263" s="15" t="s">
        <v>2504</v>
      </c>
      <c r="B1263" s="16" t="s">
        <v>2505</v>
      </c>
      <c r="C1263" s="17" t="s">
        <v>5</v>
      </c>
      <c r="D1263" s="18">
        <f>_xlfn.XLOOKUP(A:A,'[2]2025 Jan 01 Price Incr Detail'!$A:$A,'[2]2025 Jan 01 Price Incr Detail'!$T:$T,0,0)</f>
        <v>944.2</v>
      </c>
    </row>
    <row r="1264" spans="1:4" x14ac:dyDescent="0.25">
      <c r="A1264" s="15" t="s">
        <v>2506</v>
      </c>
      <c r="B1264" s="16" t="s">
        <v>2507</v>
      </c>
      <c r="C1264" s="17" t="s">
        <v>5</v>
      </c>
      <c r="D1264" s="18">
        <f>_xlfn.XLOOKUP(A:A,'[2]2025 Jan 01 Price Incr Detail'!$A:$A,'[2]2025 Jan 01 Price Incr Detail'!$T:$T,0,0)</f>
        <v>985.4</v>
      </c>
    </row>
    <row r="1265" spans="1:4" x14ac:dyDescent="0.25">
      <c r="A1265" s="15" t="s">
        <v>2508</v>
      </c>
      <c r="B1265" s="16" t="s">
        <v>2509</v>
      </c>
      <c r="C1265" s="17" t="s">
        <v>5</v>
      </c>
      <c r="D1265" s="18">
        <f>_xlfn.XLOOKUP(A:A,'[2]2025 Jan 01 Price Incr Detail'!$A:$A,'[2]2025 Jan 01 Price Incr Detail'!$T:$T,0,0)</f>
        <v>1038</v>
      </c>
    </row>
    <row r="1266" spans="1:4" x14ac:dyDescent="0.25">
      <c r="A1266" s="15" t="s">
        <v>2510</v>
      </c>
      <c r="B1266" s="16" t="s">
        <v>2511</v>
      </c>
      <c r="C1266" s="17" t="s">
        <v>5</v>
      </c>
      <c r="D1266" s="18">
        <f>_xlfn.XLOOKUP(A:A,'[2]2025 Jan 01 Price Incr Detail'!$A:$A,'[2]2025 Jan 01 Price Incr Detail'!$T:$T,0,0)</f>
        <v>1092.5999999999999</v>
      </c>
    </row>
    <row r="1267" spans="1:4" x14ac:dyDescent="0.25">
      <c r="A1267" s="15" t="s">
        <v>2512</v>
      </c>
      <c r="B1267" s="16" t="s">
        <v>2513</v>
      </c>
      <c r="C1267" s="17" t="s">
        <v>5</v>
      </c>
      <c r="D1267" s="18">
        <f>_xlfn.XLOOKUP(A:A,'[2]2025 Jan 01 Price Incr Detail'!$A:$A,'[2]2025 Jan 01 Price Incr Detail'!$T:$T,0,0)</f>
        <v>1090.5999999999999</v>
      </c>
    </row>
    <row r="1268" spans="1:4" x14ac:dyDescent="0.25">
      <c r="A1268" s="15" t="s">
        <v>2514</v>
      </c>
      <c r="B1268" s="16" t="s">
        <v>2515</v>
      </c>
      <c r="C1268" s="17" t="s">
        <v>5</v>
      </c>
      <c r="D1268" s="18">
        <f>_xlfn.XLOOKUP(A:A,'[2]2025 Jan 01 Price Incr Detail'!$A:$A,'[2]2025 Jan 01 Price Incr Detail'!$T:$T,0,0)</f>
        <v>1143.4000000000001</v>
      </c>
    </row>
    <row r="1269" spans="1:4" x14ac:dyDescent="0.25">
      <c r="A1269" s="15" t="s">
        <v>2516</v>
      </c>
      <c r="B1269" s="16" t="s">
        <v>2517</v>
      </c>
      <c r="C1269" s="17" t="s">
        <v>5</v>
      </c>
      <c r="D1269" s="18">
        <f>_xlfn.XLOOKUP(A:A,'[2]2025 Jan 01 Price Incr Detail'!$A:$A,'[2]2025 Jan 01 Price Incr Detail'!$T:$T,0,0)</f>
        <v>774.6</v>
      </c>
    </row>
    <row r="1270" spans="1:4" x14ac:dyDescent="0.25">
      <c r="A1270" s="15" t="s">
        <v>2518</v>
      </c>
      <c r="B1270" s="16" t="s">
        <v>2519</v>
      </c>
      <c r="C1270" s="17" t="s">
        <v>5</v>
      </c>
      <c r="D1270" s="18">
        <f>_xlfn.XLOOKUP(A:A,'[2]2025 Jan 01 Price Incr Detail'!$A:$A,'[2]2025 Jan 01 Price Incr Detail'!$T:$T,0,0)</f>
        <v>811.6</v>
      </c>
    </row>
    <row r="1271" spans="1:4" x14ac:dyDescent="0.25">
      <c r="A1271" s="15" t="s">
        <v>2520</v>
      </c>
      <c r="B1271" s="16" t="s">
        <v>2521</v>
      </c>
      <c r="C1271" s="17" t="s">
        <v>5</v>
      </c>
      <c r="D1271" s="18">
        <f>_xlfn.XLOOKUP(A:A,'[2]2025 Jan 01 Price Incr Detail'!$A:$A,'[2]2025 Jan 01 Price Incr Detail'!$T:$T,0,0)</f>
        <v>842.8</v>
      </c>
    </row>
    <row r="1272" spans="1:4" x14ac:dyDescent="0.25">
      <c r="A1272" s="15" t="s">
        <v>2522</v>
      </c>
      <c r="B1272" s="16" t="s">
        <v>2523</v>
      </c>
      <c r="C1272" s="17" t="s">
        <v>5</v>
      </c>
      <c r="D1272" s="18">
        <f>_xlfn.XLOOKUP(A:A,'[2]2025 Jan 01 Price Incr Detail'!$A:$A,'[2]2025 Jan 01 Price Incr Detail'!$T:$T,0,0)</f>
        <v>883.8</v>
      </c>
    </row>
    <row r="1273" spans="1:4" x14ac:dyDescent="0.25">
      <c r="A1273" s="15" t="s">
        <v>2524</v>
      </c>
      <c r="B1273" s="16" t="s">
        <v>2525</v>
      </c>
      <c r="C1273" s="17" t="s">
        <v>5</v>
      </c>
      <c r="D1273" s="18">
        <f>_xlfn.XLOOKUP(A:A,'[2]2025 Jan 01 Price Incr Detail'!$A:$A,'[2]2025 Jan 01 Price Incr Detail'!$T:$T,0,0)</f>
        <v>883.8</v>
      </c>
    </row>
    <row r="1274" spans="1:4" x14ac:dyDescent="0.25">
      <c r="A1274" s="15" t="s">
        <v>2526</v>
      </c>
      <c r="B1274" s="16" t="s">
        <v>2527</v>
      </c>
      <c r="C1274" s="17" t="s">
        <v>5</v>
      </c>
      <c r="D1274" s="18">
        <f>_xlfn.XLOOKUP(A:A,'[2]2025 Jan 01 Price Incr Detail'!$A:$A,'[2]2025 Jan 01 Price Incr Detail'!$T:$T,0,0)</f>
        <v>934.6</v>
      </c>
    </row>
    <row r="1275" spans="1:4" x14ac:dyDescent="0.25">
      <c r="A1275" s="15" t="s">
        <v>2528</v>
      </c>
      <c r="B1275" s="16" t="s">
        <v>2529</v>
      </c>
      <c r="C1275" s="17" t="s">
        <v>5</v>
      </c>
      <c r="D1275" s="18">
        <f>_xlfn.XLOOKUP(A:A,'[2]2025 Jan 01 Price Incr Detail'!$A:$A,'[2]2025 Jan 01 Price Incr Detail'!$T:$T,0,0)</f>
        <v>961.8</v>
      </c>
    </row>
    <row r="1276" spans="1:4" x14ac:dyDescent="0.25">
      <c r="A1276" s="15" t="s">
        <v>2530</v>
      </c>
      <c r="B1276" s="16" t="s">
        <v>2531</v>
      </c>
      <c r="C1276" s="17" t="s">
        <v>5</v>
      </c>
      <c r="D1276" s="18">
        <f>_xlfn.XLOOKUP(A:A,'[2]2025 Jan 01 Price Incr Detail'!$A:$A,'[2]2025 Jan 01 Price Incr Detail'!$T:$T,0,0)</f>
        <v>1008.8</v>
      </c>
    </row>
    <row r="1277" spans="1:4" x14ac:dyDescent="0.25">
      <c r="A1277" s="15" t="s">
        <v>2532</v>
      </c>
      <c r="B1277" s="16" t="s">
        <v>2533</v>
      </c>
      <c r="C1277" s="17" t="s">
        <v>5</v>
      </c>
      <c r="D1277" s="18">
        <f>_xlfn.XLOOKUP(A:A,'[2]2025 Jan 01 Price Incr Detail'!$A:$A,'[2]2025 Jan 01 Price Incr Detail'!$T:$T,0,0)</f>
        <v>1112.2</v>
      </c>
    </row>
    <row r="1278" spans="1:4" x14ac:dyDescent="0.25">
      <c r="A1278" s="15" t="s">
        <v>2534</v>
      </c>
      <c r="B1278" s="16" t="s">
        <v>2535</v>
      </c>
      <c r="C1278" s="17" t="s">
        <v>5</v>
      </c>
      <c r="D1278" s="18">
        <f>_xlfn.XLOOKUP(A:A,'[2]2025 Jan 01 Price Incr Detail'!$A:$A,'[2]2025 Jan 01 Price Incr Detail'!$T:$T,0,0)</f>
        <v>1164.8</v>
      </c>
    </row>
    <row r="1279" spans="1:4" x14ac:dyDescent="0.25">
      <c r="A1279" s="15" t="s">
        <v>2536</v>
      </c>
      <c r="B1279" s="16" t="s">
        <v>2537</v>
      </c>
      <c r="C1279" s="17" t="s">
        <v>5</v>
      </c>
      <c r="D1279" s="18">
        <f>_xlfn.XLOOKUP(A:A,'[2]2025 Jan 01 Price Incr Detail'!$A:$A,'[2]2025 Jan 01 Price Incr Detail'!$T:$T,0,0)</f>
        <v>1246.8</v>
      </c>
    </row>
    <row r="1280" spans="1:4" x14ac:dyDescent="0.25">
      <c r="A1280" s="15" t="s">
        <v>2538</v>
      </c>
      <c r="B1280" s="16" t="s">
        <v>2539</v>
      </c>
      <c r="C1280" s="17" t="s">
        <v>5</v>
      </c>
      <c r="D1280" s="18">
        <f>_xlfn.XLOOKUP(A:A,'[2]2025 Jan 01 Price Incr Detail'!$A:$A,'[2]2025 Jan 01 Price Incr Detail'!$T:$T,0,0)</f>
        <v>1309.2</v>
      </c>
    </row>
    <row r="1281" spans="1:4" x14ac:dyDescent="0.25">
      <c r="A1281" s="15" t="s">
        <v>2540</v>
      </c>
      <c r="B1281" s="16" t="s">
        <v>2541</v>
      </c>
      <c r="C1281" s="17" t="s">
        <v>5</v>
      </c>
      <c r="D1281" s="18">
        <f>_xlfn.XLOOKUP(A:A,'[2]2025 Jan 01 Price Incr Detail'!$A:$A,'[2]2025 Jan 01 Price Incr Detail'!$T:$T,0,0)</f>
        <v>1313</v>
      </c>
    </row>
    <row r="1282" spans="1:4" x14ac:dyDescent="0.25">
      <c r="A1282" s="15" t="s">
        <v>2542</v>
      </c>
      <c r="B1282" s="16" t="s">
        <v>2543</v>
      </c>
      <c r="C1282" s="17" t="s">
        <v>5</v>
      </c>
      <c r="D1282" s="18">
        <f>_xlfn.XLOOKUP(A:A,'[2]2025 Jan 01 Price Incr Detail'!$A:$A,'[2]2025 Jan 01 Price Incr Detail'!$T:$T,0,0)</f>
        <v>1385.2</v>
      </c>
    </row>
    <row r="1283" spans="1:4" x14ac:dyDescent="0.25">
      <c r="A1283" s="15" t="s">
        <v>2544</v>
      </c>
      <c r="B1283" s="16" t="s">
        <v>2545</v>
      </c>
      <c r="C1283" s="17" t="s">
        <v>5</v>
      </c>
      <c r="D1283" s="18">
        <f>_xlfn.XLOOKUP(A:A,'[2]2025 Jan 01 Price Incr Detail'!$A:$A,'[2]2025 Jan 01 Price Incr Detail'!$T:$T,0,0)</f>
        <v>1482.8</v>
      </c>
    </row>
    <row r="1284" spans="1:4" x14ac:dyDescent="0.25">
      <c r="A1284" s="15" t="s">
        <v>2546</v>
      </c>
      <c r="B1284" s="16" t="s">
        <v>2547</v>
      </c>
      <c r="C1284" s="17" t="s">
        <v>5</v>
      </c>
      <c r="D1284" s="18">
        <f>_xlfn.XLOOKUP(A:A,'[2]2025 Jan 01 Price Incr Detail'!$A:$A,'[2]2025 Jan 01 Price Incr Detail'!$T:$T,0,0)</f>
        <v>1560.8</v>
      </c>
    </row>
    <row r="1285" spans="1:4" x14ac:dyDescent="0.25">
      <c r="A1285" s="15" t="s">
        <v>2548</v>
      </c>
      <c r="B1285" s="16" t="s">
        <v>2549</v>
      </c>
      <c r="C1285" s="17" t="s">
        <v>5</v>
      </c>
      <c r="D1285" s="18">
        <f>_xlfn.XLOOKUP(A:A,'[2]2025 Jan 01 Price Incr Detail'!$A:$A,'[2]2025 Jan 01 Price Incr Detail'!$T:$T,0,0)</f>
        <v>1564.8</v>
      </c>
    </row>
    <row r="1286" spans="1:4" x14ac:dyDescent="0.25">
      <c r="A1286" s="15" t="s">
        <v>2550</v>
      </c>
      <c r="B1286" s="16" t="s">
        <v>2551</v>
      </c>
      <c r="C1286" s="17" t="s">
        <v>5</v>
      </c>
      <c r="D1286" s="18">
        <f>_xlfn.XLOOKUP(A:A,'[2]2025 Jan 01 Price Incr Detail'!$A:$A,'[2]2025 Jan 01 Price Incr Detail'!$T:$T,0,0)</f>
        <v>1642.8</v>
      </c>
    </row>
    <row r="1287" spans="1:4" x14ac:dyDescent="0.25">
      <c r="A1287" s="15" t="s">
        <v>2552</v>
      </c>
      <c r="B1287" s="16" t="s">
        <v>2553</v>
      </c>
      <c r="C1287" s="17" t="s">
        <v>5</v>
      </c>
      <c r="D1287" s="18">
        <f>_xlfn.XLOOKUP(A:A,'[2]2025 Jan 01 Price Incr Detail'!$A:$A,'[2]2025 Jan 01 Price Incr Detail'!$T:$T,0,0)</f>
        <v>2148.1999999999998</v>
      </c>
    </row>
    <row r="1288" spans="1:4" x14ac:dyDescent="0.25">
      <c r="A1288" s="15" t="s">
        <v>2554</v>
      </c>
      <c r="B1288" s="16" t="s">
        <v>2555</v>
      </c>
      <c r="C1288" s="17" t="s">
        <v>5</v>
      </c>
      <c r="D1288" s="18">
        <f>_xlfn.XLOOKUP(A:A,'[2]2025 Jan 01 Price Incr Detail'!$A:$A,'[2]2025 Jan 01 Price Incr Detail'!$T:$T,0,0)</f>
        <v>2259.4</v>
      </c>
    </row>
    <row r="1289" spans="1:4" x14ac:dyDescent="0.25">
      <c r="A1289" s="15" t="s">
        <v>2556</v>
      </c>
      <c r="B1289" s="16" t="s">
        <v>2557</v>
      </c>
      <c r="C1289" s="17" t="s">
        <v>5</v>
      </c>
      <c r="D1289" s="18">
        <f>_xlfn.XLOOKUP(A:A,'[2]2025 Jan 01 Price Incr Detail'!$A:$A,'[2]2025 Jan 01 Price Incr Detail'!$T:$T,0,0)</f>
        <v>1045.8</v>
      </c>
    </row>
    <row r="1290" spans="1:4" x14ac:dyDescent="0.25">
      <c r="A1290" s="15" t="s">
        <v>2558</v>
      </c>
      <c r="B1290" s="16" t="s">
        <v>2559</v>
      </c>
      <c r="C1290" s="17" t="s">
        <v>5</v>
      </c>
      <c r="D1290" s="18">
        <f>_xlfn.XLOOKUP(A:A,'[2]2025 Jan 01 Price Incr Detail'!$A:$A,'[2]2025 Jan 01 Price Incr Detail'!$T:$T,0,0)</f>
        <v>1110.2</v>
      </c>
    </row>
    <row r="1291" spans="1:4" x14ac:dyDescent="0.25">
      <c r="A1291" s="15" t="s">
        <v>2560</v>
      </c>
      <c r="B1291" s="16" t="s">
        <v>2561</v>
      </c>
      <c r="C1291" s="17" t="s">
        <v>5</v>
      </c>
      <c r="D1291" s="18">
        <f>_xlfn.XLOOKUP(A:A,'[2]2025 Jan 01 Price Incr Detail'!$A:$A,'[2]2025 Jan 01 Price Incr Detail'!$T:$T,0,0)</f>
        <v>1200</v>
      </c>
    </row>
    <row r="1292" spans="1:4" x14ac:dyDescent="0.25">
      <c r="A1292" s="15" t="s">
        <v>2562</v>
      </c>
      <c r="B1292" s="16" t="s">
        <v>2563</v>
      </c>
      <c r="C1292" s="17" t="s">
        <v>5</v>
      </c>
      <c r="D1292" s="18">
        <f>_xlfn.XLOOKUP(A:A,'[2]2025 Jan 01 Price Incr Detail'!$A:$A,'[2]2025 Jan 01 Price Incr Detail'!$T:$T,0,0)</f>
        <v>1264.2</v>
      </c>
    </row>
    <row r="1293" spans="1:4" x14ac:dyDescent="0.25">
      <c r="A1293" s="15" t="s">
        <v>2564</v>
      </c>
      <c r="B1293" s="16" t="s">
        <v>2565</v>
      </c>
      <c r="C1293" s="17" t="s">
        <v>5</v>
      </c>
      <c r="D1293" s="18">
        <f>_xlfn.XLOOKUP(A:A,'[2]2025 Jan 01 Price Incr Detail'!$A:$A,'[2]2025 Jan 01 Price Incr Detail'!$T:$T,0,0)</f>
        <v>1338.4</v>
      </c>
    </row>
    <row r="1294" spans="1:4" x14ac:dyDescent="0.25">
      <c r="A1294" s="15" t="s">
        <v>2566</v>
      </c>
      <c r="B1294" s="16" t="s">
        <v>2567</v>
      </c>
      <c r="C1294" s="17" t="s">
        <v>5</v>
      </c>
      <c r="D1294" s="18">
        <f>_xlfn.XLOOKUP(A:A,'[2]2025 Jan 01 Price Incr Detail'!$A:$A,'[2]2025 Jan 01 Price Incr Detail'!$T:$T,0,0)</f>
        <v>1400.8</v>
      </c>
    </row>
    <row r="1295" spans="1:4" x14ac:dyDescent="0.25">
      <c r="A1295" s="15" t="s">
        <v>2568</v>
      </c>
      <c r="B1295" s="16" t="s">
        <v>2569</v>
      </c>
      <c r="C1295" s="17" t="s">
        <v>5</v>
      </c>
      <c r="D1295" s="18">
        <f>_xlfn.XLOOKUP(A:A,'[2]2025 Jan 01 Price Incr Detail'!$A:$A,'[2]2025 Jan 01 Price Incr Detail'!$T:$T,0,0)</f>
        <v>1560.8</v>
      </c>
    </row>
    <row r="1296" spans="1:4" x14ac:dyDescent="0.25">
      <c r="A1296" s="15" t="s">
        <v>2570</v>
      </c>
      <c r="B1296" s="16" t="s">
        <v>2571</v>
      </c>
      <c r="C1296" s="17" t="s">
        <v>5</v>
      </c>
      <c r="D1296" s="18">
        <f>_xlfn.XLOOKUP(A:A,'[2]2025 Jan 01 Price Incr Detail'!$A:$A,'[2]2025 Jan 01 Price Incr Detail'!$T:$T,0,0)</f>
        <v>1635</v>
      </c>
    </row>
    <row r="1297" spans="1:4" x14ac:dyDescent="0.25">
      <c r="A1297" s="15" t="s">
        <v>2572</v>
      </c>
      <c r="B1297" s="16" t="s">
        <v>2573</v>
      </c>
      <c r="C1297" s="17" t="s">
        <v>5</v>
      </c>
      <c r="D1297" s="18">
        <f>_xlfn.XLOOKUP(A:A,'[2]2025 Jan 01 Price Incr Detail'!$A:$A,'[2]2025 Jan 01 Price Incr Detail'!$T:$T,0,0)</f>
        <v>1642.8</v>
      </c>
    </row>
    <row r="1298" spans="1:4" x14ac:dyDescent="0.25">
      <c r="A1298" s="15" t="s">
        <v>2574</v>
      </c>
      <c r="B1298" s="16" t="s">
        <v>2575</v>
      </c>
      <c r="C1298" s="17" t="s">
        <v>5</v>
      </c>
      <c r="D1298" s="18">
        <f>_xlfn.XLOOKUP(A:A,'[2]2025 Jan 01 Price Incr Detail'!$A:$A,'[2]2025 Jan 01 Price Incr Detail'!$T:$T,0,0)</f>
        <v>1717</v>
      </c>
    </row>
    <row r="1299" spans="1:4" x14ac:dyDescent="0.25">
      <c r="A1299" s="15" t="s">
        <v>2576</v>
      </c>
      <c r="B1299" s="16" t="s">
        <v>2577</v>
      </c>
      <c r="C1299" s="17" t="s">
        <v>5</v>
      </c>
      <c r="D1299" s="18">
        <f>_xlfn.XLOOKUP(A:A,'[2]2025 Jan 01 Price Incr Detail'!$A:$A,'[2]2025 Jan 01 Price Incr Detail'!$T:$T,0,0)</f>
        <v>1767.8</v>
      </c>
    </row>
    <row r="1300" spans="1:4" x14ac:dyDescent="0.25">
      <c r="A1300" s="15" t="s">
        <v>2578</v>
      </c>
      <c r="B1300" s="16" t="s">
        <v>2579</v>
      </c>
      <c r="C1300" s="17" t="s">
        <v>5</v>
      </c>
      <c r="D1300" s="18">
        <f>_xlfn.XLOOKUP(A:A,'[2]2025 Jan 01 Price Incr Detail'!$A:$A,'[2]2025 Jan 01 Price Incr Detail'!$T:$T,0,0)</f>
        <v>1857.4</v>
      </c>
    </row>
    <row r="1301" spans="1:4" x14ac:dyDescent="0.25">
      <c r="A1301" s="15" t="s">
        <v>2580</v>
      </c>
      <c r="B1301" s="16" t="s">
        <v>2581</v>
      </c>
      <c r="C1301" s="17" t="s">
        <v>5</v>
      </c>
      <c r="D1301" s="18">
        <f>_xlfn.XLOOKUP(A:A,'[2]2025 Jan 01 Price Incr Detail'!$A:$A,'[2]2025 Jan 01 Price Incr Detail'!$T:$T,0,0)</f>
        <v>1857.4</v>
      </c>
    </row>
    <row r="1302" spans="1:4" x14ac:dyDescent="0.25">
      <c r="A1302" s="15" t="s">
        <v>2582</v>
      </c>
      <c r="B1302" s="16" t="s">
        <v>2583</v>
      </c>
      <c r="C1302" s="17" t="s">
        <v>5</v>
      </c>
      <c r="D1302" s="18">
        <f>_xlfn.XLOOKUP(A:A,'[2]2025 Jan 01 Price Incr Detail'!$A:$A,'[2]2025 Jan 01 Price Incr Detail'!$T:$T,0,0)</f>
        <v>1949.2</v>
      </c>
    </row>
    <row r="1303" spans="1:4" x14ac:dyDescent="0.25">
      <c r="A1303" s="15" t="s">
        <v>2584</v>
      </c>
      <c r="B1303" s="16" t="s">
        <v>2585</v>
      </c>
      <c r="C1303" s="17" t="s">
        <v>5</v>
      </c>
      <c r="D1303" s="18">
        <f>_xlfn.XLOOKUP(A:A,'[2]2025 Jan 01 Price Incr Detail'!$A:$A,'[2]2025 Jan 01 Price Incr Detail'!$T:$T,0,0)</f>
        <v>2862.2</v>
      </c>
    </row>
    <row r="1304" spans="1:4" x14ac:dyDescent="0.25">
      <c r="A1304" s="15" t="s">
        <v>2586</v>
      </c>
      <c r="B1304" s="16" t="s">
        <v>2587</v>
      </c>
      <c r="C1304" s="17" t="s">
        <v>5</v>
      </c>
      <c r="D1304" s="18">
        <f>_xlfn.XLOOKUP(A:A,'[2]2025 Jan 01 Price Incr Detail'!$A:$A,'[2]2025 Jan 01 Price Incr Detail'!$T:$T,0,0)</f>
        <v>3002.8</v>
      </c>
    </row>
    <row r="1305" spans="1:4" x14ac:dyDescent="0.25">
      <c r="A1305" s="15" t="s">
        <v>2588</v>
      </c>
      <c r="B1305" s="16" t="s">
        <v>2589</v>
      </c>
      <c r="C1305" s="17" t="s">
        <v>5</v>
      </c>
      <c r="D1305" s="18">
        <f>_xlfn.XLOOKUP(A:A,'[2]2025 Jan 01 Price Incr Detail'!$A:$A,'[2]2025 Jan 01 Price Incr Detail'!$T:$T,0,0)</f>
        <v>1270.2</v>
      </c>
    </row>
    <row r="1306" spans="1:4" x14ac:dyDescent="0.25">
      <c r="A1306" s="15" t="s">
        <v>2590</v>
      </c>
      <c r="B1306" s="16" t="s">
        <v>2591</v>
      </c>
      <c r="C1306" s="17" t="s">
        <v>5</v>
      </c>
      <c r="D1306" s="18">
        <f>_xlfn.XLOOKUP(A:A,'[2]2025 Jan 01 Price Incr Detail'!$A:$A,'[2]2025 Jan 01 Price Incr Detail'!$T:$T,0,0)</f>
        <v>1346.2</v>
      </c>
    </row>
    <row r="1307" spans="1:4" x14ac:dyDescent="0.25">
      <c r="A1307" s="15" t="s">
        <v>2592</v>
      </c>
      <c r="B1307" s="16" t="s">
        <v>2593</v>
      </c>
      <c r="C1307" s="17" t="s">
        <v>5</v>
      </c>
      <c r="D1307" s="18">
        <f>_xlfn.XLOOKUP(A:A,'[2]2025 Jan 01 Price Incr Detail'!$A:$A,'[2]2025 Jan 01 Price Incr Detail'!$T:$T,0,0)</f>
        <v>1440</v>
      </c>
    </row>
    <row r="1308" spans="1:4" x14ac:dyDescent="0.25">
      <c r="A1308" s="15" t="s">
        <v>2594</v>
      </c>
      <c r="B1308" s="16" t="s">
        <v>2595</v>
      </c>
      <c r="C1308" s="17" t="s">
        <v>5</v>
      </c>
      <c r="D1308" s="18">
        <f>_xlfn.XLOOKUP(A:A,'[2]2025 Jan 01 Price Incr Detail'!$A:$A,'[2]2025 Jan 01 Price Incr Detail'!$T:$T,0,0)</f>
        <v>1518</v>
      </c>
    </row>
    <row r="1309" spans="1:4" x14ac:dyDescent="0.25">
      <c r="A1309" s="15" t="s">
        <v>2596</v>
      </c>
      <c r="B1309" s="16" t="s">
        <v>2597</v>
      </c>
      <c r="C1309" s="17" t="s">
        <v>5</v>
      </c>
      <c r="D1309" s="18">
        <f>_xlfn.XLOOKUP(A:A,'[2]2025 Jan 01 Price Incr Detail'!$A:$A,'[2]2025 Jan 01 Price Incr Detail'!$T:$T,0,0)</f>
        <v>1629.2</v>
      </c>
    </row>
    <row r="1310" spans="1:4" x14ac:dyDescent="0.25">
      <c r="A1310" s="15" t="s">
        <v>2598</v>
      </c>
      <c r="B1310" s="16" t="s">
        <v>2599</v>
      </c>
      <c r="C1310" s="17" t="s">
        <v>5</v>
      </c>
      <c r="D1310" s="18">
        <f>_xlfn.XLOOKUP(A:A,'[2]2025 Jan 01 Price Incr Detail'!$A:$A,'[2]2025 Jan 01 Price Incr Detail'!$T:$T,0,0)</f>
        <v>1703.2</v>
      </c>
    </row>
    <row r="1311" spans="1:4" x14ac:dyDescent="0.25">
      <c r="A1311" s="15" t="s">
        <v>2600</v>
      </c>
      <c r="B1311" s="16" t="s">
        <v>2601</v>
      </c>
      <c r="C1311" s="17" t="s">
        <v>5</v>
      </c>
      <c r="D1311" s="18">
        <f>_xlfn.XLOOKUP(A:A,'[2]2025 Jan 01 Price Incr Detail'!$A:$A,'[2]2025 Jan 01 Price Incr Detail'!$T:$T,0,0)</f>
        <v>1904.2</v>
      </c>
    </row>
    <row r="1312" spans="1:4" x14ac:dyDescent="0.25">
      <c r="A1312" s="15" t="s">
        <v>2602</v>
      </c>
      <c r="B1312" s="16" t="s">
        <v>2603</v>
      </c>
      <c r="C1312" s="17" t="s">
        <v>5</v>
      </c>
      <c r="D1312" s="18">
        <f>_xlfn.XLOOKUP(A:A,'[2]2025 Jan 01 Price Incr Detail'!$A:$A,'[2]2025 Jan 01 Price Incr Detail'!$T:$T,0,0)</f>
        <v>1990</v>
      </c>
    </row>
    <row r="1313" spans="1:4" x14ac:dyDescent="0.25">
      <c r="A1313" s="15" t="s">
        <v>2604</v>
      </c>
      <c r="B1313" s="16" t="s">
        <v>2605</v>
      </c>
      <c r="C1313" s="17" t="s">
        <v>5</v>
      </c>
      <c r="D1313" s="18">
        <f>_xlfn.XLOOKUP(A:A,'[2]2025 Jan 01 Price Incr Detail'!$A:$A,'[2]2025 Jan 01 Price Incr Detail'!$T:$T,0,0)</f>
        <v>1998</v>
      </c>
    </row>
    <row r="1314" spans="1:4" x14ac:dyDescent="0.25">
      <c r="A1314" s="15" t="s">
        <v>2606</v>
      </c>
      <c r="B1314" s="16" t="s">
        <v>2607</v>
      </c>
      <c r="C1314" s="17" t="s">
        <v>5</v>
      </c>
      <c r="D1314" s="18">
        <f>_xlfn.XLOOKUP(A:A,'[2]2025 Jan 01 Price Incr Detail'!$A:$A,'[2]2025 Jan 01 Price Incr Detail'!$T:$T,0,0)</f>
        <v>2103.1999999999998</v>
      </c>
    </row>
    <row r="1315" spans="1:4" x14ac:dyDescent="0.25">
      <c r="A1315" s="15" t="s">
        <v>2608</v>
      </c>
      <c r="B1315" s="16" t="s">
        <v>2609</v>
      </c>
      <c r="C1315" s="17" t="s">
        <v>5</v>
      </c>
      <c r="D1315" s="18">
        <f>_xlfn.XLOOKUP(A:A,'[2]2025 Jan 01 Price Incr Detail'!$A:$A,'[2]2025 Jan 01 Price Incr Detail'!$T:$T,0,0)</f>
        <v>2195</v>
      </c>
    </row>
    <row r="1316" spans="1:4" x14ac:dyDescent="0.25">
      <c r="A1316" s="15" t="s">
        <v>2610</v>
      </c>
      <c r="B1316" s="16" t="s">
        <v>2611</v>
      </c>
      <c r="C1316" s="17" t="s">
        <v>5</v>
      </c>
      <c r="D1316" s="18">
        <f>_xlfn.XLOOKUP(A:A,'[2]2025 Jan 01 Price Incr Detail'!$A:$A,'[2]2025 Jan 01 Price Incr Detail'!$T:$T,0,0)</f>
        <v>2300.4</v>
      </c>
    </row>
    <row r="1317" spans="1:4" x14ac:dyDescent="0.25">
      <c r="A1317" s="15" t="s">
        <v>2612</v>
      </c>
      <c r="B1317" s="16" t="s">
        <v>2613</v>
      </c>
      <c r="C1317" s="17" t="s">
        <v>5</v>
      </c>
      <c r="D1317" s="18">
        <f>_xlfn.XLOOKUP(A:A,'[2]2025 Jan 01 Price Incr Detail'!$A:$A,'[2]2025 Jan 01 Price Incr Detail'!$T:$T,0,0)</f>
        <v>2312</v>
      </c>
    </row>
    <row r="1318" spans="1:4" x14ac:dyDescent="0.25">
      <c r="A1318" s="15" t="s">
        <v>2614</v>
      </c>
      <c r="B1318" s="16" t="s">
        <v>2615</v>
      </c>
      <c r="C1318" s="17" t="s">
        <v>5</v>
      </c>
      <c r="D1318" s="18">
        <f>_xlfn.XLOOKUP(A:A,'[2]2025 Jan 01 Price Incr Detail'!$A:$A,'[2]2025 Jan 01 Price Incr Detail'!$T:$T,0,0)</f>
        <v>2423.1999999999998</v>
      </c>
    </row>
    <row r="1319" spans="1:4" x14ac:dyDescent="0.25">
      <c r="A1319" s="15" t="s">
        <v>2616</v>
      </c>
      <c r="B1319" s="16" t="s">
        <v>2617</v>
      </c>
      <c r="C1319" s="17" t="s">
        <v>5</v>
      </c>
      <c r="D1319" s="18">
        <f>_xlfn.XLOOKUP(A:A,'[2]2025 Jan 01 Price Incr Detail'!$A:$A,'[2]2025 Jan 01 Price Incr Detail'!$T:$T,0,0)</f>
        <v>3467</v>
      </c>
    </row>
    <row r="1320" spans="1:4" x14ac:dyDescent="0.25">
      <c r="A1320" s="15" t="s">
        <v>2618</v>
      </c>
      <c r="B1320" s="16" t="s">
        <v>2619</v>
      </c>
      <c r="C1320" s="17" t="s">
        <v>5</v>
      </c>
      <c r="D1320" s="18">
        <f>_xlfn.XLOOKUP(A:A,'[2]2025 Jan 01 Price Incr Detail'!$A:$A,'[2]2025 Jan 01 Price Incr Detail'!$T:$T,0,0)</f>
        <v>3629</v>
      </c>
    </row>
    <row r="1321" spans="1:4" x14ac:dyDescent="0.25">
      <c r="A1321" s="15" t="s">
        <v>2620</v>
      </c>
      <c r="B1321" s="16" t="s">
        <v>2621</v>
      </c>
      <c r="C1321" s="17" t="s">
        <v>5</v>
      </c>
      <c r="D1321" s="18">
        <f>_xlfn.XLOOKUP(A:A,'[2]2025 Jan 01 Price Incr Detail'!$A:$A,'[2]2025 Jan 01 Price Incr Detail'!$T:$T,0,0)</f>
        <v>1527.6</v>
      </c>
    </row>
    <row r="1322" spans="1:4" x14ac:dyDescent="0.25">
      <c r="A1322" s="15" t="s">
        <v>2622</v>
      </c>
      <c r="B1322" s="16" t="s">
        <v>2623</v>
      </c>
      <c r="C1322" s="17" t="s">
        <v>5</v>
      </c>
      <c r="D1322" s="18">
        <f>_xlfn.XLOOKUP(A:A,'[2]2025 Jan 01 Price Incr Detail'!$A:$A,'[2]2025 Jan 01 Price Incr Detail'!$T:$T,0,0)</f>
        <v>1613.6</v>
      </c>
    </row>
    <row r="1323" spans="1:4" x14ac:dyDescent="0.25">
      <c r="A1323" s="15" t="s">
        <v>2624</v>
      </c>
      <c r="B1323" s="16" t="s">
        <v>2625</v>
      </c>
      <c r="C1323" s="17" t="s">
        <v>5</v>
      </c>
      <c r="D1323" s="18">
        <f>_xlfn.XLOOKUP(A:A,'[2]2025 Jan 01 Price Incr Detail'!$A:$A,'[2]2025 Jan 01 Price Incr Detail'!$T:$T,0,0)</f>
        <v>1697.4</v>
      </c>
    </row>
    <row r="1324" spans="1:4" x14ac:dyDescent="0.25">
      <c r="A1324" s="15" t="s">
        <v>2626</v>
      </c>
      <c r="B1324" s="16" t="s">
        <v>2627</v>
      </c>
      <c r="C1324" s="17" t="s">
        <v>5</v>
      </c>
      <c r="D1324" s="18">
        <f>_xlfn.XLOOKUP(A:A,'[2]2025 Jan 01 Price Incr Detail'!$A:$A,'[2]2025 Jan 01 Price Incr Detail'!$T:$T,0,0)</f>
        <v>1781.4</v>
      </c>
    </row>
    <row r="1325" spans="1:4" x14ac:dyDescent="0.25">
      <c r="A1325" s="15" t="s">
        <v>2628</v>
      </c>
      <c r="B1325" s="16" t="s">
        <v>2629</v>
      </c>
      <c r="C1325" s="17" t="s">
        <v>5</v>
      </c>
      <c r="D1325" s="18">
        <f>_xlfn.XLOOKUP(A:A,'[2]2025 Jan 01 Price Incr Detail'!$A:$A,'[2]2025 Jan 01 Price Incr Detail'!$T:$T,0,0)</f>
        <v>1927.6</v>
      </c>
    </row>
    <row r="1326" spans="1:4" x14ac:dyDescent="0.25">
      <c r="A1326" s="15" t="s">
        <v>2630</v>
      </c>
      <c r="B1326" s="16" t="s">
        <v>2631</v>
      </c>
      <c r="C1326" s="17" t="s">
        <v>5</v>
      </c>
      <c r="D1326" s="18">
        <f>_xlfn.XLOOKUP(A:A,'[2]2025 Jan 01 Price Incr Detail'!$A:$A,'[2]2025 Jan 01 Price Incr Detail'!$T:$T,0,0)</f>
        <v>2019.4</v>
      </c>
    </row>
    <row r="1327" spans="1:4" x14ac:dyDescent="0.25">
      <c r="A1327" s="15" t="s">
        <v>2632</v>
      </c>
      <c r="B1327" s="16" t="s">
        <v>2633</v>
      </c>
      <c r="C1327" s="17" t="s">
        <v>5</v>
      </c>
      <c r="D1327" s="18">
        <f>_xlfn.XLOOKUP(A:A,'[2]2025 Jan 01 Price Incr Detail'!$A:$A,'[2]2025 Jan 01 Price Incr Detail'!$T:$T,0,0)</f>
        <v>2202.8000000000002</v>
      </c>
    </row>
    <row r="1328" spans="1:4" x14ac:dyDescent="0.25">
      <c r="A1328" s="15" t="s">
        <v>2634</v>
      </c>
      <c r="B1328" s="16" t="s">
        <v>2635</v>
      </c>
      <c r="C1328" s="17" t="s">
        <v>5</v>
      </c>
      <c r="D1328" s="18">
        <f>_xlfn.XLOOKUP(A:A,'[2]2025 Jan 01 Price Incr Detail'!$A:$A,'[2]2025 Jan 01 Price Incr Detail'!$T:$T,0,0)</f>
        <v>2310</v>
      </c>
    </row>
    <row r="1329" spans="1:4" x14ac:dyDescent="0.25">
      <c r="A1329" s="15" t="s">
        <v>2636</v>
      </c>
      <c r="B1329" s="16" t="s">
        <v>2637</v>
      </c>
      <c r="C1329" s="17" t="s">
        <v>5</v>
      </c>
      <c r="D1329" s="18">
        <f>_xlfn.XLOOKUP(A:A,'[2]2025 Jan 01 Price Incr Detail'!$A:$A,'[2]2025 Jan 01 Price Incr Detail'!$T:$T,0,0)</f>
        <v>2318</v>
      </c>
    </row>
    <row r="1330" spans="1:4" x14ac:dyDescent="0.25">
      <c r="A1330" s="15" t="s">
        <v>2638</v>
      </c>
      <c r="B1330" s="16" t="s">
        <v>2639</v>
      </c>
      <c r="C1330" s="17" t="s">
        <v>5</v>
      </c>
      <c r="D1330" s="18">
        <f>_xlfn.XLOOKUP(A:A,'[2]2025 Jan 01 Price Incr Detail'!$A:$A,'[2]2025 Jan 01 Price Incr Detail'!$T:$T,0,0)</f>
        <v>2433</v>
      </c>
    </row>
    <row r="1331" spans="1:4" x14ac:dyDescent="0.25">
      <c r="A1331" s="15" t="s">
        <v>2640</v>
      </c>
      <c r="B1331" s="16" t="s">
        <v>2641</v>
      </c>
      <c r="C1331" s="17" t="s">
        <v>5</v>
      </c>
      <c r="D1331" s="18">
        <f>_xlfn.XLOOKUP(A:A,'[2]2025 Jan 01 Price Incr Detail'!$A:$A,'[2]2025 Jan 01 Price Incr Detail'!$T:$T,0,0)</f>
        <v>2587.1999999999998</v>
      </c>
    </row>
    <row r="1332" spans="1:4" x14ac:dyDescent="0.25">
      <c r="A1332" s="15" t="s">
        <v>2642</v>
      </c>
      <c r="B1332" s="16" t="s">
        <v>2643</v>
      </c>
      <c r="C1332" s="17" t="s">
        <v>5</v>
      </c>
      <c r="D1332" s="18">
        <f>_xlfn.XLOOKUP(A:A,'[2]2025 Jan 01 Price Incr Detail'!$A:$A,'[2]2025 Jan 01 Price Incr Detail'!$T:$T,0,0)</f>
        <v>2719.8</v>
      </c>
    </row>
    <row r="1333" spans="1:4" x14ac:dyDescent="0.25">
      <c r="A1333" s="15" t="s">
        <v>2644</v>
      </c>
      <c r="B1333" s="16" t="s">
        <v>2645</v>
      </c>
      <c r="C1333" s="17" t="s">
        <v>5</v>
      </c>
      <c r="D1333" s="18">
        <f>_xlfn.XLOOKUP(A:A,'[2]2025 Jan 01 Price Incr Detail'!$A:$A,'[2]2025 Jan 01 Price Incr Detail'!$T:$T,0,0)</f>
        <v>2721.8</v>
      </c>
    </row>
    <row r="1334" spans="1:4" x14ac:dyDescent="0.25">
      <c r="A1334" s="15" t="s">
        <v>2646</v>
      </c>
      <c r="B1334" s="16" t="s">
        <v>2647</v>
      </c>
      <c r="C1334" s="17" t="s">
        <v>5</v>
      </c>
      <c r="D1334" s="18">
        <f>_xlfn.XLOOKUP(A:A,'[2]2025 Jan 01 Price Incr Detail'!$A:$A,'[2]2025 Jan 01 Price Incr Detail'!$T:$T,0,0)</f>
        <v>2844.6</v>
      </c>
    </row>
    <row r="1335" spans="1:4" x14ac:dyDescent="0.25">
      <c r="A1335" s="15" t="s">
        <v>2648</v>
      </c>
      <c r="B1335" s="16" t="s">
        <v>2649</v>
      </c>
      <c r="C1335" s="17" t="s">
        <v>5</v>
      </c>
      <c r="D1335" s="18">
        <f>_xlfn.XLOOKUP(A:A,'[2]2025 Jan 01 Price Incr Detail'!$A:$A,'[2]2025 Jan 01 Price Incr Detail'!$T:$T,0,0)</f>
        <v>4111</v>
      </c>
    </row>
    <row r="1336" spans="1:4" x14ac:dyDescent="0.25">
      <c r="A1336" s="15" t="s">
        <v>2650</v>
      </c>
      <c r="B1336" s="16" t="s">
        <v>2651</v>
      </c>
      <c r="C1336" s="17" t="s">
        <v>5</v>
      </c>
      <c r="D1336" s="18">
        <f>_xlfn.XLOOKUP(A:A,'[2]2025 Jan 01 Price Incr Detail'!$A:$A,'[2]2025 Jan 01 Price Incr Detail'!$T:$T,0,0)</f>
        <v>4308</v>
      </c>
    </row>
    <row r="1337" spans="1:4" x14ac:dyDescent="0.25">
      <c r="A1337" s="15" t="s">
        <v>2652</v>
      </c>
      <c r="B1337" s="16" t="s">
        <v>2653</v>
      </c>
      <c r="C1337" s="17" t="s">
        <v>5</v>
      </c>
      <c r="D1337" s="18">
        <f>_xlfn.XLOOKUP(A:A,'[2]2025 Jan 01 Price Incr Detail'!$A:$A,'[2]2025 Jan 01 Price Incr Detail'!$T:$T,0,0)</f>
        <v>1765.8</v>
      </c>
    </row>
    <row r="1338" spans="1:4" x14ac:dyDescent="0.25">
      <c r="A1338" s="15" t="s">
        <v>2654</v>
      </c>
      <c r="B1338" s="16" t="s">
        <v>2655</v>
      </c>
      <c r="C1338" s="17" t="s">
        <v>5</v>
      </c>
      <c r="D1338" s="18">
        <f>_xlfn.XLOOKUP(A:A,'[2]2025 Jan 01 Price Incr Detail'!$A:$A,'[2]2025 Jan 01 Price Incr Detail'!$T:$T,0,0)</f>
        <v>1847.6</v>
      </c>
    </row>
    <row r="1339" spans="1:4" x14ac:dyDescent="0.25">
      <c r="A1339" s="15" t="s">
        <v>2656</v>
      </c>
      <c r="B1339" s="16" t="s">
        <v>2657</v>
      </c>
      <c r="C1339" s="17" t="s">
        <v>5</v>
      </c>
      <c r="D1339" s="18">
        <f>_xlfn.XLOOKUP(A:A,'[2]2025 Jan 01 Price Incr Detail'!$A:$A,'[2]2025 Jan 01 Price Incr Detail'!$T:$T,0,0)</f>
        <v>1945.2</v>
      </c>
    </row>
    <row r="1340" spans="1:4" x14ac:dyDescent="0.25">
      <c r="A1340" s="15" t="s">
        <v>2658</v>
      </c>
      <c r="B1340" s="16" t="s">
        <v>2659</v>
      </c>
      <c r="C1340" s="17" t="s">
        <v>5</v>
      </c>
      <c r="D1340" s="18">
        <f>_xlfn.XLOOKUP(A:A,'[2]2025 Jan 01 Price Incr Detail'!$A:$A,'[2]2025 Jan 01 Price Incr Detail'!$T:$T,0,0)</f>
        <v>2037</v>
      </c>
    </row>
    <row r="1341" spans="1:4" x14ac:dyDescent="0.25">
      <c r="A1341" s="15" t="s">
        <v>2660</v>
      </c>
      <c r="B1341" s="16" t="s">
        <v>2661</v>
      </c>
      <c r="C1341" s="17" t="s">
        <v>5</v>
      </c>
      <c r="D1341" s="18">
        <f>_xlfn.XLOOKUP(A:A,'[2]2025 Jan 01 Price Incr Detail'!$A:$A,'[2]2025 Jan 01 Price Incr Detail'!$T:$T,0,0)</f>
        <v>2222.1999999999998</v>
      </c>
    </row>
    <row r="1342" spans="1:4" x14ac:dyDescent="0.25">
      <c r="A1342" s="15" t="s">
        <v>2662</v>
      </c>
      <c r="B1342" s="16" t="s">
        <v>2663</v>
      </c>
      <c r="C1342" s="17" t="s">
        <v>5</v>
      </c>
      <c r="D1342" s="18">
        <f>_xlfn.XLOOKUP(A:A,'[2]2025 Jan 01 Price Incr Detail'!$A:$A,'[2]2025 Jan 01 Price Incr Detail'!$T:$T,0,0)</f>
        <v>2331.6</v>
      </c>
    </row>
    <row r="1343" spans="1:4" x14ac:dyDescent="0.25">
      <c r="A1343" s="15" t="s">
        <v>2664</v>
      </c>
      <c r="B1343" s="16" t="s">
        <v>2665</v>
      </c>
      <c r="C1343" s="17" t="s">
        <v>5</v>
      </c>
      <c r="D1343" s="18">
        <f>_xlfn.XLOOKUP(A:A,'[2]2025 Jan 01 Price Incr Detail'!$A:$A,'[2]2025 Jan 01 Price Incr Detail'!$T:$T,0,0)</f>
        <v>2503.1999999999998</v>
      </c>
    </row>
    <row r="1344" spans="1:4" x14ac:dyDescent="0.25">
      <c r="A1344" s="15" t="s">
        <v>2666</v>
      </c>
      <c r="B1344" s="16" t="s">
        <v>2667</v>
      </c>
      <c r="C1344" s="17" t="s">
        <v>5</v>
      </c>
      <c r="D1344" s="18">
        <f>_xlfn.XLOOKUP(A:A,'[2]2025 Jan 01 Price Incr Detail'!$A:$A,'[2]2025 Jan 01 Price Incr Detail'!$T:$T,0,0)</f>
        <v>2630</v>
      </c>
    </row>
    <row r="1345" spans="1:4" x14ac:dyDescent="0.25">
      <c r="A1345" s="15" t="s">
        <v>2668</v>
      </c>
      <c r="B1345" s="16" t="s">
        <v>2669</v>
      </c>
      <c r="C1345" s="17" t="s">
        <v>5</v>
      </c>
      <c r="D1345" s="18">
        <f>_xlfn.XLOOKUP(A:A,'[2]2025 Jan 01 Price Incr Detail'!$A:$A,'[2]2025 Jan 01 Price Incr Detail'!$T:$T,0,0)</f>
        <v>2641.8</v>
      </c>
    </row>
    <row r="1346" spans="1:4" x14ac:dyDescent="0.25">
      <c r="A1346" s="15" t="s">
        <v>2670</v>
      </c>
      <c r="B1346" s="16" t="s">
        <v>2671</v>
      </c>
      <c r="C1346" s="17" t="s">
        <v>5</v>
      </c>
      <c r="D1346" s="18">
        <f>_xlfn.XLOOKUP(A:A,'[2]2025 Jan 01 Price Incr Detail'!$A:$A,'[2]2025 Jan 01 Price Incr Detail'!$T:$T,0,0)</f>
        <v>2760.8</v>
      </c>
    </row>
    <row r="1347" spans="1:4" x14ac:dyDescent="0.25">
      <c r="A1347" s="15" t="s">
        <v>2672</v>
      </c>
      <c r="B1347" s="16" t="s">
        <v>2673</v>
      </c>
      <c r="C1347" s="17" t="s">
        <v>5</v>
      </c>
      <c r="D1347" s="18">
        <f>_xlfn.XLOOKUP(A:A,'[2]2025 Jan 01 Price Incr Detail'!$A:$A,'[2]2025 Jan 01 Price Incr Detail'!$T:$T,0,0)</f>
        <v>2981.2</v>
      </c>
    </row>
    <row r="1348" spans="1:4" x14ac:dyDescent="0.25">
      <c r="A1348" s="15" t="s">
        <v>2674</v>
      </c>
      <c r="B1348" s="16" t="s">
        <v>2675</v>
      </c>
      <c r="C1348" s="17" t="s">
        <v>5</v>
      </c>
      <c r="D1348" s="18">
        <f>_xlfn.XLOOKUP(A:A,'[2]2025 Jan 01 Price Incr Detail'!$A:$A,'[2]2025 Jan 01 Price Incr Detail'!$T:$T,0,0)</f>
        <v>3119.8</v>
      </c>
    </row>
    <row r="1349" spans="1:4" x14ac:dyDescent="0.25">
      <c r="A1349" s="15" t="s">
        <v>2676</v>
      </c>
      <c r="B1349" s="16" t="s">
        <v>2677</v>
      </c>
      <c r="C1349" s="17" t="s">
        <v>5</v>
      </c>
      <c r="D1349" s="18">
        <f>_xlfn.XLOOKUP(A:A,'[2]2025 Jan 01 Price Incr Detail'!$A:$A,'[2]2025 Jan 01 Price Incr Detail'!$T:$T,0,0)</f>
        <v>3119.8</v>
      </c>
    </row>
    <row r="1350" spans="1:4" x14ac:dyDescent="0.25">
      <c r="A1350" s="15" t="s">
        <v>2678</v>
      </c>
      <c r="B1350" s="16" t="s">
        <v>2679</v>
      </c>
      <c r="C1350" s="17" t="s">
        <v>5</v>
      </c>
      <c r="D1350" s="18">
        <f>_xlfn.XLOOKUP(A:A,'[2]2025 Jan 01 Price Incr Detail'!$A:$A,'[2]2025 Jan 01 Price Incr Detail'!$T:$T,0,0)</f>
        <v>3281.8</v>
      </c>
    </row>
    <row r="1351" spans="1:4" x14ac:dyDescent="0.25">
      <c r="A1351" s="15" t="s">
        <v>2680</v>
      </c>
      <c r="B1351" s="16" t="s">
        <v>2681</v>
      </c>
      <c r="C1351" s="17" t="s">
        <v>5</v>
      </c>
      <c r="D1351" s="18">
        <f>_xlfn.XLOOKUP(A:A,'[2]2025 Jan 01 Price Incr Detail'!$A:$A,'[2]2025 Jan 01 Price Incr Detail'!$T:$T,0,0)</f>
        <v>4747</v>
      </c>
    </row>
    <row r="1352" spans="1:4" x14ac:dyDescent="0.25">
      <c r="A1352" s="15" t="s">
        <v>2682</v>
      </c>
      <c r="B1352" s="16" t="s">
        <v>2683</v>
      </c>
      <c r="C1352" s="17" t="s">
        <v>5</v>
      </c>
      <c r="D1352" s="18">
        <f>_xlfn.XLOOKUP(A:A,'[2]2025 Jan 01 Price Incr Detail'!$A:$A,'[2]2025 Jan 01 Price Incr Detail'!$T:$T,0,0)</f>
        <v>4975.2</v>
      </c>
    </row>
    <row r="1353" spans="1:4" x14ac:dyDescent="0.25">
      <c r="A1353" s="15" t="s">
        <v>2684</v>
      </c>
      <c r="B1353" s="16" t="s">
        <v>2685</v>
      </c>
      <c r="C1353" s="17" t="s">
        <v>5</v>
      </c>
      <c r="D1353" s="18">
        <f>_xlfn.XLOOKUP(A:A,'[2]2025 Jan 01 Price Incr Detail'!$A:$A,'[2]2025 Jan 01 Price Incr Detail'!$T:$T,0,0)</f>
        <v>4374.3999999999996</v>
      </c>
    </row>
    <row r="1354" spans="1:4" x14ac:dyDescent="0.25">
      <c r="A1354" s="15" t="s">
        <v>2686</v>
      </c>
      <c r="B1354" s="16" t="s">
        <v>2687</v>
      </c>
      <c r="C1354" s="17" t="s">
        <v>5</v>
      </c>
      <c r="D1354" s="18">
        <f>_xlfn.XLOOKUP(A:A,'[2]2025 Jan 01 Price Incr Detail'!$A:$A,'[2]2025 Jan 01 Price Incr Detail'!$T:$T,0,0)</f>
        <v>4655.3999999999996</v>
      </c>
    </row>
    <row r="1355" spans="1:4" x14ac:dyDescent="0.25">
      <c r="A1355" s="15" t="s">
        <v>2688</v>
      </c>
      <c r="B1355" s="16" t="s">
        <v>2689</v>
      </c>
      <c r="C1355" s="17" t="s">
        <v>5</v>
      </c>
      <c r="D1355" s="18">
        <f>_xlfn.XLOOKUP(A:A,'[2]2025 Jan 01 Price Incr Detail'!$A:$A,'[2]2025 Jan 01 Price Incr Detail'!$T:$T,0,0)</f>
        <v>4873.8</v>
      </c>
    </row>
    <row r="1356" spans="1:4" x14ac:dyDescent="0.25">
      <c r="A1356" s="15" t="s">
        <v>2690</v>
      </c>
      <c r="B1356" s="16" t="s">
        <v>2691</v>
      </c>
      <c r="C1356" s="17" t="s">
        <v>5</v>
      </c>
      <c r="D1356" s="18">
        <f>_xlfn.XLOOKUP(A:A,'[2]2025 Jan 01 Price Incr Detail'!$A:$A,'[2]2025 Jan 01 Price Incr Detail'!$T:$T,0,0)</f>
        <v>5020.2</v>
      </c>
    </row>
    <row r="1357" spans="1:4" x14ac:dyDescent="0.25">
      <c r="A1357" s="15" t="s">
        <v>2692</v>
      </c>
      <c r="B1357" s="16" t="s">
        <v>2693</v>
      </c>
      <c r="C1357" s="17" t="s">
        <v>5</v>
      </c>
      <c r="D1357" s="18">
        <f>_xlfn.XLOOKUP(A:A,'[2]2025 Jan 01 Price Incr Detail'!$A:$A,'[2]2025 Jan 01 Price Incr Detail'!$T:$T,0,0)</f>
        <v>1687.8</v>
      </c>
    </row>
    <row r="1358" spans="1:4" x14ac:dyDescent="0.25">
      <c r="A1358" s="15" t="s">
        <v>2694</v>
      </c>
      <c r="B1358" s="16" t="s">
        <v>2695</v>
      </c>
      <c r="C1358" s="17" t="s">
        <v>5</v>
      </c>
      <c r="D1358" s="18">
        <f>_xlfn.XLOOKUP(A:A,'[2]2025 Jan 01 Price Incr Detail'!$A:$A,'[2]2025 Jan 01 Price Incr Detail'!$T:$T,0,0)</f>
        <v>2001.8</v>
      </c>
    </row>
    <row r="1359" spans="1:4" x14ac:dyDescent="0.25">
      <c r="A1359" s="15" t="s">
        <v>2696</v>
      </c>
      <c r="B1359" s="16" t="s">
        <v>2697</v>
      </c>
      <c r="C1359" s="17" t="s">
        <v>5</v>
      </c>
      <c r="D1359" s="18">
        <f>_xlfn.XLOOKUP(A:A,'[2]2025 Jan 01 Price Incr Detail'!$A:$A,'[2]2025 Jan 01 Price Incr Detail'!$T:$T,0,0)</f>
        <v>5072.8</v>
      </c>
    </row>
    <row r="1360" spans="1:4" x14ac:dyDescent="0.25">
      <c r="A1360" s="15" t="s">
        <v>2698</v>
      </c>
      <c r="B1360" s="16" t="s">
        <v>2699</v>
      </c>
      <c r="C1360" s="17" t="s">
        <v>5</v>
      </c>
      <c r="D1360" s="18">
        <f>_xlfn.XLOOKUP(A:A,'[2]2025 Jan 01 Price Incr Detail'!$A:$A,'[2]2025 Jan 01 Price Incr Detail'!$T:$T,0,0)</f>
        <v>5628.8</v>
      </c>
    </row>
    <row r="1361" spans="1:4" x14ac:dyDescent="0.25">
      <c r="A1361" s="15" t="s">
        <v>2700</v>
      </c>
      <c r="B1361" s="16" t="s">
        <v>2701</v>
      </c>
      <c r="C1361" s="17" t="s">
        <v>5</v>
      </c>
      <c r="D1361" s="18">
        <f>_xlfn.XLOOKUP(A:A,'[2]2025 Jan 01 Price Incr Detail'!$A:$A,'[2]2025 Jan 01 Price Incr Detail'!$T:$T,0,0)</f>
        <v>5217.2</v>
      </c>
    </row>
    <row r="1362" spans="1:4" x14ac:dyDescent="0.25">
      <c r="A1362" s="15" t="s">
        <v>2702</v>
      </c>
      <c r="B1362" s="16" t="s">
        <v>2703</v>
      </c>
      <c r="C1362" s="17" t="s">
        <v>5</v>
      </c>
      <c r="D1362" s="18">
        <f>_xlfn.XLOOKUP(A:A,'[2]2025 Jan 01 Price Incr Detail'!$A:$A,'[2]2025 Jan 01 Price Incr Detail'!$T:$T,0,0)</f>
        <v>5787</v>
      </c>
    </row>
    <row r="1363" spans="1:4" x14ac:dyDescent="0.25">
      <c r="A1363" s="15" t="s">
        <v>2704</v>
      </c>
      <c r="B1363" s="16" t="s">
        <v>2705</v>
      </c>
      <c r="C1363" s="17" t="s">
        <v>5</v>
      </c>
      <c r="D1363" s="18">
        <f>_xlfn.XLOOKUP(A:A,'[2]2025 Jan 01 Price Incr Detail'!$A:$A,'[2]2025 Jan 01 Price Incr Detail'!$T:$T,0,0)</f>
        <v>1781.4</v>
      </c>
    </row>
    <row r="1364" spans="1:4" x14ac:dyDescent="0.25">
      <c r="A1364" s="15" t="s">
        <v>2706</v>
      </c>
      <c r="B1364" s="16" t="s">
        <v>2707</v>
      </c>
      <c r="C1364" s="17" t="s">
        <v>5</v>
      </c>
      <c r="D1364" s="18">
        <f>_xlfn.XLOOKUP(A:A,'[2]2025 Jan 01 Price Incr Detail'!$A:$A,'[2]2025 Jan 01 Price Incr Detail'!$T:$T,0,0)</f>
        <v>2115</v>
      </c>
    </row>
    <row r="1365" spans="1:4" x14ac:dyDescent="0.25">
      <c r="A1365" s="15" t="s">
        <v>2708</v>
      </c>
      <c r="B1365" s="16" t="s">
        <v>2709</v>
      </c>
      <c r="C1365" s="17" t="s">
        <v>5</v>
      </c>
      <c r="D1365" s="18">
        <f>_xlfn.XLOOKUP(A:A,'[2]2025 Jan 01 Price Incr Detail'!$A:$A,'[2]2025 Jan 01 Price Incr Detail'!$T:$T,0,0)</f>
        <v>1857.4</v>
      </c>
    </row>
    <row r="1366" spans="1:4" x14ac:dyDescent="0.25">
      <c r="A1366" s="15" t="s">
        <v>2710</v>
      </c>
      <c r="B1366" s="16" t="s">
        <v>2711</v>
      </c>
      <c r="C1366" s="17" t="s">
        <v>5</v>
      </c>
      <c r="D1366" s="18">
        <f>_xlfn.XLOOKUP(A:A,'[2]2025 Jan 01 Price Incr Detail'!$A:$A,'[2]2025 Jan 01 Price Incr Detail'!$T:$T,0,0)</f>
        <v>2226.1999999999998</v>
      </c>
    </row>
    <row r="1367" spans="1:4" x14ac:dyDescent="0.25">
      <c r="A1367" s="15" t="s">
        <v>2712</v>
      </c>
      <c r="B1367" s="16" t="s">
        <v>2713</v>
      </c>
      <c r="C1367" s="17" t="s">
        <v>5</v>
      </c>
      <c r="D1367" s="18">
        <f>_xlfn.XLOOKUP(A:A,'[2]2025 Jan 01 Price Incr Detail'!$A:$A,'[2]2025 Jan 01 Price Incr Detail'!$T:$T,0,0)</f>
        <v>2173.4</v>
      </c>
    </row>
    <row r="1368" spans="1:4" x14ac:dyDescent="0.25">
      <c r="A1368" s="15" t="s">
        <v>2714</v>
      </c>
      <c r="B1368" s="16" t="s">
        <v>2715</v>
      </c>
      <c r="C1368" s="17" t="s">
        <v>5</v>
      </c>
      <c r="D1368" s="18">
        <f>_xlfn.XLOOKUP(A:A,'[2]2025 Jan 01 Price Incr Detail'!$A:$A,'[2]2025 Jan 01 Price Incr Detail'!$T:$T,0,0)</f>
        <v>2518.8000000000002</v>
      </c>
    </row>
    <row r="1369" spans="1:4" x14ac:dyDescent="0.25">
      <c r="A1369" s="15" t="s">
        <v>2716</v>
      </c>
      <c r="B1369" s="16" t="s">
        <v>2717</v>
      </c>
      <c r="C1369" s="17" t="s">
        <v>5</v>
      </c>
      <c r="D1369" s="18">
        <f>_xlfn.XLOOKUP(A:A,'[2]2025 Jan 01 Price Incr Detail'!$A:$A,'[2]2025 Jan 01 Price Incr Detail'!$T:$T,0,0)</f>
        <v>2690.6</v>
      </c>
    </row>
    <row r="1370" spans="1:4" x14ac:dyDescent="0.25">
      <c r="A1370" s="15" t="s">
        <v>2718</v>
      </c>
      <c r="B1370" s="16" t="s">
        <v>2719</v>
      </c>
      <c r="C1370" s="17" t="s">
        <v>5</v>
      </c>
      <c r="D1370" s="18">
        <f>_xlfn.XLOOKUP(A:A,'[2]2025 Jan 01 Price Incr Detail'!$A:$A,'[2]2025 Jan 01 Price Incr Detail'!$T:$T,0,0)</f>
        <v>2868</v>
      </c>
    </row>
    <row r="1371" spans="1:4" x14ac:dyDescent="0.25">
      <c r="A1371" s="15" t="s">
        <v>2720</v>
      </c>
      <c r="B1371" s="16" t="s">
        <v>2721</v>
      </c>
      <c r="C1371" s="17" t="s">
        <v>5</v>
      </c>
      <c r="D1371" s="18">
        <f>_xlfn.XLOOKUP(A:A,'[2]2025 Jan 01 Price Incr Detail'!$A:$A,'[2]2025 Jan 01 Price Incr Detail'!$T:$T,0,0)</f>
        <v>3096.4</v>
      </c>
    </row>
    <row r="1372" spans="1:4" x14ac:dyDescent="0.25">
      <c r="A1372" s="15" t="s">
        <v>2722</v>
      </c>
      <c r="B1372" s="16" t="s">
        <v>2723</v>
      </c>
      <c r="C1372" s="17" t="s">
        <v>5</v>
      </c>
      <c r="D1372" s="18">
        <f>_xlfn.XLOOKUP(A:A,'[2]2025 Jan 01 Price Incr Detail'!$A:$A,'[2]2025 Jan 01 Price Incr Detail'!$T:$T,0,0)</f>
        <v>3182.2</v>
      </c>
    </row>
    <row r="1373" spans="1:4" x14ac:dyDescent="0.25">
      <c r="A1373" s="15" t="s">
        <v>2724</v>
      </c>
      <c r="B1373" s="16" t="s">
        <v>2725</v>
      </c>
      <c r="C1373" s="17" t="s">
        <v>5</v>
      </c>
      <c r="D1373" s="18">
        <f>_xlfn.XLOOKUP(A:A,'[2]2025 Jan 01 Price Incr Detail'!$A:$A,'[2]2025 Jan 01 Price Incr Detail'!$T:$T,0,0)</f>
        <v>3305.2</v>
      </c>
    </row>
    <row r="1374" spans="1:4" x14ac:dyDescent="0.25">
      <c r="A1374" s="15" t="s">
        <v>2726</v>
      </c>
      <c r="B1374" s="16" t="s">
        <v>2727</v>
      </c>
      <c r="C1374" s="17" t="s">
        <v>5</v>
      </c>
      <c r="D1374" s="18">
        <f>_xlfn.XLOOKUP(A:A,'[2]2025 Jan 01 Price Incr Detail'!$A:$A,'[2]2025 Jan 01 Price Incr Detail'!$T:$T,0,0)</f>
        <v>3490.4</v>
      </c>
    </row>
    <row r="1375" spans="1:4" x14ac:dyDescent="0.25">
      <c r="A1375" s="15" t="s">
        <v>2728</v>
      </c>
      <c r="B1375" s="16" t="s">
        <v>2729</v>
      </c>
      <c r="C1375" s="17" t="s">
        <v>5</v>
      </c>
      <c r="D1375" s="18">
        <f>_xlfn.XLOOKUP(A:A,'[2]2025 Jan 01 Price Incr Detail'!$A:$A,'[2]2025 Jan 01 Price Incr Detail'!$T:$T,0,0)</f>
        <v>3711</v>
      </c>
    </row>
    <row r="1376" spans="1:4" x14ac:dyDescent="0.25">
      <c r="A1376" s="15" t="s">
        <v>2730</v>
      </c>
      <c r="B1376" s="16" t="s">
        <v>2731</v>
      </c>
      <c r="C1376" s="17" t="s">
        <v>5</v>
      </c>
      <c r="D1376" s="18">
        <f>_xlfn.XLOOKUP(A:A,'[2]2025 Jan 01 Price Incr Detail'!$A:$A,'[2]2025 Jan 01 Price Incr Detail'!$T:$T,0,0)</f>
        <v>3886.6</v>
      </c>
    </row>
    <row r="1377" spans="1:4" x14ac:dyDescent="0.25">
      <c r="A1377" s="15" t="s">
        <v>2732</v>
      </c>
      <c r="B1377" s="16" t="s">
        <v>2733</v>
      </c>
      <c r="C1377" s="17" t="s">
        <v>5</v>
      </c>
      <c r="D1377" s="18">
        <f>_xlfn.XLOOKUP(A:A,'[2]2025 Jan 01 Price Incr Detail'!$A:$A,'[2]2025 Jan 01 Price Incr Detail'!$T:$T,0,0)</f>
        <v>4208.3999999999996</v>
      </c>
    </row>
    <row r="1378" spans="1:4" x14ac:dyDescent="0.25">
      <c r="A1378" s="15" t="s">
        <v>2734</v>
      </c>
      <c r="B1378" s="16" t="s">
        <v>2735</v>
      </c>
      <c r="C1378" s="17" t="s">
        <v>5</v>
      </c>
      <c r="D1378" s="18">
        <f>_xlfn.XLOOKUP(A:A,'[2]2025 Jan 01 Price Incr Detail'!$A:$A,'[2]2025 Jan 01 Price Incr Detail'!$T:$T,0,0)</f>
        <v>4329.3999999999996</v>
      </c>
    </row>
    <row r="1379" spans="1:4" x14ac:dyDescent="0.25">
      <c r="A1379" s="15" t="s">
        <v>2736</v>
      </c>
      <c r="B1379" s="16" t="s">
        <v>2737</v>
      </c>
      <c r="C1379" s="17" t="s">
        <v>5</v>
      </c>
      <c r="D1379" s="18">
        <f>_xlfn.XLOOKUP(A:A,'[2]2025 Jan 01 Price Incr Detail'!$A:$A,'[2]2025 Jan 01 Price Incr Detail'!$T:$T,0,0)</f>
        <v>3517.8</v>
      </c>
    </row>
    <row r="1380" spans="1:4" x14ac:dyDescent="0.25">
      <c r="A1380" s="15" t="s">
        <v>2738</v>
      </c>
      <c r="B1380" s="16" t="s">
        <v>2739</v>
      </c>
      <c r="C1380" s="17" t="s">
        <v>5</v>
      </c>
      <c r="D1380" s="18">
        <f>_xlfn.XLOOKUP(A:A,'[2]2025 Jan 01 Price Incr Detail'!$A:$A,'[2]2025 Jan 01 Price Incr Detail'!$T:$T,0,0)</f>
        <v>3796.8</v>
      </c>
    </row>
    <row r="1381" spans="1:4" x14ac:dyDescent="0.25">
      <c r="A1381" s="15" t="s">
        <v>2740</v>
      </c>
      <c r="B1381" s="16" t="s">
        <v>2741</v>
      </c>
      <c r="C1381" s="17" t="s">
        <v>5</v>
      </c>
      <c r="D1381" s="18">
        <f>_xlfn.XLOOKUP(A:A,'[2]2025 Jan 01 Price Incr Detail'!$A:$A,'[2]2025 Jan 01 Price Incr Detail'!$T:$T,0,0)</f>
        <v>4218.2</v>
      </c>
    </row>
    <row r="1382" spans="1:4" x14ac:dyDescent="0.25">
      <c r="A1382" s="15" t="s">
        <v>2742</v>
      </c>
      <c r="B1382" s="16" t="s">
        <v>2743</v>
      </c>
      <c r="C1382" s="17" t="s">
        <v>5</v>
      </c>
      <c r="D1382" s="18">
        <f>_xlfn.XLOOKUP(A:A,'[2]2025 Jan 01 Price Incr Detail'!$A:$A,'[2]2025 Jan 01 Price Incr Detail'!$T:$T,0,0)</f>
        <v>4866</v>
      </c>
    </row>
    <row r="1383" spans="1:4" x14ac:dyDescent="0.25">
      <c r="A1383" s="15" t="s">
        <v>2744</v>
      </c>
      <c r="B1383" s="16" t="s">
        <v>2745</v>
      </c>
      <c r="C1383" s="17" t="s">
        <v>5</v>
      </c>
      <c r="D1383" s="18">
        <f>_xlfn.XLOOKUP(A:A,'[2]2025 Jan 01 Price Incr Detail'!$A:$A,'[2]2025 Jan 01 Price Incr Detail'!$T:$T,0,0)</f>
        <v>5172.3999999999996</v>
      </c>
    </row>
    <row r="1384" spans="1:4" x14ac:dyDescent="0.25">
      <c r="A1384" s="15" t="s">
        <v>2746</v>
      </c>
      <c r="B1384" s="16" t="s">
        <v>2747</v>
      </c>
      <c r="C1384" s="17" t="s">
        <v>5</v>
      </c>
      <c r="D1384" s="18">
        <f>_xlfn.XLOOKUP(A:A,'[2]2025 Jan 01 Price Incr Detail'!$A:$A,'[2]2025 Jan 01 Price Incr Detail'!$T:$T,0,0)</f>
        <v>5476.6</v>
      </c>
    </row>
    <row r="1385" spans="1:4" x14ac:dyDescent="0.25">
      <c r="A1385" s="15" t="s">
        <v>2748</v>
      </c>
      <c r="B1385" s="16" t="s">
        <v>2749</v>
      </c>
      <c r="C1385" s="17" t="s">
        <v>5</v>
      </c>
      <c r="D1385" s="18">
        <f>_xlfn.XLOOKUP(A:A,'[2]2025 Jan 01 Price Incr Detail'!$A:$A,'[2]2025 Jan 01 Price Incr Detail'!$T:$T,0,0)</f>
        <v>3933.4</v>
      </c>
    </row>
    <row r="1386" spans="1:4" x14ac:dyDescent="0.25">
      <c r="A1386" s="15" t="s">
        <v>2750</v>
      </c>
      <c r="B1386" s="16" t="s">
        <v>2751</v>
      </c>
      <c r="C1386" s="17" t="s">
        <v>5</v>
      </c>
      <c r="D1386" s="18">
        <f>_xlfn.XLOOKUP(A:A,'[2]2025 Jan 01 Price Incr Detail'!$A:$A,'[2]2025 Jan 01 Price Incr Detail'!$T:$T,0,0)</f>
        <v>4249.3999999999996</v>
      </c>
    </row>
    <row r="1387" spans="1:4" x14ac:dyDescent="0.25">
      <c r="A1387" s="15" t="s">
        <v>2752</v>
      </c>
      <c r="B1387" s="16" t="s">
        <v>2753</v>
      </c>
      <c r="C1387" s="17" t="s">
        <v>5</v>
      </c>
      <c r="D1387" s="18">
        <f>_xlfn.XLOOKUP(A:A,'[2]2025 Jan 01 Price Incr Detail'!$A:$A,'[2]2025 Jan 01 Price Incr Detail'!$T:$T,0,0)</f>
        <v>4717.8</v>
      </c>
    </row>
    <row r="1388" spans="1:4" x14ac:dyDescent="0.25">
      <c r="A1388" s="15" t="s">
        <v>2754</v>
      </c>
      <c r="B1388" s="16" t="s">
        <v>2755</v>
      </c>
      <c r="C1388" s="17" t="s">
        <v>5</v>
      </c>
      <c r="D1388" s="18">
        <f>_xlfn.XLOOKUP(A:A,'[2]2025 Jan 01 Price Incr Detail'!$A:$A,'[2]2025 Jan 01 Price Incr Detail'!$T:$T,0,0)</f>
        <v>4922.6000000000004</v>
      </c>
    </row>
    <row r="1389" spans="1:4" x14ac:dyDescent="0.25">
      <c r="A1389" s="15" t="s">
        <v>2756</v>
      </c>
      <c r="B1389" s="16" t="s">
        <v>2757</v>
      </c>
      <c r="C1389" s="17" t="s">
        <v>5</v>
      </c>
      <c r="D1389" s="18">
        <f>_xlfn.XLOOKUP(A:A,'[2]2025 Jan 01 Price Incr Detail'!$A:$A,'[2]2025 Jan 01 Price Incr Detail'!$T:$T,0,0)</f>
        <v>5422</v>
      </c>
    </row>
    <row r="1390" spans="1:4" x14ac:dyDescent="0.25">
      <c r="A1390" s="15" t="s">
        <v>2758</v>
      </c>
      <c r="B1390" s="16" t="s">
        <v>2759</v>
      </c>
      <c r="C1390" s="17" t="s">
        <v>5</v>
      </c>
      <c r="D1390" s="18">
        <f>_xlfn.XLOOKUP(A:A,'[2]2025 Jan 01 Price Incr Detail'!$A:$A,'[2]2025 Jan 01 Price Incr Detail'!$T:$T,0,0)</f>
        <v>5841.6</v>
      </c>
    </row>
    <row r="1391" spans="1:4" x14ac:dyDescent="0.25">
      <c r="A1391" s="15" t="s">
        <v>2760</v>
      </c>
      <c r="B1391" s="16" t="s">
        <v>2761</v>
      </c>
      <c r="C1391" s="17" t="s">
        <v>5</v>
      </c>
      <c r="D1391" s="18">
        <f>_xlfn.XLOOKUP(A:A,'[2]2025 Jan 01 Price Incr Detail'!$A:$A,'[2]2025 Jan 01 Price Incr Detail'!$T:$T,0,0)</f>
        <v>1075</v>
      </c>
    </row>
    <row r="1392" spans="1:4" x14ac:dyDescent="0.25">
      <c r="A1392" s="15" t="s">
        <v>2762</v>
      </c>
      <c r="B1392" s="16" t="s">
        <v>2763</v>
      </c>
      <c r="C1392" s="17" t="s">
        <v>5</v>
      </c>
      <c r="D1392" s="18">
        <f>_xlfn.XLOOKUP(A:A,'[2]2025 Jan 01 Price Incr Detail'!$A:$A,'[2]2025 Jan 01 Price Incr Detail'!$T:$T,0,0)</f>
        <v>1289.5999999999999</v>
      </c>
    </row>
    <row r="1393" spans="1:4" x14ac:dyDescent="0.25">
      <c r="A1393" s="15" t="s">
        <v>2764</v>
      </c>
      <c r="B1393" s="16" t="s">
        <v>2765</v>
      </c>
      <c r="C1393" s="17" t="s">
        <v>5</v>
      </c>
      <c r="D1393" s="18">
        <f>_xlfn.XLOOKUP(A:A,'[2]2025 Jan 01 Price Incr Detail'!$A:$A,'[2]2025 Jan 01 Price Incr Detail'!$T:$T,0,0)</f>
        <v>4415.2</v>
      </c>
    </row>
    <row r="1394" spans="1:4" x14ac:dyDescent="0.25">
      <c r="A1394" s="15" t="s">
        <v>2766</v>
      </c>
      <c r="B1394" s="16" t="s">
        <v>2767</v>
      </c>
      <c r="C1394" s="17" t="s">
        <v>5</v>
      </c>
      <c r="D1394" s="18">
        <f>_xlfn.XLOOKUP(A:A,'[2]2025 Jan 01 Price Incr Detail'!$A:$A,'[2]2025 Jan 01 Price Incr Detail'!$T:$T,0,0)</f>
        <v>4766.3999999999996</v>
      </c>
    </row>
    <row r="1395" spans="1:4" x14ac:dyDescent="0.25">
      <c r="A1395" s="15" t="s">
        <v>2768</v>
      </c>
      <c r="B1395" s="16" t="s">
        <v>2769</v>
      </c>
      <c r="C1395" s="17" t="s">
        <v>5</v>
      </c>
      <c r="D1395" s="18">
        <f>_xlfn.XLOOKUP(A:A,'[2]2025 Jan 01 Price Incr Detail'!$A:$A,'[2]2025 Jan 01 Price Incr Detail'!$T:$T,0,0)</f>
        <v>5293.2</v>
      </c>
    </row>
    <row r="1396" spans="1:4" x14ac:dyDescent="0.25">
      <c r="A1396" s="15" t="s">
        <v>2770</v>
      </c>
      <c r="B1396" s="16" t="s">
        <v>2771</v>
      </c>
      <c r="C1396" s="17" t="s">
        <v>5</v>
      </c>
      <c r="D1396" s="18">
        <f>_xlfn.XLOOKUP(A:A,'[2]2025 Jan 01 Price Incr Detail'!$A:$A,'[2]2025 Jan 01 Price Incr Detail'!$T:$T,0,0)</f>
        <v>5486.4</v>
      </c>
    </row>
    <row r="1397" spans="1:4" x14ac:dyDescent="0.25">
      <c r="A1397" s="15" t="s">
        <v>2772</v>
      </c>
      <c r="B1397" s="16" t="s">
        <v>2773</v>
      </c>
      <c r="C1397" s="17" t="s">
        <v>5</v>
      </c>
      <c r="D1397" s="18">
        <f>_xlfn.XLOOKUP(A:A,'[2]2025 Jan 01 Price Incr Detail'!$A:$A,'[2]2025 Jan 01 Price Incr Detail'!$T:$T,0,0)</f>
        <v>5671.8</v>
      </c>
    </row>
    <row r="1398" spans="1:4" x14ac:dyDescent="0.25">
      <c r="A1398" s="15" t="s">
        <v>2774</v>
      </c>
      <c r="B1398" s="16" t="s">
        <v>2775</v>
      </c>
      <c r="C1398" s="17" t="s">
        <v>5</v>
      </c>
      <c r="D1398" s="18">
        <f>_xlfn.XLOOKUP(A:A,'[2]2025 Jan 01 Price Incr Detail'!$A:$A,'[2]2025 Jan 01 Price Incr Detail'!$T:$T,0,0)</f>
        <v>6263</v>
      </c>
    </row>
    <row r="1399" spans="1:4" x14ac:dyDescent="0.25">
      <c r="A1399" s="15" t="s">
        <v>2776</v>
      </c>
      <c r="B1399" s="16" t="s">
        <v>2777</v>
      </c>
      <c r="C1399" s="17" t="s">
        <v>5</v>
      </c>
      <c r="D1399" s="18">
        <f>_xlfn.XLOOKUP(A:A,'[2]2025 Jan 01 Price Incr Detail'!$A:$A,'[2]2025 Jan 01 Price Incr Detail'!$T:$T,0,0)</f>
        <v>4606.3999999999996</v>
      </c>
    </row>
    <row r="1400" spans="1:4" x14ac:dyDescent="0.25">
      <c r="A1400" s="15" t="s">
        <v>2778</v>
      </c>
      <c r="B1400" s="16" t="s">
        <v>2779</v>
      </c>
      <c r="C1400" s="17" t="s">
        <v>5</v>
      </c>
      <c r="D1400" s="18">
        <f>_xlfn.XLOOKUP(A:A,'[2]2025 Jan 01 Price Incr Detail'!$A:$A,'[2]2025 Jan 01 Price Incr Detail'!$T:$T,0,0)</f>
        <v>4975.2</v>
      </c>
    </row>
    <row r="1401" spans="1:4" x14ac:dyDescent="0.25">
      <c r="A1401" s="15" t="s">
        <v>2780</v>
      </c>
      <c r="B1401" s="16" t="s">
        <v>2781</v>
      </c>
      <c r="C1401" s="17" t="s">
        <v>5</v>
      </c>
      <c r="D1401" s="18">
        <f>_xlfn.XLOOKUP(A:A,'[2]2025 Jan 01 Price Incr Detail'!$A:$A,'[2]2025 Jan 01 Price Incr Detail'!$T:$T,0,0)</f>
        <v>5527.4</v>
      </c>
    </row>
    <row r="1402" spans="1:4" x14ac:dyDescent="0.25">
      <c r="A1402" s="15" t="s">
        <v>2782</v>
      </c>
      <c r="B1402" s="16" t="s">
        <v>2783</v>
      </c>
      <c r="C1402" s="17" t="s">
        <v>5</v>
      </c>
      <c r="D1402" s="18">
        <f>_xlfn.XLOOKUP(A:A,'[2]2025 Jan 01 Price Incr Detail'!$A:$A,'[2]2025 Jan 01 Price Incr Detail'!$T:$T,0,0)</f>
        <v>5722.6</v>
      </c>
    </row>
    <row r="1403" spans="1:4" x14ac:dyDescent="0.25">
      <c r="A1403" s="15" t="s">
        <v>2784</v>
      </c>
      <c r="B1403" s="16" t="s">
        <v>2785</v>
      </c>
      <c r="C1403" s="17" t="s">
        <v>5</v>
      </c>
      <c r="D1403" s="18">
        <f>_xlfn.XLOOKUP(A:A,'[2]2025 Jan 01 Price Incr Detail'!$A:$A,'[2]2025 Jan 01 Price Incr Detail'!$T:$T,0,0)</f>
        <v>5917.6</v>
      </c>
    </row>
    <row r="1404" spans="1:4" x14ac:dyDescent="0.25">
      <c r="A1404" s="15" t="s">
        <v>2786</v>
      </c>
      <c r="B1404" s="16" t="s">
        <v>2787</v>
      </c>
      <c r="C1404" s="17" t="s">
        <v>5</v>
      </c>
      <c r="D1404" s="18">
        <f>_xlfn.XLOOKUP(A:A,'[2]2025 Jan 01 Price Incr Detail'!$A:$A,'[2]2025 Jan 01 Price Incr Detail'!$T:$T,0,0)</f>
        <v>6916.6</v>
      </c>
    </row>
    <row r="1405" spans="1:4" x14ac:dyDescent="0.25">
      <c r="A1405" s="15" t="s">
        <v>2788</v>
      </c>
      <c r="B1405" s="16" t="s">
        <v>2789</v>
      </c>
      <c r="C1405" s="17" t="s">
        <v>5</v>
      </c>
      <c r="D1405" s="18">
        <f>_xlfn.XLOOKUP(A:A,'[2]2025 Jan 01 Price Incr Detail'!$A:$A,'[2]2025 Jan 01 Price Incr Detail'!$T:$T,0,0)</f>
        <v>1200</v>
      </c>
    </row>
    <row r="1406" spans="1:4" x14ac:dyDescent="0.25">
      <c r="A1406" s="15" t="s">
        <v>2790</v>
      </c>
      <c r="B1406" s="16" t="s">
        <v>2791</v>
      </c>
      <c r="C1406" s="17" t="s">
        <v>5</v>
      </c>
      <c r="D1406" s="18">
        <f>_xlfn.XLOOKUP(A:A,'[2]2025 Jan 01 Price Incr Detail'!$A:$A,'[2]2025 Jan 01 Price Incr Detail'!$T:$T,0,0)</f>
        <v>1440</v>
      </c>
    </row>
    <row r="1407" spans="1:4" x14ac:dyDescent="0.25">
      <c r="A1407" s="15" t="s">
        <v>2792</v>
      </c>
      <c r="B1407" s="16" t="s">
        <v>2793</v>
      </c>
      <c r="C1407" s="17" t="s">
        <v>5</v>
      </c>
      <c r="D1407" s="18">
        <f>_xlfn.XLOOKUP(A:A,'[2]2025 Jan 01 Price Incr Detail'!$A:$A,'[2]2025 Jan 01 Price Incr Detail'!$T:$T,0,0)</f>
        <v>1313</v>
      </c>
    </row>
    <row r="1408" spans="1:4" x14ac:dyDescent="0.25">
      <c r="A1408" s="15" t="s">
        <v>2794</v>
      </c>
      <c r="B1408" s="16" t="s">
        <v>2795</v>
      </c>
      <c r="C1408" s="17" t="s">
        <v>5</v>
      </c>
      <c r="D1408" s="18">
        <f>_xlfn.XLOOKUP(A:A,'[2]2025 Jan 01 Price Incr Detail'!$A:$A,'[2]2025 Jan 01 Price Incr Detail'!$T:$T,0,0)</f>
        <v>1576.4</v>
      </c>
    </row>
    <row r="1409" spans="1:4" x14ac:dyDescent="0.25">
      <c r="A1409" s="15" t="s">
        <v>2796</v>
      </c>
      <c r="B1409" s="16" t="s">
        <v>2797</v>
      </c>
      <c r="C1409" s="17" t="s">
        <v>5</v>
      </c>
      <c r="D1409" s="18">
        <f>_xlfn.XLOOKUP(A:A,'[2]2025 Jan 01 Price Incr Detail'!$A:$A,'[2]2025 Jan 01 Price Incr Detail'!$T:$T,0,0)</f>
        <v>1613.6</v>
      </c>
    </row>
    <row r="1410" spans="1:4" x14ac:dyDescent="0.25">
      <c r="A1410" s="15" t="s">
        <v>2798</v>
      </c>
      <c r="B1410" s="16" t="s">
        <v>2799</v>
      </c>
      <c r="C1410" s="17" t="s">
        <v>5</v>
      </c>
      <c r="D1410" s="18">
        <f>_xlfn.XLOOKUP(A:A,'[2]2025 Jan 01 Price Incr Detail'!$A:$A,'[2]2025 Jan 01 Price Incr Detail'!$T:$T,0,0)</f>
        <v>1822.2</v>
      </c>
    </row>
    <row r="1411" spans="1:4" x14ac:dyDescent="0.25">
      <c r="A1411" s="15" t="s">
        <v>2800</v>
      </c>
      <c r="B1411" s="16" t="s">
        <v>2801</v>
      </c>
      <c r="C1411" s="17" t="s">
        <v>5</v>
      </c>
      <c r="D1411" s="18">
        <f>_xlfn.XLOOKUP(A:A,'[2]2025 Jan 01 Price Incr Detail'!$A:$A,'[2]2025 Jan 01 Price Incr Detail'!$T:$T,0,0)</f>
        <v>1935.4</v>
      </c>
    </row>
    <row r="1412" spans="1:4" x14ac:dyDescent="0.25">
      <c r="A1412" s="15" t="s">
        <v>2802</v>
      </c>
      <c r="B1412" s="16" t="s">
        <v>2803</v>
      </c>
      <c r="C1412" s="17" t="s">
        <v>5</v>
      </c>
      <c r="D1412" s="18">
        <f>_xlfn.XLOOKUP(A:A,'[2]2025 Jan 01 Price Incr Detail'!$A:$A,'[2]2025 Jan 01 Price Incr Detail'!$T:$T,0,0)</f>
        <v>2255.4</v>
      </c>
    </row>
    <row r="1413" spans="1:4" x14ac:dyDescent="0.25">
      <c r="A1413" s="15" t="s">
        <v>2804</v>
      </c>
      <c r="B1413" s="16" t="s">
        <v>2805</v>
      </c>
      <c r="C1413" s="17" t="s">
        <v>5</v>
      </c>
      <c r="D1413" s="18">
        <f>_xlfn.XLOOKUP(A:A,'[2]2025 Jan 01 Price Incr Detail'!$A:$A,'[2]2025 Jan 01 Price Incr Detail'!$T:$T,0,0)</f>
        <v>2009.6</v>
      </c>
    </row>
    <row r="1414" spans="1:4" x14ac:dyDescent="0.25">
      <c r="A1414" s="15" t="s">
        <v>2806</v>
      </c>
      <c r="B1414" s="16" t="s">
        <v>2807</v>
      </c>
      <c r="C1414" s="17" t="s">
        <v>5</v>
      </c>
      <c r="D1414" s="18">
        <f>_xlfn.XLOOKUP(A:A,'[2]2025 Jan 01 Price Incr Detail'!$A:$A,'[2]2025 Jan 01 Price Incr Detail'!$T:$T,0,0)</f>
        <v>2173.4</v>
      </c>
    </row>
    <row r="1415" spans="1:4" x14ac:dyDescent="0.25">
      <c r="A1415" s="15" t="s">
        <v>2808</v>
      </c>
      <c r="B1415" s="16" t="s">
        <v>2809</v>
      </c>
      <c r="C1415" s="17" t="s">
        <v>5</v>
      </c>
      <c r="D1415" s="18">
        <f>_xlfn.XLOOKUP(A:A,'[2]2025 Jan 01 Price Incr Detail'!$A:$A,'[2]2025 Jan 01 Price Incr Detail'!$T:$T,0,0)</f>
        <v>2417.4</v>
      </c>
    </row>
    <row r="1416" spans="1:4" x14ac:dyDescent="0.25">
      <c r="A1416" s="15" t="s">
        <v>2810</v>
      </c>
      <c r="B1416" s="16" t="s">
        <v>2811</v>
      </c>
      <c r="C1416" s="17" t="s">
        <v>5</v>
      </c>
      <c r="D1416" s="18">
        <f>_xlfn.XLOOKUP(A:A,'[2]2025 Jan 01 Price Incr Detail'!$A:$A,'[2]2025 Jan 01 Price Incr Detail'!$T:$T,0,0)</f>
        <v>2458.4</v>
      </c>
    </row>
    <row r="1417" spans="1:4" x14ac:dyDescent="0.25">
      <c r="A1417" s="15" t="s">
        <v>2812</v>
      </c>
      <c r="B1417" s="16" t="s">
        <v>2813</v>
      </c>
      <c r="C1417" s="17" t="s">
        <v>5</v>
      </c>
      <c r="D1417" s="18">
        <f>_xlfn.XLOOKUP(A:A,'[2]2025 Jan 01 Price Incr Detail'!$A:$A,'[2]2025 Jan 01 Price Incr Detail'!$T:$T,0,0)</f>
        <v>2505.1999999999998</v>
      </c>
    </row>
    <row r="1418" spans="1:4" x14ac:dyDescent="0.25">
      <c r="A1418" s="15" t="s">
        <v>2814</v>
      </c>
      <c r="B1418" s="16" t="s">
        <v>2815</v>
      </c>
      <c r="C1418" s="17" t="s">
        <v>5</v>
      </c>
      <c r="D1418" s="18">
        <f>_xlfn.XLOOKUP(A:A,'[2]2025 Jan 01 Price Incr Detail'!$A:$A,'[2]2025 Jan 01 Price Incr Detail'!$T:$T,0,0)</f>
        <v>2817.4</v>
      </c>
    </row>
    <row r="1419" spans="1:4" x14ac:dyDescent="0.25">
      <c r="A1419" s="15" t="s">
        <v>2816</v>
      </c>
      <c r="B1419" s="16" t="s">
        <v>2817</v>
      </c>
      <c r="C1419" s="17" t="s">
        <v>5</v>
      </c>
      <c r="D1419" s="18">
        <f>_xlfn.XLOOKUP(A:A,'[2]2025 Jan 01 Price Incr Detail'!$A:$A,'[2]2025 Jan 01 Price Incr Detail'!$T:$T,0,0)</f>
        <v>2298.4</v>
      </c>
    </row>
    <row r="1420" spans="1:4" x14ac:dyDescent="0.25">
      <c r="A1420" s="15" t="s">
        <v>2818</v>
      </c>
      <c r="B1420" s="16" t="s">
        <v>2819</v>
      </c>
      <c r="C1420" s="17" t="s">
        <v>5</v>
      </c>
      <c r="D1420" s="18">
        <f>_xlfn.XLOOKUP(A:A,'[2]2025 Jan 01 Price Incr Detail'!$A:$A,'[2]2025 Jan 01 Price Incr Detail'!$T:$T,0,0)</f>
        <v>2483.8000000000002</v>
      </c>
    </row>
    <row r="1421" spans="1:4" x14ac:dyDescent="0.25">
      <c r="A1421" s="15" t="s">
        <v>2820</v>
      </c>
      <c r="B1421" s="16" t="s">
        <v>2821</v>
      </c>
      <c r="C1421" s="17" t="s">
        <v>5</v>
      </c>
      <c r="D1421" s="18">
        <f>_xlfn.XLOOKUP(A:A,'[2]2025 Jan 01 Price Incr Detail'!$A:$A,'[2]2025 Jan 01 Price Incr Detail'!$T:$T,0,0)</f>
        <v>2758.8</v>
      </c>
    </row>
    <row r="1422" spans="1:4" x14ac:dyDescent="0.25">
      <c r="A1422" s="15" t="s">
        <v>2822</v>
      </c>
      <c r="B1422" s="16" t="s">
        <v>2823</v>
      </c>
      <c r="C1422" s="17" t="s">
        <v>5</v>
      </c>
      <c r="D1422" s="18">
        <f>_xlfn.XLOOKUP(A:A,'[2]2025 Jan 01 Price Incr Detail'!$A:$A,'[2]2025 Jan 01 Price Incr Detail'!$T:$T,0,0)</f>
        <v>2819.4</v>
      </c>
    </row>
    <row r="1423" spans="1:4" x14ac:dyDescent="0.25">
      <c r="A1423" s="15" t="s">
        <v>2824</v>
      </c>
      <c r="B1423" s="16" t="s">
        <v>2825</v>
      </c>
      <c r="C1423" s="17" t="s">
        <v>5</v>
      </c>
      <c r="D1423" s="18">
        <f>_xlfn.XLOOKUP(A:A,'[2]2025 Jan 01 Price Incr Detail'!$A:$A,'[2]2025 Jan 01 Price Incr Detail'!$T:$T,0,0)</f>
        <v>3030</v>
      </c>
    </row>
    <row r="1424" spans="1:4" x14ac:dyDescent="0.25">
      <c r="A1424" s="15" t="s">
        <v>2826</v>
      </c>
      <c r="B1424" s="16" t="s">
        <v>2827</v>
      </c>
      <c r="C1424" s="17" t="s">
        <v>5</v>
      </c>
      <c r="D1424" s="18">
        <f>_xlfn.XLOOKUP(A:A,'[2]2025 Jan 01 Price Incr Detail'!$A:$A,'[2]2025 Jan 01 Price Incr Detail'!$T:$T,0,0)</f>
        <v>3238.8</v>
      </c>
    </row>
    <row r="1425" spans="1:4" x14ac:dyDescent="0.25">
      <c r="A1425" s="15" t="s">
        <v>2828</v>
      </c>
      <c r="B1425" s="16" t="s">
        <v>2829</v>
      </c>
      <c r="C1425" s="17" t="s">
        <v>5</v>
      </c>
      <c r="D1425" s="18">
        <f>_xlfn.XLOOKUP(A:A,'[2]2025 Jan 01 Price Incr Detail'!$A:$A,'[2]2025 Jan 01 Price Incr Detail'!$T:$T,0,0)</f>
        <v>2624.2</v>
      </c>
    </row>
    <row r="1426" spans="1:4" x14ac:dyDescent="0.25">
      <c r="A1426" s="15" t="s">
        <v>2830</v>
      </c>
      <c r="B1426" s="16" t="s">
        <v>2831</v>
      </c>
      <c r="C1426" s="17" t="s">
        <v>5</v>
      </c>
      <c r="D1426" s="18">
        <f>_xlfn.XLOOKUP(A:A,'[2]2025 Jan 01 Price Incr Detail'!$A:$A,'[2]2025 Jan 01 Price Incr Detail'!$T:$T,0,0)</f>
        <v>2829</v>
      </c>
    </row>
    <row r="1427" spans="1:4" x14ac:dyDescent="0.25">
      <c r="A1427" s="15" t="s">
        <v>2832</v>
      </c>
      <c r="B1427" s="16" t="s">
        <v>2833</v>
      </c>
      <c r="C1427" s="17" t="s">
        <v>5</v>
      </c>
      <c r="D1427" s="18">
        <f>_xlfn.XLOOKUP(A:A,'[2]2025 Jan 01 Price Incr Detail'!$A:$A,'[2]2025 Jan 01 Price Incr Detail'!$T:$T,0,0)</f>
        <v>3143.2</v>
      </c>
    </row>
    <row r="1428" spans="1:4" x14ac:dyDescent="0.25">
      <c r="A1428" s="15" t="s">
        <v>2834</v>
      </c>
      <c r="B1428" s="16" t="s">
        <v>2835</v>
      </c>
      <c r="C1428" s="17" t="s">
        <v>5</v>
      </c>
      <c r="D1428" s="18">
        <f>_xlfn.XLOOKUP(A:A,'[2]2025 Jan 01 Price Incr Detail'!$A:$A,'[2]2025 Jan 01 Price Incr Detail'!$T:$T,0,0)</f>
        <v>3180.2</v>
      </c>
    </row>
    <row r="1429" spans="1:4" x14ac:dyDescent="0.25">
      <c r="A1429" s="15" t="s">
        <v>2836</v>
      </c>
      <c r="B1429" s="16" t="s">
        <v>2837</v>
      </c>
      <c r="C1429" s="17" t="s">
        <v>5</v>
      </c>
      <c r="D1429" s="18">
        <f>_xlfn.XLOOKUP(A:A,'[2]2025 Jan 01 Price Incr Detail'!$A:$A,'[2]2025 Jan 01 Price Incr Detail'!$T:$T,0,0)</f>
        <v>3410.4</v>
      </c>
    </row>
    <row r="1430" spans="1:4" x14ac:dyDescent="0.25">
      <c r="A1430" s="15" t="s">
        <v>2838</v>
      </c>
      <c r="B1430" s="16" t="s">
        <v>2839</v>
      </c>
      <c r="C1430" s="17" t="s">
        <v>5</v>
      </c>
      <c r="D1430" s="18">
        <f>_xlfn.XLOOKUP(A:A,'[2]2025 Jan 01 Price Incr Detail'!$A:$A,'[2]2025 Jan 01 Price Incr Detail'!$T:$T,0,0)</f>
        <v>3640.8</v>
      </c>
    </row>
    <row r="1431" spans="1:4" x14ac:dyDescent="0.25">
      <c r="A1431" s="15" t="s">
        <v>2840</v>
      </c>
      <c r="B1431" s="16" t="s">
        <v>2841</v>
      </c>
      <c r="C1431" s="17" t="s">
        <v>5</v>
      </c>
      <c r="D1431" s="18">
        <f>_xlfn.XLOOKUP(A:A,'[2]2025 Jan 01 Price Incr Detail'!$A:$A,'[2]2025 Jan 01 Price Incr Detail'!$T:$T,0,0)</f>
        <v>2969.6</v>
      </c>
    </row>
    <row r="1432" spans="1:4" x14ac:dyDescent="0.25">
      <c r="A1432" s="15" t="s">
        <v>2842</v>
      </c>
      <c r="B1432" s="16" t="s">
        <v>2843</v>
      </c>
      <c r="C1432" s="17" t="s">
        <v>5</v>
      </c>
      <c r="D1432" s="18">
        <f>_xlfn.XLOOKUP(A:A,'[2]2025 Jan 01 Price Incr Detail'!$A:$A,'[2]2025 Jan 01 Price Incr Detail'!$T:$T,0,0)</f>
        <v>3207.6</v>
      </c>
    </row>
    <row r="1433" spans="1:4" x14ac:dyDescent="0.25">
      <c r="A1433" s="15" t="s">
        <v>2844</v>
      </c>
      <c r="B1433" s="16" t="s">
        <v>2845</v>
      </c>
      <c r="C1433" s="17" t="s">
        <v>5</v>
      </c>
      <c r="D1433" s="18">
        <f>_xlfn.XLOOKUP(A:A,'[2]2025 Jan 01 Price Incr Detail'!$A:$A,'[2]2025 Jan 01 Price Incr Detail'!$T:$T,0,0)</f>
        <v>3564.6</v>
      </c>
    </row>
    <row r="1434" spans="1:4" x14ac:dyDescent="0.25">
      <c r="A1434" s="15" t="s">
        <v>2846</v>
      </c>
      <c r="B1434" s="16" t="s">
        <v>2847</v>
      </c>
      <c r="C1434" s="17" t="s">
        <v>5</v>
      </c>
      <c r="D1434" s="18">
        <f>_xlfn.XLOOKUP(A:A,'[2]2025 Jan 01 Price Incr Detail'!$A:$A,'[2]2025 Jan 01 Price Incr Detail'!$T:$T,0,0)</f>
        <v>3605.6</v>
      </c>
    </row>
    <row r="1435" spans="1:4" x14ac:dyDescent="0.25">
      <c r="A1435" s="15" t="s">
        <v>2848</v>
      </c>
      <c r="B1435" s="16" t="s">
        <v>2849</v>
      </c>
      <c r="C1435" s="17" t="s">
        <v>5</v>
      </c>
      <c r="D1435" s="18">
        <f>_xlfn.XLOOKUP(A:A,'[2]2025 Jan 01 Price Incr Detail'!$A:$A,'[2]2025 Jan 01 Price Incr Detail'!$T:$T,0,0)</f>
        <v>4114.8</v>
      </c>
    </row>
    <row r="1436" spans="1:4" x14ac:dyDescent="0.25">
      <c r="A1436" s="15" t="s">
        <v>2850</v>
      </c>
      <c r="B1436" s="16" t="s">
        <v>2851</v>
      </c>
      <c r="C1436" s="17" t="s">
        <v>5</v>
      </c>
      <c r="D1436" s="18">
        <f>_xlfn.XLOOKUP(A:A,'[2]2025 Jan 01 Price Incr Detail'!$A:$A,'[2]2025 Jan 01 Price Incr Detail'!$T:$T,0,0)</f>
        <v>4788</v>
      </c>
    </row>
    <row r="1437" spans="1:4" x14ac:dyDescent="0.25">
      <c r="A1437" s="15" t="s">
        <v>2852</v>
      </c>
      <c r="B1437" s="16" t="s">
        <v>2853</v>
      </c>
      <c r="C1437" s="17" t="s">
        <v>5</v>
      </c>
      <c r="D1437" s="18">
        <f>_xlfn.XLOOKUP(A:A,'[2]2025 Jan 01 Price Incr Detail'!$A:$A,'[2]2025 Jan 01 Price Incr Detail'!$T:$T,0,0)</f>
        <v>3342.2</v>
      </c>
    </row>
    <row r="1438" spans="1:4" x14ac:dyDescent="0.25">
      <c r="A1438" s="15" t="s">
        <v>2854</v>
      </c>
      <c r="B1438" s="16" t="s">
        <v>2855</v>
      </c>
      <c r="C1438" s="17" t="s">
        <v>5</v>
      </c>
      <c r="D1438" s="18">
        <f>_xlfn.XLOOKUP(A:A,'[2]2025 Jan 01 Price Incr Detail'!$A:$A,'[2]2025 Jan 01 Price Incr Detail'!$T:$T,0,0)</f>
        <v>3609.6</v>
      </c>
    </row>
    <row r="1439" spans="1:4" x14ac:dyDescent="0.25">
      <c r="A1439" s="15" t="s">
        <v>2856</v>
      </c>
      <c r="B1439" s="16" t="s">
        <v>2857</v>
      </c>
      <c r="C1439" s="17" t="s">
        <v>5</v>
      </c>
      <c r="D1439" s="18">
        <f>_xlfn.XLOOKUP(A:A,'[2]2025 Jan 01 Price Incr Detail'!$A:$A,'[2]2025 Jan 01 Price Incr Detail'!$T:$T,0,0)</f>
        <v>4011.4</v>
      </c>
    </row>
    <row r="1440" spans="1:4" x14ac:dyDescent="0.25">
      <c r="A1440" s="15" t="s">
        <v>2858</v>
      </c>
      <c r="B1440" s="16" t="s">
        <v>2859</v>
      </c>
      <c r="C1440" s="17" t="s">
        <v>5</v>
      </c>
      <c r="D1440" s="18">
        <f>_xlfn.XLOOKUP(A:A,'[2]2025 Jan 01 Price Incr Detail'!$A:$A,'[2]2025 Jan 01 Price Incr Detail'!$T:$T,0,0)</f>
        <v>4407.6000000000004</v>
      </c>
    </row>
    <row r="1441" spans="1:4" x14ac:dyDescent="0.25">
      <c r="A1441" s="15" t="s">
        <v>2860</v>
      </c>
      <c r="B1441" s="16" t="s">
        <v>2861</v>
      </c>
      <c r="C1441" s="17" t="s">
        <v>5</v>
      </c>
      <c r="D1441" s="18">
        <f>_xlfn.XLOOKUP(A:A,'[2]2025 Jan 01 Price Incr Detail'!$A:$A,'[2]2025 Jan 01 Price Incr Detail'!$T:$T,0,0)</f>
        <v>4801.6000000000004</v>
      </c>
    </row>
    <row r="1442" spans="1:4" x14ac:dyDescent="0.25">
      <c r="A1442" s="15" t="s">
        <v>2862</v>
      </c>
      <c r="B1442" s="16" t="s">
        <v>2863</v>
      </c>
      <c r="C1442" s="17" t="s">
        <v>5</v>
      </c>
      <c r="D1442" s="18">
        <f>_xlfn.XLOOKUP(A:A,'[2]2025 Jan 01 Price Incr Detail'!$A:$A,'[2]2025 Jan 01 Price Incr Detail'!$T:$T,0,0)</f>
        <v>5072.8</v>
      </c>
    </row>
    <row r="1443" spans="1:4" x14ac:dyDescent="0.25">
      <c r="A1443" s="15" t="s">
        <v>2864</v>
      </c>
      <c r="B1443" s="16" t="s">
        <v>2865</v>
      </c>
      <c r="C1443" s="17" t="s">
        <v>5</v>
      </c>
      <c r="D1443" s="18">
        <f>_xlfn.XLOOKUP(A:A,'[2]2025 Jan 01 Price Incr Detail'!$A:$A,'[2]2025 Jan 01 Price Incr Detail'!$T:$T,0,0)</f>
        <v>1970.6</v>
      </c>
    </row>
    <row r="1444" spans="1:4" x14ac:dyDescent="0.25">
      <c r="A1444" s="15" t="s">
        <v>2866</v>
      </c>
      <c r="B1444" s="16" t="s">
        <v>2867</v>
      </c>
      <c r="C1444" s="17" t="s">
        <v>5</v>
      </c>
      <c r="D1444" s="18">
        <f>_xlfn.XLOOKUP(A:A,'[2]2025 Jan 01 Price Incr Detail'!$A:$A,'[2]2025 Jan 01 Price Incr Detail'!$T:$T,0,0)</f>
        <v>2066.1999999999998</v>
      </c>
    </row>
    <row r="1445" spans="1:4" x14ac:dyDescent="0.25">
      <c r="A1445" s="15" t="s">
        <v>2868</v>
      </c>
      <c r="B1445" s="16" t="s">
        <v>2869</v>
      </c>
      <c r="C1445" s="17" t="s">
        <v>5</v>
      </c>
      <c r="D1445" s="18">
        <f>_xlfn.XLOOKUP(A:A,'[2]2025 Jan 01 Price Incr Detail'!$A:$A,'[2]2025 Jan 01 Price Incr Detail'!$T:$T,0,0)</f>
        <v>2300.4</v>
      </c>
    </row>
    <row r="1446" spans="1:4" x14ac:dyDescent="0.25">
      <c r="A1446" s="15" t="s">
        <v>2870</v>
      </c>
      <c r="B1446" s="16" t="s">
        <v>2871</v>
      </c>
      <c r="C1446" s="17" t="s">
        <v>5</v>
      </c>
      <c r="D1446" s="18">
        <f>_xlfn.XLOOKUP(A:A,'[2]2025 Jan 01 Price Incr Detail'!$A:$A,'[2]2025 Jan 01 Price Incr Detail'!$T:$T,0,0)</f>
        <v>2423.1999999999998</v>
      </c>
    </row>
    <row r="1447" spans="1:4" x14ac:dyDescent="0.25">
      <c r="A1447" s="15" t="s">
        <v>2872</v>
      </c>
      <c r="B1447" s="16" t="s">
        <v>2873</v>
      </c>
      <c r="C1447" s="17" t="s">
        <v>5</v>
      </c>
      <c r="D1447" s="18">
        <f>_xlfn.XLOOKUP(A:A,'[2]2025 Jan 01 Price Incr Detail'!$A:$A,'[2]2025 Jan 01 Price Incr Detail'!$T:$T,0,0)</f>
        <v>2657.4</v>
      </c>
    </row>
    <row r="1448" spans="1:4" x14ac:dyDescent="0.25">
      <c r="A1448" s="15" t="s">
        <v>2874</v>
      </c>
      <c r="B1448" s="16" t="s">
        <v>2875</v>
      </c>
      <c r="C1448" s="17" t="s">
        <v>5</v>
      </c>
      <c r="D1448" s="18">
        <f>_xlfn.XLOOKUP(A:A,'[2]2025 Jan 01 Price Incr Detail'!$A:$A,'[2]2025 Jan 01 Price Incr Detail'!$T:$T,0,0)</f>
        <v>2792</v>
      </c>
    </row>
    <row r="1449" spans="1:4" x14ac:dyDescent="0.25">
      <c r="A1449" s="15" t="s">
        <v>2876</v>
      </c>
      <c r="B1449" s="16" t="s">
        <v>2877</v>
      </c>
      <c r="C1449" s="17" t="s">
        <v>5</v>
      </c>
      <c r="D1449" s="18">
        <f>_xlfn.XLOOKUP(A:A,'[2]2025 Jan 01 Price Incr Detail'!$A:$A,'[2]2025 Jan 01 Price Incr Detail'!$T:$T,0,0)</f>
        <v>3006.6</v>
      </c>
    </row>
    <row r="1450" spans="1:4" x14ac:dyDescent="0.25">
      <c r="A1450" s="15" t="s">
        <v>2878</v>
      </c>
      <c r="B1450" s="16" t="s">
        <v>2879</v>
      </c>
      <c r="C1450" s="17" t="s">
        <v>5</v>
      </c>
      <c r="D1450" s="18">
        <f>_xlfn.XLOOKUP(A:A,'[2]2025 Jan 01 Price Incr Detail'!$A:$A,'[2]2025 Jan 01 Price Incr Detail'!$T:$T,0,0)</f>
        <v>3156.8</v>
      </c>
    </row>
    <row r="1451" spans="1:4" x14ac:dyDescent="0.25">
      <c r="A1451" s="15" t="s">
        <v>2880</v>
      </c>
      <c r="B1451" s="16" t="s">
        <v>2881</v>
      </c>
      <c r="C1451" s="17" t="s">
        <v>5</v>
      </c>
      <c r="D1451" s="18">
        <f>_xlfn.XLOOKUP(A:A,'[2]2025 Jan 01 Price Incr Detail'!$A:$A,'[2]2025 Jan 01 Price Incr Detail'!$T:$T,0,0)</f>
        <v>3172.4</v>
      </c>
    </row>
    <row r="1452" spans="1:4" x14ac:dyDescent="0.25">
      <c r="A1452" s="15" t="s">
        <v>2882</v>
      </c>
      <c r="B1452" s="16" t="s">
        <v>2883</v>
      </c>
      <c r="C1452" s="17" t="s">
        <v>5</v>
      </c>
      <c r="D1452" s="18">
        <f>_xlfn.XLOOKUP(A:A,'[2]2025 Jan 01 Price Incr Detail'!$A:$A,'[2]2025 Jan 01 Price Incr Detail'!$T:$T,0,0)</f>
        <v>3326.6</v>
      </c>
    </row>
    <row r="1453" spans="1:4" x14ac:dyDescent="0.25">
      <c r="A1453" s="15" t="s">
        <v>2884</v>
      </c>
      <c r="B1453" s="16" t="s">
        <v>2885</v>
      </c>
      <c r="C1453" s="17" t="s">
        <v>5</v>
      </c>
      <c r="D1453" s="18">
        <f>_xlfn.XLOOKUP(A:A,'[2]2025 Jan 01 Price Incr Detail'!$A:$A,'[2]2025 Jan 01 Price Incr Detail'!$T:$T,0,0)</f>
        <v>3568.6</v>
      </c>
    </row>
    <row r="1454" spans="1:4" x14ac:dyDescent="0.25">
      <c r="A1454" s="15" t="s">
        <v>2886</v>
      </c>
      <c r="B1454" s="16" t="s">
        <v>2887</v>
      </c>
      <c r="C1454" s="17" t="s">
        <v>5</v>
      </c>
      <c r="D1454" s="18">
        <f>_xlfn.XLOOKUP(A:A,'[2]2025 Jan 01 Price Incr Detail'!$A:$A,'[2]2025 Jan 01 Price Incr Detail'!$T:$T,0,0)</f>
        <v>3742.2</v>
      </c>
    </row>
    <row r="1455" spans="1:4" x14ac:dyDescent="0.25">
      <c r="A1455" s="15" t="s">
        <v>2888</v>
      </c>
      <c r="B1455" s="16" t="s">
        <v>2889</v>
      </c>
      <c r="C1455" s="17" t="s">
        <v>5</v>
      </c>
      <c r="D1455" s="18">
        <f>_xlfn.XLOOKUP(A:A,'[2]2025 Jan 01 Price Incr Detail'!$A:$A,'[2]2025 Jan 01 Price Incr Detail'!$T:$T,0,0)</f>
        <v>3755.8</v>
      </c>
    </row>
    <row r="1456" spans="1:4" x14ac:dyDescent="0.25">
      <c r="A1456" s="15" t="s">
        <v>2890</v>
      </c>
      <c r="B1456" s="16" t="s">
        <v>2891</v>
      </c>
      <c r="C1456" s="17" t="s">
        <v>5</v>
      </c>
      <c r="D1456" s="18">
        <f>_xlfn.XLOOKUP(A:A,'[2]2025 Jan 01 Price Incr Detail'!$A:$A,'[2]2025 Jan 01 Price Incr Detail'!$T:$T,0,0)</f>
        <v>3935.4</v>
      </c>
    </row>
    <row r="1457" spans="1:4" x14ac:dyDescent="0.25">
      <c r="A1457" s="15" t="s">
        <v>2892</v>
      </c>
      <c r="B1457" s="16" t="s">
        <v>2893</v>
      </c>
      <c r="C1457" s="17" t="s">
        <v>5</v>
      </c>
      <c r="D1457" s="18">
        <f>_xlfn.XLOOKUP(A:A,'[2]2025 Jan 01 Price Incr Detail'!$A:$A,'[2]2025 Jan 01 Price Incr Detail'!$T:$T,0,0)</f>
        <v>5658.2</v>
      </c>
    </row>
    <row r="1458" spans="1:4" x14ac:dyDescent="0.25">
      <c r="A1458" s="15" t="s">
        <v>2894</v>
      </c>
      <c r="B1458" s="16" t="s">
        <v>2895</v>
      </c>
      <c r="C1458" s="17" t="s">
        <v>5</v>
      </c>
      <c r="D1458" s="18">
        <f>_xlfn.XLOOKUP(A:A,'[2]2025 Jan 01 Price Incr Detail'!$A:$A,'[2]2025 Jan 01 Price Incr Detail'!$T:$T,0,0)</f>
        <v>5945</v>
      </c>
    </row>
    <row r="1459" spans="1:4" x14ac:dyDescent="0.25">
      <c r="A1459" s="15" t="s">
        <v>2896</v>
      </c>
      <c r="B1459" s="16" t="s">
        <v>2897</v>
      </c>
      <c r="C1459" s="17" t="s">
        <v>5</v>
      </c>
      <c r="D1459" s="18">
        <f>_xlfn.XLOOKUP(A:A,'[2]2025 Jan 01 Price Incr Detail'!$A:$A,'[2]2025 Jan 01 Price Incr Detail'!$T:$T,0,0)</f>
        <v>2466.1999999999998</v>
      </c>
    </row>
    <row r="1460" spans="1:4" x14ac:dyDescent="0.25">
      <c r="A1460" s="15" t="s">
        <v>2898</v>
      </c>
      <c r="B1460" s="16" t="s">
        <v>2899</v>
      </c>
      <c r="C1460" s="17" t="s">
        <v>5</v>
      </c>
      <c r="D1460" s="18">
        <f>_xlfn.XLOOKUP(A:A,'[2]2025 Jan 01 Price Incr Detail'!$A:$A,'[2]2025 Jan 01 Price Incr Detail'!$T:$T,0,0)</f>
        <v>2587.1999999999998</v>
      </c>
    </row>
    <row r="1461" spans="1:4" x14ac:dyDescent="0.25">
      <c r="A1461" s="15" t="s">
        <v>2900</v>
      </c>
      <c r="B1461" s="16" t="s">
        <v>2901</v>
      </c>
      <c r="C1461" s="17" t="s">
        <v>5</v>
      </c>
      <c r="D1461" s="18">
        <f>_xlfn.XLOOKUP(A:A,'[2]2025 Jan 01 Price Incr Detail'!$A:$A,'[2]2025 Jan 01 Price Incr Detail'!$T:$T,0,0)</f>
        <v>2663.2</v>
      </c>
    </row>
    <row r="1462" spans="1:4" x14ac:dyDescent="0.25">
      <c r="A1462" s="15" t="s">
        <v>2902</v>
      </c>
      <c r="B1462" s="16" t="s">
        <v>2903</v>
      </c>
      <c r="C1462" s="17" t="s">
        <v>5</v>
      </c>
      <c r="D1462" s="18">
        <f>_xlfn.XLOOKUP(A:A,'[2]2025 Jan 01 Price Incr Detail'!$A:$A,'[2]2025 Jan 01 Price Incr Detail'!$T:$T,0,0)</f>
        <v>2801.8</v>
      </c>
    </row>
    <row r="1463" spans="1:4" x14ac:dyDescent="0.25">
      <c r="A1463" s="15" t="s">
        <v>2904</v>
      </c>
      <c r="B1463" s="16" t="s">
        <v>2905</v>
      </c>
      <c r="C1463" s="17" t="s">
        <v>5</v>
      </c>
      <c r="D1463" s="18">
        <f>_xlfn.XLOOKUP(A:A,'[2]2025 Jan 01 Price Incr Detail'!$A:$A,'[2]2025 Jan 01 Price Incr Detail'!$T:$T,0,0)</f>
        <v>3092.4</v>
      </c>
    </row>
    <row r="1464" spans="1:4" x14ac:dyDescent="0.25">
      <c r="A1464" s="15" t="s">
        <v>2906</v>
      </c>
      <c r="B1464" s="16" t="s">
        <v>2907</v>
      </c>
      <c r="C1464" s="17" t="s">
        <v>5</v>
      </c>
      <c r="D1464" s="18">
        <f>_xlfn.XLOOKUP(A:A,'[2]2025 Jan 01 Price Incr Detail'!$A:$A,'[2]2025 Jan 01 Price Incr Detail'!$T:$T,0,0)</f>
        <v>3238.8</v>
      </c>
    </row>
    <row r="1465" spans="1:4" x14ac:dyDescent="0.25">
      <c r="A1465" s="15" t="s">
        <v>2908</v>
      </c>
      <c r="B1465" s="16" t="s">
        <v>2909</v>
      </c>
      <c r="C1465" s="17" t="s">
        <v>5</v>
      </c>
      <c r="D1465" s="18">
        <f>_xlfn.XLOOKUP(A:A,'[2]2025 Jan 01 Price Incr Detail'!$A:$A,'[2]2025 Jan 01 Price Incr Detail'!$T:$T,0,0)</f>
        <v>3514</v>
      </c>
    </row>
    <row r="1466" spans="1:4" x14ac:dyDescent="0.25">
      <c r="A1466" s="15" t="s">
        <v>2910</v>
      </c>
      <c r="B1466" s="16" t="s">
        <v>2911</v>
      </c>
      <c r="C1466" s="17" t="s">
        <v>5</v>
      </c>
      <c r="D1466" s="18">
        <f>_xlfn.XLOOKUP(A:A,'[2]2025 Jan 01 Price Incr Detail'!$A:$A,'[2]2025 Jan 01 Price Incr Detail'!$T:$T,0,0)</f>
        <v>3685.6</v>
      </c>
    </row>
    <row r="1467" spans="1:4" x14ac:dyDescent="0.25">
      <c r="A1467" s="15" t="s">
        <v>2912</v>
      </c>
      <c r="B1467" s="16" t="s">
        <v>2913</v>
      </c>
      <c r="C1467" s="17" t="s">
        <v>5</v>
      </c>
      <c r="D1467" s="18">
        <f>_xlfn.XLOOKUP(A:A,'[2]2025 Jan 01 Price Incr Detail'!$A:$A,'[2]2025 Jan 01 Price Incr Detail'!$T:$T,0,0)</f>
        <v>3695.4</v>
      </c>
    </row>
    <row r="1468" spans="1:4" x14ac:dyDescent="0.25">
      <c r="A1468" s="15" t="s">
        <v>2914</v>
      </c>
      <c r="B1468" s="16" t="s">
        <v>2915</v>
      </c>
      <c r="C1468" s="17" t="s">
        <v>5</v>
      </c>
      <c r="D1468" s="18">
        <f>_xlfn.XLOOKUP(A:A,'[2]2025 Jan 01 Price Incr Detail'!$A:$A,'[2]2025 Jan 01 Price Incr Detail'!$T:$T,0,0)</f>
        <v>3880.8</v>
      </c>
    </row>
    <row r="1469" spans="1:4" x14ac:dyDescent="0.25">
      <c r="A1469" s="15" t="s">
        <v>2916</v>
      </c>
      <c r="B1469" s="16" t="s">
        <v>2917</v>
      </c>
      <c r="C1469" s="17" t="s">
        <v>5</v>
      </c>
      <c r="D1469" s="18">
        <f>_xlfn.XLOOKUP(A:A,'[2]2025 Jan 01 Price Incr Detail'!$A:$A,'[2]2025 Jan 01 Price Incr Detail'!$T:$T,0,0)</f>
        <v>4150</v>
      </c>
    </row>
    <row r="1470" spans="1:4" x14ac:dyDescent="0.25">
      <c r="A1470" s="15" t="s">
        <v>2918</v>
      </c>
      <c r="B1470" s="16" t="s">
        <v>2919</v>
      </c>
      <c r="C1470" s="17" t="s">
        <v>5</v>
      </c>
      <c r="D1470" s="18">
        <f>_xlfn.XLOOKUP(A:A,'[2]2025 Jan 01 Price Incr Detail'!$A:$A,'[2]2025 Jan 01 Price Incr Detail'!$T:$T,0,0)</f>
        <v>4370.3999999999996</v>
      </c>
    </row>
    <row r="1471" spans="1:4" x14ac:dyDescent="0.25">
      <c r="A1471" s="15" t="s">
        <v>2920</v>
      </c>
      <c r="B1471" s="16" t="s">
        <v>2921</v>
      </c>
      <c r="C1471" s="17" t="s">
        <v>5</v>
      </c>
      <c r="D1471" s="18">
        <f>_xlfn.XLOOKUP(A:A,'[2]2025 Jan 01 Price Incr Detail'!$A:$A,'[2]2025 Jan 01 Price Incr Detail'!$T:$T,0,0)</f>
        <v>4382.2</v>
      </c>
    </row>
    <row r="1472" spans="1:4" x14ac:dyDescent="0.25">
      <c r="A1472" s="15" t="s">
        <v>2922</v>
      </c>
      <c r="B1472" s="16" t="s">
        <v>2923</v>
      </c>
      <c r="C1472" s="17" t="s">
        <v>5</v>
      </c>
      <c r="D1472" s="18">
        <f>_xlfn.XLOOKUP(A:A,'[2]2025 Jan 01 Price Incr Detail'!$A:$A,'[2]2025 Jan 01 Price Incr Detail'!$T:$T,0,0)</f>
        <v>4592.8</v>
      </c>
    </row>
    <row r="1473" spans="1:4" x14ac:dyDescent="0.25">
      <c r="A1473" s="15" t="s">
        <v>2924</v>
      </c>
      <c r="B1473" s="16" t="s">
        <v>2925</v>
      </c>
      <c r="C1473" s="17" t="s">
        <v>5</v>
      </c>
      <c r="D1473" s="18">
        <f>_xlfn.XLOOKUP(A:A,'[2]2025 Jan 01 Price Incr Detail'!$A:$A,'[2]2025 Jan 01 Price Incr Detail'!$T:$T,0,0)</f>
        <v>6596.6</v>
      </c>
    </row>
    <row r="1474" spans="1:4" x14ac:dyDescent="0.25">
      <c r="A1474" s="15" t="s">
        <v>2926</v>
      </c>
      <c r="B1474" s="16" t="s">
        <v>2927</v>
      </c>
      <c r="C1474" s="17" t="s">
        <v>5</v>
      </c>
      <c r="D1474" s="18">
        <f>_xlfn.XLOOKUP(A:A,'[2]2025 Jan 01 Price Incr Detail'!$A:$A,'[2]2025 Jan 01 Price Incr Detail'!$T:$T,0,0)</f>
        <v>6912.6</v>
      </c>
    </row>
    <row r="1475" spans="1:4" x14ac:dyDescent="0.25">
      <c r="A1475" s="15" t="s">
        <v>2928</v>
      </c>
      <c r="B1475" s="16" t="s">
        <v>2929</v>
      </c>
      <c r="C1475" s="17" t="s">
        <v>5</v>
      </c>
      <c r="D1475" s="18">
        <f>_xlfn.XLOOKUP(A:A,'[2]2025 Jan 01 Price Incr Detail'!$A:$A,'[2]2025 Jan 01 Price Incr Detail'!$T:$T,0,0)</f>
        <v>238</v>
      </c>
    </row>
    <row r="1476" spans="1:4" x14ac:dyDescent="0.25">
      <c r="A1476" s="15" t="s">
        <v>2930</v>
      </c>
      <c r="B1476" s="16" t="s">
        <v>2931</v>
      </c>
      <c r="C1476" s="17" t="s">
        <v>5</v>
      </c>
      <c r="D1476" s="18">
        <f>_xlfn.XLOOKUP(A:A,'[2]2025 Jan 01 Price Incr Detail'!$A:$A,'[2]2025 Jan 01 Price Incr Detail'!$T:$T,0,0)</f>
        <v>251.8</v>
      </c>
    </row>
    <row r="1477" spans="1:4" x14ac:dyDescent="0.25">
      <c r="A1477" s="15" t="s">
        <v>2932</v>
      </c>
      <c r="B1477" s="16" t="s">
        <v>2933</v>
      </c>
      <c r="C1477" s="17" t="s">
        <v>5</v>
      </c>
      <c r="D1477" s="18">
        <f>_xlfn.XLOOKUP(A:A,'[2]2025 Jan 01 Price Incr Detail'!$A:$A,'[2]2025 Jan 01 Price Incr Detail'!$T:$T,0,0)</f>
        <v>3435.8</v>
      </c>
    </row>
    <row r="1478" spans="1:4" x14ac:dyDescent="0.25">
      <c r="A1478" s="15" t="s">
        <v>2934</v>
      </c>
      <c r="B1478" s="16" t="s">
        <v>2935</v>
      </c>
      <c r="C1478" s="17" t="s">
        <v>5</v>
      </c>
      <c r="D1478" s="18">
        <f>_xlfn.XLOOKUP(A:A,'[2]2025 Jan 01 Price Incr Detail'!$A:$A,'[2]2025 Jan 01 Price Incr Detail'!$T:$T,0,0)</f>
        <v>3611.4</v>
      </c>
    </row>
    <row r="1479" spans="1:4" x14ac:dyDescent="0.25">
      <c r="A1479" s="15" t="s">
        <v>2936</v>
      </c>
      <c r="B1479" s="16" t="s">
        <v>2937</v>
      </c>
      <c r="C1479" s="17" t="s">
        <v>5</v>
      </c>
      <c r="D1479" s="18">
        <f>_xlfn.XLOOKUP(A:A,'[2]2025 Jan 01 Price Incr Detail'!$A:$A,'[2]2025 Jan 01 Price Incr Detail'!$T:$T,0,0)</f>
        <v>3742.2</v>
      </c>
    </row>
    <row r="1480" spans="1:4" x14ac:dyDescent="0.25">
      <c r="A1480" s="15" t="s">
        <v>2938</v>
      </c>
      <c r="B1480" s="16" t="s">
        <v>2939</v>
      </c>
      <c r="C1480" s="17" t="s">
        <v>5</v>
      </c>
      <c r="D1480" s="18">
        <f>_xlfn.XLOOKUP(A:A,'[2]2025 Jan 01 Price Incr Detail'!$A:$A,'[2]2025 Jan 01 Price Incr Detail'!$T:$T,0,0)</f>
        <v>3933.4</v>
      </c>
    </row>
    <row r="1481" spans="1:4" x14ac:dyDescent="0.25">
      <c r="A1481" s="15" t="s">
        <v>2940</v>
      </c>
      <c r="B1481" s="16" t="s">
        <v>2941</v>
      </c>
      <c r="C1481" s="17" t="s">
        <v>5</v>
      </c>
      <c r="D1481" s="18">
        <f>_xlfn.XLOOKUP(A:A,'[2]2025 Jan 01 Price Incr Detail'!$A:$A,'[2]2025 Jan 01 Price Incr Detail'!$T:$T,0,0)</f>
        <v>4097.2</v>
      </c>
    </row>
    <row r="1482" spans="1:4" x14ac:dyDescent="0.25">
      <c r="A1482" s="15" t="s">
        <v>2942</v>
      </c>
      <c r="B1482" s="16" t="s">
        <v>2943</v>
      </c>
      <c r="C1482" s="17" t="s">
        <v>5</v>
      </c>
      <c r="D1482" s="18">
        <f>_xlfn.XLOOKUP(A:A,'[2]2025 Jan 01 Price Incr Detail'!$A:$A,'[2]2025 Jan 01 Price Incr Detail'!$T:$T,0,0)</f>
        <v>4308</v>
      </c>
    </row>
    <row r="1483" spans="1:4" x14ac:dyDescent="0.25">
      <c r="A1483" s="15" t="s">
        <v>2944</v>
      </c>
      <c r="B1483" s="16" t="s">
        <v>2945</v>
      </c>
      <c r="C1483" s="17" t="s">
        <v>5</v>
      </c>
      <c r="D1483" s="18">
        <f>_xlfn.XLOOKUP(A:A,'[2]2025 Jan 01 Price Incr Detail'!$A:$A,'[2]2025 Jan 01 Price Incr Detail'!$T:$T,0,0)</f>
        <v>4791.8</v>
      </c>
    </row>
    <row r="1484" spans="1:4" x14ac:dyDescent="0.25">
      <c r="A1484" s="15" t="s">
        <v>2946</v>
      </c>
      <c r="B1484" s="16" t="s">
        <v>2947</v>
      </c>
      <c r="C1484" s="17" t="s">
        <v>5</v>
      </c>
      <c r="D1484" s="18">
        <f>_xlfn.XLOOKUP(A:A,'[2]2025 Jan 01 Price Incr Detail'!$A:$A,'[2]2025 Jan 01 Price Incr Detail'!$T:$T,0,0)</f>
        <v>5028</v>
      </c>
    </row>
    <row r="1485" spans="1:4" x14ac:dyDescent="0.25">
      <c r="A1485" s="15" t="s">
        <v>2948</v>
      </c>
      <c r="B1485" s="16" t="s">
        <v>2949</v>
      </c>
      <c r="C1485" s="17" t="s">
        <v>5</v>
      </c>
      <c r="D1485" s="18">
        <f>_xlfn.XLOOKUP(A:A,'[2]2025 Jan 01 Price Incr Detail'!$A:$A,'[2]2025 Jan 01 Price Incr Detail'!$T:$T,0,0)</f>
        <v>5039.6000000000004</v>
      </c>
    </row>
    <row r="1486" spans="1:4" x14ac:dyDescent="0.25">
      <c r="A1486" s="15" t="s">
        <v>2950</v>
      </c>
      <c r="B1486" s="16" t="s">
        <v>2951</v>
      </c>
      <c r="C1486" s="17" t="s">
        <v>5</v>
      </c>
      <c r="D1486" s="18">
        <f>_xlfn.XLOOKUP(A:A,'[2]2025 Jan 01 Price Incr Detail'!$A:$A,'[2]2025 Jan 01 Price Incr Detail'!$T:$T,0,0)</f>
        <v>5297.2</v>
      </c>
    </row>
    <row r="1487" spans="1:4" x14ac:dyDescent="0.25">
      <c r="A1487" s="15" t="s">
        <v>2952</v>
      </c>
      <c r="B1487" s="16" t="s">
        <v>2953</v>
      </c>
      <c r="C1487" s="17" t="s">
        <v>5</v>
      </c>
      <c r="D1487" s="18">
        <f>_xlfn.XLOOKUP(A:A,'[2]2025 Jan 01 Price Incr Detail'!$A:$A,'[2]2025 Jan 01 Price Incr Detail'!$T:$T,0,0)</f>
        <v>5619.2</v>
      </c>
    </row>
    <row r="1488" spans="1:4" x14ac:dyDescent="0.25">
      <c r="A1488" s="15" t="s">
        <v>2954</v>
      </c>
      <c r="B1488" s="16" t="s">
        <v>2955</v>
      </c>
      <c r="C1488" s="17" t="s">
        <v>5</v>
      </c>
      <c r="D1488" s="18">
        <f>_xlfn.XLOOKUP(A:A,'[2]2025 Jan 01 Price Incr Detail'!$A:$A,'[2]2025 Jan 01 Price Incr Detail'!$T:$T,0,0)</f>
        <v>5896.2</v>
      </c>
    </row>
    <row r="1489" spans="1:4" x14ac:dyDescent="0.25">
      <c r="A1489" s="15" t="s">
        <v>2956</v>
      </c>
      <c r="B1489" s="16" t="s">
        <v>2957</v>
      </c>
      <c r="C1489" s="17" t="s">
        <v>5</v>
      </c>
      <c r="D1489" s="18">
        <f>_xlfn.XLOOKUP(A:A,'[2]2025 Jan 01 Price Incr Detail'!$A:$A,'[2]2025 Jan 01 Price Incr Detail'!$T:$T,0,0)</f>
        <v>5915.6</v>
      </c>
    </row>
    <row r="1490" spans="1:4" x14ac:dyDescent="0.25">
      <c r="A1490" s="15" t="s">
        <v>2958</v>
      </c>
      <c r="B1490" s="16" t="s">
        <v>2959</v>
      </c>
      <c r="C1490" s="17" t="s">
        <v>5</v>
      </c>
      <c r="D1490" s="18">
        <f>_xlfn.XLOOKUP(A:A,'[2]2025 Jan 01 Price Incr Detail'!$A:$A,'[2]2025 Jan 01 Price Incr Detail'!$T:$T,0,0)</f>
        <v>6210.2</v>
      </c>
    </row>
    <row r="1491" spans="1:4" x14ac:dyDescent="0.25">
      <c r="A1491" s="15" t="s">
        <v>2960</v>
      </c>
      <c r="B1491" s="16" t="s">
        <v>2961</v>
      </c>
      <c r="C1491" s="17" t="s">
        <v>5</v>
      </c>
      <c r="D1491" s="18">
        <f>_xlfn.XLOOKUP(A:A,'[2]2025 Jan 01 Price Incr Detail'!$A:$A,'[2]2025 Jan 01 Price Incr Detail'!$T:$T,0,0)</f>
        <v>9363.2000000000007</v>
      </c>
    </row>
    <row r="1492" spans="1:4" x14ac:dyDescent="0.25">
      <c r="A1492" s="15" t="s">
        <v>2962</v>
      </c>
      <c r="B1492" s="16" t="s">
        <v>2963</v>
      </c>
      <c r="C1492" s="17" t="s">
        <v>5</v>
      </c>
      <c r="D1492" s="18">
        <f>_xlfn.XLOOKUP(A:A,'[2]2025 Jan 01 Price Incr Detail'!$A:$A,'[2]2025 Jan 01 Price Incr Detail'!$T:$T,0,0)</f>
        <v>9827.6</v>
      </c>
    </row>
    <row r="1493" spans="1:4" x14ac:dyDescent="0.25">
      <c r="A1493" s="15" t="s">
        <v>2964</v>
      </c>
      <c r="B1493" s="16" t="s">
        <v>2965</v>
      </c>
      <c r="C1493" s="17" t="s">
        <v>5</v>
      </c>
      <c r="D1493" s="18">
        <f>_xlfn.XLOOKUP(A:A,'[2]2025 Jan 01 Price Incr Detail'!$A:$A,'[2]2025 Jan 01 Price Incr Detail'!$T:$T,0,0)</f>
        <v>4468</v>
      </c>
    </row>
    <row r="1494" spans="1:4" x14ac:dyDescent="0.25">
      <c r="A1494" s="15" t="s">
        <v>2966</v>
      </c>
      <c r="B1494" s="16" t="s">
        <v>2967</v>
      </c>
      <c r="C1494" s="17" t="s">
        <v>5</v>
      </c>
      <c r="D1494" s="18">
        <f>_xlfn.XLOOKUP(A:A,'[2]2025 Jan 01 Price Incr Detail'!$A:$A,'[2]2025 Jan 01 Price Incr Detail'!$T:$T,0,0)</f>
        <v>4696.2</v>
      </c>
    </row>
    <row r="1495" spans="1:4" x14ac:dyDescent="0.25">
      <c r="A1495" s="15" t="s">
        <v>2968</v>
      </c>
      <c r="B1495" s="16" t="s">
        <v>2969</v>
      </c>
      <c r="C1495" s="17" t="s">
        <v>5</v>
      </c>
      <c r="D1495" s="18">
        <f>_xlfn.XLOOKUP(A:A,'[2]2025 Jan 01 Price Incr Detail'!$A:$A,'[2]2025 Jan 01 Price Incr Detail'!$T:$T,0,0)</f>
        <v>4829</v>
      </c>
    </row>
    <row r="1496" spans="1:4" x14ac:dyDescent="0.25">
      <c r="A1496" s="15" t="s">
        <v>2970</v>
      </c>
      <c r="B1496" s="16" t="s">
        <v>2971</v>
      </c>
      <c r="C1496" s="17" t="s">
        <v>5</v>
      </c>
      <c r="D1496" s="18">
        <f>_xlfn.XLOOKUP(A:A,'[2]2025 Jan 01 Price Incr Detail'!$A:$A,'[2]2025 Jan 01 Price Incr Detail'!$T:$T,0,0)</f>
        <v>5072.8</v>
      </c>
    </row>
    <row r="1497" spans="1:4" x14ac:dyDescent="0.25">
      <c r="A1497" s="15" t="s">
        <v>2972</v>
      </c>
      <c r="B1497" s="16" t="s">
        <v>2973</v>
      </c>
      <c r="C1497" s="17" t="s">
        <v>5</v>
      </c>
      <c r="D1497" s="18">
        <f>_xlfn.XLOOKUP(A:A,'[2]2025 Jan 01 Price Incr Detail'!$A:$A,'[2]2025 Jan 01 Price Incr Detail'!$T:$T,0,0)</f>
        <v>5108</v>
      </c>
    </row>
    <row r="1498" spans="1:4" x14ac:dyDescent="0.25">
      <c r="A1498" s="15" t="s">
        <v>2974</v>
      </c>
      <c r="B1498" s="16" t="s">
        <v>2975</v>
      </c>
      <c r="C1498" s="17" t="s">
        <v>5</v>
      </c>
      <c r="D1498" s="18">
        <f>_xlfn.XLOOKUP(A:A,'[2]2025 Jan 01 Price Incr Detail'!$A:$A,'[2]2025 Jan 01 Price Incr Detail'!$T:$T,0,0)</f>
        <v>5365.4</v>
      </c>
    </row>
    <row r="1499" spans="1:4" x14ac:dyDescent="0.25">
      <c r="A1499" s="15" t="s">
        <v>2976</v>
      </c>
      <c r="B1499" s="16" t="s">
        <v>2977</v>
      </c>
      <c r="C1499" s="17" t="s">
        <v>5</v>
      </c>
      <c r="D1499" s="18">
        <f>_xlfn.XLOOKUP(A:A,'[2]2025 Jan 01 Price Incr Detail'!$A:$A,'[2]2025 Jan 01 Price Incr Detail'!$T:$T,0,0)</f>
        <v>6075.6</v>
      </c>
    </row>
    <row r="1500" spans="1:4" x14ac:dyDescent="0.25">
      <c r="A1500" s="15" t="s">
        <v>2978</v>
      </c>
      <c r="B1500" s="16" t="s">
        <v>2979</v>
      </c>
      <c r="C1500" s="17" t="s">
        <v>5</v>
      </c>
      <c r="D1500" s="18">
        <f>_xlfn.XLOOKUP(A:A,'[2]2025 Jan 01 Price Incr Detail'!$A:$A,'[2]2025 Jan 01 Price Incr Detail'!$T:$T,0,0)</f>
        <v>6382</v>
      </c>
    </row>
    <row r="1501" spans="1:4" x14ac:dyDescent="0.25">
      <c r="A1501" s="15" t="s">
        <v>2980</v>
      </c>
      <c r="B1501" s="16" t="s">
        <v>2981</v>
      </c>
      <c r="C1501" s="17" t="s">
        <v>5</v>
      </c>
      <c r="D1501" s="18">
        <f>_xlfn.XLOOKUP(A:A,'[2]2025 Jan 01 Price Incr Detail'!$A:$A,'[2]2025 Jan 01 Price Incr Detail'!$T:$T,0,0)</f>
        <v>6389.8</v>
      </c>
    </row>
    <row r="1502" spans="1:4" x14ac:dyDescent="0.25">
      <c r="A1502" s="15" t="s">
        <v>2982</v>
      </c>
      <c r="B1502" s="16" t="s">
        <v>2983</v>
      </c>
      <c r="C1502" s="17" t="s">
        <v>5</v>
      </c>
      <c r="D1502" s="18">
        <f>_xlfn.XLOOKUP(A:A,'[2]2025 Jan 01 Price Incr Detail'!$A:$A,'[2]2025 Jan 01 Price Incr Detail'!$T:$T,0,0)</f>
        <v>6709.8</v>
      </c>
    </row>
    <row r="1503" spans="1:4" x14ac:dyDescent="0.25">
      <c r="A1503" s="15" t="s">
        <v>2984</v>
      </c>
      <c r="B1503" s="16" t="s">
        <v>2985</v>
      </c>
      <c r="C1503" s="17" t="s">
        <v>5</v>
      </c>
      <c r="D1503" s="18">
        <f>_xlfn.XLOOKUP(A:A,'[2]2025 Jan 01 Price Incr Detail'!$A:$A,'[2]2025 Jan 01 Price Incr Detail'!$T:$T,0,0)</f>
        <v>7080.4</v>
      </c>
    </row>
    <row r="1504" spans="1:4" x14ac:dyDescent="0.25">
      <c r="A1504" s="15" t="s">
        <v>2986</v>
      </c>
      <c r="B1504" s="16" t="s">
        <v>2987</v>
      </c>
      <c r="C1504" s="17" t="s">
        <v>5</v>
      </c>
      <c r="D1504" s="18">
        <f>_xlfn.XLOOKUP(A:A,'[2]2025 Jan 01 Price Incr Detail'!$A:$A,'[2]2025 Jan 01 Price Incr Detail'!$T:$T,0,0)</f>
        <v>7425.8</v>
      </c>
    </row>
    <row r="1505" spans="1:4" x14ac:dyDescent="0.25">
      <c r="A1505" s="15" t="s">
        <v>2988</v>
      </c>
      <c r="B1505" s="16" t="s">
        <v>2989</v>
      </c>
      <c r="C1505" s="17" t="s">
        <v>5</v>
      </c>
      <c r="D1505" s="18">
        <f>_xlfn.XLOOKUP(A:A,'[2]2025 Jan 01 Price Incr Detail'!$A:$A,'[2]2025 Jan 01 Price Incr Detail'!$T:$T,0,0)</f>
        <v>7447.2</v>
      </c>
    </row>
    <row r="1506" spans="1:4" x14ac:dyDescent="0.25">
      <c r="A1506" s="15" t="s">
        <v>2990</v>
      </c>
      <c r="B1506" s="16" t="s">
        <v>2991</v>
      </c>
      <c r="C1506" s="17" t="s">
        <v>5</v>
      </c>
      <c r="D1506" s="18">
        <f>_xlfn.XLOOKUP(A:A,'[2]2025 Jan 01 Price Incr Detail'!$A:$A,'[2]2025 Jan 01 Price Incr Detail'!$T:$T,0,0)</f>
        <v>7823.8</v>
      </c>
    </row>
    <row r="1507" spans="1:4" x14ac:dyDescent="0.25">
      <c r="A1507" s="15" t="s">
        <v>2992</v>
      </c>
      <c r="B1507" s="16" t="s">
        <v>2993</v>
      </c>
      <c r="C1507" s="17" t="s">
        <v>5</v>
      </c>
      <c r="D1507" s="18">
        <f>_xlfn.XLOOKUP(A:A,'[2]2025 Jan 01 Price Incr Detail'!$A:$A,'[2]2025 Jan 01 Price Incr Detail'!$T:$T,0,0)</f>
        <v>12133.8</v>
      </c>
    </row>
    <row r="1508" spans="1:4" x14ac:dyDescent="0.25">
      <c r="A1508" s="15" t="s">
        <v>2994</v>
      </c>
      <c r="B1508" s="16" t="s">
        <v>2995</v>
      </c>
      <c r="C1508" s="17" t="s">
        <v>5</v>
      </c>
      <c r="D1508" s="18">
        <f>_xlfn.XLOOKUP(A:A,'[2]2025 Jan 01 Price Incr Detail'!$A:$A,'[2]2025 Jan 01 Price Incr Detail'!$T:$T,0,0)</f>
        <v>12740.6</v>
      </c>
    </row>
    <row r="1509" spans="1:4" x14ac:dyDescent="0.25">
      <c r="A1509" s="15" t="s">
        <v>2996</v>
      </c>
      <c r="B1509" s="16" t="s">
        <v>2997</v>
      </c>
      <c r="C1509" s="17" t="s">
        <v>5</v>
      </c>
      <c r="D1509" s="18">
        <f>_xlfn.XLOOKUP(A:A,'[2]2025 Jan 01 Price Incr Detail'!$A:$A,'[2]2025 Jan 01 Price Incr Detail'!$T:$T,0,0)</f>
        <v>333.6</v>
      </c>
    </row>
    <row r="1510" spans="1:4" x14ac:dyDescent="0.25">
      <c r="A1510" s="15" t="s">
        <v>2998</v>
      </c>
      <c r="B1510" s="16" t="s">
        <v>2999</v>
      </c>
      <c r="C1510" s="17" t="s">
        <v>5</v>
      </c>
      <c r="D1510" s="18">
        <f>_xlfn.XLOOKUP(A:A,'[2]2025 Jan 01 Price Incr Detail'!$A:$A,'[2]2025 Jan 01 Price Incr Detail'!$T:$T,0,0)</f>
        <v>349.2</v>
      </c>
    </row>
    <row r="1511" spans="1:4" x14ac:dyDescent="0.25">
      <c r="A1511" s="15" t="s">
        <v>3000</v>
      </c>
      <c r="B1511" s="16" t="s">
        <v>3001</v>
      </c>
      <c r="C1511" s="17" t="s">
        <v>5</v>
      </c>
      <c r="D1511" s="18">
        <f>_xlfn.XLOOKUP(A:A,'[2]2025 Jan 01 Price Incr Detail'!$A:$A,'[2]2025 Jan 01 Price Incr Detail'!$T:$T,0,0)</f>
        <v>5059.2</v>
      </c>
    </row>
    <row r="1512" spans="1:4" x14ac:dyDescent="0.25">
      <c r="A1512" s="15" t="s">
        <v>3002</v>
      </c>
      <c r="B1512" s="16" t="s">
        <v>3003</v>
      </c>
      <c r="C1512" s="17" t="s">
        <v>5</v>
      </c>
      <c r="D1512" s="18">
        <f>_xlfn.XLOOKUP(A:A,'[2]2025 Jan 01 Price Incr Detail'!$A:$A,'[2]2025 Jan 01 Price Incr Detail'!$T:$T,0,0)</f>
        <v>5316.8</v>
      </c>
    </row>
    <row r="1513" spans="1:4" x14ac:dyDescent="0.25">
      <c r="A1513" s="15" t="s">
        <v>3004</v>
      </c>
      <c r="B1513" s="16" t="s">
        <v>3005</v>
      </c>
      <c r="C1513" s="17" t="s">
        <v>5</v>
      </c>
      <c r="D1513" s="18">
        <f>_xlfn.XLOOKUP(A:A,'[2]2025 Jan 01 Price Incr Detail'!$A:$A,'[2]2025 Jan 01 Price Incr Detail'!$T:$T,0,0)</f>
        <v>5617.2</v>
      </c>
    </row>
    <row r="1514" spans="1:4" x14ac:dyDescent="0.25">
      <c r="A1514" s="15" t="s">
        <v>3006</v>
      </c>
      <c r="B1514" s="16" t="s">
        <v>3007</v>
      </c>
      <c r="C1514" s="17" t="s">
        <v>5</v>
      </c>
      <c r="D1514" s="18">
        <f>_xlfn.XLOOKUP(A:A,'[2]2025 Jan 01 Price Incr Detail'!$A:$A,'[2]2025 Jan 01 Price Incr Detail'!$T:$T,0,0)</f>
        <v>5894.2</v>
      </c>
    </row>
    <row r="1515" spans="1:4" x14ac:dyDescent="0.25">
      <c r="A1515" s="15" t="s">
        <v>3008</v>
      </c>
      <c r="B1515" s="16" t="s">
        <v>3009</v>
      </c>
      <c r="C1515" s="17" t="s">
        <v>5</v>
      </c>
      <c r="D1515" s="18">
        <f>_xlfn.XLOOKUP(A:A,'[2]2025 Jan 01 Price Incr Detail'!$A:$A,'[2]2025 Jan 01 Price Incr Detail'!$T:$T,0,0)</f>
        <v>6653.2</v>
      </c>
    </row>
    <row r="1516" spans="1:4" x14ac:dyDescent="0.25">
      <c r="A1516" s="15" t="s">
        <v>3010</v>
      </c>
      <c r="B1516" s="16" t="s">
        <v>3011</v>
      </c>
      <c r="C1516" s="17" t="s">
        <v>5</v>
      </c>
      <c r="D1516" s="18">
        <f>_xlfn.XLOOKUP(A:A,'[2]2025 Jan 01 Price Incr Detail'!$A:$A,'[2]2025 Jan 01 Price Incr Detail'!$T:$T,0,0)</f>
        <v>6988.8</v>
      </c>
    </row>
    <row r="1517" spans="1:4" x14ac:dyDescent="0.25">
      <c r="A1517" s="15" t="s">
        <v>3012</v>
      </c>
      <c r="B1517" s="16" t="s">
        <v>3013</v>
      </c>
      <c r="C1517" s="17" t="s">
        <v>5</v>
      </c>
      <c r="D1517" s="18">
        <f>_xlfn.XLOOKUP(A:A,'[2]2025 Jan 01 Price Incr Detail'!$A:$A,'[2]2025 Jan 01 Price Incr Detail'!$T:$T,0,0)</f>
        <v>7010.2</v>
      </c>
    </row>
    <row r="1518" spans="1:4" x14ac:dyDescent="0.25">
      <c r="A1518" s="15" t="s">
        <v>3014</v>
      </c>
      <c r="B1518" s="16" t="s">
        <v>3015</v>
      </c>
      <c r="C1518" s="17" t="s">
        <v>5</v>
      </c>
      <c r="D1518" s="18">
        <f>_xlfn.XLOOKUP(A:A,'[2]2025 Jan 01 Price Incr Detail'!$A:$A,'[2]2025 Jan 01 Price Incr Detail'!$T:$T,0,0)</f>
        <v>7359.4</v>
      </c>
    </row>
    <row r="1519" spans="1:4" x14ac:dyDescent="0.25">
      <c r="A1519" s="15" t="s">
        <v>3016</v>
      </c>
      <c r="B1519" s="16" t="s">
        <v>3017</v>
      </c>
      <c r="C1519" s="17" t="s">
        <v>5</v>
      </c>
      <c r="D1519" s="18">
        <f>_xlfn.XLOOKUP(A:A,'[2]2025 Jan 01 Price Incr Detail'!$A:$A,'[2]2025 Jan 01 Price Incr Detail'!$T:$T,0,0)</f>
        <v>7771.2</v>
      </c>
    </row>
    <row r="1520" spans="1:4" x14ac:dyDescent="0.25">
      <c r="A1520" s="15" t="s">
        <v>3018</v>
      </c>
      <c r="B1520" s="16" t="s">
        <v>3019</v>
      </c>
      <c r="C1520" s="17" t="s">
        <v>5</v>
      </c>
      <c r="D1520" s="18">
        <f>_xlfn.XLOOKUP(A:A,'[2]2025 Jan 01 Price Incr Detail'!$A:$A,'[2]2025 Jan 01 Price Incr Detail'!$T:$T,0,0)</f>
        <v>8155.6</v>
      </c>
    </row>
    <row r="1521" spans="1:4" x14ac:dyDescent="0.25">
      <c r="A1521" s="15" t="s">
        <v>3020</v>
      </c>
      <c r="B1521" s="16" t="s">
        <v>3021</v>
      </c>
      <c r="C1521" s="17" t="s">
        <v>5</v>
      </c>
      <c r="D1521" s="18">
        <f>_xlfn.XLOOKUP(A:A,'[2]2025 Jan 01 Price Incr Detail'!$A:$A,'[2]2025 Jan 01 Price Incr Detail'!$T:$T,0,0)</f>
        <v>8177</v>
      </c>
    </row>
    <row r="1522" spans="1:4" x14ac:dyDescent="0.25">
      <c r="A1522" s="15" t="s">
        <v>3022</v>
      </c>
      <c r="B1522" s="16" t="s">
        <v>3023</v>
      </c>
      <c r="C1522" s="17" t="s">
        <v>5</v>
      </c>
      <c r="D1522" s="18">
        <f>_xlfn.XLOOKUP(A:A,'[2]2025 Jan 01 Price Incr Detail'!$A:$A,'[2]2025 Jan 01 Price Incr Detail'!$T:$T,0,0)</f>
        <v>8580.7999999999993</v>
      </c>
    </row>
    <row r="1523" spans="1:4" x14ac:dyDescent="0.25">
      <c r="A1523" s="15" t="s">
        <v>3024</v>
      </c>
      <c r="B1523" s="16" t="s">
        <v>3025</v>
      </c>
      <c r="C1523" s="17" t="s">
        <v>5</v>
      </c>
      <c r="D1523" s="18">
        <f>_xlfn.XLOOKUP(A:A,'[2]2025 Jan 01 Price Incr Detail'!$A:$A,'[2]2025 Jan 01 Price Incr Detail'!$T:$T,0,0)</f>
        <v>10416.799999999999</v>
      </c>
    </row>
    <row r="1524" spans="1:4" x14ac:dyDescent="0.25">
      <c r="A1524" s="15" t="s">
        <v>3026</v>
      </c>
      <c r="B1524" s="16" t="s">
        <v>3027</v>
      </c>
      <c r="C1524" s="17" t="s">
        <v>5</v>
      </c>
      <c r="D1524" s="18">
        <f>_xlfn.XLOOKUP(A:A,'[2]2025 Jan 01 Price Incr Detail'!$A:$A,'[2]2025 Jan 01 Price Incr Detail'!$T:$T,0,0)</f>
        <v>10945.6</v>
      </c>
    </row>
    <row r="1525" spans="1:4" x14ac:dyDescent="0.25">
      <c r="A1525" s="15" t="s">
        <v>3028</v>
      </c>
      <c r="B1525" s="16" t="s">
        <v>3029</v>
      </c>
      <c r="C1525" s="17" t="s">
        <v>5</v>
      </c>
      <c r="D1525" s="18">
        <f>_xlfn.XLOOKUP(A:A,'[2]2025 Jan 01 Price Incr Detail'!$A:$A,'[2]2025 Jan 01 Price Incr Detail'!$T:$T,0,0)</f>
        <v>6064</v>
      </c>
    </row>
    <row r="1526" spans="1:4" x14ac:dyDescent="0.25">
      <c r="A1526" s="15" t="s">
        <v>3030</v>
      </c>
      <c r="B1526" s="16" t="s">
        <v>3031</v>
      </c>
      <c r="C1526" s="17" t="s">
        <v>5</v>
      </c>
      <c r="D1526" s="18">
        <f>_xlfn.XLOOKUP(A:A,'[2]2025 Jan 01 Price Incr Detail'!$A:$A,'[2]2025 Jan 01 Price Incr Detail'!$T:$T,0,0)</f>
        <v>6364.4</v>
      </c>
    </row>
    <row r="1527" spans="1:4" x14ac:dyDescent="0.25">
      <c r="A1527" s="15" t="s">
        <v>3032</v>
      </c>
      <c r="B1527" s="16" t="s">
        <v>3033</v>
      </c>
      <c r="C1527" s="17" t="s">
        <v>5</v>
      </c>
      <c r="D1527" s="18">
        <f>_xlfn.XLOOKUP(A:A,'[2]2025 Jan 01 Price Incr Detail'!$A:$A,'[2]2025 Jan 01 Price Incr Detail'!$T:$T,0,0)</f>
        <v>6733.2</v>
      </c>
    </row>
    <row r="1528" spans="1:4" x14ac:dyDescent="0.25">
      <c r="A1528" s="15" t="s">
        <v>3034</v>
      </c>
      <c r="B1528" s="16" t="s">
        <v>3035</v>
      </c>
      <c r="C1528" s="17" t="s">
        <v>5</v>
      </c>
      <c r="D1528" s="18">
        <f>_xlfn.XLOOKUP(A:A,'[2]2025 Jan 01 Price Incr Detail'!$A:$A,'[2]2025 Jan 01 Price Incr Detail'!$T:$T,0,0)</f>
        <v>7068.8</v>
      </c>
    </row>
    <row r="1529" spans="1:4" x14ac:dyDescent="0.25">
      <c r="A1529" s="15" t="s">
        <v>3036</v>
      </c>
      <c r="B1529" s="16" t="s">
        <v>3037</v>
      </c>
      <c r="C1529" s="17" t="s">
        <v>5</v>
      </c>
      <c r="D1529" s="18">
        <f>_xlfn.XLOOKUP(A:A,'[2]2025 Jan 01 Price Incr Detail'!$A:$A,'[2]2025 Jan 01 Price Incr Detail'!$T:$T,0,0)</f>
        <v>7675.6</v>
      </c>
    </row>
    <row r="1530" spans="1:4" x14ac:dyDescent="0.25">
      <c r="A1530" s="15" t="s">
        <v>3038</v>
      </c>
      <c r="B1530" s="16" t="s">
        <v>3039</v>
      </c>
      <c r="C1530" s="17" t="s">
        <v>5</v>
      </c>
      <c r="D1530" s="18">
        <f>_xlfn.XLOOKUP(A:A,'[2]2025 Jan 01 Price Incr Detail'!$A:$A,'[2]2025 Jan 01 Price Incr Detail'!$T:$T,0,0)</f>
        <v>8056</v>
      </c>
    </row>
    <row r="1531" spans="1:4" x14ac:dyDescent="0.25">
      <c r="A1531" s="15" t="s">
        <v>3040</v>
      </c>
      <c r="B1531" s="16" t="s">
        <v>3041</v>
      </c>
      <c r="C1531" s="17" t="s">
        <v>5</v>
      </c>
      <c r="D1531" s="18">
        <f>_xlfn.XLOOKUP(A:A,'[2]2025 Jan 01 Price Incr Detail'!$A:$A,'[2]2025 Jan 01 Price Incr Detail'!$T:$T,0,0)</f>
        <v>8075.6</v>
      </c>
    </row>
    <row r="1532" spans="1:4" x14ac:dyDescent="0.25">
      <c r="A1532" s="15" t="s">
        <v>3042</v>
      </c>
      <c r="B1532" s="16" t="s">
        <v>3043</v>
      </c>
      <c r="C1532" s="17" t="s">
        <v>5</v>
      </c>
      <c r="D1532" s="18">
        <f>_xlfn.XLOOKUP(A:A,'[2]2025 Jan 01 Price Incr Detail'!$A:$A,'[2]2025 Jan 01 Price Incr Detail'!$T:$T,0,0)</f>
        <v>8489.2000000000007</v>
      </c>
    </row>
    <row r="1533" spans="1:4" x14ac:dyDescent="0.25">
      <c r="A1533" s="15" t="s">
        <v>3044</v>
      </c>
      <c r="B1533" s="16" t="s">
        <v>3045</v>
      </c>
      <c r="C1533" s="17" t="s">
        <v>5</v>
      </c>
      <c r="D1533" s="18">
        <f>_xlfn.XLOOKUP(A:A,'[2]2025 Jan 01 Price Incr Detail'!$A:$A,'[2]2025 Jan 01 Price Incr Detail'!$T:$T,0,0)</f>
        <v>8961.4</v>
      </c>
    </row>
    <row r="1534" spans="1:4" x14ac:dyDescent="0.25">
      <c r="A1534" s="15" t="s">
        <v>3046</v>
      </c>
      <c r="B1534" s="16" t="s">
        <v>3047</v>
      </c>
      <c r="C1534" s="17" t="s">
        <v>5</v>
      </c>
      <c r="D1534" s="18">
        <f>_xlfn.XLOOKUP(A:A,'[2]2025 Jan 01 Price Incr Detail'!$A:$A,'[2]2025 Jan 01 Price Incr Detail'!$T:$T,0,0)</f>
        <v>9404.2000000000007</v>
      </c>
    </row>
    <row r="1535" spans="1:4" x14ac:dyDescent="0.25">
      <c r="A1535" s="15" t="s">
        <v>3048</v>
      </c>
      <c r="B1535" s="16" t="s">
        <v>3049</v>
      </c>
      <c r="C1535" s="17" t="s">
        <v>5</v>
      </c>
      <c r="D1535" s="18">
        <f>_xlfn.XLOOKUP(A:A,'[2]2025 Jan 01 Price Incr Detail'!$A:$A,'[2]2025 Jan 01 Price Incr Detail'!$T:$T,0,0)</f>
        <v>9417.7999999999993</v>
      </c>
    </row>
    <row r="1536" spans="1:4" x14ac:dyDescent="0.25">
      <c r="A1536" s="15" t="s">
        <v>3050</v>
      </c>
      <c r="B1536" s="16" t="s">
        <v>3051</v>
      </c>
      <c r="C1536" s="17" t="s">
        <v>5</v>
      </c>
      <c r="D1536" s="18">
        <f>_xlfn.XLOOKUP(A:A,'[2]2025 Jan 01 Price Incr Detail'!$A:$A,'[2]2025 Jan 01 Price Incr Detail'!$T:$T,0,0)</f>
        <v>9895.7999999999993</v>
      </c>
    </row>
    <row r="1537" spans="1:4" x14ac:dyDescent="0.25">
      <c r="A1537" s="15" t="s">
        <v>3052</v>
      </c>
      <c r="B1537" s="16" t="s">
        <v>3053</v>
      </c>
      <c r="C1537" s="17" t="s">
        <v>5</v>
      </c>
      <c r="D1537" s="18">
        <f>_xlfn.XLOOKUP(A:A,'[2]2025 Jan 01 Price Incr Detail'!$A:$A,'[2]2025 Jan 01 Price Incr Detail'!$T:$T,0,0)</f>
        <v>12931.8</v>
      </c>
    </row>
    <row r="1538" spans="1:4" x14ac:dyDescent="0.25">
      <c r="A1538" s="15" t="s">
        <v>3054</v>
      </c>
      <c r="B1538" s="16" t="s">
        <v>3055</v>
      </c>
      <c r="C1538" s="17" t="s">
        <v>5</v>
      </c>
      <c r="D1538" s="18">
        <f>_xlfn.XLOOKUP(A:A,'[2]2025 Jan 01 Price Incr Detail'!$A:$A,'[2]2025 Jan 01 Price Incr Detail'!$T:$T,0,0)</f>
        <v>13571.8</v>
      </c>
    </row>
    <row r="1539" spans="1:4" x14ac:dyDescent="0.25">
      <c r="A1539" s="15" t="s">
        <v>3056</v>
      </c>
      <c r="B1539" s="16" t="s">
        <v>3057</v>
      </c>
      <c r="C1539" s="17" t="s">
        <v>5</v>
      </c>
      <c r="D1539" s="18">
        <f>_xlfn.XLOOKUP(A:A,'[2]2025 Jan 01 Price Incr Detail'!$A:$A,'[2]2025 Jan 01 Price Incr Detail'!$T:$T,0,0)</f>
        <v>6971.2</v>
      </c>
    </row>
    <row r="1540" spans="1:4" x14ac:dyDescent="0.25">
      <c r="A1540" s="15" t="s">
        <v>3058</v>
      </c>
      <c r="B1540" s="16" t="s">
        <v>3059</v>
      </c>
      <c r="C1540" s="17" t="s">
        <v>5</v>
      </c>
      <c r="D1540" s="18">
        <f>_xlfn.XLOOKUP(A:A,'[2]2025 Jan 01 Price Incr Detail'!$A:$A,'[2]2025 Jan 01 Price Incr Detail'!$T:$T,0,0)</f>
        <v>7314.6</v>
      </c>
    </row>
    <row r="1541" spans="1:4" x14ac:dyDescent="0.25">
      <c r="A1541" s="15" t="s">
        <v>3060</v>
      </c>
      <c r="B1541" s="16" t="s">
        <v>3061</v>
      </c>
      <c r="C1541" s="17" t="s">
        <v>5</v>
      </c>
      <c r="D1541" s="18">
        <f>_xlfn.XLOOKUP(A:A,'[2]2025 Jan 01 Price Incr Detail'!$A:$A,'[2]2025 Jan 01 Price Incr Detail'!$T:$T,0,0)</f>
        <v>7742</v>
      </c>
    </row>
    <row r="1542" spans="1:4" x14ac:dyDescent="0.25">
      <c r="A1542" s="15" t="s">
        <v>3062</v>
      </c>
      <c r="B1542" s="16" t="s">
        <v>3063</v>
      </c>
      <c r="C1542" s="17" t="s">
        <v>5</v>
      </c>
      <c r="D1542" s="18">
        <f>_xlfn.XLOOKUP(A:A,'[2]2025 Jan 01 Price Incr Detail'!$A:$A,'[2]2025 Jan 01 Price Incr Detail'!$T:$T,0,0)</f>
        <v>8120.4</v>
      </c>
    </row>
    <row r="1543" spans="1:4" x14ac:dyDescent="0.25">
      <c r="A1543" s="15" t="s">
        <v>3064</v>
      </c>
      <c r="B1543" s="16" t="s">
        <v>3065</v>
      </c>
      <c r="C1543" s="17" t="s">
        <v>5</v>
      </c>
      <c r="D1543" s="18">
        <f>_xlfn.XLOOKUP(A:A,'[2]2025 Jan 01 Price Incr Detail'!$A:$A,'[2]2025 Jan 01 Price Incr Detail'!$T:$T,0,0)</f>
        <v>8824.7999999999993</v>
      </c>
    </row>
    <row r="1544" spans="1:4" x14ac:dyDescent="0.25">
      <c r="A1544" s="15" t="s">
        <v>3066</v>
      </c>
      <c r="B1544" s="16" t="s">
        <v>3067</v>
      </c>
      <c r="C1544" s="17" t="s">
        <v>5</v>
      </c>
      <c r="D1544" s="18">
        <f>_xlfn.XLOOKUP(A:A,'[2]2025 Jan 01 Price Incr Detail'!$A:$A,'[2]2025 Jan 01 Price Incr Detail'!$T:$T,0,0)</f>
        <v>9256</v>
      </c>
    </row>
    <row r="1545" spans="1:4" x14ac:dyDescent="0.25">
      <c r="A1545" s="15" t="s">
        <v>3068</v>
      </c>
      <c r="B1545" s="16" t="s">
        <v>3069</v>
      </c>
      <c r="C1545" s="17" t="s">
        <v>5</v>
      </c>
      <c r="D1545" s="18">
        <f>_xlfn.XLOOKUP(A:A,'[2]2025 Jan 01 Price Incr Detail'!$A:$A,'[2]2025 Jan 01 Price Incr Detail'!$T:$T,0,0)</f>
        <v>9285.2000000000007</v>
      </c>
    </row>
    <row r="1546" spans="1:4" x14ac:dyDescent="0.25">
      <c r="A1546" s="15" t="s">
        <v>3070</v>
      </c>
      <c r="B1546" s="16" t="s">
        <v>3071</v>
      </c>
      <c r="C1546" s="17" t="s">
        <v>5</v>
      </c>
      <c r="D1546" s="18">
        <f>_xlfn.XLOOKUP(A:A,'[2]2025 Jan 01 Price Incr Detail'!$A:$A,'[2]2025 Jan 01 Price Incr Detail'!$T:$T,0,0)</f>
        <v>9749.6</v>
      </c>
    </row>
    <row r="1547" spans="1:4" x14ac:dyDescent="0.25">
      <c r="A1547" s="15" t="s">
        <v>3072</v>
      </c>
      <c r="B1547" s="16" t="s">
        <v>3073</v>
      </c>
      <c r="C1547" s="17" t="s">
        <v>5</v>
      </c>
      <c r="D1547" s="18">
        <f>_xlfn.XLOOKUP(A:A,'[2]2025 Jan 01 Price Incr Detail'!$A:$A,'[2]2025 Jan 01 Price Incr Detail'!$T:$T,0,0)</f>
        <v>10294</v>
      </c>
    </row>
    <row r="1548" spans="1:4" x14ac:dyDescent="0.25">
      <c r="A1548" s="15" t="s">
        <v>3074</v>
      </c>
      <c r="B1548" s="16" t="s">
        <v>3075</v>
      </c>
      <c r="C1548" s="17" t="s">
        <v>5</v>
      </c>
      <c r="D1548" s="18">
        <f>_xlfn.XLOOKUP(A:A,'[2]2025 Jan 01 Price Incr Detail'!$A:$A,'[2]2025 Jan 01 Price Incr Detail'!$T:$T,0,0)</f>
        <v>10799.2</v>
      </c>
    </row>
    <row r="1549" spans="1:4" x14ac:dyDescent="0.25">
      <c r="A1549" s="15" t="s">
        <v>3076</v>
      </c>
      <c r="B1549" s="16" t="s">
        <v>3077</v>
      </c>
      <c r="C1549" s="17" t="s">
        <v>5</v>
      </c>
      <c r="D1549" s="18">
        <f>_xlfn.XLOOKUP(A:A,'[2]2025 Jan 01 Price Incr Detail'!$A:$A,'[2]2025 Jan 01 Price Incr Detail'!$T:$T,0,0)</f>
        <v>10830.4</v>
      </c>
    </row>
    <row r="1550" spans="1:4" x14ac:dyDescent="0.25">
      <c r="A1550" s="15" t="s">
        <v>3078</v>
      </c>
      <c r="B1550" s="16" t="s">
        <v>3079</v>
      </c>
      <c r="C1550" s="17" t="s">
        <v>5</v>
      </c>
      <c r="D1550" s="18">
        <f>_xlfn.XLOOKUP(A:A,'[2]2025 Jan 01 Price Incr Detail'!$A:$A,'[2]2025 Jan 01 Price Incr Detail'!$T:$T,0,0)</f>
        <v>11365</v>
      </c>
    </row>
    <row r="1551" spans="1:4" x14ac:dyDescent="0.25">
      <c r="A1551" s="15" t="s">
        <v>3080</v>
      </c>
      <c r="B1551" s="16" t="s">
        <v>3081</v>
      </c>
      <c r="C1551" s="17" t="s">
        <v>5</v>
      </c>
      <c r="D1551" s="18">
        <f>_xlfn.XLOOKUP(A:A,'[2]2025 Jan 01 Price Incr Detail'!$A:$A,'[2]2025 Jan 01 Price Incr Detail'!$T:$T,0,0)</f>
        <v>14853.6</v>
      </c>
    </row>
    <row r="1552" spans="1:4" x14ac:dyDescent="0.25">
      <c r="A1552" s="15" t="s">
        <v>3082</v>
      </c>
      <c r="B1552" s="16" t="s">
        <v>3083</v>
      </c>
      <c r="C1552" s="17" t="s">
        <v>5</v>
      </c>
      <c r="D1552" s="18">
        <f>_xlfn.XLOOKUP(A:A,'[2]2025 Jan 01 Price Incr Detail'!$A:$A,'[2]2025 Jan 01 Price Incr Detail'!$T:$T,0,0)</f>
        <v>15589.2</v>
      </c>
    </row>
    <row r="1553" spans="1:4" x14ac:dyDescent="0.25">
      <c r="A1553" s="15" t="s">
        <v>3084</v>
      </c>
      <c r="B1553" s="16" t="s">
        <v>3085</v>
      </c>
      <c r="C1553" s="17" t="s">
        <v>5</v>
      </c>
      <c r="D1553" s="18">
        <f>_xlfn.XLOOKUP(A:A,'[2]2025 Jan 01 Price Incr Detail'!$A:$A,'[2]2025 Jan 01 Price Incr Detail'!$T:$T,0,0)</f>
        <v>7870.6</v>
      </c>
    </row>
    <row r="1554" spans="1:4" x14ac:dyDescent="0.25">
      <c r="A1554" s="15" t="s">
        <v>3086</v>
      </c>
      <c r="B1554" s="16" t="s">
        <v>3087</v>
      </c>
      <c r="C1554" s="17" t="s">
        <v>5</v>
      </c>
      <c r="D1554" s="18">
        <f>_xlfn.XLOOKUP(A:A,'[2]2025 Jan 01 Price Incr Detail'!$A:$A,'[2]2025 Jan 01 Price Incr Detail'!$T:$T,0,0)</f>
        <v>8260.7999999999993</v>
      </c>
    </row>
    <row r="1555" spans="1:4" x14ac:dyDescent="0.25">
      <c r="A1555" s="15" t="s">
        <v>3088</v>
      </c>
      <c r="B1555" s="16" t="s">
        <v>3089</v>
      </c>
      <c r="C1555" s="17" t="s">
        <v>5</v>
      </c>
      <c r="D1555" s="18">
        <f>_xlfn.XLOOKUP(A:A,'[2]2025 Jan 01 Price Incr Detail'!$A:$A,'[2]2025 Jan 01 Price Incr Detail'!$T:$T,0,0)</f>
        <v>8738.7999999999993</v>
      </c>
    </row>
    <row r="1556" spans="1:4" x14ac:dyDescent="0.25">
      <c r="A1556" s="15" t="s">
        <v>3090</v>
      </c>
      <c r="B1556" s="16" t="s">
        <v>3091</v>
      </c>
      <c r="C1556" s="17" t="s">
        <v>5</v>
      </c>
      <c r="D1556" s="18">
        <f>_xlfn.XLOOKUP(A:A,'[2]2025 Jan 01 Price Incr Detail'!$A:$A,'[2]2025 Jan 01 Price Incr Detail'!$T:$T,0,0)</f>
        <v>9179.7999999999993</v>
      </c>
    </row>
    <row r="1557" spans="1:4" x14ac:dyDescent="0.25">
      <c r="A1557" s="15" t="s">
        <v>3092</v>
      </c>
      <c r="B1557" s="16" t="s">
        <v>3093</v>
      </c>
      <c r="C1557" s="17" t="s">
        <v>5</v>
      </c>
      <c r="D1557" s="18">
        <f>_xlfn.XLOOKUP(A:A,'[2]2025 Jan 01 Price Incr Detail'!$A:$A,'[2]2025 Jan 01 Price Incr Detail'!$T:$T,0,0)</f>
        <v>9966.2000000000007</v>
      </c>
    </row>
    <row r="1558" spans="1:4" x14ac:dyDescent="0.25">
      <c r="A1558" s="15" t="s">
        <v>3094</v>
      </c>
      <c r="B1558" s="16" t="s">
        <v>3095</v>
      </c>
      <c r="C1558" s="17" t="s">
        <v>5</v>
      </c>
      <c r="D1558" s="18">
        <f>_xlfn.XLOOKUP(A:A,'[2]2025 Jan 01 Price Incr Detail'!$A:$A,'[2]2025 Jan 01 Price Incr Detail'!$T:$T,0,0)</f>
        <v>10463.6</v>
      </c>
    </row>
    <row r="1559" spans="1:4" x14ac:dyDescent="0.25">
      <c r="A1559" s="15" t="s">
        <v>3096</v>
      </c>
      <c r="B1559" s="16" t="s">
        <v>3097</v>
      </c>
      <c r="C1559" s="17" t="s">
        <v>5</v>
      </c>
      <c r="D1559" s="18">
        <f>_xlfn.XLOOKUP(A:A,'[2]2025 Jan 01 Price Incr Detail'!$A:$A,'[2]2025 Jan 01 Price Incr Detail'!$T:$T,0,0)</f>
        <v>10493</v>
      </c>
    </row>
    <row r="1560" spans="1:4" x14ac:dyDescent="0.25">
      <c r="A1560" s="15" t="s">
        <v>3098</v>
      </c>
      <c r="B1560" s="16" t="s">
        <v>3099</v>
      </c>
      <c r="C1560" s="17" t="s">
        <v>5</v>
      </c>
      <c r="D1560" s="18">
        <f>_xlfn.XLOOKUP(A:A,'[2]2025 Jan 01 Price Incr Detail'!$A:$A,'[2]2025 Jan 01 Price Incr Detail'!$T:$T,0,0)</f>
        <v>11013.8</v>
      </c>
    </row>
    <row r="1561" spans="1:4" x14ac:dyDescent="0.25">
      <c r="A1561" s="15" t="s">
        <v>3100</v>
      </c>
      <c r="B1561" s="16" t="s">
        <v>3101</v>
      </c>
      <c r="C1561" s="17" t="s">
        <v>5</v>
      </c>
      <c r="D1561" s="18">
        <f>_xlfn.XLOOKUP(A:A,'[2]2025 Jan 01 Price Incr Detail'!$A:$A,'[2]2025 Jan 01 Price Incr Detail'!$T:$T,0,0)</f>
        <v>11624.6</v>
      </c>
    </row>
    <row r="1562" spans="1:4" x14ac:dyDescent="0.25">
      <c r="A1562" s="15" t="s">
        <v>3102</v>
      </c>
      <c r="B1562" s="16" t="s">
        <v>3103</v>
      </c>
      <c r="C1562" s="17" t="s">
        <v>5</v>
      </c>
      <c r="D1562" s="18">
        <f>_xlfn.XLOOKUP(A:A,'[2]2025 Jan 01 Price Incr Detail'!$A:$A,'[2]2025 Jan 01 Price Incr Detail'!$T:$T,0,0)</f>
        <v>12198.2</v>
      </c>
    </row>
    <row r="1563" spans="1:4" x14ac:dyDescent="0.25">
      <c r="A1563" s="15" t="s">
        <v>3104</v>
      </c>
      <c r="B1563" s="16" t="s">
        <v>3105</v>
      </c>
      <c r="C1563" s="17" t="s">
        <v>5</v>
      </c>
      <c r="D1563" s="18">
        <f>_xlfn.XLOOKUP(A:A,'[2]2025 Jan 01 Price Incr Detail'!$A:$A,'[2]2025 Jan 01 Price Incr Detail'!$T:$T,0,0)</f>
        <v>12245</v>
      </c>
    </row>
    <row r="1564" spans="1:4" x14ac:dyDescent="0.25">
      <c r="A1564" s="15" t="s">
        <v>3106</v>
      </c>
      <c r="B1564" s="16" t="s">
        <v>3107</v>
      </c>
      <c r="C1564" s="17" t="s">
        <v>5</v>
      </c>
      <c r="D1564" s="18">
        <f>_xlfn.XLOOKUP(A:A,'[2]2025 Jan 01 Price Incr Detail'!$A:$A,'[2]2025 Jan 01 Price Incr Detail'!$T:$T,0,0)</f>
        <v>12851.8</v>
      </c>
    </row>
    <row r="1565" spans="1:4" x14ac:dyDescent="0.25">
      <c r="A1565" s="15" t="s">
        <v>3108</v>
      </c>
      <c r="B1565" s="16" t="s">
        <v>3109</v>
      </c>
      <c r="C1565" s="17" t="s">
        <v>5</v>
      </c>
      <c r="D1565" s="18">
        <f>_xlfn.XLOOKUP(A:A,'[2]2025 Jan 01 Price Incr Detail'!$A:$A,'[2]2025 Jan 01 Price Incr Detail'!$T:$T,0,0)</f>
        <v>16777.400000000001</v>
      </c>
    </row>
    <row r="1566" spans="1:4" x14ac:dyDescent="0.25">
      <c r="A1566" s="15" t="s">
        <v>3110</v>
      </c>
      <c r="B1566" s="16" t="s">
        <v>3111</v>
      </c>
      <c r="C1566" s="17" t="s">
        <v>5</v>
      </c>
      <c r="D1566" s="18">
        <f>_xlfn.XLOOKUP(A:A,'[2]2025 Jan 01 Price Incr Detail'!$A:$A,'[2]2025 Jan 01 Price Incr Detail'!$T:$T,0,0)</f>
        <v>17612.400000000001</v>
      </c>
    </row>
    <row r="1567" spans="1:4" x14ac:dyDescent="0.25">
      <c r="A1567" s="15" t="s">
        <v>3112</v>
      </c>
      <c r="B1567" s="16" t="s">
        <v>3113</v>
      </c>
      <c r="C1567" s="17" t="s">
        <v>5</v>
      </c>
      <c r="D1567" s="18">
        <f>_xlfn.XLOOKUP(A:A,'[2]2025 Jan 01 Price Incr Detail'!$A:$A,'[2]2025 Jan 01 Price Incr Detail'!$T:$T,0,0)</f>
        <v>1656.4</v>
      </c>
    </row>
    <row r="1568" spans="1:4" x14ac:dyDescent="0.25">
      <c r="A1568" s="15" t="s">
        <v>3114</v>
      </c>
      <c r="B1568" s="16" t="s">
        <v>3115</v>
      </c>
      <c r="C1568" s="17" t="s">
        <v>5</v>
      </c>
      <c r="D1568" s="18">
        <f>_xlfn.XLOOKUP(A:A,'[2]2025 Jan 01 Price Incr Detail'!$A:$A,'[2]2025 Jan 01 Price Incr Detail'!$T:$T,0,0)</f>
        <v>1738.4</v>
      </c>
    </row>
    <row r="1569" spans="1:4" x14ac:dyDescent="0.25">
      <c r="A1569" s="15" t="s">
        <v>3116</v>
      </c>
      <c r="B1569" s="16" t="s">
        <v>3117</v>
      </c>
      <c r="C1569" s="17" t="s">
        <v>5</v>
      </c>
      <c r="D1569" s="18">
        <f>_xlfn.XLOOKUP(A:A,'[2]2025 Jan 01 Price Incr Detail'!$A:$A,'[2]2025 Jan 01 Price Incr Detail'!$T:$T,0,0)</f>
        <v>1832</v>
      </c>
    </row>
    <row r="1570" spans="1:4" x14ac:dyDescent="0.25">
      <c r="A1570" s="15" t="s">
        <v>3118</v>
      </c>
      <c r="B1570" s="16" t="s">
        <v>3119</v>
      </c>
      <c r="C1570" s="17" t="s">
        <v>5</v>
      </c>
      <c r="D1570" s="18">
        <f>_xlfn.XLOOKUP(A:A,'[2]2025 Jan 01 Price Incr Detail'!$A:$A,'[2]2025 Jan 01 Price Incr Detail'!$T:$T,0,0)</f>
        <v>1929.6</v>
      </c>
    </row>
    <row r="1571" spans="1:4" x14ac:dyDescent="0.25">
      <c r="A1571" s="15" t="s">
        <v>3120</v>
      </c>
      <c r="B1571" s="16" t="s">
        <v>3121</v>
      </c>
      <c r="C1571" s="17" t="s">
        <v>5</v>
      </c>
      <c r="D1571" s="18">
        <f>_xlfn.XLOOKUP(A:A,'[2]2025 Jan 01 Price Incr Detail'!$A:$A,'[2]2025 Jan 01 Price Incr Detail'!$T:$T,0,0)</f>
        <v>2097.4</v>
      </c>
    </row>
    <row r="1572" spans="1:4" x14ac:dyDescent="0.25">
      <c r="A1572" s="15" t="s">
        <v>3122</v>
      </c>
      <c r="B1572" s="16" t="s">
        <v>3123</v>
      </c>
      <c r="C1572" s="17" t="s">
        <v>5</v>
      </c>
      <c r="D1572" s="18">
        <f>_xlfn.XLOOKUP(A:A,'[2]2025 Jan 01 Price Incr Detail'!$A:$A,'[2]2025 Jan 01 Price Incr Detail'!$T:$T,0,0)</f>
        <v>2200.8000000000002</v>
      </c>
    </row>
    <row r="1573" spans="1:4" x14ac:dyDescent="0.25">
      <c r="A1573" s="15" t="s">
        <v>3124</v>
      </c>
      <c r="B1573" s="16" t="s">
        <v>3125</v>
      </c>
      <c r="C1573" s="17" t="s">
        <v>5</v>
      </c>
      <c r="D1573" s="18">
        <f>_xlfn.XLOOKUP(A:A,'[2]2025 Jan 01 Price Incr Detail'!$A:$A,'[2]2025 Jan 01 Price Incr Detail'!$T:$T,0,0)</f>
        <v>2204.8000000000002</v>
      </c>
    </row>
    <row r="1574" spans="1:4" x14ac:dyDescent="0.25">
      <c r="A1574" s="15" t="s">
        <v>3126</v>
      </c>
      <c r="B1574" s="16" t="s">
        <v>3127</v>
      </c>
      <c r="C1574" s="17" t="s">
        <v>5</v>
      </c>
      <c r="D1574" s="18">
        <f>_xlfn.XLOOKUP(A:A,'[2]2025 Jan 01 Price Incr Detail'!$A:$A,'[2]2025 Jan 01 Price Incr Detail'!$T:$T,0,0)</f>
        <v>2316</v>
      </c>
    </row>
    <row r="1575" spans="1:4" x14ac:dyDescent="0.25">
      <c r="A1575" s="15" t="s">
        <v>3128</v>
      </c>
      <c r="B1575" s="16" t="s">
        <v>3129</v>
      </c>
      <c r="C1575" s="17" t="s">
        <v>5</v>
      </c>
      <c r="D1575" s="18">
        <f>_xlfn.XLOOKUP(A:A,'[2]2025 Jan 01 Price Incr Detail'!$A:$A,'[2]2025 Jan 01 Price Incr Detail'!$T:$T,0,0)</f>
        <v>2193</v>
      </c>
    </row>
    <row r="1576" spans="1:4" x14ac:dyDescent="0.25">
      <c r="A1576" s="15" t="s">
        <v>3130</v>
      </c>
      <c r="B1576" s="16" t="s">
        <v>3131</v>
      </c>
      <c r="C1576" s="17" t="s">
        <v>5</v>
      </c>
      <c r="D1576" s="18">
        <f>_xlfn.XLOOKUP(A:A,'[2]2025 Jan 01 Price Incr Detail'!$A:$A,'[2]2025 Jan 01 Price Incr Detail'!$T:$T,0,0)</f>
        <v>2296.4</v>
      </c>
    </row>
    <row r="1577" spans="1:4" x14ac:dyDescent="0.25">
      <c r="A1577" s="15" t="s">
        <v>3132</v>
      </c>
      <c r="B1577" s="16" t="s">
        <v>3133</v>
      </c>
      <c r="C1577" s="17" t="s">
        <v>5</v>
      </c>
      <c r="D1577" s="18">
        <f>_xlfn.XLOOKUP(A:A,'[2]2025 Jan 01 Price Incr Detail'!$A:$A,'[2]2025 Jan 01 Price Incr Detail'!$T:$T,0,0)</f>
        <v>2226.1999999999998</v>
      </c>
    </row>
    <row r="1578" spans="1:4" x14ac:dyDescent="0.25">
      <c r="A1578" s="15" t="s">
        <v>3134</v>
      </c>
      <c r="B1578" s="16" t="s">
        <v>3135</v>
      </c>
      <c r="C1578" s="17" t="s">
        <v>5</v>
      </c>
      <c r="D1578" s="18">
        <f>_xlfn.XLOOKUP(A:A,'[2]2025 Jan 01 Price Incr Detail'!$A:$A,'[2]2025 Jan 01 Price Incr Detail'!$T:$T,0,0)</f>
        <v>2337.4</v>
      </c>
    </row>
    <row r="1579" spans="1:4" x14ac:dyDescent="0.25">
      <c r="A1579" s="15" t="s">
        <v>3136</v>
      </c>
      <c r="B1579" s="16" t="s">
        <v>3137</v>
      </c>
      <c r="C1579" s="17" t="s">
        <v>5</v>
      </c>
      <c r="D1579" s="18">
        <f>_xlfn.XLOOKUP(A:A,'[2]2025 Jan 01 Price Incr Detail'!$A:$A,'[2]2025 Jan 01 Price Incr Detail'!$T:$T,0,0)</f>
        <v>2522.8000000000002</v>
      </c>
    </row>
    <row r="1580" spans="1:4" x14ac:dyDescent="0.25">
      <c r="A1580" s="15" t="s">
        <v>3138</v>
      </c>
      <c r="B1580" s="16" t="s">
        <v>3139</v>
      </c>
      <c r="C1580" s="17" t="s">
        <v>5</v>
      </c>
      <c r="D1580" s="18">
        <f>_xlfn.XLOOKUP(A:A,'[2]2025 Jan 01 Price Incr Detail'!$A:$A,'[2]2025 Jan 01 Price Incr Detail'!$T:$T,0,0)</f>
        <v>2651.6</v>
      </c>
    </row>
    <row r="1581" spans="1:4" x14ac:dyDescent="0.25">
      <c r="A1581" s="15" t="s">
        <v>3140</v>
      </c>
      <c r="B1581" s="16" t="s">
        <v>3141</v>
      </c>
      <c r="C1581" s="17" t="s">
        <v>5</v>
      </c>
      <c r="D1581" s="18">
        <f>_xlfn.XLOOKUP(A:A,'[2]2025 Jan 01 Price Incr Detail'!$A:$A,'[2]2025 Jan 01 Price Incr Detail'!$T:$T,0,0)</f>
        <v>2676.8</v>
      </c>
    </row>
    <row r="1582" spans="1:4" x14ac:dyDescent="0.25">
      <c r="A1582" s="15" t="s">
        <v>3142</v>
      </c>
      <c r="B1582" s="16" t="s">
        <v>3143</v>
      </c>
      <c r="C1582" s="17" t="s">
        <v>5</v>
      </c>
      <c r="D1582" s="18">
        <f>_xlfn.XLOOKUP(A:A,'[2]2025 Jan 01 Price Incr Detail'!$A:$A,'[2]2025 Jan 01 Price Incr Detail'!$T:$T,0,0)</f>
        <v>2809.6</v>
      </c>
    </row>
    <row r="1583" spans="1:4" x14ac:dyDescent="0.25">
      <c r="A1583" s="15" t="s">
        <v>3144</v>
      </c>
      <c r="B1583" s="16" t="s">
        <v>3145</v>
      </c>
      <c r="C1583" s="17" t="s">
        <v>5</v>
      </c>
      <c r="D1583" s="18">
        <f>_xlfn.XLOOKUP(A:A,'[2]2025 Jan 01 Price Incr Detail'!$A:$A,'[2]2025 Jan 01 Price Incr Detail'!$T:$T,0,0)</f>
        <v>2959.8</v>
      </c>
    </row>
    <row r="1584" spans="1:4" x14ac:dyDescent="0.25">
      <c r="A1584" s="15" t="s">
        <v>3146</v>
      </c>
      <c r="B1584" s="16" t="s">
        <v>3147</v>
      </c>
      <c r="C1584" s="17" t="s">
        <v>5</v>
      </c>
      <c r="D1584" s="18">
        <f>_xlfn.XLOOKUP(A:A,'[2]2025 Jan 01 Price Incr Detail'!$A:$A,'[2]2025 Jan 01 Price Incr Detail'!$T:$T,0,0)</f>
        <v>3110</v>
      </c>
    </row>
    <row r="1585" spans="1:4" x14ac:dyDescent="0.25">
      <c r="A1585" s="15" t="s">
        <v>3148</v>
      </c>
      <c r="B1585" s="16" t="s">
        <v>3149</v>
      </c>
      <c r="C1585" s="17" t="s">
        <v>5</v>
      </c>
      <c r="D1585" s="18">
        <f>_xlfn.XLOOKUP(A:A,'[2]2025 Jan 01 Price Incr Detail'!$A:$A,'[2]2025 Jan 01 Price Incr Detail'!$T:$T,0,0)</f>
        <v>3116</v>
      </c>
    </row>
    <row r="1586" spans="1:4" x14ac:dyDescent="0.25">
      <c r="A1586" s="15" t="s">
        <v>3150</v>
      </c>
      <c r="B1586" s="16" t="s">
        <v>3151</v>
      </c>
      <c r="C1586" s="17" t="s">
        <v>5</v>
      </c>
      <c r="D1586" s="18">
        <f>_xlfn.XLOOKUP(A:A,'[2]2025 Jan 01 Price Incr Detail'!$A:$A,'[2]2025 Jan 01 Price Incr Detail'!$T:$T,0,0)</f>
        <v>3277.8</v>
      </c>
    </row>
    <row r="1587" spans="1:4" x14ac:dyDescent="0.25">
      <c r="A1587" s="15" t="s">
        <v>3152</v>
      </c>
      <c r="B1587" s="16" t="s">
        <v>3153</v>
      </c>
      <c r="C1587" s="17" t="s">
        <v>5</v>
      </c>
      <c r="D1587" s="18">
        <f>_xlfn.XLOOKUP(A:A,'[2]2025 Jan 01 Price Incr Detail'!$A:$A,'[2]2025 Jan 01 Price Incr Detail'!$T:$T,0,0)</f>
        <v>4272.8</v>
      </c>
    </row>
    <row r="1588" spans="1:4" x14ac:dyDescent="0.25">
      <c r="A1588" s="15" t="s">
        <v>3154</v>
      </c>
      <c r="B1588" s="16" t="s">
        <v>3155</v>
      </c>
      <c r="C1588" s="17" t="s">
        <v>5</v>
      </c>
      <c r="D1588" s="18">
        <f>_xlfn.XLOOKUP(A:A,'[2]2025 Jan 01 Price Incr Detail'!$A:$A,'[2]2025 Jan 01 Price Incr Detail'!$T:$T,0,0)</f>
        <v>4477.8</v>
      </c>
    </row>
    <row r="1589" spans="1:4" x14ac:dyDescent="0.25">
      <c r="A1589" s="15" t="s">
        <v>3156</v>
      </c>
      <c r="B1589" s="16" t="s">
        <v>3157</v>
      </c>
      <c r="C1589" s="17" t="s">
        <v>5</v>
      </c>
      <c r="D1589" s="18">
        <f>_xlfn.XLOOKUP(A:A,'[2]2025 Jan 01 Price Incr Detail'!$A:$A,'[2]2025 Jan 01 Price Incr Detail'!$T:$T,0,0)</f>
        <v>2507.1999999999998</v>
      </c>
    </row>
    <row r="1590" spans="1:4" x14ac:dyDescent="0.25">
      <c r="A1590" s="15" t="s">
        <v>3158</v>
      </c>
      <c r="B1590" s="16" t="s">
        <v>3159</v>
      </c>
      <c r="C1590" s="17" t="s">
        <v>5</v>
      </c>
      <c r="D1590" s="18">
        <f>_xlfn.XLOOKUP(A:A,'[2]2025 Jan 01 Price Incr Detail'!$A:$A,'[2]2025 Jan 01 Price Incr Detail'!$T:$T,0,0)</f>
        <v>2632</v>
      </c>
    </row>
    <row r="1591" spans="1:4" x14ac:dyDescent="0.25">
      <c r="A1591" s="15" t="s">
        <v>3160</v>
      </c>
      <c r="B1591" s="16" t="s">
        <v>3161</v>
      </c>
      <c r="C1591" s="17" t="s">
        <v>5</v>
      </c>
      <c r="D1591" s="18">
        <f>_xlfn.XLOOKUP(A:A,'[2]2025 Jan 01 Price Incr Detail'!$A:$A,'[2]2025 Jan 01 Price Incr Detail'!$T:$T,0,0)</f>
        <v>2782.2</v>
      </c>
    </row>
    <row r="1592" spans="1:4" x14ac:dyDescent="0.25">
      <c r="A1592" s="15" t="s">
        <v>3162</v>
      </c>
      <c r="B1592" s="16" t="s">
        <v>3163</v>
      </c>
      <c r="C1592" s="17" t="s">
        <v>5</v>
      </c>
      <c r="D1592" s="18">
        <f>_xlfn.XLOOKUP(A:A,'[2]2025 Jan 01 Price Incr Detail'!$A:$A,'[2]2025 Jan 01 Price Incr Detail'!$T:$T,0,0)</f>
        <v>2918.8</v>
      </c>
    </row>
    <row r="1593" spans="1:4" x14ac:dyDescent="0.25">
      <c r="A1593" s="15" t="s">
        <v>3164</v>
      </c>
      <c r="B1593" s="16" t="s">
        <v>3165</v>
      </c>
      <c r="C1593" s="17" t="s">
        <v>5</v>
      </c>
      <c r="D1593" s="18">
        <f>_xlfn.XLOOKUP(A:A,'[2]2025 Jan 01 Price Incr Detail'!$A:$A,'[2]2025 Jan 01 Price Incr Detail'!$T:$T,0,0)</f>
        <v>3170.6</v>
      </c>
    </row>
    <row r="1594" spans="1:4" x14ac:dyDescent="0.25">
      <c r="A1594" s="15" t="s">
        <v>3166</v>
      </c>
      <c r="B1594" s="16" t="s">
        <v>3167</v>
      </c>
      <c r="C1594" s="17" t="s">
        <v>5</v>
      </c>
      <c r="D1594" s="18">
        <f>_xlfn.XLOOKUP(A:A,'[2]2025 Jan 01 Price Incr Detail'!$A:$A,'[2]2025 Jan 01 Price Incr Detail'!$T:$T,0,0)</f>
        <v>3328.6</v>
      </c>
    </row>
    <row r="1595" spans="1:4" x14ac:dyDescent="0.25">
      <c r="A1595" s="15" t="s">
        <v>3168</v>
      </c>
      <c r="B1595" s="16" t="s">
        <v>3169</v>
      </c>
      <c r="C1595" s="17" t="s">
        <v>5</v>
      </c>
      <c r="D1595" s="18">
        <f>_xlfn.XLOOKUP(A:A,'[2]2025 Jan 01 Price Incr Detail'!$A:$A,'[2]2025 Jan 01 Price Incr Detail'!$T:$T,0,0)</f>
        <v>3332.4</v>
      </c>
    </row>
    <row r="1596" spans="1:4" x14ac:dyDescent="0.25">
      <c r="A1596" s="15" t="s">
        <v>3170</v>
      </c>
      <c r="B1596" s="16" t="s">
        <v>3171</v>
      </c>
      <c r="C1596" s="17" t="s">
        <v>5</v>
      </c>
      <c r="D1596" s="18">
        <f>_xlfn.XLOOKUP(A:A,'[2]2025 Jan 01 Price Incr Detail'!$A:$A,'[2]2025 Jan 01 Price Incr Detail'!$T:$T,0,0)</f>
        <v>3510</v>
      </c>
    </row>
    <row r="1597" spans="1:4" x14ac:dyDescent="0.25">
      <c r="A1597" s="15" t="s">
        <v>3172</v>
      </c>
      <c r="B1597" s="16" t="s">
        <v>3173</v>
      </c>
      <c r="C1597" s="17" t="s">
        <v>5</v>
      </c>
      <c r="D1597" s="18">
        <f>_xlfn.XLOOKUP(A:A,'[2]2025 Jan 01 Price Incr Detail'!$A:$A,'[2]2025 Jan 01 Price Incr Detail'!$T:$T,0,0)</f>
        <v>3709</v>
      </c>
    </row>
    <row r="1598" spans="1:4" x14ac:dyDescent="0.25">
      <c r="A1598" s="15" t="s">
        <v>3174</v>
      </c>
      <c r="B1598" s="16" t="s">
        <v>3175</v>
      </c>
      <c r="C1598" s="17" t="s">
        <v>5</v>
      </c>
      <c r="D1598" s="18">
        <f>_xlfn.XLOOKUP(A:A,'[2]2025 Jan 01 Price Incr Detail'!$A:$A,'[2]2025 Jan 01 Price Incr Detail'!$T:$T,0,0)</f>
        <v>3890.4</v>
      </c>
    </row>
    <row r="1599" spans="1:4" x14ac:dyDescent="0.25">
      <c r="A1599" s="15" t="s">
        <v>3176</v>
      </c>
      <c r="B1599" s="16" t="s">
        <v>3177</v>
      </c>
      <c r="C1599" s="17" t="s">
        <v>5</v>
      </c>
      <c r="D1599" s="18">
        <f>_xlfn.XLOOKUP(A:A,'[2]2025 Jan 01 Price Incr Detail'!$A:$A,'[2]2025 Jan 01 Price Incr Detail'!$T:$T,0,0)</f>
        <v>3896.4</v>
      </c>
    </row>
    <row r="1600" spans="1:4" x14ac:dyDescent="0.25">
      <c r="A1600" s="15" t="s">
        <v>3178</v>
      </c>
      <c r="B1600" s="16" t="s">
        <v>3179</v>
      </c>
      <c r="C1600" s="17" t="s">
        <v>5</v>
      </c>
      <c r="D1600" s="18">
        <f>_xlfn.XLOOKUP(A:A,'[2]2025 Jan 01 Price Incr Detail'!$A:$A,'[2]2025 Jan 01 Price Incr Detail'!$T:$T,0,0)</f>
        <v>4089.4</v>
      </c>
    </row>
    <row r="1601" spans="1:4" x14ac:dyDescent="0.25">
      <c r="A1601" s="15" t="s">
        <v>3180</v>
      </c>
      <c r="B1601" s="16" t="s">
        <v>3181</v>
      </c>
      <c r="C1601" s="17" t="s">
        <v>5</v>
      </c>
      <c r="D1601" s="18">
        <f>_xlfn.XLOOKUP(A:A,'[2]2025 Jan 01 Price Incr Detail'!$A:$A,'[2]2025 Jan 01 Price Incr Detail'!$T:$T,0,0)</f>
        <v>5348</v>
      </c>
    </row>
    <row r="1602" spans="1:4" x14ac:dyDescent="0.25">
      <c r="A1602" s="15" t="s">
        <v>3182</v>
      </c>
      <c r="B1602" s="16" t="s">
        <v>3183</v>
      </c>
      <c r="C1602" s="17" t="s">
        <v>5</v>
      </c>
      <c r="D1602" s="18">
        <f>_xlfn.XLOOKUP(A:A,'[2]2025 Jan 01 Price Incr Detail'!$A:$A,'[2]2025 Jan 01 Price Incr Detail'!$T:$T,0,0)</f>
        <v>5605.4</v>
      </c>
    </row>
    <row r="1603" spans="1:4" x14ac:dyDescent="0.25">
      <c r="A1603" s="15" t="s">
        <v>3184</v>
      </c>
      <c r="B1603" s="16" t="s">
        <v>3185</v>
      </c>
      <c r="C1603" s="17" t="s">
        <v>5</v>
      </c>
      <c r="D1603" s="18">
        <f>_xlfn.XLOOKUP(A:A,'[2]2025 Jan 01 Price Incr Detail'!$A:$A,'[2]2025 Jan 01 Price Incr Detail'!$T:$T,0,0)</f>
        <v>3004.6</v>
      </c>
    </row>
    <row r="1604" spans="1:4" x14ac:dyDescent="0.25">
      <c r="A1604" s="15" t="s">
        <v>3186</v>
      </c>
      <c r="B1604" s="16" t="s">
        <v>3187</v>
      </c>
      <c r="C1604" s="17" t="s">
        <v>5</v>
      </c>
      <c r="D1604" s="18">
        <f>_xlfn.XLOOKUP(A:A,'[2]2025 Jan 01 Price Incr Detail'!$A:$A,'[2]2025 Jan 01 Price Incr Detail'!$T:$T,0,0)</f>
        <v>3149</v>
      </c>
    </row>
    <row r="1605" spans="1:4" x14ac:dyDescent="0.25">
      <c r="A1605" s="15" t="s">
        <v>3188</v>
      </c>
      <c r="B1605" s="16" t="s">
        <v>3189</v>
      </c>
      <c r="C1605" s="17" t="s">
        <v>5</v>
      </c>
      <c r="D1605" s="18">
        <f>_xlfn.XLOOKUP(A:A,'[2]2025 Jan 01 Price Incr Detail'!$A:$A,'[2]2025 Jan 01 Price Incr Detail'!$T:$T,0,0)</f>
        <v>3032</v>
      </c>
    </row>
    <row r="1606" spans="1:4" x14ac:dyDescent="0.25">
      <c r="A1606" s="15" t="s">
        <v>3190</v>
      </c>
      <c r="B1606" s="16" t="s">
        <v>3191</v>
      </c>
      <c r="C1606" s="17" t="s">
        <v>5</v>
      </c>
      <c r="D1606" s="18">
        <f>_xlfn.XLOOKUP(A:A,'[2]2025 Jan 01 Price Incr Detail'!$A:$A,'[2]2025 Jan 01 Price Incr Detail'!$T:$T,0,0)</f>
        <v>3190</v>
      </c>
    </row>
    <row r="1607" spans="1:4" x14ac:dyDescent="0.25">
      <c r="A1607" s="15" t="s">
        <v>3192</v>
      </c>
      <c r="B1607" s="16" t="s">
        <v>3193</v>
      </c>
      <c r="C1607" s="17" t="s">
        <v>5</v>
      </c>
      <c r="D1607" s="18">
        <f>_xlfn.XLOOKUP(A:A,'[2]2025 Jan 01 Price Incr Detail'!$A:$A,'[2]2025 Jan 01 Price Incr Detail'!$T:$T,0,0)</f>
        <v>3800.8</v>
      </c>
    </row>
    <row r="1608" spans="1:4" x14ac:dyDescent="0.25">
      <c r="A1608" s="15" t="s">
        <v>3194</v>
      </c>
      <c r="B1608" s="16" t="s">
        <v>3195</v>
      </c>
      <c r="C1608" s="17" t="s">
        <v>5</v>
      </c>
      <c r="D1608" s="18">
        <f>_xlfn.XLOOKUP(A:A,'[2]2025 Jan 01 Price Incr Detail'!$A:$A,'[2]2025 Jan 01 Price Incr Detail'!$T:$T,0,0)</f>
        <v>3992</v>
      </c>
    </row>
    <row r="1609" spans="1:4" x14ac:dyDescent="0.25">
      <c r="A1609" s="15" t="s">
        <v>3196</v>
      </c>
      <c r="B1609" s="16" t="s">
        <v>3197</v>
      </c>
      <c r="C1609" s="17" t="s">
        <v>5</v>
      </c>
      <c r="D1609" s="18">
        <f>_xlfn.XLOOKUP(A:A,'[2]2025 Jan 01 Price Incr Detail'!$A:$A,'[2]2025 Jan 01 Price Incr Detail'!$T:$T,0,0)</f>
        <v>3995.8</v>
      </c>
    </row>
    <row r="1610" spans="1:4" x14ac:dyDescent="0.25">
      <c r="A1610" s="15" t="s">
        <v>3198</v>
      </c>
      <c r="B1610" s="16" t="s">
        <v>3199</v>
      </c>
      <c r="C1610" s="17" t="s">
        <v>5</v>
      </c>
      <c r="D1610" s="18">
        <f>_xlfn.XLOOKUP(A:A,'[2]2025 Jan 01 Price Incr Detail'!$A:$A,'[2]2025 Jan 01 Price Incr Detail'!$T:$T,0,0)</f>
        <v>4163.6000000000004</v>
      </c>
    </row>
    <row r="1611" spans="1:4" x14ac:dyDescent="0.25">
      <c r="A1611" s="15" t="s">
        <v>3200</v>
      </c>
      <c r="B1611" s="16" t="s">
        <v>3201</v>
      </c>
      <c r="C1611" s="17" t="s">
        <v>5</v>
      </c>
      <c r="D1611" s="18">
        <f>_xlfn.XLOOKUP(A:A,'[2]2025 Jan 01 Price Incr Detail'!$A:$A,'[2]2025 Jan 01 Price Incr Detail'!$T:$T,0,0)</f>
        <v>4444.6000000000004</v>
      </c>
    </row>
    <row r="1612" spans="1:4" x14ac:dyDescent="0.25">
      <c r="A1612" s="15" t="s">
        <v>3202</v>
      </c>
      <c r="B1612" s="16" t="s">
        <v>3203</v>
      </c>
      <c r="C1612" s="17" t="s">
        <v>5</v>
      </c>
      <c r="D1612" s="18">
        <f>_xlfn.XLOOKUP(A:A,'[2]2025 Jan 01 Price Incr Detail'!$A:$A,'[2]2025 Jan 01 Price Incr Detail'!$T:$T,0,0)</f>
        <v>4670.8</v>
      </c>
    </row>
    <row r="1613" spans="1:4" x14ac:dyDescent="0.25">
      <c r="A1613" s="15" t="s">
        <v>3204</v>
      </c>
      <c r="B1613" s="16" t="s">
        <v>3205</v>
      </c>
      <c r="C1613" s="17" t="s">
        <v>5</v>
      </c>
      <c r="D1613" s="18">
        <f>_xlfn.XLOOKUP(A:A,'[2]2025 Jan 01 Price Incr Detail'!$A:$A,'[2]2025 Jan 01 Price Incr Detail'!$T:$T,0,0)</f>
        <v>4682.6000000000004</v>
      </c>
    </row>
    <row r="1614" spans="1:4" x14ac:dyDescent="0.25">
      <c r="A1614" s="15" t="s">
        <v>3206</v>
      </c>
      <c r="B1614" s="16" t="s">
        <v>3207</v>
      </c>
      <c r="C1614" s="17" t="s">
        <v>5</v>
      </c>
      <c r="D1614" s="18">
        <f>_xlfn.XLOOKUP(A:A,'[2]2025 Jan 01 Price Incr Detail'!$A:$A,'[2]2025 Jan 01 Price Incr Detail'!$T:$T,0,0)</f>
        <v>4914.8</v>
      </c>
    </row>
    <row r="1615" spans="1:4" x14ac:dyDescent="0.25">
      <c r="A1615" s="15" t="s">
        <v>3208</v>
      </c>
      <c r="B1615" s="16" t="s">
        <v>3209</v>
      </c>
      <c r="C1615" s="17" t="s">
        <v>5</v>
      </c>
      <c r="D1615" s="18">
        <f>_xlfn.XLOOKUP(A:A,'[2]2025 Jan 01 Price Incr Detail'!$A:$A,'[2]2025 Jan 01 Price Incr Detail'!$T:$T,0,0)</f>
        <v>6411.2</v>
      </c>
    </row>
    <row r="1616" spans="1:4" x14ac:dyDescent="0.25">
      <c r="A1616" s="15" t="s">
        <v>3210</v>
      </c>
      <c r="B1616" s="16" t="s">
        <v>3211</v>
      </c>
      <c r="C1616" s="17" t="s">
        <v>5</v>
      </c>
      <c r="D1616" s="18">
        <f>_xlfn.XLOOKUP(A:A,'[2]2025 Jan 01 Price Incr Detail'!$A:$A,'[2]2025 Jan 01 Price Incr Detail'!$T:$T,0,0)</f>
        <v>6733.2</v>
      </c>
    </row>
    <row r="1617" spans="1:4" x14ac:dyDescent="0.25">
      <c r="A1617" s="15" t="s">
        <v>3212</v>
      </c>
      <c r="B1617" s="16" t="s">
        <v>3213</v>
      </c>
      <c r="C1617" s="17" t="s">
        <v>5</v>
      </c>
      <c r="D1617" s="18">
        <f>_xlfn.XLOOKUP(A:A,'[2]2025 Jan 01 Price Incr Detail'!$A:$A,'[2]2025 Jan 01 Price Incr Detail'!$T:$T,0,0)</f>
        <v>3525.6</v>
      </c>
    </row>
    <row r="1618" spans="1:4" x14ac:dyDescent="0.25">
      <c r="A1618" s="15" t="s">
        <v>3214</v>
      </c>
      <c r="B1618" s="16" t="s">
        <v>3215</v>
      </c>
      <c r="C1618" s="17" t="s">
        <v>5</v>
      </c>
      <c r="D1618" s="18">
        <f>_xlfn.XLOOKUP(A:A,'[2]2025 Jan 01 Price Incr Detail'!$A:$A,'[2]2025 Jan 01 Price Incr Detail'!$T:$T,0,0)</f>
        <v>3705.2</v>
      </c>
    </row>
    <row r="1619" spans="1:4" x14ac:dyDescent="0.25">
      <c r="A1619" s="15" t="s">
        <v>3216</v>
      </c>
      <c r="B1619" s="16" t="s">
        <v>3217</v>
      </c>
      <c r="C1619" s="17" t="s">
        <v>5</v>
      </c>
      <c r="D1619" s="18">
        <f>_xlfn.XLOOKUP(A:A,'[2]2025 Jan 01 Price Incr Detail'!$A:$A,'[2]2025 Jan 01 Price Incr Detail'!$T:$T,0,0)</f>
        <v>3769.4</v>
      </c>
    </row>
    <row r="1620" spans="1:4" x14ac:dyDescent="0.25">
      <c r="A1620" s="15" t="s">
        <v>3218</v>
      </c>
      <c r="B1620" s="16" t="s">
        <v>3219</v>
      </c>
      <c r="C1620" s="17" t="s">
        <v>5</v>
      </c>
      <c r="D1620" s="18">
        <f>_xlfn.XLOOKUP(A:A,'[2]2025 Jan 01 Price Incr Detail'!$A:$A,'[2]2025 Jan 01 Price Incr Detail'!$T:$T,0,0)</f>
        <v>3953</v>
      </c>
    </row>
    <row r="1621" spans="1:4" x14ac:dyDescent="0.25">
      <c r="A1621" s="15" t="s">
        <v>3220</v>
      </c>
      <c r="B1621" s="16" t="s">
        <v>3221</v>
      </c>
      <c r="C1621" s="17" t="s">
        <v>5</v>
      </c>
      <c r="D1621" s="18">
        <f>_xlfn.XLOOKUP(A:A,'[2]2025 Jan 01 Price Incr Detail'!$A:$A,'[2]2025 Jan 01 Price Incr Detail'!$T:$T,0,0)</f>
        <v>4717.8</v>
      </c>
    </row>
    <row r="1622" spans="1:4" x14ac:dyDescent="0.25">
      <c r="A1622" s="15" t="s">
        <v>3222</v>
      </c>
      <c r="B1622" s="16" t="s">
        <v>3223</v>
      </c>
      <c r="C1622" s="17" t="s">
        <v>5</v>
      </c>
      <c r="D1622" s="18">
        <f>_xlfn.XLOOKUP(A:A,'[2]2025 Jan 01 Price Incr Detail'!$A:$A,'[2]2025 Jan 01 Price Incr Detail'!$T:$T,0,0)</f>
        <v>4951.8</v>
      </c>
    </row>
    <row r="1623" spans="1:4" x14ac:dyDescent="0.25">
      <c r="A1623" s="15" t="s">
        <v>3224</v>
      </c>
      <c r="B1623" s="16" t="s">
        <v>3225</v>
      </c>
      <c r="C1623" s="17" t="s">
        <v>5</v>
      </c>
      <c r="D1623" s="18">
        <f>_xlfn.XLOOKUP(A:A,'[2]2025 Jan 01 Price Incr Detail'!$A:$A,'[2]2025 Jan 01 Price Incr Detail'!$T:$T,0,0)</f>
        <v>4973.3999999999996</v>
      </c>
    </row>
    <row r="1624" spans="1:4" x14ac:dyDescent="0.25">
      <c r="A1624" s="15" t="s">
        <v>3226</v>
      </c>
      <c r="B1624" s="16" t="s">
        <v>3227</v>
      </c>
      <c r="C1624" s="17" t="s">
        <v>5</v>
      </c>
      <c r="D1624" s="18">
        <f>_xlfn.XLOOKUP(A:A,'[2]2025 Jan 01 Price Incr Detail'!$A:$A,'[2]2025 Jan 01 Price Incr Detail'!$T:$T,0,0)</f>
        <v>5193.8</v>
      </c>
    </row>
    <row r="1625" spans="1:4" x14ac:dyDescent="0.25">
      <c r="A1625" s="15" t="s">
        <v>3228</v>
      </c>
      <c r="B1625" s="16" t="s">
        <v>3229</v>
      </c>
      <c r="C1625" s="17" t="s">
        <v>5</v>
      </c>
      <c r="D1625" s="18">
        <f>_xlfn.XLOOKUP(A:A,'[2]2025 Jan 01 Price Incr Detail'!$A:$A,'[2]2025 Jan 01 Price Incr Detail'!$T:$T,0,0)</f>
        <v>5515.8</v>
      </c>
    </row>
    <row r="1626" spans="1:4" x14ac:dyDescent="0.25">
      <c r="A1626" s="15" t="s">
        <v>3230</v>
      </c>
      <c r="B1626" s="16" t="s">
        <v>3231</v>
      </c>
      <c r="C1626" s="17" t="s">
        <v>5</v>
      </c>
      <c r="D1626" s="18">
        <f>_xlfn.XLOOKUP(A:A,'[2]2025 Jan 01 Price Incr Detail'!$A:$A,'[2]2025 Jan 01 Price Incr Detail'!$T:$T,0,0)</f>
        <v>5785</v>
      </c>
    </row>
    <row r="1627" spans="1:4" x14ac:dyDescent="0.25">
      <c r="A1627" s="15" t="s">
        <v>3232</v>
      </c>
      <c r="B1627" s="16" t="s">
        <v>3233</v>
      </c>
      <c r="C1627" s="17" t="s">
        <v>5</v>
      </c>
      <c r="D1627" s="18">
        <f>_xlfn.XLOOKUP(A:A,'[2]2025 Jan 01 Price Incr Detail'!$A:$A,'[2]2025 Jan 01 Price Incr Detail'!$T:$T,0,0)</f>
        <v>5802.4</v>
      </c>
    </row>
    <row r="1628" spans="1:4" x14ac:dyDescent="0.25">
      <c r="A1628" s="15" t="s">
        <v>3234</v>
      </c>
      <c r="B1628" s="16" t="s">
        <v>3235</v>
      </c>
      <c r="C1628" s="17" t="s">
        <v>5</v>
      </c>
      <c r="D1628" s="18">
        <f>_xlfn.XLOOKUP(A:A,'[2]2025 Jan 01 Price Incr Detail'!$A:$A,'[2]2025 Jan 01 Price Incr Detail'!$T:$T,0,0)</f>
        <v>6095.2</v>
      </c>
    </row>
    <row r="1629" spans="1:4" x14ac:dyDescent="0.25">
      <c r="A1629" s="15" t="s">
        <v>3236</v>
      </c>
      <c r="B1629" s="16" t="s">
        <v>3237</v>
      </c>
      <c r="C1629" s="17" t="s">
        <v>5</v>
      </c>
      <c r="D1629" s="18">
        <f>_xlfn.XLOOKUP(A:A,'[2]2025 Jan 01 Price Incr Detail'!$A:$A,'[2]2025 Jan 01 Price Incr Detail'!$T:$T,0,0)</f>
        <v>7162.4</v>
      </c>
    </row>
    <row r="1630" spans="1:4" x14ac:dyDescent="0.25">
      <c r="A1630" s="15" t="s">
        <v>3238</v>
      </c>
      <c r="B1630" s="16" t="s">
        <v>3239</v>
      </c>
      <c r="C1630" s="17" t="s">
        <v>5</v>
      </c>
      <c r="D1630" s="18">
        <f>_xlfn.XLOOKUP(A:A,'[2]2025 Jan 01 Price Incr Detail'!$A:$A,'[2]2025 Jan 01 Price Incr Detail'!$T:$T,0,0)</f>
        <v>7527.2</v>
      </c>
    </row>
    <row r="1631" spans="1:4" x14ac:dyDescent="0.25">
      <c r="A1631" s="15" t="s">
        <v>3240</v>
      </c>
      <c r="B1631" s="16" t="s">
        <v>3241</v>
      </c>
      <c r="C1631" s="17" t="s">
        <v>5</v>
      </c>
      <c r="D1631" s="18">
        <f>_xlfn.XLOOKUP(A:A,'[2]2025 Jan 01 Price Incr Detail'!$A:$A,'[2]2025 Jan 01 Price Incr Detail'!$T:$T,0,0)</f>
        <v>4054.4</v>
      </c>
    </row>
    <row r="1632" spans="1:4" x14ac:dyDescent="0.25">
      <c r="A1632" s="15" t="s">
        <v>3242</v>
      </c>
      <c r="B1632" s="16" t="s">
        <v>3243</v>
      </c>
      <c r="C1632" s="17" t="s">
        <v>5</v>
      </c>
      <c r="D1632" s="18">
        <f>_xlfn.XLOOKUP(A:A,'[2]2025 Jan 01 Price Incr Detail'!$A:$A,'[2]2025 Jan 01 Price Incr Detail'!$T:$T,0,0)</f>
        <v>4253.3999999999996</v>
      </c>
    </row>
    <row r="1633" spans="1:4" x14ac:dyDescent="0.25">
      <c r="A1633" s="15" t="s">
        <v>3244</v>
      </c>
      <c r="B1633" s="16" t="s">
        <v>3245</v>
      </c>
      <c r="C1633" s="17" t="s">
        <v>5</v>
      </c>
      <c r="D1633" s="18">
        <f>_xlfn.XLOOKUP(A:A,'[2]2025 Jan 01 Price Incr Detail'!$A:$A,'[2]2025 Jan 01 Price Incr Detail'!$T:$T,0,0)</f>
        <v>4499.2</v>
      </c>
    </row>
    <row r="1634" spans="1:4" x14ac:dyDescent="0.25">
      <c r="A1634" s="15" t="s">
        <v>3246</v>
      </c>
      <c r="B1634" s="16" t="s">
        <v>3247</v>
      </c>
      <c r="C1634" s="17" t="s">
        <v>5</v>
      </c>
      <c r="D1634" s="18">
        <f>_xlfn.XLOOKUP(A:A,'[2]2025 Jan 01 Price Incr Detail'!$A:$A,'[2]2025 Jan 01 Price Incr Detail'!$T:$T,0,0)</f>
        <v>4721.6000000000004</v>
      </c>
    </row>
    <row r="1635" spans="1:4" x14ac:dyDescent="0.25">
      <c r="A1635" s="15" t="s">
        <v>3248</v>
      </c>
      <c r="B1635" s="16" t="s">
        <v>3249</v>
      </c>
      <c r="C1635" s="17" t="s">
        <v>5</v>
      </c>
      <c r="D1635" s="18">
        <f>_xlfn.XLOOKUP(A:A,'[2]2025 Jan 01 Price Incr Detail'!$A:$A,'[2]2025 Jan 01 Price Incr Detail'!$T:$T,0,0)</f>
        <v>5638.6</v>
      </c>
    </row>
    <row r="1636" spans="1:4" x14ac:dyDescent="0.25">
      <c r="A1636" s="15" t="s">
        <v>3250</v>
      </c>
      <c r="B1636" s="16" t="s">
        <v>3251</v>
      </c>
      <c r="C1636" s="17" t="s">
        <v>5</v>
      </c>
      <c r="D1636" s="18">
        <f>_xlfn.XLOOKUP(A:A,'[2]2025 Jan 01 Price Incr Detail'!$A:$A,'[2]2025 Jan 01 Price Incr Detail'!$T:$T,0,0)</f>
        <v>5917.6</v>
      </c>
    </row>
    <row r="1637" spans="1:4" x14ac:dyDescent="0.25">
      <c r="A1637" s="15" t="s">
        <v>3252</v>
      </c>
      <c r="B1637" s="16" t="s">
        <v>3253</v>
      </c>
      <c r="C1637" s="17" t="s">
        <v>5</v>
      </c>
      <c r="D1637" s="18">
        <f>_xlfn.XLOOKUP(A:A,'[2]2025 Jan 01 Price Incr Detail'!$A:$A,'[2]2025 Jan 01 Price Incr Detail'!$T:$T,0,0)</f>
        <v>5939</v>
      </c>
    </row>
    <row r="1638" spans="1:4" x14ac:dyDescent="0.25">
      <c r="A1638" s="15" t="s">
        <v>3254</v>
      </c>
      <c r="B1638" s="16" t="s">
        <v>3255</v>
      </c>
      <c r="C1638" s="17" t="s">
        <v>5</v>
      </c>
      <c r="D1638" s="18">
        <f>_xlfn.XLOOKUP(A:A,'[2]2025 Jan 01 Price Incr Detail'!$A:$A,'[2]2025 Jan 01 Price Incr Detail'!$T:$T,0,0)</f>
        <v>6231.8</v>
      </c>
    </row>
    <row r="1639" spans="1:4" x14ac:dyDescent="0.25">
      <c r="A1639" s="15" t="s">
        <v>3256</v>
      </c>
      <c r="B1639" s="16" t="s">
        <v>3257</v>
      </c>
      <c r="C1639" s="17" t="s">
        <v>5</v>
      </c>
      <c r="D1639" s="18">
        <f>_xlfn.XLOOKUP(A:A,'[2]2025 Jan 01 Price Incr Detail'!$A:$A,'[2]2025 Jan 01 Price Incr Detail'!$T:$T,0,0)</f>
        <v>6592.8</v>
      </c>
    </row>
    <row r="1640" spans="1:4" x14ac:dyDescent="0.25">
      <c r="A1640" s="15" t="s">
        <v>3258</v>
      </c>
      <c r="B1640" s="16" t="s">
        <v>3259</v>
      </c>
      <c r="C1640" s="17" t="s">
        <v>5</v>
      </c>
      <c r="D1640" s="18">
        <f>_xlfn.XLOOKUP(A:A,'[2]2025 Jan 01 Price Incr Detail'!$A:$A,'[2]2025 Jan 01 Price Incr Detail'!$T:$T,0,0)</f>
        <v>6908.8</v>
      </c>
    </row>
    <row r="1641" spans="1:4" x14ac:dyDescent="0.25">
      <c r="A1641" s="15" t="s">
        <v>3260</v>
      </c>
      <c r="B1641" s="16" t="s">
        <v>3261</v>
      </c>
      <c r="C1641" s="17" t="s">
        <v>5</v>
      </c>
      <c r="D1641" s="18">
        <f>_xlfn.XLOOKUP(A:A,'[2]2025 Jan 01 Price Incr Detail'!$A:$A,'[2]2025 Jan 01 Price Incr Detail'!$T:$T,0,0)</f>
        <v>6926.4</v>
      </c>
    </row>
    <row r="1642" spans="1:4" x14ac:dyDescent="0.25">
      <c r="A1642" s="15" t="s">
        <v>3262</v>
      </c>
      <c r="B1642" s="16" t="s">
        <v>3263</v>
      </c>
      <c r="C1642" s="17" t="s">
        <v>5</v>
      </c>
      <c r="D1642" s="18">
        <f>_xlfn.XLOOKUP(A:A,'[2]2025 Jan 01 Price Incr Detail'!$A:$A,'[2]2025 Jan 01 Price Incr Detail'!$T:$T,0,0)</f>
        <v>7275.6</v>
      </c>
    </row>
    <row r="1643" spans="1:4" x14ac:dyDescent="0.25">
      <c r="A1643" s="15" t="s">
        <v>3264</v>
      </c>
      <c r="B1643" s="16" t="s">
        <v>3265</v>
      </c>
      <c r="C1643" s="17" t="s">
        <v>5</v>
      </c>
      <c r="D1643" s="18">
        <f>_xlfn.XLOOKUP(A:A,'[2]2025 Jan 01 Price Incr Detail'!$A:$A,'[2]2025 Jan 01 Price Incr Detail'!$T:$T,0,0)</f>
        <v>7913.6</v>
      </c>
    </row>
    <row r="1644" spans="1:4" x14ac:dyDescent="0.25">
      <c r="A1644" s="15" t="s">
        <v>3266</v>
      </c>
      <c r="B1644" s="16" t="s">
        <v>3267</v>
      </c>
      <c r="C1644" s="17" t="s">
        <v>5</v>
      </c>
      <c r="D1644" s="18">
        <f>_xlfn.XLOOKUP(A:A,'[2]2025 Jan 01 Price Incr Detail'!$A:$A,'[2]2025 Jan 01 Price Incr Detail'!$T:$T,0,0)</f>
        <v>8317.4</v>
      </c>
    </row>
    <row r="1645" spans="1:4" x14ac:dyDescent="0.25">
      <c r="A1645" s="15" t="s">
        <v>3268</v>
      </c>
      <c r="B1645" s="16" t="s">
        <v>3269</v>
      </c>
      <c r="C1645" s="17" t="s">
        <v>5</v>
      </c>
      <c r="D1645" s="18">
        <f>_xlfn.XLOOKUP(A:A,'[2]2025 Jan 01 Price Incr Detail'!$A:$A,'[2]2025 Jan 01 Price Incr Detail'!$T:$T,0,0)</f>
        <v>456.6</v>
      </c>
    </row>
    <row r="1646" spans="1:4" x14ac:dyDescent="0.25">
      <c r="A1646" s="15" t="s">
        <v>3270</v>
      </c>
      <c r="B1646" s="16" t="s">
        <v>3271</v>
      </c>
      <c r="C1646" s="17" t="s">
        <v>5</v>
      </c>
      <c r="D1646" s="18">
        <f>_xlfn.XLOOKUP(A:A,'[2]2025 Jan 01 Price Incr Detail'!$A:$A,'[2]2025 Jan 01 Price Incr Detail'!$T:$T,0,0)</f>
        <v>474</v>
      </c>
    </row>
    <row r="1647" spans="1:4" x14ac:dyDescent="0.25">
      <c r="A1647" s="15" t="s">
        <v>3272</v>
      </c>
      <c r="B1647" s="16" t="s">
        <v>3273</v>
      </c>
      <c r="C1647" s="17" t="s">
        <v>5</v>
      </c>
      <c r="D1647" s="18">
        <f>_xlfn.XLOOKUP(A:A,'[2]2025 Jan 01 Price Incr Detail'!$A:$A,'[2]2025 Jan 01 Price Incr Detail'!$T:$T,0,0)</f>
        <v>6387.8</v>
      </c>
    </row>
    <row r="1648" spans="1:4" x14ac:dyDescent="0.25">
      <c r="A1648" s="15" t="s">
        <v>3274</v>
      </c>
      <c r="B1648" s="16" t="s">
        <v>3275</v>
      </c>
      <c r="C1648" s="17" t="s">
        <v>5</v>
      </c>
      <c r="D1648" s="18">
        <f>_xlfn.XLOOKUP(A:A,'[2]2025 Jan 01 Price Incr Detail'!$A:$A,'[2]2025 Jan 01 Price Incr Detail'!$T:$T,0,0)</f>
        <v>6702</v>
      </c>
    </row>
    <row r="1649" spans="1:4" x14ac:dyDescent="0.25">
      <c r="A1649" s="15" t="s">
        <v>3276</v>
      </c>
      <c r="B1649" s="16" t="s">
        <v>3277</v>
      </c>
      <c r="C1649" s="17" t="s">
        <v>5</v>
      </c>
      <c r="D1649" s="18">
        <f>_xlfn.XLOOKUP(A:A,'[2]2025 Jan 01 Price Incr Detail'!$A:$A,'[2]2025 Jan 01 Price Incr Detail'!$T:$T,0,0)</f>
        <v>7088.2</v>
      </c>
    </row>
    <row r="1650" spans="1:4" x14ac:dyDescent="0.25">
      <c r="A1650" s="15" t="s">
        <v>3278</v>
      </c>
      <c r="B1650" s="16" t="s">
        <v>3279</v>
      </c>
      <c r="C1650" s="17" t="s">
        <v>5</v>
      </c>
      <c r="D1650" s="18">
        <f>_xlfn.XLOOKUP(A:A,'[2]2025 Jan 01 Price Incr Detail'!$A:$A,'[2]2025 Jan 01 Price Incr Detail'!$T:$T,0,0)</f>
        <v>7433.6</v>
      </c>
    </row>
    <row r="1651" spans="1:4" x14ac:dyDescent="0.25">
      <c r="A1651" s="15" t="s">
        <v>3280</v>
      </c>
      <c r="B1651" s="16" t="s">
        <v>3281</v>
      </c>
      <c r="C1651" s="17" t="s">
        <v>5</v>
      </c>
      <c r="D1651" s="18">
        <f>_xlfn.XLOOKUP(A:A,'[2]2025 Jan 01 Price Incr Detail'!$A:$A,'[2]2025 Jan 01 Price Incr Detail'!$T:$T,0,0)</f>
        <v>8077.4</v>
      </c>
    </row>
    <row r="1652" spans="1:4" x14ac:dyDescent="0.25">
      <c r="A1652" s="15" t="s">
        <v>3282</v>
      </c>
      <c r="B1652" s="16" t="s">
        <v>3283</v>
      </c>
      <c r="C1652" s="17" t="s">
        <v>5</v>
      </c>
      <c r="D1652" s="18">
        <f>_xlfn.XLOOKUP(A:A,'[2]2025 Jan 01 Price Incr Detail'!$A:$A,'[2]2025 Jan 01 Price Incr Detail'!$T:$T,0,0)</f>
        <v>8483.4</v>
      </c>
    </row>
    <row r="1653" spans="1:4" x14ac:dyDescent="0.25">
      <c r="A1653" s="15" t="s">
        <v>3284</v>
      </c>
      <c r="B1653" s="16" t="s">
        <v>3285</v>
      </c>
      <c r="C1653" s="17" t="s">
        <v>5</v>
      </c>
      <c r="D1653" s="18">
        <f>_xlfn.XLOOKUP(A:A,'[2]2025 Jan 01 Price Incr Detail'!$A:$A,'[2]2025 Jan 01 Price Incr Detail'!$T:$T,0,0)</f>
        <v>8499</v>
      </c>
    </row>
    <row r="1654" spans="1:4" x14ac:dyDescent="0.25">
      <c r="A1654" s="15" t="s">
        <v>3286</v>
      </c>
      <c r="B1654" s="16" t="s">
        <v>3287</v>
      </c>
      <c r="C1654" s="17" t="s">
        <v>5</v>
      </c>
      <c r="D1654" s="18">
        <f>_xlfn.XLOOKUP(A:A,'[2]2025 Jan 01 Price Incr Detail'!$A:$A,'[2]2025 Jan 01 Price Incr Detail'!$T:$T,0,0)</f>
        <v>8930</v>
      </c>
    </row>
    <row r="1655" spans="1:4" x14ac:dyDescent="0.25">
      <c r="A1655" s="15" t="s">
        <v>3288</v>
      </c>
      <c r="B1655" s="16" t="s">
        <v>3289</v>
      </c>
      <c r="C1655" s="17" t="s">
        <v>5</v>
      </c>
      <c r="D1655" s="18">
        <f>_xlfn.XLOOKUP(A:A,'[2]2025 Jan 01 Price Incr Detail'!$A:$A,'[2]2025 Jan 01 Price Incr Detail'!$T:$T,0,0)</f>
        <v>9417.7999999999993</v>
      </c>
    </row>
    <row r="1656" spans="1:4" x14ac:dyDescent="0.25">
      <c r="A1656" s="15" t="s">
        <v>3290</v>
      </c>
      <c r="B1656" s="16" t="s">
        <v>3291</v>
      </c>
      <c r="C1656" s="17" t="s">
        <v>5</v>
      </c>
      <c r="D1656" s="18">
        <f>_xlfn.XLOOKUP(A:A,'[2]2025 Jan 01 Price Incr Detail'!$A:$A,'[2]2025 Jan 01 Price Incr Detail'!$T:$T,0,0)</f>
        <v>9897.7999999999993</v>
      </c>
    </row>
    <row r="1657" spans="1:4" x14ac:dyDescent="0.25">
      <c r="A1657" s="15" t="s">
        <v>3292</v>
      </c>
      <c r="B1657" s="16" t="s">
        <v>3293</v>
      </c>
      <c r="C1657" s="17" t="s">
        <v>5</v>
      </c>
      <c r="D1657" s="18">
        <f>_xlfn.XLOOKUP(A:A,'[2]2025 Jan 01 Price Incr Detail'!$A:$A,'[2]2025 Jan 01 Price Incr Detail'!$T:$T,0,0)</f>
        <v>9987.6</v>
      </c>
    </row>
    <row r="1658" spans="1:4" x14ac:dyDescent="0.25">
      <c r="A1658" s="15" t="s">
        <v>3294</v>
      </c>
      <c r="B1658" s="16" t="s">
        <v>3295</v>
      </c>
      <c r="C1658" s="17" t="s">
        <v>5</v>
      </c>
      <c r="D1658" s="18">
        <f>_xlfn.XLOOKUP(A:A,'[2]2025 Jan 01 Price Incr Detail'!$A:$A,'[2]2025 Jan 01 Price Incr Detail'!$T:$T,0,0)</f>
        <v>10413</v>
      </c>
    </row>
    <row r="1659" spans="1:4" x14ac:dyDescent="0.25">
      <c r="A1659" s="15" t="s">
        <v>3296</v>
      </c>
      <c r="B1659" s="16" t="s">
        <v>3297</v>
      </c>
      <c r="C1659" s="17" t="s">
        <v>5</v>
      </c>
      <c r="D1659" s="18">
        <f>_xlfn.XLOOKUP(A:A,'[2]2025 Jan 01 Price Incr Detail'!$A:$A,'[2]2025 Jan 01 Price Incr Detail'!$T:$T,0,0)</f>
        <v>12645</v>
      </c>
    </row>
    <row r="1660" spans="1:4" x14ac:dyDescent="0.25">
      <c r="A1660" s="15" t="s">
        <v>3298</v>
      </c>
      <c r="B1660" s="16" t="s">
        <v>3299</v>
      </c>
      <c r="C1660" s="17" t="s">
        <v>5</v>
      </c>
      <c r="D1660" s="18">
        <f>_xlfn.XLOOKUP(A:A,'[2]2025 Jan 01 Price Incr Detail'!$A:$A,'[2]2025 Jan 01 Price Incr Detail'!$T:$T,0,0)</f>
        <v>13275.2</v>
      </c>
    </row>
    <row r="1661" spans="1:4" x14ac:dyDescent="0.25">
      <c r="A1661" s="15" t="s">
        <v>3300</v>
      </c>
      <c r="B1661" s="16" t="s">
        <v>3301</v>
      </c>
      <c r="C1661" s="17" t="s">
        <v>5</v>
      </c>
      <c r="D1661" s="18">
        <f>_xlfn.XLOOKUP(A:A,'[2]2025 Jan 01 Price Incr Detail'!$A:$A,'[2]2025 Jan 01 Price Incr Detail'!$T:$T,0,0)</f>
        <v>7353.6</v>
      </c>
    </row>
    <row r="1662" spans="1:4" x14ac:dyDescent="0.25">
      <c r="A1662" s="15" t="s">
        <v>3302</v>
      </c>
      <c r="B1662" s="16" t="s">
        <v>3303</v>
      </c>
      <c r="C1662" s="17" t="s">
        <v>5</v>
      </c>
      <c r="D1662" s="18">
        <f>_xlfn.XLOOKUP(A:A,'[2]2025 Jan 01 Price Incr Detail'!$A:$A,'[2]2025 Jan 01 Price Incr Detail'!$T:$T,0,0)</f>
        <v>7722.4</v>
      </c>
    </row>
    <row r="1663" spans="1:4" x14ac:dyDescent="0.25">
      <c r="A1663" s="15" t="s">
        <v>3304</v>
      </c>
      <c r="B1663" s="16" t="s">
        <v>3305</v>
      </c>
      <c r="C1663" s="17" t="s">
        <v>5</v>
      </c>
      <c r="D1663" s="18">
        <f>_xlfn.XLOOKUP(A:A,'[2]2025 Jan 01 Price Incr Detail'!$A:$A,'[2]2025 Jan 01 Price Incr Detail'!$T:$T,0,0)</f>
        <v>8177</v>
      </c>
    </row>
    <row r="1664" spans="1:4" x14ac:dyDescent="0.25">
      <c r="A1664" s="15" t="s">
        <v>3306</v>
      </c>
      <c r="B1664" s="16" t="s">
        <v>3307</v>
      </c>
      <c r="C1664" s="17" t="s">
        <v>5</v>
      </c>
      <c r="D1664" s="18">
        <f>_xlfn.XLOOKUP(A:A,'[2]2025 Jan 01 Price Incr Detail'!$A:$A,'[2]2025 Jan 01 Price Incr Detail'!$T:$T,0,0)</f>
        <v>8577</v>
      </c>
    </row>
    <row r="1665" spans="1:4" x14ac:dyDescent="0.25">
      <c r="A1665" s="15" t="s">
        <v>3308</v>
      </c>
      <c r="B1665" s="16" t="s">
        <v>3309</v>
      </c>
      <c r="C1665" s="17" t="s">
        <v>5</v>
      </c>
      <c r="D1665" s="18">
        <f>_xlfn.XLOOKUP(A:A,'[2]2025 Jan 01 Price Incr Detail'!$A:$A,'[2]2025 Jan 01 Price Incr Detail'!$T:$T,0,0)</f>
        <v>9314.4</v>
      </c>
    </row>
    <row r="1666" spans="1:4" x14ac:dyDescent="0.25">
      <c r="A1666" s="15" t="s">
        <v>3310</v>
      </c>
      <c r="B1666" s="16" t="s">
        <v>3311</v>
      </c>
      <c r="C1666" s="17" t="s">
        <v>5</v>
      </c>
      <c r="D1666" s="18">
        <f>_xlfn.XLOOKUP(A:A,'[2]2025 Jan 01 Price Incr Detail'!$A:$A,'[2]2025 Jan 01 Price Incr Detail'!$T:$T,0,0)</f>
        <v>9780.7999999999993</v>
      </c>
    </row>
    <row r="1667" spans="1:4" x14ac:dyDescent="0.25">
      <c r="A1667" s="15" t="s">
        <v>3312</v>
      </c>
      <c r="B1667" s="16" t="s">
        <v>3313</v>
      </c>
      <c r="C1667" s="17" t="s">
        <v>5</v>
      </c>
      <c r="D1667" s="18">
        <f>_xlfn.XLOOKUP(A:A,'[2]2025 Jan 01 Price Incr Detail'!$A:$A,'[2]2025 Jan 01 Price Incr Detail'!$T:$T,0,0)</f>
        <v>9798.4</v>
      </c>
    </row>
    <row r="1668" spans="1:4" x14ac:dyDescent="0.25">
      <c r="A1668" s="15" t="s">
        <v>3314</v>
      </c>
      <c r="B1668" s="16" t="s">
        <v>3315</v>
      </c>
      <c r="C1668" s="17" t="s">
        <v>5</v>
      </c>
      <c r="D1668" s="18">
        <f>_xlfn.XLOOKUP(A:A,'[2]2025 Jan 01 Price Incr Detail'!$A:$A,'[2]2025 Jan 01 Price Incr Detail'!$T:$T,0,0)</f>
        <v>10294</v>
      </c>
    </row>
    <row r="1669" spans="1:4" x14ac:dyDescent="0.25">
      <c r="A1669" s="15" t="s">
        <v>3316</v>
      </c>
      <c r="B1669" s="16" t="s">
        <v>3317</v>
      </c>
      <c r="C1669" s="17" t="s">
        <v>5</v>
      </c>
      <c r="D1669" s="18">
        <f>_xlfn.XLOOKUP(A:A,'[2]2025 Jan 01 Price Incr Detail'!$A:$A,'[2]2025 Jan 01 Price Incr Detail'!$T:$T,0,0)</f>
        <v>10857.8</v>
      </c>
    </row>
    <row r="1670" spans="1:4" x14ac:dyDescent="0.25">
      <c r="A1670" s="15" t="s">
        <v>3318</v>
      </c>
      <c r="B1670" s="16" t="s">
        <v>3319</v>
      </c>
      <c r="C1670" s="17" t="s">
        <v>5</v>
      </c>
      <c r="D1670" s="18">
        <f>_xlfn.XLOOKUP(A:A,'[2]2025 Jan 01 Price Incr Detail'!$A:$A,'[2]2025 Jan 01 Price Incr Detail'!$T:$T,0,0)</f>
        <v>11410</v>
      </c>
    </row>
    <row r="1671" spans="1:4" x14ac:dyDescent="0.25">
      <c r="A1671" s="15" t="s">
        <v>3320</v>
      </c>
      <c r="B1671" s="16" t="s">
        <v>3321</v>
      </c>
      <c r="C1671" s="17" t="s">
        <v>5</v>
      </c>
      <c r="D1671" s="18">
        <f>_xlfn.XLOOKUP(A:A,'[2]2025 Jan 01 Price Incr Detail'!$A:$A,'[2]2025 Jan 01 Price Incr Detail'!$T:$T,0,0)</f>
        <v>11437.2</v>
      </c>
    </row>
    <row r="1672" spans="1:4" x14ac:dyDescent="0.25">
      <c r="A1672" s="15" t="s">
        <v>3322</v>
      </c>
      <c r="B1672" s="16" t="s">
        <v>3323</v>
      </c>
      <c r="C1672" s="17" t="s">
        <v>5</v>
      </c>
      <c r="D1672" s="18">
        <f>_xlfn.XLOOKUP(A:A,'[2]2025 Jan 01 Price Incr Detail'!$A:$A,'[2]2025 Jan 01 Price Incr Detail'!$T:$T,0,0)</f>
        <v>12003</v>
      </c>
    </row>
    <row r="1673" spans="1:4" x14ac:dyDescent="0.25">
      <c r="A1673" s="15" t="s">
        <v>3324</v>
      </c>
      <c r="B1673" s="16" t="s">
        <v>3325</v>
      </c>
      <c r="C1673" s="17" t="s">
        <v>5</v>
      </c>
      <c r="D1673" s="18">
        <f>_xlfn.XLOOKUP(A:A,'[2]2025 Jan 01 Price Incr Detail'!$A:$A,'[2]2025 Jan 01 Price Incr Detail'!$T:$T,0,0)</f>
        <v>15679</v>
      </c>
    </row>
    <row r="1674" spans="1:4" x14ac:dyDescent="0.25">
      <c r="A1674" s="15" t="s">
        <v>3326</v>
      </c>
      <c r="B1674" s="16" t="s">
        <v>3327</v>
      </c>
      <c r="C1674" s="17" t="s">
        <v>5</v>
      </c>
      <c r="D1674" s="18">
        <f>_xlfn.XLOOKUP(A:A,'[2]2025 Jan 01 Price Incr Detail'!$A:$A,'[2]2025 Jan 01 Price Incr Detail'!$T:$T,0,0)</f>
        <v>16459.400000000001</v>
      </c>
    </row>
    <row r="1675" spans="1:4" x14ac:dyDescent="0.25">
      <c r="A1675" s="15" t="s">
        <v>3328</v>
      </c>
      <c r="B1675" s="16" t="s">
        <v>3329</v>
      </c>
      <c r="C1675" s="17" t="s">
        <v>5</v>
      </c>
      <c r="D1675" s="18">
        <f>_xlfn.XLOOKUP(A:A,'[2]2025 Jan 01 Price Incr Detail'!$A:$A,'[2]2025 Jan 01 Price Incr Detail'!$T:$T,0,0)</f>
        <v>8454</v>
      </c>
    </row>
    <row r="1676" spans="1:4" x14ac:dyDescent="0.25">
      <c r="A1676" s="15" t="s">
        <v>3330</v>
      </c>
      <c r="B1676" s="16" t="s">
        <v>3331</v>
      </c>
      <c r="C1676" s="17" t="s">
        <v>5</v>
      </c>
      <c r="D1676" s="18">
        <f>_xlfn.XLOOKUP(A:A,'[2]2025 Jan 01 Price Incr Detail'!$A:$A,'[2]2025 Jan 01 Price Incr Detail'!$T:$T,0,0)</f>
        <v>8869.6</v>
      </c>
    </row>
    <row r="1677" spans="1:4" x14ac:dyDescent="0.25">
      <c r="A1677" s="15" t="s">
        <v>3332</v>
      </c>
      <c r="B1677" s="16" t="s">
        <v>3333</v>
      </c>
      <c r="C1677" s="17" t="s">
        <v>5</v>
      </c>
      <c r="D1677" s="18">
        <f>_xlfn.XLOOKUP(A:A,'[2]2025 Jan 01 Price Incr Detail'!$A:$A,'[2]2025 Jan 01 Price Incr Detail'!$T:$T,0,0)</f>
        <v>9390.6</v>
      </c>
    </row>
    <row r="1678" spans="1:4" x14ac:dyDescent="0.25">
      <c r="A1678" s="15" t="s">
        <v>3334</v>
      </c>
      <c r="B1678" s="16" t="s">
        <v>3335</v>
      </c>
      <c r="C1678" s="17" t="s">
        <v>5</v>
      </c>
      <c r="D1678" s="18">
        <f>_xlfn.XLOOKUP(A:A,'[2]2025 Jan 01 Price Incr Detail'!$A:$A,'[2]2025 Jan 01 Price Incr Detail'!$T:$T,0,0)</f>
        <v>9853</v>
      </c>
    </row>
    <row r="1679" spans="1:4" x14ac:dyDescent="0.25">
      <c r="A1679" s="15" t="s">
        <v>3336</v>
      </c>
      <c r="B1679" s="16" t="s">
        <v>3337</v>
      </c>
      <c r="C1679" s="17" t="s">
        <v>5</v>
      </c>
      <c r="D1679" s="18">
        <f>_xlfn.XLOOKUP(A:A,'[2]2025 Jan 01 Price Incr Detail'!$A:$A,'[2]2025 Jan 01 Price Incr Detail'!$T:$T,0,0)</f>
        <v>10701.8</v>
      </c>
    </row>
    <row r="1680" spans="1:4" x14ac:dyDescent="0.25">
      <c r="A1680" s="15" t="s">
        <v>3338</v>
      </c>
      <c r="B1680" s="16" t="s">
        <v>3339</v>
      </c>
      <c r="C1680" s="17" t="s">
        <v>5</v>
      </c>
      <c r="D1680" s="18">
        <f>_xlfn.XLOOKUP(A:A,'[2]2025 Jan 01 Price Incr Detail'!$A:$A,'[2]2025 Jan 01 Price Incr Detail'!$T:$T,0,0)</f>
        <v>11228.4</v>
      </c>
    </row>
    <row r="1681" spans="1:4" x14ac:dyDescent="0.25">
      <c r="A1681" s="15" t="s">
        <v>3340</v>
      </c>
      <c r="B1681" s="16" t="s">
        <v>3341</v>
      </c>
      <c r="C1681" s="17" t="s">
        <v>5</v>
      </c>
      <c r="D1681" s="18">
        <f>_xlfn.XLOOKUP(A:A,'[2]2025 Jan 01 Price Incr Detail'!$A:$A,'[2]2025 Jan 01 Price Incr Detail'!$T:$T,0,0)</f>
        <v>11257.8</v>
      </c>
    </row>
    <row r="1682" spans="1:4" x14ac:dyDescent="0.25">
      <c r="A1682" s="15" t="s">
        <v>3342</v>
      </c>
      <c r="B1682" s="16" t="s">
        <v>3343</v>
      </c>
      <c r="C1682" s="17" t="s">
        <v>5</v>
      </c>
      <c r="D1682" s="18">
        <f>_xlfn.XLOOKUP(A:A,'[2]2025 Jan 01 Price Incr Detail'!$A:$A,'[2]2025 Jan 01 Price Incr Detail'!$T:$T,0,0)</f>
        <v>11823.6</v>
      </c>
    </row>
    <row r="1683" spans="1:4" x14ac:dyDescent="0.25">
      <c r="A1683" s="15" t="s">
        <v>3344</v>
      </c>
      <c r="B1683" s="16" t="s">
        <v>3345</v>
      </c>
      <c r="C1683" s="17" t="s">
        <v>5</v>
      </c>
      <c r="D1683" s="18">
        <f>_xlfn.XLOOKUP(A:A,'[2]2025 Jan 01 Price Incr Detail'!$A:$A,'[2]2025 Jan 01 Price Incr Detail'!$T:$T,0,0)</f>
        <v>12475.2</v>
      </c>
    </row>
    <row r="1684" spans="1:4" x14ac:dyDescent="0.25">
      <c r="A1684" s="15" t="s">
        <v>3346</v>
      </c>
      <c r="B1684" s="16" t="s">
        <v>3347</v>
      </c>
      <c r="C1684" s="17" t="s">
        <v>5</v>
      </c>
      <c r="D1684" s="18">
        <f>_xlfn.XLOOKUP(A:A,'[2]2025 Jan 01 Price Incr Detail'!$A:$A,'[2]2025 Jan 01 Price Incr Detail'!$T:$T,0,0)</f>
        <v>13107.4</v>
      </c>
    </row>
    <row r="1685" spans="1:4" x14ac:dyDescent="0.25">
      <c r="A1685" s="15" t="s">
        <v>3348</v>
      </c>
      <c r="B1685" s="16" t="s">
        <v>3349</v>
      </c>
      <c r="C1685" s="17" t="s">
        <v>5</v>
      </c>
      <c r="D1685" s="18">
        <f>_xlfn.XLOOKUP(A:A,'[2]2025 Jan 01 Price Incr Detail'!$A:$A,'[2]2025 Jan 01 Price Incr Detail'!$T:$T,0,0)</f>
        <v>13206.8</v>
      </c>
    </row>
    <row r="1686" spans="1:4" x14ac:dyDescent="0.25">
      <c r="A1686" s="15" t="s">
        <v>3350</v>
      </c>
      <c r="B1686" s="16" t="s">
        <v>3351</v>
      </c>
      <c r="C1686" s="17" t="s">
        <v>5</v>
      </c>
      <c r="D1686" s="18">
        <f>_xlfn.XLOOKUP(A:A,'[2]2025 Jan 01 Price Incr Detail'!$A:$A,'[2]2025 Jan 01 Price Incr Detail'!$T:$T,0,0)</f>
        <v>13794.2</v>
      </c>
    </row>
    <row r="1687" spans="1:4" x14ac:dyDescent="0.25">
      <c r="A1687" s="15" t="s">
        <v>3352</v>
      </c>
      <c r="B1687" s="16" t="s">
        <v>3353</v>
      </c>
      <c r="C1687" s="17" t="s">
        <v>5</v>
      </c>
      <c r="D1687" s="18">
        <f>_xlfn.XLOOKUP(A:A,'[2]2025 Jan 01 Price Incr Detail'!$A:$A,'[2]2025 Jan 01 Price Incr Detail'!$T:$T,0,0)</f>
        <v>18020.2</v>
      </c>
    </row>
    <row r="1688" spans="1:4" x14ac:dyDescent="0.25">
      <c r="A1688" s="15" t="s">
        <v>3354</v>
      </c>
      <c r="B1688" s="16" t="s">
        <v>3355</v>
      </c>
      <c r="C1688" s="17" t="s">
        <v>5</v>
      </c>
      <c r="D1688" s="18">
        <f>_xlfn.XLOOKUP(A:A,'[2]2025 Jan 01 Price Incr Detail'!$A:$A,'[2]2025 Jan 01 Price Incr Detail'!$T:$T,0,0)</f>
        <v>18911.8</v>
      </c>
    </row>
    <row r="1689" spans="1:4" x14ac:dyDescent="0.25">
      <c r="A1689" s="15" t="s">
        <v>3356</v>
      </c>
      <c r="B1689" s="16" t="s">
        <v>3357</v>
      </c>
      <c r="C1689" s="17" t="s">
        <v>5</v>
      </c>
      <c r="D1689" s="18">
        <f>_xlfn.XLOOKUP(A:A,'[2]2025 Jan 01 Price Incr Detail'!$A:$A,'[2]2025 Jan 01 Price Incr Detail'!$T:$T,0,0)</f>
        <v>9546.6</v>
      </c>
    </row>
    <row r="1690" spans="1:4" x14ac:dyDescent="0.25">
      <c r="A1690" s="15" t="s">
        <v>3358</v>
      </c>
      <c r="B1690" s="16" t="s">
        <v>3359</v>
      </c>
      <c r="C1690" s="17" t="s">
        <v>5</v>
      </c>
      <c r="D1690" s="18">
        <f>_xlfn.XLOOKUP(A:A,'[2]2025 Jan 01 Price Incr Detail'!$A:$A,'[2]2025 Jan 01 Price Incr Detail'!$T:$T,0,0)</f>
        <v>10018.799999999999</v>
      </c>
    </row>
    <row r="1691" spans="1:4" x14ac:dyDescent="0.25">
      <c r="A1691" s="15" t="s">
        <v>3360</v>
      </c>
      <c r="B1691" s="16" t="s">
        <v>3361</v>
      </c>
      <c r="C1691" s="17" t="s">
        <v>5</v>
      </c>
      <c r="D1691" s="18">
        <f>_xlfn.XLOOKUP(A:A,'[2]2025 Jan 01 Price Incr Detail'!$A:$A,'[2]2025 Jan 01 Price Incr Detail'!$T:$T,0,0)</f>
        <v>10600.2</v>
      </c>
    </row>
    <row r="1692" spans="1:4" x14ac:dyDescent="0.25">
      <c r="A1692" s="15" t="s">
        <v>3362</v>
      </c>
      <c r="B1692" s="16" t="s">
        <v>3363</v>
      </c>
      <c r="C1692" s="17" t="s">
        <v>5</v>
      </c>
      <c r="D1692" s="18">
        <f>_xlfn.XLOOKUP(A:A,'[2]2025 Jan 01 Price Incr Detail'!$A:$A,'[2]2025 Jan 01 Price Incr Detail'!$T:$T,0,0)</f>
        <v>11132.8</v>
      </c>
    </row>
    <row r="1693" spans="1:4" x14ac:dyDescent="0.25">
      <c r="A1693" s="15" t="s">
        <v>3364</v>
      </c>
      <c r="B1693" s="16" t="s">
        <v>3365</v>
      </c>
      <c r="C1693" s="17" t="s">
        <v>5</v>
      </c>
      <c r="D1693" s="18">
        <f>_xlfn.XLOOKUP(A:A,'[2]2025 Jan 01 Price Incr Detail'!$A:$A,'[2]2025 Jan 01 Price Incr Detail'!$T:$T,0,0)</f>
        <v>12089</v>
      </c>
    </row>
    <row r="1694" spans="1:4" x14ac:dyDescent="0.25">
      <c r="A1694" s="15" t="s">
        <v>3366</v>
      </c>
      <c r="B1694" s="16" t="s">
        <v>3367</v>
      </c>
      <c r="C1694" s="17" t="s">
        <v>5</v>
      </c>
      <c r="D1694" s="18">
        <f>_xlfn.XLOOKUP(A:A,'[2]2025 Jan 01 Price Incr Detail'!$A:$A,'[2]2025 Jan 01 Price Incr Detail'!$T:$T,0,0)</f>
        <v>12680</v>
      </c>
    </row>
    <row r="1695" spans="1:4" x14ac:dyDescent="0.25">
      <c r="A1695" s="15" t="s">
        <v>3368</v>
      </c>
      <c r="B1695" s="16" t="s">
        <v>3369</v>
      </c>
      <c r="C1695" s="17" t="s">
        <v>5</v>
      </c>
      <c r="D1695" s="18">
        <f>_xlfn.XLOOKUP(A:A,'[2]2025 Jan 01 Price Incr Detail'!$A:$A,'[2]2025 Jan 01 Price Incr Detail'!$T:$T,0,0)</f>
        <v>12725</v>
      </c>
    </row>
    <row r="1696" spans="1:4" x14ac:dyDescent="0.25">
      <c r="A1696" s="15" t="s">
        <v>3370</v>
      </c>
      <c r="B1696" s="16" t="s">
        <v>3371</v>
      </c>
      <c r="C1696" s="17" t="s">
        <v>5</v>
      </c>
      <c r="D1696" s="18">
        <f>_xlfn.XLOOKUP(A:A,'[2]2025 Jan 01 Price Incr Detail'!$A:$A,'[2]2025 Jan 01 Price Incr Detail'!$T:$T,0,0)</f>
        <v>13351.2</v>
      </c>
    </row>
    <row r="1697" spans="1:4" x14ac:dyDescent="0.25">
      <c r="A1697" s="15" t="s">
        <v>3372</v>
      </c>
      <c r="B1697" s="16" t="s">
        <v>3373</v>
      </c>
      <c r="C1697" s="17" t="s">
        <v>5</v>
      </c>
      <c r="D1697" s="18">
        <f>_xlfn.XLOOKUP(A:A,'[2]2025 Jan 01 Price Incr Detail'!$A:$A,'[2]2025 Jan 01 Price Incr Detail'!$T:$T,0,0)</f>
        <v>14094.6</v>
      </c>
    </row>
    <row r="1698" spans="1:4" x14ac:dyDescent="0.25">
      <c r="A1698" s="15" t="s">
        <v>3374</v>
      </c>
      <c r="B1698" s="16" t="s">
        <v>3375</v>
      </c>
      <c r="C1698" s="17" t="s">
        <v>5</v>
      </c>
      <c r="D1698" s="18">
        <f>_xlfn.XLOOKUP(A:A,'[2]2025 Jan 01 Price Incr Detail'!$A:$A,'[2]2025 Jan 01 Price Incr Detail'!$T:$T,0,0)</f>
        <v>14801</v>
      </c>
    </row>
    <row r="1699" spans="1:4" x14ac:dyDescent="0.25">
      <c r="A1699" s="15" t="s">
        <v>3376</v>
      </c>
      <c r="B1699" s="16" t="s">
        <v>3377</v>
      </c>
      <c r="C1699" s="17" t="s">
        <v>5</v>
      </c>
      <c r="D1699" s="18">
        <f>_xlfn.XLOOKUP(A:A,'[2]2025 Jan 01 Price Incr Detail'!$A:$A,'[2]2025 Jan 01 Price Incr Detail'!$T:$T,0,0)</f>
        <v>14847.8</v>
      </c>
    </row>
    <row r="1700" spans="1:4" x14ac:dyDescent="0.25">
      <c r="A1700" s="15" t="s">
        <v>3378</v>
      </c>
      <c r="B1700" s="16" t="s">
        <v>3379</v>
      </c>
      <c r="C1700" s="17" t="s">
        <v>5</v>
      </c>
      <c r="D1700" s="18">
        <f>_xlfn.XLOOKUP(A:A,'[2]2025 Jan 01 Price Incr Detail'!$A:$A,'[2]2025 Jan 01 Price Incr Detail'!$T:$T,0,0)</f>
        <v>15581.4</v>
      </c>
    </row>
    <row r="1701" spans="1:4" x14ac:dyDescent="0.25">
      <c r="A1701" s="15" t="s">
        <v>3380</v>
      </c>
      <c r="B1701" s="16" t="s">
        <v>3381</v>
      </c>
      <c r="C1701" s="17" t="s">
        <v>5</v>
      </c>
      <c r="D1701" s="18">
        <f>_xlfn.XLOOKUP(A:A,'[2]2025 Jan 01 Price Incr Detail'!$A:$A,'[2]2025 Jan 01 Price Incr Detail'!$T:$T,0,0)</f>
        <v>20349.8</v>
      </c>
    </row>
    <row r="1702" spans="1:4" x14ac:dyDescent="0.25">
      <c r="A1702" s="15" t="s">
        <v>3382</v>
      </c>
      <c r="B1702" s="16" t="s">
        <v>3383</v>
      </c>
      <c r="C1702" s="17" t="s">
        <v>5</v>
      </c>
      <c r="D1702" s="18">
        <f>_xlfn.XLOOKUP(A:A,'[2]2025 Jan 01 Price Incr Detail'!$A:$A,'[2]2025 Jan 01 Price Incr Detail'!$T:$T,0,0)</f>
        <v>21366.2</v>
      </c>
    </row>
    <row r="1703" spans="1:4" x14ac:dyDescent="0.25">
      <c r="A1703" s="15" t="s">
        <v>3384</v>
      </c>
      <c r="B1703" s="16" t="s">
        <v>3385</v>
      </c>
      <c r="C1703" s="17" t="s">
        <v>5</v>
      </c>
      <c r="D1703" s="18">
        <f>_xlfn.XLOOKUP(A:A,'[2]2025 Jan 01 Price Incr Detail'!$A:$A,'[2]2025 Jan 01 Price Incr Detail'!$T:$T,0,0)</f>
        <v>1999.8</v>
      </c>
    </row>
    <row r="1704" spans="1:4" x14ac:dyDescent="0.25">
      <c r="A1704" s="15" t="s">
        <v>3386</v>
      </c>
      <c r="B1704" s="16" t="s">
        <v>3387</v>
      </c>
      <c r="C1704" s="17" t="s">
        <v>5</v>
      </c>
      <c r="D1704" s="18">
        <f>_xlfn.XLOOKUP(A:A,'[2]2025 Jan 01 Price Incr Detail'!$A:$A,'[2]2025 Jan 01 Price Incr Detail'!$T:$T,0,0)</f>
        <v>2105.1999999999998</v>
      </c>
    </row>
    <row r="1705" spans="1:4" x14ac:dyDescent="0.25">
      <c r="A1705" s="15" t="s">
        <v>3388</v>
      </c>
      <c r="B1705" s="16" t="s">
        <v>3389</v>
      </c>
      <c r="C1705" s="17" t="s">
        <v>5</v>
      </c>
      <c r="D1705" s="18">
        <f>_xlfn.XLOOKUP(A:A,'[2]2025 Jan 01 Price Incr Detail'!$A:$A,'[2]2025 Jan 01 Price Incr Detail'!$T:$T,0,0)</f>
        <v>2226.1999999999998</v>
      </c>
    </row>
    <row r="1706" spans="1:4" x14ac:dyDescent="0.25">
      <c r="A1706" s="15" t="s">
        <v>3390</v>
      </c>
      <c r="B1706" s="16" t="s">
        <v>3391</v>
      </c>
      <c r="C1706" s="17" t="s">
        <v>5</v>
      </c>
      <c r="D1706" s="18">
        <f>_xlfn.XLOOKUP(A:A,'[2]2025 Jan 01 Price Incr Detail'!$A:$A,'[2]2025 Jan 01 Price Incr Detail'!$T:$T,0,0)</f>
        <v>2337.4</v>
      </c>
    </row>
    <row r="1707" spans="1:4" x14ac:dyDescent="0.25">
      <c r="A1707" s="15" t="s">
        <v>3392</v>
      </c>
      <c r="B1707" s="16" t="s">
        <v>3393</v>
      </c>
      <c r="C1707" s="17" t="s">
        <v>5</v>
      </c>
      <c r="D1707" s="18">
        <f>_xlfn.XLOOKUP(A:A,'[2]2025 Jan 01 Price Incr Detail'!$A:$A,'[2]2025 Jan 01 Price Incr Detail'!$T:$T,0,0)</f>
        <v>2550</v>
      </c>
    </row>
    <row r="1708" spans="1:4" x14ac:dyDescent="0.25">
      <c r="A1708" s="15" t="s">
        <v>3394</v>
      </c>
      <c r="B1708" s="16" t="s">
        <v>3395</v>
      </c>
      <c r="C1708" s="17" t="s">
        <v>5</v>
      </c>
      <c r="D1708" s="18">
        <f>_xlfn.XLOOKUP(A:A,'[2]2025 Jan 01 Price Incr Detail'!$A:$A,'[2]2025 Jan 01 Price Incr Detail'!$T:$T,0,0)</f>
        <v>2659.4</v>
      </c>
    </row>
    <row r="1709" spans="1:4" x14ac:dyDescent="0.25">
      <c r="A1709" s="15" t="s">
        <v>3396</v>
      </c>
      <c r="B1709" s="16" t="s">
        <v>3397</v>
      </c>
      <c r="C1709" s="17" t="s">
        <v>5</v>
      </c>
      <c r="D1709" s="18">
        <f>_xlfn.XLOOKUP(A:A,'[2]2025 Jan 01 Price Incr Detail'!$A:$A,'[2]2025 Jan 01 Price Incr Detail'!$T:$T,0,0)</f>
        <v>2676.8</v>
      </c>
    </row>
    <row r="1710" spans="1:4" x14ac:dyDescent="0.25">
      <c r="A1710" s="15" t="s">
        <v>3398</v>
      </c>
      <c r="B1710" s="16" t="s">
        <v>3399</v>
      </c>
      <c r="C1710" s="17" t="s">
        <v>5</v>
      </c>
      <c r="D1710" s="18">
        <f>_xlfn.XLOOKUP(A:A,'[2]2025 Jan 01 Price Incr Detail'!$A:$A,'[2]2025 Jan 01 Price Incr Detail'!$T:$T,0,0)</f>
        <v>2809.6</v>
      </c>
    </row>
    <row r="1711" spans="1:4" x14ac:dyDescent="0.25">
      <c r="A1711" s="15" t="s">
        <v>3400</v>
      </c>
      <c r="B1711" s="16" t="s">
        <v>3401</v>
      </c>
      <c r="C1711" s="17" t="s">
        <v>5</v>
      </c>
      <c r="D1711" s="18">
        <f>_xlfn.XLOOKUP(A:A,'[2]2025 Jan 01 Price Incr Detail'!$A:$A,'[2]2025 Jan 01 Price Incr Detail'!$T:$T,0,0)</f>
        <v>2427.1999999999998</v>
      </c>
    </row>
    <row r="1712" spans="1:4" x14ac:dyDescent="0.25">
      <c r="A1712" s="15" t="s">
        <v>3402</v>
      </c>
      <c r="B1712" s="16" t="s">
        <v>3403</v>
      </c>
      <c r="C1712" s="17" t="s">
        <v>5</v>
      </c>
      <c r="D1712" s="18">
        <f>_xlfn.XLOOKUP(A:A,'[2]2025 Jan 01 Price Incr Detail'!$A:$A,'[2]2025 Jan 01 Price Incr Detail'!$T:$T,0,0)</f>
        <v>2556</v>
      </c>
    </row>
    <row r="1713" spans="1:4" x14ac:dyDescent="0.25">
      <c r="A1713" s="15" t="s">
        <v>3404</v>
      </c>
      <c r="B1713" s="16" t="s">
        <v>3405</v>
      </c>
      <c r="C1713" s="17" t="s">
        <v>5</v>
      </c>
      <c r="D1713" s="18">
        <f>_xlfn.XLOOKUP(A:A,'[2]2025 Jan 01 Price Incr Detail'!$A:$A,'[2]2025 Jan 01 Price Incr Detail'!$T:$T,0,0)</f>
        <v>2698.4</v>
      </c>
    </row>
    <row r="1714" spans="1:4" x14ac:dyDescent="0.25">
      <c r="A1714" s="15" t="s">
        <v>3406</v>
      </c>
      <c r="B1714" s="16" t="s">
        <v>3407</v>
      </c>
      <c r="C1714" s="17" t="s">
        <v>5</v>
      </c>
      <c r="D1714" s="18">
        <f>_xlfn.XLOOKUP(A:A,'[2]2025 Jan 01 Price Incr Detail'!$A:$A,'[2]2025 Jan 01 Price Incr Detail'!$T:$T,0,0)</f>
        <v>2829</v>
      </c>
    </row>
    <row r="1715" spans="1:4" x14ac:dyDescent="0.25">
      <c r="A1715" s="15" t="s">
        <v>3408</v>
      </c>
      <c r="B1715" s="16" t="s">
        <v>3409</v>
      </c>
      <c r="C1715" s="17" t="s">
        <v>5</v>
      </c>
      <c r="D1715" s="18">
        <f>_xlfn.XLOOKUP(A:A,'[2]2025 Jan 01 Price Incr Detail'!$A:$A,'[2]2025 Jan 01 Price Incr Detail'!$T:$T,0,0)</f>
        <v>3080.8</v>
      </c>
    </row>
    <row r="1716" spans="1:4" x14ac:dyDescent="0.25">
      <c r="A1716" s="15" t="s">
        <v>3410</v>
      </c>
      <c r="B1716" s="16" t="s">
        <v>3411</v>
      </c>
      <c r="C1716" s="17" t="s">
        <v>5</v>
      </c>
      <c r="D1716" s="18">
        <f>_xlfn.XLOOKUP(A:A,'[2]2025 Jan 01 Price Incr Detail'!$A:$A,'[2]2025 Jan 01 Price Incr Detail'!$T:$T,0,0)</f>
        <v>3231</v>
      </c>
    </row>
    <row r="1717" spans="1:4" x14ac:dyDescent="0.25">
      <c r="A1717" s="15" t="s">
        <v>3412</v>
      </c>
      <c r="B1717" s="16" t="s">
        <v>3413</v>
      </c>
      <c r="C1717" s="17" t="s">
        <v>5</v>
      </c>
      <c r="D1717" s="18">
        <f>_xlfn.XLOOKUP(A:A,'[2]2025 Jan 01 Price Incr Detail'!$A:$A,'[2]2025 Jan 01 Price Incr Detail'!$T:$T,0,0)</f>
        <v>3236.8</v>
      </c>
    </row>
    <row r="1718" spans="1:4" x14ac:dyDescent="0.25">
      <c r="A1718" s="15" t="s">
        <v>3414</v>
      </c>
      <c r="B1718" s="16" t="s">
        <v>3415</v>
      </c>
      <c r="C1718" s="17" t="s">
        <v>5</v>
      </c>
      <c r="D1718" s="18">
        <f>_xlfn.XLOOKUP(A:A,'[2]2025 Jan 01 Price Incr Detail'!$A:$A,'[2]2025 Jan 01 Price Incr Detail'!$T:$T,0,0)</f>
        <v>3408.6</v>
      </c>
    </row>
    <row r="1719" spans="1:4" x14ac:dyDescent="0.25">
      <c r="A1719" s="15" t="s">
        <v>3416</v>
      </c>
      <c r="B1719" s="16" t="s">
        <v>3417</v>
      </c>
      <c r="C1719" s="17" t="s">
        <v>5</v>
      </c>
      <c r="D1719" s="18">
        <f>_xlfn.XLOOKUP(A:A,'[2]2025 Jan 01 Price Incr Detail'!$A:$A,'[2]2025 Jan 01 Price Incr Detail'!$T:$T,0,0)</f>
        <v>3597.8</v>
      </c>
    </row>
    <row r="1720" spans="1:4" x14ac:dyDescent="0.25">
      <c r="A1720" s="15" t="s">
        <v>3418</v>
      </c>
      <c r="B1720" s="16" t="s">
        <v>3419</v>
      </c>
      <c r="C1720" s="17" t="s">
        <v>5</v>
      </c>
      <c r="D1720" s="18">
        <f>_xlfn.XLOOKUP(A:A,'[2]2025 Jan 01 Price Incr Detail'!$A:$A,'[2]2025 Jan 01 Price Incr Detail'!$T:$T,0,0)</f>
        <v>3775.4</v>
      </c>
    </row>
    <row r="1721" spans="1:4" x14ac:dyDescent="0.25">
      <c r="A1721" s="15" t="s">
        <v>3420</v>
      </c>
      <c r="B1721" s="16" t="s">
        <v>3421</v>
      </c>
      <c r="C1721" s="17" t="s">
        <v>5</v>
      </c>
      <c r="D1721" s="18">
        <f>_xlfn.XLOOKUP(A:A,'[2]2025 Jan 01 Price Incr Detail'!$A:$A,'[2]2025 Jan 01 Price Incr Detail'!$T:$T,0,0)</f>
        <v>3781.2</v>
      </c>
    </row>
    <row r="1722" spans="1:4" x14ac:dyDescent="0.25">
      <c r="A1722" s="15" t="s">
        <v>3422</v>
      </c>
      <c r="B1722" s="16" t="s">
        <v>3423</v>
      </c>
      <c r="C1722" s="17" t="s">
        <v>5</v>
      </c>
      <c r="D1722" s="18">
        <f>_xlfn.XLOOKUP(A:A,'[2]2025 Jan 01 Price Incr Detail'!$A:$A,'[2]2025 Jan 01 Price Incr Detail'!$T:$T,0,0)</f>
        <v>3966.6</v>
      </c>
    </row>
    <row r="1723" spans="1:4" x14ac:dyDescent="0.25">
      <c r="A1723" s="15" t="s">
        <v>3424</v>
      </c>
      <c r="B1723" s="16" t="s">
        <v>3425</v>
      </c>
      <c r="C1723" s="17" t="s">
        <v>5</v>
      </c>
      <c r="D1723" s="18">
        <f>_xlfn.XLOOKUP(A:A,'[2]2025 Jan 01 Price Incr Detail'!$A:$A,'[2]2025 Jan 01 Price Incr Detail'!$T:$T,0,0)</f>
        <v>5186</v>
      </c>
    </row>
    <row r="1724" spans="1:4" x14ac:dyDescent="0.25">
      <c r="A1724" s="15" t="s">
        <v>3426</v>
      </c>
      <c r="B1724" s="16" t="s">
        <v>3427</v>
      </c>
      <c r="C1724" s="17" t="s">
        <v>5</v>
      </c>
      <c r="D1724" s="18">
        <f>_xlfn.XLOOKUP(A:A,'[2]2025 Jan 01 Price Incr Detail'!$A:$A,'[2]2025 Jan 01 Price Incr Detail'!$T:$T,0,0)</f>
        <v>5443.6</v>
      </c>
    </row>
    <row r="1725" spans="1:4" x14ac:dyDescent="0.25">
      <c r="A1725" s="15" t="s">
        <v>3428</v>
      </c>
      <c r="B1725" s="16" t="s">
        <v>3429</v>
      </c>
      <c r="C1725" s="17" t="s">
        <v>5</v>
      </c>
      <c r="D1725" s="18">
        <f>_xlfn.XLOOKUP(A:A,'[2]2025 Jan 01 Price Incr Detail'!$A:$A,'[2]2025 Jan 01 Price Incr Detail'!$T:$T,0,0)</f>
        <v>3045.6</v>
      </c>
    </row>
    <row r="1726" spans="1:4" x14ac:dyDescent="0.25">
      <c r="A1726" s="15" t="s">
        <v>3430</v>
      </c>
      <c r="B1726" s="16" t="s">
        <v>3431</v>
      </c>
      <c r="C1726" s="17" t="s">
        <v>5</v>
      </c>
      <c r="D1726" s="18">
        <f>_xlfn.XLOOKUP(A:A,'[2]2025 Jan 01 Price Incr Detail'!$A:$A,'[2]2025 Jan 01 Price Incr Detail'!$T:$T,0,0)</f>
        <v>3199.8</v>
      </c>
    </row>
    <row r="1727" spans="1:4" x14ac:dyDescent="0.25">
      <c r="A1727" s="15" t="s">
        <v>3432</v>
      </c>
      <c r="B1727" s="16" t="s">
        <v>3433</v>
      </c>
      <c r="C1727" s="17" t="s">
        <v>5</v>
      </c>
      <c r="D1727" s="18">
        <f>_xlfn.XLOOKUP(A:A,'[2]2025 Jan 01 Price Incr Detail'!$A:$A,'[2]2025 Jan 01 Price Incr Detail'!$T:$T,0,0)</f>
        <v>3385.2</v>
      </c>
    </row>
    <row r="1728" spans="1:4" x14ac:dyDescent="0.25">
      <c r="A1728" s="15" t="s">
        <v>3434</v>
      </c>
      <c r="B1728" s="16" t="s">
        <v>3435</v>
      </c>
      <c r="C1728" s="17" t="s">
        <v>5</v>
      </c>
      <c r="D1728" s="18">
        <f>_xlfn.XLOOKUP(A:A,'[2]2025 Jan 01 Price Incr Detail'!$A:$A,'[2]2025 Jan 01 Price Incr Detail'!$T:$T,0,0)</f>
        <v>3539.2</v>
      </c>
    </row>
    <row r="1729" spans="1:4" x14ac:dyDescent="0.25">
      <c r="A1729" s="15" t="s">
        <v>3436</v>
      </c>
      <c r="B1729" s="16" t="s">
        <v>3437</v>
      </c>
      <c r="C1729" s="17" t="s">
        <v>5</v>
      </c>
      <c r="D1729" s="18">
        <f>_xlfn.XLOOKUP(A:A,'[2]2025 Jan 01 Price Incr Detail'!$A:$A,'[2]2025 Jan 01 Price Incr Detail'!$T:$T,0,0)</f>
        <v>3847.6</v>
      </c>
    </row>
    <row r="1730" spans="1:4" x14ac:dyDescent="0.25">
      <c r="A1730" s="15" t="s">
        <v>3438</v>
      </c>
      <c r="B1730" s="16" t="s">
        <v>3439</v>
      </c>
      <c r="C1730" s="17" t="s">
        <v>5</v>
      </c>
      <c r="D1730" s="18">
        <f>_xlfn.XLOOKUP(A:A,'[2]2025 Jan 01 Price Incr Detail'!$A:$A,'[2]2025 Jan 01 Price Incr Detail'!$T:$T,0,0)</f>
        <v>4048.6</v>
      </c>
    </row>
    <row r="1731" spans="1:4" x14ac:dyDescent="0.25">
      <c r="A1731" s="15" t="s">
        <v>3440</v>
      </c>
      <c r="B1731" s="16" t="s">
        <v>3441</v>
      </c>
      <c r="C1731" s="17" t="s">
        <v>5</v>
      </c>
      <c r="D1731" s="18">
        <f>_xlfn.XLOOKUP(A:A,'[2]2025 Jan 01 Price Incr Detail'!$A:$A,'[2]2025 Jan 01 Price Incr Detail'!$T:$T,0,0)</f>
        <v>4054.4</v>
      </c>
    </row>
    <row r="1732" spans="1:4" x14ac:dyDescent="0.25">
      <c r="A1732" s="15" t="s">
        <v>3442</v>
      </c>
      <c r="B1732" s="16" t="s">
        <v>3443</v>
      </c>
      <c r="C1732" s="17" t="s">
        <v>5</v>
      </c>
      <c r="D1732" s="18">
        <f>_xlfn.XLOOKUP(A:A,'[2]2025 Jan 01 Price Incr Detail'!$A:$A,'[2]2025 Jan 01 Price Incr Detail'!$T:$T,0,0)</f>
        <v>4255.3999999999996</v>
      </c>
    </row>
    <row r="1733" spans="1:4" x14ac:dyDescent="0.25">
      <c r="A1733" s="15" t="s">
        <v>3444</v>
      </c>
      <c r="B1733" s="16" t="s">
        <v>3445</v>
      </c>
      <c r="C1733" s="17" t="s">
        <v>5</v>
      </c>
      <c r="D1733" s="18">
        <f>_xlfn.XLOOKUP(A:A,'[2]2025 Jan 01 Price Incr Detail'!$A:$A,'[2]2025 Jan 01 Price Incr Detail'!$T:$T,0,0)</f>
        <v>4477.8</v>
      </c>
    </row>
    <row r="1734" spans="1:4" x14ac:dyDescent="0.25">
      <c r="A1734" s="15" t="s">
        <v>3446</v>
      </c>
      <c r="B1734" s="16" t="s">
        <v>3447</v>
      </c>
      <c r="C1734" s="17" t="s">
        <v>5</v>
      </c>
      <c r="D1734" s="18">
        <f>_xlfn.XLOOKUP(A:A,'[2]2025 Jan 01 Price Incr Detail'!$A:$A,'[2]2025 Jan 01 Price Incr Detail'!$T:$T,0,0)</f>
        <v>4704</v>
      </c>
    </row>
    <row r="1735" spans="1:4" x14ac:dyDescent="0.25">
      <c r="A1735" s="15" t="s">
        <v>3448</v>
      </c>
      <c r="B1735" s="16" t="s">
        <v>3449</v>
      </c>
      <c r="C1735" s="17" t="s">
        <v>5</v>
      </c>
      <c r="D1735" s="18">
        <f>_xlfn.XLOOKUP(A:A,'[2]2025 Jan 01 Price Incr Detail'!$A:$A,'[2]2025 Jan 01 Price Incr Detail'!$T:$T,0,0)</f>
        <v>4721.6000000000004</v>
      </c>
    </row>
    <row r="1736" spans="1:4" x14ac:dyDescent="0.25">
      <c r="A1736" s="15" t="s">
        <v>3450</v>
      </c>
      <c r="B1736" s="16" t="s">
        <v>3451</v>
      </c>
      <c r="C1736" s="17" t="s">
        <v>5</v>
      </c>
      <c r="D1736" s="18">
        <f>_xlfn.XLOOKUP(A:A,'[2]2025 Jan 01 Price Incr Detail'!$A:$A,'[2]2025 Jan 01 Price Incr Detail'!$T:$T,0,0)</f>
        <v>4955.8</v>
      </c>
    </row>
    <row r="1737" spans="1:4" x14ac:dyDescent="0.25">
      <c r="A1737" s="15" t="s">
        <v>3452</v>
      </c>
      <c r="B1737" s="16" t="s">
        <v>3453</v>
      </c>
      <c r="C1737" s="17" t="s">
        <v>5</v>
      </c>
      <c r="D1737" s="18">
        <f>_xlfn.XLOOKUP(A:A,'[2]2025 Jan 01 Price Incr Detail'!$A:$A,'[2]2025 Jan 01 Price Incr Detail'!$T:$T,0,0)</f>
        <v>6487.4</v>
      </c>
    </row>
    <row r="1738" spans="1:4" x14ac:dyDescent="0.25">
      <c r="A1738" s="15" t="s">
        <v>3454</v>
      </c>
      <c r="B1738" s="16" t="s">
        <v>3455</v>
      </c>
      <c r="C1738" s="17" t="s">
        <v>5</v>
      </c>
      <c r="D1738" s="18">
        <f>_xlfn.XLOOKUP(A:A,'[2]2025 Jan 01 Price Incr Detail'!$A:$A,'[2]2025 Jan 01 Price Incr Detail'!$T:$T,0,0)</f>
        <v>6807.4</v>
      </c>
    </row>
    <row r="1739" spans="1:4" x14ac:dyDescent="0.25">
      <c r="A1739" s="15" t="s">
        <v>3456</v>
      </c>
      <c r="B1739" s="16" t="s">
        <v>3457</v>
      </c>
      <c r="C1739" s="17" t="s">
        <v>5</v>
      </c>
      <c r="D1739" s="18">
        <f>_xlfn.XLOOKUP(A:A,'[2]2025 Jan 01 Price Incr Detail'!$A:$A,'[2]2025 Jan 01 Price Incr Detail'!$T:$T,0,0)</f>
        <v>3629</v>
      </c>
    </row>
    <row r="1740" spans="1:4" x14ac:dyDescent="0.25">
      <c r="A1740" s="15" t="s">
        <v>3458</v>
      </c>
      <c r="B1740" s="16" t="s">
        <v>3459</v>
      </c>
      <c r="C1740" s="17" t="s">
        <v>5</v>
      </c>
      <c r="D1740" s="18">
        <f>_xlfn.XLOOKUP(A:A,'[2]2025 Jan 01 Price Incr Detail'!$A:$A,'[2]2025 Jan 01 Price Incr Detail'!$T:$T,0,0)</f>
        <v>3826</v>
      </c>
    </row>
    <row r="1741" spans="1:4" x14ac:dyDescent="0.25">
      <c r="A1741" s="15" t="s">
        <v>3460</v>
      </c>
      <c r="B1741" s="16" t="s">
        <v>3461</v>
      </c>
      <c r="C1741" s="17" t="s">
        <v>5</v>
      </c>
      <c r="D1741" s="18">
        <f>_xlfn.XLOOKUP(A:A,'[2]2025 Jan 01 Price Incr Detail'!$A:$A,'[2]2025 Jan 01 Price Incr Detail'!$T:$T,0,0)</f>
        <v>4054.4</v>
      </c>
    </row>
    <row r="1742" spans="1:4" x14ac:dyDescent="0.25">
      <c r="A1742" s="15" t="s">
        <v>3462</v>
      </c>
      <c r="B1742" s="16" t="s">
        <v>3463</v>
      </c>
      <c r="C1742" s="17" t="s">
        <v>5</v>
      </c>
      <c r="D1742" s="18">
        <f>_xlfn.XLOOKUP(A:A,'[2]2025 Jan 01 Price Incr Detail'!$A:$A,'[2]2025 Jan 01 Price Incr Detail'!$T:$T,0,0)</f>
        <v>4249.3999999999996</v>
      </c>
    </row>
    <row r="1743" spans="1:4" x14ac:dyDescent="0.25">
      <c r="A1743" s="15" t="s">
        <v>3464</v>
      </c>
      <c r="B1743" s="16" t="s">
        <v>3465</v>
      </c>
      <c r="C1743" s="17" t="s">
        <v>5</v>
      </c>
      <c r="D1743" s="18">
        <f>_xlfn.XLOOKUP(A:A,'[2]2025 Jan 01 Price Incr Detail'!$A:$A,'[2]2025 Jan 01 Price Incr Detail'!$T:$T,0,0)</f>
        <v>4610.3999999999996</v>
      </c>
    </row>
    <row r="1744" spans="1:4" x14ac:dyDescent="0.25">
      <c r="A1744" s="15" t="s">
        <v>3466</v>
      </c>
      <c r="B1744" s="16" t="s">
        <v>3467</v>
      </c>
      <c r="C1744" s="17" t="s">
        <v>5</v>
      </c>
      <c r="D1744" s="18">
        <f>_xlfn.XLOOKUP(A:A,'[2]2025 Jan 01 Price Incr Detail'!$A:$A,'[2]2025 Jan 01 Price Incr Detail'!$T:$T,0,0)</f>
        <v>4854.2</v>
      </c>
    </row>
    <row r="1745" spans="1:4" x14ac:dyDescent="0.25">
      <c r="A1745" s="15" t="s">
        <v>3468</v>
      </c>
      <c r="B1745" s="16" t="s">
        <v>3469</v>
      </c>
      <c r="C1745" s="17" t="s">
        <v>5</v>
      </c>
      <c r="D1745" s="18">
        <f>_xlfn.XLOOKUP(A:A,'[2]2025 Jan 01 Price Incr Detail'!$A:$A,'[2]2025 Jan 01 Price Incr Detail'!$T:$T,0,0)</f>
        <v>4862</v>
      </c>
    </row>
    <row r="1746" spans="1:4" x14ac:dyDescent="0.25">
      <c r="A1746" s="15" t="s">
        <v>3470</v>
      </c>
      <c r="B1746" s="16" t="s">
        <v>3471</v>
      </c>
      <c r="C1746" s="17" t="s">
        <v>5</v>
      </c>
      <c r="D1746" s="18">
        <f>_xlfn.XLOOKUP(A:A,'[2]2025 Jan 01 Price Incr Detail'!$A:$A,'[2]2025 Jan 01 Price Incr Detail'!$T:$T,0,0)</f>
        <v>5094.2</v>
      </c>
    </row>
    <row r="1747" spans="1:4" x14ac:dyDescent="0.25">
      <c r="A1747" s="15" t="s">
        <v>3472</v>
      </c>
      <c r="B1747" s="16" t="s">
        <v>3473</v>
      </c>
      <c r="C1747" s="17" t="s">
        <v>5</v>
      </c>
      <c r="D1747" s="18">
        <f>_xlfn.XLOOKUP(A:A,'[2]2025 Jan 01 Price Incr Detail'!$A:$A,'[2]2025 Jan 01 Price Incr Detail'!$T:$T,0,0)</f>
        <v>5387</v>
      </c>
    </row>
    <row r="1748" spans="1:4" x14ac:dyDescent="0.25">
      <c r="A1748" s="15" t="s">
        <v>3474</v>
      </c>
      <c r="B1748" s="16" t="s">
        <v>3475</v>
      </c>
      <c r="C1748" s="17" t="s">
        <v>5</v>
      </c>
      <c r="D1748" s="18">
        <f>_xlfn.XLOOKUP(A:A,'[2]2025 Jan 01 Price Incr Detail'!$A:$A,'[2]2025 Jan 01 Price Incr Detail'!$T:$T,0,0)</f>
        <v>5669.8</v>
      </c>
    </row>
    <row r="1749" spans="1:4" x14ac:dyDescent="0.25">
      <c r="A1749" s="15" t="s">
        <v>3476</v>
      </c>
      <c r="B1749" s="16" t="s">
        <v>3477</v>
      </c>
      <c r="C1749" s="17" t="s">
        <v>5</v>
      </c>
      <c r="D1749" s="18">
        <f>_xlfn.XLOOKUP(A:A,'[2]2025 Jan 01 Price Incr Detail'!$A:$A,'[2]2025 Jan 01 Price Incr Detail'!$T:$T,0,0)</f>
        <v>5677.6</v>
      </c>
    </row>
    <row r="1750" spans="1:4" x14ac:dyDescent="0.25">
      <c r="A1750" s="15" t="s">
        <v>3478</v>
      </c>
      <c r="B1750" s="16" t="s">
        <v>3479</v>
      </c>
      <c r="C1750" s="17" t="s">
        <v>5</v>
      </c>
      <c r="D1750" s="18">
        <f>_xlfn.XLOOKUP(A:A,'[2]2025 Jan 01 Price Incr Detail'!$A:$A,'[2]2025 Jan 01 Price Incr Detail'!$T:$T,0,0)</f>
        <v>5950.8</v>
      </c>
    </row>
    <row r="1751" spans="1:4" x14ac:dyDescent="0.25">
      <c r="A1751" s="15" t="s">
        <v>3480</v>
      </c>
      <c r="B1751" s="16" t="s">
        <v>3481</v>
      </c>
      <c r="C1751" s="17" t="s">
        <v>5</v>
      </c>
      <c r="D1751" s="18">
        <f>_xlfn.XLOOKUP(A:A,'[2]2025 Jan 01 Price Incr Detail'!$A:$A,'[2]2025 Jan 01 Price Incr Detail'!$T:$T,0,0)</f>
        <v>7771.2</v>
      </c>
    </row>
    <row r="1752" spans="1:4" x14ac:dyDescent="0.25">
      <c r="A1752" s="15" t="s">
        <v>3482</v>
      </c>
      <c r="B1752" s="16" t="s">
        <v>3483</v>
      </c>
      <c r="C1752" s="17" t="s">
        <v>5</v>
      </c>
      <c r="D1752" s="18">
        <f>_xlfn.XLOOKUP(A:A,'[2]2025 Jan 01 Price Incr Detail'!$A:$A,'[2]2025 Jan 01 Price Incr Detail'!$T:$T,0,0)</f>
        <v>8159.4</v>
      </c>
    </row>
    <row r="1753" spans="1:4" x14ac:dyDescent="0.25">
      <c r="A1753" s="15" t="s">
        <v>3484</v>
      </c>
      <c r="B1753" s="16" t="s">
        <v>3485</v>
      </c>
      <c r="C1753" s="17" t="s">
        <v>5</v>
      </c>
      <c r="D1753" s="18">
        <f>_xlfn.XLOOKUP(A:A,'[2]2025 Jan 01 Price Incr Detail'!$A:$A,'[2]2025 Jan 01 Price Incr Detail'!$T:$T,0,0)</f>
        <v>4518.8</v>
      </c>
    </row>
    <row r="1754" spans="1:4" x14ac:dyDescent="0.25">
      <c r="A1754" s="15" t="s">
        <v>3486</v>
      </c>
      <c r="B1754" s="16" t="s">
        <v>3487</v>
      </c>
      <c r="C1754" s="17" t="s">
        <v>5</v>
      </c>
      <c r="D1754" s="18">
        <f>_xlfn.XLOOKUP(A:A,'[2]2025 Jan 01 Price Incr Detail'!$A:$A,'[2]2025 Jan 01 Price Incr Detail'!$T:$T,0,0)</f>
        <v>4749</v>
      </c>
    </row>
    <row r="1755" spans="1:4" x14ac:dyDescent="0.25">
      <c r="A1755" s="15" t="s">
        <v>3488</v>
      </c>
      <c r="B1755" s="16" t="s">
        <v>3489</v>
      </c>
      <c r="C1755" s="17" t="s">
        <v>5</v>
      </c>
      <c r="D1755" s="18">
        <f>_xlfn.XLOOKUP(A:A,'[2]2025 Jan 01 Price Incr Detail'!$A:$A,'[2]2025 Jan 01 Price Incr Detail'!$T:$T,0,0)</f>
        <v>5028</v>
      </c>
    </row>
    <row r="1756" spans="1:4" x14ac:dyDescent="0.25">
      <c r="A1756" s="15" t="s">
        <v>3490</v>
      </c>
      <c r="B1756" s="16" t="s">
        <v>3491</v>
      </c>
      <c r="C1756" s="17" t="s">
        <v>5</v>
      </c>
      <c r="D1756" s="18">
        <f>_xlfn.XLOOKUP(A:A,'[2]2025 Jan 01 Price Incr Detail'!$A:$A,'[2]2025 Jan 01 Price Incr Detail'!$T:$T,0,0)</f>
        <v>5273.8</v>
      </c>
    </row>
    <row r="1757" spans="1:4" x14ac:dyDescent="0.25">
      <c r="A1757" s="15" t="s">
        <v>3492</v>
      </c>
      <c r="B1757" s="16" t="s">
        <v>3493</v>
      </c>
      <c r="C1757" s="17" t="s">
        <v>5</v>
      </c>
      <c r="D1757" s="18">
        <f>_xlfn.XLOOKUP(A:A,'[2]2025 Jan 01 Price Incr Detail'!$A:$A,'[2]2025 Jan 01 Price Incr Detail'!$T:$T,0,0)</f>
        <v>5730.4</v>
      </c>
    </row>
    <row r="1758" spans="1:4" x14ac:dyDescent="0.25">
      <c r="A1758" s="15" t="s">
        <v>3494</v>
      </c>
      <c r="B1758" s="16" t="s">
        <v>3495</v>
      </c>
      <c r="C1758" s="17" t="s">
        <v>5</v>
      </c>
      <c r="D1758" s="18">
        <f>_xlfn.XLOOKUP(A:A,'[2]2025 Jan 01 Price Incr Detail'!$A:$A,'[2]2025 Jan 01 Price Incr Detail'!$T:$T,0,0)</f>
        <v>6023</v>
      </c>
    </row>
    <row r="1759" spans="1:4" x14ac:dyDescent="0.25">
      <c r="A1759" s="15" t="s">
        <v>3496</v>
      </c>
      <c r="B1759" s="16" t="s">
        <v>3497</v>
      </c>
      <c r="C1759" s="17" t="s">
        <v>5</v>
      </c>
      <c r="D1759" s="18">
        <f>_xlfn.XLOOKUP(A:A,'[2]2025 Jan 01 Price Incr Detail'!$A:$A,'[2]2025 Jan 01 Price Incr Detail'!$T:$T,0,0)</f>
        <v>6028.8</v>
      </c>
    </row>
    <row r="1760" spans="1:4" x14ac:dyDescent="0.25">
      <c r="A1760" s="15" t="s">
        <v>3498</v>
      </c>
      <c r="B1760" s="16" t="s">
        <v>3499</v>
      </c>
      <c r="C1760" s="17" t="s">
        <v>5</v>
      </c>
      <c r="D1760" s="18">
        <f>_xlfn.XLOOKUP(A:A,'[2]2025 Jan 01 Price Incr Detail'!$A:$A,'[2]2025 Jan 01 Price Incr Detail'!$T:$T,0,0)</f>
        <v>6329.4</v>
      </c>
    </row>
    <row r="1761" spans="1:4" x14ac:dyDescent="0.25">
      <c r="A1761" s="15" t="s">
        <v>3500</v>
      </c>
      <c r="B1761" s="16" t="s">
        <v>3501</v>
      </c>
      <c r="C1761" s="17" t="s">
        <v>5</v>
      </c>
      <c r="D1761" s="18">
        <f>_xlfn.XLOOKUP(A:A,'[2]2025 Jan 01 Price Incr Detail'!$A:$A,'[2]2025 Jan 01 Price Incr Detail'!$T:$T,0,0)</f>
        <v>6688.4</v>
      </c>
    </row>
    <row r="1762" spans="1:4" x14ac:dyDescent="0.25">
      <c r="A1762" s="15" t="s">
        <v>3502</v>
      </c>
      <c r="B1762" s="16" t="s">
        <v>3503</v>
      </c>
      <c r="C1762" s="17" t="s">
        <v>5</v>
      </c>
      <c r="D1762" s="18">
        <f>_xlfn.XLOOKUP(A:A,'[2]2025 Jan 01 Price Incr Detail'!$A:$A,'[2]2025 Jan 01 Price Incr Detail'!$T:$T,0,0)</f>
        <v>7018</v>
      </c>
    </row>
    <row r="1763" spans="1:4" x14ac:dyDescent="0.25">
      <c r="A1763" s="15" t="s">
        <v>3504</v>
      </c>
      <c r="B1763" s="16" t="s">
        <v>3505</v>
      </c>
      <c r="C1763" s="17" t="s">
        <v>5</v>
      </c>
      <c r="D1763" s="18">
        <f>_xlfn.XLOOKUP(A:A,'[2]2025 Jan 01 Price Incr Detail'!$A:$A,'[2]2025 Jan 01 Price Incr Detail'!$T:$T,0,0)</f>
        <v>7035.6</v>
      </c>
    </row>
    <row r="1764" spans="1:4" x14ac:dyDescent="0.25">
      <c r="A1764" s="15" t="s">
        <v>3506</v>
      </c>
      <c r="B1764" s="16" t="s">
        <v>3507</v>
      </c>
      <c r="C1764" s="17" t="s">
        <v>5</v>
      </c>
      <c r="D1764" s="18">
        <f>_xlfn.XLOOKUP(A:A,'[2]2025 Jan 01 Price Incr Detail'!$A:$A,'[2]2025 Jan 01 Price Incr Detail'!$T:$T,0,0)</f>
        <v>7390.8</v>
      </c>
    </row>
    <row r="1765" spans="1:4" x14ac:dyDescent="0.25">
      <c r="A1765" s="15" t="s">
        <v>3508</v>
      </c>
      <c r="B1765" s="16" t="s">
        <v>3509</v>
      </c>
      <c r="C1765" s="17" t="s">
        <v>5</v>
      </c>
      <c r="D1765" s="18">
        <f>_xlfn.XLOOKUP(A:A,'[2]2025 Jan 01 Price Incr Detail'!$A:$A,'[2]2025 Jan 01 Price Incr Detail'!$T:$T,0,0)</f>
        <v>8690</v>
      </c>
    </row>
    <row r="1766" spans="1:4" x14ac:dyDescent="0.25">
      <c r="A1766" s="15" t="s">
        <v>3510</v>
      </c>
      <c r="B1766" s="16" t="s">
        <v>3511</v>
      </c>
      <c r="C1766" s="17" t="s">
        <v>5</v>
      </c>
      <c r="D1766" s="18">
        <f>_xlfn.XLOOKUP(A:A,'[2]2025 Jan 01 Price Incr Detail'!$A:$A,'[2]2025 Jan 01 Price Incr Detail'!$T:$T,0,0)</f>
        <v>9127.2000000000007</v>
      </c>
    </row>
    <row r="1767" spans="1:4" x14ac:dyDescent="0.25">
      <c r="A1767" s="15" t="s">
        <v>3512</v>
      </c>
      <c r="B1767" s="16" t="s">
        <v>3513</v>
      </c>
      <c r="C1767" s="17" t="s">
        <v>5</v>
      </c>
      <c r="D1767" s="18">
        <f>_xlfn.XLOOKUP(A:A,'[2]2025 Jan 01 Price Incr Detail'!$A:$A,'[2]2025 Jan 01 Price Incr Detail'!$T:$T,0,0)</f>
        <v>5408.4</v>
      </c>
    </row>
    <row r="1768" spans="1:4" x14ac:dyDescent="0.25">
      <c r="A1768" s="15" t="s">
        <v>3514</v>
      </c>
      <c r="B1768" s="16" t="s">
        <v>3515</v>
      </c>
      <c r="C1768" s="17" t="s">
        <v>5</v>
      </c>
      <c r="D1768" s="18">
        <f>_xlfn.XLOOKUP(A:A,'[2]2025 Jan 01 Price Incr Detail'!$A:$A,'[2]2025 Jan 01 Price Incr Detail'!$T:$T,0,0)</f>
        <v>5679.6</v>
      </c>
    </row>
    <row r="1769" spans="1:4" x14ac:dyDescent="0.25">
      <c r="A1769" s="15" t="s">
        <v>3516</v>
      </c>
      <c r="B1769" s="16" t="s">
        <v>3517</v>
      </c>
      <c r="C1769" s="17" t="s">
        <v>5</v>
      </c>
      <c r="D1769" s="18">
        <f>_xlfn.XLOOKUP(A:A,'[2]2025 Jan 01 Price Incr Detail'!$A:$A,'[2]2025 Jan 01 Price Incr Detail'!$T:$T,0,0)</f>
        <v>6007.4</v>
      </c>
    </row>
    <row r="1770" spans="1:4" x14ac:dyDescent="0.25">
      <c r="A1770" s="15" t="s">
        <v>3518</v>
      </c>
      <c r="B1770" s="16" t="s">
        <v>3519</v>
      </c>
      <c r="C1770" s="17" t="s">
        <v>5</v>
      </c>
      <c r="D1770" s="18">
        <f>_xlfn.XLOOKUP(A:A,'[2]2025 Jan 01 Price Incr Detail'!$A:$A,'[2]2025 Jan 01 Price Incr Detail'!$T:$T,0,0)</f>
        <v>6302</v>
      </c>
    </row>
    <row r="1771" spans="1:4" x14ac:dyDescent="0.25">
      <c r="A1771" s="15" t="s">
        <v>3520</v>
      </c>
      <c r="B1771" s="16" t="s">
        <v>3521</v>
      </c>
      <c r="C1771" s="17" t="s">
        <v>5</v>
      </c>
      <c r="D1771" s="18">
        <f>_xlfn.XLOOKUP(A:A,'[2]2025 Jan 01 Price Incr Detail'!$A:$A,'[2]2025 Jan 01 Price Incr Detail'!$T:$T,0,0)</f>
        <v>6842.4</v>
      </c>
    </row>
    <row r="1772" spans="1:4" x14ac:dyDescent="0.25">
      <c r="A1772" s="15" t="s">
        <v>3522</v>
      </c>
      <c r="B1772" s="16" t="s">
        <v>3523</v>
      </c>
      <c r="C1772" s="17" t="s">
        <v>5</v>
      </c>
      <c r="D1772" s="18">
        <f>_xlfn.XLOOKUP(A:A,'[2]2025 Jan 01 Price Incr Detail'!$A:$A,'[2]2025 Jan 01 Price Incr Detail'!$T:$T,0,0)</f>
        <v>7183.8</v>
      </c>
    </row>
    <row r="1773" spans="1:4" x14ac:dyDescent="0.25">
      <c r="A1773" s="15" t="s">
        <v>3524</v>
      </c>
      <c r="B1773" s="16" t="s">
        <v>3525</v>
      </c>
      <c r="C1773" s="17" t="s">
        <v>5</v>
      </c>
      <c r="D1773" s="18">
        <f>_xlfn.XLOOKUP(A:A,'[2]2025 Jan 01 Price Incr Detail'!$A:$A,'[2]2025 Jan 01 Price Incr Detail'!$T:$T,0,0)</f>
        <v>7197.6</v>
      </c>
    </row>
    <row r="1774" spans="1:4" x14ac:dyDescent="0.25">
      <c r="A1774" s="15" t="s">
        <v>3526</v>
      </c>
      <c r="B1774" s="16" t="s">
        <v>3527</v>
      </c>
      <c r="C1774" s="17" t="s">
        <v>5</v>
      </c>
      <c r="D1774" s="18">
        <f>_xlfn.XLOOKUP(A:A,'[2]2025 Jan 01 Price Incr Detail'!$A:$A,'[2]2025 Jan 01 Price Incr Detail'!$T:$T,0,0)</f>
        <v>7560.4</v>
      </c>
    </row>
    <row r="1775" spans="1:4" x14ac:dyDescent="0.25">
      <c r="A1775" s="15" t="s">
        <v>3528</v>
      </c>
      <c r="B1775" s="16" t="s">
        <v>3529</v>
      </c>
      <c r="C1775" s="17" t="s">
        <v>5</v>
      </c>
      <c r="D1775" s="18">
        <f>_xlfn.XLOOKUP(A:A,'[2]2025 Jan 01 Price Incr Detail'!$A:$A,'[2]2025 Jan 01 Price Incr Detail'!$T:$T,0,0)</f>
        <v>7983.8</v>
      </c>
    </row>
    <row r="1776" spans="1:4" x14ac:dyDescent="0.25">
      <c r="A1776" s="15" t="s">
        <v>3530</v>
      </c>
      <c r="B1776" s="16" t="s">
        <v>3531</v>
      </c>
      <c r="C1776" s="17" t="s">
        <v>5</v>
      </c>
      <c r="D1776" s="18">
        <f>_xlfn.XLOOKUP(A:A,'[2]2025 Jan 01 Price Incr Detail'!$A:$A,'[2]2025 Jan 01 Price Incr Detail'!$T:$T,0,0)</f>
        <v>8381.7999999999993</v>
      </c>
    </row>
    <row r="1777" spans="1:4" x14ac:dyDescent="0.25">
      <c r="A1777" s="15" t="s">
        <v>3532</v>
      </c>
      <c r="B1777" s="16" t="s">
        <v>3533</v>
      </c>
      <c r="C1777" s="17" t="s">
        <v>5</v>
      </c>
      <c r="D1777" s="18">
        <f>_xlfn.XLOOKUP(A:A,'[2]2025 Jan 01 Price Incr Detail'!$A:$A,'[2]2025 Jan 01 Price Incr Detail'!$T:$T,0,0)</f>
        <v>8395.6</v>
      </c>
    </row>
    <row r="1778" spans="1:4" x14ac:dyDescent="0.25">
      <c r="A1778" s="15" t="s">
        <v>3534</v>
      </c>
      <c r="B1778" s="16" t="s">
        <v>3535</v>
      </c>
      <c r="C1778" s="17" t="s">
        <v>5</v>
      </c>
      <c r="D1778" s="18">
        <f>_xlfn.XLOOKUP(A:A,'[2]2025 Jan 01 Price Incr Detail'!$A:$A,'[2]2025 Jan 01 Price Incr Detail'!$T:$T,0,0)</f>
        <v>8826.6</v>
      </c>
    </row>
    <row r="1779" spans="1:4" x14ac:dyDescent="0.25">
      <c r="A1779" s="15" t="s">
        <v>3536</v>
      </c>
      <c r="B1779" s="16" t="s">
        <v>3537</v>
      </c>
      <c r="C1779" s="17" t="s">
        <v>5</v>
      </c>
      <c r="D1779" s="18">
        <f>_xlfn.XLOOKUP(A:A,'[2]2025 Jan 01 Price Incr Detail'!$A:$A,'[2]2025 Jan 01 Price Incr Detail'!$T:$T,0,0)</f>
        <v>9607.2000000000007</v>
      </c>
    </row>
    <row r="1780" spans="1:4" x14ac:dyDescent="0.25">
      <c r="A1780" s="15" t="s">
        <v>3538</v>
      </c>
      <c r="B1780" s="16" t="s">
        <v>3539</v>
      </c>
      <c r="C1780" s="17" t="s">
        <v>5</v>
      </c>
      <c r="D1780" s="18">
        <f>_xlfn.XLOOKUP(A:A,'[2]2025 Jan 01 Price Incr Detail'!$A:$A,'[2]2025 Jan 01 Price Incr Detail'!$T:$T,0,0)</f>
        <v>10100.799999999999</v>
      </c>
    </row>
    <row r="1781" spans="1:4" x14ac:dyDescent="0.25">
      <c r="A1781" s="15" t="s">
        <v>3540</v>
      </c>
      <c r="B1781" s="16" t="s">
        <v>3541</v>
      </c>
      <c r="C1781" s="17" t="s">
        <v>5</v>
      </c>
      <c r="D1781" s="18">
        <f>_xlfn.XLOOKUP(A:A,'[2]2025 Jan 01 Price Incr Detail'!$A:$A,'[2]2025 Jan 01 Price Incr Detail'!$T:$T,0,0)</f>
        <v>556</v>
      </c>
    </row>
    <row r="1782" spans="1:4" x14ac:dyDescent="0.25">
      <c r="A1782" s="15" t="s">
        <v>3542</v>
      </c>
      <c r="B1782" s="16" t="s">
        <v>3543</v>
      </c>
      <c r="C1782" s="17" t="s">
        <v>5</v>
      </c>
      <c r="D1782" s="18">
        <f>_xlfn.XLOOKUP(A:A,'[2]2025 Jan 01 Price Incr Detail'!$A:$A,'[2]2025 Jan 01 Price Incr Detail'!$T:$T,0,0)</f>
        <v>575.6</v>
      </c>
    </row>
    <row r="1783" spans="1:4" x14ac:dyDescent="0.25">
      <c r="A1783" s="15" t="s">
        <v>3544</v>
      </c>
      <c r="B1783" s="16" t="s">
        <v>3545</v>
      </c>
      <c r="C1783" s="17" t="s">
        <v>5</v>
      </c>
      <c r="D1783" s="18">
        <f>_xlfn.XLOOKUP(A:A,'[2]2025 Jan 01 Price Incr Detail'!$A:$A,'[2]2025 Jan 01 Price Incr Detail'!$T:$T,0,0)</f>
        <v>667.2</v>
      </c>
    </row>
    <row r="1784" spans="1:4" x14ac:dyDescent="0.25">
      <c r="A1784" s="15" t="s">
        <v>3546</v>
      </c>
      <c r="B1784" s="16" t="s">
        <v>3547</v>
      </c>
      <c r="C1784" s="17" t="s">
        <v>5</v>
      </c>
      <c r="D1784" s="18">
        <f>_xlfn.XLOOKUP(A:A,'[2]2025 Jan 01 Price Incr Detail'!$A:$A,'[2]2025 Jan 01 Price Incr Detail'!$T:$T,0,0)</f>
        <v>700.4</v>
      </c>
    </row>
    <row r="1785" spans="1:4" x14ac:dyDescent="0.25">
      <c r="A1785" s="15" t="s">
        <v>3548</v>
      </c>
      <c r="B1785" s="16" t="s">
        <v>3549</v>
      </c>
      <c r="C1785" s="17" t="s">
        <v>5</v>
      </c>
      <c r="D1785" s="18">
        <f>_xlfn.XLOOKUP(A:A,'[2]2025 Jan 01 Price Incr Detail'!$A:$A,'[2]2025 Jan 01 Price Incr Detail'!$T:$T,0,0)</f>
        <v>720</v>
      </c>
    </row>
    <row r="1786" spans="1:4" x14ac:dyDescent="0.25">
      <c r="A1786" s="15" t="s">
        <v>3550</v>
      </c>
      <c r="B1786" s="16" t="s">
        <v>3551</v>
      </c>
      <c r="C1786" s="17" t="s">
        <v>5</v>
      </c>
      <c r="D1786" s="18">
        <f>_xlfn.XLOOKUP(A:A,'[2]2025 Jan 01 Price Incr Detail'!$A:$A,'[2]2025 Jan 01 Price Incr Detail'!$T:$T,0,0)</f>
        <v>757</v>
      </c>
    </row>
    <row r="1787" spans="1:4" x14ac:dyDescent="0.25">
      <c r="A1787" s="15" t="s">
        <v>3552</v>
      </c>
      <c r="B1787" s="16" t="s">
        <v>3553</v>
      </c>
      <c r="C1787" s="17" t="s">
        <v>5</v>
      </c>
      <c r="D1787" s="18">
        <f>_xlfn.XLOOKUP(A:A,'[2]2025 Jan 01 Price Incr Detail'!$A:$A,'[2]2025 Jan 01 Price Incr Detail'!$T:$T,0,0)</f>
        <v>944.2</v>
      </c>
    </row>
    <row r="1788" spans="1:4" x14ac:dyDescent="0.25">
      <c r="A1788" s="15" t="s">
        <v>3554</v>
      </c>
      <c r="B1788" s="16" t="s">
        <v>3555</v>
      </c>
      <c r="C1788" s="17" t="s">
        <v>5</v>
      </c>
      <c r="D1788" s="18">
        <f>_xlfn.XLOOKUP(A:A,'[2]2025 Jan 01 Price Incr Detail'!$A:$A,'[2]2025 Jan 01 Price Incr Detail'!$T:$T,0,0)</f>
        <v>985.4</v>
      </c>
    </row>
    <row r="1789" spans="1:4" x14ac:dyDescent="0.25">
      <c r="A1789" s="15" t="s">
        <v>3556</v>
      </c>
      <c r="B1789" s="16" t="s">
        <v>3557</v>
      </c>
      <c r="C1789" s="17" t="s">
        <v>5</v>
      </c>
      <c r="D1789" s="18">
        <f>_xlfn.XLOOKUP(A:A,'[2]2025 Jan 01 Price Incr Detail'!$A:$A,'[2]2025 Jan 01 Price Incr Detail'!$T:$T,0,0)</f>
        <v>1038</v>
      </c>
    </row>
    <row r="1790" spans="1:4" x14ac:dyDescent="0.25">
      <c r="A1790" s="15" t="s">
        <v>3558</v>
      </c>
      <c r="B1790" s="16" t="s">
        <v>3559</v>
      </c>
      <c r="C1790" s="17" t="s">
        <v>5</v>
      </c>
      <c r="D1790" s="18">
        <f>_xlfn.XLOOKUP(A:A,'[2]2025 Jan 01 Price Incr Detail'!$A:$A,'[2]2025 Jan 01 Price Incr Detail'!$T:$T,0,0)</f>
        <v>1092.5999999999999</v>
      </c>
    </row>
    <row r="1791" spans="1:4" x14ac:dyDescent="0.25">
      <c r="A1791" s="15" t="s">
        <v>3560</v>
      </c>
      <c r="B1791" s="16" t="s">
        <v>3561</v>
      </c>
      <c r="C1791" s="17" t="s">
        <v>5</v>
      </c>
      <c r="D1791" s="18">
        <f>_xlfn.XLOOKUP(A:A,'[2]2025 Jan 01 Price Incr Detail'!$A:$A,'[2]2025 Jan 01 Price Incr Detail'!$T:$T,0,0)</f>
        <v>1090.5999999999999</v>
      </c>
    </row>
    <row r="1792" spans="1:4" x14ac:dyDescent="0.25">
      <c r="A1792" s="15" t="s">
        <v>3562</v>
      </c>
      <c r="B1792" s="16" t="s">
        <v>3563</v>
      </c>
      <c r="C1792" s="17" t="s">
        <v>5</v>
      </c>
      <c r="D1792" s="18">
        <f>_xlfn.XLOOKUP(A:A,'[2]2025 Jan 01 Price Incr Detail'!$A:$A,'[2]2025 Jan 01 Price Incr Detail'!$T:$T,0,0)</f>
        <v>1143.4000000000001</v>
      </c>
    </row>
    <row r="1793" spans="1:4" x14ac:dyDescent="0.25">
      <c r="A1793" s="15" t="s">
        <v>3564</v>
      </c>
      <c r="B1793" s="16" t="s">
        <v>3565</v>
      </c>
      <c r="C1793" s="17" t="s">
        <v>5</v>
      </c>
      <c r="D1793" s="18">
        <f>_xlfn.XLOOKUP(A:A,'[2]2025 Jan 01 Price Incr Detail'!$A:$A,'[2]2025 Jan 01 Price Incr Detail'!$T:$T,0,0)</f>
        <v>774.6</v>
      </c>
    </row>
    <row r="1794" spans="1:4" x14ac:dyDescent="0.25">
      <c r="A1794" s="15" t="s">
        <v>3566</v>
      </c>
      <c r="B1794" s="16" t="s">
        <v>3567</v>
      </c>
      <c r="C1794" s="17" t="s">
        <v>5</v>
      </c>
      <c r="D1794" s="18">
        <f>_xlfn.XLOOKUP(A:A,'[2]2025 Jan 01 Price Incr Detail'!$A:$A,'[2]2025 Jan 01 Price Incr Detail'!$T:$T,0,0)</f>
        <v>811.6</v>
      </c>
    </row>
    <row r="1795" spans="1:4" x14ac:dyDescent="0.25">
      <c r="A1795" s="15" t="s">
        <v>3568</v>
      </c>
      <c r="B1795" s="16" t="s">
        <v>3569</v>
      </c>
      <c r="C1795" s="17" t="s">
        <v>5</v>
      </c>
      <c r="D1795" s="18">
        <f>_xlfn.XLOOKUP(A:A,'[2]2025 Jan 01 Price Incr Detail'!$A:$A,'[2]2025 Jan 01 Price Incr Detail'!$T:$T,0,0)</f>
        <v>842.8</v>
      </c>
    </row>
    <row r="1796" spans="1:4" x14ac:dyDescent="0.25">
      <c r="A1796" s="15" t="s">
        <v>3570</v>
      </c>
      <c r="B1796" s="16" t="s">
        <v>3571</v>
      </c>
      <c r="C1796" s="17" t="s">
        <v>5</v>
      </c>
      <c r="D1796" s="18">
        <f>_xlfn.XLOOKUP(A:A,'[2]2025 Jan 01 Price Incr Detail'!$A:$A,'[2]2025 Jan 01 Price Incr Detail'!$T:$T,0,0)</f>
        <v>883.8</v>
      </c>
    </row>
    <row r="1797" spans="1:4" x14ac:dyDescent="0.25">
      <c r="A1797" s="15" t="s">
        <v>3572</v>
      </c>
      <c r="B1797" s="16" t="s">
        <v>3573</v>
      </c>
      <c r="C1797" s="17" t="s">
        <v>5</v>
      </c>
      <c r="D1797" s="18">
        <f>_xlfn.XLOOKUP(A:A,'[2]2025 Jan 01 Price Incr Detail'!$A:$A,'[2]2025 Jan 01 Price Incr Detail'!$T:$T,0,0)</f>
        <v>883.8</v>
      </c>
    </row>
    <row r="1798" spans="1:4" x14ac:dyDescent="0.25">
      <c r="A1798" s="15" t="s">
        <v>3574</v>
      </c>
      <c r="B1798" s="16" t="s">
        <v>3575</v>
      </c>
      <c r="C1798" s="17" t="s">
        <v>5</v>
      </c>
      <c r="D1798" s="18">
        <f>_xlfn.XLOOKUP(A:A,'[2]2025 Jan 01 Price Incr Detail'!$A:$A,'[2]2025 Jan 01 Price Incr Detail'!$T:$T,0,0)</f>
        <v>934.6</v>
      </c>
    </row>
    <row r="1799" spans="1:4" x14ac:dyDescent="0.25">
      <c r="A1799" s="15" t="s">
        <v>3576</v>
      </c>
      <c r="B1799" s="16" t="s">
        <v>3577</v>
      </c>
      <c r="C1799" s="17" t="s">
        <v>5</v>
      </c>
      <c r="D1799" s="18">
        <f>_xlfn.XLOOKUP(A:A,'[2]2025 Jan 01 Price Incr Detail'!$A:$A,'[2]2025 Jan 01 Price Incr Detail'!$T:$T,0,0)</f>
        <v>961.8</v>
      </c>
    </row>
    <row r="1800" spans="1:4" x14ac:dyDescent="0.25">
      <c r="A1800" s="15" t="s">
        <v>3578</v>
      </c>
      <c r="B1800" s="16" t="s">
        <v>3579</v>
      </c>
      <c r="C1800" s="17" t="s">
        <v>5</v>
      </c>
      <c r="D1800" s="18">
        <f>_xlfn.XLOOKUP(A:A,'[2]2025 Jan 01 Price Incr Detail'!$A:$A,'[2]2025 Jan 01 Price Incr Detail'!$T:$T,0,0)</f>
        <v>1008.8</v>
      </c>
    </row>
    <row r="1801" spans="1:4" x14ac:dyDescent="0.25">
      <c r="A1801" s="15" t="s">
        <v>3580</v>
      </c>
      <c r="B1801" s="16" t="s">
        <v>3581</v>
      </c>
      <c r="C1801" s="17" t="s">
        <v>5</v>
      </c>
      <c r="D1801" s="18">
        <f>_xlfn.XLOOKUP(A:A,'[2]2025 Jan 01 Price Incr Detail'!$A:$A,'[2]2025 Jan 01 Price Incr Detail'!$T:$T,0,0)</f>
        <v>1112.2</v>
      </c>
    </row>
    <row r="1802" spans="1:4" x14ac:dyDescent="0.25">
      <c r="A1802" s="15" t="s">
        <v>3582</v>
      </c>
      <c r="B1802" s="16" t="s">
        <v>3583</v>
      </c>
      <c r="C1802" s="17" t="s">
        <v>5</v>
      </c>
      <c r="D1802" s="18">
        <f>_xlfn.XLOOKUP(A:A,'[2]2025 Jan 01 Price Incr Detail'!$A:$A,'[2]2025 Jan 01 Price Incr Detail'!$T:$T,0,0)</f>
        <v>1164.8</v>
      </c>
    </row>
    <row r="1803" spans="1:4" x14ac:dyDescent="0.25">
      <c r="A1803" s="15" t="s">
        <v>3584</v>
      </c>
      <c r="B1803" s="16" t="s">
        <v>3585</v>
      </c>
      <c r="C1803" s="17" t="s">
        <v>5</v>
      </c>
      <c r="D1803" s="18">
        <f>_xlfn.XLOOKUP(A:A,'[2]2025 Jan 01 Price Incr Detail'!$A:$A,'[2]2025 Jan 01 Price Incr Detail'!$T:$T,0,0)</f>
        <v>1246.8</v>
      </c>
    </row>
    <row r="1804" spans="1:4" x14ac:dyDescent="0.25">
      <c r="A1804" s="15" t="s">
        <v>3586</v>
      </c>
      <c r="B1804" s="16" t="s">
        <v>3587</v>
      </c>
      <c r="C1804" s="17" t="s">
        <v>5</v>
      </c>
      <c r="D1804" s="18">
        <f>_xlfn.XLOOKUP(A:A,'[2]2025 Jan 01 Price Incr Detail'!$A:$A,'[2]2025 Jan 01 Price Incr Detail'!$T:$T,0,0)</f>
        <v>1309.2</v>
      </c>
    </row>
    <row r="1805" spans="1:4" x14ac:dyDescent="0.25">
      <c r="A1805" s="15" t="s">
        <v>3588</v>
      </c>
      <c r="B1805" s="16" t="s">
        <v>3589</v>
      </c>
      <c r="C1805" s="17" t="s">
        <v>5</v>
      </c>
      <c r="D1805" s="18">
        <f>_xlfn.XLOOKUP(A:A,'[2]2025 Jan 01 Price Incr Detail'!$A:$A,'[2]2025 Jan 01 Price Incr Detail'!$T:$T,0,0)</f>
        <v>1313</v>
      </c>
    </row>
    <row r="1806" spans="1:4" x14ac:dyDescent="0.25">
      <c r="A1806" s="15" t="s">
        <v>3590</v>
      </c>
      <c r="B1806" s="16" t="s">
        <v>3591</v>
      </c>
      <c r="C1806" s="17" t="s">
        <v>5</v>
      </c>
      <c r="D1806" s="18">
        <f>_xlfn.XLOOKUP(A:A,'[2]2025 Jan 01 Price Incr Detail'!$A:$A,'[2]2025 Jan 01 Price Incr Detail'!$T:$T,0,0)</f>
        <v>1385.2</v>
      </c>
    </row>
    <row r="1807" spans="1:4" x14ac:dyDescent="0.25">
      <c r="A1807" s="15" t="s">
        <v>3592</v>
      </c>
      <c r="B1807" s="16" t="s">
        <v>3593</v>
      </c>
      <c r="C1807" s="17" t="s">
        <v>5</v>
      </c>
      <c r="D1807" s="18">
        <f>_xlfn.XLOOKUP(A:A,'[2]2025 Jan 01 Price Incr Detail'!$A:$A,'[2]2025 Jan 01 Price Incr Detail'!$T:$T,0,0)</f>
        <v>1482.8</v>
      </c>
    </row>
    <row r="1808" spans="1:4" x14ac:dyDescent="0.25">
      <c r="A1808" s="15" t="s">
        <v>3594</v>
      </c>
      <c r="B1808" s="16" t="s">
        <v>3595</v>
      </c>
      <c r="C1808" s="17" t="s">
        <v>5</v>
      </c>
      <c r="D1808" s="18">
        <f>_xlfn.XLOOKUP(A:A,'[2]2025 Jan 01 Price Incr Detail'!$A:$A,'[2]2025 Jan 01 Price Incr Detail'!$T:$T,0,0)</f>
        <v>1560.8</v>
      </c>
    </row>
    <row r="1809" spans="1:4" x14ac:dyDescent="0.25">
      <c r="A1809" s="15" t="s">
        <v>3596</v>
      </c>
      <c r="B1809" s="16" t="s">
        <v>3597</v>
      </c>
      <c r="C1809" s="17" t="s">
        <v>5</v>
      </c>
      <c r="D1809" s="18">
        <f>_xlfn.XLOOKUP(A:A,'[2]2025 Jan 01 Price Incr Detail'!$A:$A,'[2]2025 Jan 01 Price Incr Detail'!$T:$T,0,0)</f>
        <v>1564.8</v>
      </c>
    </row>
    <row r="1810" spans="1:4" x14ac:dyDescent="0.25">
      <c r="A1810" s="15" t="s">
        <v>3598</v>
      </c>
      <c r="B1810" s="16" t="s">
        <v>3599</v>
      </c>
      <c r="C1810" s="17" t="s">
        <v>5</v>
      </c>
      <c r="D1810" s="18">
        <f>_xlfn.XLOOKUP(A:A,'[2]2025 Jan 01 Price Incr Detail'!$A:$A,'[2]2025 Jan 01 Price Incr Detail'!$T:$T,0,0)</f>
        <v>1642.8</v>
      </c>
    </row>
    <row r="1811" spans="1:4" x14ac:dyDescent="0.25">
      <c r="A1811" s="15" t="s">
        <v>3600</v>
      </c>
      <c r="B1811" s="16" t="s">
        <v>3601</v>
      </c>
      <c r="C1811" s="17" t="s">
        <v>5</v>
      </c>
      <c r="D1811" s="18">
        <f>_xlfn.XLOOKUP(A:A,'[2]2025 Jan 01 Price Incr Detail'!$A:$A,'[2]2025 Jan 01 Price Incr Detail'!$T:$T,0,0)</f>
        <v>2148.1999999999998</v>
      </c>
    </row>
    <row r="1812" spans="1:4" x14ac:dyDescent="0.25">
      <c r="A1812" s="15" t="s">
        <v>3602</v>
      </c>
      <c r="B1812" s="16" t="s">
        <v>3603</v>
      </c>
      <c r="C1812" s="17" t="s">
        <v>5</v>
      </c>
      <c r="D1812" s="18">
        <f>_xlfn.XLOOKUP(A:A,'[2]2025 Jan 01 Price Incr Detail'!$A:$A,'[2]2025 Jan 01 Price Incr Detail'!$T:$T,0,0)</f>
        <v>2259.4</v>
      </c>
    </row>
    <row r="1813" spans="1:4" x14ac:dyDescent="0.25">
      <c r="A1813" s="15" t="s">
        <v>3604</v>
      </c>
      <c r="B1813" s="16" t="s">
        <v>3605</v>
      </c>
      <c r="C1813" s="17" t="s">
        <v>5</v>
      </c>
      <c r="D1813" s="18">
        <f>_xlfn.XLOOKUP(A:A,'[2]2025 Jan 01 Price Incr Detail'!$A:$A,'[2]2025 Jan 01 Price Incr Detail'!$T:$T,0,0)</f>
        <v>1045.8</v>
      </c>
    </row>
    <row r="1814" spans="1:4" x14ac:dyDescent="0.25">
      <c r="A1814" s="15" t="s">
        <v>3606</v>
      </c>
      <c r="B1814" s="16" t="s">
        <v>3607</v>
      </c>
      <c r="C1814" s="17" t="s">
        <v>5</v>
      </c>
      <c r="D1814" s="18">
        <f>_xlfn.XLOOKUP(A:A,'[2]2025 Jan 01 Price Incr Detail'!$A:$A,'[2]2025 Jan 01 Price Incr Detail'!$T:$T,0,0)</f>
        <v>1110.2</v>
      </c>
    </row>
    <row r="1815" spans="1:4" x14ac:dyDescent="0.25">
      <c r="A1815" s="15" t="s">
        <v>3608</v>
      </c>
      <c r="B1815" s="16" t="s">
        <v>3609</v>
      </c>
      <c r="C1815" s="17" t="s">
        <v>5</v>
      </c>
      <c r="D1815" s="18">
        <f>_xlfn.XLOOKUP(A:A,'[2]2025 Jan 01 Price Incr Detail'!$A:$A,'[2]2025 Jan 01 Price Incr Detail'!$T:$T,0,0)</f>
        <v>1200</v>
      </c>
    </row>
    <row r="1816" spans="1:4" x14ac:dyDescent="0.25">
      <c r="A1816" s="15" t="s">
        <v>3610</v>
      </c>
      <c r="B1816" s="16" t="s">
        <v>3611</v>
      </c>
      <c r="C1816" s="17" t="s">
        <v>5</v>
      </c>
      <c r="D1816" s="18">
        <f>_xlfn.XLOOKUP(A:A,'[2]2025 Jan 01 Price Incr Detail'!$A:$A,'[2]2025 Jan 01 Price Incr Detail'!$T:$T,0,0)</f>
        <v>1264.2</v>
      </c>
    </row>
    <row r="1817" spans="1:4" x14ac:dyDescent="0.25">
      <c r="A1817" s="15" t="s">
        <v>3612</v>
      </c>
      <c r="B1817" s="16" t="s">
        <v>3613</v>
      </c>
      <c r="C1817" s="17" t="s">
        <v>5</v>
      </c>
      <c r="D1817" s="18">
        <f>_xlfn.XLOOKUP(A:A,'[2]2025 Jan 01 Price Incr Detail'!$A:$A,'[2]2025 Jan 01 Price Incr Detail'!$T:$T,0,0)</f>
        <v>1338.4</v>
      </c>
    </row>
    <row r="1818" spans="1:4" x14ac:dyDescent="0.25">
      <c r="A1818" s="15" t="s">
        <v>3614</v>
      </c>
      <c r="B1818" s="16" t="s">
        <v>3615</v>
      </c>
      <c r="C1818" s="17" t="s">
        <v>5</v>
      </c>
      <c r="D1818" s="18">
        <f>_xlfn.XLOOKUP(A:A,'[2]2025 Jan 01 Price Incr Detail'!$A:$A,'[2]2025 Jan 01 Price Incr Detail'!$T:$T,0,0)</f>
        <v>1400.8</v>
      </c>
    </row>
    <row r="1819" spans="1:4" x14ac:dyDescent="0.25">
      <c r="A1819" s="15" t="s">
        <v>3616</v>
      </c>
      <c r="B1819" s="16" t="s">
        <v>3617</v>
      </c>
      <c r="C1819" s="17" t="s">
        <v>5</v>
      </c>
      <c r="D1819" s="18">
        <f>_xlfn.XLOOKUP(A:A,'[2]2025 Jan 01 Price Incr Detail'!$A:$A,'[2]2025 Jan 01 Price Incr Detail'!$T:$T,0,0)</f>
        <v>1560.8</v>
      </c>
    </row>
    <row r="1820" spans="1:4" x14ac:dyDescent="0.25">
      <c r="A1820" s="15" t="s">
        <v>3618</v>
      </c>
      <c r="B1820" s="16" t="s">
        <v>3619</v>
      </c>
      <c r="C1820" s="17" t="s">
        <v>5</v>
      </c>
      <c r="D1820" s="18">
        <f>_xlfn.XLOOKUP(A:A,'[2]2025 Jan 01 Price Incr Detail'!$A:$A,'[2]2025 Jan 01 Price Incr Detail'!$T:$T,0,0)</f>
        <v>1635</v>
      </c>
    </row>
    <row r="1821" spans="1:4" x14ac:dyDescent="0.25">
      <c r="A1821" s="15" t="s">
        <v>3620</v>
      </c>
      <c r="B1821" s="16" t="s">
        <v>3621</v>
      </c>
      <c r="C1821" s="17" t="s">
        <v>5</v>
      </c>
      <c r="D1821" s="18">
        <f>_xlfn.XLOOKUP(A:A,'[2]2025 Jan 01 Price Incr Detail'!$A:$A,'[2]2025 Jan 01 Price Incr Detail'!$T:$T,0,0)</f>
        <v>1642.8</v>
      </c>
    </row>
    <row r="1822" spans="1:4" x14ac:dyDescent="0.25">
      <c r="A1822" s="15" t="s">
        <v>3622</v>
      </c>
      <c r="B1822" s="16" t="s">
        <v>3623</v>
      </c>
      <c r="C1822" s="17" t="s">
        <v>5</v>
      </c>
      <c r="D1822" s="18">
        <f>_xlfn.XLOOKUP(A:A,'[2]2025 Jan 01 Price Incr Detail'!$A:$A,'[2]2025 Jan 01 Price Incr Detail'!$T:$T,0,0)</f>
        <v>1717</v>
      </c>
    </row>
    <row r="1823" spans="1:4" x14ac:dyDescent="0.25">
      <c r="A1823" s="15" t="s">
        <v>3624</v>
      </c>
      <c r="B1823" s="16" t="s">
        <v>3625</v>
      </c>
      <c r="C1823" s="17" t="s">
        <v>5</v>
      </c>
      <c r="D1823" s="18">
        <f>_xlfn.XLOOKUP(A:A,'[2]2025 Jan 01 Price Incr Detail'!$A:$A,'[2]2025 Jan 01 Price Incr Detail'!$T:$T,0,0)</f>
        <v>1767.8</v>
      </c>
    </row>
    <row r="1824" spans="1:4" x14ac:dyDescent="0.25">
      <c r="A1824" s="15" t="s">
        <v>3626</v>
      </c>
      <c r="B1824" s="16" t="s">
        <v>3627</v>
      </c>
      <c r="C1824" s="17" t="s">
        <v>5</v>
      </c>
      <c r="D1824" s="18">
        <f>_xlfn.XLOOKUP(A:A,'[2]2025 Jan 01 Price Incr Detail'!$A:$A,'[2]2025 Jan 01 Price Incr Detail'!$T:$T,0,0)</f>
        <v>1857.4</v>
      </c>
    </row>
    <row r="1825" spans="1:4" x14ac:dyDescent="0.25">
      <c r="A1825" s="15" t="s">
        <v>3628</v>
      </c>
      <c r="B1825" s="16" t="s">
        <v>3629</v>
      </c>
      <c r="C1825" s="17" t="s">
        <v>5</v>
      </c>
      <c r="D1825" s="18">
        <f>_xlfn.XLOOKUP(A:A,'[2]2025 Jan 01 Price Incr Detail'!$A:$A,'[2]2025 Jan 01 Price Incr Detail'!$T:$T,0,0)</f>
        <v>1857.4</v>
      </c>
    </row>
    <row r="1826" spans="1:4" x14ac:dyDescent="0.25">
      <c r="A1826" s="15" t="s">
        <v>3630</v>
      </c>
      <c r="B1826" s="16" t="s">
        <v>3631</v>
      </c>
      <c r="C1826" s="17" t="s">
        <v>5</v>
      </c>
      <c r="D1826" s="18">
        <f>_xlfn.XLOOKUP(A:A,'[2]2025 Jan 01 Price Incr Detail'!$A:$A,'[2]2025 Jan 01 Price Incr Detail'!$T:$T,0,0)</f>
        <v>1949.2</v>
      </c>
    </row>
    <row r="1827" spans="1:4" x14ac:dyDescent="0.25">
      <c r="A1827" s="15" t="s">
        <v>3632</v>
      </c>
      <c r="B1827" s="16" t="s">
        <v>3633</v>
      </c>
      <c r="C1827" s="17" t="s">
        <v>5</v>
      </c>
      <c r="D1827" s="18">
        <f>_xlfn.XLOOKUP(A:A,'[2]2025 Jan 01 Price Incr Detail'!$A:$A,'[2]2025 Jan 01 Price Incr Detail'!$T:$T,0,0)</f>
        <v>2862.2</v>
      </c>
    </row>
    <row r="1828" spans="1:4" x14ac:dyDescent="0.25">
      <c r="A1828" s="15" t="s">
        <v>3634</v>
      </c>
      <c r="B1828" s="16" t="s">
        <v>3635</v>
      </c>
      <c r="C1828" s="17" t="s">
        <v>5</v>
      </c>
      <c r="D1828" s="18">
        <f>_xlfn.XLOOKUP(A:A,'[2]2025 Jan 01 Price Incr Detail'!$A:$A,'[2]2025 Jan 01 Price Incr Detail'!$T:$T,0,0)</f>
        <v>3002.8</v>
      </c>
    </row>
    <row r="1829" spans="1:4" x14ac:dyDescent="0.25">
      <c r="A1829" s="15" t="s">
        <v>3636</v>
      </c>
      <c r="B1829" s="16" t="s">
        <v>3637</v>
      </c>
      <c r="C1829" s="17" t="s">
        <v>5</v>
      </c>
      <c r="D1829" s="18">
        <f>_xlfn.XLOOKUP(A:A,'[2]2025 Jan 01 Price Incr Detail'!$A:$A,'[2]2025 Jan 01 Price Incr Detail'!$T:$T,0,0)</f>
        <v>1270.2</v>
      </c>
    </row>
    <row r="1830" spans="1:4" x14ac:dyDescent="0.25">
      <c r="A1830" s="15" t="s">
        <v>3638</v>
      </c>
      <c r="B1830" s="16" t="s">
        <v>3639</v>
      </c>
      <c r="C1830" s="17" t="s">
        <v>5</v>
      </c>
      <c r="D1830" s="18">
        <f>_xlfn.XLOOKUP(A:A,'[2]2025 Jan 01 Price Incr Detail'!$A:$A,'[2]2025 Jan 01 Price Incr Detail'!$T:$T,0,0)</f>
        <v>1346.2</v>
      </c>
    </row>
    <row r="1831" spans="1:4" x14ac:dyDescent="0.25">
      <c r="A1831" s="15" t="s">
        <v>3640</v>
      </c>
      <c r="B1831" s="16" t="s">
        <v>3641</v>
      </c>
      <c r="C1831" s="17" t="s">
        <v>5</v>
      </c>
      <c r="D1831" s="18">
        <f>_xlfn.XLOOKUP(A:A,'[2]2025 Jan 01 Price Incr Detail'!$A:$A,'[2]2025 Jan 01 Price Incr Detail'!$T:$T,0,0)</f>
        <v>1440</v>
      </c>
    </row>
    <row r="1832" spans="1:4" x14ac:dyDescent="0.25">
      <c r="A1832" s="15" t="s">
        <v>3642</v>
      </c>
      <c r="B1832" s="16" t="s">
        <v>3643</v>
      </c>
      <c r="C1832" s="17" t="s">
        <v>5</v>
      </c>
      <c r="D1832" s="18">
        <f>_xlfn.XLOOKUP(A:A,'[2]2025 Jan 01 Price Incr Detail'!$A:$A,'[2]2025 Jan 01 Price Incr Detail'!$T:$T,0,0)</f>
        <v>1518</v>
      </c>
    </row>
    <row r="1833" spans="1:4" x14ac:dyDescent="0.25">
      <c r="A1833" s="15" t="s">
        <v>3644</v>
      </c>
      <c r="B1833" s="16" t="s">
        <v>3645</v>
      </c>
      <c r="C1833" s="17" t="s">
        <v>5</v>
      </c>
      <c r="D1833" s="18">
        <f>_xlfn.XLOOKUP(A:A,'[2]2025 Jan 01 Price Incr Detail'!$A:$A,'[2]2025 Jan 01 Price Incr Detail'!$T:$T,0,0)</f>
        <v>1629.2</v>
      </c>
    </row>
    <row r="1834" spans="1:4" x14ac:dyDescent="0.25">
      <c r="A1834" s="15" t="s">
        <v>3646</v>
      </c>
      <c r="B1834" s="16" t="s">
        <v>3647</v>
      </c>
      <c r="C1834" s="17" t="s">
        <v>5</v>
      </c>
      <c r="D1834" s="18">
        <f>_xlfn.XLOOKUP(A:A,'[2]2025 Jan 01 Price Incr Detail'!$A:$A,'[2]2025 Jan 01 Price Incr Detail'!$T:$T,0,0)</f>
        <v>1703.2</v>
      </c>
    </row>
    <row r="1835" spans="1:4" x14ac:dyDescent="0.25">
      <c r="A1835" s="15" t="s">
        <v>3648</v>
      </c>
      <c r="B1835" s="16" t="s">
        <v>3649</v>
      </c>
      <c r="C1835" s="17" t="s">
        <v>5</v>
      </c>
      <c r="D1835" s="18">
        <f>_xlfn.XLOOKUP(A:A,'[2]2025 Jan 01 Price Incr Detail'!$A:$A,'[2]2025 Jan 01 Price Incr Detail'!$T:$T,0,0)</f>
        <v>1904.2</v>
      </c>
    </row>
    <row r="1836" spans="1:4" x14ac:dyDescent="0.25">
      <c r="A1836" s="15" t="s">
        <v>3650</v>
      </c>
      <c r="B1836" s="16" t="s">
        <v>3651</v>
      </c>
      <c r="C1836" s="17" t="s">
        <v>5</v>
      </c>
      <c r="D1836" s="18">
        <f>_xlfn.XLOOKUP(A:A,'[2]2025 Jan 01 Price Incr Detail'!$A:$A,'[2]2025 Jan 01 Price Incr Detail'!$T:$T,0,0)</f>
        <v>1990</v>
      </c>
    </row>
    <row r="1837" spans="1:4" x14ac:dyDescent="0.25">
      <c r="A1837" s="15" t="s">
        <v>3652</v>
      </c>
      <c r="B1837" s="16" t="s">
        <v>3653</v>
      </c>
      <c r="C1837" s="17" t="s">
        <v>5</v>
      </c>
      <c r="D1837" s="18">
        <f>_xlfn.XLOOKUP(A:A,'[2]2025 Jan 01 Price Incr Detail'!$A:$A,'[2]2025 Jan 01 Price Incr Detail'!$T:$T,0,0)</f>
        <v>1998</v>
      </c>
    </row>
    <row r="1838" spans="1:4" x14ac:dyDescent="0.25">
      <c r="A1838" s="15" t="s">
        <v>3654</v>
      </c>
      <c r="B1838" s="16" t="s">
        <v>3655</v>
      </c>
      <c r="C1838" s="17" t="s">
        <v>5</v>
      </c>
      <c r="D1838" s="18">
        <f>_xlfn.XLOOKUP(A:A,'[2]2025 Jan 01 Price Incr Detail'!$A:$A,'[2]2025 Jan 01 Price Incr Detail'!$T:$T,0,0)</f>
        <v>2103.1999999999998</v>
      </c>
    </row>
    <row r="1839" spans="1:4" x14ac:dyDescent="0.25">
      <c r="A1839" s="15" t="s">
        <v>3656</v>
      </c>
      <c r="B1839" s="16" t="s">
        <v>3657</v>
      </c>
      <c r="C1839" s="17" t="s">
        <v>5</v>
      </c>
      <c r="D1839" s="18">
        <f>_xlfn.XLOOKUP(A:A,'[2]2025 Jan 01 Price Incr Detail'!$A:$A,'[2]2025 Jan 01 Price Incr Detail'!$T:$T,0,0)</f>
        <v>2195</v>
      </c>
    </row>
    <row r="1840" spans="1:4" x14ac:dyDescent="0.25">
      <c r="A1840" s="15" t="s">
        <v>3658</v>
      </c>
      <c r="B1840" s="16" t="s">
        <v>3659</v>
      </c>
      <c r="C1840" s="17" t="s">
        <v>5</v>
      </c>
      <c r="D1840" s="18">
        <f>_xlfn.XLOOKUP(A:A,'[2]2025 Jan 01 Price Incr Detail'!$A:$A,'[2]2025 Jan 01 Price Incr Detail'!$T:$T,0,0)</f>
        <v>2300.4</v>
      </c>
    </row>
    <row r="1841" spans="1:4" x14ac:dyDescent="0.25">
      <c r="A1841" s="15" t="s">
        <v>3660</v>
      </c>
      <c r="B1841" s="16" t="s">
        <v>3661</v>
      </c>
      <c r="C1841" s="17" t="s">
        <v>5</v>
      </c>
      <c r="D1841" s="18">
        <f>_xlfn.XLOOKUP(A:A,'[2]2025 Jan 01 Price Incr Detail'!$A:$A,'[2]2025 Jan 01 Price Incr Detail'!$T:$T,0,0)</f>
        <v>2312</v>
      </c>
    </row>
    <row r="1842" spans="1:4" x14ac:dyDescent="0.25">
      <c r="A1842" s="15" t="s">
        <v>3662</v>
      </c>
      <c r="B1842" s="16" t="s">
        <v>3663</v>
      </c>
      <c r="C1842" s="17" t="s">
        <v>5</v>
      </c>
      <c r="D1842" s="18">
        <f>_xlfn.XLOOKUP(A:A,'[2]2025 Jan 01 Price Incr Detail'!$A:$A,'[2]2025 Jan 01 Price Incr Detail'!$T:$T,0,0)</f>
        <v>2423.1999999999998</v>
      </c>
    </row>
    <row r="1843" spans="1:4" x14ac:dyDescent="0.25">
      <c r="A1843" s="15" t="s">
        <v>3664</v>
      </c>
      <c r="B1843" s="16" t="s">
        <v>3665</v>
      </c>
      <c r="C1843" s="17" t="s">
        <v>5</v>
      </c>
      <c r="D1843" s="18">
        <f>_xlfn.XLOOKUP(A:A,'[2]2025 Jan 01 Price Incr Detail'!$A:$A,'[2]2025 Jan 01 Price Incr Detail'!$T:$T,0,0)</f>
        <v>3467</v>
      </c>
    </row>
    <row r="1844" spans="1:4" x14ac:dyDescent="0.25">
      <c r="A1844" s="15" t="s">
        <v>3666</v>
      </c>
      <c r="B1844" s="16" t="s">
        <v>3667</v>
      </c>
      <c r="C1844" s="17" t="s">
        <v>5</v>
      </c>
      <c r="D1844" s="18">
        <f>_xlfn.XLOOKUP(A:A,'[2]2025 Jan 01 Price Incr Detail'!$A:$A,'[2]2025 Jan 01 Price Incr Detail'!$T:$T,0,0)</f>
        <v>3629</v>
      </c>
    </row>
    <row r="1845" spans="1:4" x14ac:dyDescent="0.25">
      <c r="A1845" s="15" t="s">
        <v>3668</v>
      </c>
      <c r="B1845" s="16" t="s">
        <v>3669</v>
      </c>
      <c r="C1845" s="17" t="s">
        <v>5</v>
      </c>
      <c r="D1845" s="18">
        <f>_xlfn.XLOOKUP(A:A,'[2]2025 Jan 01 Price Incr Detail'!$A:$A,'[2]2025 Jan 01 Price Incr Detail'!$T:$T,0,0)</f>
        <v>1527.6</v>
      </c>
    </row>
    <row r="1846" spans="1:4" x14ac:dyDescent="0.25">
      <c r="A1846" s="15" t="s">
        <v>3670</v>
      </c>
      <c r="B1846" s="16" t="s">
        <v>3671</v>
      </c>
      <c r="C1846" s="17" t="s">
        <v>5</v>
      </c>
      <c r="D1846" s="18">
        <f>_xlfn.XLOOKUP(A:A,'[2]2025 Jan 01 Price Incr Detail'!$A:$A,'[2]2025 Jan 01 Price Incr Detail'!$T:$T,0,0)</f>
        <v>1613.6</v>
      </c>
    </row>
    <row r="1847" spans="1:4" x14ac:dyDescent="0.25">
      <c r="A1847" s="15" t="s">
        <v>3672</v>
      </c>
      <c r="B1847" s="16" t="s">
        <v>3673</v>
      </c>
      <c r="C1847" s="17" t="s">
        <v>5</v>
      </c>
      <c r="D1847" s="18">
        <f>_xlfn.XLOOKUP(A:A,'[2]2025 Jan 01 Price Incr Detail'!$A:$A,'[2]2025 Jan 01 Price Incr Detail'!$T:$T,0,0)</f>
        <v>1697.4</v>
      </c>
    </row>
    <row r="1848" spans="1:4" x14ac:dyDescent="0.25">
      <c r="A1848" s="15" t="s">
        <v>3674</v>
      </c>
      <c r="B1848" s="16" t="s">
        <v>3675</v>
      </c>
      <c r="C1848" s="17" t="s">
        <v>5</v>
      </c>
      <c r="D1848" s="18">
        <f>_xlfn.XLOOKUP(A:A,'[2]2025 Jan 01 Price Incr Detail'!$A:$A,'[2]2025 Jan 01 Price Incr Detail'!$T:$T,0,0)</f>
        <v>1781.4</v>
      </c>
    </row>
    <row r="1849" spans="1:4" x14ac:dyDescent="0.25">
      <c r="A1849" s="15" t="s">
        <v>3676</v>
      </c>
      <c r="B1849" s="16" t="s">
        <v>3677</v>
      </c>
      <c r="C1849" s="17" t="s">
        <v>5</v>
      </c>
      <c r="D1849" s="18">
        <f>_xlfn.XLOOKUP(A:A,'[2]2025 Jan 01 Price Incr Detail'!$A:$A,'[2]2025 Jan 01 Price Incr Detail'!$T:$T,0,0)</f>
        <v>1927.6</v>
      </c>
    </row>
    <row r="1850" spans="1:4" x14ac:dyDescent="0.25">
      <c r="A1850" s="15" t="s">
        <v>3678</v>
      </c>
      <c r="B1850" s="16" t="s">
        <v>3679</v>
      </c>
      <c r="C1850" s="17" t="s">
        <v>5</v>
      </c>
      <c r="D1850" s="18">
        <f>_xlfn.XLOOKUP(A:A,'[2]2025 Jan 01 Price Incr Detail'!$A:$A,'[2]2025 Jan 01 Price Incr Detail'!$T:$T,0,0)</f>
        <v>2019.4</v>
      </c>
    </row>
    <row r="1851" spans="1:4" x14ac:dyDescent="0.25">
      <c r="A1851" s="15" t="s">
        <v>3680</v>
      </c>
      <c r="B1851" s="16" t="s">
        <v>3681</v>
      </c>
      <c r="C1851" s="17" t="s">
        <v>5</v>
      </c>
      <c r="D1851" s="18">
        <f>_xlfn.XLOOKUP(A:A,'[2]2025 Jan 01 Price Incr Detail'!$A:$A,'[2]2025 Jan 01 Price Incr Detail'!$T:$T,0,0)</f>
        <v>2202.8000000000002</v>
      </c>
    </row>
    <row r="1852" spans="1:4" x14ac:dyDescent="0.25">
      <c r="A1852" s="15" t="s">
        <v>3682</v>
      </c>
      <c r="B1852" s="16" t="s">
        <v>3683</v>
      </c>
      <c r="C1852" s="17" t="s">
        <v>5</v>
      </c>
      <c r="D1852" s="18">
        <f>_xlfn.XLOOKUP(A:A,'[2]2025 Jan 01 Price Incr Detail'!$A:$A,'[2]2025 Jan 01 Price Incr Detail'!$T:$T,0,0)</f>
        <v>2310</v>
      </c>
    </row>
    <row r="1853" spans="1:4" x14ac:dyDescent="0.25">
      <c r="A1853" s="15" t="s">
        <v>3684</v>
      </c>
      <c r="B1853" s="16" t="s">
        <v>3685</v>
      </c>
      <c r="C1853" s="17" t="s">
        <v>5</v>
      </c>
      <c r="D1853" s="18">
        <f>_xlfn.XLOOKUP(A:A,'[2]2025 Jan 01 Price Incr Detail'!$A:$A,'[2]2025 Jan 01 Price Incr Detail'!$T:$T,0,0)</f>
        <v>2318</v>
      </c>
    </row>
    <row r="1854" spans="1:4" x14ac:dyDescent="0.25">
      <c r="A1854" s="15" t="s">
        <v>3686</v>
      </c>
      <c r="B1854" s="16" t="s">
        <v>3687</v>
      </c>
      <c r="C1854" s="17" t="s">
        <v>5</v>
      </c>
      <c r="D1854" s="18">
        <f>_xlfn.XLOOKUP(A:A,'[2]2025 Jan 01 Price Incr Detail'!$A:$A,'[2]2025 Jan 01 Price Incr Detail'!$T:$T,0,0)</f>
        <v>2433</v>
      </c>
    </row>
    <row r="1855" spans="1:4" x14ac:dyDescent="0.25">
      <c r="A1855" s="15" t="s">
        <v>3688</v>
      </c>
      <c r="B1855" s="16" t="s">
        <v>3689</v>
      </c>
      <c r="C1855" s="17" t="s">
        <v>5</v>
      </c>
      <c r="D1855" s="18">
        <f>_xlfn.XLOOKUP(A:A,'[2]2025 Jan 01 Price Incr Detail'!$A:$A,'[2]2025 Jan 01 Price Incr Detail'!$T:$T,0,0)</f>
        <v>2587.1999999999998</v>
      </c>
    </row>
    <row r="1856" spans="1:4" x14ac:dyDescent="0.25">
      <c r="A1856" s="15" t="s">
        <v>3690</v>
      </c>
      <c r="B1856" s="16" t="s">
        <v>3691</v>
      </c>
      <c r="C1856" s="17" t="s">
        <v>5</v>
      </c>
      <c r="D1856" s="18">
        <f>_xlfn.XLOOKUP(A:A,'[2]2025 Jan 01 Price Incr Detail'!$A:$A,'[2]2025 Jan 01 Price Incr Detail'!$T:$T,0,0)</f>
        <v>2719.8</v>
      </c>
    </row>
    <row r="1857" spans="1:4" x14ac:dyDescent="0.25">
      <c r="A1857" s="15" t="s">
        <v>3692</v>
      </c>
      <c r="B1857" s="16" t="s">
        <v>3693</v>
      </c>
      <c r="C1857" s="17" t="s">
        <v>5</v>
      </c>
      <c r="D1857" s="18">
        <f>_xlfn.XLOOKUP(A:A,'[2]2025 Jan 01 Price Incr Detail'!$A:$A,'[2]2025 Jan 01 Price Incr Detail'!$T:$T,0,0)</f>
        <v>2721.8</v>
      </c>
    </row>
    <row r="1858" spans="1:4" x14ac:dyDescent="0.25">
      <c r="A1858" s="15" t="s">
        <v>3694</v>
      </c>
      <c r="B1858" s="16" t="s">
        <v>3695</v>
      </c>
      <c r="C1858" s="17" t="s">
        <v>5</v>
      </c>
      <c r="D1858" s="18">
        <f>_xlfn.XLOOKUP(A:A,'[2]2025 Jan 01 Price Incr Detail'!$A:$A,'[2]2025 Jan 01 Price Incr Detail'!$T:$T,0,0)</f>
        <v>2844.6</v>
      </c>
    </row>
    <row r="1859" spans="1:4" x14ac:dyDescent="0.25">
      <c r="A1859" s="15" t="s">
        <v>3696</v>
      </c>
      <c r="B1859" s="16" t="s">
        <v>3697</v>
      </c>
      <c r="C1859" s="17" t="s">
        <v>5</v>
      </c>
      <c r="D1859" s="18">
        <f>_xlfn.XLOOKUP(A:A,'[2]2025 Jan 01 Price Incr Detail'!$A:$A,'[2]2025 Jan 01 Price Incr Detail'!$T:$T,0,0)</f>
        <v>4111</v>
      </c>
    </row>
    <row r="1860" spans="1:4" x14ac:dyDescent="0.25">
      <c r="A1860" s="15" t="s">
        <v>3698</v>
      </c>
      <c r="B1860" s="16" t="s">
        <v>3699</v>
      </c>
      <c r="C1860" s="17" t="s">
        <v>5</v>
      </c>
      <c r="D1860" s="18">
        <f>_xlfn.XLOOKUP(A:A,'[2]2025 Jan 01 Price Incr Detail'!$A:$A,'[2]2025 Jan 01 Price Incr Detail'!$T:$T,0,0)</f>
        <v>4308</v>
      </c>
    </row>
    <row r="1861" spans="1:4" x14ac:dyDescent="0.25">
      <c r="A1861" s="15" t="s">
        <v>3700</v>
      </c>
      <c r="B1861" s="16" t="s">
        <v>3701</v>
      </c>
      <c r="C1861" s="17" t="s">
        <v>5</v>
      </c>
      <c r="D1861" s="18">
        <f>_xlfn.XLOOKUP(A:A,'[2]2025 Jan 01 Price Incr Detail'!$A:$A,'[2]2025 Jan 01 Price Incr Detail'!$T:$T,0,0)</f>
        <v>1765.8</v>
      </c>
    </row>
    <row r="1862" spans="1:4" x14ac:dyDescent="0.25">
      <c r="A1862" s="15" t="s">
        <v>3702</v>
      </c>
      <c r="B1862" s="16" t="s">
        <v>3703</v>
      </c>
      <c r="C1862" s="17" t="s">
        <v>5</v>
      </c>
      <c r="D1862" s="18">
        <f>_xlfn.XLOOKUP(A:A,'[2]2025 Jan 01 Price Incr Detail'!$A:$A,'[2]2025 Jan 01 Price Incr Detail'!$T:$T,0,0)</f>
        <v>1847.6</v>
      </c>
    </row>
    <row r="1863" spans="1:4" x14ac:dyDescent="0.25">
      <c r="A1863" s="15" t="s">
        <v>3704</v>
      </c>
      <c r="B1863" s="16" t="s">
        <v>3705</v>
      </c>
      <c r="C1863" s="17" t="s">
        <v>5</v>
      </c>
      <c r="D1863" s="18">
        <f>_xlfn.XLOOKUP(A:A,'[2]2025 Jan 01 Price Incr Detail'!$A:$A,'[2]2025 Jan 01 Price Incr Detail'!$T:$T,0,0)</f>
        <v>1945.2</v>
      </c>
    </row>
    <row r="1864" spans="1:4" x14ac:dyDescent="0.25">
      <c r="A1864" s="15" t="s">
        <v>3706</v>
      </c>
      <c r="B1864" s="16" t="s">
        <v>3707</v>
      </c>
      <c r="C1864" s="17" t="s">
        <v>5</v>
      </c>
      <c r="D1864" s="18">
        <f>_xlfn.XLOOKUP(A:A,'[2]2025 Jan 01 Price Incr Detail'!$A:$A,'[2]2025 Jan 01 Price Incr Detail'!$T:$T,0,0)</f>
        <v>2037</v>
      </c>
    </row>
    <row r="1865" spans="1:4" x14ac:dyDescent="0.25">
      <c r="A1865" s="15" t="s">
        <v>3708</v>
      </c>
      <c r="B1865" s="16" t="s">
        <v>3709</v>
      </c>
      <c r="C1865" s="17" t="s">
        <v>5</v>
      </c>
      <c r="D1865" s="18">
        <f>_xlfn.XLOOKUP(A:A,'[2]2025 Jan 01 Price Incr Detail'!$A:$A,'[2]2025 Jan 01 Price Incr Detail'!$T:$T,0,0)</f>
        <v>2222.1999999999998</v>
      </c>
    </row>
    <row r="1866" spans="1:4" x14ac:dyDescent="0.25">
      <c r="A1866" s="15" t="s">
        <v>3710</v>
      </c>
      <c r="B1866" s="16" t="s">
        <v>3711</v>
      </c>
      <c r="C1866" s="17" t="s">
        <v>5</v>
      </c>
      <c r="D1866" s="18">
        <f>_xlfn.XLOOKUP(A:A,'[2]2025 Jan 01 Price Incr Detail'!$A:$A,'[2]2025 Jan 01 Price Incr Detail'!$T:$T,0,0)</f>
        <v>2331.6</v>
      </c>
    </row>
    <row r="1867" spans="1:4" x14ac:dyDescent="0.25">
      <c r="A1867" s="15" t="s">
        <v>3712</v>
      </c>
      <c r="B1867" s="16" t="s">
        <v>3713</v>
      </c>
      <c r="C1867" s="17" t="s">
        <v>5</v>
      </c>
      <c r="D1867" s="18">
        <f>_xlfn.XLOOKUP(A:A,'[2]2025 Jan 01 Price Incr Detail'!$A:$A,'[2]2025 Jan 01 Price Incr Detail'!$T:$T,0,0)</f>
        <v>2503.1999999999998</v>
      </c>
    </row>
    <row r="1868" spans="1:4" x14ac:dyDescent="0.25">
      <c r="A1868" s="15" t="s">
        <v>3714</v>
      </c>
      <c r="B1868" s="16" t="s">
        <v>3715</v>
      </c>
      <c r="C1868" s="17" t="s">
        <v>5</v>
      </c>
      <c r="D1868" s="18">
        <f>_xlfn.XLOOKUP(A:A,'[2]2025 Jan 01 Price Incr Detail'!$A:$A,'[2]2025 Jan 01 Price Incr Detail'!$T:$T,0,0)</f>
        <v>2630</v>
      </c>
    </row>
    <row r="1869" spans="1:4" x14ac:dyDescent="0.25">
      <c r="A1869" s="15" t="s">
        <v>3716</v>
      </c>
      <c r="B1869" s="16" t="s">
        <v>3717</v>
      </c>
      <c r="C1869" s="17" t="s">
        <v>5</v>
      </c>
      <c r="D1869" s="18">
        <f>_xlfn.XLOOKUP(A:A,'[2]2025 Jan 01 Price Incr Detail'!$A:$A,'[2]2025 Jan 01 Price Incr Detail'!$T:$T,0,0)</f>
        <v>2641.8</v>
      </c>
    </row>
    <row r="1870" spans="1:4" x14ac:dyDescent="0.25">
      <c r="A1870" s="15" t="s">
        <v>3718</v>
      </c>
      <c r="B1870" s="16" t="s">
        <v>3719</v>
      </c>
      <c r="C1870" s="17" t="s">
        <v>5</v>
      </c>
      <c r="D1870" s="18">
        <f>_xlfn.XLOOKUP(A:A,'[2]2025 Jan 01 Price Incr Detail'!$A:$A,'[2]2025 Jan 01 Price Incr Detail'!$T:$T,0,0)</f>
        <v>2760.8</v>
      </c>
    </row>
    <row r="1871" spans="1:4" x14ac:dyDescent="0.25">
      <c r="A1871" s="15" t="s">
        <v>3720</v>
      </c>
      <c r="B1871" s="16" t="s">
        <v>3721</v>
      </c>
      <c r="C1871" s="17" t="s">
        <v>5</v>
      </c>
      <c r="D1871" s="18">
        <f>_xlfn.XLOOKUP(A:A,'[2]2025 Jan 01 Price Incr Detail'!$A:$A,'[2]2025 Jan 01 Price Incr Detail'!$T:$T,0,0)</f>
        <v>2981.2</v>
      </c>
    </row>
    <row r="1872" spans="1:4" x14ac:dyDescent="0.25">
      <c r="A1872" s="15" t="s">
        <v>3722</v>
      </c>
      <c r="B1872" s="16" t="s">
        <v>3723</v>
      </c>
      <c r="C1872" s="17" t="s">
        <v>5</v>
      </c>
      <c r="D1872" s="18">
        <f>_xlfn.XLOOKUP(A:A,'[2]2025 Jan 01 Price Incr Detail'!$A:$A,'[2]2025 Jan 01 Price Incr Detail'!$T:$T,0,0)</f>
        <v>3119.8</v>
      </c>
    </row>
    <row r="1873" spans="1:4" x14ac:dyDescent="0.25">
      <c r="A1873" s="15" t="s">
        <v>3724</v>
      </c>
      <c r="B1873" s="16" t="s">
        <v>3725</v>
      </c>
      <c r="C1873" s="17" t="s">
        <v>5</v>
      </c>
      <c r="D1873" s="18">
        <f>_xlfn.XLOOKUP(A:A,'[2]2025 Jan 01 Price Incr Detail'!$A:$A,'[2]2025 Jan 01 Price Incr Detail'!$T:$T,0,0)</f>
        <v>3119.8</v>
      </c>
    </row>
    <row r="1874" spans="1:4" x14ac:dyDescent="0.25">
      <c r="A1874" s="15" t="s">
        <v>3726</v>
      </c>
      <c r="B1874" s="16" t="s">
        <v>3727</v>
      </c>
      <c r="C1874" s="17" t="s">
        <v>5</v>
      </c>
      <c r="D1874" s="18">
        <f>_xlfn.XLOOKUP(A:A,'[2]2025 Jan 01 Price Incr Detail'!$A:$A,'[2]2025 Jan 01 Price Incr Detail'!$T:$T,0,0)</f>
        <v>3281.8</v>
      </c>
    </row>
    <row r="1875" spans="1:4" x14ac:dyDescent="0.25">
      <c r="A1875" s="15" t="s">
        <v>3728</v>
      </c>
      <c r="B1875" s="16" t="s">
        <v>3729</v>
      </c>
      <c r="C1875" s="17" t="s">
        <v>5</v>
      </c>
      <c r="D1875" s="18">
        <f>_xlfn.XLOOKUP(A:A,'[2]2025 Jan 01 Price Incr Detail'!$A:$A,'[2]2025 Jan 01 Price Incr Detail'!$T:$T,0,0)</f>
        <v>4747</v>
      </c>
    </row>
    <row r="1876" spans="1:4" x14ac:dyDescent="0.25">
      <c r="A1876" s="15" t="s">
        <v>3730</v>
      </c>
      <c r="B1876" s="16" t="s">
        <v>3731</v>
      </c>
      <c r="C1876" s="17" t="s">
        <v>5</v>
      </c>
      <c r="D1876" s="18">
        <f>_xlfn.XLOOKUP(A:A,'[2]2025 Jan 01 Price Incr Detail'!$A:$A,'[2]2025 Jan 01 Price Incr Detail'!$T:$T,0,0)</f>
        <v>4975.2</v>
      </c>
    </row>
    <row r="1877" spans="1:4" x14ac:dyDescent="0.25">
      <c r="A1877" s="15" t="s">
        <v>3732</v>
      </c>
      <c r="B1877" s="16" t="s">
        <v>3733</v>
      </c>
      <c r="C1877" s="17" t="s">
        <v>5</v>
      </c>
      <c r="D1877" s="18">
        <f>_xlfn.XLOOKUP(A:A,'[2]2025 Jan 01 Price Incr Detail'!$A:$A,'[2]2025 Jan 01 Price Incr Detail'!$T:$T,0,0)</f>
        <v>4374.3999999999996</v>
      </c>
    </row>
    <row r="1878" spans="1:4" x14ac:dyDescent="0.25">
      <c r="A1878" s="15" t="s">
        <v>3734</v>
      </c>
      <c r="B1878" s="16" t="s">
        <v>3735</v>
      </c>
      <c r="C1878" s="17" t="s">
        <v>5</v>
      </c>
      <c r="D1878" s="18">
        <f>_xlfn.XLOOKUP(A:A,'[2]2025 Jan 01 Price Incr Detail'!$A:$A,'[2]2025 Jan 01 Price Incr Detail'!$T:$T,0,0)</f>
        <v>4579.2</v>
      </c>
    </row>
    <row r="1879" spans="1:4" x14ac:dyDescent="0.25">
      <c r="A1879" s="15" t="s">
        <v>3736</v>
      </c>
      <c r="B1879" s="16" t="s">
        <v>3737</v>
      </c>
      <c r="C1879" s="17" t="s">
        <v>5</v>
      </c>
      <c r="D1879" s="18">
        <f>_xlfn.XLOOKUP(A:A,'[2]2025 Jan 01 Price Incr Detail'!$A:$A,'[2]2025 Jan 01 Price Incr Detail'!$T:$T,0,0)</f>
        <v>4696.2</v>
      </c>
    </row>
    <row r="1880" spans="1:4" x14ac:dyDescent="0.25">
      <c r="A1880" s="15" t="s">
        <v>3738</v>
      </c>
      <c r="B1880" s="16" t="s">
        <v>3739</v>
      </c>
      <c r="C1880" s="17" t="s">
        <v>5</v>
      </c>
      <c r="D1880" s="18">
        <f>_xlfn.XLOOKUP(A:A,'[2]2025 Jan 01 Price Incr Detail'!$A:$A,'[2]2025 Jan 01 Price Incr Detail'!$T:$T,0,0)</f>
        <v>5394.8</v>
      </c>
    </row>
    <row r="1881" spans="1:4" x14ac:dyDescent="0.25">
      <c r="A1881" s="15" t="s">
        <v>3740</v>
      </c>
      <c r="B1881" s="16" t="s">
        <v>3741</v>
      </c>
      <c r="C1881" s="17" t="s">
        <v>5</v>
      </c>
      <c r="D1881" s="18">
        <f>_xlfn.XLOOKUP(A:A,'[2]2025 Jan 01 Price Incr Detail'!$A:$A,'[2]2025 Jan 01 Price Incr Detail'!$T:$T,0,0)</f>
        <v>421.4</v>
      </c>
    </row>
    <row r="1882" spans="1:4" x14ac:dyDescent="0.25">
      <c r="A1882" s="15" t="s">
        <v>3742</v>
      </c>
      <c r="B1882" s="16" t="s">
        <v>3743</v>
      </c>
      <c r="C1882" s="17" t="s">
        <v>5</v>
      </c>
      <c r="D1882" s="18">
        <f>_xlfn.XLOOKUP(A:A,'[2]2025 Jan 01 Price Incr Detail'!$A:$A,'[2]2025 Jan 01 Price Incr Detail'!$T:$T,0,0)</f>
        <v>479.8</v>
      </c>
    </row>
    <row r="1883" spans="1:4" x14ac:dyDescent="0.25">
      <c r="A1883" s="15" t="s">
        <v>3744</v>
      </c>
      <c r="B1883" s="16" t="s">
        <v>3745</v>
      </c>
      <c r="C1883" s="17" t="s">
        <v>5</v>
      </c>
      <c r="D1883" s="18">
        <f>_xlfn.XLOOKUP(A:A,'[2]2025 Jan 01 Price Incr Detail'!$A:$A,'[2]2025 Jan 01 Price Incr Detail'!$T:$T,0,0)</f>
        <v>544.20000000000005</v>
      </c>
    </row>
    <row r="1884" spans="1:4" x14ac:dyDescent="0.25">
      <c r="A1884" s="15" t="s">
        <v>3746</v>
      </c>
      <c r="B1884" s="16" t="s">
        <v>3747</v>
      </c>
      <c r="C1884" s="17" t="s">
        <v>5</v>
      </c>
      <c r="D1884" s="18">
        <f>_xlfn.XLOOKUP(A:A,'[2]2025 Jan 01 Price Incr Detail'!$A:$A,'[2]2025 Jan 01 Price Incr Detail'!$T:$T,0,0)</f>
        <v>363</v>
      </c>
    </row>
    <row r="1885" spans="1:4" x14ac:dyDescent="0.25">
      <c r="A1885" s="15" t="s">
        <v>3748</v>
      </c>
      <c r="B1885" s="16" t="s">
        <v>3749</v>
      </c>
      <c r="C1885" s="17" t="s">
        <v>5</v>
      </c>
      <c r="D1885" s="18">
        <f>_xlfn.XLOOKUP(A:A,'[2]2025 Jan 01 Price Incr Detail'!$A:$A,'[2]2025 Jan 01 Price Incr Detail'!$T:$T,0,0)</f>
        <v>454.6</v>
      </c>
    </row>
    <row r="1886" spans="1:4" x14ac:dyDescent="0.25">
      <c r="A1886" s="15" t="s">
        <v>3750</v>
      </c>
      <c r="B1886" s="16" t="s">
        <v>3751</v>
      </c>
      <c r="C1886" s="17" t="s">
        <v>5</v>
      </c>
      <c r="D1886" s="18">
        <f>_xlfn.XLOOKUP(A:A,'[2]2025 Jan 01 Price Incr Detail'!$A:$A,'[2]2025 Jan 01 Price Incr Detail'!$T:$T,0,0)</f>
        <v>544.4</v>
      </c>
    </row>
    <row r="1887" spans="1:4" x14ac:dyDescent="0.25">
      <c r="A1887" s="15" t="s">
        <v>3752</v>
      </c>
      <c r="B1887" s="16" t="s">
        <v>3753</v>
      </c>
      <c r="C1887" s="17" t="s">
        <v>5</v>
      </c>
      <c r="D1887" s="18">
        <f>_xlfn.XLOOKUP(A:A,'[2]2025 Jan 01 Price Incr Detail'!$A:$A,'[2]2025 Jan 01 Price Incr Detail'!$T:$T,0,0)</f>
        <v>636</v>
      </c>
    </row>
    <row r="1888" spans="1:4" x14ac:dyDescent="0.25">
      <c r="A1888" s="15" t="s">
        <v>3754</v>
      </c>
      <c r="B1888" s="16" t="s">
        <v>3755</v>
      </c>
      <c r="C1888" s="17" t="s">
        <v>5</v>
      </c>
      <c r="D1888" s="18">
        <f>_xlfn.XLOOKUP(A:A,'[2]2025 Jan 01 Price Incr Detail'!$A:$A,'[2]2025 Jan 01 Price Incr Detail'!$T:$T,0,0)</f>
        <v>733.6</v>
      </c>
    </row>
    <row r="1889" spans="1:4" x14ac:dyDescent="0.25">
      <c r="A1889" s="15" t="s">
        <v>3756</v>
      </c>
      <c r="B1889" s="16" t="s">
        <v>3757</v>
      </c>
      <c r="C1889" s="17" t="s">
        <v>5</v>
      </c>
      <c r="D1889" s="18">
        <f>_xlfn.XLOOKUP(A:A,'[2]2025 Jan 01 Price Incr Detail'!$A:$A,'[2]2025 Jan 01 Price Incr Detail'!$T:$T,0,0)</f>
        <v>1004.8</v>
      </c>
    </row>
    <row r="1890" spans="1:4" x14ac:dyDescent="0.25">
      <c r="A1890" s="15" t="s">
        <v>3758</v>
      </c>
      <c r="B1890" s="16" t="s">
        <v>3759</v>
      </c>
      <c r="C1890" s="17" t="s">
        <v>5</v>
      </c>
      <c r="D1890" s="18">
        <f>_xlfn.XLOOKUP(A:A,'[2]2025 Jan 01 Price Incr Detail'!$A:$A,'[2]2025 Jan 01 Price Incr Detail'!$T:$T,0,0)</f>
        <v>390.2</v>
      </c>
    </row>
    <row r="1891" spans="1:4" x14ac:dyDescent="0.25">
      <c r="A1891" s="15" t="s">
        <v>3760</v>
      </c>
      <c r="B1891" s="16" t="s">
        <v>3761</v>
      </c>
      <c r="C1891" s="17" t="s">
        <v>5</v>
      </c>
      <c r="D1891" s="18">
        <f>_xlfn.XLOOKUP(A:A,'[2]2025 Jan 01 Price Incr Detail'!$A:$A,'[2]2025 Jan 01 Price Incr Detail'!$T:$T,0,0)</f>
        <v>489.8</v>
      </c>
    </row>
    <row r="1892" spans="1:4" x14ac:dyDescent="0.25">
      <c r="A1892" s="15" t="s">
        <v>3762</v>
      </c>
      <c r="B1892" s="16" t="s">
        <v>3763</v>
      </c>
      <c r="C1892" s="17" t="s">
        <v>5</v>
      </c>
      <c r="D1892" s="18">
        <f>_xlfn.XLOOKUP(A:A,'[2]2025 Jan 01 Price Incr Detail'!$A:$A,'[2]2025 Jan 01 Price Incr Detail'!$T:$T,0,0)</f>
        <v>593.20000000000005</v>
      </c>
    </row>
    <row r="1893" spans="1:4" x14ac:dyDescent="0.25">
      <c r="A1893" s="15" t="s">
        <v>3764</v>
      </c>
      <c r="B1893" s="16" t="s">
        <v>3765</v>
      </c>
      <c r="C1893" s="17" t="s">
        <v>5</v>
      </c>
      <c r="D1893" s="18">
        <f>_xlfn.XLOOKUP(A:A,'[2]2025 Jan 01 Price Incr Detail'!$A:$A,'[2]2025 Jan 01 Price Incr Detail'!$T:$T,0,0)</f>
        <v>688.8</v>
      </c>
    </row>
    <row r="1894" spans="1:4" x14ac:dyDescent="0.25">
      <c r="A1894" s="15" t="s">
        <v>3766</v>
      </c>
      <c r="B1894" s="16" t="s">
        <v>3767</v>
      </c>
      <c r="C1894" s="17" t="s">
        <v>5</v>
      </c>
      <c r="D1894" s="18">
        <f>_xlfn.XLOOKUP(A:A,'[2]2025 Jan 01 Price Incr Detail'!$A:$A,'[2]2025 Jan 01 Price Incr Detail'!$T:$T,0,0)</f>
        <v>784.4</v>
      </c>
    </row>
    <row r="1895" spans="1:4" x14ac:dyDescent="0.25">
      <c r="A1895" s="15" t="s">
        <v>3768</v>
      </c>
      <c r="B1895" s="16" t="s">
        <v>3769</v>
      </c>
      <c r="C1895" s="17" t="s">
        <v>5</v>
      </c>
      <c r="D1895" s="18">
        <f>_xlfn.XLOOKUP(A:A,'[2]2025 Jan 01 Price Incr Detail'!$A:$A,'[2]2025 Jan 01 Price Incr Detail'!$T:$T,0,0)</f>
        <v>1077</v>
      </c>
    </row>
    <row r="1896" spans="1:4" x14ac:dyDescent="0.25">
      <c r="A1896" s="15" t="s">
        <v>3770</v>
      </c>
      <c r="B1896" s="16" t="s">
        <v>3771</v>
      </c>
      <c r="C1896" s="17" t="s">
        <v>5</v>
      </c>
      <c r="D1896" s="18">
        <f>_xlfn.XLOOKUP(A:A,'[2]2025 Jan 01 Price Incr Detail'!$A:$A,'[2]2025 Jan 01 Price Incr Detail'!$T:$T,0,0)</f>
        <v>425.4</v>
      </c>
    </row>
    <row r="1897" spans="1:4" x14ac:dyDescent="0.25">
      <c r="A1897" s="15" t="s">
        <v>3772</v>
      </c>
      <c r="B1897" s="16" t="s">
        <v>3773</v>
      </c>
      <c r="C1897" s="17" t="s">
        <v>5</v>
      </c>
      <c r="D1897" s="18">
        <f>_xlfn.XLOOKUP(A:A,'[2]2025 Jan 01 Price Incr Detail'!$A:$A,'[2]2025 Jan 01 Price Incr Detail'!$T:$T,0,0)</f>
        <v>528.79999999999995</v>
      </c>
    </row>
    <row r="1898" spans="1:4" x14ac:dyDescent="0.25">
      <c r="A1898" s="15" t="s">
        <v>3774</v>
      </c>
      <c r="B1898" s="16" t="s">
        <v>3775</v>
      </c>
      <c r="C1898" s="17" t="s">
        <v>5</v>
      </c>
      <c r="D1898" s="18">
        <f>_xlfn.XLOOKUP(A:A,'[2]2025 Jan 01 Price Incr Detail'!$A:$A,'[2]2025 Jan 01 Price Incr Detail'!$T:$T,0,0)</f>
        <v>634.20000000000005</v>
      </c>
    </row>
    <row r="1899" spans="1:4" x14ac:dyDescent="0.25">
      <c r="A1899" s="15" t="s">
        <v>3776</v>
      </c>
      <c r="B1899" s="16" t="s">
        <v>3777</v>
      </c>
      <c r="C1899" s="17" t="s">
        <v>5</v>
      </c>
      <c r="D1899" s="18">
        <f>_xlfn.XLOOKUP(A:A,'[2]2025 Jan 01 Price Incr Detail'!$A:$A,'[2]2025 Jan 01 Price Incr Detail'!$T:$T,0,0)</f>
        <v>741.4</v>
      </c>
    </row>
    <row r="1900" spans="1:4" x14ac:dyDescent="0.25">
      <c r="A1900" s="15" t="s">
        <v>3778</v>
      </c>
      <c r="B1900" s="16" t="s">
        <v>3779</v>
      </c>
      <c r="C1900" s="17" t="s">
        <v>5</v>
      </c>
      <c r="D1900" s="18">
        <f>_xlfn.XLOOKUP(A:A,'[2]2025 Jan 01 Price Incr Detail'!$A:$A,'[2]2025 Jan 01 Price Incr Detail'!$T:$T,0,0)</f>
        <v>850.6</v>
      </c>
    </row>
    <row r="1901" spans="1:4" x14ac:dyDescent="0.25">
      <c r="A1901" s="15" t="s">
        <v>3780</v>
      </c>
      <c r="B1901" s="16" t="s">
        <v>3781</v>
      </c>
      <c r="C1901" s="17" t="s">
        <v>5</v>
      </c>
      <c r="D1901" s="18">
        <f>_xlfn.XLOOKUP(A:A,'[2]2025 Jan 01 Price Incr Detail'!$A:$A,'[2]2025 Jan 01 Price Incr Detail'!$T:$T,0,0)</f>
        <v>1157</v>
      </c>
    </row>
    <row r="1902" spans="1:4" x14ac:dyDescent="0.25">
      <c r="A1902" s="15" t="s">
        <v>3782</v>
      </c>
      <c r="B1902" s="16" t="s">
        <v>3783</v>
      </c>
      <c r="C1902" s="17" t="s">
        <v>5</v>
      </c>
      <c r="D1902" s="18">
        <f>_xlfn.XLOOKUP(A:A,'[2]2025 Jan 01 Price Incr Detail'!$A:$A,'[2]2025 Jan 01 Price Incr Detail'!$T:$T,0,0)</f>
        <v>325.8</v>
      </c>
    </row>
    <row r="1903" spans="1:4" x14ac:dyDescent="0.25">
      <c r="A1903" s="15" t="s">
        <v>3784</v>
      </c>
      <c r="B1903" s="16" t="s">
        <v>3785</v>
      </c>
      <c r="C1903" s="17" t="s">
        <v>5</v>
      </c>
      <c r="D1903" s="18">
        <f>_xlfn.XLOOKUP(A:A,'[2]2025 Jan 01 Price Incr Detail'!$A:$A,'[2]2025 Jan 01 Price Incr Detail'!$T:$T,0,0)</f>
        <v>413.6</v>
      </c>
    </row>
    <row r="1904" spans="1:4" x14ac:dyDescent="0.25">
      <c r="A1904" s="15" t="s">
        <v>3786</v>
      </c>
      <c r="B1904" s="16" t="s">
        <v>3787</v>
      </c>
      <c r="C1904" s="17" t="s">
        <v>5</v>
      </c>
      <c r="D1904" s="18">
        <f>_xlfn.XLOOKUP(A:A,'[2]2025 Jan 01 Price Incr Detail'!$A:$A,'[2]2025 Jan 01 Price Incr Detail'!$T:$T,0,0)</f>
        <v>499.4</v>
      </c>
    </row>
    <row r="1905" spans="1:4" x14ac:dyDescent="0.25">
      <c r="A1905" s="15" t="s">
        <v>3788</v>
      </c>
      <c r="B1905" s="16" t="s">
        <v>3789</v>
      </c>
      <c r="C1905" s="17" t="s">
        <v>5</v>
      </c>
      <c r="D1905" s="18">
        <f>_xlfn.XLOOKUP(A:A,'[2]2025 Jan 01 Price Incr Detail'!$A:$A,'[2]2025 Jan 01 Price Incr Detail'!$T:$T,0,0)</f>
        <v>577.6</v>
      </c>
    </row>
    <row r="1906" spans="1:4" x14ac:dyDescent="0.25">
      <c r="A1906" s="15" t="s">
        <v>3790</v>
      </c>
      <c r="B1906" s="16" t="s">
        <v>3791</v>
      </c>
      <c r="C1906" s="17" t="s">
        <v>5</v>
      </c>
      <c r="D1906" s="18">
        <f>_xlfn.XLOOKUP(A:A,'[2]2025 Jan 01 Price Incr Detail'!$A:$A,'[2]2025 Jan 01 Price Incr Detail'!$T:$T,0,0)</f>
        <v>657.6</v>
      </c>
    </row>
    <row r="1907" spans="1:4" x14ac:dyDescent="0.25">
      <c r="A1907" s="15" t="s">
        <v>3792</v>
      </c>
      <c r="B1907" s="16" t="s">
        <v>3793</v>
      </c>
      <c r="C1907" s="17" t="s">
        <v>5</v>
      </c>
      <c r="D1907" s="18">
        <f>_xlfn.XLOOKUP(A:A,'[2]2025 Jan 01 Price Incr Detail'!$A:$A,'[2]2025 Jan 01 Price Incr Detail'!$T:$T,0,0)</f>
        <v>897.6</v>
      </c>
    </row>
    <row r="1908" spans="1:4" x14ac:dyDescent="0.25">
      <c r="A1908" s="15" t="s">
        <v>3794</v>
      </c>
      <c r="B1908" s="16" t="s">
        <v>3795</v>
      </c>
      <c r="C1908" s="17" t="s">
        <v>5</v>
      </c>
      <c r="D1908" s="18">
        <f>_xlfn.XLOOKUP(A:A,'[2]2025 Jan 01 Price Incr Detail'!$A:$A,'[2]2025 Jan 01 Price Incr Detail'!$T:$T,0,0)</f>
        <v>347.4</v>
      </c>
    </row>
    <row r="1909" spans="1:4" x14ac:dyDescent="0.25">
      <c r="A1909" s="15" t="s">
        <v>3796</v>
      </c>
      <c r="B1909" s="16" t="s">
        <v>3797</v>
      </c>
      <c r="C1909" s="17" t="s">
        <v>5</v>
      </c>
      <c r="D1909" s="18">
        <f>_xlfn.XLOOKUP(A:A,'[2]2025 Jan 01 Price Incr Detail'!$A:$A,'[2]2025 Jan 01 Price Incr Detail'!$T:$T,0,0)</f>
        <v>431.2</v>
      </c>
    </row>
    <row r="1910" spans="1:4" x14ac:dyDescent="0.25">
      <c r="A1910" s="15" t="s">
        <v>3798</v>
      </c>
      <c r="B1910" s="16" t="s">
        <v>3799</v>
      </c>
      <c r="C1910" s="17" t="s">
        <v>5</v>
      </c>
      <c r="D1910" s="18">
        <f>_xlfn.XLOOKUP(A:A,'[2]2025 Jan 01 Price Incr Detail'!$A:$A,'[2]2025 Jan 01 Price Incr Detail'!$T:$T,0,0)</f>
        <v>522.79999999999995</v>
      </c>
    </row>
    <row r="1911" spans="1:4" x14ac:dyDescent="0.25">
      <c r="A1911" s="15" t="s">
        <v>3800</v>
      </c>
      <c r="B1911" s="16" t="s">
        <v>3801</v>
      </c>
      <c r="C1911" s="17" t="s">
        <v>5</v>
      </c>
      <c r="D1911" s="18">
        <f>_xlfn.XLOOKUP(A:A,'[2]2025 Jan 01 Price Incr Detail'!$A:$A,'[2]2025 Jan 01 Price Incr Detail'!$T:$T,0,0)</f>
        <v>602.79999999999995</v>
      </c>
    </row>
    <row r="1912" spans="1:4" x14ac:dyDescent="0.25">
      <c r="A1912" s="15" t="s">
        <v>3802</v>
      </c>
      <c r="B1912" s="16" t="s">
        <v>3803</v>
      </c>
      <c r="C1912" s="17" t="s">
        <v>5</v>
      </c>
      <c r="D1912" s="18">
        <f>_xlfn.XLOOKUP(A:A,'[2]2025 Jan 01 Price Incr Detail'!$A:$A,'[2]2025 Jan 01 Price Incr Detail'!$T:$T,0,0)</f>
        <v>688.8</v>
      </c>
    </row>
    <row r="1913" spans="1:4" x14ac:dyDescent="0.25">
      <c r="A1913" s="15" t="s">
        <v>3804</v>
      </c>
      <c r="B1913" s="16" t="s">
        <v>3805</v>
      </c>
      <c r="C1913" s="17" t="s">
        <v>5</v>
      </c>
      <c r="D1913" s="18">
        <f>_xlfn.XLOOKUP(A:A,'[2]2025 Jan 01 Price Incr Detail'!$A:$A,'[2]2025 Jan 01 Price Incr Detail'!$T:$T,0,0)</f>
        <v>946.2</v>
      </c>
    </row>
    <row r="1914" spans="1:4" x14ac:dyDescent="0.25">
      <c r="A1914" s="15" t="s">
        <v>3806</v>
      </c>
      <c r="B1914" s="16" t="s">
        <v>3807</v>
      </c>
      <c r="C1914" s="17" t="s">
        <v>5</v>
      </c>
      <c r="D1914" s="18">
        <f>_xlfn.XLOOKUP(A:A,'[2]2025 Jan 01 Price Incr Detail'!$A:$A,'[2]2025 Jan 01 Price Incr Detail'!$T:$T,0,0)</f>
        <v>372.6</v>
      </c>
    </row>
    <row r="1915" spans="1:4" x14ac:dyDescent="0.25">
      <c r="A1915" s="15" t="s">
        <v>3808</v>
      </c>
      <c r="B1915" s="16" t="s">
        <v>3809</v>
      </c>
      <c r="C1915" s="17" t="s">
        <v>5</v>
      </c>
      <c r="D1915" s="18">
        <f>_xlfn.XLOOKUP(A:A,'[2]2025 Jan 01 Price Incr Detail'!$A:$A,'[2]2025 Jan 01 Price Incr Detail'!$T:$T,0,0)</f>
        <v>456.6</v>
      </c>
    </row>
    <row r="1916" spans="1:4" x14ac:dyDescent="0.25">
      <c r="A1916" s="15" t="s">
        <v>3810</v>
      </c>
      <c r="B1916" s="16" t="s">
        <v>3811</v>
      </c>
      <c r="C1916" s="17" t="s">
        <v>5</v>
      </c>
      <c r="D1916" s="18">
        <f>_xlfn.XLOOKUP(A:A,'[2]2025 Jan 01 Price Incr Detail'!$A:$A,'[2]2025 Jan 01 Price Incr Detail'!$T:$T,0,0)</f>
        <v>554</v>
      </c>
    </row>
    <row r="1917" spans="1:4" x14ac:dyDescent="0.25">
      <c r="A1917" s="15" t="s">
        <v>3812</v>
      </c>
      <c r="B1917" s="16" t="s">
        <v>3813</v>
      </c>
      <c r="C1917" s="17" t="s">
        <v>5</v>
      </c>
      <c r="D1917" s="18">
        <f>_xlfn.XLOOKUP(A:A,'[2]2025 Jan 01 Price Incr Detail'!$A:$A,'[2]2025 Jan 01 Price Incr Detail'!$T:$T,0,0)</f>
        <v>649.79999999999995</v>
      </c>
    </row>
    <row r="1918" spans="1:4" x14ac:dyDescent="0.25">
      <c r="A1918" s="15" t="s">
        <v>3814</v>
      </c>
      <c r="B1918" s="16" t="s">
        <v>3815</v>
      </c>
      <c r="C1918" s="17" t="s">
        <v>5</v>
      </c>
      <c r="D1918" s="18">
        <f>_xlfn.XLOOKUP(A:A,'[2]2025 Jan 01 Price Incr Detail'!$A:$A,'[2]2025 Jan 01 Price Incr Detail'!$T:$T,0,0)</f>
        <v>741.4</v>
      </c>
    </row>
    <row r="1919" spans="1:4" x14ac:dyDescent="0.25">
      <c r="A1919" s="15" t="s">
        <v>3816</v>
      </c>
      <c r="B1919" s="16" t="s">
        <v>3817</v>
      </c>
      <c r="C1919" s="17" t="s">
        <v>5</v>
      </c>
      <c r="D1919" s="18">
        <f>_xlfn.XLOOKUP(A:A,'[2]2025 Jan 01 Price Incr Detail'!$A:$A,'[2]2025 Jan 01 Price Incr Detail'!$T:$T,0,0)</f>
        <v>1014.6</v>
      </c>
    </row>
    <row r="1920" spans="1:4" x14ac:dyDescent="0.25">
      <c r="A1920" s="15" t="s">
        <v>3818</v>
      </c>
      <c r="B1920" s="16" t="s">
        <v>3819</v>
      </c>
      <c r="C1920" s="17" t="s">
        <v>5</v>
      </c>
      <c r="D1920" s="18">
        <f>_xlfn.XLOOKUP(A:A,'[2]2025 Jan 01 Price Incr Detail'!$A:$A,'[2]2025 Jan 01 Price Incr Detail'!$T:$T,0,0)</f>
        <v>762.8</v>
      </c>
    </row>
    <row r="1921" spans="1:4" x14ac:dyDescent="0.25">
      <c r="A1921" s="15" t="s">
        <v>3820</v>
      </c>
      <c r="B1921" s="16" t="s">
        <v>3821</v>
      </c>
      <c r="C1921" s="17" t="s">
        <v>5</v>
      </c>
      <c r="D1921" s="18">
        <f>_xlfn.XLOOKUP(A:A,'[2]2025 Jan 01 Price Incr Detail'!$A:$A,'[2]2025 Jan 01 Price Incr Detail'!$T:$T,0,0)</f>
        <v>938.4</v>
      </c>
    </row>
    <row r="1922" spans="1:4" x14ac:dyDescent="0.25">
      <c r="A1922" s="15" t="s">
        <v>3822</v>
      </c>
      <c r="B1922" s="16" t="s">
        <v>3823</v>
      </c>
      <c r="C1922" s="17" t="s">
        <v>5</v>
      </c>
      <c r="D1922" s="18">
        <f>_xlfn.XLOOKUP(A:A,'[2]2025 Jan 01 Price Incr Detail'!$A:$A,'[2]2025 Jan 01 Price Incr Detail'!$T:$T,0,0)</f>
        <v>1041.8</v>
      </c>
    </row>
    <row r="1923" spans="1:4" x14ac:dyDescent="0.25">
      <c r="A1923" s="15" t="s">
        <v>3824</v>
      </c>
      <c r="B1923" s="16" t="s">
        <v>3825</v>
      </c>
      <c r="C1923" s="17" t="s">
        <v>5</v>
      </c>
      <c r="D1923" s="18">
        <f>_xlfn.XLOOKUP(A:A,'[2]2025 Jan 01 Price Incr Detail'!$A:$A,'[2]2025 Jan 01 Price Incr Detail'!$T:$T,0,0)</f>
        <v>1096.4000000000001</v>
      </c>
    </row>
    <row r="1924" spans="1:4" x14ac:dyDescent="0.25">
      <c r="A1924" s="15" t="s">
        <v>3826</v>
      </c>
      <c r="B1924" s="16" t="s">
        <v>3827</v>
      </c>
      <c r="C1924" s="17" t="s">
        <v>5</v>
      </c>
      <c r="D1924" s="18">
        <f>_xlfn.XLOOKUP(A:A,'[2]2025 Jan 01 Price Incr Detail'!$A:$A,'[2]2025 Jan 01 Price Incr Detail'!$T:$T,0,0)</f>
        <v>277</v>
      </c>
    </row>
    <row r="1925" spans="1:4" x14ac:dyDescent="0.25">
      <c r="A1925" s="15" t="s">
        <v>3828</v>
      </c>
      <c r="B1925" s="16" t="s">
        <v>3829</v>
      </c>
      <c r="C1925" s="17" t="s">
        <v>5</v>
      </c>
      <c r="D1925" s="18">
        <f>_xlfn.XLOOKUP(A:A,'[2]2025 Jan 01 Price Incr Detail'!$A:$A,'[2]2025 Jan 01 Price Incr Detail'!$T:$T,0,0)</f>
        <v>363</v>
      </c>
    </row>
    <row r="1926" spans="1:4" x14ac:dyDescent="0.25">
      <c r="A1926" s="15" t="s">
        <v>3830</v>
      </c>
      <c r="B1926" s="16" t="s">
        <v>3831</v>
      </c>
      <c r="C1926" s="17" t="s">
        <v>5</v>
      </c>
      <c r="D1926" s="18">
        <f>_xlfn.XLOOKUP(A:A,'[2]2025 Jan 01 Price Incr Detail'!$A:$A,'[2]2025 Jan 01 Price Incr Detail'!$T:$T,0,0)</f>
        <v>425.4</v>
      </c>
    </row>
    <row r="1927" spans="1:4" x14ac:dyDescent="0.25">
      <c r="A1927" s="15" t="s">
        <v>3832</v>
      </c>
      <c r="B1927" s="16" t="s">
        <v>3833</v>
      </c>
      <c r="C1927" s="17" t="s">
        <v>5</v>
      </c>
      <c r="D1927" s="18">
        <f>_xlfn.XLOOKUP(A:A,'[2]2025 Jan 01 Price Incr Detail'!$A:$A,'[2]2025 Jan 01 Price Incr Detail'!$T:$T,0,0)</f>
        <v>513.20000000000005</v>
      </c>
    </row>
    <row r="1928" spans="1:4" x14ac:dyDescent="0.25">
      <c r="A1928" s="15" t="s">
        <v>3834</v>
      </c>
      <c r="B1928" s="16" t="s">
        <v>3835</v>
      </c>
      <c r="C1928" s="17" t="s">
        <v>5</v>
      </c>
      <c r="D1928" s="18">
        <f>_xlfn.XLOOKUP(A:A,'[2]2025 Jan 01 Price Incr Detail'!$A:$A,'[2]2025 Jan 01 Price Incr Detail'!$T:$T,0,0)</f>
        <v>593.20000000000005</v>
      </c>
    </row>
    <row r="1929" spans="1:4" x14ac:dyDescent="0.25">
      <c r="A1929" s="15" t="s">
        <v>3836</v>
      </c>
      <c r="B1929" s="16" t="s">
        <v>3837</v>
      </c>
      <c r="C1929" s="17" t="s">
        <v>5</v>
      </c>
      <c r="D1929" s="18">
        <f>_xlfn.XLOOKUP(A:A,'[2]2025 Jan 01 Price Incr Detail'!$A:$A,'[2]2025 Jan 01 Price Incr Detail'!$T:$T,0,0)</f>
        <v>671.2</v>
      </c>
    </row>
    <row r="1930" spans="1:4" x14ac:dyDescent="0.25">
      <c r="A1930" s="15" t="s">
        <v>3838</v>
      </c>
      <c r="B1930" s="16" t="s">
        <v>3839</v>
      </c>
      <c r="C1930" s="17" t="s">
        <v>5</v>
      </c>
      <c r="D1930" s="18">
        <f>_xlfn.XLOOKUP(A:A,'[2]2025 Jan 01 Price Incr Detail'!$A:$A,'[2]2025 Jan 01 Price Incr Detail'!$T:$T,0,0)</f>
        <v>228.2</v>
      </c>
    </row>
    <row r="1931" spans="1:4" x14ac:dyDescent="0.25">
      <c r="A1931" s="15" t="s">
        <v>3840</v>
      </c>
      <c r="B1931" s="16" t="s">
        <v>3841</v>
      </c>
      <c r="C1931" s="17" t="s">
        <v>5</v>
      </c>
      <c r="D1931" s="18">
        <f>_xlfn.XLOOKUP(A:A,'[2]2025 Jan 01 Price Incr Detail'!$A:$A,'[2]2025 Jan 01 Price Incr Detail'!$T:$T,0,0)</f>
        <v>368.6</v>
      </c>
    </row>
    <row r="1932" spans="1:4" x14ac:dyDescent="0.25">
      <c r="A1932" s="15" t="s">
        <v>3842</v>
      </c>
      <c r="B1932" s="16" t="s">
        <v>3843</v>
      </c>
      <c r="C1932" s="17" t="s">
        <v>5</v>
      </c>
      <c r="D1932" s="18">
        <f>_xlfn.XLOOKUP(A:A,'[2]2025 Jan 01 Price Incr Detail'!$A:$A,'[2]2025 Jan 01 Price Incr Detail'!$T:$T,0,0)</f>
        <v>368.6</v>
      </c>
    </row>
    <row r="1933" spans="1:4" x14ac:dyDescent="0.25">
      <c r="A1933" s="15" t="s">
        <v>3844</v>
      </c>
      <c r="B1933" s="16" t="s">
        <v>3845</v>
      </c>
      <c r="C1933" s="17" t="s">
        <v>5</v>
      </c>
      <c r="D1933" s="18">
        <f>_xlfn.XLOOKUP(A:A,'[2]2025 Jan 01 Price Incr Detail'!$A:$A,'[2]2025 Jan 01 Price Incr Detail'!$T:$T,0,0)</f>
        <v>831.2</v>
      </c>
    </row>
    <row r="1934" spans="1:4" x14ac:dyDescent="0.25">
      <c r="A1934" s="15" t="s">
        <v>3846</v>
      </c>
      <c r="B1934" s="16" t="s">
        <v>3847</v>
      </c>
      <c r="C1934" s="17" t="s">
        <v>5</v>
      </c>
      <c r="D1934" s="18">
        <f>_xlfn.XLOOKUP(A:A,'[2]2025 Jan 01 Price Incr Detail'!$A:$A,'[2]2025 Jan 01 Price Incr Detail'!$T:$T,0,0)</f>
        <v>932.6</v>
      </c>
    </row>
    <row r="1935" spans="1:4" x14ac:dyDescent="0.25">
      <c r="A1935" s="15" t="s">
        <v>3848</v>
      </c>
      <c r="B1935" s="16" t="s">
        <v>3849</v>
      </c>
      <c r="C1935" s="17" t="s">
        <v>5</v>
      </c>
      <c r="D1935" s="18">
        <f>_xlfn.XLOOKUP(A:A,'[2]2025 Jan 01 Price Incr Detail'!$A:$A,'[2]2025 Jan 01 Price Incr Detail'!$T:$T,0,0)</f>
        <v>1061.4000000000001</v>
      </c>
    </row>
    <row r="1936" spans="1:4" x14ac:dyDescent="0.25">
      <c r="A1936" s="15" t="s">
        <v>3850</v>
      </c>
      <c r="B1936" s="16" t="s">
        <v>3851</v>
      </c>
      <c r="C1936" s="17" t="s">
        <v>11</v>
      </c>
      <c r="D1936" s="18">
        <f>_xlfn.XLOOKUP(A:A,'[2]2025 Jan 01 Price Incr Detail'!$A:$A,'[2]2025 Jan 01 Price Incr Detail'!$T:$T,0,0)</f>
        <v>2042.8</v>
      </c>
    </row>
    <row r="1937" spans="1:4" x14ac:dyDescent="0.25">
      <c r="A1937" s="15" t="s">
        <v>3852</v>
      </c>
      <c r="B1937" s="16" t="s">
        <v>3853</v>
      </c>
      <c r="C1937" s="17" t="s">
        <v>5</v>
      </c>
      <c r="D1937" s="18">
        <f>_xlfn.XLOOKUP(A:A,'[2]2025 Jan 01 Price Incr Detail'!$A:$A,'[2]2025 Jan 01 Price Incr Detail'!$T:$T,0,0)</f>
        <v>509.2</v>
      </c>
    </row>
    <row r="1938" spans="1:4" x14ac:dyDescent="0.25">
      <c r="A1938" s="15" t="s">
        <v>3854</v>
      </c>
      <c r="B1938" s="16" t="s">
        <v>3855</v>
      </c>
      <c r="C1938" s="17" t="s">
        <v>5</v>
      </c>
      <c r="D1938" s="18">
        <f>_xlfn.XLOOKUP(A:A,'[2]2025 Jan 01 Price Incr Detail'!$A:$A,'[2]2025 Jan 01 Price Incr Detail'!$T:$T,0,0)</f>
        <v>175.4</v>
      </c>
    </row>
    <row r="1939" spans="1:4" x14ac:dyDescent="0.25">
      <c r="A1939" s="15" t="s">
        <v>3856</v>
      </c>
      <c r="B1939" s="16" t="s">
        <v>3857</v>
      </c>
      <c r="C1939" s="17" t="s">
        <v>5</v>
      </c>
      <c r="D1939" s="18">
        <f>_xlfn.XLOOKUP(A:A,'[2]2025 Jan 01 Price Incr Detail'!$A:$A,'[2]2025 Jan 01 Price Incr Detail'!$T:$T,0,0)</f>
        <v>202.8</v>
      </c>
    </row>
    <row r="1940" spans="1:4" x14ac:dyDescent="0.25">
      <c r="A1940" s="15" t="s">
        <v>3858</v>
      </c>
      <c r="B1940" s="16" t="s">
        <v>3859</v>
      </c>
      <c r="C1940" s="17" t="s">
        <v>5</v>
      </c>
      <c r="D1940" s="18">
        <f>_xlfn.XLOOKUP(A:A,'[2]2025 Jan 01 Price Incr Detail'!$A:$A,'[2]2025 Jan 01 Price Incr Detail'!$T:$T,0,0)</f>
        <v>228.2</v>
      </c>
    </row>
    <row r="1941" spans="1:4" x14ac:dyDescent="0.25">
      <c r="A1941" s="15" t="s">
        <v>3860</v>
      </c>
      <c r="B1941" s="16" t="s">
        <v>3861</v>
      </c>
      <c r="C1941" s="17" t="s">
        <v>5</v>
      </c>
      <c r="D1941" s="18">
        <f>_xlfn.XLOOKUP(A:A,'[2]2025 Jan 01 Price Incr Detail'!$A:$A,'[2]2025 Jan 01 Price Incr Detail'!$T:$T,0,0)</f>
        <v>113</v>
      </c>
    </row>
    <row r="1942" spans="1:4" x14ac:dyDescent="0.25">
      <c r="A1942" s="15" t="s">
        <v>3862</v>
      </c>
      <c r="B1942" s="16" t="s">
        <v>3863</v>
      </c>
      <c r="C1942" s="17" t="s">
        <v>5</v>
      </c>
      <c r="D1942" s="18">
        <f>_xlfn.XLOOKUP(A:A,'[2]2025 Jan 01 Price Incr Detail'!$A:$A,'[2]2025 Jan 01 Price Incr Detail'!$T:$T,0,0)</f>
        <v>103.2</v>
      </c>
    </row>
    <row r="1943" spans="1:4" x14ac:dyDescent="0.25">
      <c r="A1943" s="15" t="s">
        <v>3864</v>
      </c>
      <c r="B1943" s="16" t="s">
        <v>3865</v>
      </c>
      <c r="C1943" s="17" t="s">
        <v>5</v>
      </c>
      <c r="D1943" s="18">
        <f>_xlfn.XLOOKUP(A:A,'[2]2025 Jan 01 Price Incr Detail'!$A:$A,'[2]2025 Jan 01 Price Incr Detail'!$T:$T,0,0)</f>
        <v>140.4</v>
      </c>
    </row>
    <row r="1944" spans="1:4" x14ac:dyDescent="0.25">
      <c r="A1944" s="15" t="s">
        <v>3866</v>
      </c>
      <c r="B1944" s="16" t="s">
        <v>3867</v>
      </c>
      <c r="C1944" s="17" t="s">
        <v>5</v>
      </c>
      <c r="D1944" s="18">
        <f>_xlfn.XLOOKUP(A:A,'[2]2025 Jan 01 Price Incr Detail'!$A:$A,'[2]2025 Jan 01 Price Incr Detail'!$T:$T,0,0)</f>
        <v>117</v>
      </c>
    </row>
    <row r="1945" spans="1:4" x14ac:dyDescent="0.25">
      <c r="A1945" s="15" t="s">
        <v>3868</v>
      </c>
      <c r="B1945" s="16" t="s">
        <v>3869</v>
      </c>
      <c r="C1945" s="17" t="s">
        <v>5</v>
      </c>
      <c r="D1945" s="18">
        <f>_xlfn.XLOOKUP(A:A,'[2]2025 Jan 01 Price Incr Detail'!$A:$A,'[2]2025 Jan 01 Price Incr Detail'!$T:$T,0,0)</f>
        <v>520.79999999999995</v>
      </c>
    </row>
    <row r="1946" spans="1:4" x14ac:dyDescent="0.25">
      <c r="A1946" s="15" t="s">
        <v>3870</v>
      </c>
      <c r="B1946" s="16" t="s">
        <v>3871</v>
      </c>
      <c r="C1946" s="17" t="s">
        <v>5</v>
      </c>
      <c r="D1946" s="18">
        <f>_xlfn.XLOOKUP(A:A,'[2]2025 Jan 01 Price Incr Detail'!$A:$A,'[2]2025 Jan 01 Price Incr Detail'!$T:$T,0,0)</f>
        <v>173.6</v>
      </c>
    </row>
    <row r="1947" spans="1:4" x14ac:dyDescent="0.25">
      <c r="A1947" s="15" t="s">
        <v>3872</v>
      </c>
      <c r="B1947" s="16" t="s">
        <v>3873</v>
      </c>
      <c r="C1947" s="17" t="s">
        <v>5</v>
      </c>
      <c r="D1947" s="18">
        <f>_xlfn.XLOOKUP(A:A,'[2]2025 Jan 01 Price Incr Detail'!$A:$A,'[2]2025 Jan 01 Price Incr Detail'!$T:$T,0,0)</f>
        <v>212.6</v>
      </c>
    </row>
    <row r="1948" spans="1:4" x14ac:dyDescent="0.25">
      <c r="A1948" s="15" t="s">
        <v>3874</v>
      </c>
      <c r="B1948" s="16" t="s">
        <v>3875</v>
      </c>
      <c r="C1948" s="17" t="s">
        <v>5</v>
      </c>
      <c r="D1948" s="18">
        <f>_xlfn.XLOOKUP(A:A,'[2]2025 Jan 01 Price Incr Detail'!$A:$A,'[2]2025 Jan 01 Price Incr Detail'!$T:$T,0,0)</f>
        <v>220.4</v>
      </c>
    </row>
    <row r="1949" spans="1:4" x14ac:dyDescent="0.25">
      <c r="A1949" s="15" t="s">
        <v>3876</v>
      </c>
      <c r="B1949" s="16" t="s">
        <v>3877</v>
      </c>
      <c r="C1949" s="17" t="s">
        <v>5</v>
      </c>
      <c r="D1949" s="18">
        <f>_xlfn.XLOOKUP(A:A,'[2]2025 Jan 01 Price Incr Detail'!$A:$A,'[2]2025 Jan 01 Price Incr Detail'!$T:$T,0,0)</f>
        <v>79.8</v>
      </c>
    </row>
    <row r="1950" spans="1:4" x14ac:dyDescent="0.25">
      <c r="A1950" s="15" t="s">
        <v>3878</v>
      </c>
      <c r="B1950" s="16" t="s">
        <v>3879</v>
      </c>
      <c r="C1950" s="17" t="s">
        <v>5</v>
      </c>
      <c r="D1950" s="18">
        <f>_xlfn.XLOOKUP(A:A,'[2]2025 Jan 01 Price Incr Detail'!$A:$A,'[2]2025 Jan 01 Price Incr Detail'!$T:$T,0,0)</f>
        <v>195</v>
      </c>
    </row>
    <row r="1951" spans="1:4" x14ac:dyDescent="0.25">
      <c r="A1951" s="15" t="s">
        <v>3880</v>
      </c>
      <c r="B1951" s="16" t="s">
        <v>3881</v>
      </c>
      <c r="C1951" s="17" t="s">
        <v>5</v>
      </c>
      <c r="D1951" s="18">
        <f>_xlfn.XLOOKUP(A:A,'[2]2025 Jan 01 Price Incr Detail'!$A:$A,'[2]2025 Jan 01 Price Incr Detail'!$T:$T,0,0)</f>
        <v>78</v>
      </c>
    </row>
    <row r="1952" spans="1:4" x14ac:dyDescent="0.25">
      <c r="A1952" s="15" t="s">
        <v>3882</v>
      </c>
      <c r="B1952" s="16" t="s">
        <v>3883</v>
      </c>
      <c r="C1952" s="17" t="s">
        <v>5</v>
      </c>
      <c r="D1952" s="18">
        <f>_xlfn.XLOOKUP(A:A,'[2]2025 Jan 01 Price Incr Detail'!$A:$A,'[2]2025 Jan 01 Price Incr Detail'!$T:$T,0,0)</f>
        <v>11.6</v>
      </c>
    </row>
    <row r="1953" spans="1:4" x14ac:dyDescent="0.25">
      <c r="A1953" s="15" t="s">
        <v>3884</v>
      </c>
      <c r="B1953" s="16" t="s">
        <v>3885</v>
      </c>
      <c r="C1953" s="17" t="s">
        <v>5</v>
      </c>
      <c r="D1953" s="18">
        <f>_xlfn.XLOOKUP(A:A,'[2]2025 Jan 01 Price Incr Detail'!$A:$A,'[2]2025 Jan 01 Price Incr Detail'!$T:$T,0,0)</f>
        <v>97.4</v>
      </c>
    </row>
    <row r="1954" spans="1:4" x14ac:dyDescent="0.25">
      <c r="A1954" s="15" t="s">
        <v>3886</v>
      </c>
      <c r="B1954" s="16" t="s">
        <v>3887</v>
      </c>
      <c r="C1954" s="17" t="s">
        <v>5</v>
      </c>
      <c r="D1954" s="18">
        <f>_xlfn.XLOOKUP(A:A,'[2]2025 Jan 01 Price Incr Detail'!$A:$A,'[2]2025 Jan 01 Price Incr Detail'!$T:$T,0,0)</f>
        <v>29.2</v>
      </c>
    </row>
    <row r="1955" spans="1:4" x14ac:dyDescent="0.25">
      <c r="A1955" s="15" t="s">
        <v>3888</v>
      </c>
      <c r="B1955" s="16" t="s">
        <v>3889</v>
      </c>
      <c r="C1955" s="17" t="s">
        <v>5</v>
      </c>
      <c r="D1955" s="18">
        <f>_xlfn.XLOOKUP(A:A,'[2]2025 Jan 01 Price Incr Detail'!$A:$A,'[2]2025 Jan 01 Price Incr Detail'!$T:$T,0,0)</f>
        <v>97.4</v>
      </c>
    </row>
    <row r="1956" spans="1:4" x14ac:dyDescent="0.25">
      <c r="A1956" s="15" t="s">
        <v>3890</v>
      </c>
      <c r="B1956" s="16" t="s">
        <v>3891</v>
      </c>
      <c r="C1956" s="17" t="s">
        <v>5</v>
      </c>
      <c r="D1956" s="18">
        <f>_xlfn.XLOOKUP(A:A,'[2]2025 Jan 01 Price Incr Detail'!$A:$A,'[2]2025 Jan 01 Price Incr Detail'!$T:$T,0,0)</f>
        <v>120.8</v>
      </c>
    </row>
    <row r="1957" spans="1:4" x14ac:dyDescent="0.25">
      <c r="A1957" s="15" t="s">
        <v>3892</v>
      </c>
      <c r="B1957" s="16" t="s">
        <v>3893</v>
      </c>
      <c r="C1957" s="17" t="s">
        <v>5</v>
      </c>
      <c r="D1957" s="18">
        <f>_xlfn.XLOOKUP(A:A,'[2]2025 Jan 01 Price Incr Detail'!$A:$A,'[2]2025 Jan 01 Price Incr Detail'!$T:$T,0,0)</f>
        <v>1601.8</v>
      </c>
    </row>
    <row r="1958" spans="1:4" x14ac:dyDescent="0.25">
      <c r="A1958" s="15" t="s">
        <v>3894</v>
      </c>
      <c r="B1958" s="16" t="s">
        <v>3895</v>
      </c>
      <c r="C1958" s="17" t="s">
        <v>5</v>
      </c>
      <c r="D1958" s="18">
        <f>_xlfn.XLOOKUP(A:A,'[2]2025 Jan 01 Price Incr Detail'!$A:$A,'[2]2025 Jan 01 Price Incr Detail'!$T:$T,0,0)</f>
        <v>2247.6</v>
      </c>
    </row>
    <row r="1959" spans="1:4" x14ac:dyDescent="0.25">
      <c r="A1959" s="15" t="s">
        <v>3896</v>
      </c>
      <c r="B1959" s="16" t="s">
        <v>3895</v>
      </c>
      <c r="C1959" s="17" t="s">
        <v>5</v>
      </c>
      <c r="D1959" s="18">
        <f>_xlfn.XLOOKUP(A:A,'[2]2025 Jan 01 Price Incr Detail'!$A:$A,'[2]2025 Jan 01 Price Incr Detail'!$T:$T,0,0)</f>
        <v>1939.4</v>
      </c>
    </row>
    <row r="1960" spans="1:4" x14ac:dyDescent="0.25">
      <c r="A1960" s="15" t="s">
        <v>3897</v>
      </c>
      <c r="B1960" s="16" t="s">
        <v>3898</v>
      </c>
      <c r="C1960" s="17" t="s">
        <v>5</v>
      </c>
      <c r="D1960" s="18">
        <f>_xlfn.XLOOKUP(A:A,'[2]2025 Jan 01 Price Incr Detail'!$A:$A,'[2]2025 Jan 01 Price Incr Detail'!$T:$T,0,0)</f>
        <v>1754</v>
      </c>
    </row>
    <row r="1961" spans="1:4" x14ac:dyDescent="0.25">
      <c r="A1961" s="15" t="s">
        <v>3899</v>
      </c>
      <c r="B1961" s="16" t="s">
        <v>3900</v>
      </c>
      <c r="C1961" s="17" t="s">
        <v>5</v>
      </c>
      <c r="D1961" s="18">
        <f>_xlfn.XLOOKUP(A:A,'[2]2025 Jan 01 Price Incr Detail'!$A:$A,'[2]2025 Jan 01 Price Incr Detail'!$T:$T,0,0)</f>
        <v>2435</v>
      </c>
    </row>
    <row r="1962" spans="1:4" x14ac:dyDescent="0.25">
      <c r="A1962" s="15" t="s">
        <v>3901</v>
      </c>
      <c r="B1962" s="16" t="s">
        <v>3902</v>
      </c>
      <c r="C1962" s="17" t="s">
        <v>5</v>
      </c>
      <c r="D1962" s="18">
        <f>_xlfn.XLOOKUP(A:A,'[2]2025 Jan 01 Price Incr Detail'!$A:$A,'[2]2025 Jan 01 Price Incr Detail'!$T:$T,0,0)</f>
        <v>1910</v>
      </c>
    </row>
    <row r="1963" spans="1:4" x14ac:dyDescent="0.25">
      <c r="A1963" s="15" t="s">
        <v>3903</v>
      </c>
      <c r="B1963" s="16" t="s">
        <v>3904</v>
      </c>
      <c r="C1963" s="17" t="s">
        <v>5</v>
      </c>
      <c r="D1963" s="18">
        <f>_xlfn.XLOOKUP(A:A,'[2]2025 Jan 01 Price Incr Detail'!$A:$A,'[2]2025 Jan 01 Price Incr Detail'!$T:$T,0,0)</f>
        <v>2961.8</v>
      </c>
    </row>
    <row r="1964" spans="1:4" x14ac:dyDescent="0.25">
      <c r="A1964" s="15" t="s">
        <v>3905</v>
      </c>
      <c r="B1964" s="16" t="s">
        <v>3904</v>
      </c>
      <c r="C1964" s="17" t="s">
        <v>5</v>
      </c>
      <c r="D1964" s="18">
        <f>_xlfn.XLOOKUP(A:A,'[2]2025 Jan 01 Price Incr Detail'!$A:$A,'[2]2025 Jan 01 Price Incr Detail'!$T:$T,0,0)</f>
        <v>2435</v>
      </c>
    </row>
    <row r="1965" spans="1:4" x14ac:dyDescent="0.25">
      <c r="A1965" s="15" t="s">
        <v>3906</v>
      </c>
      <c r="B1965" s="16" t="s">
        <v>3907</v>
      </c>
      <c r="C1965" s="17" t="s">
        <v>5</v>
      </c>
      <c r="D1965" s="18">
        <f>_xlfn.XLOOKUP(A:A,'[2]2025 Jan 01 Price Incr Detail'!$A:$A,'[2]2025 Jan 01 Price Incr Detail'!$T:$T,0,0)</f>
        <v>2064.1999999999998</v>
      </c>
    </row>
    <row r="1966" spans="1:4" x14ac:dyDescent="0.25">
      <c r="A1966" s="15" t="s">
        <v>3908</v>
      </c>
      <c r="B1966" s="16" t="s">
        <v>3909</v>
      </c>
      <c r="C1966" s="17" t="s">
        <v>5</v>
      </c>
      <c r="D1966" s="18">
        <f>_xlfn.XLOOKUP(A:A,'[2]2025 Jan 01 Price Incr Detail'!$A:$A,'[2]2025 Jan 01 Price Incr Detail'!$T:$T,0,0)</f>
        <v>3236.8</v>
      </c>
    </row>
    <row r="1967" spans="1:4" x14ac:dyDescent="0.25">
      <c r="A1967" s="15" t="s">
        <v>3910</v>
      </c>
      <c r="B1967" s="16" t="s">
        <v>3909</v>
      </c>
      <c r="C1967" s="17" t="s">
        <v>5</v>
      </c>
      <c r="D1967" s="18">
        <f>_xlfn.XLOOKUP(A:A,'[2]2025 Jan 01 Price Incr Detail'!$A:$A,'[2]2025 Jan 01 Price Incr Detail'!$T:$T,0,0)</f>
        <v>2899.4</v>
      </c>
    </row>
    <row r="1968" spans="1:4" x14ac:dyDescent="0.25">
      <c r="A1968" s="15" t="s">
        <v>3911</v>
      </c>
      <c r="B1968" s="16" t="s">
        <v>3912</v>
      </c>
      <c r="C1968" s="17" t="s">
        <v>5</v>
      </c>
      <c r="D1968" s="18">
        <f>_xlfn.XLOOKUP(A:A,'[2]2025 Jan 01 Price Incr Detail'!$A:$A,'[2]2025 Jan 01 Price Incr Detail'!$T:$T,0,0)</f>
        <v>1910</v>
      </c>
    </row>
    <row r="1969" spans="1:4" x14ac:dyDescent="0.25">
      <c r="A1969" s="15" t="s">
        <v>3913</v>
      </c>
      <c r="B1969" s="16" t="s">
        <v>3914</v>
      </c>
      <c r="C1969" s="17" t="s">
        <v>5</v>
      </c>
      <c r="D1969" s="18">
        <f>_xlfn.XLOOKUP(A:A,'[2]2025 Jan 01 Price Incr Detail'!$A:$A,'[2]2025 Jan 01 Price Incr Detail'!$T:$T,0,0)</f>
        <v>2961.8</v>
      </c>
    </row>
    <row r="1970" spans="1:4" x14ac:dyDescent="0.25">
      <c r="A1970" s="15" t="s">
        <v>3915</v>
      </c>
      <c r="B1970" s="16" t="s">
        <v>3916</v>
      </c>
      <c r="C1970" s="17" t="s">
        <v>5</v>
      </c>
      <c r="D1970" s="18">
        <f>_xlfn.XLOOKUP(A:A,'[2]2025 Jan 01 Price Incr Detail'!$A:$A,'[2]2025 Jan 01 Price Incr Detail'!$T:$T,0,0)</f>
        <v>2247.6</v>
      </c>
    </row>
    <row r="1971" spans="1:4" x14ac:dyDescent="0.25">
      <c r="A1971" s="15" t="s">
        <v>3917</v>
      </c>
      <c r="B1971" s="16" t="s">
        <v>3918</v>
      </c>
      <c r="C1971" s="17" t="s">
        <v>5</v>
      </c>
      <c r="D1971" s="18">
        <f>_xlfn.XLOOKUP(A:A,'[2]2025 Jan 01 Price Incr Detail'!$A:$A,'[2]2025 Jan 01 Price Incr Detail'!$T:$T,0,0)</f>
        <v>3334.4</v>
      </c>
    </row>
    <row r="1972" spans="1:4" x14ac:dyDescent="0.25">
      <c r="A1972" s="15" t="s">
        <v>3919</v>
      </c>
      <c r="B1972" s="16" t="s">
        <v>3920</v>
      </c>
      <c r="C1972" s="17" t="s">
        <v>5</v>
      </c>
      <c r="D1972" s="18">
        <f>_xlfn.XLOOKUP(A:A,'[2]2025 Jan 01 Price Incr Detail'!$A:$A,'[2]2025 Jan 01 Price Incr Detail'!$T:$T,0,0)</f>
        <v>2435</v>
      </c>
    </row>
    <row r="1973" spans="1:4" x14ac:dyDescent="0.25">
      <c r="A1973" s="15" t="s">
        <v>3921</v>
      </c>
      <c r="B1973" s="16" t="s">
        <v>3922</v>
      </c>
      <c r="C1973" s="17" t="s">
        <v>5</v>
      </c>
      <c r="D1973" s="18">
        <f>_xlfn.XLOOKUP(A:A,'[2]2025 Jan 01 Price Incr Detail'!$A:$A,'[2]2025 Jan 01 Price Incr Detail'!$T:$T,0,0)</f>
        <v>3666</v>
      </c>
    </row>
    <row r="1974" spans="1:4" x14ac:dyDescent="0.25">
      <c r="A1974" s="15" t="s">
        <v>3923</v>
      </c>
      <c r="B1974" s="16" t="s">
        <v>3922</v>
      </c>
      <c r="C1974" s="17" t="s">
        <v>5</v>
      </c>
      <c r="D1974" s="18">
        <f>_xlfn.XLOOKUP(A:A,'[2]2025 Jan 01 Price Incr Detail'!$A:$A,'[2]2025 Jan 01 Price Incr Detail'!$T:$T,0,0)</f>
        <v>3080.8</v>
      </c>
    </row>
    <row r="1975" spans="1:4" x14ac:dyDescent="0.25">
      <c r="A1975" s="15" t="s">
        <v>3924</v>
      </c>
      <c r="B1975" s="16" t="s">
        <v>3925</v>
      </c>
      <c r="C1975" s="17" t="s">
        <v>5</v>
      </c>
      <c r="D1975" s="18">
        <f>_xlfn.XLOOKUP(A:A,'[2]2025 Jan 01 Price Incr Detail'!$A:$A,'[2]2025 Jan 01 Price Incr Detail'!$T:$T,0,0)</f>
        <v>1761.8</v>
      </c>
    </row>
    <row r="1976" spans="1:4" x14ac:dyDescent="0.25">
      <c r="A1976" s="15" t="s">
        <v>3926</v>
      </c>
      <c r="B1976" s="16" t="s">
        <v>3927</v>
      </c>
      <c r="C1976" s="17" t="s">
        <v>5</v>
      </c>
      <c r="D1976" s="18">
        <f>_xlfn.XLOOKUP(A:A,'[2]2025 Jan 01 Price Incr Detail'!$A:$A,'[2]2025 Jan 01 Price Incr Detail'!$T:$T,0,0)</f>
        <v>1849.6</v>
      </c>
    </row>
    <row r="1977" spans="1:4" x14ac:dyDescent="0.25">
      <c r="A1977" s="15" t="s">
        <v>3928</v>
      </c>
      <c r="B1977" s="16" t="s">
        <v>3929</v>
      </c>
      <c r="C1977" s="17" t="s">
        <v>5</v>
      </c>
      <c r="D1977" s="18">
        <f>_xlfn.XLOOKUP(A:A,'[2]2025 Jan 01 Price Incr Detail'!$A:$A,'[2]2025 Jan 01 Price Incr Detail'!$T:$T,0,0)</f>
        <v>2115</v>
      </c>
    </row>
    <row r="1978" spans="1:4" x14ac:dyDescent="0.25">
      <c r="A1978" s="15" t="s">
        <v>3930</v>
      </c>
      <c r="B1978" s="16" t="s">
        <v>3931</v>
      </c>
      <c r="C1978" s="17" t="s">
        <v>5</v>
      </c>
      <c r="D1978" s="18">
        <f>_xlfn.XLOOKUP(A:A,'[2]2025 Jan 01 Price Incr Detail'!$A:$A,'[2]2025 Jan 01 Price Incr Detail'!$T:$T,0,0)</f>
        <v>2220.4</v>
      </c>
    </row>
    <row r="1979" spans="1:4" x14ac:dyDescent="0.25">
      <c r="A1979" s="15" t="s">
        <v>3932</v>
      </c>
      <c r="B1979" s="16" t="s">
        <v>3933</v>
      </c>
      <c r="C1979" s="17" t="s">
        <v>5</v>
      </c>
      <c r="D1979" s="18">
        <f>_xlfn.XLOOKUP(A:A,'[2]2025 Jan 01 Price Incr Detail'!$A:$A,'[2]2025 Jan 01 Price Incr Detail'!$T:$T,0,0)</f>
        <v>2357</v>
      </c>
    </row>
    <row r="1980" spans="1:4" x14ac:dyDescent="0.25">
      <c r="A1980" s="15" t="s">
        <v>3934</v>
      </c>
      <c r="B1980" s="16" t="s">
        <v>3935</v>
      </c>
      <c r="C1980" s="17" t="s">
        <v>5</v>
      </c>
      <c r="D1980" s="18">
        <f>_xlfn.XLOOKUP(A:A,'[2]2025 Jan 01 Price Incr Detail'!$A:$A,'[2]2025 Jan 01 Price Incr Detail'!$T:$T,0,0)</f>
        <v>2470</v>
      </c>
    </row>
    <row r="1981" spans="1:4" x14ac:dyDescent="0.25">
      <c r="A1981" s="15" t="s">
        <v>3936</v>
      </c>
      <c r="B1981" s="16" t="s">
        <v>3937</v>
      </c>
      <c r="C1981" s="17" t="s">
        <v>5</v>
      </c>
      <c r="D1981" s="18">
        <f>_xlfn.XLOOKUP(A:A,'[2]2025 Jan 01 Price Incr Detail'!$A:$A,'[2]2025 Jan 01 Price Incr Detail'!$T:$T,0,0)</f>
        <v>2669</v>
      </c>
    </row>
    <row r="1982" spans="1:4" x14ac:dyDescent="0.25">
      <c r="A1982" s="15" t="s">
        <v>3938</v>
      </c>
      <c r="B1982" s="16" t="s">
        <v>3939</v>
      </c>
      <c r="C1982" s="17" t="s">
        <v>5</v>
      </c>
      <c r="D1982" s="18">
        <f>_xlfn.XLOOKUP(A:A,'[2]2025 Jan 01 Price Incr Detail'!$A:$A,'[2]2025 Jan 01 Price Incr Detail'!$T:$T,0,0)</f>
        <v>2794</v>
      </c>
    </row>
    <row r="1983" spans="1:4" x14ac:dyDescent="0.25">
      <c r="A1983" s="15" t="s">
        <v>3940</v>
      </c>
      <c r="B1983" s="16" t="s">
        <v>3941</v>
      </c>
      <c r="C1983" s="17" t="s">
        <v>5</v>
      </c>
      <c r="D1983" s="18">
        <f>_xlfn.XLOOKUP(A:A,'[2]2025 Jan 01 Price Incr Detail'!$A:$A,'[2]2025 Jan 01 Price Incr Detail'!$T:$T,0,0)</f>
        <v>2815.4</v>
      </c>
    </row>
    <row r="1984" spans="1:4" x14ac:dyDescent="0.25">
      <c r="A1984" s="15" t="s">
        <v>3942</v>
      </c>
      <c r="B1984" s="16" t="s">
        <v>3943</v>
      </c>
      <c r="C1984" s="17" t="s">
        <v>5</v>
      </c>
      <c r="D1984" s="18">
        <f>_xlfn.XLOOKUP(A:A,'[2]2025 Jan 01 Price Incr Detail'!$A:$A,'[2]2025 Jan 01 Price Incr Detail'!$T:$T,0,0)</f>
        <v>2946.2</v>
      </c>
    </row>
    <row r="1985" spans="1:4" x14ac:dyDescent="0.25">
      <c r="A1985" s="15" t="s">
        <v>3944</v>
      </c>
      <c r="B1985" s="16" t="s">
        <v>3945</v>
      </c>
      <c r="C1985" s="17" t="s">
        <v>5</v>
      </c>
      <c r="D1985" s="18">
        <f>_xlfn.XLOOKUP(A:A,'[2]2025 Jan 01 Price Incr Detail'!$A:$A,'[2]2025 Jan 01 Price Incr Detail'!$T:$T,0,0)</f>
        <v>3328.6</v>
      </c>
    </row>
    <row r="1986" spans="1:4" x14ac:dyDescent="0.25">
      <c r="A1986" s="15" t="s">
        <v>3946</v>
      </c>
      <c r="B1986" s="16" t="s">
        <v>3947</v>
      </c>
      <c r="C1986" s="17" t="s">
        <v>5</v>
      </c>
      <c r="D1986" s="18">
        <f>_xlfn.XLOOKUP(A:A,'[2]2025 Jan 01 Price Incr Detail'!$A:$A,'[2]2025 Jan 01 Price Incr Detail'!$T:$T,0,0)</f>
        <v>3490.4</v>
      </c>
    </row>
    <row r="1987" spans="1:4" x14ac:dyDescent="0.25">
      <c r="A1987" s="15" t="s">
        <v>3948</v>
      </c>
      <c r="B1987" s="16" t="s">
        <v>3949</v>
      </c>
      <c r="C1987" s="17" t="s">
        <v>5</v>
      </c>
      <c r="D1987" s="18">
        <f>_xlfn.XLOOKUP(A:A,'[2]2025 Jan 01 Price Incr Detail'!$A:$A,'[2]2025 Jan 01 Price Incr Detail'!$T:$T,0,0)</f>
        <v>3328.6</v>
      </c>
    </row>
    <row r="1988" spans="1:4" x14ac:dyDescent="0.25">
      <c r="A1988" s="15" t="s">
        <v>3950</v>
      </c>
      <c r="B1988" s="16" t="s">
        <v>3951</v>
      </c>
      <c r="C1988" s="17" t="s">
        <v>5</v>
      </c>
      <c r="D1988" s="18">
        <f>_xlfn.XLOOKUP(A:A,'[2]2025 Jan 01 Price Incr Detail'!$A:$A,'[2]2025 Jan 01 Price Incr Detail'!$T:$T,0,0)</f>
        <v>3490.4</v>
      </c>
    </row>
    <row r="1989" spans="1:4" x14ac:dyDescent="0.25">
      <c r="A1989" s="15" t="s">
        <v>3952</v>
      </c>
      <c r="B1989" s="16" t="s">
        <v>3953</v>
      </c>
      <c r="C1989" s="17" t="s">
        <v>5</v>
      </c>
      <c r="D1989" s="18">
        <f>_xlfn.XLOOKUP(A:A,'[2]2025 Jan 01 Price Incr Detail'!$A:$A,'[2]2025 Jan 01 Price Incr Detail'!$T:$T,0,0)</f>
        <v>5030</v>
      </c>
    </row>
    <row r="1990" spans="1:4" x14ac:dyDescent="0.25">
      <c r="A1990" s="15" t="s">
        <v>3954</v>
      </c>
      <c r="B1990" s="16" t="s">
        <v>3955</v>
      </c>
      <c r="C1990" s="17" t="s">
        <v>5</v>
      </c>
      <c r="D1990" s="18">
        <f>_xlfn.XLOOKUP(A:A,'[2]2025 Jan 01 Price Incr Detail'!$A:$A,'[2]2025 Jan 01 Price Incr Detail'!$T:$T,0,0)</f>
        <v>5271.8</v>
      </c>
    </row>
    <row r="1991" spans="1:4" x14ac:dyDescent="0.25">
      <c r="A1991" s="15" t="s">
        <v>3956</v>
      </c>
      <c r="B1991" s="16" t="s">
        <v>3957</v>
      </c>
      <c r="C1991" s="17" t="s">
        <v>5</v>
      </c>
      <c r="D1991" s="18">
        <f>_xlfn.XLOOKUP(A:A,'[2]2025 Jan 01 Price Incr Detail'!$A:$A,'[2]2025 Jan 01 Price Incr Detail'!$T:$T,0,0)</f>
        <v>2204.8000000000002</v>
      </c>
    </row>
    <row r="1992" spans="1:4" x14ac:dyDescent="0.25">
      <c r="A1992" s="15" t="s">
        <v>3958</v>
      </c>
      <c r="B1992" s="16" t="s">
        <v>3959</v>
      </c>
      <c r="C1992" s="17" t="s">
        <v>5</v>
      </c>
      <c r="D1992" s="18">
        <f>_xlfn.XLOOKUP(A:A,'[2]2025 Jan 01 Price Incr Detail'!$A:$A,'[2]2025 Jan 01 Price Incr Detail'!$T:$T,0,0)</f>
        <v>2316</v>
      </c>
    </row>
    <row r="1993" spans="1:4" x14ac:dyDescent="0.25">
      <c r="A1993" s="15" t="s">
        <v>3960</v>
      </c>
      <c r="B1993" s="16" t="s">
        <v>3961</v>
      </c>
      <c r="C1993" s="17" t="s">
        <v>5</v>
      </c>
      <c r="D1993" s="18">
        <f>_xlfn.XLOOKUP(A:A,'[2]2025 Jan 01 Price Incr Detail'!$A:$A,'[2]2025 Jan 01 Price Incr Detail'!$T:$T,0,0)</f>
        <v>2444.6</v>
      </c>
    </row>
    <row r="1994" spans="1:4" x14ac:dyDescent="0.25">
      <c r="A1994" s="15" t="s">
        <v>3962</v>
      </c>
      <c r="B1994" s="16" t="s">
        <v>3963</v>
      </c>
      <c r="C1994" s="17" t="s">
        <v>5</v>
      </c>
      <c r="D1994" s="18">
        <f>_xlfn.XLOOKUP(A:A,'[2]2025 Jan 01 Price Incr Detail'!$A:$A,'[2]2025 Jan 01 Price Incr Detail'!$T:$T,0,0)</f>
        <v>2569.6</v>
      </c>
    </row>
    <row r="1995" spans="1:4" x14ac:dyDescent="0.25">
      <c r="A1995" s="15" t="s">
        <v>3964</v>
      </c>
      <c r="B1995" s="16" t="s">
        <v>3965</v>
      </c>
      <c r="C1995" s="17" t="s">
        <v>5</v>
      </c>
      <c r="D1995" s="18">
        <f>_xlfn.XLOOKUP(A:A,'[2]2025 Jan 01 Price Incr Detail'!$A:$A,'[2]2025 Jan 01 Price Incr Detail'!$T:$T,0,0)</f>
        <v>2741.2</v>
      </c>
    </row>
    <row r="1996" spans="1:4" x14ac:dyDescent="0.25">
      <c r="A1996" s="15" t="s">
        <v>3966</v>
      </c>
      <c r="B1996" s="16" t="s">
        <v>3967</v>
      </c>
      <c r="C1996" s="17" t="s">
        <v>5</v>
      </c>
      <c r="D1996" s="18">
        <f>_xlfn.XLOOKUP(A:A,'[2]2025 Jan 01 Price Incr Detail'!$A:$A,'[2]2025 Jan 01 Price Incr Detail'!$T:$T,0,0)</f>
        <v>2872</v>
      </c>
    </row>
    <row r="1997" spans="1:4" x14ac:dyDescent="0.25">
      <c r="A1997" s="15" t="s">
        <v>3968</v>
      </c>
      <c r="B1997" s="16" t="s">
        <v>3969</v>
      </c>
      <c r="C1997" s="17" t="s">
        <v>5</v>
      </c>
      <c r="D1997" s="18">
        <f>_xlfn.XLOOKUP(A:A,'[2]2025 Jan 01 Price Incr Detail'!$A:$A,'[2]2025 Jan 01 Price Incr Detail'!$T:$T,0,0)</f>
        <v>3116</v>
      </c>
    </row>
    <row r="1998" spans="1:4" x14ac:dyDescent="0.25">
      <c r="A1998" s="15" t="s">
        <v>3970</v>
      </c>
      <c r="B1998" s="16" t="s">
        <v>3971</v>
      </c>
      <c r="C1998" s="17" t="s">
        <v>5</v>
      </c>
      <c r="D1998" s="18">
        <f>_xlfn.XLOOKUP(A:A,'[2]2025 Jan 01 Price Incr Detail'!$A:$A,'[2]2025 Jan 01 Price Incr Detail'!$T:$T,0,0)</f>
        <v>3262.2</v>
      </c>
    </row>
    <row r="1999" spans="1:4" x14ac:dyDescent="0.25">
      <c r="A1999" s="15" t="s">
        <v>3972</v>
      </c>
      <c r="B1999" s="16" t="s">
        <v>3973</v>
      </c>
      <c r="C1999" s="17" t="s">
        <v>5</v>
      </c>
      <c r="D1999" s="18">
        <f>_xlfn.XLOOKUP(A:A,'[2]2025 Jan 01 Price Incr Detail'!$A:$A,'[2]2025 Jan 01 Price Incr Detail'!$T:$T,0,0)</f>
        <v>3277.8</v>
      </c>
    </row>
    <row r="2000" spans="1:4" x14ac:dyDescent="0.25">
      <c r="A2000" s="15" t="s">
        <v>3974</v>
      </c>
      <c r="B2000" s="16" t="s">
        <v>3975</v>
      </c>
      <c r="C2000" s="17" t="s">
        <v>5</v>
      </c>
      <c r="D2000" s="18">
        <f>_xlfn.XLOOKUP(A:A,'[2]2025 Jan 01 Price Incr Detail'!$A:$A,'[2]2025 Jan 01 Price Incr Detail'!$T:$T,0,0)</f>
        <v>3441.8</v>
      </c>
    </row>
    <row r="2001" spans="1:4" x14ac:dyDescent="0.25">
      <c r="A2001" s="15" t="s">
        <v>3976</v>
      </c>
      <c r="B2001" s="16" t="s">
        <v>3977</v>
      </c>
      <c r="C2001" s="17" t="s">
        <v>5</v>
      </c>
      <c r="D2001" s="18">
        <f>_xlfn.XLOOKUP(A:A,'[2]2025 Jan 01 Price Incr Detail'!$A:$A,'[2]2025 Jan 01 Price Incr Detail'!$T:$T,0,0)</f>
        <v>3683.6</v>
      </c>
    </row>
    <row r="2002" spans="1:4" x14ac:dyDescent="0.25">
      <c r="A2002" s="15" t="s">
        <v>3978</v>
      </c>
      <c r="B2002" s="16" t="s">
        <v>3979</v>
      </c>
      <c r="C2002" s="17" t="s">
        <v>5</v>
      </c>
      <c r="D2002" s="18">
        <f>_xlfn.XLOOKUP(A:A,'[2]2025 Jan 01 Price Incr Detail'!$A:$A,'[2]2025 Jan 01 Price Incr Detail'!$T:$T,0,0)</f>
        <v>3869</v>
      </c>
    </row>
    <row r="2003" spans="1:4" x14ac:dyDescent="0.25">
      <c r="A2003" s="15" t="s">
        <v>3980</v>
      </c>
      <c r="B2003" s="16" t="s">
        <v>3981</v>
      </c>
      <c r="C2003" s="17" t="s">
        <v>5</v>
      </c>
      <c r="D2003" s="18">
        <f>_xlfn.XLOOKUP(A:A,'[2]2025 Jan 01 Price Incr Detail'!$A:$A,'[2]2025 Jan 01 Price Incr Detail'!$T:$T,0,0)</f>
        <v>3882.6</v>
      </c>
    </row>
    <row r="2004" spans="1:4" x14ac:dyDescent="0.25">
      <c r="A2004" s="15" t="s">
        <v>3982</v>
      </c>
      <c r="B2004" s="16" t="s">
        <v>3983</v>
      </c>
      <c r="C2004" s="17" t="s">
        <v>5</v>
      </c>
      <c r="D2004" s="18">
        <f>_xlfn.XLOOKUP(A:A,'[2]2025 Jan 01 Price Incr Detail'!$A:$A,'[2]2025 Jan 01 Price Incr Detail'!$T:$T,0,0)</f>
        <v>4072</v>
      </c>
    </row>
    <row r="2005" spans="1:4" x14ac:dyDescent="0.25">
      <c r="A2005" s="15" t="s">
        <v>3984</v>
      </c>
      <c r="B2005" s="16" t="s">
        <v>3985</v>
      </c>
      <c r="C2005" s="17" t="s">
        <v>5</v>
      </c>
      <c r="D2005" s="18">
        <f>_xlfn.XLOOKUP(A:A,'[2]2025 Jan 01 Price Incr Detail'!$A:$A,'[2]2025 Jan 01 Price Incr Detail'!$T:$T,0,0)</f>
        <v>5849.4</v>
      </c>
    </row>
    <row r="2006" spans="1:4" x14ac:dyDescent="0.25">
      <c r="A2006" s="15" t="s">
        <v>3986</v>
      </c>
      <c r="B2006" s="16" t="s">
        <v>3987</v>
      </c>
      <c r="C2006" s="17" t="s">
        <v>5</v>
      </c>
      <c r="D2006" s="18">
        <f>_xlfn.XLOOKUP(A:A,'[2]2025 Jan 01 Price Incr Detail'!$A:$A,'[2]2025 Jan 01 Price Incr Detail'!$T:$T,0,0)</f>
        <v>6134.2</v>
      </c>
    </row>
    <row r="2007" spans="1:4" x14ac:dyDescent="0.25">
      <c r="A2007" s="15" t="s">
        <v>3988</v>
      </c>
      <c r="B2007" s="16" t="s">
        <v>3989</v>
      </c>
      <c r="C2007" s="17" t="s">
        <v>5</v>
      </c>
      <c r="D2007" s="18">
        <f>_xlfn.XLOOKUP(A:A,'[2]2025 Jan 01 Price Incr Detail'!$A:$A,'[2]2025 Jan 01 Price Incr Detail'!$T:$T,0,0)</f>
        <v>216.6</v>
      </c>
    </row>
    <row r="2008" spans="1:4" x14ac:dyDescent="0.25">
      <c r="A2008" s="15" t="s">
        <v>3990</v>
      </c>
      <c r="B2008" s="16" t="s">
        <v>3991</v>
      </c>
      <c r="C2008" s="17" t="s">
        <v>5</v>
      </c>
      <c r="D2008" s="18">
        <f>_xlfn.XLOOKUP(A:A,'[2]2025 Jan 01 Price Incr Detail'!$A:$A,'[2]2025 Jan 01 Price Incr Detail'!$T:$T,0,0)</f>
        <v>228.2</v>
      </c>
    </row>
    <row r="2009" spans="1:4" x14ac:dyDescent="0.25">
      <c r="A2009" s="15" t="s">
        <v>3992</v>
      </c>
      <c r="B2009" s="16" t="s">
        <v>3993</v>
      </c>
      <c r="C2009" s="17" t="s">
        <v>5</v>
      </c>
      <c r="D2009" s="18">
        <f>_xlfn.XLOOKUP(A:A,'[2]2025 Jan 01 Price Incr Detail'!$A:$A,'[2]2025 Jan 01 Price Incr Detail'!$T:$T,0,0)</f>
        <v>3076.8</v>
      </c>
    </row>
    <row r="2010" spans="1:4" x14ac:dyDescent="0.25">
      <c r="A2010" s="15" t="s">
        <v>3994</v>
      </c>
      <c r="B2010" s="16" t="s">
        <v>3995</v>
      </c>
      <c r="C2010" s="17" t="s">
        <v>5</v>
      </c>
      <c r="D2010" s="18">
        <f>_xlfn.XLOOKUP(A:A,'[2]2025 Jan 01 Price Incr Detail'!$A:$A,'[2]2025 Jan 01 Price Incr Detail'!$T:$T,0,0)</f>
        <v>3234.8</v>
      </c>
    </row>
    <row r="2011" spans="1:4" x14ac:dyDescent="0.25">
      <c r="A2011" s="15" t="s">
        <v>3996</v>
      </c>
      <c r="B2011" s="16" t="s">
        <v>3997</v>
      </c>
      <c r="C2011" s="17" t="s">
        <v>5</v>
      </c>
      <c r="D2011" s="18">
        <f>_xlfn.XLOOKUP(A:A,'[2]2025 Jan 01 Price Incr Detail'!$A:$A,'[2]2025 Jan 01 Price Incr Detail'!$T:$T,0,0)</f>
        <v>3437.8</v>
      </c>
    </row>
    <row r="2012" spans="1:4" x14ac:dyDescent="0.25">
      <c r="A2012" s="15" t="s">
        <v>3998</v>
      </c>
      <c r="B2012" s="16" t="s">
        <v>3999</v>
      </c>
      <c r="C2012" s="17" t="s">
        <v>5</v>
      </c>
      <c r="D2012" s="18">
        <f>_xlfn.XLOOKUP(A:A,'[2]2025 Jan 01 Price Incr Detail'!$A:$A,'[2]2025 Jan 01 Price Incr Detail'!$T:$T,0,0)</f>
        <v>3609.6</v>
      </c>
    </row>
    <row r="2013" spans="1:4" x14ac:dyDescent="0.25">
      <c r="A2013" s="15" t="s">
        <v>4000</v>
      </c>
      <c r="B2013" s="16" t="s">
        <v>4001</v>
      </c>
      <c r="C2013" s="17" t="s">
        <v>5</v>
      </c>
      <c r="D2013" s="18">
        <f>_xlfn.XLOOKUP(A:A,'[2]2025 Jan 01 Price Incr Detail'!$A:$A,'[2]2025 Jan 01 Price Incr Detail'!$T:$T,0,0)</f>
        <v>3759.8</v>
      </c>
    </row>
    <row r="2014" spans="1:4" x14ac:dyDescent="0.25">
      <c r="A2014" s="15" t="s">
        <v>4002</v>
      </c>
      <c r="B2014" s="16" t="s">
        <v>4003</v>
      </c>
      <c r="C2014" s="17" t="s">
        <v>5</v>
      </c>
      <c r="D2014" s="18">
        <f>_xlfn.XLOOKUP(A:A,'[2]2025 Jan 01 Price Incr Detail'!$A:$A,'[2]2025 Jan 01 Price Incr Detail'!$T:$T,0,0)</f>
        <v>3949</v>
      </c>
    </row>
    <row r="2015" spans="1:4" x14ac:dyDescent="0.25">
      <c r="A2015" s="15" t="s">
        <v>4004</v>
      </c>
      <c r="B2015" s="16" t="s">
        <v>4005</v>
      </c>
      <c r="C2015" s="17" t="s">
        <v>5</v>
      </c>
      <c r="D2015" s="18">
        <f>_xlfn.XLOOKUP(A:A,'[2]2025 Jan 01 Price Incr Detail'!$A:$A,'[2]2025 Jan 01 Price Incr Detail'!$T:$T,0,0)</f>
        <v>4395.8</v>
      </c>
    </row>
    <row r="2016" spans="1:4" x14ac:dyDescent="0.25">
      <c r="A2016" s="15" t="s">
        <v>4006</v>
      </c>
      <c r="B2016" s="16" t="s">
        <v>4007</v>
      </c>
      <c r="C2016" s="17" t="s">
        <v>5</v>
      </c>
      <c r="D2016" s="18">
        <f>_xlfn.XLOOKUP(A:A,'[2]2025 Jan 01 Price Incr Detail'!$A:$A,'[2]2025 Jan 01 Price Incr Detail'!$T:$T,0,0)</f>
        <v>4614.3999999999996</v>
      </c>
    </row>
    <row r="2017" spans="1:4" x14ac:dyDescent="0.25">
      <c r="A2017" s="15" t="s">
        <v>4008</v>
      </c>
      <c r="B2017" s="16" t="s">
        <v>4009</v>
      </c>
      <c r="C2017" s="17" t="s">
        <v>5</v>
      </c>
      <c r="D2017" s="18">
        <f>_xlfn.XLOOKUP(A:A,'[2]2025 Jan 01 Price Incr Detail'!$A:$A,'[2]2025 Jan 01 Price Incr Detail'!$T:$T,0,0)</f>
        <v>4624</v>
      </c>
    </row>
    <row r="2018" spans="1:4" x14ac:dyDescent="0.25">
      <c r="A2018" s="15" t="s">
        <v>4010</v>
      </c>
      <c r="B2018" s="16" t="s">
        <v>4011</v>
      </c>
      <c r="C2018" s="17" t="s">
        <v>5</v>
      </c>
      <c r="D2018" s="18">
        <f>_xlfn.XLOOKUP(A:A,'[2]2025 Jan 01 Price Incr Detail'!$A:$A,'[2]2025 Jan 01 Price Incr Detail'!$T:$T,0,0)</f>
        <v>4860.2</v>
      </c>
    </row>
    <row r="2019" spans="1:4" x14ac:dyDescent="0.25">
      <c r="A2019" s="15" t="s">
        <v>4012</v>
      </c>
      <c r="B2019" s="16" t="s">
        <v>4013</v>
      </c>
      <c r="C2019" s="17" t="s">
        <v>5</v>
      </c>
      <c r="D2019" s="18">
        <f>_xlfn.XLOOKUP(A:A,'[2]2025 Jan 01 Price Incr Detail'!$A:$A,'[2]2025 Jan 01 Price Incr Detail'!$T:$T,0,0)</f>
        <v>5156.6000000000004</v>
      </c>
    </row>
    <row r="2020" spans="1:4" x14ac:dyDescent="0.25">
      <c r="A2020" s="15" t="s">
        <v>4014</v>
      </c>
      <c r="B2020" s="16" t="s">
        <v>4015</v>
      </c>
      <c r="C2020" s="17" t="s">
        <v>5</v>
      </c>
      <c r="D2020" s="18">
        <f>_xlfn.XLOOKUP(A:A,'[2]2025 Jan 01 Price Incr Detail'!$A:$A,'[2]2025 Jan 01 Price Incr Detail'!$T:$T,0,0)</f>
        <v>5410.4</v>
      </c>
    </row>
    <row r="2021" spans="1:4" x14ac:dyDescent="0.25">
      <c r="A2021" s="15" t="s">
        <v>4016</v>
      </c>
      <c r="B2021" s="16" t="s">
        <v>4017</v>
      </c>
      <c r="C2021" s="17" t="s">
        <v>5</v>
      </c>
      <c r="D2021" s="18">
        <f>_xlfn.XLOOKUP(A:A,'[2]2025 Jan 01 Price Incr Detail'!$A:$A,'[2]2025 Jan 01 Price Incr Detail'!$T:$T,0,0)</f>
        <v>5426</v>
      </c>
    </row>
    <row r="2022" spans="1:4" x14ac:dyDescent="0.25">
      <c r="A2022" s="15" t="s">
        <v>4018</v>
      </c>
      <c r="B2022" s="16" t="s">
        <v>4019</v>
      </c>
      <c r="C2022" s="17" t="s">
        <v>5</v>
      </c>
      <c r="D2022" s="18">
        <f>_xlfn.XLOOKUP(A:A,'[2]2025 Jan 01 Price Incr Detail'!$A:$A,'[2]2025 Jan 01 Price Incr Detail'!$T:$T,0,0)</f>
        <v>5695.2</v>
      </c>
    </row>
    <row r="2023" spans="1:4" x14ac:dyDescent="0.25">
      <c r="A2023" s="15" t="s">
        <v>4020</v>
      </c>
      <c r="B2023" s="16" t="s">
        <v>4021</v>
      </c>
      <c r="C2023" s="17" t="s">
        <v>5</v>
      </c>
      <c r="D2023" s="18">
        <f>_xlfn.XLOOKUP(A:A,'[2]2025 Jan 01 Price Incr Detail'!$A:$A,'[2]2025 Jan 01 Price Incr Detail'!$T:$T,0,0)</f>
        <v>8596.4</v>
      </c>
    </row>
    <row r="2024" spans="1:4" x14ac:dyDescent="0.25">
      <c r="A2024" s="15" t="s">
        <v>4022</v>
      </c>
      <c r="B2024" s="16" t="s">
        <v>4023</v>
      </c>
      <c r="C2024" s="17" t="s">
        <v>5</v>
      </c>
      <c r="D2024" s="18">
        <f>_xlfn.XLOOKUP(A:A,'[2]2025 Jan 01 Price Incr Detail'!$A:$A,'[2]2025 Jan 01 Price Incr Detail'!$T:$T,0,0)</f>
        <v>9014</v>
      </c>
    </row>
    <row r="2025" spans="1:4" x14ac:dyDescent="0.25">
      <c r="A2025" s="15" t="s">
        <v>4024</v>
      </c>
      <c r="B2025" s="16" t="s">
        <v>4025</v>
      </c>
      <c r="C2025" s="17" t="s">
        <v>5</v>
      </c>
      <c r="D2025" s="18">
        <f>_xlfn.XLOOKUP(A:A,'[2]2025 Jan 01 Price Incr Detail'!$A:$A,'[2]2025 Jan 01 Price Incr Detail'!$T:$T,0,0)</f>
        <v>3999.8</v>
      </c>
    </row>
    <row r="2026" spans="1:4" x14ac:dyDescent="0.25">
      <c r="A2026" s="15" t="s">
        <v>4026</v>
      </c>
      <c r="B2026" s="16" t="s">
        <v>4027</v>
      </c>
      <c r="C2026" s="17" t="s">
        <v>5</v>
      </c>
      <c r="D2026" s="18">
        <f>_xlfn.XLOOKUP(A:A,'[2]2025 Jan 01 Price Incr Detail'!$A:$A,'[2]2025 Jan 01 Price Incr Detail'!$T:$T,0,0)</f>
        <v>4202.6000000000004</v>
      </c>
    </row>
    <row r="2027" spans="1:4" x14ac:dyDescent="0.25">
      <c r="A2027" s="15" t="s">
        <v>4028</v>
      </c>
      <c r="B2027" s="16" t="s">
        <v>4029</v>
      </c>
      <c r="C2027" s="17" t="s">
        <v>5</v>
      </c>
      <c r="D2027" s="18">
        <f>_xlfn.XLOOKUP(A:A,'[2]2025 Jan 01 Price Incr Detail'!$A:$A,'[2]2025 Jan 01 Price Incr Detail'!$T:$T,0,0)</f>
        <v>4431</v>
      </c>
    </row>
    <row r="2028" spans="1:4" x14ac:dyDescent="0.25">
      <c r="A2028" s="15" t="s">
        <v>4030</v>
      </c>
      <c r="B2028" s="16" t="s">
        <v>4031</v>
      </c>
      <c r="C2028" s="17" t="s">
        <v>5</v>
      </c>
      <c r="D2028" s="18">
        <f>_xlfn.XLOOKUP(A:A,'[2]2025 Jan 01 Price Incr Detail'!$A:$A,'[2]2025 Jan 01 Price Incr Detail'!$T:$T,0,0)</f>
        <v>4653.3999999999996</v>
      </c>
    </row>
    <row r="2029" spans="1:4" x14ac:dyDescent="0.25">
      <c r="A2029" s="15" t="s">
        <v>4032</v>
      </c>
      <c r="B2029" s="16" t="s">
        <v>4033</v>
      </c>
      <c r="C2029" s="17" t="s">
        <v>5</v>
      </c>
      <c r="D2029" s="18">
        <f>_xlfn.XLOOKUP(A:A,'[2]2025 Jan 01 Price Incr Detail'!$A:$A,'[2]2025 Jan 01 Price Incr Detail'!$T:$T,0,0)</f>
        <v>4532.3999999999996</v>
      </c>
    </row>
    <row r="2030" spans="1:4" x14ac:dyDescent="0.25">
      <c r="A2030" s="15" t="s">
        <v>4034</v>
      </c>
      <c r="B2030" s="16" t="s">
        <v>4035</v>
      </c>
      <c r="C2030" s="17" t="s">
        <v>5</v>
      </c>
      <c r="D2030" s="18">
        <f>_xlfn.XLOOKUP(A:A,'[2]2025 Jan 01 Price Incr Detail'!$A:$A,'[2]2025 Jan 01 Price Incr Detail'!$T:$T,0,0)</f>
        <v>4754.8</v>
      </c>
    </row>
    <row r="2031" spans="1:4" x14ac:dyDescent="0.25">
      <c r="A2031" s="15" t="s">
        <v>4036</v>
      </c>
      <c r="B2031" s="16" t="s">
        <v>4037</v>
      </c>
      <c r="C2031" s="17" t="s">
        <v>5</v>
      </c>
      <c r="D2031" s="18">
        <f>_xlfn.XLOOKUP(A:A,'[2]2025 Jan 01 Price Incr Detail'!$A:$A,'[2]2025 Jan 01 Price Incr Detail'!$T:$T,0,0)</f>
        <v>5383</v>
      </c>
    </row>
    <row r="2032" spans="1:4" x14ac:dyDescent="0.25">
      <c r="A2032" s="15" t="s">
        <v>4038</v>
      </c>
      <c r="B2032" s="16" t="s">
        <v>4039</v>
      </c>
      <c r="C2032" s="17" t="s">
        <v>5</v>
      </c>
      <c r="D2032" s="18">
        <f>_xlfn.XLOOKUP(A:A,'[2]2025 Jan 01 Price Incr Detail'!$A:$A,'[2]2025 Jan 01 Price Incr Detail'!$T:$T,0,0)</f>
        <v>5656.2</v>
      </c>
    </row>
    <row r="2033" spans="1:4" x14ac:dyDescent="0.25">
      <c r="A2033" s="15" t="s">
        <v>4040</v>
      </c>
      <c r="B2033" s="16" t="s">
        <v>4041</v>
      </c>
      <c r="C2033" s="17" t="s">
        <v>5</v>
      </c>
      <c r="D2033" s="18">
        <f>_xlfn.XLOOKUP(A:A,'[2]2025 Jan 01 Price Incr Detail'!$A:$A,'[2]2025 Jan 01 Price Incr Detail'!$T:$T,0,0)</f>
        <v>5662</v>
      </c>
    </row>
    <row r="2034" spans="1:4" x14ac:dyDescent="0.25">
      <c r="A2034" s="15" t="s">
        <v>4042</v>
      </c>
      <c r="B2034" s="16" t="s">
        <v>4043</v>
      </c>
      <c r="C2034" s="17" t="s">
        <v>5</v>
      </c>
      <c r="D2034" s="18">
        <f>_xlfn.XLOOKUP(A:A,'[2]2025 Jan 01 Price Incr Detail'!$A:$A,'[2]2025 Jan 01 Price Incr Detail'!$T:$T,0,0)</f>
        <v>5945</v>
      </c>
    </row>
    <row r="2035" spans="1:4" x14ac:dyDescent="0.25">
      <c r="A2035" s="15" t="s">
        <v>4044</v>
      </c>
      <c r="B2035" s="16" t="s">
        <v>4045</v>
      </c>
      <c r="C2035" s="17" t="s">
        <v>5</v>
      </c>
      <c r="D2035" s="18">
        <f>_xlfn.XLOOKUP(A:A,'[2]2025 Jan 01 Price Incr Detail'!$A:$A,'[2]2025 Jan 01 Price Incr Detail'!$T:$T,0,0)</f>
        <v>6274.6</v>
      </c>
    </row>
    <row r="2036" spans="1:4" x14ac:dyDescent="0.25">
      <c r="A2036" s="15" t="s">
        <v>4046</v>
      </c>
      <c r="B2036" s="16" t="s">
        <v>4047</v>
      </c>
      <c r="C2036" s="17" t="s">
        <v>5</v>
      </c>
      <c r="D2036" s="18">
        <f>_xlfn.XLOOKUP(A:A,'[2]2025 Jan 01 Price Incr Detail'!$A:$A,'[2]2025 Jan 01 Price Incr Detail'!$T:$T,0,0)</f>
        <v>6588.8</v>
      </c>
    </row>
    <row r="2037" spans="1:4" x14ac:dyDescent="0.25">
      <c r="A2037" s="15" t="s">
        <v>4048</v>
      </c>
      <c r="B2037" s="16" t="s">
        <v>4049</v>
      </c>
      <c r="C2037" s="17" t="s">
        <v>5</v>
      </c>
      <c r="D2037" s="18">
        <f>_xlfn.XLOOKUP(A:A,'[2]2025 Jan 01 Price Incr Detail'!$A:$A,'[2]2025 Jan 01 Price Incr Detail'!$T:$T,0,0)</f>
        <v>6600.4</v>
      </c>
    </row>
    <row r="2038" spans="1:4" x14ac:dyDescent="0.25">
      <c r="A2038" s="15" t="s">
        <v>4050</v>
      </c>
      <c r="B2038" s="16" t="s">
        <v>4051</v>
      </c>
      <c r="C2038" s="17" t="s">
        <v>5</v>
      </c>
      <c r="D2038" s="18">
        <f>_xlfn.XLOOKUP(A:A,'[2]2025 Jan 01 Price Incr Detail'!$A:$A,'[2]2025 Jan 01 Price Incr Detail'!$T:$T,0,0)</f>
        <v>6934.2</v>
      </c>
    </row>
    <row r="2039" spans="1:4" x14ac:dyDescent="0.25">
      <c r="A2039" s="15" t="s">
        <v>4052</v>
      </c>
      <c r="B2039" s="16" t="s">
        <v>4053</v>
      </c>
      <c r="C2039" s="17" t="s">
        <v>5</v>
      </c>
      <c r="D2039" s="18">
        <f>_xlfn.XLOOKUP(A:A,'[2]2025 Jan 01 Price Incr Detail'!$A:$A,'[2]2025 Jan 01 Price Incr Detail'!$T:$T,0,0)</f>
        <v>10762.2</v>
      </c>
    </row>
    <row r="2040" spans="1:4" x14ac:dyDescent="0.25">
      <c r="A2040" s="15" t="s">
        <v>4054</v>
      </c>
      <c r="B2040" s="16" t="s">
        <v>4055</v>
      </c>
      <c r="C2040" s="17" t="s">
        <v>5</v>
      </c>
      <c r="D2040" s="18">
        <f>_xlfn.XLOOKUP(A:A,'[2]2025 Jan 01 Price Incr Detail'!$A:$A,'[2]2025 Jan 01 Price Incr Detail'!$T:$T,0,0)</f>
        <v>11294.8</v>
      </c>
    </row>
    <row r="2041" spans="1:4" x14ac:dyDescent="0.25">
      <c r="A2041" s="15" t="s">
        <v>4056</v>
      </c>
      <c r="B2041" s="16" t="s">
        <v>4057</v>
      </c>
      <c r="C2041" s="17" t="s">
        <v>5</v>
      </c>
      <c r="D2041" s="18">
        <f>_xlfn.XLOOKUP(A:A,'[2]2025 Jan 01 Price Incr Detail'!$A:$A,'[2]2025 Jan 01 Price Incr Detail'!$T:$T,0,0)</f>
        <v>302.39999999999998</v>
      </c>
    </row>
    <row r="2042" spans="1:4" x14ac:dyDescent="0.25">
      <c r="A2042" s="15" t="s">
        <v>4058</v>
      </c>
      <c r="B2042" s="16" t="s">
        <v>4059</v>
      </c>
      <c r="C2042" s="17" t="s">
        <v>5</v>
      </c>
      <c r="D2042" s="18">
        <f>_xlfn.XLOOKUP(A:A,'[2]2025 Jan 01 Price Incr Detail'!$A:$A,'[2]2025 Jan 01 Price Incr Detail'!$T:$T,0,0)</f>
        <v>314.2</v>
      </c>
    </row>
    <row r="2043" spans="1:4" x14ac:dyDescent="0.25">
      <c r="A2043" s="15" t="s">
        <v>4060</v>
      </c>
      <c r="B2043" s="16" t="s">
        <v>4061</v>
      </c>
      <c r="C2043" s="17" t="s">
        <v>5</v>
      </c>
      <c r="D2043" s="18">
        <f>_xlfn.XLOOKUP(A:A,'[2]2025 Jan 01 Price Incr Detail'!$A:$A,'[2]2025 Jan 01 Price Incr Detail'!$T:$T,0,0)</f>
        <v>405.8</v>
      </c>
    </row>
    <row r="2044" spans="1:4" x14ac:dyDescent="0.25">
      <c r="A2044" s="15" t="s">
        <v>4062</v>
      </c>
      <c r="B2044" s="16" t="s">
        <v>4063</v>
      </c>
      <c r="C2044" s="17" t="s">
        <v>5</v>
      </c>
      <c r="D2044" s="18">
        <f>_xlfn.XLOOKUP(A:A,'[2]2025 Jan 01 Price Incr Detail'!$A:$A,'[2]2025 Jan 01 Price Incr Detail'!$T:$T,0,0)</f>
        <v>419.6</v>
      </c>
    </row>
    <row r="2045" spans="1:4" x14ac:dyDescent="0.25">
      <c r="A2045" s="15" t="s">
        <v>4064</v>
      </c>
      <c r="B2045" s="16" t="s">
        <v>4065</v>
      </c>
      <c r="C2045" s="17" t="s">
        <v>5</v>
      </c>
      <c r="D2045" s="18">
        <f>_xlfn.XLOOKUP(A:A,'[2]2025 Jan 01 Price Incr Detail'!$A:$A,'[2]2025 Jan 01 Price Incr Detail'!$T:$T,0,0)</f>
        <v>497.6</v>
      </c>
    </row>
    <row r="2046" spans="1:4" x14ac:dyDescent="0.25">
      <c r="A2046" s="15" t="s">
        <v>4066</v>
      </c>
      <c r="B2046" s="16" t="s">
        <v>4067</v>
      </c>
      <c r="C2046" s="17" t="s">
        <v>5</v>
      </c>
      <c r="D2046" s="18">
        <f>_xlfn.XLOOKUP(A:A,'[2]2025 Jan 01 Price Incr Detail'!$A:$A,'[2]2025 Jan 01 Price Incr Detail'!$T:$T,0,0)</f>
        <v>517</v>
      </c>
    </row>
    <row r="2047" spans="1:4" x14ac:dyDescent="0.25">
      <c r="A2047" s="15" t="s">
        <v>4068</v>
      </c>
      <c r="B2047" s="16" t="s">
        <v>4069</v>
      </c>
      <c r="C2047" s="17" t="s">
        <v>5</v>
      </c>
      <c r="D2047" s="18">
        <f>_xlfn.XLOOKUP(A:A,'[2]2025 Jan 01 Price Incr Detail'!$A:$A,'[2]2025 Jan 01 Price Incr Detail'!$T:$T,0,0)</f>
        <v>595</v>
      </c>
    </row>
    <row r="2048" spans="1:4" x14ac:dyDescent="0.25">
      <c r="A2048" s="15" t="s">
        <v>4070</v>
      </c>
      <c r="B2048" s="16" t="s">
        <v>4071</v>
      </c>
      <c r="C2048" s="17" t="s">
        <v>5</v>
      </c>
      <c r="D2048" s="18">
        <f>_xlfn.XLOOKUP(A:A,'[2]2025 Jan 01 Price Incr Detail'!$A:$A,'[2]2025 Jan 01 Price Incr Detail'!$T:$T,0,0)</f>
        <v>624.4</v>
      </c>
    </row>
    <row r="2049" spans="1:4" x14ac:dyDescent="0.25">
      <c r="A2049" s="15" t="s">
        <v>4072</v>
      </c>
      <c r="B2049" s="16" t="s">
        <v>4073</v>
      </c>
      <c r="C2049" s="17" t="s">
        <v>5</v>
      </c>
      <c r="D2049" s="18">
        <f>_xlfn.XLOOKUP(A:A,'[2]2025 Jan 01 Price Incr Detail'!$A:$A,'[2]2025 Jan 01 Price Incr Detail'!$T:$T,0,0)</f>
        <v>661.4</v>
      </c>
    </row>
    <row r="2050" spans="1:4" x14ac:dyDescent="0.25">
      <c r="A2050" s="15" t="s">
        <v>4074</v>
      </c>
      <c r="B2050" s="16" t="s">
        <v>4075</v>
      </c>
      <c r="C2050" s="17" t="s">
        <v>5</v>
      </c>
      <c r="D2050" s="18">
        <f>_xlfn.XLOOKUP(A:A,'[2]2025 Jan 01 Price Incr Detail'!$A:$A,'[2]2025 Jan 01 Price Incr Detail'!$T:$T,0,0)</f>
        <v>692.6</v>
      </c>
    </row>
    <row r="2051" spans="1:4" x14ac:dyDescent="0.25">
      <c r="A2051" s="15" t="s">
        <v>4076</v>
      </c>
      <c r="B2051" s="16" t="s">
        <v>4077</v>
      </c>
      <c r="C2051" s="17" t="s">
        <v>5</v>
      </c>
      <c r="D2051" s="18">
        <f>_xlfn.XLOOKUP(A:A,'[2]2025 Jan 01 Price Incr Detail'!$A:$A,'[2]2025 Jan 01 Price Incr Detail'!$T:$T,0,0)</f>
        <v>837</v>
      </c>
    </row>
    <row r="2052" spans="1:4" x14ac:dyDescent="0.25">
      <c r="A2052" s="15" t="s">
        <v>4078</v>
      </c>
      <c r="B2052" s="16" t="s">
        <v>4079</v>
      </c>
      <c r="C2052" s="17" t="s">
        <v>5</v>
      </c>
      <c r="D2052" s="18">
        <f>_xlfn.XLOOKUP(A:A,'[2]2025 Jan 01 Price Incr Detail'!$A:$A,'[2]2025 Jan 01 Price Incr Detail'!$T:$T,0,0)</f>
        <v>872.2</v>
      </c>
    </row>
    <row r="2053" spans="1:4" x14ac:dyDescent="0.25">
      <c r="A2053" s="15" t="s">
        <v>4080</v>
      </c>
      <c r="B2053" s="16" t="s">
        <v>4081</v>
      </c>
      <c r="C2053" s="17" t="s">
        <v>5</v>
      </c>
      <c r="D2053" s="18">
        <f>_xlfn.XLOOKUP(A:A,'[2]2025 Jan 01 Price Incr Detail'!$A:$A,'[2]2025 Jan 01 Price Incr Detail'!$T:$T,0,0)</f>
        <v>922.8</v>
      </c>
    </row>
    <row r="2054" spans="1:4" x14ac:dyDescent="0.25">
      <c r="A2054" s="15" t="s">
        <v>4082</v>
      </c>
      <c r="B2054" s="16" t="s">
        <v>4083</v>
      </c>
      <c r="C2054" s="17" t="s">
        <v>5</v>
      </c>
      <c r="D2054" s="18">
        <f>_xlfn.XLOOKUP(A:A,'[2]2025 Jan 01 Price Incr Detail'!$A:$A,'[2]2025 Jan 01 Price Incr Detail'!$T:$T,0,0)</f>
        <v>971.6</v>
      </c>
    </row>
    <row r="2055" spans="1:4" x14ac:dyDescent="0.25">
      <c r="A2055" s="15" t="s">
        <v>4084</v>
      </c>
      <c r="B2055" s="16" t="s">
        <v>4085</v>
      </c>
      <c r="C2055" s="17" t="s">
        <v>5</v>
      </c>
      <c r="D2055" s="18">
        <f>_xlfn.XLOOKUP(A:A,'[2]2025 Jan 01 Price Incr Detail'!$A:$A,'[2]2025 Jan 01 Price Incr Detail'!$T:$T,0,0)</f>
        <v>969.8</v>
      </c>
    </row>
    <row r="2056" spans="1:4" x14ac:dyDescent="0.25">
      <c r="A2056" s="15" t="s">
        <v>4086</v>
      </c>
      <c r="B2056" s="16" t="s">
        <v>4087</v>
      </c>
      <c r="C2056" s="17" t="s">
        <v>5</v>
      </c>
      <c r="D2056" s="18">
        <f>_xlfn.XLOOKUP(A:A,'[2]2025 Jan 01 Price Incr Detail'!$A:$A,'[2]2025 Jan 01 Price Incr Detail'!$T:$T,0,0)</f>
        <v>1012.6</v>
      </c>
    </row>
    <row r="2057" spans="1:4" x14ac:dyDescent="0.25">
      <c r="A2057" s="15" t="s">
        <v>4088</v>
      </c>
      <c r="B2057" s="16" t="s">
        <v>4089</v>
      </c>
      <c r="C2057" s="17" t="s">
        <v>5</v>
      </c>
      <c r="D2057" s="18">
        <f>_xlfn.XLOOKUP(A:A,'[2]2025 Jan 01 Price Incr Detail'!$A:$A,'[2]2025 Jan 01 Price Incr Detail'!$T:$T,0,0)</f>
        <v>692.6</v>
      </c>
    </row>
    <row r="2058" spans="1:4" x14ac:dyDescent="0.25">
      <c r="A2058" s="15" t="s">
        <v>4090</v>
      </c>
      <c r="B2058" s="16" t="s">
        <v>4091</v>
      </c>
      <c r="C2058" s="17" t="s">
        <v>5</v>
      </c>
      <c r="D2058" s="18">
        <f>_xlfn.XLOOKUP(A:A,'[2]2025 Jan 01 Price Incr Detail'!$A:$A,'[2]2025 Jan 01 Price Incr Detail'!$T:$T,0,0)</f>
        <v>729.8</v>
      </c>
    </row>
    <row r="2059" spans="1:4" x14ac:dyDescent="0.25">
      <c r="A2059" s="15" t="s">
        <v>4092</v>
      </c>
      <c r="B2059" s="16" t="s">
        <v>4093</v>
      </c>
      <c r="C2059" s="17" t="s">
        <v>5</v>
      </c>
      <c r="D2059" s="18">
        <f>_xlfn.XLOOKUP(A:A,'[2]2025 Jan 01 Price Incr Detail'!$A:$A,'[2]2025 Jan 01 Price Incr Detail'!$T:$T,0,0)</f>
        <v>772.6</v>
      </c>
    </row>
    <row r="2060" spans="1:4" x14ac:dyDescent="0.25">
      <c r="A2060" s="15" t="s">
        <v>4094</v>
      </c>
      <c r="B2060" s="16" t="s">
        <v>4095</v>
      </c>
      <c r="C2060" s="17" t="s">
        <v>5</v>
      </c>
      <c r="D2060" s="18">
        <f>_xlfn.XLOOKUP(A:A,'[2]2025 Jan 01 Price Incr Detail'!$A:$A,'[2]2025 Jan 01 Price Incr Detail'!$T:$T,0,0)</f>
        <v>809.8</v>
      </c>
    </row>
    <row r="2061" spans="1:4" x14ac:dyDescent="0.25">
      <c r="A2061" s="15" t="s">
        <v>4096</v>
      </c>
      <c r="B2061" s="16" t="s">
        <v>4097</v>
      </c>
      <c r="C2061" s="17" t="s">
        <v>5</v>
      </c>
      <c r="D2061" s="18">
        <f>_xlfn.XLOOKUP(A:A,'[2]2025 Jan 01 Price Incr Detail'!$A:$A,'[2]2025 Jan 01 Price Incr Detail'!$T:$T,0,0)</f>
        <v>788.2</v>
      </c>
    </row>
    <row r="2062" spans="1:4" x14ac:dyDescent="0.25">
      <c r="A2062" s="15" t="s">
        <v>4098</v>
      </c>
      <c r="B2062" s="16" t="s">
        <v>4099</v>
      </c>
      <c r="C2062" s="17" t="s">
        <v>5</v>
      </c>
      <c r="D2062" s="18">
        <f>_xlfn.XLOOKUP(A:A,'[2]2025 Jan 01 Price Incr Detail'!$A:$A,'[2]2025 Jan 01 Price Incr Detail'!$T:$T,0,0)</f>
        <v>837</v>
      </c>
    </row>
    <row r="2063" spans="1:4" x14ac:dyDescent="0.25">
      <c r="A2063" s="15" t="s">
        <v>4100</v>
      </c>
      <c r="B2063" s="16" t="s">
        <v>4101</v>
      </c>
      <c r="C2063" s="17" t="s">
        <v>5</v>
      </c>
      <c r="D2063" s="18">
        <f>_xlfn.XLOOKUP(A:A,'[2]2025 Jan 01 Price Incr Detail'!$A:$A,'[2]2025 Jan 01 Price Incr Detail'!$T:$T,0,0)</f>
        <v>883.8</v>
      </c>
    </row>
    <row r="2064" spans="1:4" x14ac:dyDescent="0.25">
      <c r="A2064" s="15" t="s">
        <v>4102</v>
      </c>
      <c r="B2064" s="16" t="s">
        <v>4103</v>
      </c>
      <c r="C2064" s="17" t="s">
        <v>5</v>
      </c>
      <c r="D2064" s="18">
        <f>_xlfn.XLOOKUP(A:A,'[2]2025 Jan 01 Price Incr Detail'!$A:$A,'[2]2025 Jan 01 Price Incr Detail'!$T:$T,0,0)</f>
        <v>926.8</v>
      </c>
    </row>
    <row r="2065" spans="1:4" x14ac:dyDescent="0.25">
      <c r="A2065" s="15" t="s">
        <v>4104</v>
      </c>
      <c r="B2065" s="16" t="s">
        <v>4105</v>
      </c>
      <c r="C2065" s="17" t="s">
        <v>5</v>
      </c>
      <c r="D2065" s="18">
        <f>_xlfn.XLOOKUP(A:A,'[2]2025 Jan 01 Price Incr Detail'!$A:$A,'[2]2025 Jan 01 Price Incr Detail'!$T:$T,0,0)</f>
        <v>987.2</v>
      </c>
    </row>
    <row r="2066" spans="1:4" x14ac:dyDescent="0.25">
      <c r="A2066" s="15" t="s">
        <v>4106</v>
      </c>
      <c r="B2066" s="16" t="s">
        <v>4107</v>
      </c>
      <c r="C2066" s="17" t="s">
        <v>5</v>
      </c>
      <c r="D2066" s="18">
        <f>_xlfn.XLOOKUP(A:A,'[2]2025 Jan 01 Price Incr Detail'!$A:$A,'[2]2025 Jan 01 Price Incr Detail'!$T:$T,0,0)</f>
        <v>1030.2</v>
      </c>
    </row>
    <row r="2067" spans="1:4" x14ac:dyDescent="0.25">
      <c r="A2067" s="15" t="s">
        <v>4108</v>
      </c>
      <c r="B2067" s="16" t="s">
        <v>4109</v>
      </c>
      <c r="C2067" s="17" t="s">
        <v>5</v>
      </c>
      <c r="D2067" s="18">
        <f>_xlfn.XLOOKUP(A:A,'[2]2025 Jan 01 Price Incr Detail'!$A:$A,'[2]2025 Jan 01 Price Incr Detail'!$T:$T,0,0)</f>
        <v>1106.2</v>
      </c>
    </row>
    <row r="2068" spans="1:4" x14ac:dyDescent="0.25">
      <c r="A2068" s="15" t="s">
        <v>4110</v>
      </c>
      <c r="B2068" s="16" t="s">
        <v>4111</v>
      </c>
      <c r="C2068" s="17" t="s">
        <v>5</v>
      </c>
      <c r="D2068" s="18">
        <f>_xlfn.XLOOKUP(A:A,'[2]2025 Jan 01 Price Incr Detail'!$A:$A,'[2]2025 Jan 01 Price Incr Detail'!$T:$T,0,0)</f>
        <v>1159</v>
      </c>
    </row>
    <row r="2069" spans="1:4" x14ac:dyDescent="0.25">
      <c r="A2069" s="15" t="s">
        <v>4112</v>
      </c>
      <c r="B2069" s="16" t="s">
        <v>4113</v>
      </c>
      <c r="C2069" s="17" t="s">
        <v>5</v>
      </c>
      <c r="D2069" s="18">
        <f>_xlfn.XLOOKUP(A:A,'[2]2025 Jan 01 Price Incr Detail'!$A:$A,'[2]2025 Jan 01 Price Incr Detail'!$T:$T,0,0)</f>
        <v>1161</v>
      </c>
    </row>
    <row r="2070" spans="1:4" x14ac:dyDescent="0.25">
      <c r="A2070" s="15" t="s">
        <v>4114</v>
      </c>
      <c r="B2070" s="16" t="s">
        <v>4115</v>
      </c>
      <c r="C2070" s="17" t="s">
        <v>5</v>
      </c>
      <c r="D2070" s="18">
        <f>_xlfn.XLOOKUP(A:A,'[2]2025 Jan 01 Price Incr Detail'!$A:$A,'[2]2025 Jan 01 Price Incr Detail'!$T:$T,0,0)</f>
        <v>1225.2</v>
      </c>
    </row>
    <row r="2071" spans="1:4" x14ac:dyDescent="0.25">
      <c r="A2071" s="15" t="s">
        <v>4116</v>
      </c>
      <c r="B2071" s="16" t="s">
        <v>4117</v>
      </c>
      <c r="C2071" s="17" t="s">
        <v>5</v>
      </c>
      <c r="D2071" s="18">
        <f>_xlfn.XLOOKUP(A:A,'[2]2025 Jan 01 Price Incr Detail'!$A:$A,'[2]2025 Jan 01 Price Incr Detail'!$T:$T,0,0)</f>
        <v>1315</v>
      </c>
    </row>
    <row r="2072" spans="1:4" x14ac:dyDescent="0.25">
      <c r="A2072" s="15" t="s">
        <v>4118</v>
      </c>
      <c r="B2072" s="16" t="s">
        <v>4119</v>
      </c>
      <c r="C2072" s="17" t="s">
        <v>5</v>
      </c>
      <c r="D2072" s="18">
        <f>_xlfn.XLOOKUP(A:A,'[2]2025 Jan 01 Price Incr Detail'!$A:$A,'[2]2025 Jan 01 Price Incr Detail'!$T:$T,0,0)</f>
        <v>1381.4</v>
      </c>
    </row>
    <row r="2073" spans="1:4" x14ac:dyDescent="0.25">
      <c r="A2073" s="15" t="s">
        <v>4120</v>
      </c>
      <c r="B2073" s="16" t="s">
        <v>4121</v>
      </c>
      <c r="C2073" s="17" t="s">
        <v>5</v>
      </c>
      <c r="D2073" s="18">
        <f>_xlfn.XLOOKUP(A:A,'[2]2025 Jan 01 Price Incr Detail'!$A:$A,'[2]2025 Jan 01 Price Incr Detail'!$T:$T,0,0)</f>
        <v>1385.2</v>
      </c>
    </row>
    <row r="2074" spans="1:4" x14ac:dyDescent="0.25">
      <c r="A2074" s="15" t="s">
        <v>4122</v>
      </c>
      <c r="B2074" s="16" t="s">
        <v>4123</v>
      </c>
      <c r="C2074" s="17" t="s">
        <v>5</v>
      </c>
      <c r="D2074" s="18">
        <f>_xlfn.XLOOKUP(A:A,'[2]2025 Jan 01 Price Incr Detail'!$A:$A,'[2]2025 Jan 01 Price Incr Detail'!$T:$T,0,0)</f>
        <v>1459.4</v>
      </c>
    </row>
    <row r="2075" spans="1:4" x14ac:dyDescent="0.25">
      <c r="A2075" s="15" t="s">
        <v>4124</v>
      </c>
      <c r="B2075" s="16" t="s">
        <v>4125</v>
      </c>
      <c r="C2075" s="17" t="s">
        <v>5</v>
      </c>
      <c r="D2075" s="18">
        <f>_xlfn.XLOOKUP(A:A,'[2]2025 Jan 01 Price Incr Detail'!$A:$A,'[2]2025 Jan 01 Price Incr Detail'!$T:$T,0,0)</f>
        <v>1906.2</v>
      </c>
    </row>
    <row r="2076" spans="1:4" x14ac:dyDescent="0.25">
      <c r="A2076" s="15" t="s">
        <v>4126</v>
      </c>
      <c r="B2076" s="16" t="s">
        <v>4127</v>
      </c>
      <c r="C2076" s="17" t="s">
        <v>5</v>
      </c>
      <c r="D2076" s="18">
        <f>_xlfn.XLOOKUP(A:A,'[2]2025 Jan 01 Price Incr Detail'!$A:$A,'[2]2025 Jan 01 Price Incr Detail'!$T:$T,0,0)</f>
        <v>1999.8</v>
      </c>
    </row>
    <row r="2077" spans="1:4" x14ac:dyDescent="0.25">
      <c r="A2077" s="15" t="s">
        <v>4128</v>
      </c>
      <c r="B2077" s="16" t="s">
        <v>4129</v>
      </c>
      <c r="C2077" s="17" t="s">
        <v>5</v>
      </c>
      <c r="D2077" s="18">
        <f>_xlfn.XLOOKUP(A:A,'[2]2025 Jan 01 Price Incr Detail'!$A:$A,'[2]2025 Jan 01 Price Incr Detail'!$T:$T,0,0)</f>
        <v>940.4</v>
      </c>
    </row>
    <row r="2078" spans="1:4" x14ac:dyDescent="0.25">
      <c r="A2078" s="15" t="s">
        <v>4130</v>
      </c>
      <c r="B2078" s="16" t="s">
        <v>4131</v>
      </c>
      <c r="C2078" s="17" t="s">
        <v>5</v>
      </c>
      <c r="D2078" s="18">
        <f>_xlfn.XLOOKUP(A:A,'[2]2025 Jan 01 Price Incr Detail'!$A:$A,'[2]2025 Jan 01 Price Incr Detail'!$T:$T,0,0)</f>
        <v>991.2</v>
      </c>
    </row>
    <row r="2079" spans="1:4" x14ac:dyDescent="0.25">
      <c r="A2079" s="15" t="s">
        <v>4132</v>
      </c>
      <c r="B2079" s="16" t="s">
        <v>4133</v>
      </c>
      <c r="C2079" s="17" t="s">
        <v>5</v>
      </c>
      <c r="D2079" s="18">
        <f>_xlfn.XLOOKUP(A:A,'[2]2025 Jan 01 Price Incr Detail'!$A:$A,'[2]2025 Jan 01 Price Incr Detail'!$T:$T,0,0)</f>
        <v>1102.4000000000001</v>
      </c>
    </row>
    <row r="2080" spans="1:4" x14ac:dyDescent="0.25">
      <c r="A2080" s="15" t="s">
        <v>4134</v>
      </c>
      <c r="B2080" s="16" t="s">
        <v>4135</v>
      </c>
      <c r="C2080" s="17" t="s">
        <v>5</v>
      </c>
      <c r="D2080" s="18">
        <f>_xlfn.XLOOKUP(A:A,'[2]2025 Jan 01 Price Incr Detail'!$A:$A,'[2]2025 Jan 01 Price Incr Detail'!$T:$T,0,0)</f>
        <v>1161</v>
      </c>
    </row>
    <row r="2081" spans="1:4" x14ac:dyDescent="0.25">
      <c r="A2081" s="15" t="s">
        <v>4136</v>
      </c>
      <c r="B2081" s="16" t="s">
        <v>4137</v>
      </c>
      <c r="C2081" s="17" t="s">
        <v>5</v>
      </c>
      <c r="D2081" s="18">
        <f>_xlfn.XLOOKUP(A:A,'[2]2025 Jan 01 Price Incr Detail'!$A:$A,'[2]2025 Jan 01 Price Incr Detail'!$T:$T,0,0)</f>
        <v>1188.2</v>
      </c>
    </row>
    <row r="2082" spans="1:4" x14ac:dyDescent="0.25">
      <c r="A2082" s="15" t="s">
        <v>4138</v>
      </c>
      <c r="B2082" s="16" t="s">
        <v>4139</v>
      </c>
      <c r="C2082" s="17" t="s">
        <v>5</v>
      </c>
      <c r="D2082" s="18">
        <f>_xlfn.XLOOKUP(A:A,'[2]2025 Jan 01 Price Incr Detail'!$A:$A,'[2]2025 Jan 01 Price Incr Detail'!$T:$T,0,0)</f>
        <v>1244.8</v>
      </c>
    </row>
    <row r="2083" spans="1:4" x14ac:dyDescent="0.25">
      <c r="A2083" s="15" t="s">
        <v>4140</v>
      </c>
      <c r="B2083" s="16" t="s">
        <v>4141</v>
      </c>
      <c r="C2083" s="17" t="s">
        <v>5</v>
      </c>
      <c r="D2083" s="18">
        <f>_xlfn.XLOOKUP(A:A,'[2]2025 Jan 01 Price Incr Detail'!$A:$A,'[2]2025 Jan 01 Price Incr Detail'!$T:$T,0,0)</f>
        <v>1381.4</v>
      </c>
    </row>
    <row r="2084" spans="1:4" x14ac:dyDescent="0.25">
      <c r="A2084" s="15" t="s">
        <v>4142</v>
      </c>
      <c r="B2084" s="16" t="s">
        <v>4143</v>
      </c>
      <c r="C2084" s="17" t="s">
        <v>5</v>
      </c>
      <c r="D2084" s="18">
        <f>_xlfn.XLOOKUP(A:A,'[2]2025 Jan 01 Price Incr Detail'!$A:$A,'[2]2025 Jan 01 Price Incr Detail'!$T:$T,0,0)</f>
        <v>1449.6</v>
      </c>
    </row>
    <row r="2085" spans="1:4" x14ac:dyDescent="0.25">
      <c r="A2085" s="15" t="s">
        <v>4144</v>
      </c>
      <c r="B2085" s="16" t="s">
        <v>4145</v>
      </c>
      <c r="C2085" s="17" t="s">
        <v>5</v>
      </c>
      <c r="D2085" s="18">
        <f>_xlfn.XLOOKUP(A:A,'[2]2025 Jan 01 Price Incr Detail'!$A:$A,'[2]2025 Jan 01 Price Incr Detail'!$T:$T,0,0)</f>
        <v>1459.4</v>
      </c>
    </row>
    <row r="2086" spans="1:4" x14ac:dyDescent="0.25">
      <c r="A2086" s="15" t="s">
        <v>4146</v>
      </c>
      <c r="B2086" s="16" t="s">
        <v>4147</v>
      </c>
      <c r="C2086" s="17" t="s">
        <v>5</v>
      </c>
      <c r="D2086" s="18">
        <f>_xlfn.XLOOKUP(A:A,'[2]2025 Jan 01 Price Incr Detail'!$A:$A,'[2]2025 Jan 01 Price Incr Detail'!$T:$T,0,0)</f>
        <v>1523.8</v>
      </c>
    </row>
    <row r="2087" spans="1:4" x14ac:dyDescent="0.25">
      <c r="A2087" s="15" t="s">
        <v>4148</v>
      </c>
      <c r="B2087" s="16" t="s">
        <v>4149</v>
      </c>
      <c r="C2087" s="17" t="s">
        <v>5</v>
      </c>
      <c r="D2087" s="18">
        <f>_xlfn.XLOOKUP(A:A,'[2]2025 Jan 01 Price Incr Detail'!$A:$A,'[2]2025 Jan 01 Price Incr Detail'!$T:$T,0,0)</f>
        <v>1566.8</v>
      </c>
    </row>
    <row r="2088" spans="1:4" x14ac:dyDescent="0.25">
      <c r="A2088" s="15" t="s">
        <v>4150</v>
      </c>
      <c r="B2088" s="16" t="s">
        <v>4151</v>
      </c>
      <c r="C2088" s="17" t="s">
        <v>5</v>
      </c>
      <c r="D2088" s="18">
        <f>_xlfn.XLOOKUP(A:A,'[2]2025 Jan 01 Price Incr Detail'!$A:$A,'[2]2025 Jan 01 Price Incr Detail'!$T:$T,0,0)</f>
        <v>1646.6</v>
      </c>
    </row>
    <row r="2089" spans="1:4" x14ac:dyDescent="0.25">
      <c r="A2089" s="15" t="s">
        <v>4152</v>
      </c>
      <c r="B2089" s="16" t="s">
        <v>4153</v>
      </c>
      <c r="C2089" s="17" t="s">
        <v>5</v>
      </c>
      <c r="D2089" s="18">
        <f>_xlfn.XLOOKUP(A:A,'[2]2025 Jan 01 Price Incr Detail'!$A:$A,'[2]2025 Jan 01 Price Incr Detail'!$T:$T,0,0)</f>
        <v>1646.6</v>
      </c>
    </row>
    <row r="2090" spans="1:4" x14ac:dyDescent="0.25">
      <c r="A2090" s="15" t="s">
        <v>4154</v>
      </c>
      <c r="B2090" s="16" t="s">
        <v>4155</v>
      </c>
      <c r="C2090" s="17" t="s">
        <v>5</v>
      </c>
      <c r="D2090" s="18">
        <f>_xlfn.XLOOKUP(A:A,'[2]2025 Jan 01 Price Incr Detail'!$A:$A,'[2]2025 Jan 01 Price Incr Detail'!$T:$T,0,0)</f>
        <v>1726.8</v>
      </c>
    </row>
    <row r="2091" spans="1:4" x14ac:dyDescent="0.25">
      <c r="A2091" s="15" t="s">
        <v>4156</v>
      </c>
      <c r="B2091" s="16" t="s">
        <v>4157</v>
      </c>
      <c r="C2091" s="17" t="s">
        <v>5</v>
      </c>
      <c r="D2091" s="18">
        <f>_xlfn.XLOOKUP(A:A,'[2]2025 Jan 01 Price Incr Detail'!$A:$A,'[2]2025 Jan 01 Price Incr Detail'!$T:$T,0,0)</f>
        <v>2536.4</v>
      </c>
    </row>
    <row r="2092" spans="1:4" x14ac:dyDescent="0.25">
      <c r="A2092" s="15" t="s">
        <v>4158</v>
      </c>
      <c r="B2092" s="16" t="s">
        <v>4159</v>
      </c>
      <c r="C2092" s="17" t="s">
        <v>5</v>
      </c>
      <c r="D2092" s="18">
        <f>_xlfn.XLOOKUP(A:A,'[2]2025 Jan 01 Price Incr Detail'!$A:$A,'[2]2025 Jan 01 Price Incr Detail'!$T:$T,0,0)</f>
        <v>2663.2</v>
      </c>
    </row>
    <row r="2093" spans="1:4" x14ac:dyDescent="0.25">
      <c r="A2093" s="15" t="s">
        <v>4160</v>
      </c>
      <c r="B2093" s="16" t="s">
        <v>4161</v>
      </c>
      <c r="C2093" s="17" t="s">
        <v>5</v>
      </c>
      <c r="D2093" s="18">
        <f>_xlfn.XLOOKUP(A:A,'[2]2025 Jan 01 Price Incr Detail'!$A:$A,'[2]2025 Jan 01 Price Incr Detail'!$T:$T,0,0)</f>
        <v>1139.4000000000001</v>
      </c>
    </row>
    <row r="2094" spans="1:4" x14ac:dyDescent="0.25">
      <c r="A2094" s="15" t="s">
        <v>4162</v>
      </c>
      <c r="B2094" s="16" t="s">
        <v>4163</v>
      </c>
      <c r="C2094" s="17" t="s">
        <v>5</v>
      </c>
      <c r="D2094" s="18">
        <f>_xlfn.XLOOKUP(A:A,'[2]2025 Jan 01 Price Incr Detail'!$A:$A,'[2]2025 Jan 01 Price Incr Detail'!$T:$T,0,0)</f>
        <v>1203.8</v>
      </c>
    </row>
    <row r="2095" spans="1:4" x14ac:dyDescent="0.25">
      <c r="A2095" s="15" t="s">
        <v>4164</v>
      </c>
      <c r="B2095" s="16" t="s">
        <v>4165</v>
      </c>
      <c r="C2095" s="17" t="s">
        <v>5</v>
      </c>
      <c r="D2095" s="18">
        <f>_xlfn.XLOOKUP(A:A,'[2]2025 Jan 01 Price Incr Detail'!$A:$A,'[2]2025 Jan 01 Price Incr Detail'!$T:$T,0,0)</f>
        <v>1320.8</v>
      </c>
    </row>
    <row r="2096" spans="1:4" x14ac:dyDescent="0.25">
      <c r="A2096" s="15" t="s">
        <v>4166</v>
      </c>
      <c r="B2096" s="16" t="s">
        <v>4167</v>
      </c>
      <c r="C2096" s="17" t="s">
        <v>5</v>
      </c>
      <c r="D2096" s="18">
        <f>_xlfn.XLOOKUP(A:A,'[2]2025 Jan 01 Price Incr Detail'!$A:$A,'[2]2025 Jan 01 Price Incr Detail'!$T:$T,0,0)</f>
        <v>1391.2</v>
      </c>
    </row>
    <row r="2097" spans="1:4" x14ac:dyDescent="0.25">
      <c r="A2097" s="15" t="s">
        <v>4168</v>
      </c>
      <c r="B2097" s="16" t="s">
        <v>4169</v>
      </c>
      <c r="C2097" s="17" t="s">
        <v>5</v>
      </c>
      <c r="D2097" s="18">
        <f>_xlfn.XLOOKUP(A:A,'[2]2025 Jan 01 Price Incr Detail'!$A:$A,'[2]2025 Jan 01 Price Incr Detail'!$T:$T,0,0)</f>
        <v>1441.8</v>
      </c>
    </row>
    <row r="2098" spans="1:4" x14ac:dyDescent="0.25">
      <c r="A2098" s="15" t="s">
        <v>4170</v>
      </c>
      <c r="B2098" s="16" t="s">
        <v>4171</v>
      </c>
      <c r="C2098" s="17" t="s">
        <v>5</v>
      </c>
      <c r="D2098" s="18">
        <f>_xlfn.XLOOKUP(A:A,'[2]2025 Jan 01 Price Incr Detail'!$A:$A,'[2]2025 Jan 01 Price Incr Detail'!$T:$T,0,0)</f>
        <v>1512</v>
      </c>
    </row>
    <row r="2099" spans="1:4" x14ac:dyDescent="0.25">
      <c r="A2099" s="15" t="s">
        <v>4172</v>
      </c>
      <c r="B2099" s="16" t="s">
        <v>4173</v>
      </c>
      <c r="C2099" s="17" t="s">
        <v>5</v>
      </c>
      <c r="D2099" s="18">
        <f>_xlfn.XLOOKUP(A:A,'[2]2025 Jan 01 Price Incr Detail'!$A:$A,'[2]2025 Jan 01 Price Incr Detail'!$T:$T,0,0)</f>
        <v>1685.8</v>
      </c>
    </row>
    <row r="2100" spans="1:4" x14ac:dyDescent="0.25">
      <c r="A2100" s="15" t="s">
        <v>4174</v>
      </c>
      <c r="B2100" s="16" t="s">
        <v>4175</v>
      </c>
      <c r="C2100" s="17" t="s">
        <v>5</v>
      </c>
      <c r="D2100" s="18">
        <f>_xlfn.XLOOKUP(A:A,'[2]2025 Jan 01 Price Incr Detail'!$A:$A,'[2]2025 Jan 01 Price Incr Detail'!$T:$T,0,0)</f>
        <v>1761.8</v>
      </c>
    </row>
    <row r="2101" spans="1:4" x14ac:dyDescent="0.25">
      <c r="A2101" s="15" t="s">
        <v>4176</v>
      </c>
      <c r="B2101" s="16" t="s">
        <v>4177</v>
      </c>
      <c r="C2101" s="17" t="s">
        <v>5</v>
      </c>
      <c r="D2101" s="18">
        <f>_xlfn.XLOOKUP(A:A,'[2]2025 Jan 01 Price Incr Detail'!$A:$A,'[2]2025 Jan 01 Price Incr Detail'!$T:$T,0,0)</f>
        <v>1769.6</v>
      </c>
    </row>
    <row r="2102" spans="1:4" x14ac:dyDescent="0.25">
      <c r="A2102" s="15" t="s">
        <v>4178</v>
      </c>
      <c r="B2102" s="16" t="s">
        <v>4179</v>
      </c>
      <c r="C2102" s="17" t="s">
        <v>5</v>
      </c>
      <c r="D2102" s="18">
        <f>_xlfn.XLOOKUP(A:A,'[2]2025 Jan 01 Price Incr Detail'!$A:$A,'[2]2025 Jan 01 Price Incr Detail'!$T:$T,0,0)</f>
        <v>1861.4</v>
      </c>
    </row>
    <row r="2103" spans="1:4" x14ac:dyDescent="0.25">
      <c r="A2103" s="15" t="s">
        <v>4180</v>
      </c>
      <c r="B2103" s="16" t="s">
        <v>4181</v>
      </c>
      <c r="C2103" s="17" t="s">
        <v>5</v>
      </c>
      <c r="D2103" s="18">
        <f>_xlfn.XLOOKUP(A:A,'[2]2025 Jan 01 Price Incr Detail'!$A:$A,'[2]2025 Jan 01 Price Incr Detail'!$T:$T,0,0)</f>
        <v>1943.2</v>
      </c>
    </row>
    <row r="2104" spans="1:4" x14ac:dyDescent="0.25">
      <c r="A2104" s="15" t="s">
        <v>4182</v>
      </c>
      <c r="B2104" s="16" t="s">
        <v>4183</v>
      </c>
      <c r="C2104" s="17" t="s">
        <v>5</v>
      </c>
      <c r="D2104" s="18">
        <f>_xlfn.XLOOKUP(A:A,'[2]2025 Jan 01 Price Incr Detail'!$A:$A,'[2]2025 Jan 01 Price Incr Detail'!$T:$T,0,0)</f>
        <v>2040.8</v>
      </c>
    </row>
    <row r="2105" spans="1:4" x14ac:dyDescent="0.25">
      <c r="A2105" s="15" t="s">
        <v>4184</v>
      </c>
      <c r="B2105" s="16" t="s">
        <v>4185</v>
      </c>
      <c r="C2105" s="17" t="s">
        <v>5</v>
      </c>
      <c r="D2105" s="18">
        <f>_xlfn.XLOOKUP(A:A,'[2]2025 Jan 01 Price Incr Detail'!$A:$A,'[2]2025 Jan 01 Price Incr Detail'!$T:$T,0,0)</f>
        <v>2050.6</v>
      </c>
    </row>
    <row r="2106" spans="1:4" x14ac:dyDescent="0.25">
      <c r="A2106" s="15" t="s">
        <v>4186</v>
      </c>
      <c r="B2106" s="16" t="s">
        <v>4187</v>
      </c>
      <c r="C2106" s="17" t="s">
        <v>5</v>
      </c>
      <c r="D2106" s="18">
        <f>_xlfn.XLOOKUP(A:A,'[2]2025 Jan 01 Price Incr Detail'!$A:$A,'[2]2025 Jan 01 Price Incr Detail'!$T:$T,0,0)</f>
        <v>2144.1999999999998</v>
      </c>
    </row>
    <row r="2107" spans="1:4" x14ac:dyDescent="0.25">
      <c r="A2107" s="15" t="s">
        <v>4188</v>
      </c>
      <c r="B2107" s="16" t="s">
        <v>4189</v>
      </c>
      <c r="C2107" s="17" t="s">
        <v>5</v>
      </c>
      <c r="D2107" s="18">
        <f>_xlfn.XLOOKUP(A:A,'[2]2025 Jan 01 Price Incr Detail'!$A:$A,'[2]2025 Jan 01 Price Incr Detail'!$T:$T,0,0)</f>
        <v>3073</v>
      </c>
    </row>
    <row r="2108" spans="1:4" x14ac:dyDescent="0.25">
      <c r="A2108" s="15" t="s">
        <v>4190</v>
      </c>
      <c r="B2108" s="16" t="s">
        <v>4191</v>
      </c>
      <c r="C2108" s="17" t="s">
        <v>5</v>
      </c>
      <c r="D2108" s="18">
        <f>_xlfn.XLOOKUP(A:A,'[2]2025 Jan 01 Price Incr Detail'!$A:$A,'[2]2025 Jan 01 Price Incr Detail'!$T:$T,0,0)</f>
        <v>3225.2</v>
      </c>
    </row>
    <row r="2109" spans="1:4" x14ac:dyDescent="0.25">
      <c r="A2109" s="15" t="s">
        <v>4192</v>
      </c>
      <c r="B2109" s="16" t="s">
        <v>4193</v>
      </c>
      <c r="C2109" s="17" t="s">
        <v>5</v>
      </c>
      <c r="D2109" s="18">
        <f>_xlfn.XLOOKUP(A:A,'[2]2025 Jan 01 Price Incr Detail'!$A:$A,'[2]2025 Jan 01 Price Incr Detail'!$T:$T,0,0)</f>
        <v>1363.8</v>
      </c>
    </row>
    <row r="2110" spans="1:4" x14ac:dyDescent="0.25">
      <c r="A2110" s="15" t="s">
        <v>4194</v>
      </c>
      <c r="B2110" s="16" t="s">
        <v>4195</v>
      </c>
      <c r="C2110" s="17" t="s">
        <v>5</v>
      </c>
      <c r="D2110" s="18">
        <f>_xlfn.XLOOKUP(A:A,'[2]2025 Jan 01 Price Incr Detail'!$A:$A,'[2]2025 Jan 01 Price Incr Detail'!$T:$T,0,0)</f>
        <v>1441.8</v>
      </c>
    </row>
    <row r="2111" spans="1:4" x14ac:dyDescent="0.25">
      <c r="A2111" s="15" t="s">
        <v>4196</v>
      </c>
      <c r="B2111" s="16" t="s">
        <v>4197</v>
      </c>
      <c r="C2111" s="17" t="s">
        <v>5</v>
      </c>
      <c r="D2111" s="18">
        <f>_xlfn.XLOOKUP(A:A,'[2]2025 Jan 01 Price Incr Detail'!$A:$A,'[2]2025 Jan 01 Price Incr Detail'!$T:$T,0,0)</f>
        <v>1560.8</v>
      </c>
    </row>
    <row r="2112" spans="1:4" x14ac:dyDescent="0.25">
      <c r="A2112" s="15" t="s">
        <v>4198</v>
      </c>
      <c r="B2112" s="16" t="s">
        <v>4199</v>
      </c>
      <c r="C2112" s="17" t="s">
        <v>5</v>
      </c>
      <c r="D2112" s="18">
        <f>_xlfn.XLOOKUP(A:A,'[2]2025 Jan 01 Price Incr Detail'!$A:$A,'[2]2025 Jan 01 Price Incr Detail'!$T:$T,0,0)</f>
        <v>1633</v>
      </c>
    </row>
    <row r="2113" spans="1:4" x14ac:dyDescent="0.25">
      <c r="A2113" s="15" t="s">
        <v>4200</v>
      </c>
      <c r="B2113" s="16" t="s">
        <v>4201</v>
      </c>
      <c r="C2113" s="17" t="s">
        <v>5</v>
      </c>
      <c r="D2113" s="18">
        <f>_xlfn.XLOOKUP(A:A,'[2]2025 Jan 01 Price Incr Detail'!$A:$A,'[2]2025 Jan 01 Price Incr Detail'!$T:$T,0,0)</f>
        <v>1709.2</v>
      </c>
    </row>
    <row r="2114" spans="1:4" x14ac:dyDescent="0.25">
      <c r="A2114" s="15" t="s">
        <v>4202</v>
      </c>
      <c r="B2114" s="16" t="s">
        <v>4203</v>
      </c>
      <c r="C2114" s="17" t="s">
        <v>5</v>
      </c>
      <c r="D2114" s="18">
        <f>_xlfn.XLOOKUP(A:A,'[2]2025 Jan 01 Price Incr Detail'!$A:$A,'[2]2025 Jan 01 Price Incr Detail'!$T:$T,0,0)</f>
        <v>1791.2</v>
      </c>
    </row>
    <row r="2115" spans="1:4" x14ac:dyDescent="0.25">
      <c r="A2115" s="15" t="s">
        <v>4204</v>
      </c>
      <c r="B2115" s="16" t="s">
        <v>4205</v>
      </c>
      <c r="C2115" s="17" t="s">
        <v>5</v>
      </c>
      <c r="D2115" s="18">
        <f>_xlfn.XLOOKUP(A:A,'[2]2025 Jan 01 Price Incr Detail'!$A:$A,'[2]2025 Jan 01 Price Incr Detail'!$T:$T,0,0)</f>
        <v>1955</v>
      </c>
    </row>
    <row r="2116" spans="1:4" x14ac:dyDescent="0.25">
      <c r="A2116" s="15" t="s">
        <v>4206</v>
      </c>
      <c r="B2116" s="16" t="s">
        <v>4207</v>
      </c>
      <c r="C2116" s="17" t="s">
        <v>5</v>
      </c>
      <c r="D2116" s="18">
        <f>_xlfn.XLOOKUP(A:A,'[2]2025 Jan 01 Price Incr Detail'!$A:$A,'[2]2025 Jan 01 Price Incr Detail'!$T:$T,0,0)</f>
        <v>2044.8</v>
      </c>
    </row>
    <row r="2117" spans="1:4" x14ac:dyDescent="0.25">
      <c r="A2117" s="15" t="s">
        <v>4208</v>
      </c>
      <c r="B2117" s="16" t="s">
        <v>4209</v>
      </c>
      <c r="C2117" s="17" t="s">
        <v>5</v>
      </c>
      <c r="D2117" s="18">
        <f>_xlfn.XLOOKUP(A:A,'[2]2025 Jan 01 Price Incr Detail'!$A:$A,'[2]2025 Jan 01 Price Incr Detail'!$T:$T,0,0)</f>
        <v>2058.4</v>
      </c>
    </row>
    <row r="2118" spans="1:4" x14ac:dyDescent="0.25">
      <c r="A2118" s="15" t="s">
        <v>4210</v>
      </c>
      <c r="B2118" s="16" t="s">
        <v>4211</v>
      </c>
      <c r="C2118" s="17" t="s">
        <v>5</v>
      </c>
      <c r="D2118" s="18">
        <f>_xlfn.XLOOKUP(A:A,'[2]2025 Jan 01 Price Incr Detail'!$A:$A,'[2]2025 Jan 01 Price Incr Detail'!$T:$T,0,0)</f>
        <v>2159.8000000000002</v>
      </c>
    </row>
    <row r="2119" spans="1:4" x14ac:dyDescent="0.25">
      <c r="A2119" s="15" t="s">
        <v>4212</v>
      </c>
      <c r="B2119" s="16" t="s">
        <v>4213</v>
      </c>
      <c r="C2119" s="17" t="s">
        <v>5</v>
      </c>
      <c r="D2119" s="18">
        <f>_xlfn.XLOOKUP(A:A,'[2]2025 Jan 01 Price Incr Detail'!$A:$A,'[2]2025 Jan 01 Price Incr Detail'!$T:$T,0,0)</f>
        <v>2290.6</v>
      </c>
    </row>
    <row r="2120" spans="1:4" x14ac:dyDescent="0.25">
      <c r="A2120" s="15" t="s">
        <v>4214</v>
      </c>
      <c r="B2120" s="16" t="s">
        <v>4215</v>
      </c>
      <c r="C2120" s="17" t="s">
        <v>5</v>
      </c>
      <c r="D2120" s="18">
        <f>_xlfn.XLOOKUP(A:A,'[2]2025 Jan 01 Price Incr Detail'!$A:$A,'[2]2025 Jan 01 Price Incr Detail'!$T:$T,0,0)</f>
        <v>2409.6</v>
      </c>
    </row>
    <row r="2121" spans="1:4" x14ac:dyDescent="0.25">
      <c r="A2121" s="15" t="s">
        <v>4216</v>
      </c>
      <c r="B2121" s="16" t="s">
        <v>4217</v>
      </c>
      <c r="C2121" s="17" t="s">
        <v>5</v>
      </c>
      <c r="D2121" s="18">
        <f>_xlfn.XLOOKUP(A:A,'[2]2025 Jan 01 Price Incr Detail'!$A:$A,'[2]2025 Jan 01 Price Incr Detail'!$T:$T,0,0)</f>
        <v>2413.6</v>
      </c>
    </row>
    <row r="2122" spans="1:4" x14ac:dyDescent="0.25">
      <c r="A2122" s="15" t="s">
        <v>4218</v>
      </c>
      <c r="B2122" s="16" t="s">
        <v>4219</v>
      </c>
      <c r="C2122" s="17" t="s">
        <v>5</v>
      </c>
      <c r="D2122" s="18">
        <f>_xlfn.XLOOKUP(A:A,'[2]2025 Jan 01 Price Incr Detail'!$A:$A,'[2]2025 Jan 01 Price Incr Detail'!$T:$T,0,0)</f>
        <v>2526.6</v>
      </c>
    </row>
    <row r="2123" spans="1:4" x14ac:dyDescent="0.25">
      <c r="A2123" s="15" t="s">
        <v>4220</v>
      </c>
      <c r="B2123" s="16" t="s">
        <v>4221</v>
      </c>
      <c r="C2123" s="17" t="s">
        <v>5</v>
      </c>
      <c r="D2123" s="18">
        <f>_xlfn.XLOOKUP(A:A,'[2]2025 Jan 01 Price Incr Detail'!$A:$A,'[2]2025 Jan 01 Price Incr Detail'!$T:$T,0,0)</f>
        <v>3640.8</v>
      </c>
    </row>
    <row r="2124" spans="1:4" x14ac:dyDescent="0.25">
      <c r="A2124" s="15" t="s">
        <v>4222</v>
      </c>
      <c r="B2124" s="16" t="s">
        <v>4223</v>
      </c>
      <c r="C2124" s="17" t="s">
        <v>5</v>
      </c>
      <c r="D2124" s="18">
        <f>_xlfn.XLOOKUP(A:A,'[2]2025 Jan 01 Price Incr Detail'!$A:$A,'[2]2025 Jan 01 Price Incr Detail'!$T:$T,0,0)</f>
        <v>3816.4</v>
      </c>
    </row>
    <row r="2125" spans="1:4" x14ac:dyDescent="0.25">
      <c r="A2125" s="15" t="s">
        <v>4224</v>
      </c>
      <c r="B2125" s="16" t="s">
        <v>4225</v>
      </c>
      <c r="C2125" s="17" t="s">
        <v>5</v>
      </c>
      <c r="D2125" s="18">
        <f>_xlfn.XLOOKUP(A:A,'[2]2025 Jan 01 Price Incr Detail'!$A:$A,'[2]2025 Jan 01 Price Incr Detail'!$T:$T,0,0)</f>
        <v>1584.2</v>
      </c>
    </row>
    <row r="2126" spans="1:4" x14ac:dyDescent="0.25">
      <c r="A2126" s="15" t="s">
        <v>4226</v>
      </c>
      <c r="B2126" s="16" t="s">
        <v>4227</v>
      </c>
      <c r="C2126" s="17" t="s">
        <v>5</v>
      </c>
      <c r="D2126" s="18">
        <f>_xlfn.XLOOKUP(A:A,'[2]2025 Jan 01 Price Incr Detail'!$A:$A,'[2]2025 Jan 01 Price Incr Detail'!$T:$T,0,0)</f>
        <v>1650.6</v>
      </c>
    </row>
    <row r="2127" spans="1:4" x14ac:dyDescent="0.25">
      <c r="A2127" s="15" t="s">
        <v>4228</v>
      </c>
      <c r="B2127" s="16" t="s">
        <v>4229</v>
      </c>
      <c r="C2127" s="17" t="s">
        <v>5</v>
      </c>
      <c r="D2127" s="18">
        <f>_xlfn.XLOOKUP(A:A,'[2]2025 Jan 01 Price Incr Detail'!$A:$A,'[2]2025 Jan 01 Price Incr Detail'!$T:$T,0,0)</f>
        <v>1785.2</v>
      </c>
    </row>
    <row r="2128" spans="1:4" x14ac:dyDescent="0.25">
      <c r="A2128" s="15" t="s">
        <v>4230</v>
      </c>
      <c r="B2128" s="16" t="s">
        <v>4231</v>
      </c>
      <c r="C2128" s="17" t="s">
        <v>5</v>
      </c>
      <c r="D2128" s="18">
        <f>_xlfn.XLOOKUP(A:A,'[2]2025 Jan 01 Price Incr Detail'!$A:$A,'[2]2025 Jan 01 Price Incr Detail'!$T:$T,0,0)</f>
        <v>1869.2</v>
      </c>
    </row>
    <row r="2129" spans="1:4" x14ac:dyDescent="0.25">
      <c r="A2129" s="15" t="s">
        <v>4232</v>
      </c>
      <c r="B2129" s="16" t="s">
        <v>4233</v>
      </c>
      <c r="C2129" s="17" t="s">
        <v>5</v>
      </c>
      <c r="D2129" s="18">
        <f>_xlfn.XLOOKUP(A:A,'[2]2025 Jan 01 Price Incr Detail'!$A:$A,'[2]2025 Jan 01 Price Incr Detail'!$T:$T,0,0)</f>
        <v>1970.6</v>
      </c>
    </row>
    <row r="2130" spans="1:4" x14ac:dyDescent="0.25">
      <c r="A2130" s="15" t="s">
        <v>4234</v>
      </c>
      <c r="B2130" s="16" t="s">
        <v>4235</v>
      </c>
      <c r="C2130" s="17" t="s">
        <v>5</v>
      </c>
      <c r="D2130" s="18">
        <f>_xlfn.XLOOKUP(A:A,'[2]2025 Jan 01 Price Incr Detail'!$A:$A,'[2]2025 Jan 01 Price Incr Detail'!$T:$T,0,0)</f>
        <v>2064.1999999999998</v>
      </c>
    </row>
    <row r="2131" spans="1:4" x14ac:dyDescent="0.25">
      <c r="A2131" s="15" t="s">
        <v>4236</v>
      </c>
      <c r="B2131" s="16" t="s">
        <v>4237</v>
      </c>
      <c r="C2131" s="17" t="s">
        <v>5</v>
      </c>
      <c r="D2131" s="18">
        <f>_xlfn.XLOOKUP(A:A,'[2]2025 Jan 01 Price Incr Detail'!$A:$A,'[2]2025 Jan 01 Price Incr Detail'!$T:$T,0,0)</f>
        <v>2218.4</v>
      </c>
    </row>
    <row r="2132" spans="1:4" x14ac:dyDescent="0.25">
      <c r="A2132" s="15" t="s">
        <v>4238</v>
      </c>
      <c r="B2132" s="16" t="s">
        <v>4239</v>
      </c>
      <c r="C2132" s="17" t="s">
        <v>5</v>
      </c>
      <c r="D2132" s="18">
        <f>_xlfn.XLOOKUP(A:A,'[2]2025 Jan 01 Price Incr Detail'!$A:$A,'[2]2025 Jan 01 Price Incr Detail'!$T:$T,0,0)</f>
        <v>2333.6</v>
      </c>
    </row>
    <row r="2133" spans="1:4" x14ac:dyDescent="0.25">
      <c r="A2133" s="15" t="s">
        <v>4240</v>
      </c>
      <c r="B2133" s="16" t="s">
        <v>4241</v>
      </c>
      <c r="C2133" s="17" t="s">
        <v>5</v>
      </c>
      <c r="D2133" s="18">
        <f>_xlfn.XLOOKUP(A:A,'[2]2025 Jan 01 Price Incr Detail'!$A:$A,'[2]2025 Jan 01 Price Incr Detail'!$T:$T,0,0)</f>
        <v>2343.1999999999998</v>
      </c>
    </row>
    <row r="2134" spans="1:4" x14ac:dyDescent="0.25">
      <c r="A2134" s="15" t="s">
        <v>4242</v>
      </c>
      <c r="B2134" s="16" t="s">
        <v>4243</v>
      </c>
      <c r="C2134" s="17" t="s">
        <v>5</v>
      </c>
      <c r="D2134" s="18">
        <f>_xlfn.XLOOKUP(A:A,'[2]2025 Jan 01 Price Incr Detail'!$A:$A,'[2]2025 Jan 01 Price Incr Detail'!$T:$T,0,0)</f>
        <v>2448.6</v>
      </c>
    </row>
    <row r="2135" spans="1:4" x14ac:dyDescent="0.25">
      <c r="A2135" s="15" t="s">
        <v>4244</v>
      </c>
      <c r="B2135" s="16" t="s">
        <v>4245</v>
      </c>
      <c r="C2135" s="17" t="s">
        <v>5</v>
      </c>
      <c r="D2135" s="18">
        <f>_xlfn.XLOOKUP(A:A,'[2]2025 Jan 01 Price Incr Detail'!$A:$A,'[2]2025 Jan 01 Price Incr Detail'!$T:$T,0,0)</f>
        <v>2639.8</v>
      </c>
    </row>
    <row r="2136" spans="1:4" x14ac:dyDescent="0.25">
      <c r="A2136" s="15" t="s">
        <v>4246</v>
      </c>
      <c r="B2136" s="16" t="s">
        <v>4247</v>
      </c>
      <c r="C2136" s="17" t="s">
        <v>5</v>
      </c>
      <c r="D2136" s="18">
        <f>_xlfn.XLOOKUP(A:A,'[2]2025 Jan 01 Price Incr Detail'!$A:$A,'[2]2025 Jan 01 Price Incr Detail'!$T:$T,0,0)</f>
        <v>2772.4</v>
      </c>
    </row>
    <row r="2137" spans="1:4" x14ac:dyDescent="0.25">
      <c r="A2137" s="15" t="s">
        <v>4248</v>
      </c>
      <c r="B2137" s="16" t="s">
        <v>4249</v>
      </c>
      <c r="C2137" s="17" t="s">
        <v>5</v>
      </c>
      <c r="D2137" s="18">
        <f>_xlfn.XLOOKUP(A:A,'[2]2025 Jan 01 Price Incr Detail'!$A:$A,'[2]2025 Jan 01 Price Incr Detail'!$T:$T,0,0)</f>
        <v>2772.4</v>
      </c>
    </row>
    <row r="2138" spans="1:4" x14ac:dyDescent="0.25">
      <c r="A2138" s="15" t="s">
        <v>4250</v>
      </c>
      <c r="B2138" s="16" t="s">
        <v>4251</v>
      </c>
      <c r="C2138" s="17" t="s">
        <v>5</v>
      </c>
      <c r="D2138" s="18">
        <f>_xlfn.XLOOKUP(A:A,'[2]2025 Jan 01 Price Incr Detail'!$A:$A,'[2]2025 Jan 01 Price Incr Detail'!$T:$T,0,0)</f>
        <v>2909</v>
      </c>
    </row>
    <row r="2139" spans="1:4" x14ac:dyDescent="0.25">
      <c r="A2139" s="15" t="s">
        <v>4252</v>
      </c>
      <c r="B2139" s="16" t="s">
        <v>4253</v>
      </c>
      <c r="C2139" s="17" t="s">
        <v>5</v>
      </c>
      <c r="D2139" s="18">
        <f>_xlfn.XLOOKUP(A:A,'[2]2025 Jan 01 Price Incr Detail'!$A:$A,'[2]2025 Jan 01 Price Incr Detail'!$T:$T,0,0)</f>
        <v>4208.3999999999996</v>
      </c>
    </row>
    <row r="2140" spans="1:4" x14ac:dyDescent="0.25">
      <c r="A2140" s="15" t="s">
        <v>4254</v>
      </c>
      <c r="B2140" s="16" t="s">
        <v>4255</v>
      </c>
      <c r="C2140" s="17" t="s">
        <v>5</v>
      </c>
      <c r="D2140" s="18">
        <f>_xlfn.XLOOKUP(A:A,'[2]2025 Jan 01 Price Incr Detail'!$A:$A,'[2]2025 Jan 01 Price Incr Detail'!$T:$T,0,0)</f>
        <v>4411.3999999999996</v>
      </c>
    </row>
    <row r="2141" spans="1:4" x14ac:dyDescent="0.25">
      <c r="A2141" s="15" t="s">
        <v>4256</v>
      </c>
      <c r="B2141" s="16" t="s">
        <v>4257</v>
      </c>
      <c r="C2141" s="17" t="s">
        <v>5</v>
      </c>
      <c r="D2141" s="18">
        <f>_xlfn.XLOOKUP(A:A,'[2]2025 Jan 01 Price Incr Detail'!$A:$A,'[2]2025 Jan 01 Price Incr Detail'!$T:$T,0,0)</f>
        <v>1761.8</v>
      </c>
    </row>
    <row r="2142" spans="1:4" x14ac:dyDescent="0.25">
      <c r="A2142" s="15" t="s">
        <v>4258</v>
      </c>
      <c r="B2142" s="16" t="s">
        <v>4259</v>
      </c>
      <c r="C2142" s="17" t="s">
        <v>5</v>
      </c>
      <c r="D2142" s="18">
        <f>_xlfn.XLOOKUP(A:A,'[2]2025 Jan 01 Price Incr Detail'!$A:$A,'[2]2025 Jan 01 Price Incr Detail'!$T:$T,0,0)</f>
        <v>1849.6</v>
      </c>
    </row>
    <row r="2143" spans="1:4" x14ac:dyDescent="0.25">
      <c r="A2143" s="15" t="s">
        <v>4260</v>
      </c>
      <c r="B2143" s="16" t="s">
        <v>4261</v>
      </c>
      <c r="C2143" s="17" t="s">
        <v>5</v>
      </c>
      <c r="D2143" s="18">
        <f>_xlfn.XLOOKUP(A:A,'[2]2025 Jan 01 Price Incr Detail'!$A:$A,'[2]2025 Jan 01 Price Incr Detail'!$T:$T,0,0)</f>
        <v>2115</v>
      </c>
    </row>
    <row r="2144" spans="1:4" x14ac:dyDescent="0.25">
      <c r="A2144" s="15" t="s">
        <v>4262</v>
      </c>
      <c r="B2144" s="16" t="s">
        <v>4263</v>
      </c>
      <c r="C2144" s="17" t="s">
        <v>5</v>
      </c>
      <c r="D2144" s="18">
        <f>_xlfn.XLOOKUP(A:A,'[2]2025 Jan 01 Price Incr Detail'!$A:$A,'[2]2025 Jan 01 Price Incr Detail'!$T:$T,0,0)</f>
        <v>2220.4</v>
      </c>
    </row>
    <row r="2145" spans="1:4" x14ac:dyDescent="0.25">
      <c r="A2145" s="15" t="s">
        <v>4264</v>
      </c>
      <c r="B2145" s="16" t="s">
        <v>4265</v>
      </c>
      <c r="C2145" s="17" t="s">
        <v>5</v>
      </c>
      <c r="D2145" s="18">
        <f>_xlfn.XLOOKUP(A:A,'[2]2025 Jan 01 Price Incr Detail'!$A:$A,'[2]2025 Jan 01 Price Incr Detail'!$T:$T,0,0)</f>
        <v>2357</v>
      </c>
    </row>
    <row r="2146" spans="1:4" x14ac:dyDescent="0.25">
      <c r="A2146" s="15" t="s">
        <v>4266</v>
      </c>
      <c r="B2146" s="16" t="s">
        <v>4267</v>
      </c>
      <c r="C2146" s="17" t="s">
        <v>5</v>
      </c>
      <c r="D2146" s="18">
        <f>_xlfn.XLOOKUP(A:A,'[2]2025 Jan 01 Price Incr Detail'!$A:$A,'[2]2025 Jan 01 Price Incr Detail'!$T:$T,0,0)</f>
        <v>2470</v>
      </c>
    </row>
    <row r="2147" spans="1:4" x14ac:dyDescent="0.25">
      <c r="A2147" s="15" t="s">
        <v>4268</v>
      </c>
      <c r="B2147" s="16" t="s">
        <v>4269</v>
      </c>
      <c r="C2147" s="17" t="s">
        <v>5</v>
      </c>
      <c r="D2147" s="18">
        <f>_xlfn.XLOOKUP(A:A,'[2]2025 Jan 01 Price Incr Detail'!$A:$A,'[2]2025 Jan 01 Price Incr Detail'!$T:$T,0,0)</f>
        <v>2669</v>
      </c>
    </row>
    <row r="2148" spans="1:4" x14ac:dyDescent="0.25">
      <c r="A2148" s="15" t="s">
        <v>4270</v>
      </c>
      <c r="B2148" s="16" t="s">
        <v>4271</v>
      </c>
      <c r="C2148" s="17" t="s">
        <v>5</v>
      </c>
      <c r="D2148" s="18">
        <f>_xlfn.XLOOKUP(A:A,'[2]2025 Jan 01 Price Incr Detail'!$A:$A,'[2]2025 Jan 01 Price Incr Detail'!$T:$T,0,0)</f>
        <v>2794</v>
      </c>
    </row>
    <row r="2149" spans="1:4" x14ac:dyDescent="0.25">
      <c r="A2149" s="15" t="s">
        <v>4272</v>
      </c>
      <c r="B2149" s="16" t="s">
        <v>4273</v>
      </c>
      <c r="C2149" s="17" t="s">
        <v>5</v>
      </c>
      <c r="D2149" s="18">
        <f>_xlfn.XLOOKUP(A:A,'[2]2025 Jan 01 Price Incr Detail'!$A:$A,'[2]2025 Jan 01 Price Incr Detail'!$T:$T,0,0)</f>
        <v>2815.4</v>
      </c>
    </row>
    <row r="2150" spans="1:4" x14ac:dyDescent="0.25">
      <c r="A2150" s="15" t="s">
        <v>4274</v>
      </c>
      <c r="B2150" s="16" t="s">
        <v>4275</v>
      </c>
      <c r="C2150" s="17" t="s">
        <v>5</v>
      </c>
      <c r="D2150" s="18">
        <f>_xlfn.XLOOKUP(A:A,'[2]2025 Jan 01 Price Incr Detail'!$A:$A,'[2]2025 Jan 01 Price Incr Detail'!$T:$T,0,0)</f>
        <v>2946.2</v>
      </c>
    </row>
    <row r="2151" spans="1:4" x14ac:dyDescent="0.25">
      <c r="A2151" s="15" t="s">
        <v>4276</v>
      </c>
      <c r="B2151" s="16" t="s">
        <v>4277</v>
      </c>
      <c r="C2151" s="17" t="s">
        <v>5</v>
      </c>
      <c r="D2151" s="18">
        <f>_xlfn.XLOOKUP(A:A,'[2]2025 Jan 01 Price Incr Detail'!$A:$A,'[2]2025 Jan 01 Price Incr Detail'!$T:$T,0,0)</f>
        <v>3328.6</v>
      </c>
    </row>
    <row r="2152" spans="1:4" x14ac:dyDescent="0.25">
      <c r="A2152" s="15" t="s">
        <v>4278</v>
      </c>
      <c r="B2152" s="16" t="s">
        <v>4279</v>
      </c>
      <c r="C2152" s="17" t="s">
        <v>5</v>
      </c>
      <c r="D2152" s="18">
        <f>_xlfn.XLOOKUP(A:A,'[2]2025 Jan 01 Price Incr Detail'!$A:$A,'[2]2025 Jan 01 Price Incr Detail'!$T:$T,0,0)</f>
        <v>3490.4</v>
      </c>
    </row>
    <row r="2153" spans="1:4" x14ac:dyDescent="0.25">
      <c r="A2153" s="15" t="s">
        <v>4280</v>
      </c>
      <c r="B2153" s="16" t="s">
        <v>4281</v>
      </c>
      <c r="C2153" s="17" t="s">
        <v>5</v>
      </c>
      <c r="D2153" s="18">
        <f>_xlfn.XLOOKUP(A:A,'[2]2025 Jan 01 Price Incr Detail'!$A:$A,'[2]2025 Jan 01 Price Incr Detail'!$T:$T,0,0)</f>
        <v>3328.6</v>
      </c>
    </row>
    <row r="2154" spans="1:4" x14ac:dyDescent="0.25">
      <c r="A2154" s="15" t="s">
        <v>4282</v>
      </c>
      <c r="B2154" s="16" t="s">
        <v>4283</v>
      </c>
      <c r="C2154" s="17" t="s">
        <v>5</v>
      </c>
      <c r="D2154" s="18">
        <f>_xlfn.XLOOKUP(A:A,'[2]2025 Jan 01 Price Incr Detail'!$A:$A,'[2]2025 Jan 01 Price Incr Detail'!$T:$T,0,0)</f>
        <v>3490.4</v>
      </c>
    </row>
    <row r="2155" spans="1:4" x14ac:dyDescent="0.25">
      <c r="A2155" s="15" t="s">
        <v>4284</v>
      </c>
      <c r="B2155" s="16" t="s">
        <v>4285</v>
      </c>
      <c r="C2155" s="17" t="s">
        <v>5</v>
      </c>
      <c r="D2155" s="18">
        <f>_xlfn.XLOOKUP(A:A,'[2]2025 Jan 01 Price Incr Detail'!$A:$A,'[2]2025 Jan 01 Price Incr Detail'!$T:$T,0,0)</f>
        <v>5030</v>
      </c>
    </row>
    <row r="2156" spans="1:4" x14ac:dyDescent="0.25">
      <c r="A2156" s="15" t="s">
        <v>4286</v>
      </c>
      <c r="B2156" s="16" t="s">
        <v>4287</v>
      </c>
      <c r="C2156" s="17" t="s">
        <v>5</v>
      </c>
      <c r="D2156" s="18">
        <f>_xlfn.XLOOKUP(A:A,'[2]2025 Jan 01 Price Incr Detail'!$A:$A,'[2]2025 Jan 01 Price Incr Detail'!$T:$T,0,0)</f>
        <v>5271.8</v>
      </c>
    </row>
    <row r="2157" spans="1:4" x14ac:dyDescent="0.25">
      <c r="A2157" s="15" t="s">
        <v>4288</v>
      </c>
      <c r="B2157" s="16" t="s">
        <v>4289</v>
      </c>
      <c r="C2157" s="17" t="s">
        <v>5</v>
      </c>
      <c r="D2157" s="18">
        <f>_xlfn.XLOOKUP(A:A,'[2]2025 Jan 01 Price Incr Detail'!$A:$A,'[2]2025 Jan 01 Price Incr Detail'!$T:$T,0,0)</f>
        <v>2204.8000000000002</v>
      </c>
    </row>
    <row r="2158" spans="1:4" x14ac:dyDescent="0.25">
      <c r="A2158" s="15" t="s">
        <v>4290</v>
      </c>
      <c r="B2158" s="16" t="s">
        <v>4291</v>
      </c>
      <c r="C2158" s="17" t="s">
        <v>5</v>
      </c>
      <c r="D2158" s="18">
        <f>_xlfn.XLOOKUP(A:A,'[2]2025 Jan 01 Price Incr Detail'!$A:$A,'[2]2025 Jan 01 Price Incr Detail'!$T:$T,0,0)</f>
        <v>2316</v>
      </c>
    </row>
    <row r="2159" spans="1:4" x14ac:dyDescent="0.25">
      <c r="A2159" s="15" t="s">
        <v>4292</v>
      </c>
      <c r="B2159" s="16" t="s">
        <v>4293</v>
      </c>
      <c r="C2159" s="17" t="s">
        <v>5</v>
      </c>
      <c r="D2159" s="18">
        <f>_xlfn.XLOOKUP(A:A,'[2]2025 Jan 01 Price Incr Detail'!$A:$A,'[2]2025 Jan 01 Price Incr Detail'!$T:$T,0,0)</f>
        <v>2444.6</v>
      </c>
    </row>
    <row r="2160" spans="1:4" x14ac:dyDescent="0.25">
      <c r="A2160" s="15" t="s">
        <v>4294</v>
      </c>
      <c r="B2160" s="16" t="s">
        <v>4295</v>
      </c>
      <c r="C2160" s="17" t="s">
        <v>5</v>
      </c>
      <c r="D2160" s="18">
        <f>_xlfn.XLOOKUP(A:A,'[2]2025 Jan 01 Price Incr Detail'!$A:$A,'[2]2025 Jan 01 Price Incr Detail'!$T:$T,0,0)</f>
        <v>2569.6</v>
      </c>
    </row>
    <row r="2161" spans="1:4" x14ac:dyDescent="0.25">
      <c r="A2161" s="15" t="s">
        <v>4296</v>
      </c>
      <c r="B2161" s="16" t="s">
        <v>4297</v>
      </c>
      <c r="C2161" s="17" t="s">
        <v>5</v>
      </c>
      <c r="D2161" s="18">
        <f>_xlfn.XLOOKUP(A:A,'[2]2025 Jan 01 Price Incr Detail'!$A:$A,'[2]2025 Jan 01 Price Incr Detail'!$T:$T,0,0)</f>
        <v>2741.2</v>
      </c>
    </row>
    <row r="2162" spans="1:4" x14ac:dyDescent="0.25">
      <c r="A2162" s="15" t="s">
        <v>4298</v>
      </c>
      <c r="B2162" s="16" t="s">
        <v>4299</v>
      </c>
      <c r="C2162" s="17" t="s">
        <v>5</v>
      </c>
      <c r="D2162" s="18">
        <f>_xlfn.XLOOKUP(A:A,'[2]2025 Jan 01 Price Incr Detail'!$A:$A,'[2]2025 Jan 01 Price Incr Detail'!$T:$T,0,0)</f>
        <v>2872</v>
      </c>
    </row>
    <row r="2163" spans="1:4" x14ac:dyDescent="0.25">
      <c r="A2163" s="15" t="s">
        <v>4300</v>
      </c>
      <c r="B2163" s="16" t="s">
        <v>4301</v>
      </c>
      <c r="C2163" s="17" t="s">
        <v>5</v>
      </c>
      <c r="D2163" s="18">
        <f>_xlfn.XLOOKUP(A:A,'[2]2025 Jan 01 Price Incr Detail'!$A:$A,'[2]2025 Jan 01 Price Incr Detail'!$T:$T,0,0)</f>
        <v>3116</v>
      </c>
    </row>
    <row r="2164" spans="1:4" x14ac:dyDescent="0.25">
      <c r="A2164" s="15" t="s">
        <v>4302</v>
      </c>
      <c r="B2164" s="16" t="s">
        <v>4303</v>
      </c>
      <c r="C2164" s="17" t="s">
        <v>5</v>
      </c>
      <c r="D2164" s="18">
        <f>_xlfn.XLOOKUP(A:A,'[2]2025 Jan 01 Price Incr Detail'!$A:$A,'[2]2025 Jan 01 Price Incr Detail'!$T:$T,0,0)</f>
        <v>3262.2</v>
      </c>
    </row>
    <row r="2165" spans="1:4" x14ac:dyDescent="0.25">
      <c r="A2165" s="15" t="s">
        <v>4304</v>
      </c>
      <c r="B2165" s="16" t="s">
        <v>4305</v>
      </c>
      <c r="C2165" s="17" t="s">
        <v>5</v>
      </c>
      <c r="D2165" s="18">
        <f>_xlfn.XLOOKUP(A:A,'[2]2025 Jan 01 Price Incr Detail'!$A:$A,'[2]2025 Jan 01 Price Incr Detail'!$T:$T,0,0)</f>
        <v>3277.8</v>
      </c>
    </row>
    <row r="2166" spans="1:4" x14ac:dyDescent="0.25">
      <c r="A2166" s="15" t="s">
        <v>4306</v>
      </c>
      <c r="B2166" s="16" t="s">
        <v>4307</v>
      </c>
      <c r="C2166" s="17" t="s">
        <v>5</v>
      </c>
      <c r="D2166" s="18">
        <f>_xlfn.XLOOKUP(A:A,'[2]2025 Jan 01 Price Incr Detail'!$A:$A,'[2]2025 Jan 01 Price Incr Detail'!$T:$T,0,0)</f>
        <v>3441.8</v>
      </c>
    </row>
    <row r="2167" spans="1:4" x14ac:dyDescent="0.25">
      <c r="A2167" s="15" t="s">
        <v>4308</v>
      </c>
      <c r="B2167" s="16" t="s">
        <v>4309</v>
      </c>
      <c r="C2167" s="17" t="s">
        <v>5</v>
      </c>
      <c r="D2167" s="18">
        <f>_xlfn.XLOOKUP(A:A,'[2]2025 Jan 01 Price Incr Detail'!$A:$A,'[2]2025 Jan 01 Price Incr Detail'!$T:$T,0,0)</f>
        <v>3683.6</v>
      </c>
    </row>
    <row r="2168" spans="1:4" x14ac:dyDescent="0.25">
      <c r="A2168" s="15" t="s">
        <v>4310</v>
      </c>
      <c r="B2168" s="16" t="s">
        <v>4311</v>
      </c>
      <c r="C2168" s="17" t="s">
        <v>5</v>
      </c>
      <c r="D2168" s="18">
        <f>_xlfn.XLOOKUP(A:A,'[2]2025 Jan 01 Price Incr Detail'!$A:$A,'[2]2025 Jan 01 Price Incr Detail'!$T:$T,0,0)</f>
        <v>3869</v>
      </c>
    </row>
    <row r="2169" spans="1:4" x14ac:dyDescent="0.25">
      <c r="A2169" s="15" t="s">
        <v>4312</v>
      </c>
      <c r="B2169" s="16" t="s">
        <v>4313</v>
      </c>
      <c r="C2169" s="17" t="s">
        <v>5</v>
      </c>
      <c r="D2169" s="18">
        <f>_xlfn.XLOOKUP(A:A,'[2]2025 Jan 01 Price Incr Detail'!$A:$A,'[2]2025 Jan 01 Price Incr Detail'!$T:$T,0,0)</f>
        <v>3882.6</v>
      </c>
    </row>
    <row r="2170" spans="1:4" x14ac:dyDescent="0.25">
      <c r="A2170" s="15" t="s">
        <v>4314</v>
      </c>
      <c r="B2170" s="16" t="s">
        <v>4315</v>
      </c>
      <c r="C2170" s="17" t="s">
        <v>5</v>
      </c>
      <c r="D2170" s="18">
        <f>_xlfn.XLOOKUP(A:A,'[2]2025 Jan 01 Price Incr Detail'!$A:$A,'[2]2025 Jan 01 Price Incr Detail'!$T:$T,0,0)</f>
        <v>4072</v>
      </c>
    </row>
    <row r="2171" spans="1:4" x14ac:dyDescent="0.25">
      <c r="A2171" s="15" t="s">
        <v>4316</v>
      </c>
      <c r="B2171" s="16" t="s">
        <v>4317</v>
      </c>
      <c r="C2171" s="17" t="s">
        <v>5</v>
      </c>
      <c r="D2171" s="18">
        <f>_xlfn.XLOOKUP(A:A,'[2]2025 Jan 01 Price Incr Detail'!$A:$A,'[2]2025 Jan 01 Price Incr Detail'!$T:$T,0,0)</f>
        <v>5849.4</v>
      </c>
    </row>
    <row r="2172" spans="1:4" x14ac:dyDescent="0.25">
      <c r="A2172" s="15" t="s">
        <v>4318</v>
      </c>
      <c r="B2172" s="16" t="s">
        <v>4319</v>
      </c>
      <c r="C2172" s="17" t="s">
        <v>5</v>
      </c>
      <c r="D2172" s="18">
        <f>_xlfn.XLOOKUP(A:A,'[2]2025 Jan 01 Price Incr Detail'!$A:$A,'[2]2025 Jan 01 Price Incr Detail'!$T:$T,0,0)</f>
        <v>6134.2</v>
      </c>
    </row>
    <row r="2173" spans="1:4" x14ac:dyDescent="0.25">
      <c r="A2173" s="15" t="s">
        <v>4320</v>
      </c>
      <c r="B2173" s="16" t="s">
        <v>4321</v>
      </c>
      <c r="C2173" s="17" t="s">
        <v>5</v>
      </c>
      <c r="D2173" s="18">
        <f>_xlfn.XLOOKUP(A:A,'[2]2025 Jan 01 Price Incr Detail'!$A:$A,'[2]2025 Jan 01 Price Incr Detail'!$T:$T,0,0)</f>
        <v>216.6</v>
      </c>
    </row>
    <row r="2174" spans="1:4" x14ac:dyDescent="0.25">
      <c r="A2174" s="15" t="s">
        <v>4322</v>
      </c>
      <c r="B2174" s="16" t="s">
        <v>4323</v>
      </c>
      <c r="C2174" s="17" t="s">
        <v>5</v>
      </c>
      <c r="D2174" s="18">
        <f>_xlfn.XLOOKUP(A:A,'[2]2025 Jan 01 Price Incr Detail'!$A:$A,'[2]2025 Jan 01 Price Incr Detail'!$T:$T,0,0)</f>
        <v>228.2</v>
      </c>
    </row>
    <row r="2175" spans="1:4" x14ac:dyDescent="0.25">
      <c r="A2175" s="15" t="s">
        <v>4324</v>
      </c>
      <c r="B2175" s="16" t="s">
        <v>4325</v>
      </c>
      <c r="C2175" s="17" t="s">
        <v>5</v>
      </c>
      <c r="D2175" s="18">
        <f>_xlfn.XLOOKUP(A:A,'[2]2025 Jan 01 Price Incr Detail'!$A:$A,'[2]2025 Jan 01 Price Incr Detail'!$T:$T,0,0)</f>
        <v>3076.8</v>
      </c>
    </row>
    <row r="2176" spans="1:4" x14ac:dyDescent="0.25">
      <c r="A2176" s="15" t="s">
        <v>4326</v>
      </c>
      <c r="B2176" s="16" t="s">
        <v>4327</v>
      </c>
      <c r="C2176" s="17" t="s">
        <v>5</v>
      </c>
      <c r="D2176" s="18">
        <f>_xlfn.XLOOKUP(A:A,'[2]2025 Jan 01 Price Incr Detail'!$A:$A,'[2]2025 Jan 01 Price Incr Detail'!$T:$T,0,0)</f>
        <v>3234.8</v>
      </c>
    </row>
    <row r="2177" spans="1:4" x14ac:dyDescent="0.25">
      <c r="A2177" s="15" t="s">
        <v>4328</v>
      </c>
      <c r="B2177" s="16" t="s">
        <v>4329</v>
      </c>
      <c r="C2177" s="17" t="s">
        <v>5</v>
      </c>
      <c r="D2177" s="18">
        <f>_xlfn.XLOOKUP(A:A,'[2]2025 Jan 01 Price Incr Detail'!$A:$A,'[2]2025 Jan 01 Price Incr Detail'!$T:$T,0,0)</f>
        <v>3437.8</v>
      </c>
    </row>
    <row r="2178" spans="1:4" x14ac:dyDescent="0.25">
      <c r="A2178" s="15" t="s">
        <v>4330</v>
      </c>
      <c r="B2178" s="16" t="s">
        <v>4331</v>
      </c>
      <c r="C2178" s="17" t="s">
        <v>5</v>
      </c>
      <c r="D2178" s="18">
        <f>_xlfn.XLOOKUP(A:A,'[2]2025 Jan 01 Price Incr Detail'!$A:$A,'[2]2025 Jan 01 Price Incr Detail'!$T:$T,0,0)</f>
        <v>3609.6</v>
      </c>
    </row>
    <row r="2179" spans="1:4" x14ac:dyDescent="0.25">
      <c r="A2179" s="15" t="s">
        <v>4332</v>
      </c>
      <c r="B2179" s="16" t="s">
        <v>4333</v>
      </c>
      <c r="C2179" s="17" t="s">
        <v>5</v>
      </c>
      <c r="D2179" s="18">
        <f>_xlfn.XLOOKUP(A:A,'[2]2025 Jan 01 Price Incr Detail'!$A:$A,'[2]2025 Jan 01 Price Incr Detail'!$T:$T,0,0)</f>
        <v>3759.8</v>
      </c>
    </row>
    <row r="2180" spans="1:4" x14ac:dyDescent="0.25">
      <c r="A2180" s="15" t="s">
        <v>4334</v>
      </c>
      <c r="B2180" s="16" t="s">
        <v>4335</v>
      </c>
      <c r="C2180" s="17" t="s">
        <v>5</v>
      </c>
      <c r="D2180" s="18">
        <f>_xlfn.XLOOKUP(A:A,'[2]2025 Jan 01 Price Incr Detail'!$A:$A,'[2]2025 Jan 01 Price Incr Detail'!$T:$T,0,0)</f>
        <v>3949</v>
      </c>
    </row>
    <row r="2181" spans="1:4" x14ac:dyDescent="0.25">
      <c r="A2181" s="15" t="s">
        <v>4336</v>
      </c>
      <c r="B2181" s="16" t="s">
        <v>4337</v>
      </c>
      <c r="C2181" s="17" t="s">
        <v>5</v>
      </c>
      <c r="D2181" s="18">
        <f>_xlfn.XLOOKUP(A:A,'[2]2025 Jan 01 Price Incr Detail'!$A:$A,'[2]2025 Jan 01 Price Incr Detail'!$T:$T,0,0)</f>
        <v>4395.8</v>
      </c>
    </row>
    <row r="2182" spans="1:4" x14ac:dyDescent="0.25">
      <c r="A2182" s="15" t="s">
        <v>4338</v>
      </c>
      <c r="B2182" s="16" t="s">
        <v>4339</v>
      </c>
      <c r="C2182" s="17" t="s">
        <v>5</v>
      </c>
      <c r="D2182" s="18">
        <f>_xlfn.XLOOKUP(A:A,'[2]2025 Jan 01 Price Incr Detail'!$A:$A,'[2]2025 Jan 01 Price Incr Detail'!$T:$T,0,0)</f>
        <v>4614.3999999999996</v>
      </c>
    </row>
    <row r="2183" spans="1:4" x14ac:dyDescent="0.25">
      <c r="A2183" s="15" t="s">
        <v>4340</v>
      </c>
      <c r="B2183" s="16" t="s">
        <v>4341</v>
      </c>
      <c r="C2183" s="17" t="s">
        <v>5</v>
      </c>
      <c r="D2183" s="18">
        <f>_xlfn.XLOOKUP(A:A,'[2]2025 Jan 01 Price Incr Detail'!$A:$A,'[2]2025 Jan 01 Price Incr Detail'!$T:$T,0,0)</f>
        <v>4624</v>
      </c>
    </row>
    <row r="2184" spans="1:4" x14ac:dyDescent="0.25">
      <c r="A2184" s="15" t="s">
        <v>4342</v>
      </c>
      <c r="B2184" s="16" t="s">
        <v>4343</v>
      </c>
      <c r="C2184" s="17" t="s">
        <v>5</v>
      </c>
      <c r="D2184" s="18">
        <f>_xlfn.XLOOKUP(A:A,'[2]2025 Jan 01 Price Incr Detail'!$A:$A,'[2]2025 Jan 01 Price Incr Detail'!$T:$T,0,0)</f>
        <v>4860.2</v>
      </c>
    </row>
    <row r="2185" spans="1:4" x14ac:dyDescent="0.25">
      <c r="A2185" s="15" t="s">
        <v>4344</v>
      </c>
      <c r="B2185" s="16" t="s">
        <v>4345</v>
      </c>
      <c r="C2185" s="17" t="s">
        <v>5</v>
      </c>
      <c r="D2185" s="18">
        <f>_xlfn.XLOOKUP(A:A,'[2]2025 Jan 01 Price Incr Detail'!$A:$A,'[2]2025 Jan 01 Price Incr Detail'!$T:$T,0,0)</f>
        <v>5156.6000000000004</v>
      </c>
    </row>
    <row r="2186" spans="1:4" x14ac:dyDescent="0.25">
      <c r="A2186" s="15" t="s">
        <v>4346</v>
      </c>
      <c r="B2186" s="16" t="s">
        <v>4347</v>
      </c>
      <c r="C2186" s="17" t="s">
        <v>5</v>
      </c>
      <c r="D2186" s="18">
        <f>_xlfn.XLOOKUP(A:A,'[2]2025 Jan 01 Price Incr Detail'!$A:$A,'[2]2025 Jan 01 Price Incr Detail'!$T:$T,0,0)</f>
        <v>5410.4</v>
      </c>
    </row>
    <row r="2187" spans="1:4" x14ac:dyDescent="0.25">
      <c r="A2187" s="15" t="s">
        <v>4348</v>
      </c>
      <c r="B2187" s="16" t="s">
        <v>4349</v>
      </c>
      <c r="C2187" s="17" t="s">
        <v>5</v>
      </c>
      <c r="D2187" s="18">
        <f>_xlfn.XLOOKUP(A:A,'[2]2025 Jan 01 Price Incr Detail'!$A:$A,'[2]2025 Jan 01 Price Incr Detail'!$T:$T,0,0)</f>
        <v>5426</v>
      </c>
    </row>
    <row r="2188" spans="1:4" x14ac:dyDescent="0.25">
      <c r="A2188" s="15" t="s">
        <v>4350</v>
      </c>
      <c r="B2188" s="16" t="s">
        <v>4351</v>
      </c>
      <c r="C2188" s="17" t="s">
        <v>5</v>
      </c>
      <c r="D2188" s="18">
        <f>_xlfn.XLOOKUP(A:A,'[2]2025 Jan 01 Price Incr Detail'!$A:$A,'[2]2025 Jan 01 Price Incr Detail'!$T:$T,0,0)</f>
        <v>5695.2</v>
      </c>
    </row>
    <row r="2189" spans="1:4" x14ac:dyDescent="0.25">
      <c r="A2189" s="15" t="s">
        <v>4352</v>
      </c>
      <c r="B2189" s="16" t="s">
        <v>4353</v>
      </c>
      <c r="C2189" s="17" t="s">
        <v>5</v>
      </c>
      <c r="D2189" s="18">
        <f>_xlfn.XLOOKUP(A:A,'[2]2025 Jan 01 Price Incr Detail'!$A:$A,'[2]2025 Jan 01 Price Incr Detail'!$T:$T,0,0)</f>
        <v>8596.4</v>
      </c>
    </row>
    <row r="2190" spans="1:4" x14ac:dyDescent="0.25">
      <c r="A2190" s="15" t="s">
        <v>4354</v>
      </c>
      <c r="B2190" s="16" t="s">
        <v>4355</v>
      </c>
      <c r="C2190" s="17" t="s">
        <v>5</v>
      </c>
      <c r="D2190" s="18">
        <f>_xlfn.XLOOKUP(A:A,'[2]2025 Jan 01 Price Incr Detail'!$A:$A,'[2]2025 Jan 01 Price Incr Detail'!$T:$T,0,0)</f>
        <v>9014</v>
      </c>
    </row>
    <row r="2191" spans="1:4" x14ac:dyDescent="0.25">
      <c r="A2191" s="15" t="s">
        <v>4356</v>
      </c>
      <c r="B2191" s="16" t="s">
        <v>4357</v>
      </c>
      <c r="C2191" s="17" t="s">
        <v>5</v>
      </c>
      <c r="D2191" s="18">
        <f>_xlfn.XLOOKUP(A:A,'[2]2025 Jan 01 Price Incr Detail'!$A:$A,'[2]2025 Jan 01 Price Incr Detail'!$T:$T,0,0)</f>
        <v>3999.8</v>
      </c>
    </row>
    <row r="2192" spans="1:4" x14ac:dyDescent="0.25">
      <c r="A2192" s="15" t="s">
        <v>4358</v>
      </c>
      <c r="B2192" s="16" t="s">
        <v>4359</v>
      </c>
      <c r="C2192" s="17" t="s">
        <v>5</v>
      </c>
      <c r="D2192" s="18">
        <f>_xlfn.XLOOKUP(A:A,'[2]2025 Jan 01 Price Incr Detail'!$A:$A,'[2]2025 Jan 01 Price Incr Detail'!$T:$T,0,0)</f>
        <v>4202.6000000000004</v>
      </c>
    </row>
    <row r="2193" spans="1:4" x14ac:dyDescent="0.25">
      <c r="A2193" s="15" t="s">
        <v>4360</v>
      </c>
      <c r="B2193" s="16" t="s">
        <v>4361</v>
      </c>
      <c r="C2193" s="17" t="s">
        <v>5</v>
      </c>
      <c r="D2193" s="18">
        <f>_xlfn.XLOOKUP(A:A,'[2]2025 Jan 01 Price Incr Detail'!$A:$A,'[2]2025 Jan 01 Price Incr Detail'!$T:$T,0,0)</f>
        <v>4431</v>
      </c>
    </row>
    <row r="2194" spans="1:4" x14ac:dyDescent="0.25">
      <c r="A2194" s="15" t="s">
        <v>4362</v>
      </c>
      <c r="B2194" s="16" t="s">
        <v>4363</v>
      </c>
      <c r="C2194" s="17" t="s">
        <v>5</v>
      </c>
      <c r="D2194" s="18">
        <f>_xlfn.XLOOKUP(A:A,'[2]2025 Jan 01 Price Incr Detail'!$A:$A,'[2]2025 Jan 01 Price Incr Detail'!$T:$T,0,0)</f>
        <v>4653.3999999999996</v>
      </c>
    </row>
    <row r="2195" spans="1:4" x14ac:dyDescent="0.25">
      <c r="A2195" s="15" t="s">
        <v>4364</v>
      </c>
      <c r="B2195" s="16" t="s">
        <v>4365</v>
      </c>
      <c r="C2195" s="17" t="s">
        <v>5</v>
      </c>
      <c r="D2195" s="18">
        <f>_xlfn.XLOOKUP(A:A,'[2]2025 Jan 01 Price Incr Detail'!$A:$A,'[2]2025 Jan 01 Price Incr Detail'!$T:$T,0,0)</f>
        <v>4532.3999999999996</v>
      </c>
    </row>
    <row r="2196" spans="1:4" x14ac:dyDescent="0.25">
      <c r="A2196" s="15" t="s">
        <v>4366</v>
      </c>
      <c r="B2196" s="16" t="s">
        <v>4367</v>
      </c>
      <c r="C2196" s="17" t="s">
        <v>5</v>
      </c>
      <c r="D2196" s="18">
        <f>_xlfn.XLOOKUP(A:A,'[2]2025 Jan 01 Price Incr Detail'!$A:$A,'[2]2025 Jan 01 Price Incr Detail'!$T:$T,0,0)</f>
        <v>4754.8</v>
      </c>
    </row>
    <row r="2197" spans="1:4" x14ac:dyDescent="0.25">
      <c r="A2197" s="15" t="s">
        <v>4368</v>
      </c>
      <c r="B2197" s="16" t="s">
        <v>4369</v>
      </c>
      <c r="C2197" s="17" t="s">
        <v>5</v>
      </c>
      <c r="D2197" s="18">
        <f>_xlfn.XLOOKUP(A:A,'[2]2025 Jan 01 Price Incr Detail'!$A:$A,'[2]2025 Jan 01 Price Incr Detail'!$T:$T,0,0)</f>
        <v>5383</v>
      </c>
    </row>
    <row r="2198" spans="1:4" x14ac:dyDescent="0.25">
      <c r="A2198" s="15" t="s">
        <v>4370</v>
      </c>
      <c r="B2198" s="16" t="s">
        <v>4371</v>
      </c>
      <c r="C2198" s="17" t="s">
        <v>5</v>
      </c>
      <c r="D2198" s="18">
        <f>_xlfn.XLOOKUP(A:A,'[2]2025 Jan 01 Price Incr Detail'!$A:$A,'[2]2025 Jan 01 Price Incr Detail'!$T:$T,0,0)</f>
        <v>5656.2</v>
      </c>
    </row>
    <row r="2199" spans="1:4" x14ac:dyDescent="0.25">
      <c r="A2199" s="15" t="s">
        <v>4372</v>
      </c>
      <c r="B2199" s="16" t="s">
        <v>4373</v>
      </c>
      <c r="C2199" s="17" t="s">
        <v>5</v>
      </c>
      <c r="D2199" s="18">
        <f>_xlfn.XLOOKUP(A:A,'[2]2025 Jan 01 Price Incr Detail'!$A:$A,'[2]2025 Jan 01 Price Incr Detail'!$T:$T,0,0)</f>
        <v>5662</v>
      </c>
    </row>
    <row r="2200" spans="1:4" x14ac:dyDescent="0.25">
      <c r="A2200" s="15" t="s">
        <v>4374</v>
      </c>
      <c r="B2200" s="16" t="s">
        <v>4375</v>
      </c>
      <c r="C2200" s="17" t="s">
        <v>5</v>
      </c>
      <c r="D2200" s="18">
        <f>_xlfn.XLOOKUP(A:A,'[2]2025 Jan 01 Price Incr Detail'!$A:$A,'[2]2025 Jan 01 Price Incr Detail'!$T:$T,0,0)</f>
        <v>5945</v>
      </c>
    </row>
    <row r="2201" spans="1:4" x14ac:dyDescent="0.25">
      <c r="A2201" s="15" t="s">
        <v>4376</v>
      </c>
      <c r="B2201" s="16" t="s">
        <v>4377</v>
      </c>
      <c r="C2201" s="17" t="s">
        <v>5</v>
      </c>
      <c r="D2201" s="18">
        <f>_xlfn.XLOOKUP(A:A,'[2]2025 Jan 01 Price Incr Detail'!$A:$A,'[2]2025 Jan 01 Price Incr Detail'!$T:$T,0,0)</f>
        <v>6274.6</v>
      </c>
    </row>
    <row r="2202" spans="1:4" x14ac:dyDescent="0.25">
      <c r="A2202" s="15" t="s">
        <v>4378</v>
      </c>
      <c r="B2202" s="16" t="s">
        <v>4379</v>
      </c>
      <c r="C2202" s="17" t="s">
        <v>5</v>
      </c>
      <c r="D2202" s="18">
        <f>_xlfn.XLOOKUP(A:A,'[2]2025 Jan 01 Price Incr Detail'!$A:$A,'[2]2025 Jan 01 Price Incr Detail'!$T:$T,0,0)</f>
        <v>6588.8</v>
      </c>
    </row>
    <row r="2203" spans="1:4" x14ac:dyDescent="0.25">
      <c r="A2203" s="15" t="s">
        <v>4380</v>
      </c>
      <c r="B2203" s="16" t="s">
        <v>4381</v>
      </c>
      <c r="C2203" s="17" t="s">
        <v>5</v>
      </c>
      <c r="D2203" s="18">
        <f>_xlfn.XLOOKUP(A:A,'[2]2025 Jan 01 Price Incr Detail'!$A:$A,'[2]2025 Jan 01 Price Incr Detail'!$T:$T,0,0)</f>
        <v>6600.4</v>
      </c>
    </row>
    <row r="2204" spans="1:4" x14ac:dyDescent="0.25">
      <c r="A2204" s="15" t="s">
        <v>4382</v>
      </c>
      <c r="B2204" s="16" t="s">
        <v>4383</v>
      </c>
      <c r="C2204" s="17" t="s">
        <v>5</v>
      </c>
      <c r="D2204" s="18">
        <f>_xlfn.XLOOKUP(A:A,'[2]2025 Jan 01 Price Incr Detail'!$A:$A,'[2]2025 Jan 01 Price Incr Detail'!$T:$T,0,0)</f>
        <v>6934.2</v>
      </c>
    </row>
    <row r="2205" spans="1:4" x14ac:dyDescent="0.25">
      <c r="A2205" s="15" t="s">
        <v>4384</v>
      </c>
      <c r="B2205" s="16" t="s">
        <v>4385</v>
      </c>
      <c r="C2205" s="17" t="s">
        <v>5</v>
      </c>
      <c r="D2205" s="18">
        <f>_xlfn.XLOOKUP(A:A,'[2]2025 Jan 01 Price Incr Detail'!$A:$A,'[2]2025 Jan 01 Price Incr Detail'!$T:$T,0,0)</f>
        <v>10762.2</v>
      </c>
    </row>
    <row r="2206" spans="1:4" x14ac:dyDescent="0.25">
      <c r="A2206" s="15" t="s">
        <v>4386</v>
      </c>
      <c r="B2206" s="16" t="s">
        <v>4387</v>
      </c>
      <c r="C2206" s="17" t="s">
        <v>5</v>
      </c>
      <c r="D2206" s="18">
        <f>_xlfn.XLOOKUP(A:A,'[2]2025 Jan 01 Price Incr Detail'!$A:$A,'[2]2025 Jan 01 Price Incr Detail'!$T:$T,0,0)</f>
        <v>11294.8</v>
      </c>
    </row>
    <row r="2207" spans="1:4" x14ac:dyDescent="0.25">
      <c r="A2207" s="15" t="s">
        <v>4388</v>
      </c>
      <c r="B2207" s="16" t="s">
        <v>4389</v>
      </c>
      <c r="C2207" s="17" t="s">
        <v>5</v>
      </c>
      <c r="D2207" s="18">
        <f>_xlfn.XLOOKUP(A:A,'[2]2025 Jan 01 Price Incr Detail'!$A:$A,'[2]2025 Jan 01 Price Incr Detail'!$T:$T,0,0)</f>
        <v>302.39999999999998</v>
      </c>
    </row>
    <row r="2208" spans="1:4" x14ac:dyDescent="0.25">
      <c r="A2208" s="15" t="s">
        <v>4390</v>
      </c>
      <c r="B2208" s="16" t="s">
        <v>4391</v>
      </c>
      <c r="C2208" s="17" t="s">
        <v>5</v>
      </c>
      <c r="D2208" s="18">
        <f>_xlfn.XLOOKUP(A:A,'[2]2025 Jan 01 Price Incr Detail'!$A:$A,'[2]2025 Jan 01 Price Incr Detail'!$T:$T,0,0)</f>
        <v>314.2</v>
      </c>
    </row>
    <row r="2209" spans="1:4" x14ac:dyDescent="0.25">
      <c r="A2209" s="15" t="s">
        <v>4392</v>
      </c>
      <c r="B2209" s="16" t="s">
        <v>4393</v>
      </c>
      <c r="C2209" s="17" t="s">
        <v>5</v>
      </c>
      <c r="D2209" s="18">
        <f>_xlfn.XLOOKUP(A:A,'[2]2025 Jan 01 Price Incr Detail'!$A:$A,'[2]2025 Jan 01 Price Incr Detail'!$T:$T,0,0)</f>
        <v>405.8</v>
      </c>
    </row>
    <row r="2210" spans="1:4" x14ac:dyDescent="0.25">
      <c r="A2210" s="15" t="s">
        <v>4394</v>
      </c>
      <c r="B2210" s="16" t="s">
        <v>4395</v>
      </c>
      <c r="C2210" s="17" t="s">
        <v>5</v>
      </c>
      <c r="D2210" s="18">
        <f>_xlfn.XLOOKUP(A:A,'[2]2025 Jan 01 Price Incr Detail'!$A:$A,'[2]2025 Jan 01 Price Incr Detail'!$T:$T,0,0)</f>
        <v>419.6</v>
      </c>
    </row>
    <row r="2211" spans="1:4" x14ac:dyDescent="0.25">
      <c r="A2211" s="15" t="s">
        <v>4396</v>
      </c>
      <c r="B2211" s="16" t="s">
        <v>4397</v>
      </c>
      <c r="C2211" s="17" t="s">
        <v>5</v>
      </c>
      <c r="D2211" s="18">
        <f>_xlfn.XLOOKUP(A:A,'[2]2025 Jan 01 Price Incr Detail'!$A:$A,'[2]2025 Jan 01 Price Incr Detail'!$T:$T,0,0)</f>
        <v>497.6</v>
      </c>
    </row>
    <row r="2212" spans="1:4" x14ac:dyDescent="0.25">
      <c r="A2212" s="15" t="s">
        <v>4398</v>
      </c>
      <c r="B2212" s="16" t="s">
        <v>4399</v>
      </c>
      <c r="C2212" s="17" t="s">
        <v>5</v>
      </c>
      <c r="D2212" s="18">
        <f>_xlfn.XLOOKUP(A:A,'[2]2025 Jan 01 Price Incr Detail'!$A:$A,'[2]2025 Jan 01 Price Incr Detail'!$T:$T,0,0)</f>
        <v>517</v>
      </c>
    </row>
    <row r="2213" spans="1:4" x14ac:dyDescent="0.25">
      <c r="A2213" s="15" t="s">
        <v>4400</v>
      </c>
      <c r="B2213" s="16" t="s">
        <v>4401</v>
      </c>
      <c r="C2213" s="17" t="s">
        <v>5</v>
      </c>
      <c r="D2213" s="18">
        <f>_xlfn.XLOOKUP(A:A,'[2]2025 Jan 01 Price Incr Detail'!$A:$A,'[2]2025 Jan 01 Price Incr Detail'!$T:$T,0,0)</f>
        <v>595</v>
      </c>
    </row>
    <row r="2214" spans="1:4" x14ac:dyDescent="0.25">
      <c r="A2214" s="15" t="s">
        <v>4402</v>
      </c>
      <c r="B2214" s="16" t="s">
        <v>4403</v>
      </c>
      <c r="C2214" s="17" t="s">
        <v>5</v>
      </c>
      <c r="D2214" s="18">
        <f>_xlfn.XLOOKUP(A:A,'[2]2025 Jan 01 Price Incr Detail'!$A:$A,'[2]2025 Jan 01 Price Incr Detail'!$T:$T,0,0)</f>
        <v>624.4</v>
      </c>
    </row>
    <row r="2215" spans="1:4" x14ac:dyDescent="0.25">
      <c r="A2215" s="15" t="s">
        <v>4404</v>
      </c>
      <c r="B2215" s="16" t="s">
        <v>4405</v>
      </c>
      <c r="C2215" s="17" t="s">
        <v>5</v>
      </c>
      <c r="D2215" s="18">
        <f>_xlfn.XLOOKUP(A:A,'[2]2025 Jan 01 Price Incr Detail'!$A:$A,'[2]2025 Jan 01 Price Incr Detail'!$T:$T,0,0)</f>
        <v>661.4</v>
      </c>
    </row>
    <row r="2216" spans="1:4" x14ac:dyDescent="0.25">
      <c r="A2216" s="15" t="s">
        <v>4406</v>
      </c>
      <c r="B2216" s="16" t="s">
        <v>4407</v>
      </c>
      <c r="C2216" s="17" t="s">
        <v>5</v>
      </c>
      <c r="D2216" s="18">
        <f>_xlfn.XLOOKUP(A:A,'[2]2025 Jan 01 Price Incr Detail'!$A:$A,'[2]2025 Jan 01 Price Incr Detail'!$T:$T,0,0)</f>
        <v>692.6</v>
      </c>
    </row>
    <row r="2217" spans="1:4" x14ac:dyDescent="0.25">
      <c r="A2217" s="15" t="s">
        <v>4408</v>
      </c>
      <c r="B2217" s="16" t="s">
        <v>4409</v>
      </c>
      <c r="C2217" s="17" t="s">
        <v>5</v>
      </c>
      <c r="D2217" s="18">
        <f>_xlfn.XLOOKUP(A:A,'[2]2025 Jan 01 Price Incr Detail'!$A:$A,'[2]2025 Jan 01 Price Incr Detail'!$T:$T,0,0)</f>
        <v>837</v>
      </c>
    </row>
    <row r="2218" spans="1:4" x14ac:dyDescent="0.25">
      <c r="A2218" s="15" t="s">
        <v>4410</v>
      </c>
      <c r="B2218" s="16" t="s">
        <v>4411</v>
      </c>
      <c r="C2218" s="17" t="s">
        <v>5</v>
      </c>
      <c r="D2218" s="18">
        <f>_xlfn.XLOOKUP(A:A,'[2]2025 Jan 01 Price Incr Detail'!$A:$A,'[2]2025 Jan 01 Price Incr Detail'!$T:$T,0,0)</f>
        <v>872.2</v>
      </c>
    </row>
    <row r="2219" spans="1:4" x14ac:dyDescent="0.25">
      <c r="A2219" s="15" t="s">
        <v>4412</v>
      </c>
      <c r="B2219" s="16" t="s">
        <v>4413</v>
      </c>
      <c r="C2219" s="17" t="s">
        <v>5</v>
      </c>
      <c r="D2219" s="18">
        <f>_xlfn.XLOOKUP(A:A,'[2]2025 Jan 01 Price Incr Detail'!$A:$A,'[2]2025 Jan 01 Price Incr Detail'!$T:$T,0,0)</f>
        <v>922.8</v>
      </c>
    </row>
    <row r="2220" spans="1:4" x14ac:dyDescent="0.25">
      <c r="A2220" s="15" t="s">
        <v>4414</v>
      </c>
      <c r="B2220" s="16" t="s">
        <v>4415</v>
      </c>
      <c r="C2220" s="17" t="s">
        <v>5</v>
      </c>
      <c r="D2220" s="18">
        <f>_xlfn.XLOOKUP(A:A,'[2]2025 Jan 01 Price Incr Detail'!$A:$A,'[2]2025 Jan 01 Price Incr Detail'!$T:$T,0,0)</f>
        <v>971.6</v>
      </c>
    </row>
    <row r="2221" spans="1:4" x14ac:dyDescent="0.25">
      <c r="A2221" s="15" t="s">
        <v>4416</v>
      </c>
      <c r="B2221" s="16" t="s">
        <v>4417</v>
      </c>
      <c r="C2221" s="17" t="s">
        <v>5</v>
      </c>
      <c r="D2221" s="18">
        <f>_xlfn.XLOOKUP(A:A,'[2]2025 Jan 01 Price Incr Detail'!$A:$A,'[2]2025 Jan 01 Price Incr Detail'!$T:$T,0,0)</f>
        <v>969.8</v>
      </c>
    </row>
    <row r="2222" spans="1:4" x14ac:dyDescent="0.25">
      <c r="A2222" s="15" t="s">
        <v>4418</v>
      </c>
      <c r="B2222" s="16" t="s">
        <v>4419</v>
      </c>
      <c r="C2222" s="17" t="s">
        <v>5</v>
      </c>
      <c r="D2222" s="18">
        <f>_xlfn.XLOOKUP(A:A,'[2]2025 Jan 01 Price Incr Detail'!$A:$A,'[2]2025 Jan 01 Price Incr Detail'!$T:$T,0,0)</f>
        <v>1012.6</v>
      </c>
    </row>
    <row r="2223" spans="1:4" x14ac:dyDescent="0.25">
      <c r="A2223" s="15" t="s">
        <v>4420</v>
      </c>
      <c r="B2223" s="16" t="s">
        <v>4421</v>
      </c>
      <c r="C2223" s="17" t="s">
        <v>5</v>
      </c>
      <c r="D2223" s="18">
        <f>_xlfn.XLOOKUP(A:A,'[2]2025 Jan 01 Price Incr Detail'!$A:$A,'[2]2025 Jan 01 Price Incr Detail'!$T:$T,0,0)</f>
        <v>692.6</v>
      </c>
    </row>
    <row r="2224" spans="1:4" x14ac:dyDescent="0.25">
      <c r="A2224" s="15" t="s">
        <v>4422</v>
      </c>
      <c r="B2224" s="16" t="s">
        <v>4423</v>
      </c>
      <c r="C2224" s="17" t="s">
        <v>5</v>
      </c>
      <c r="D2224" s="18">
        <f>_xlfn.XLOOKUP(A:A,'[2]2025 Jan 01 Price Incr Detail'!$A:$A,'[2]2025 Jan 01 Price Incr Detail'!$T:$T,0,0)</f>
        <v>729.8</v>
      </c>
    </row>
    <row r="2225" spans="1:4" x14ac:dyDescent="0.25">
      <c r="A2225" s="15" t="s">
        <v>4424</v>
      </c>
      <c r="B2225" s="16" t="s">
        <v>4425</v>
      </c>
      <c r="C2225" s="17" t="s">
        <v>5</v>
      </c>
      <c r="D2225" s="18">
        <f>_xlfn.XLOOKUP(A:A,'[2]2025 Jan 01 Price Incr Detail'!$A:$A,'[2]2025 Jan 01 Price Incr Detail'!$T:$T,0,0)</f>
        <v>772.6</v>
      </c>
    </row>
    <row r="2226" spans="1:4" x14ac:dyDescent="0.25">
      <c r="A2226" s="15" t="s">
        <v>4426</v>
      </c>
      <c r="B2226" s="16" t="s">
        <v>4427</v>
      </c>
      <c r="C2226" s="17" t="s">
        <v>5</v>
      </c>
      <c r="D2226" s="18">
        <f>_xlfn.XLOOKUP(A:A,'[2]2025 Jan 01 Price Incr Detail'!$A:$A,'[2]2025 Jan 01 Price Incr Detail'!$T:$T,0,0)</f>
        <v>809.8</v>
      </c>
    </row>
    <row r="2227" spans="1:4" x14ac:dyDescent="0.25">
      <c r="A2227" s="15" t="s">
        <v>4428</v>
      </c>
      <c r="B2227" s="16" t="s">
        <v>4429</v>
      </c>
      <c r="C2227" s="17" t="s">
        <v>5</v>
      </c>
      <c r="D2227" s="18">
        <f>_xlfn.XLOOKUP(A:A,'[2]2025 Jan 01 Price Incr Detail'!$A:$A,'[2]2025 Jan 01 Price Incr Detail'!$T:$T,0,0)</f>
        <v>788.2</v>
      </c>
    </row>
    <row r="2228" spans="1:4" x14ac:dyDescent="0.25">
      <c r="A2228" s="15" t="s">
        <v>4430</v>
      </c>
      <c r="B2228" s="16" t="s">
        <v>4431</v>
      </c>
      <c r="C2228" s="17" t="s">
        <v>5</v>
      </c>
      <c r="D2228" s="18">
        <f>_xlfn.XLOOKUP(A:A,'[2]2025 Jan 01 Price Incr Detail'!$A:$A,'[2]2025 Jan 01 Price Incr Detail'!$T:$T,0,0)</f>
        <v>837</v>
      </c>
    </row>
    <row r="2229" spans="1:4" x14ac:dyDescent="0.25">
      <c r="A2229" s="15" t="s">
        <v>4432</v>
      </c>
      <c r="B2229" s="16" t="s">
        <v>4433</v>
      </c>
      <c r="C2229" s="17" t="s">
        <v>5</v>
      </c>
      <c r="D2229" s="18">
        <f>_xlfn.XLOOKUP(A:A,'[2]2025 Jan 01 Price Incr Detail'!$A:$A,'[2]2025 Jan 01 Price Incr Detail'!$T:$T,0,0)</f>
        <v>883.8</v>
      </c>
    </row>
    <row r="2230" spans="1:4" x14ac:dyDescent="0.25">
      <c r="A2230" s="15" t="s">
        <v>4434</v>
      </c>
      <c r="B2230" s="16" t="s">
        <v>4435</v>
      </c>
      <c r="C2230" s="17" t="s">
        <v>5</v>
      </c>
      <c r="D2230" s="18">
        <f>_xlfn.XLOOKUP(A:A,'[2]2025 Jan 01 Price Incr Detail'!$A:$A,'[2]2025 Jan 01 Price Incr Detail'!$T:$T,0,0)</f>
        <v>926.8</v>
      </c>
    </row>
    <row r="2231" spans="1:4" x14ac:dyDescent="0.25">
      <c r="A2231" s="15" t="s">
        <v>4436</v>
      </c>
      <c r="B2231" s="16" t="s">
        <v>4437</v>
      </c>
      <c r="C2231" s="17" t="s">
        <v>5</v>
      </c>
      <c r="D2231" s="18">
        <f>_xlfn.XLOOKUP(A:A,'[2]2025 Jan 01 Price Incr Detail'!$A:$A,'[2]2025 Jan 01 Price Incr Detail'!$T:$T,0,0)</f>
        <v>987.2</v>
      </c>
    </row>
    <row r="2232" spans="1:4" x14ac:dyDescent="0.25">
      <c r="A2232" s="15" t="s">
        <v>4438</v>
      </c>
      <c r="B2232" s="16" t="s">
        <v>4439</v>
      </c>
      <c r="C2232" s="17" t="s">
        <v>5</v>
      </c>
      <c r="D2232" s="18">
        <f>_xlfn.XLOOKUP(A:A,'[2]2025 Jan 01 Price Incr Detail'!$A:$A,'[2]2025 Jan 01 Price Incr Detail'!$T:$T,0,0)</f>
        <v>1030.2</v>
      </c>
    </row>
    <row r="2233" spans="1:4" x14ac:dyDescent="0.25">
      <c r="A2233" s="15" t="s">
        <v>4440</v>
      </c>
      <c r="B2233" s="16" t="s">
        <v>4441</v>
      </c>
      <c r="C2233" s="17" t="s">
        <v>5</v>
      </c>
      <c r="D2233" s="18">
        <f>_xlfn.XLOOKUP(A:A,'[2]2025 Jan 01 Price Incr Detail'!$A:$A,'[2]2025 Jan 01 Price Incr Detail'!$T:$T,0,0)</f>
        <v>1106.2</v>
      </c>
    </row>
    <row r="2234" spans="1:4" x14ac:dyDescent="0.25">
      <c r="A2234" s="15" t="s">
        <v>4442</v>
      </c>
      <c r="B2234" s="16" t="s">
        <v>4443</v>
      </c>
      <c r="C2234" s="17" t="s">
        <v>5</v>
      </c>
      <c r="D2234" s="18">
        <f>_xlfn.XLOOKUP(A:A,'[2]2025 Jan 01 Price Incr Detail'!$A:$A,'[2]2025 Jan 01 Price Incr Detail'!$T:$T,0,0)</f>
        <v>1159</v>
      </c>
    </row>
    <row r="2235" spans="1:4" x14ac:dyDescent="0.25">
      <c r="A2235" s="15" t="s">
        <v>4444</v>
      </c>
      <c r="B2235" s="16" t="s">
        <v>4445</v>
      </c>
      <c r="C2235" s="17" t="s">
        <v>5</v>
      </c>
      <c r="D2235" s="18">
        <f>_xlfn.XLOOKUP(A:A,'[2]2025 Jan 01 Price Incr Detail'!$A:$A,'[2]2025 Jan 01 Price Incr Detail'!$T:$T,0,0)</f>
        <v>1161</v>
      </c>
    </row>
    <row r="2236" spans="1:4" x14ac:dyDescent="0.25">
      <c r="A2236" s="15" t="s">
        <v>4446</v>
      </c>
      <c r="B2236" s="16" t="s">
        <v>4447</v>
      </c>
      <c r="C2236" s="17" t="s">
        <v>5</v>
      </c>
      <c r="D2236" s="18">
        <f>_xlfn.XLOOKUP(A:A,'[2]2025 Jan 01 Price Incr Detail'!$A:$A,'[2]2025 Jan 01 Price Incr Detail'!$T:$T,0,0)</f>
        <v>1225.2</v>
      </c>
    </row>
    <row r="2237" spans="1:4" x14ac:dyDescent="0.25">
      <c r="A2237" s="15" t="s">
        <v>4448</v>
      </c>
      <c r="B2237" s="16" t="s">
        <v>4449</v>
      </c>
      <c r="C2237" s="17" t="s">
        <v>5</v>
      </c>
      <c r="D2237" s="18">
        <f>_xlfn.XLOOKUP(A:A,'[2]2025 Jan 01 Price Incr Detail'!$A:$A,'[2]2025 Jan 01 Price Incr Detail'!$T:$T,0,0)</f>
        <v>1315</v>
      </c>
    </row>
    <row r="2238" spans="1:4" x14ac:dyDescent="0.25">
      <c r="A2238" s="15" t="s">
        <v>4450</v>
      </c>
      <c r="B2238" s="16" t="s">
        <v>4451</v>
      </c>
      <c r="C2238" s="17" t="s">
        <v>5</v>
      </c>
      <c r="D2238" s="18">
        <f>_xlfn.XLOOKUP(A:A,'[2]2025 Jan 01 Price Incr Detail'!$A:$A,'[2]2025 Jan 01 Price Incr Detail'!$T:$T,0,0)</f>
        <v>1381.4</v>
      </c>
    </row>
    <row r="2239" spans="1:4" x14ac:dyDescent="0.25">
      <c r="A2239" s="15" t="s">
        <v>4452</v>
      </c>
      <c r="B2239" s="16" t="s">
        <v>4453</v>
      </c>
      <c r="C2239" s="17" t="s">
        <v>5</v>
      </c>
      <c r="D2239" s="18">
        <f>_xlfn.XLOOKUP(A:A,'[2]2025 Jan 01 Price Incr Detail'!$A:$A,'[2]2025 Jan 01 Price Incr Detail'!$T:$T,0,0)</f>
        <v>1385.2</v>
      </c>
    </row>
    <row r="2240" spans="1:4" x14ac:dyDescent="0.25">
      <c r="A2240" s="15" t="s">
        <v>4454</v>
      </c>
      <c r="B2240" s="16" t="s">
        <v>4455</v>
      </c>
      <c r="C2240" s="17" t="s">
        <v>5</v>
      </c>
      <c r="D2240" s="18">
        <f>_xlfn.XLOOKUP(A:A,'[2]2025 Jan 01 Price Incr Detail'!$A:$A,'[2]2025 Jan 01 Price Incr Detail'!$T:$T,0,0)</f>
        <v>1459.4</v>
      </c>
    </row>
    <row r="2241" spans="1:4" x14ac:dyDescent="0.25">
      <c r="A2241" s="15" t="s">
        <v>4456</v>
      </c>
      <c r="B2241" s="16" t="s">
        <v>4457</v>
      </c>
      <c r="C2241" s="17" t="s">
        <v>5</v>
      </c>
      <c r="D2241" s="18">
        <f>_xlfn.XLOOKUP(A:A,'[2]2025 Jan 01 Price Incr Detail'!$A:$A,'[2]2025 Jan 01 Price Incr Detail'!$T:$T,0,0)</f>
        <v>1906.2</v>
      </c>
    </row>
    <row r="2242" spans="1:4" x14ac:dyDescent="0.25">
      <c r="A2242" s="15" t="s">
        <v>4458</v>
      </c>
      <c r="B2242" s="16" t="s">
        <v>4459</v>
      </c>
      <c r="C2242" s="17" t="s">
        <v>5</v>
      </c>
      <c r="D2242" s="18">
        <f>_xlfn.XLOOKUP(A:A,'[2]2025 Jan 01 Price Incr Detail'!$A:$A,'[2]2025 Jan 01 Price Incr Detail'!$T:$T,0,0)</f>
        <v>1999.8</v>
      </c>
    </row>
    <row r="2243" spans="1:4" x14ac:dyDescent="0.25">
      <c r="A2243" s="15" t="s">
        <v>4460</v>
      </c>
      <c r="B2243" s="16" t="s">
        <v>4461</v>
      </c>
      <c r="C2243" s="17" t="s">
        <v>5</v>
      </c>
      <c r="D2243" s="18">
        <f>_xlfn.XLOOKUP(A:A,'[2]2025 Jan 01 Price Incr Detail'!$A:$A,'[2]2025 Jan 01 Price Incr Detail'!$T:$T,0,0)</f>
        <v>940.4</v>
      </c>
    </row>
    <row r="2244" spans="1:4" x14ac:dyDescent="0.25">
      <c r="A2244" s="15" t="s">
        <v>4462</v>
      </c>
      <c r="B2244" s="16" t="s">
        <v>4463</v>
      </c>
      <c r="C2244" s="17" t="s">
        <v>5</v>
      </c>
      <c r="D2244" s="18">
        <f>_xlfn.XLOOKUP(A:A,'[2]2025 Jan 01 Price Incr Detail'!$A:$A,'[2]2025 Jan 01 Price Incr Detail'!$T:$T,0,0)</f>
        <v>991.2</v>
      </c>
    </row>
    <row r="2245" spans="1:4" x14ac:dyDescent="0.25">
      <c r="A2245" s="15" t="s">
        <v>4464</v>
      </c>
      <c r="B2245" s="16" t="s">
        <v>4465</v>
      </c>
      <c r="C2245" s="17" t="s">
        <v>5</v>
      </c>
      <c r="D2245" s="18">
        <f>_xlfn.XLOOKUP(A:A,'[2]2025 Jan 01 Price Incr Detail'!$A:$A,'[2]2025 Jan 01 Price Incr Detail'!$T:$T,0,0)</f>
        <v>1102.4000000000001</v>
      </c>
    </row>
    <row r="2246" spans="1:4" x14ac:dyDescent="0.25">
      <c r="A2246" s="15" t="s">
        <v>4466</v>
      </c>
      <c r="B2246" s="16" t="s">
        <v>4467</v>
      </c>
      <c r="C2246" s="17" t="s">
        <v>5</v>
      </c>
      <c r="D2246" s="18">
        <f>_xlfn.XLOOKUP(A:A,'[2]2025 Jan 01 Price Incr Detail'!$A:$A,'[2]2025 Jan 01 Price Incr Detail'!$T:$T,0,0)</f>
        <v>1161</v>
      </c>
    </row>
    <row r="2247" spans="1:4" x14ac:dyDescent="0.25">
      <c r="A2247" s="15" t="s">
        <v>4468</v>
      </c>
      <c r="B2247" s="16" t="s">
        <v>4469</v>
      </c>
      <c r="C2247" s="17" t="s">
        <v>5</v>
      </c>
      <c r="D2247" s="18">
        <f>_xlfn.XLOOKUP(A:A,'[2]2025 Jan 01 Price Incr Detail'!$A:$A,'[2]2025 Jan 01 Price Incr Detail'!$T:$T,0,0)</f>
        <v>1188.2</v>
      </c>
    </row>
    <row r="2248" spans="1:4" x14ac:dyDescent="0.25">
      <c r="A2248" s="15" t="s">
        <v>4470</v>
      </c>
      <c r="B2248" s="16" t="s">
        <v>4471</v>
      </c>
      <c r="C2248" s="17" t="s">
        <v>5</v>
      </c>
      <c r="D2248" s="18">
        <f>_xlfn.XLOOKUP(A:A,'[2]2025 Jan 01 Price Incr Detail'!$A:$A,'[2]2025 Jan 01 Price Incr Detail'!$T:$T,0,0)</f>
        <v>1244.8</v>
      </c>
    </row>
    <row r="2249" spans="1:4" x14ac:dyDescent="0.25">
      <c r="A2249" s="15" t="s">
        <v>4472</v>
      </c>
      <c r="B2249" s="16" t="s">
        <v>4473</v>
      </c>
      <c r="C2249" s="17" t="s">
        <v>5</v>
      </c>
      <c r="D2249" s="18">
        <f>_xlfn.XLOOKUP(A:A,'[2]2025 Jan 01 Price Incr Detail'!$A:$A,'[2]2025 Jan 01 Price Incr Detail'!$T:$T,0,0)</f>
        <v>1381.4</v>
      </c>
    </row>
    <row r="2250" spans="1:4" x14ac:dyDescent="0.25">
      <c r="A2250" s="15" t="s">
        <v>4474</v>
      </c>
      <c r="B2250" s="16" t="s">
        <v>4475</v>
      </c>
      <c r="C2250" s="17" t="s">
        <v>5</v>
      </c>
      <c r="D2250" s="18">
        <f>_xlfn.XLOOKUP(A:A,'[2]2025 Jan 01 Price Incr Detail'!$A:$A,'[2]2025 Jan 01 Price Incr Detail'!$T:$T,0,0)</f>
        <v>1449.6</v>
      </c>
    </row>
    <row r="2251" spans="1:4" x14ac:dyDescent="0.25">
      <c r="A2251" s="15" t="s">
        <v>4476</v>
      </c>
      <c r="B2251" s="16" t="s">
        <v>4477</v>
      </c>
      <c r="C2251" s="17" t="s">
        <v>5</v>
      </c>
      <c r="D2251" s="18">
        <f>_xlfn.XLOOKUP(A:A,'[2]2025 Jan 01 Price Incr Detail'!$A:$A,'[2]2025 Jan 01 Price Incr Detail'!$T:$T,0,0)</f>
        <v>1459.4</v>
      </c>
    </row>
    <row r="2252" spans="1:4" x14ac:dyDescent="0.25">
      <c r="A2252" s="15" t="s">
        <v>4478</v>
      </c>
      <c r="B2252" s="16" t="s">
        <v>4479</v>
      </c>
      <c r="C2252" s="17" t="s">
        <v>5</v>
      </c>
      <c r="D2252" s="18">
        <f>_xlfn.XLOOKUP(A:A,'[2]2025 Jan 01 Price Incr Detail'!$A:$A,'[2]2025 Jan 01 Price Incr Detail'!$T:$T,0,0)</f>
        <v>1523.8</v>
      </c>
    </row>
    <row r="2253" spans="1:4" x14ac:dyDescent="0.25">
      <c r="A2253" s="15" t="s">
        <v>4480</v>
      </c>
      <c r="B2253" s="16" t="s">
        <v>4481</v>
      </c>
      <c r="C2253" s="17" t="s">
        <v>5</v>
      </c>
      <c r="D2253" s="18">
        <f>_xlfn.XLOOKUP(A:A,'[2]2025 Jan 01 Price Incr Detail'!$A:$A,'[2]2025 Jan 01 Price Incr Detail'!$T:$T,0,0)</f>
        <v>1566.8</v>
      </c>
    </row>
    <row r="2254" spans="1:4" x14ac:dyDescent="0.25">
      <c r="A2254" s="15" t="s">
        <v>4482</v>
      </c>
      <c r="B2254" s="16" t="s">
        <v>4483</v>
      </c>
      <c r="C2254" s="17" t="s">
        <v>5</v>
      </c>
      <c r="D2254" s="18">
        <f>_xlfn.XLOOKUP(A:A,'[2]2025 Jan 01 Price Incr Detail'!$A:$A,'[2]2025 Jan 01 Price Incr Detail'!$T:$T,0,0)</f>
        <v>1646.6</v>
      </c>
    </row>
    <row r="2255" spans="1:4" x14ac:dyDescent="0.25">
      <c r="A2255" s="15" t="s">
        <v>4484</v>
      </c>
      <c r="B2255" s="16" t="s">
        <v>4485</v>
      </c>
      <c r="C2255" s="17" t="s">
        <v>5</v>
      </c>
      <c r="D2255" s="18">
        <f>_xlfn.XLOOKUP(A:A,'[2]2025 Jan 01 Price Incr Detail'!$A:$A,'[2]2025 Jan 01 Price Incr Detail'!$T:$T,0,0)</f>
        <v>1646.6</v>
      </c>
    </row>
    <row r="2256" spans="1:4" x14ac:dyDescent="0.25">
      <c r="A2256" s="15" t="s">
        <v>4486</v>
      </c>
      <c r="B2256" s="16" t="s">
        <v>4487</v>
      </c>
      <c r="C2256" s="17" t="s">
        <v>5</v>
      </c>
      <c r="D2256" s="18">
        <f>_xlfn.XLOOKUP(A:A,'[2]2025 Jan 01 Price Incr Detail'!$A:$A,'[2]2025 Jan 01 Price Incr Detail'!$T:$T,0,0)</f>
        <v>1726.8</v>
      </c>
    </row>
    <row r="2257" spans="1:4" x14ac:dyDescent="0.25">
      <c r="A2257" s="15" t="s">
        <v>4488</v>
      </c>
      <c r="B2257" s="16" t="s">
        <v>4489</v>
      </c>
      <c r="C2257" s="17" t="s">
        <v>5</v>
      </c>
      <c r="D2257" s="18">
        <f>_xlfn.XLOOKUP(A:A,'[2]2025 Jan 01 Price Incr Detail'!$A:$A,'[2]2025 Jan 01 Price Incr Detail'!$T:$T,0,0)</f>
        <v>2536.4</v>
      </c>
    </row>
    <row r="2258" spans="1:4" x14ac:dyDescent="0.25">
      <c r="A2258" s="15" t="s">
        <v>4490</v>
      </c>
      <c r="B2258" s="16" t="s">
        <v>4491</v>
      </c>
      <c r="C2258" s="17" t="s">
        <v>5</v>
      </c>
      <c r="D2258" s="18">
        <f>_xlfn.XLOOKUP(A:A,'[2]2025 Jan 01 Price Incr Detail'!$A:$A,'[2]2025 Jan 01 Price Incr Detail'!$T:$T,0,0)</f>
        <v>2663.2</v>
      </c>
    </row>
    <row r="2259" spans="1:4" x14ac:dyDescent="0.25">
      <c r="A2259" s="15" t="s">
        <v>4492</v>
      </c>
      <c r="B2259" s="16" t="s">
        <v>4493</v>
      </c>
      <c r="C2259" s="17" t="s">
        <v>5</v>
      </c>
      <c r="D2259" s="18">
        <f>_xlfn.XLOOKUP(A:A,'[2]2025 Jan 01 Price Incr Detail'!$A:$A,'[2]2025 Jan 01 Price Incr Detail'!$T:$T,0,0)</f>
        <v>1139.4000000000001</v>
      </c>
    </row>
    <row r="2260" spans="1:4" x14ac:dyDescent="0.25">
      <c r="A2260" s="15" t="s">
        <v>4494</v>
      </c>
      <c r="B2260" s="16" t="s">
        <v>4495</v>
      </c>
      <c r="C2260" s="17" t="s">
        <v>5</v>
      </c>
      <c r="D2260" s="18">
        <f>_xlfn.XLOOKUP(A:A,'[2]2025 Jan 01 Price Incr Detail'!$A:$A,'[2]2025 Jan 01 Price Incr Detail'!$T:$T,0,0)</f>
        <v>1203.8</v>
      </c>
    </row>
    <row r="2261" spans="1:4" x14ac:dyDescent="0.25">
      <c r="A2261" s="15" t="s">
        <v>4496</v>
      </c>
      <c r="B2261" s="16" t="s">
        <v>4497</v>
      </c>
      <c r="C2261" s="17" t="s">
        <v>5</v>
      </c>
      <c r="D2261" s="18">
        <f>_xlfn.XLOOKUP(A:A,'[2]2025 Jan 01 Price Incr Detail'!$A:$A,'[2]2025 Jan 01 Price Incr Detail'!$T:$T,0,0)</f>
        <v>1320.8</v>
      </c>
    </row>
    <row r="2262" spans="1:4" x14ac:dyDescent="0.25">
      <c r="A2262" s="15" t="s">
        <v>4498</v>
      </c>
      <c r="B2262" s="16" t="s">
        <v>4499</v>
      </c>
      <c r="C2262" s="17" t="s">
        <v>5</v>
      </c>
      <c r="D2262" s="18">
        <f>_xlfn.XLOOKUP(A:A,'[2]2025 Jan 01 Price Incr Detail'!$A:$A,'[2]2025 Jan 01 Price Incr Detail'!$T:$T,0,0)</f>
        <v>1391.2</v>
      </c>
    </row>
    <row r="2263" spans="1:4" x14ac:dyDescent="0.25">
      <c r="A2263" s="15" t="s">
        <v>4500</v>
      </c>
      <c r="B2263" s="16" t="s">
        <v>4501</v>
      </c>
      <c r="C2263" s="17" t="s">
        <v>5</v>
      </c>
      <c r="D2263" s="18">
        <f>_xlfn.XLOOKUP(A:A,'[2]2025 Jan 01 Price Incr Detail'!$A:$A,'[2]2025 Jan 01 Price Incr Detail'!$T:$T,0,0)</f>
        <v>1441.8</v>
      </c>
    </row>
    <row r="2264" spans="1:4" x14ac:dyDescent="0.25">
      <c r="A2264" s="15" t="s">
        <v>4502</v>
      </c>
      <c r="B2264" s="16" t="s">
        <v>4503</v>
      </c>
      <c r="C2264" s="17" t="s">
        <v>5</v>
      </c>
      <c r="D2264" s="18">
        <f>_xlfn.XLOOKUP(A:A,'[2]2025 Jan 01 Price Incr Detail'!$A:$A,'[2]2025 Jan 01 Price Incr Detail'!$T:$T,0,0)</f>
        <v>1512</v>
      </c>
    </row>
    <row r="2265" spans="1:4" x14ac:dyDescent="0.25">
      <c r="A2265" s="15" t="s">
        <v>4504</v>
      </c>
      <c r="B2265" s="16" t="s">
        <v>4505</v>
      </c>
      <c r="C2265" s="17" t="s">
        <v>5</v>
      </c>
      <c r="D2265" s="18">
        <f>_xlfn.XLOOKUP(A:A,'[2]2025 Jan 01 Price Incr Detail'!$A:$A,'[2]2025 Jan 01 Price Incr Detail'!$T:$T,0,0)</f>
        <v>1685.8</v>
      </c>
    </row>
    <row r="2266" spans="1:4" x14ac:dyDescent="0.25">
      <c r="A2266" s="15" t="s">
        <v>4506</v>
      </c>
      <c r="B2266" s="16" t="s">
        <v>4507</v>
      </c>
      <c r="C2266" s="17" t="s">
        <v>5</v>
      </c>
      <c r="D2266" s="18">
        <f>_xlfn.XLOOKUP(A:A,'[2]2025 Jan 01 Price Incr Detail'!$A:$A,'[2]2025 Jan 01 Price Incr Detail'!$T:$T,0,0)</f>
        <v>1761.8</v>
      </c>
    </row>
    <row r="2267" spans="1:4" x14ac:dyDescent="0.25">
      <c r="A2267" s="15" t="s">
        <v>4508</v>
      </c>
      <c r="B2267" s="16" t="s">
        <v>4509</v>
      </c>
      <c r="C2267" s="17" t="s">
        <v>5</v>
      </c>
      <c r="D2267" s="18">
        <f>_xlfn.XLOOKUP(A:A,'[2]2025 Jan 01 Price Incr Detail'!$A:$A,'[2]2025 Jan 01 Price Incr Detail'!$T:$T,0,0)</f>
        <v>1769.6</v>
      </c>
    </row>
    <row r="2268" spans="1:4" x14ac:dyDescent="0.25">
      <c r="A2268" s="15" t="s">
        <v>4510</v>
      </c>
      <c r="B2268" s="16" t="s">
        <v>4511</v>
      </c>
      <c r="C2268" s="17" t="s">
        <v>5</v>
      </c>
      <c r="D2268" s="18">
        <f>_xlfn.XLOOKUP(A:A,'[2]2025 Jan 01 Price Incr Detail'!$A:$A,'[2]2025 Jan 01 Price Incr Detail'!$T:$T,0,0)</f>
        <v>1861.4</v>
      </c>
    </row>
    <row r="2269" spans="1:4" x14ac:dyDescent="0.25">
      <c r="A2269" s="15" t="s">
        <v>4512</v>
      </c>
      <c r="B2269" s="16" t="s">
        <v>4513</v>
      </c>
      <c r="C2269" s="17" t="s">
        <v>5</v>
      </c>
      <c r="D2269" s="18">
        <f>_xlfn.XLOOKUP(A:A,'[2]2025 Jan 01 Price Incr Detail'!$A:$A,'[2]2025 Jan 01 Price Incr Detail'!$T:$T,0,0)</f>
        <v>1943.2</v>
      </c>
    </row>
    <row r="2270" spans="1:4" x14ac:dyDescent="0.25">
      <c r="A2270" s="15" t="s">
        <v>4514</v>
      </c>
      <c r="B2270" s="16" t="s">
        <v>4515</v>
      </c>
      <c r="C2270" s="17" t="s">
        <v>5</v>
      </c>
      <c r="D2270" s="18">
        <f>_xlfn.XLOOKUP(A:A,'[2]2025 Jan 01 Price Incr Detail'!$A:$A,'[2]2025 Jan 01 Price Incr Detail'!$T:$T,0,0)</f>
        <v>2040.8</v>
      </c>
    </row>
    <row r="2271" spans="1:4" x14ac:dyDescent="0.25">
      <c r="A2271" s="15" t="s">
        <v>4516</v>
      </c>
      <c r="B2271" s="16" t="s">
        <v>4517</v>
      </c>
      <c r="C2271" s="17" t="s">
        <v>5</v>
      </c>
      <c r="D2271" s="18">
        <f>_xlfn.XLOOKUP(A:A,'[2]2025 Jan 01 Price Incr Detail'!$A:$A,'[2]2025 Jan 01 Price Incr Detail'!$T:$T,0,0)</f>
        <v>2050.6</v>
      </c>
    </row>
    <row r="2272" spans="1:4" x14ac:dyDescent="0.25">
      <c r="A2272" s="15" t="s">
        <v>4518</v>
      </c>
      <c r="B2272" s="16" t="s">
        <v>4519</v>
      </c>
      <c r="C2272" s="17" t="s">
        <v>5</v>
      </c>
      <c r="D2272" s="18">
        <f>_xlfn.XLOOKUP(A:A,'[2]2025 Jan 01 Price Incr Detail'!$A:$A,'[2]2025 Jan 01 Price Incr Detail'!$T:$T,0,0)</f>
        <v>2144.1999999999998</v>
      </c>
    </row>
    <row r="2273" spans="1:4" x14ac:dyDescent="0.25">
      <c r="A2273" s="15" t="s">
        <v>4520</v>
      </c>
      <c r="B2273" s="16" t="s">
        <v>4521</v>
      </c>
      <c r="C2273" s="17" t="s">
        <v>5</v>
      </c>
      <c r="D2273" s="18">
        <f>_xlfn.XLOOKUP(A:A,'[2]2025 Jan 01 Price Incr Detail'!$A:$A,'[2]2025 Jan 01 Price Incr Detail'!$T:$T,0,0)</f>
        <v>3073</v>
      </c>
    </row>
    <row r="2274" spans="1:4" x14ac:dyDescent="0.25">
      <c r="A2274" s="15" t="s">
        <v>4522</v>
      </c>
      <c r="B2274" s="16" t="s">
        <v>4523</v>
      </c>
      <c r="C2274" s="17" t="s">
        <v>5</v>
      </c>
      <c r="D2274" s="18">
        <f>_xlfn.XLOOKUP(A:A,'[2]2025 Jan 01 Price Incr Detail'!$A:$A,'[2]2025 Jan 01 Price Incr Detail'!$T:$T,0,0)</f>
        <v>3225.2</v>
      </c>
    </row>
    <row r="2275" spans="1:4" x14ac:dyDescent="0.25">
      <c r="A2275" s="15" t="s">
        <v>4524</v>
      </c>
      <c r="B2275" s="16" t="s">
        <v>4525</v>
      </c>
      <c r="C2275" s="17" t="s">
        <v>5</v>
      </c>
      <c r="D2275" s="18">
        <f>_xlfn.XLOOKUP(A:A,'[2]2025 Jan 01 Price Incr Detail'!$A:$A,'[2]2025 Jan 01 Price Incr Detail'!$T:$T,0,0)</f>
        <v>1363.8</v>
      </c>
    </row>
    <row r="2276" spans="1:4" x14ac:dyDescent="0.25">
      <c r="A2276" s="15" t="s">
        <v>4526</v>
      </c>
      <c r="B2276" s="16" t="s">
        <v>4527</v>
      </c>
      <c r="C2276" s="17" t="s">
        <v>5</v>
      </c>
      <c r="D2276" s="18">
        <f>_xlfn.XLOOKUP(A:A,'[2]2025 Jan 01 Price Incr Detail'!$A:$A,'[2]2025 Jan 01 Price Incr Detail'!$T:$T,0,0)</f>
        <v>1441.8</v>
      </c>
    </row>
    <row r="2277" spans="1:4" x14ac:dyDescent="0.25">
      <c r="A2277" s="15" t="s">
        <v>4528</v>
      </c>
      <c r="B2277" s="16" t="s">
        <v>4529</v>
      </c>
      <c r="C2277" s="17" t="s">
        <v>5</v>
      </c>
      <c r="D2277" s="18">
        <f>_xlfn.XLOOKUP(A:A,'[2]2025 Jan 01 Price Incr Detail'!$A:$A,'[2]2025 Jan 01 Price Incr Detail'!$T:$T,0,0)</f>
        <v>1560.8</v>
      </c>
    </row>
    <row r="2278" spans="1:4" x14ac:dyDescent="0.25">
      <c r="A2278" s="15" t="s">
        <v>4530</v>
      </c>
      <c r="B2278" s="16" t="s">
        <v>4531</v>
      </c>
      <c r="C2278" s="17" t="s">
        <v>5</v>
      </c>
      <c r="D2278" s="18">
        <f>_xlfn.XLOOKUP(A:A,'[2]2025 Jan 01 Price Incr Detail'!$A:$A,'[2]2025 Jan 01 Price Incr Detail'!$T:$T,0,0)</f>
        <v>1633</v>
      </c>
    </row>
    <row r="2279" spans="1:4" x14ac:dyDescent="0.25">
      <c r="A2279" s="15" t="s">
        <v>4532</v>
      </c>
      <c r="B2279" s="16" t="s">
        <v>4533</v>
      </c>
      <c r="C2279" s="17" t="s">
        <v>5</v>
      </c>
      <c r="D2279" s="18">
        <f>_xlfn.XLOOKUP(A:A,'[2]2025 Jan 01 Price Incr Detail'!$A:$A,'[2]2025 Jan 01 Price Incr Detail'!$T:$T,0,0)</f>
        <v>1709.2</v>
      </c>
    </row>
    <row r="2280" spans="1:4" x14ac:dyDescent="0.25">
      <c r="A2280" s="15" t="s">
        <v>4534</v>
      </c>
      <c r="B2280" s="16" t="s">
        <v>4535</v>
      </c>
      <c r="C2280" s="17" t="s">
        <v>5</v>
      </c>
      <c r="D2280" s="18">
        <f>_xlfn.XLOOKUP(A:A,'[2]2025 Jan 01 Price Incr Detail'!$A:$A,'[2]2025 Jan 01 Price Incr Detail'!$T:$T,0,0)</f>
        <v>1791.2</v>
      </c>
    </row>
    <row r="2281" spans="1:4" x14ac:dyDescent="0.25">
      <c r="A2281" s="15" t="s">
        <v>4536</v>
      </c>
      <c r="B2281" s="16" t="s">
        <v>4537</v>
      </c>
      <c r="C2281" s="17" t="s">
        <v>5</v>
      </c>
      <c r="D2281" s="18">
        <f>_xlfn.XLOOKUP(A:A,'[2]2025 Jan 01 Price Incr Detail'!$A:$A,'[2]2025 Jan 01 Price Incr Detail'!$T:$T,0,0)</f>
        <v>1955</v>
      </c>
    </row>
    <row r="2282" spans="1:4" x14ac:dyDescent="0.25">
      <c r="A2282" s="15" t="s">
        <v>4538</v>
      </c>
      <c r="B2282" s="16" t="s">
        <v>4539</v>
      </c>
      <c r="C2282" s="17" t="s">
        <v>5</v>
      </c>
      <c r="D2282" s="18">
        <f>_xlfn.XLOOKUP(A:A,'[2]2025 Jan 01 Price Incr Detail'!$A:$A,'[2]2025 Jan 01 Price Incr Detail'!$T:$T,0,0)</f>
        <v>2044.8</v>
      </c>
    </row>
    <row r="2283" spans="1:4" x14ac:dyDescent="0.25">
      <c r="A2283" s="15" t="s">
        <v>4540</v>
      </c>
      <c r="B2283" s="16" t="s">
        <v>4541</v>
      </c>
      <c r="C2283" s="17" t="s">
        <v>5</v>
      </c>
      <c r="D2283" s="18">
        <f>_xlfn.XLOOKUP(A:A,'[2]2025 Jan 01 Price Incr Detail'!$A:$A,'[2]2025 Jan 01 Price Incr Detail'!$T:$T,0,0)</f>
        <v>2058.4</v>
      </c>
    </row>
    <row r="2284" spans="1:4" x14ac:dyDescent="0.25">
      <c r="A2284" s="15" t="s">
        <v>4542</v>
      </c>
      <c r="B2284" s="16" t="s">
        <v>4543</v>
      </c>
      <c r="C2284" s="17" t="s">
        <v>5</v>
      </c>
      <c r="D2284" s="18">
        <f>_xlfn.XLOOKUP(A:A,'[2]2025 Jan 01 Price Incr Detail'!$A:$A,'[2]2025 Jan 01 Price Incr Detail'!$T:$T,0,0)</f>
        <v>2159.8000000000002</v>
      </c>
    </row>
    <row r="2285" spans="1:4" x14ac:dyDescent="0.25">
      <c r="A2285" s="15" t="s">
        <v>4544</v>
      </c>
      <c r="B2285" s="16" t="s">
        <v>4545</v>
      </c>
      <c r="C2285" s="17" t="s">
        <v>5</v>
      </c>
      <c r="D2285" s="18">
        <f>_xlfn.XLOOKUP(A:A,'[2]2025 Jan 01 Price Incr Detail'!$A:$A,'[2]2025 Jan 01 Price Incr Detail'!$T:$T,0,0)</f>
        <v>2290.6</v>
      </c>
    </row>
    <row r="2286" spans="1:4" x14ac:dyDescent="0.25">
      <c r="A2286" s="15" t="s">
        <v>4546</v>
      </c>
      <c r="B2286" s="16" t="s">
        <v>4547</v>
      </c>
      <c r="C2286" s="17" t="s">
        <v>5</v>
      </c>
      <c r="D2286" s="18">
        <f>_xlfn.XLOOKUP(A:A,'[2]2025 Jan 01 Price Incr Detail'!$A:$A,'[2]2025 Jan 01 Price Incr Detail'!$T:$T,0,0)</f>
        <v>2409.6</v>
      </c>
    </row>
    <row r="2287" spans="1:4" x14ac:dyDescent="0.25">
      <c r="A2287" s="15" t="s">
        <v>4548</v>
      </c>
      <c r="B2287" s="16" t="s">
        <v>4549</v>
      </c>
      <c r="C2287" s="17" t="s">
        <v>5</v>
      </c>
      <c r="D2287" s="18">
        <f>_xlfn.XLOOKUP(A:A,'[2]2025 Jan 01 Price Incr Detail'!$A:$A,'[2]2025 Jan 01 Price Incr Detail'!$T:$T,0,0)</f>
        <v>2413.6</v>
      </c>
    </row>
    <row r="2288" spans="1:4" x14ac:dyDescent="0.25">
      <c r="A2288" s="15" t="s">
        <v>4550</v>
      </c>
      <c r="B2288" s="16" t="s">
        <v>4551</v>
      </c>
      <c r="C2288" s="17" t="s">
        <v>5</v>
      </c>
      <c r="D2288" s="18">
        <f>_xlfn.XLOOKUP(A:A,'[2]2025 Jan 01 Price Incr Detail'!$A:$A,'[2]2025 Jan 01 Price Incr Detail'!$T:$T,0,0)</f>
        <v>2526.6</v>
      </c>
    </row>
    <row r="2289" spans="1:4" x14ac:dyDescent="0.25">
      <c r="A2289" s="15" t="s">
        <v>4552</v>
      </c>
      <c r="B2289" s="16" t="s">
        <v>4553</v>
      </c>
      <c r="C2289" s="17" t="s">
        <v>5</v>
      </c>
      <c r="D2289" s="18">
        <f>_xlfn.XLOOKUP(A:A,'[2]2025 Jan 01 Price Incr Detail'!$A:$A,'[2]2025 Jan 01 Price Incr Detail'!$T:$T,0,0)</f>
        <v>3640.8</v>
      </c>
    </row>
    <row r="2290" spans="1:4" x14ac:dyDescent="0.25">
      <c r="A2290" s="15" t="s">
        <v>4554</v>
      </c>
      <c r="B2290" s="16" t="s">
        <v>4555</v>
      </c>
      <c r="C2290" s="17" t="s">
        <v>5</v>
      </c>
      <c r="D2290" s="18">
        <f>_xlfn.XLOOKUP(A:A,'[2]2025 Jan 01 Price Incr Detail'!$A:$A,'[2]2025 Jan 01 Price Incr Detail'!$T:$T,0,0)</f>
        <v>3816.4</v>
      </c>
    </row>
    <row r="2291" spans="1:4" x14ac:dyDescent="0.25">
      <c r="A2291" s="15" t="s">
        <v>4556</v>
      </c>
      <c r="B2291" s="16" t="s">
        <v>4557</v>
      </c>
      <c r="C2291" s="17" t="s">
        <v>5</v>
      </c>
      <c r="D2291" s="18">
        <f>_xlfn.XLOOKUP(A:A,'[2]2025 Jan 01 Price Incr Detail'!$A:$A,'[2]2025 Jan 01 Price Incr Detail'!$T:$T,0,0)</f>
        <v>1584.2</v>
      </c>
    </row>
    <row r="2292" spans="1:4" x14ac:dyDescent="0.25">
      <c r="A2292" s="15" t="s">
        <v>4558</v>
      </c>
      <c r="B2292" s="16" t="s">
        <v>4559</v>
      </c>
      <c r="C2292" s="17" t="s">
        <v>5</v>
      </c>
      <c r="D2292" s="18">
        <f>_xlfn.XLOOKUP(A:A,'[2]2025 Jan 01 Price Incr Detail'!$A:$A,'[2]2025 Jan 01 Price Incr Detail'!$T:$T,0,0)</f>
        <v>1650.6</v>
      </c>
    </row>
    <row r="2293" spans="1:4" x14ac:dyDescent="0.25">
      <c r="A2293" s="15" t="s">
        <v>4560</v>
      </c>
      <c r="B2293" s="16" t="s">
        <v>4561</v>
      </c>
      <c r="C2293" s="17" t="s">
        <v>5</v>
      </c>
      <c r="D2293" s="18">
        <f>_xlfn.XLOOKUP(A:A,'[2]2025 Jan 01 Price Incr Detail'!$A:$A,'[2]2025 Jan 01 Price Incr Detail'!$T:$T,0,0)</f>
        <v>1785.2</v>
      </c>
    </row>
    <row r="2294" spans="1:4" x14ac:dyDescent="0.25">
      <c r="A2294" s="15" t="s">
        <v>4562</v>
      </c>
      <c r="B2294" s="16" t="s">
        <v>4563</v>
      </c>
      <c r="C2294" s="17" t="s">
        <v>5</v>
      </c>
      <c r="D2294" s="18">
        <f>_xlfn.XLOOKUP(A:A,'[2]2025 Jan 01 Price Incr Detail'!$A:$A,'[2]2025 Jan 01 Price Incr Detail'!$T:$T,0,0)</f>
        <v>1869.2</v>
      </c>
    </row>
    <row r="2295" spans="1:4" x14ac:dyDescent="0.25">
      <c r="A2295" s="15" t="s">
        <v>4564</v>
      </c>
      <c r="B2295" s="16" t="s">
        <v>4565</v>
      </c>
      <c r="C2295" s="17" t="s">
        <v>5</v>
      </c>
      <c r="D2295" s="18">
        <f>_xlfn.XLOOKUP(A:A,'[2]2025 Jan 01 Price Incr Detail'!$A:$A,'[2]2025 Jan 01 Price Incr Detail'!$T:$T,0,0)</f>
        <v>1970.6</v>
      </c>
    </row>
    <row r="2296" spans="1:4" x14ac:dyDescent="0.25">
      <c r="A2296" s="15" t="s">
        <v>4566</v>
      </c>
      <c r="B2296" s="16" t="s">
        <v>4567</v>
      </c>
      <c r="C2296" s="17" t="s">
        <v>5</v>
      </c>
      <c r="D2296" s="18">
        <f>_xlfn.XLOOKUP(A:A,'[2]2025 Jan 01 Price Incr Detail'!$A:$A,'[2]2025 Jan 01 Price Incr Detail'!$T:$T,0,0)</f>
        <v>2064.1999999999998</v>
      </c>
    </row>
    <row r="2297" spans="1:4" x14ac:dyDescent="0.25">
      <c r="A2297" s="15" t="s">
        <v>4568</v>
      </c>
      <c r="B2297" s="16" t="s">
        <v>4569</v>
      </c>
      <c r="C2297" s="17" t="s">
        <v>5</v>
      </c>
      <c r="D2297" s="18">
        <f>_xlfn.XLOOKUP(A:A,'[2]2025 Jan 01 Price Incr Detail'!$A:$A,'[2]2025 Jan 01 Price Incr Detail'!$T:$T,0,0)</f>
        <v>2218.4</v>
      </c>
    </row>
    <row r="2298" spans="1:4" x14ac:dyDescent="0.25">
      <c r="A2298" s="15" t="s">
        <v>4570</v>
      </c>
      <c r="B2298" s="16" t="s">
        <v>4571</v>
      </c>
      <c r="C2298" s="17" t="s">
        <v>5</v>
      </c>
      <c r="D2298" s="18">
        <f>_xlfn.XLOOKUP(A:A,'[2]2025 Jan 01 Price Incr Detail'!$A:$A,'[2]2025 Jan 01 Price Incr Detail'!$T:$T,0,0)</f>
        <v>2333.6</v>
      </c>
    </row>
    <row r="2299" spans="1:4" x14ac:dyDescent="0.25">
      <c r="A2299" s="15" t="s">
        <v>4572</v>
      </c>
      <c r="B2299" s="16" t="s">
        <v>4573</v>
      </c>
      <c r="C2299" s="17" t="s">
        <v>5</v>
      </c>
      <c r="D2299" s="18">
        <f>_xlfn.XLOOKUP(A:A,'[2]2025 Jan 01 Price Incr Detail'!$A:$A,'[2]2025 Jan 01 Price Incr Detail'!$T:$T,0,0)</f>
        <v>2343.1999999999998</v>
      </c>
    </row>
    <row r="2300" spans="1:4" x14ac:dyDescent="0.25">
      <c r="A2300" s="15" t="s">
        <v>4574</v>
      </c>
      <c r="B2300" s="16" t="s">
        <v>4575</v>
      </c>
      <c r="C2300" s="17" t="s">
        <v>5</v>
      </c>
      <c r="D2300" s="18">
        <f>_xlfn.XLOOKUP(A:A,'[2]2025 Jan 01 Price Incr Detail'!$A:$A,'[2]2025 Jan 01 Price Incr Detail'!$T:$T,0,0)</f>
        <v>2448.6</v>
      </c>
    </row>
    <row r="2301" spans="1:4" x14ac:dyDescent="0.25">
      <c r="A2301" s="15" t="s">
        <v>4576</v>
      </c>
      <c r="B2301" s="16" t="s">
        <v>4577</v>
      </c>
      <c r="C2301" s="17" t="s">
        <v>5</v>
      </c>
      <c r="D2301" s="18">
        <f>_xlfn.XLOOKUP(A:A,'[2]2025 Jan 01 Price Incr Detail'!$A:$A,'[2]2025 Jan 01 Price Incr Detail'!$T:$T,0,0)</f>
        <v>2639.8</v>
      </c>
    </row>
    <row r="2302" spans="1:4" x14ac:dyDescent="0.25">
      <c r="A2302" s="15" t="s">
        <v>4578</v>
      </c>
      <c r="B2302" s="16" t="s">
        <v>4579</v>
      </c>
      <c r="C2302" s="17" t="s">
        <v>5</v>
      </c>
      <c r="D2302" s="18">
        <f>_xlfn.XLOOKUP(A:A,'[2]2025 Jan 01 Price Incr Detail'!$A:$A,'[2]2025 Jan 01 Price Incr Detail'!$T:$T,0,0)</f>
        <v>2772.4</v>
      </c>
    </row>
    <row r="2303" spans="1:4" x14ac:dyDescent="0.25">
      <c r="A2303" s="15" t="s">
        <v>4580</v>
      </c>
      <c r="B2303" s="16" t="s">
        <v>4581</v>
      </c>
      <c r="C2303" s="17" t="s">
        <v>5</v>
      </c>
      <c r="D2303" s="18">
        <f>_xlfn.XLOOKUP(A:A,'[2]2025 Jan 01 Price Incr Detail'!$A:$A,'[2]2025 Jan 01 Price Incr Detail'!$T:$T,0,0)</f>
        <v>2772.4</v>
      </c>
    </row>
    <row r="2304" spans="1:4" x14ac:dyDescent="0.25">
      <c r="A2304" s="15" t="s">
        <v>4582</v>
      </c>
      <c r="B2304" s="16" t="s">
        <v>4583</v>
      </c>
      <c r="C2304" s="17" t="s">
        <v>5</v>
      </c>
      <c r="D2304" s="18">
        <f>_xlfn.XLOOKUP(A:A,'[2]2025 Jan 01 Price Incr Detail'!$A:$A,'[2]2025 Jan 01 Price Incr Detail'!$T:$T,0,0)</f>
        <v>2909</v>
      </c>
    </row>
    <row r="2305" spans="1:4" x14ac:dyDescent="0.25">
      <c r="A2305" s="15" t="s">
        <v>4584</v>
      </c>
      <c r="B2305" s="16" t="s">
        <v>4585</v>
      </c>
      <c r="C2305" s="17" t="s">
        <v>5</v>
      </c>
      <c r="D2305" s="18">
        <f>_xlfn.XLOOKUP(A:A,'[2]2025 Jan 01 Price Incr Detail'!$A:$A,'[2]2025 Jan 01 Price Incr Detail'!$T:$T,0,0)</f>
        <v>4208.3999999999996</v>
      </c>
    </row>
    <row r="2306" spans="1:4" x14ac:dyDescent="0.25">
      <c r="A2306" s="15" t="s">
        <v>4586</v>
      </c>
      <c r="B2306" s="16" t="s">
        <v>4587</v>
      </c>
      <c r="C2306" s="17" t="s">
        <v>5</v>
      </c>
      <c r="D2306" s="18">
        <f>_xlfn.XLOOKUP(A:A,'[2]2025 Jan 01 Price Incr Detail'!$A:$A,'[2]2025 Jan 01 Price Incr Detail'!$T:$T,0,0)</f>
        <v>4411.3999999999996</v>
      </c>
    </row>
    <row r="2307" spans="1:4" x14ac:dyDescent="0.25">
      <c r="A2307" s="15" t="s">
        <v>4588</v>
      </c>
      <c r="B2307" s="16" t="s">
        <v>4589</v>
      </c>
      <c r="C2307" s="17" t="s">
        <v>5</v>
      </c>
      <c r="D2307" s="18">
        <f>_xlfn.XLOOKUP(A:A,'[2]2025 Jan 01 Price Incr Detail'!$A:$A,'[2]2025 Jan 01 Price Incr Detail'!$T:$T,0,0)</f>
        <v>286.8</v>
      </c>
    </row>
    <row r="2308" spans="1:4" x14ac:dyDescent="0.25">
      <c r="A2308" s="15" t="s">
        <v>4590</v>
      </c>
      <c r="B2308" s="16" t="s">
        <v>4591</v>
      </c>
      <c r="C2308" s="17" t="s">
        <v>5</v>
      </c>
      <c r="D2308" s="18">
        <f>_xlfn.XLOOKUP(A:A,'[2]2025 Jan 01 Price Incr Detail'!$A:$A,'[2]2025 Jan 01 Price Incr Detail'!$T:$T,0,0)</f>
        <v>300.39999999999998</v>
      </c>
    </row>
    <row r="2309" spans="1:4" x14ac:dyDescent="0.25">
      <c r="A2309" s="15" t="s">
        <v>4592</v>
      </c>
      <c r="B2309" s="16" t="s">
        <v>4593</v>
      </c>
      <c r="C2309" s="17" t="s">
        <v>5</v>
      </c>
      <c r="D2309" s="18">
        <f>_xlfn.XLOOKUP(A:A,'[2]2025 Jan 01 Price Incr Detail'!$A:$A,'[2]2025 Jan 01 Price Incr Detail'!$T:$T,0,0)</f>
        <v>50.8</v>
      </c>
    </row>
    <row r="2310" spans="1:4" x14ac:dyDescent="0.25">
      <c r="A2310" s="15" t="s">
        <v>4594</v>
      </c>
      <c r="B2310" s="16" t="s">
        <v>4595</v>
      </c>
      <c r="C2310" s="17" t="s">
        <v>5</v>
      </c>
      <c r="D2310" s="18">
        <f>_xlfn.XLOOKUP(A:A,'[2]2025 Jan 01 Price Incr Detail'!$A:$A,'[2]2025 Jan 01 Price Incr Detail'!$T:$T,0,0)</f>
        <v>54.6</v>
      </c>
    </row>
    <row r="2311" spans="1:4" x14ac:dyDescent="0.25">
      <c r="A2311" s="15" t="s">
        <v>4596</v>
      </c>
      <c r="B2311" s="16" t="s">
        <v>4597</v>
      </c>
      <c r="C2311" s="17" t="s">
        <v>5</v>
      </c>
      <c r="D2311" s="18">
        <f>_xlfn.XLOOKUP(A:A,'[2]2025 Jan 01 Price Incr Detail'!$A:$A,'[2]2025 Jan 01 Price Incr Detail'!$T:$T,0,0)</f>
        <v>324</v>
      </c>
    </row>
    <row r="2312" spans="1:4" x14ac:dyDescent="0.25">
      <c r="A2312" s="15" t="s">
        <v>4598</v>
      </c>
      <c r="B2312" s="16" t="s">
        <v>4599</v>
      </c>
      <c r="C2312" s="17" t="s">
        <v>5</v>
      </c>
      <c r="D2312" s="18">
        <f>_xlfn.XLOOKUP(A:A,'[2]2025 Jan 01 Price Incr Detail'!$A:$A,'[2]2025 Jan 01 Price Incr Detail'!$T:$T,0,0)</f>
        <v>331.6</v>
      </c>
    </row>
    <row r="2313" spans="1:4" x14ac:dyDescent="0.25">
      <c r="A2313" s="15" t="s">
        <v>4600</v>
      </c>
      <c r="B2313" s="16" t="s">
        <v>4601</v>
      </c>
      <c r="C2313" s="17" t="s">
        <v>5</v>
      </c>
      <c r="D2313" s="18">
        <f>_xlfn.XLOOKUP(A:A,'[2]2025 Jan 01 Price Incr Detail'!$A:$A,'[2]2025 Jan 01 Price Incr Detail'!$T:$T,0,0)</f>
        <v>363</v>
      </c>
    </row>
    <row r="2314" spans="1:4" x14ac:dyDescent="0.25">
      <c r="A2314" s="15" t="s">
        <v>4602</v>
      </c>
      <c r="B2314" s="16" t="s">
        <v>4603</v>
      </c>
      <c r="C2314" s="17" t="s">
        <v>5</v>
      </c>
      <c r="D2314" s="18">
        <f>_xlfn.XLOOKUP(A:A,'[2]2025 Jan 01 Price Incr Detail'!$A:$A,'[2]2025 Jan 01 Price Incr Detail'!$T:$T,0,0)</f>
        <v>370.8</v>
      </c>
    </row>
    <row r="2315" spans="1:4" x14ac:dyDescent="0.25">
      <c r="A2315" s="15" t="s">
        <v>4604</v>
      </c>
      <c r="B2315" s="16" t="s">
        <v>4605</v>
      </c>
      <c r="C2315" s="17" t="s">
        <v>5</v>
      </c>
      <c r="D2315" s="18">
        <f>_xlfn.XLOOKUP(A:A,'[2]2025 Jan 01 Price Incr Detail'!$A:$A,'[2]2025 Jan 01 Price Incr Detail'!$T:$T,0,0)</f>
        <v>441</v>
      </c>
    </row>
    <row r="2316" spans="1:4" x14ac:dyDescent="0.25">
      <c r="A2316" s="15" t="s">
        <v>4606</v>
      </c>
      <c r="B2316" s="16" t="s">
        <v>4607</v>
      </c>
      <c r="C2316" s="17" t="s">
        <v>5</v>
      </c>
      <c r="D2316" s="18">
        <f>_xlfn.XLOOKUP(A:A,'[2]2025 Jan 01 Price Incr Detail'!$A:$A,'[2]2025 Jan 01 Price Incr Detail'!$T:$T,0,0)</f>
        <v>450.6</v>
      </c>
    </row>
    <row r="2317" spans="1:4" x14ac:dyDescent="0.25">
      <c r="A2317" s="15" t="s">
        <v>4608</v>
      </c>
      <c r="B2317" s="16" t="s">
        <v>4609</v>
      </c>
      <c r="C2317" s="17" t="s">
        <v>5</v>
      </c>
      <c r="D2317" s="18">
        <f>_xlfn.XLOOKUP(A:A,'[2]2025 Jan 01 Price Incr Detail'!$A:$A,'[2]2025 Jan 01 Price Incr Detail'!$T:$T,0,0)</f>
        <v>56.6</v>
      </c>
    </row>
    <row r="2318" spans="1:4" x14ac:dyDescent="0.25">
      <c r="A2318" s="15" t="s">
        <v>4610</v>
      </c>
      <c r="B2318" s="16" t="s">
        <v>4611</v>
      </c>
      <c r="C2318" s="17" t="s">
        <v>5</v>
      </c>
      <c r="D2318" s="18">
        <f>_xlfn.XLOOKUP(A:A,'[2]2025 Jan 01 Price Incr Detail'!$A:$A,'[2]2025 Jan 01 Price Incr Detail'!$T:$T,0,0)</f>
        <v>58.6</v>
      </c>
    </row>
    <row r="2319" spans="1:4" x14ac:dyDescent="0.25">
      <c r="A2319" s="15" t="s">
        <v>4612</v>
      </c>
      <c r="B2319" s="16" t="s">
        <v>4613</v>
      </c>
      <c r="C2319" s="17" t="s">
        <v>5</v>
      </c>
      <c r="D2319" s="18">
        <f>_xlfn.XLOOKUP(A:A,'[2]2025 Jan 01 Price Incr Detail'!$A:$A,'[2]2025 Jan 01 Price Incr Detail'!$T:$T,0,0)</f>
        <v>64.400000000000006</v>
      </c>
    </row>
    <row r="2320" spans="1:4" x14ac:dyDescent="0.25">
      <c r="A2320" s="15" t="s">
        <v>4614</v>
      </c>
      <c r="B2320" s="16" t="s">
        <v>4615</v>
      </c>
      <c r="C2320" s="17" t="s">
        <v>5</v>
      </c>
      <c r="D2320" s="18">
        <f>_xlfn.XLOOKUP(A:A,'[2]2025 Jan 01 Price Incr Detail'!$A:$A,'[2]2025 Jan 01 Price Incr Detail'!$T:$T,0,0)</f>
        <v>66.400000000000006</v>
      </c>
    </row>
    <row r="2321" spans="1:4" x14ac:dyDescent="0.25">
      <c r="A2321" s="15" t="s">
        <v>4616</v>
      </c>
      <c r="B2321" s="16" t="s">
        <v>4617</v>
      </c>
      <c r="C2321" s="17" t="s">
        <v>5</v>
      </c>
      <c r="D2321" s="18">
        <f>_xlfn.XLOOKUP(A:A,'[2]2025 Jan 01 Price Incr Detail'!$A:$A,'[2]2025 Jan 01 Price Incr Detail'!$T:$T,0,0)</f>
        <v>72.2</v>
      </c>
    </row>
    <row r="2322" spans="1:4" x14ac:dyDescent="0.25">
      <c r="A2322" s="15" t="s">
        <v>4618</v>
      </c>
      <c r="B2322" s="16" t="s">
        <v>4619</v>
      </c>
      <c r="C2322" s="17" t="s">
        <v>5</v>
      </c>
      <c r="D2322" s="18">
        <f>_xlfn.XLOOKUP(A:A,'[2]2025 Jan 01 Price Incr Detail'!$A:$A,'[2]2025 Jan 01 Price Incr Detail'!$T:$T,0,0)</f>
        <v>74.2</v>
      </c>
    </row>
    <row r="2323" spans="1:4" x14ac:dyDescent="0.25">
      <c r="A2323" s="15" t="s">
        <v>4620</v>
      </c>
      <c r="B2323" s="16" t="s">
        <v>4621</v>
      </c>
      <c r="C2323" s="17" t="s">
        <v>5</v>
      </c>
      <c r="D2323" s="18">
        <f>_xlfn.XLOOKUP(A:A,'[2]2025 Jan 01 Price Incr Detail'!$A:$A,'[2]2025 Jan 01 Price Incr Detail'!$T:$T,0,0)</f>
        <v>91.8</v>
      </c>
    </row>
    <row r="2324" spans="1:4" x14ac:dyDescent="0.25">
      <c r="A2324" s="15" t="s">
        <v>4622</v>
      </c>
      <c r="B2324" s="16" t="s">
        <v>4623</v>
      </c>
      <c r="C2324" s="17" t="s">
        <v>5</v>
      </c>
      <c r="D2324" s="18">
        <f>_xlfn.XLOOKUP(A:A,'[2]2025 Jan 01 Price Incr Detail'!$A:$A,'[2]2025 Jan 01 Price Incr Detail'!$T:$T,0,0)</f>
        <v>93.6</v>
      </c>
    </row>
    <row r="2325" spans="1:4" x14ac:dyDescent="0.25">
      <c r="A2325" s="15" t="s">
        <v>4624</v>
      </c>
      <c r="B2325" s="16" t="s">
        <v>4625</v>
      </c>
      <c r="C2325" s="17" t="s">
        <v>5</v>
      </c>
      <c r="D2325" s="18">
        <f>_xlfn.XLOOKUP(A:A,'[2]2025 Jan 01 Price Incr Detail'!$A:$A,'[2]2025 Jan 01 Price Incr Detail'!$T:$T,0,0)</f>
        <v>103.4</v>
      </c>
    </row>
    <row r="2326" spans="1:4" x14ac:dyDescent="0.25">
      <c r="A2326" s="15" t="s">
        <v>4626</v>
      </c>
      <c r="B2326" s="16" t="s">
        <v>4627</v>
      </c>
      <c r="C2326" s="17" t="s">
        <v>5</v>
      </c>
      <c r="D2326" s="18">
        <f>_xlfn.XLOOKUP(A:A,'[2]2025 Jan 01 Price Incr Detail'!$A:$A,'[2]2025 Jan 01 Price Incr Detail'!$T:$T,0,0)</f>
        <v>109.2</v>
      </c>
    </row>
    <row r="2327" spans="1:4" x14ac:dyDescent="0.25">
      <c r="A2327" s="15" t="s">
        <v>4628</v>
      </c>
      <c r="B2327" s="16" t="s">
        <v>4629</v>
      </c>
      <c r="C2327" s="17" t="s">
        <v>5</v>
      </c>
      <c r="D2327" s="18">
        <f>_xlfn.XLOOKUP(A:A,'[2]2025 Jan 01 Price Incr Detail'!$A:$A,'[2]2025 Jan 01 Price Incr Detail'!$T:$T,0,0)</f>
        <v>123</v>
      </c>
    </row>
    <row r="2328" spans="1:4" x14ac:dyDescent="0.25">
      <c r="A2328" s="15" t="s">
        <v>4630</v>
      </c>
      <c r="B2328" s="16" t="s">
        <v>4631</v>
      </c>
      <c r="C2328" s="17" t="s">
        <v>5</v>
      </c>
      <c r="D2328" s="18">
        <f>_xlfn.XLOOKUP(A:A,'[2]2025 Jan 01 Price Incr Detail'!$A:$A,'[2]2025 Jan 01 Price Incr Detail'!$T:$T,0,0)</f>
        <v>128.80000000000001</v>
      </c>
    </row>
    <row r="2329" spans="1:4" x14ac:dyDescent="0.25">
      <c r="A2329" s="15" t="s">
        <v>4632</v>
      </c>
      <c r="B2329" s="16" t="s">
        <v>4633</v>
      </c>
      <c r="C2329" s="17" t="s">
        <v>5</v>
      </c>
      <c r="D2329" s="18">
        <f>_xlfn.XLOOKUP(A:A,'[2]2025 Jan 01 Price Incr Detail'!$A:$A,'[2]2025 Jan 01 Price Incr Detail'!$T:$T,0,0)</f>
        <v>152.19999999999999</v>
      </c>
    </row>
    <row r="2330" spans="1:4" x14ac:dyDescent="0.25">
      <c r="A2330" s="15" t="s">
        <v>4634</v>
      </c>
      <c r="B2330" s="16" t="s">
        <v>4635</v>
      </c>
      <c r="C2330" s="17" t="s">
        <v>5</v>
      </c>
      <c r="D2330" s="18">
        <f>_xlfn.XLOOKUP(A:A,'[2]2025 Jan 01 Price Incr Detail'!$A:$A,'[2]2025 Jan 01 Price Incr Detail'!$T:$T,0,0)</f>
        <v>156</v>
      </c>
    </row>
    <row r="2331" spans="1:4" x14ac:dyDescent="0.25">
      <c r="A2331" s="15" t="s">
        <v>4636</v>
      </c>
      <c r="B2331" s="16" t="s">
        <v>4637</v>
      </c>
      <c r="C2331" s="17" t="s">
        <v>5</v>
      </c>
      <c r="D2331" s="18">
        <f>_xlfn.XLOOKUP(A:A,'[2]2025 Jan 01 Price Incr Detail'!$A:$A,'[2]2025 Jan 01 Price Incr Detail'!$T:$T,0,0)</f>
        <v>175.6</v>
      </c>
    </row>
    <row r="2332" spans="1:4" x14ac:dyDescent="0.25">
      <c r="A2332" s="15" t="s">
        <v>4638</v>
      </c>
      <c r="B2332" s="16" t="s">
        <v>4639</v>
      </c>
      <c r="C2332" s="17" t="s">
        <v>5</v>
      </c>
      <c r="D2332" s="18">
        <f>_xlfn.XLOOKUP(A:A,'[2]2025 Jan 01 Price Incr Detail'!$A:$A,'[2]2025 Jan 01 Price Incr Detail'!$T:$T,0,0)</f>
        <v>177.6</v>
      </c>
    </row>
    <row r="2333" spans="1:4" x14ac:dyDescent="0.25">
      <c r="A2333" s="15" t="s">
        <v>4640</v>
      </c>
      <c r="B2333" s="16" t="s">
        <v>4641</v>
      </c>
      <c r="C2333" s="17" t="s">
        <v>5</v>
      </c>
      <c r="D2333" s="18">
        <f>_xlfn.XLOOKUP(A:A,'[2]2025 Jan 01 Price Incr Detail'!$A:$A,'[2]2025 Jan 01 Price Incr Detail'!$T:$T,0,0)</f>
        <v>220.4</v>
      </c>
    </row>
    <row r="2334" spans="1:4" x14ac:dyDescent="0.25">
      <c r="A2334" s="15" t="s">
        <v>4642</v>
      </c>
      <c r="B2334" s="16" t="s">
        <v>4643</v>
      </c>
      <c r="C2334" s="17" t="s">
        <v>5</v>
      </c>
      <c r="D2334" s="18">
        <f>_xlfn.XLOOKUP(A:A,'[2]2025 Jan 01 Price Incr Detail'!$A:$A,'[2]2025 Jan 01 Price Incr Detail'!$T:$T,0,0)</f>
        <v>228.2</v>
      </c>
    </row>
    <row r="2335" spans="1:4" x14ac:dyDescent="0.25">
      <c r="A2335" s="15" t="s">
        <v>4644</v>
      </c>
      <c r="B2335" s="16" t="s">
        <v>4645</v>
      </c>
      <c r="C2335" s="17" t="s">
        <v>5</v>
      </c>
      <c r="D2335" s="18">
        <f>_xlfn.XLOOKUP(A:A,'[2]2025 Jan 01 Price Incr Detail'!$A:$A,'[2]2025 Jan 01 Price Incr Detail'!$T:$T,0,0)</f>
        <v>242</v>
      </c>
    </row>
    <row r="2336" spans="1:4" x14ac:dyDescent="0.25">
      <c r="A2336" s="15" t="s">
        <v>4646</v>
      </c>
      <c r="B2336" s="16" t="s">
        <v>4647</v>
      </c>
      <c r="C2336" s="17" t="s">
        <v>5</v>
      </c>
      <c r="D2336" s="18">
        <f>_xlfn.XLOOKUP(A:A,'[2]2025 Jan 01 Price Incr Detail'!$A:$A,'[2]2025 Jan 01 Price Incr Detail'!$T:$T,0,0)</f>
        <v>245.8</v>
      </c>
    </row>
    <row r="2337" spans="1:4" x14ac:dyDescent="0.25">
      <c r="A2337" s="15" t="s">
        <v>4648</v>
      </c>
      <c r="B2337" s="16" t="s">
        <v>4649</v>
      </c>
      <c r="C2337" s="17" t="s">
        <v>5</v>
      </c>
      <c r="D2337" s="18">
        <f>_xlfn.XLOOKUP(A:A,'[2]2025 Jan 01 Price Incr Detail'!$A:$A,'[2]2025 Jan 01 Price Incr Detail'!$T:$T,0,0)</f>
        <v>2323.8000000000002</v>
      </c>
    </row>
    <row r="2338" spans="1:4" x14ac:dyDescent="0.25">
      <c r="A2338" s="15" t="s">
        <v>4650</v>
      </c>
      <c r="B2338" s="16" t="s">
        <v>4651</v>
      </c>
      <c r="C2338" s="17" t="s">
        <v>5</v>
      </c>
      <c r="D2338" s="18">
        <f>_xlfn.XLOOKUP(A:A,'[2]2025 Jan 01 Price Incr Detail'!$A:$A,'[2]2025 Jan 01 Price Incr Detail'!$T:$T,0,0)</f>
        <v>2796</v>
      </c>
    </row>
    <row r="2339" spans="1:4" x14ac:dyDescent="0.25">
      <c r="A2339" s="15" t="s">
        <v>4652</v>
      </c>
      <c r="B2339" s="16" t="s">
        <v>4653</v>
      </c>
      <c r="C2339" s="17" t="s">
        <v>5</v>
      </c>
      <c r="D2339" s="18">
        <f>_xlfn.XLOOKUP(A:A,'[2]2025 Jan 01 Price Incr Detail'!$A:$A,'[2]2025 Jan 01 Price Incr Detail'!$T:$T,0,0)</f>
        <v>3088.6</v>
      </c>
    </row>
    <row r="2340" spans="1:4" x14ac:dyDescent="0.25">
      <c r="A2340" s="15" t="s">
        <v>4654</v>
      </c>
      <c r="B2340" s="16" t="s">
        <v>4655</v>
      </c>
      <c r="C2340" s="17" t="s">
        <v>5</v>
      </c>
      <c r="D2340" s="18">
        <f>_xlfn.XLOOKUP(A:A,'[2]2025 Jan 01 Price Incr Detail'!$A:$A,'[2]2025 Jan 01 Price Incr Detail'!$T:$T,0,0)</f>
        <v>3855.4</v>
      </c>
    </row>
    <row r="2341" spans="1:4" x14ac:dyDescent="0.25">
      <c r="A2341" s="15" t="s">
        <v>4656</v>
      </c>
      <c r="B2341" s="16" t="s">
        <v>4657</v>
      </c>
      <c r="C2341" s="17" t="s">
        <v>5</v>
      </c>
      <c r="D2341" s="18">
        <f>_xlfn.XLOOKUP(A:A,'[2]2025 Jan 01 Price Incr Detail'!$A:$A,'[2]2025 Jan 01 Price Incr Detail'!$T:$T,0,0)</f>
        <v>4509</v>
      </c>
    </row>
    <row r="2342" spans="1:4" x14ac:dyDescent="0.25">
      <c r="A2342" s="15" t="s">
        <v>4658</v>
      </c>
      <c r="B2342" s="16" t="s">
        <v>4659</v>
      </c>
      <c r="C2342" s="17" t="s">
        <v>5</v>
      </c>
      <c r="D2342" s="18">
        <f>_xlfn.XLOOKUP(A:A,'[2]2025 Jan 01 Price Incr Detail'!$A:$A,'[2]2025 Jan 01 Price Incr Detail'!$T:$T,0,0)</f>
        <v>452.6</v>
      </c>
    </row>
    <row r="2343" spans="1:4" x14ac:dyDescent="0.25">
      <c r="A2343" s="15" t="s">
        <v>4660</v>
      </c>
      <c r="B2343" s="16" t="s">
        <v>4661</v>
      </c>
      <c r="C2343" s="17" t="s">
        <v>5</v>
      </c>
      <c r="D2343" s="18">
        <f>_xlfn.XLOOKUP(A:A,'[2]2025 Jan 01 Price Incr Detail'!$A:$A,'[2]2025 Jan 01 Price Incr Detail'!$T:$T,0,0)</f>
        <v>511</v>
      </c>
    </row>
    <row r="2344" spans="1:4" x14ac:dyDescent="0.25">
      <c r="A2344" s="15" t="s">
        <v>4662</v>
      </c>
      <c r="B2344" s="16" t="s">
        <v>4661</v>
      </c>
      <c r="C2344" s="17" t="s">
        <v>5</v>
      </c>
      <c r="D2344" s="18">
        <f>_xlfn.XLOOKUP(A:A,'[2]2025 Jan 01 Price Incr Detail'!$A:$A,'[2]2025 Jan 01 Price Incr Detail'!$T:$T,0,0)</f>
        <v>600.79999999999995</v>
      </c>
    </row>
    <row r="2345" spans="1:4" x14ac:dyDescent="0.25">
      <c r="A2345" s="15" t="s">
        <v>4663</v>
      </c>
      <c r="B2345" s="16" t="s">
        <v>4664</v>
      </c>
      <c r="C2345" s="17" t="s">
        <v>5</v>
      </c>
      <c r="D2345" s="18">
        <f>_xlfn.XLOOKUP(A:A,'[2]2025 Jan 01 Price Incr Detail'!$A:$A,'[2]2025 Jan 01 Price Incr Detail'!$T:$T,0,0)</f>
        <v>659.4</v>
      </c>
    </row>
    <row r="2346" spans="1:4" x14ac:dyDescent="0.25">
      <c r="A2346" s="15" t="s">
        <v>4665</v>
      </c>
      <c r="B2346" s="16" t="s">
        <v>4666</v>
      </c>
      <c r="C2346" s="17" t="s">
        <v>5</v>
      </c>
      <c r="D2346" s="18">
        <f>_xlfn.XLOOKUP(A:A,'[2]2025 Jan 01 Price Incr Detail'!$A:$A,'[2]2025 Jan 01 Price Incr Detail'!$T:$T,0,0)</f>
        <v>2760.8</v>
      </c>
    </row>
    <row r="2347" spans="1:4" x14ac:dyDescent="0.25">
      <c r="A2347" s="15" t="s">
        <v>4667</v>
      </c>
      <c r="B2347" s="16" t="s">
        <v>4668</v>
      </c>
      <c r="C2347" s="17" t="s">
        <v>5</v>
      </c>
      <c r="D2347" s="18">
        <f>_xlfn.XLOOKUP(A:A,'[2]2025 Jan 01 Price Incr Detail'!$A:$A,'[2]2025 Jan 01 Price Incr Detail'!$T:$T,0,0)</f>
        <v>2817.4</v>
      </c>
    </row>
    <row r="2348" spans="1:4" x14ac:dyDescent="0.25">
      <c r="A2348" s="15" t="s">
        <v>4669</v>
      </c>
      <c r="B2348" s="16" t="s">
        <v>4670</v>
      </c>
      <c r="C2348" s="17" t="s">
        <v>5</v>
      </c>
      <c r="D2348" s="18">
        <f>_xlfn.XLOOKUP(A:A,'[2]2025 Jan 01 Price Incr Detail'!$A:$A,'[2]2025 Jan 01 Price Incr Detail'!$T:$T,0,0)</f>
        <v>3174.4</v>
      </c>
    </row>
    <row r="2349" spans="1:4" x14ac:dyDescent="0.25">
      <c r="A2349" s="15" t="s">
        <v>4671</v>
      </c>
      <c r="B2349" s="16" t="s">
        <v>4672</v>
      </c>
      <c r="C2349" s="17" t="s">
        <v>5</v>
      </c>
      <c r="D2349" s="18">
        <f>_xlfn.XLOOKUP(A:A,'[2]2025 Jan 01 Price Incr Detail'!$A:$A,'[2]2025 Jan 01 Price Incr Detail'!$T:$T,0,0)</f>
        <v>3147</v>
      </c>
    </row>
    <row r="2350" spans="1:4" x14ac:dyDescent="0.25">
      <c r="A2350" s="15" t="s">
        <v>4673</v>
      </c>
      <c r="B2350" s="16" t="s">
        <v>4674</v>
      </c>
      <c r="C2350" s="17" t="s">
        <v>11</v>
      </c>
      <c r="D2350" s="18">
        <f>_xlfn.XLOOKUP(A:A,'[2]2025 Jan 01 Price Incr Detail'!$A:$A,'[2]2025 Jan 01 Price Incr Detail'!$T:$T,0,0)</f>
        <v>2407.6</v>
      </c>
    </row>
    <row r="2351" spans="1:4" x14ac:dyDescent="0.25">
      <c r="A2351" s="15" t="s">
        <v>4675</v>
      </c>
      <c r="B2351" s="16" t="s">
        <v>4676</v>
      </c>
      <c r="C2351" s="17" t="s">
        <v>11</v>
      </c>
      <c r="D2351" s="18">
        <f>_xlfn.XLOOKUP(A:A,'[2]2025 Jan 01 Price Incr Detail'!$A:$A,'[2]2025 Jan 01 Price Incr Detail'!$T:$T,0,0)</f>
        <v>2712</v>
      </c>
    </row>
    <row r="2352" spans="1:4" x14ac:dyDescent="0.25">
      <c r="A2352" s="15" t="s">
        <v>4677</v>
      </c>
      <c r="B2352" s="16" t="s">
        <v>4678</v>
      </c>
      <c r="C2352" s="17" t="s">
        <v>5</v>
      </c>
      <c r="D2352" s="18">
        <f>_xlfn.XLOOKUP(A:A,'[2]2025 Jan 01 Price Incr Detail'!$A:$A,'[2]2025 Jan 01 Price Incr Detail'!$T:$T,0,0)</f>
        <v>2942.2</v>
      </c>
    </row>
    <row r="2353" spans="1:4" x14ac:dyDescent="0.25">
      <c r="A2353" s="15" t="s">
        <v>4679</v>
      </c>
      <c r="B2353" s="16" t="s">
        <v>4680</v>
      </c>
      <c r="C2353" s="17" t="s">
        <v>5</v>
      </c>
      <c r="D2353" s="18">
        <f>_xlfn.XLOOKUP(A:A,'[2]2025 Jan 01 Price Incr Detail'!$A:$A,'[2]2025 Jan 01 Price Incr Detail'!$T:$T,0,0)</f>
        <v>185.2</v>
      </c>
    </row>
    <row r="2354" spans="1:4" x14ac:dyDescent="0.25">
      <c r="A2354" s="15" t="s">
        <v>4681</v>
      </c>
      <c r="B2354" s="16" t="s">
        <v>488</v>
      </c>
      <c r="C2354" s="17" t="s">
        <v>5</v>
      </c>
      <c r="D2354" s="18">
        <f>_xlfn.XLOOKUP(A:A,'[2]2025 Jan 01 Price Incr Detail'!$A:$A,'[2]2025 Jan 01 Price Incr Detail'!$T:$T,0,0)</f>
        <v>302.39999999999998</v>
      </c>
    </row>
    <row r="2355" spans="1:4" x14ac:dyDescent="0.25">
      <c r="A2355" s="15" t="s">
        <v>4682</v>
      </c>
      <c r="B2355" s="16" t="s">
        <v>4683</v>
      </c>
      <c r="C2355" s="17" t="s">
        <v>5</v>
      </c>
      <c r="D2355" s="18">
        <f>_xlfn.XLOOKUP(A:A,'[2]2025 Jan 01 Price Incr Detail'!$A:$A,'[2]2025 Jan 01 Price Incr Detail'!$T:$T,0,0)</f>
        <v>243.8</v>
      </c>
    </row>
    <row r="2356" spans="1:4" x14ac:dyDescent="0.25">
      <c r="A2356" s="15" t="s">
        <v>4684</v>
      </c>
      <c r="B2356" s="16" t="s">
        <v>4685</v>
      </c>
      <c r="C2356" s="17" t="s">
        <v>5</v>
      </c>
      <c r="D2356" s="18">
        <f>_xlfn.XLOOKUP(A:A,'[2]2025 Jan 01 Price Incr Detail'!$A:$A,'[2]2025 Jan 01 Price Incr Detail'!$T:$T,0,0)</f>
        <v>216.4</v>
      </c>
    </row>
    <row r="2357" spans="1:4" x14ac:dyDescent="0.25">
      <c r="A2357" s="15" t="s">
        <v>4686</v>
      </c>
      <c r="B2357" s="16" t="s">
        <v>4687</v>
      </c>
      <c r="C2357" s="17" t="s">
        <v>5</v>
      </c>
      <c r="D2357" s="18">
        <f>_xlfn.XLOOKUP(A:A,'[2]2025 Jan 01 Price Incr Detail'!$A:$A,'[2]2025 Jan 01 Price Incr Detail'!$T:$T,0,0)</f>
        <v>249.6</v>
      </c>
    </row>
    <row r="2358" spans="1:4" x14ac:dyDescent="0.25">
      <c r="A2358" s="15" t="s">
        <v>4688</v>
      </c>
      <c r="B2358" s="16" t="s">
        <v>4689</v>
      </c>
      <c r="C2358" s="17" t="s">
        <v>5</v>
      </c>
      <c r="D2358" s="18">
        <f>_xlfn.XLOOKUP(A:A,'[2]2025 Jan 01 Price Incr Detail'!$A:$A,'[2]2025 Jan 01 Price Incr Detail'!$T:$T,0,0)</f>
        <v>306.2</v>
      </c>
    </row>
    <row r="2359" spans="1:4" x14ac:dyDescent="0.25">
      <c r="A2359" s="15" t="s">
        <v>4690</v>
      </c>
      <c r="B2359" s="16" t="s">
        <v>4691</v>
      </c>
      <c r="C2359" s="17" t="s">
        <v>5</v>
      </c>
      <c r="D2359" s="18">
        <f>_xlfn.XLOOKUP(A:A,'[2]2025 Jan 01 Price Incr Detail'!$A:$A,'[2]2025 Jan 01 Price Incr Detail'!$T:$T,0,0)</f>
        <v>360.8</v>
      </c>
    </row>
    <row r="2360" spans="1:4" x14ac:dyDescent="0.25">
      <c r="A2360" s="15" t="s">
        <v>4692</v>
      </c>
      <c r="B2360" s="16" t="s">
        <v>4693</v>
      </c>
      <c r="C2360" s="17" t="s">
        <v>5</v>
      </c>
      <c r="D2360" s="18">
        <f>_xlfn.XLOOKUP(A:A,'[2]2025 Jan 01 Price Incr Detail'!$A:$A,'[2]2025 Jan 01 Price Incr Detail'!$T:$T,0,0)</f>
        <v>261.39999999999998</v>
      </c>
    </row>
    <row r="2361" spans="1:4" x14ac:dyDescent="0.25">
      <c r="A2361" s="15" t="s">
        <v>4694</v>
      </c>
      <c r="B2361" s="16" t="s">
        <v>4695</v>
      </c>
      <c r="C2361" s="17" t="s">
        <v>5</v>
      </c>
      <c r="D2361" s="18">
        <f>_xlfn.XLOOKUP(A:A,'[2]2025 Jan 01 Price Incr Detail'!$A:$A,'[2]2025 Jan 01 Price Incr Detail'!$T:$T,0,0)</f>
        <v>333.6</v>
      </c>
    </row>
    <row r="2362" spans="1:4" x14ac:dyDescent="0.25">
      <c r="A2362" s="15" t="s">
        <v>4696</v>
      </c>
      <c r="B2362" s="16" t="s">
        <v>4697</v>
      </c>
      <c r="C2362" s="17" t="s">
        <v>5</v>
      </c>
      <c r="D2362" s="18">
        <f>_xlfn.XLOOKUP(A:A,'[2]2025 Jan 01 Price Incr Detail'!$A:$A,'[2]2025 Jan 01 Price Incr Detail'!$T:$T,0,0)</f>
        <v>360.8</v>
      </c>
    </row>
    <row r="2363" spans="1:4" x14ac:dyDescent="0.25">
      <c r="A2363" s="15" t="s">
        <v>4698</v>
      </c>
      <c r="B2363" s="16" t="s">
        <v>4699</v>
      </c>
      <c r="C2363" s="17" t="s">
        <v>5</v>
      </c>
      <c r="D2363" s="18">
        <f>_xlfn.XLOOKUP(A:A,'[2]2025 Jan 01 Price Incr Detail'!$A:$A,'[2]2025 Jan 01 Price Incr Detail'!$T:$T,0,0)</f>
        <v>392</v>
      </c>
    </row>
    <row r="2364" spans="1:4" x14ac:dyDescent="0.25">
      <c r="A2364" s="15" t="s">
        <v>4700</v>
      </c>
      <c r="B2364" s="16" t="s">
        <v>4701</v>
      </c>
      <c r="C2364" s="17" t="s">
        <v>5</v>
      </c>
      <c r="D2364" s="18">
        <f>_xlfn.XLOOKUP(A:A,'[2]2025 Jan 01 Price Incr Detail'!$A:$A,'[2]2025 Jan 01 Price Incr Detail'!$T:$T,0,0)</f>
        <v>638</v>
      </c>
    </row>
    <row r="2365" spans="1:4" x14ac:dyDescent="0.25">
      <c r="A2365" s="15" t="s">
        <v>4702</v>
      </c>
      <c r="B2365" s="16" t="s">
        <v>4703</v>
      </c>
      <c r="C2365" s="17" t="s">
        <v>5</v>
      </c>
      <c r="D2365" s="18">
        <f>_xlfn.XLOOKUP(A:A,'[2]2025 Jan 01 Price Incr Detail'!$A:$A,'[2]2025 Jan 01 Price Incr Detail'!$T:$T,0,0)</f>
        <v>474</v>
      </c>
    </row>
    <row r="2366" spans="1:4" x14ac:dyDescent="0.25">
      <c r="A2366" s="15" t="s">
        <v>4704</v>
      </c>
      <c r="B2366" s="16" t="s">
        <v>4705</v>
      </c>
      <c r="C2366" s="17" t="s">
        <v>5</v>
      </c>
      <c r="D2366" s="18">
        <f>_xlfn.XLOOKUP(A:A,'[2]2025 Jan 01 Price Incr Detail'!$A:$A,'[2]2025 Jan 01 Price Incr Detail'!$T:$T,0,0)</f>
        <v>4741.2</v>
      </c>
    </row>
    <row r="2367" spans="1:4" x14ac:dyDescent="0.25">
      <c r="A2367" s="15" t="s">
        <v>4706</v>
      </c>
      <c r="B2367" s="16" t="s">
        <v>4707</v>
      </c>
      <c r="C2367" s="17" t="s">
        <v>5</v>
      </c>
      <c r="D2367" s="18">
        <f>_xlfn.XLOOKUP(A:A,'[2]2025 Jan 01 Price Incr Detail'!$A:$A,'[2]2025 Jan 01 Price Incr Detail'!$T:$T,0,0)</f>
        <v>1720.8</v>
      </c>
    </row>
    <row r="2368" spans="1:4" x14ac:dyDescent="0.25">
      <c r="A2368" s="15" t="s">
        <v>4708</v>
      </c>
      <c r="B2368" s="16" t="s">
        <v>4709</v>
      </c>
      <c r="C2368" s="17" t="s">
        <v>5</v>
      </c>
      <c r="D2368" s="18">
        <f>_xlfn.XLOOKUP(A:A,'[2]2025 Jan 01 Price Incr Detail'!$A:$A,'[2]2025 Jan 01 Price Incr Detail'!$T:$T,0,0)</f>
        <v>2542.1999999999998</v>
      </c>
    </row>
    <row r="2369" spans="1:4" x14ac:dyDescent="0.25">
      <c r="A2369" s="15" t="s">
        <v>4710</v>
      </c>
      <c r="B2369" s="16" t="s">
        <v>4711</v>
      </c>
      <c r="C2369" s="17" t="s">
        <v>5</v>
      </c>
      <c r="D2369" s="18">
        <f>_xlfn.XLOOKUP(A:A,'[2]2025 Jan 01 Price Incr Detail'!$A:$A,'[2]2025 Jan 01 Price Incr Detail'!$T:$T,0,0)</f>
        <v>2130.6</v>
      </c>
    </row>
    <row r="2370" spans="1:4" x14ac:dyDescent="0.25">
      <c r="A2370" s="15" t="s">
        <v>4712</v>
      </c>
      <c r="B2370" s="16" t="s">
        <v>4713</v>
      </c>
      <c r="C2370" s="17" t="s">
        <v>5</v>
      </c>
      <c r="D2370" s="18">
        <f>_xlfn.XLOOKUP(A:A,'[2]2025 Jan 01 Price Incr Detail'!$A:$A,'[2]2025 Jan 01 Price Incr Detail'!$T:$T,0,0)</f>
        <v>1994</v>
      </c>
    </row>
    <row r="2371" spans="1:4" x14ac:dyDescent="0.25">
      <c r="A2371" s="15" t="s">
        <v>4714</v>
      </c>
      <c r="B2371" s="16" t="s">
        <v>4715</v>
      </c>
      <c r="C2371" s="17" t="s">
        <v>5</v>
      </c>
      <c r="D2371" s="18">
        <f>_xlfn.XLOOKUP(A:A,'[2]2025 Jan 01 Price Incr Detail'!$A:$A,'[2]2025 Jan 01 Price Incr Detail'!$T:$T,0,0)</f>
        <v>3088.6</v>
      </c>
    </row>
    <row r="2372" spans="1:4" x14ac:dyDescent="0.25">
      <c r="A2372" s="15" t="s">
        <v>4716</v>
      </c>
      <c r="B2372" s="16" t="s">
        <v>4717</v>
      </c>
      <c r="C2372" s="17" t="s">
        <v>5</v>
      </c>
      <c r="D2372" s="18">
        <f>_xlfn.XLOOKUP(A:A,'[2]2025 Jan 01 Price Incr Detail'!$A:$A,'[2]2025 Jan 01 Price Incr Detail'!$T:$T,0,0)</f>
        <v>2511</v>
      </c>
    </row>
    <row r="2373" spans="1:4" x14ac:dyDescent="0.25">
      <c r="A2373" s="15" t="s">
        <v>4718</v>
      </c>
      <c r="B2373" s="16" t="s">
        <v>4719</v>
      </c>
      <c r="C2373" s="17" t="s">
        <v>5</v>
      </c>
      <c r="D2373" s="18">
        <f>_xlfn.XLOOKUP(A:A,'[2]2025 Jan 01 Price Incr Detail'!$A:$A,'[2]2025 Jan 01 Price Incr Detail'!$T:$T,0,0)</f>
        <v>2130.6</v>
      </c>
    </row>
    <row r="2374" spans="1:4" x14ac:dyDescent="0.25">
      <c r="A2374" s="15" t="s">
        <v>4720</v>
      </c>
      <c r="B2374" s="16" t="s">
        <v>4721</v>
      </c>
      <c r="C2374" s="17" t="s">
        <v>5</v>
      </c>
      <c r="D2374" s="18">
        <f>_xlfn.XLOOKUP(A:A,'[2]2025 Jan 01 Price Incr Detail'!$A:$A,'[2]2025 Jan 01 Price Incr Detail'!$T:$T,0,0)</f>
        <v>3281.8</v>
      </c>
    </row>
    <row r="2375" spans="1:4" x14ac:dyDescent="0.25">
      <c r="A2375" s="15" t="s">
        <v>4722</v>
      </c>
      <c r="B2375" s="16" t="s">
        <v>4723</v>
      </c>
      <c r="C2375" s="17" t="s">
        <v>5</v>
      </c>
      <c r="D2375" s="18">
        <f>_xlfn.XLOOKUP(A:A,'[2]2025 Jan 01 Price Incr Detail'!$A:$A,'[2]2025 Jan 01 Price Incr Detail'!$T:$T,0,0)</f>
        <v>2651.6</v>
      </c>
    </row>
    <row r="2376" spans="1:4" x14ac:dyDescent="0.25">
      <c r="A2376" s="15" t="s">
        <v>4724</v>
      </c>
      <c r="B2376" s="16" t="s">
        <v>4725</v>
      </c>
      <c r="C2376" s="17" t="s">
        <v>5</v>
      </c>
      <c r="D2376" s="18">
        <f>_xlfn.XLOOKUP(A:A,'[2]2025 Jan 01 Price Incr Detail'!$A:$A,'[2]2025 Jan 01 Price Incr Detail'!$T:$T,0,0)</f>
        <v>2407.6</v>
      </c>
    </row>
    <row r="2377" spans="1:4" x14ac:dyDescent="0.25">
      <c r="A2377" s="15" t="s">
        <v>4726</v>
      </c>
      <c r="B2377" s="16" t="s">
        <v>4727</v>
      </c>
      <c r="C2377" s="17" t="s">
        <v>5</v>
      </c>
      <c r="D2377" s="18">
        <f>_xlfn.XLOOKUP(A:A,'[2]2025 Jan 01 Price Incr Detail'!$A:$A,'[2]2025 Jan 01 Price Incr Detail'!$T:$T,0,0)</f>
        <v>3826</v>
      </c>
    </row>
    <row r="2378" spans="1:4" x14ac:dyDescent="0.25">
      <c r="A2378" s="15" t="s">
        <v>4728</v>
      </c>
      <c r="B2378" s="16" t="s">
        <v>4729</v>
      </c>
      <c r="C2378" s="17" t="s">
        <v>5</v>
      </c>
      <c r="D2378" s="18">
        <f>_xlfn.XLOOKUP(A:A,'[2]2025 Jan 01 Price Incr Detail'!$A:$A,'[2]2025 Jan 01 Price Incr Detail'!$T:$T,0,0)</f>
        <v>3116</v>
      </c>
    </row>
    <row r="2379" spans="1:4" x14ac:dyDescent="0.25">
      <c r="A2379" s="15" t="s">
        <v>4730</v>
      </c>
      <c r="B2379" s="16" t="s">
        <v>4731</v>
      </c>
      <c r="C2379" s="17" t="s">
        <v>5</v>
      </c>
      <c r="D2379" s="18">
        <f>_xlfn.XLOOKUP(A:A,'[2]2025 Jan 01 Price Incr Detail'!$A:$A,'[2]2025 Jan 01 Price Incr Detail'!$T:$T,0,0)</f>
        <v>2158</v>
      </c>
    </row>
    <row r="2380" spans="1:4" x14ac:dyDescent="0.25">
      <c r="A2380" s="15" t="s">
        <v>4732</v>
      </c>
      <c r="B2380" s="16" t="s">
        <v>4733</v>
      </c>
      <c r="C2380" s="17" t="s">
        <v>5</v>
      </c>
      <c r="D2380" s="18">
        <f>_xlfn.XLOOKUP(A:A,'[2]2025 Jan 01 Price Incr Detail'!$A:$A,'[2]2025 Jan 01 Price Incr Detail'!$T:$T,0,0)</f>
        <v>3387</v>
      </c>
    </row>
    <row r="2381" spans="1:4" x14ac:dyDescent="0.25">
      <c r="A2381" s="15" t="s">
        <v>4734</v>
      </c>
      <c r="B2381" s="16" t="s">
        <v>4735</v>
      </c>
      <c r="C2381" s="17" t="s">
        <v>5</v>
      </c>
      <c r="D2381" s="18">
        <f>_xlfn.XLOOKUP(A:A,'[2]2025 Jan 01 Price Incr Detail'!$A:$A,'[2]2025 Jan 01 Price Incr Detail'!$T:$T,0,0)</f>
        <v>2702.2</v>
      </c>
    </row>
    <row r="2382" spans="1:4" x14ac:dyDescent="0.25">
      <c r="A2382" s="15" t="s">
        <v>4736</v>
      </c>
      <c r="B2382" s="16" t="s">
        <v>4737</v>
      </c>
      <c r="C2382" s="17" t="s">
        <v>5</v>
      </c>
      <c r="D2382" s="18">
        <f>_xlfn.XLOOKUP(A:A,'[2]2025 Jan 01 Price Incr Detail'!$A:$A,'[2]2025 Jan 01 Price Incr Detail'!$T:$T,0,0)</f>
        <v>2460.1999999999998</v>
      </c>
    </row>
    <row r="2383" spans="1:4" x14ac:dyDescent="0.25">
      <c r="A2383" s="15" t="s">
        <v>4738</v>
      </c>
      <c r="B2383" s="16" t="s">
        <v>4739</v>
      </c>
      <c r="C2383" s="17" t="s">
        <v>5</v>
      </c>
      <c r="D2383" s="18">
        <f>_xlfn.XLOOKUP(A:A,'[2]2025 Jan 01 Price Incr Detail'!$A:$A,'[2]2025 Jan 01 Price Incr Detail'!$T:$T,0,0)</f>
        <v>3880.8</v>
      </c>
    </row>
    <row r="2384" spans="1:4" x14ac:dyDescent="0.25">
      <c r="A2384" s="15" t="s">
        <v>4740</v>
      </c>
      <c r="B2384" s="16" t="s">
        <v>4741</v>
      </c>
      <c r="C2384" s="17" t="s">
        <v>5</v>
      </c>
      <c r="D2384" s="18">
        <f>_xlfn.XLOOKUP(A:A,'[2]2025 Jan 01 Price Incr Detail'!$A:$A,'[2]2025 Jan 01 Price Incr Detail'!$T:$T,0,0)</f>
        <v>3250.6</v>
      </c>
    </row>
    <row r="2385" spans="1:4" x14ac:dyDescent="0.25">
      <c r="A2385" s="15" t="s">
        <v>4742</v>
      </c>
      <c r="B2385" s="16" t="s">
        <v>4743</v>
      </c>
      <c r="C2385" s="17" t="s">
        <v>5</v>
      </c>
      <c r="D2385" s="18">
        <f>_xlfn.XLOOKUP(A:A,'[2]2025 Jan 01 Price Incr Detail'!$A:$A,'[2]2025 Jan 01 Price Incr Detail'!$T:$T,0,0)</f>
        <v>2786.2</v>
      </c>
    </row>
    <row r="2386" spans="1:4" x14ac:dyDescent="0.25">
      <c r="A2386" s="15" t="s">
        <v>4744</v>
      </c>
      <c r="B2386" s="16" t="s">
        <v>4745</v>
      </c>
      <c r="C2386" s="17" t="s">
        <v>5</v>
      </c>
      <c r="D2386" s="18">
        <f>_xlfn.XLOOKUP(A:A,'[2]2025 Jan 01 Price Incr Detail'!$A:$A,'[2]2025 Jan 01 Price Incr Detail'!$T:$T,0,0)</f>
        <v>4540.2</v>
      </c>
    </row>
    <row r="2387" spans="1:4" x14ac:dyDescent="0.25">
      <c r="A2387" s="15" t="s">
        <v>4746</v>
      </c>
      <c r="B2387" s="16" t="s">
        <v>4747</v>
      </c>
      <c r="C2387" s="17" t="s">
        <v>5</v>
      </c>
      <c r="D2387" s="18">
        <f>_xlfn.XLOOKUP(A:A,'[2]2025 Jan 01 Price Incr Detail'!$A:$A,'[2]2025 Jan 01 Price Incr Detail'!$T:$T,0,0)</f>
        <v>3689.6</v>
      </c>
    </row>
    <row r="2388" spans="1:4" x14ac:dyDescent="0.25">
      <c r="A2388" s="15" t="s">
        <v>4748</v>
      </c>
      <c r="B2388" s="16" t="s">
        <v>4749</v>
      </c>
      <c r="C2388" s="17" t="s">
        <v>5</v>
      </c>
      <c r="D2388" s="18">
        <f>_xlfn.XLOOKUP(A:A,'[2]2025 Jan 01 Price Incr Detail'!$A:$A,'[2]2025 Jan 01 Price Incr Detail'!$T:$T,0,0)</f>
        <v>524.79999999999995</v>
      </c>
    </row>
    <row r="2389" spans="1:4" x14ac:dyDescent="0.25">
      <c r="A2389" s="15" t="s">
        <v>4750</v>
      </c>
      <c r="B2389" s="16" t="s">
        <v>4751</v>
      </c>
      <c r="C2389" s="17" t="s">
        <v>5</v>
      </c>
      <c r="D2389" s="18">
        <f>_xlfn.XLOOKUP(A:A,'[2]2025 Jan 01 Price Incr Detail'!$A:$A,'[2]2025 Jan 01 Price Incr Detail'!$T:$T,0,0)</f>
        <v>2193</v>
      </c>
    </row>
    <row r="2390" spans="1:4" x14ac:dyDescent="0.25">
      <c r="A2390" s="15" t="s">
        <v>4752</v>
      </c>
      <c r="B2390" s="16" t="s">
        <v>4753</v>
      </c>
      <c r="C2390" s="17" t="s">
        <v>5</v>
      </c>
      <c r="D2390" s="18">
        <f>_xlfn.XLOOKUP(A:A,'[2]2025 Jan 01 Price Incr Detail'!$A:$A,'[2]2025 Jan 01 Price Incr Detail'!$T:$T,0,0)</f>
        <v>2524.6</v>
      </c>
    </row>
    <row r="2391" spans="1:4" x14ac:dyDescent="0.25">
      <c r="A2391" s="15" t="s">
        <v>4754</v>
      </c>
      <c r="B2391" s="16" t="s">
        <v>4755</v>
      </c>
      <c r="C2391" s="17" t="s">
        <v>5</v>
      </c>
      <c r="D2391" s="18">
        <f>_xlfn.XLOOKUP(A:A,'[2]2025 Jan 01 Price Incr Detail'!$A:$A,'[2]2025 Jan 01 Price Incr Detail'!$T:$T,0,0)</f>
        <v>2971.4</v>
      </c>
    </row>
    <row r="2392" spans="1:4" x14ac:dyDescent="0.25">
      <c r="A2392" s="15" t="s">
        <v>4756</v>
      </c>
      <c r="B2392" s="16" t="s">
        <v>4757</v>
      </c>
      <c r="C2392" s="17" t="s">
        <v>5</v>
      </c>
      <c r="D2392" s="18">
        <f>_xlfn.XLOOKUP(A:A,'[2]2025 Jan 01 Price Incr Detail'!$A:$A,'[2]2025 Jan 01 Price Incr Detail'!$T:$T,0,0)</f>
        <v>3566.6</v>
      </c>
    </row>
    <row r="2393" spans="1:4" x14ac:dyDescent="0.25">
      <c r="A2393" s="15" t="s">
        <v>4758</v>
      </c>
      <c r="B2393" s="16" t="s">
        <v>4759</v>
      </c>
      <c r="C2393" s="17" t="s">
        <v>5</v>
      </c>
      <c r="D2393" s="18">
        <f>_xlfn.XLOOKUP(A:A,'[2]2025 Jan 01 Price Incr Detail'!$A:$A,'[2]2025 Jan 01 Price Incr Detail'!$T:$T,0,0)</f>
        <v>4159.8</v>
      </c>
    </row>
    <row r="2394" spans="1:4" x14ac:dyDescent="0.25">
      <c r="A2394" s="15" t="s">
        <v>4760</v>
      </c>
      <c r="B2394" s="16" t="s">
        <v>4761</v>
      </c>
      <c r="C2394" s="17" t="s">
        <v>5</v>
      </c>
      <c r="D2394" s="18">
        <f>_xlfn.XLOOKUP(A:A,'[2]2025 Jan 01 Price Incr Detail'!$A:$A,'[2]2025 Jan 01 Price Incr Detail'!$T:$T,0,0)</f>
        <v>3867</v>
      </c>
    </row>
    <row r="2395" spans="1:4" x14ac:dyDescent="0.25">
      <c r="A2395" s="15" t="s">
        <v>4762</v>
      </c>
      <c r="B2395" s="16" t="s">
        <v>4763</v>
      </c>
      <c r="C2395" s="17" t="s">
        <v>5</v>
      </c>
      <c r="D2395" s="18">
        <f>_xlfn.XLOOKUP(A:A,'[2]2025 Jan 01 Price Incr Detail'!$A:$A,'[2]2025 Jan 01 Price Incr Detail'!$T:$T,0,0)</f>
        <v>4710</v>
      </c>
    </row>
    <row r="2396" spans="1:4" x14ac:dyDescent="0.25">
      <c r="A2396" s="15" t="s">
        <v>4764</v>
      </c>
      <c r="B2396" s="16" t="s">
        <v>4765</v>
      </c>
      <c r="C2396" s="17" t="s">
        <v>5</v>
      </c>
      <c r="D2396" s="18">
        <f>_xlfn.XLOOKUP(A:A,'[2]2025 Jan 01 Price Incr Detail'!$A:$A,'[2]2025 Jan 01 Price Incr Detail'!$T:$T,0,0)</f>
        <v>5369.4</v>
      </c>
    </row>
    <row r="2397" spans="1:4" x14ac:dyDescent="0.25">
      <c r="A2397" s="15" t="s">
        <v>4766</v>
      </c>
      <c r="B2397" s="16" t="s">
        <v>4767</v>
      </c>
      <c r="C2397" s="17" t="s">
        <v>5</v>
      </c>
      <c r="D2397" s="18">
        <f>_xlfn.XLOOKUP(A:A,'[2]2025 Jan 01 Price Incr Detail'!$A:$A,'[2]2025 Jan 01 Price Incr Detail'!$T:$T,0,0)</f>
        <v>5929.4</v>
      </c>
    </row>
    <row r="2398" spans="1:4" x14ac:dyDescent="0.25">
      <c r="A2398" s="15" t="s">
        <v>4768</v>
      </c>
      <c r="B2398" s="16" t="s">
        <v>4769</v>
      </c>
      <c r="C2398" s="17" t="s">
        <v>5</v>
      </c>
      <c r="D2398" s="18">
        <f>_xlfn.XLOOKUP(A:A,'[2]2025 Jan 01 Price Incr Detail'!$A:$A,'[2]2025 Jan 01 Price Incr Detail'!$T:$T,0,0)</f>
        <v>2616.4</v>
      </c>
    </row>
    <row r="2399" spans="1:4" x14ac:dyDescent="0.25">
      <c r="A2399" s="15" t="s">
        <v>4770</v>
      </c>
      <c r="B2399" s="16" t="s">
        <v>4771</v>
      </c>
      <c r="C2399" s="17" t="s">
        <v>5</v>
      </c>
      <c r="D2399" s="18">
        <f>_xlfn.XLOOKUP(A:A,'[2]2025 Jan 01 Price Incr Detail'!$A:$A,'[2]2025 Jan 01 Price Incr Detail'!$T:$T,0,0)</f>
        <v>2782.2</v>
      </c>
    </row>
    <row r="2400" spans="1:4" x14ac:dyDescent="0.25">
      <c r="A2400" s="15" t="s">
        <v>4772</v>
      </c>
      <c r="B2400" s="16" t="s">
        <v>4773</v>
      </c>
      <c r="C2400" s="17" t="s">
        <v>5</v>
      </c>
      <c r="D2400" s="18">
        <f>_xlfn.XLOOKUP(A:A,'[2]2025 Jan 01 Price Incr Detail'!$A:$A,'[2]2025 Jan 01 Price Incr Detail'!$T:$T,0,0)</f>
        <v>3340.2</v>
      </c>
    </row>
    <row r="2401" spans="1:4" x14ac:dyDescent="0.25">
      <c r="A2401" s="15" t="s">
        <v>4774</v>
      </c>
      <c r="B2401" s="16" t="s">
        <v>4775</v>
      </c>
      <c r="C2401" s="17" t="s">
        <v>5</v>
      </c>
      <c r="D2401" s="18">
        <f>_xlfn.XLOOKUP(A:A,'[2]2025 Jan 01 Price Incr Detail'!$A:$A,'[2]2025 Jan 01 Price Incr Detail'!$T:$T,0,0)</f>
        <v>3199.8</v>
      </c>
    </row>
    <row r="2402" spans="1:4" x14ac:dyDescent="0.25">
      <c r="A2402" s="15" t="s">
        <v>4776</v>
      </c>
      <c r="B2402" s="16" t="s">
        <v>4777</v>
      </c>
      <c r="C2402" s="17" t="s">
        <v>5</v>
      </c>
      <c r="D2402" s="18">
        <f>_xlfn.XLOOKUP(A:A,'[2]2025 Jan 01 Price Incr Detail'!$A:$A,'[2]2025 Jan 01 Price Incr Detail'!$T:$T,0,0)</f>
        <v>324</v>
      </c>
    </row>
    <row r="2403" spans="1:4" x14ac:dyDescent="0.25">
      <c r="A2403" s="15" t="s">
        <v>4778</v>
      </c>
      <c r="B2403" s="16" t="s">
        <v>4779</v>
      </c>
      <c r="C2403" s="17" t="s">
        <v>5</v>
      </c>
      <c r="D2403" s="18">
        <f>_xlfn.XLOOKUP(A:A,'[2]2025 Jan 01 Price Incr Detail'!$A:$A,'[2]2025 Jan 01 Price Incr Detail'!$T:$T,0,0)</f>
        <v>335.6</v>
      </c>
    </row>
    <row r="2404" spans="1:4" x14ac:dyDescent="0.25">
      <c r="A2404" s="15" t="s">
        <v>4780</v>
      </c>
      <c r="B2404" s="16" t="s">
        <v>4781</v>
      </c>
      <c r="C2404" s="17" t="s">
        <v>5</v>
      </c>
      <c r="D2404" s="18">
        <f>_xlfn.XLOOKUP(A:A,'[2]2025 Jan 01 Price Incr Detail'!$A:$A,'[2]2025 Jan 01 Price Incr Detail'!$T:$T,0,0)</f>
        <v>58.6</v>
      </c>
    </row>
    <row r="2405" spans="1:4" x14ac:dyDescent="0.25">
      <c r="A2405" s="15" t="s">
        <v>4782</v>
      </c>
      <c r="B2405" s="16" t="s">
        <v>4783</v>
      </c>
      <c r="C2405" s="17" t="s">
        <v>5</v>
      </c>
      <c r="D2405" s="18">
        <f>_xlfn.XLOOKUP(A:A,'[2]2025 Jan 01 Price Incr Detail'!$A:$A,'[2]2025 Jan 01 Price Incr Detail'!$T:$T,0,0)</f>
        <v>60.4</v>
      </c>
    </row>
    <row r="2406" spans="1:4" x14ac:dyDescent="0.25">
      <c r="A2406" s="15" t="s">
        <v>4784</v>
      </c>
      <c r="B2406" s="16" t="s">
        <v>4785</v>
      </c>
      <c r="C2406" s="17" t="s">
        <v>5</v>
      </c>
      <c r="D2406" s="18">
        <f>_xlfn.XLOOKUP(A:A,'[2]2025 Jan 01 Price Incr Detail'!$A:$A,'[2]2025 Jan 01 Price Incr Detail'!$T:$T,0,0)</f>
        <v>368.8</v>
      </c>
    </row>
    <row r="2407" spans="1:4" x14ac:dyDescent="0.25">
      <c r="A2407" s="15" t="s">
        <v>4786</v>
      </c>
      <c r="B2407" s="16" t="s">
        <v>4787</v>
      </c>
      <c r="C2407" s="17" t="s">
        <v>5</v>
      </c>
      <c r="D2407" s="18">
        <f>_xlfn.XLOOKUP(A:A,'[2]2025 Jan 01 Price Incr Detail'!$A:$A,'[2]2025 Jan 01 Price Incr Detail'!$T:$T,0,0)</f>
        <v>376.6</v>
      </c>
    </row>
    <row r="2408" spans="1:4" x14ac:dyDescent="0.25">
      <c r="A2408" s="15" t="s">
        <v>4788</v>
      </c>
      <c r="B2408" s="16" t="s">
        <v>4789</v>
      </c>
      <c r="C2408" s="17" t="s">
        <v>5</v>
      </c>
      <c r="D2408" s="18">
        <f>_xlfn.XLOOKUP(A:A,'[2]2025 Jan 01 Price Incr Detail'!$A:$A,'[2]2025 Jan 01 Price Incr Detail'!$T:$T,0,0)</f>
        <v>407.8</v>
      </c>
    </row>
    <row r="2409" spans="1:4" x14ac:dyDescent="0.25">
      <c r="A2409" s="15" t="s">
        <v>4790</v>
      </c>
      <c r="B2409" s="16" t="s">
        <v>4791</v>
      </c>
      <c r="C2409" s="17" t="s">
        <v>5</v>
      </c>
      <c r="D2409" s="18">
        <f>_xlfn.XLOOKUP(A:A,'[2]2025 Jan 01 Price Incr Detail'!$A:$A,'[2]2025 Jan 01 Price Incr Detail'!$T:$T,0,0)</f>
        <v>413.6</v>
      </c>
    </row>
    <row r="2410" spans="1:4" x14ac:dyDescent="0.25">
      <c r="A2410" s="15" t="s">
        <v>4792</v>
      </c>
      <c r="B2410" s="16" t="s">
        <v>4793</v>
      </c>
      <c r="C2410" s="17" t="s">
        <v>5</v>
      </c>
      <c r="D2410" s="18">
        <f>_xlfn.XLOOKUP(A:A,'[2]2025 Jan 01 Price Incr Detail'!$A:$A,'[2]2025 Jan 01 Price Incr Detail'!$T:$T,0,0)</f>
        <v>497.6</v>
      </c>
    </row>
    <row r="2411" spans="1:4" x14ac:dyDescent="0.25">
      <c r="A2411" s="15" t="s">
        <v>4794</v>
      </c>
      <c r="B2411" s="16" t="s">
        <v>4795</v>
      </c>
      <c r="C2411" s="17" t="s">
        <v>5</v>
      </c>
      <c r="D2411" s="18">
        <f>_xlfn.XLOOKUP(A:A,'[2]2025 Jan 01 Price Incr Detail'!$A:$A,'[2]2025 Jan 01 Price Incr Detail'!$T:$T,0,0)</f>
        <v>509.2</v>
      </c>
    </row>
    <row r="2412" spans="1:4" x14ac:dyDescent="0.25">
      <c r="A2412" s="15" t="s">
        <v>4796</v>
      </c>
      <c r="B2412" s="16" t="s">
        <v>4797</v>
      </c>
      <c r="C2412" s="17" t="s">
        <v>5</v>
      </c>
      <c r="D2412" s="18">
        <f>_xlfn.XLOOKUP(A:A,'[2]2025 Jan 01 Price Incr Detail'!$A:$A,'[2]2025 Jan 01 Price Incr Detail'!$T:$T,0,0)</f>
        <v>64.400000000000006</v>
      </c>
    </row>
    <row r="2413" spans="1:4" x14ac:dyDescent="0.25">
      <c r="A2413" s="15" t="s">
        <v>4798</v>
      </c>
      <c r="B2413" s="16" t="s">
        <v>4799</v>
      </c>
      <c r="C2413" s="17" t="s">
        <v>5</v>
      </c>
      <c r="D2413" s="18">
        <f>_xlfn.XLOOKUP(A:A,'[2]2025 Jan 01 Price Incr Detail'!$A:$A,'[2]2025 Jan 01 Price Incr Detail'!$T:$T,0,0)</f>
        <v>70.2</v>
      </c>
    </row>
    <row r="2414" spans="1:4" x14ac:dyDescent="0.25">
      <c r="A2414" s="15" t="s">
        <v>4800</v>
      </c>
      <c r="B2414" s="16" t="s">
        <v>4801</v>
      </c>
      <c r="C2414" s="17" t="s">
        <v>5</v>
      </c>
      <c r="D2414" s="18">
        <f>_xlfn.XLOOKUP(A:A,'[2]2025 Jan 01 Price Incr Detail'!$A:$A,'[2]2025 Jan 01 Price Incr Detail'!$T:$T,0,0)</f>
        <v>76</v>
      </c>
    </row>
    <row r="2415" spans="1:4" x14ac:dyDescent="0.25">
      <c r="A2415" s="15" t="s">
        <v>4802</v>
      </c>
      <c r="B2415" s="16" t="s">
        <v>4803</v>
      </c>
      <c r="C2415" s="17" t="s">
        <v>5</v>
      </c>
      <c r="D2415" s="18">
        <f>_xlfn.XLOOKUP(A:A,'[2]2025 Jan 01 Price Incr Detail'!$A:$A,'[2]2025 Jan 01 Price Incr Detail'!$T:$T,0,0)</f>
        <v>78</v>
      </c>
    </row>
    <row r="2416" spans="1:4" x14ac:dyDescent="0.25">
      <c r="A2416" s="15" t="s">
        <v>4804</v>
      </c>
      <c r="B2416" s="16" t="s">
        <v>4805</v>
      </c>
      <c r="C2416" s="17" t="s">
        <v>5</v>
      </c>
      <c r="D2416" s="18">
        <f>_xlfn.XLOOKUP(A:A,'[2]2025 Jan 01 Price Incr Detail'!$A:$A,'[2]2025 Jan 01 Price Incr Detail'!$T:$T,0,0)</f>
        <v>84</v>
      </c>
    </row>
    <row r="2417" spans="1:4" x14ac:dyDescent="0.25">
      <c r="A2417" s="15" t="s">
        <v>4806</v>
      </c>
      <c r="B2417" s="16" t="s">
        <v>4807</v>
      </c>
      <c r="C2417" s="17" t="s">
        <v>5</v>
      </c>
      <c r="D2417" s="18">
        <f>_xlfn.XLOOKUP(A:A,'[2]2025 Jan 01 Price Incr Detail'!$A:$A,'[2]2025 Jan 01 Price Incr Detail'!$T:$T,0,0)</f>
        <v>87.8</v>
      </c>
    </row>
    <row r="2418" spans="1:4" x14ac:dyDescent="0.25">
      <c r="A2418" s="15" t="s">
        <v>4808</v>
      </c>
      <c r="B2418" s="16" t="s">
        <v>4809</v>
      </c>
      <c r="C2418" s="17" t="s">
        <v>5</v>
      </c>
      <c r="D2418" s="18">
        <f>_xlfn.XLOOKUP(A:A,'[2]2025 Jan 01 Price Incr Detail'!$A:$A,'[2]2025 Jan 01 Price Incr Detail'!$T:$T,0,0)</f>
        <v>101.4</v>
      </c>
    </row>
    <row r="2419" spans="1:4" x14ac:dyDescent="0.25">
      <c r="A2419" s="15" t="s">
        <v>4810</v>
      </c>
      <c r="B2419" s="16" t="s">
        <v>4811</v>
      </c>
      <c r="C2419" s="17" t="s">
        <v>5</v>
      </c>
      <c r="D2419" s="18">
        <f>_xlfn.XLOOKUP(A:A,'[2]2025 Jan 01 Price Incr Detail'!$A:$A,'[2]2025 Jan 01 Price Incr Detail'!$T:$T,0,0)</f>
        <v>105.4</v>
      </c>
    </row>
    <row r="2420" spans="1:4" x14ac:dyDescent="0.25">
      <c r="A2420" s="15" t="s">
        <v>4812</v>
      </c>
      <c r="B2420" s="16" t="s">
        <v>4813</v>
      </c>
      <c r="C2420" s="17" t="s">
        <v>5</v>
      </c>
      <c r="D2420" s="18">
        <f>_xlfn.XLOOKUP(A:A,'[2]2025 Jan 01 Price Incr Detail'!$A:$A,'[2]2025 Jan 01 Price Incr Detail'!$T:$T,0,0)</f>
        <v>121</v>
      </c>
    </row>
    <row r="2421" spans="1:4" x14ac:dyDescent="0.25">
      <c r="A2421" s="15" t="s">
        <v>4814</v>
      </c>
      <c r="B2421" s="16" t="s">
        <v>4815</v>
      </c>
      <c r="C2421" s="17" t="s">
        <v>5</v>
      </c>
      <c r="D2421" s="18">
        <f>_xlfn.XLOOKUP(A:A,'[2]2025 Jan 01 Price Incr Detail'!$A:$A,'[2]2025 Jan 01 Price Incr Detail'!$T:$T,0,0)</f>
        <v>124.8</v>
      </c>
    </row>
    <row r="2422" spans="1:4" x14ac:dyDescent="0.25">
      <c r="A2422" s="15" t="s">
        <v>4816</v>
      </c>
      <c r="B2422" s="16" t="s">
        <v>4817</v>
      </c>
      <c r="C2422" s="17" t="s">
        <v>5</v>
      </c>
      <c r="D2422" s="18">
        <f>_xlfn.XLOOKUP(A:A,'[2]2025 Jan 01 Price Incr Detail'!$A:$A,'[2]2025 Jan 01 Price Incr Detail'!$T:$T,0,0)</f>
        <v>134.6</v>
      </c>
    </row>
    <row r="2423" spans="1:4" x14ac:dyDescent="0.25">
      <c r="A2423" s="15" t="s">
        <v>4818</v>
      </c>
      <c r="B2423" s="16" t="s">
        <v>4819</v>
      </c>
      <c r="C2423" s="17" t="s">
        <v>5</v>
      </c>
      <c r="D2423" s="18">
        <f>_xlfn.XLOOKUP(A:A,'[2]2025 Jan 01 Price Incr Detail'!$A:$A,'[2]2025 Jan 01 Price Incr Detail'!$T:$T,0,0)</f>
        <v>136.6</v>
      </c>
    </row>
    <row r="2424" spans="1:4" x14ac:dyDescent="0.25">
      <c r="A2424" s="15" t="s">
        <v>4820</v>
      </c>
      <c r="B2424" s="16" t="s">
        <v>4821</v>
      </c>
      <c r="C2424" s="17" t="s">
        <v>5</v>
      </c>
      <c r="D2424" s="18">
        <f>_xlfn.XLOOKUP(A:A,'[2]2025 Jan 01 Price Incr Detail'!$A:$A,'[2]2025 Jan 01 Price Incr Detail'!$T:$T,0,0)</f>
        <v>169.8</v>
      </c>
    </row>
    <row r="2425" spans="1:4" x14ac:dyDescent="0.25">
      <c r="A2425" s="15" t="s">
        <v>4822</v>
      </c>
      <c r="B2425" s="16" t="s">
        <v>4823</v>
      </c>
      <c r="C2425" s="17" t="s">
        <v>5</v>
      </c>
      <c r="D2425" s="18">
        <f>_xlfn.XLOOKUP(A:A,'[2]2025 Jan 01 Price Incr Detail'!$A:$A,'[2]2025 Jan 01 Price Incr Detail'!$T:$T,0,0)</f>
        <v>173.6</v>
      </c>
    </row>
    <row r="2426" spans="1:4" x14ac:dyDescent="0.25">
      <c r="A2426" s="15" t="s">
        <v>4824</v>
      </c>
      <c r="B2426" s="16" t="s">
        <v>4825</v>
      </c>
      <c r="C2426" s="17" t="s">
        <v>5</v>
      </c>
      <c r="D2426" s="18">
        <f>_xlfn.XLOOKUP(A:A,'[2]2025 Jan 01 Price Incr Detail'!$A:$A,'[2]2025 Jan 01 Price Incr Detail'!$T:$T,0,0)</f>
        <v>204.8</v>
      </c>
    </row>
    <row r="2427" spans="1:4" x14ac:dyDescent="0.25">
      <c r="A2427" s="15" t="s">
        <v>4826</v>
      </c>
      <c r="B2427" s="16" t="s">
        <v>4827</v>
      </c>
      <c r="C2427" s="17" t="s">
        <v>5</v>
      </c>
      <c r="D2427" s="18">
        <f>_xlfn.XLOOKUP(A:A,'[2]2025 Jan 01 Price Incr Detail'!$A:$A,'[2]2025 Jan 01 Price Incr Detail'!$T:$T,0,0)</f>
        <v>208.8</v>
      </c>
    </row>
    <row r="2428" spans="1:4" x14ac:dyDescent="0.25">
      <c r="A2428" s="15" t="s">
        <v>4828</v>
      </c>
      <c r="B2428" s="16" t="s">
        <v>4829</v>
      </c>
      <c r="C2428" s="17" t="s">
        <v>5</v>
      </c>
      <c r="D2428" s="18">
        <f>_xlfn.XLOOKUP(A:A,'[2]2025 Jan 01 Price Incr Detail'!$A:$A,'[2]2025 Jan 01 Price Incr Detail'!$T:$T,0,0)</f>
        <v>249.8</v>
      </c>
    </row>
    <row r="2429" spans="1:4" x14ac:dyDescent="0.25">
      <c r="A2429" s="15" t="s">
        <v>4830</v>
      </c>
      <c r="B2429" s="16" t="s">
        <v>4831</v>
      </c>
      <c r="C2429" s="17" t="s">
        <v>5</v>
      </c>
      <c r="D2429" s="18">
        <f>_xlfn.XLOOKUP(A:A,'[2]2025 Jan 01 Price Incr Detail'!$A:$A,'[2]2025 Jan 01 Price Incr Detail'!$T:$T,0,0)</f>
        <v>255.6</v>
      </c>
    </row>
    <row r="2430" spans="1:4" x14ac:dyDescent="0.25">
      <c r="A2430" s="15" t="s">
        <v>4832</v>
      </c>
      <c r="B2430" s="16" t="s">
        <v>4833</v>
      </c>
      <c r="C2430" s="17" t="s">
        <v>5</v>
      </c>
      <c r="D2430" s="18">
        <f>_xlfn.XLOOKUP(A:A,'[2]2025 Jan 01 Price Incr Detail'!$A:$A,'[2]2025 Jan 01 Price Incr Detail'!$T:$T,0,0)</f>
        <v>273.2</v>
      </c>
    </row>
    <row r="2431" spans="1:4" x14ac:dyDescent="0.25">
      <c r="A2431" s="15" t="s">
        <v>4834</v>
      </c>
      <c r="B2431" s="16" t="s">
        <v>4835</v>
      </c>
      <c r="C2431" s="17" t="s">
        <v>5</v>
      </c>
      <c r="D2431" s="18">
        <f>_xlfn.XLOOKUP(A:A,'[2]2025 Jan 01 Price Incr Detail'!$A:$A,'[2]2025 Jan 01 Price Incr Detail'!$T:$T,0,0)</f>
        <v>279</v>
      </c>
    </row>
    <row r="2432" spans="1:4" x14ac:dyDescent="0.25">
      <c r="A2432" s="15" t="s">
        <v>4836</v>
      </c>
      <c r="B2432" s="16" t="s">
        <v>4837</v>
      </c>
      <c r="C2432" s="17" t="s">
        <v>5</v>
      </c>
      <c r="D2432" s="18">
        <f>_xlfn.XLOOKUP(A:A,'[2]2025 Jan 01 Price Incr Detail'!$A:$A,'[2]2025 Jan 01 Price Incr Detail'!$T:$T,0,0)</f>
        <v>681</v>
      </c>
    </row>
    <row r="2433" spans="1:4" x14ac:dyDescent="0.25">
      <c r="A2433" s="15" t="s">
        <v>4838</v>
      </c>
      <c r="B2433" s="16" t="s">
        <v>4839</v>
      </c>
      <c r="C2433" s="17" t="s">
        <v>5</v>
      </c>
      <c r="D2433" s="18">
        <f>_xlfn.XLOOKUP(A:A,'[2]2025 Jan 01 Price Incr Detail'!$A:$A,'[2]2025 Jan 01 Price Incr Detail'!$T:$T,0,0)</f>
        <v>581.4</v>
      </c>
    </row>
    <row r="2434" spans="1:4" x14ac:dyDescent="0.25">
      <c r="A2434" s="15" t="s">
        <v>4840</v>
      </c>
      <c r="B2434" s="16" t="s">
        <v>4841</v>
      </c>
      <c r="C2434" s="17" t="s">
        <v>5</v>
      </c>
      <c r="D2434" s="18">
        <f>_xlfn.XLOOKUP(A:A,'[2]2025 Jan 01 Price Incr Detail'!$A:$A,'[2]2025 Jan 01 Price Incr Detail'!$T:$T,0,0)</f>
        <v>589.20000000000005</v>
      </c>
    </row>
    <row r="2435" spans="1:4" x14ac:dyDescent="0.25">
      <c r="A2435" s="15" t="s">
        <v>4842</v>
      </c>
      <c r="B2435" s="16" t="s">
        <v>4843</v>
      </c>
      <c r="C2435" s="17" t="s">
        <v>5</v>
      </c>
      <c r="D2435" s="18">
        <f>_xlfn.XLOOKUP(A:A,'[2]2025 Jan 01 Price Incr Detail'!$A:$A,'[2]2025 Jan 01 Price Incr Detail'!$T:$T,0,0)</f>
        <v>958</v>
      </c>
    </row>
    <row r="2436" spans="1:4" x14ac:dyDescent="0.25">
      <c r="A2436" s="15" t="s">
        <v>4844</v>
      </c>
      <c r="B2436" s="16" t="s">
        <v>4845</v>
      </c>
      <c r="C2436" s="17" t="s">
        <v>5</v>
      </c>
      <c r="D2436" s="18">
        <f>_xlfn.XLOOKUP(A:A,'[2]2025 Jan 01 Price Incr Detail'!$A:$A,'[2]2025 Jan 01 Price Incr Detail'!$T:$T,0,0)</f>
        <v>1110.2</v>
      </c>
    </row>
    <row r="2437" spans="1:4" x14ac:dyDescent="0.25">
      <c r="A2437" s="15" t="s">
        <v>4846</v>
      </c>
      <c r="B2437" s="16" t="s">
        <v>4847</v>
      </c>
      <c r="C2437" s="17" t="s">
        <v>5</v>
      </c>
      <c r="D2437" s="18">
        <f>_xlfn.XLOOKUP(A:A,'[2]2025 Jan 01 Price Incr Detail'!$A:$A,'[2]2025 Jan 01 Price Incr Detail'!$T:$T,0,0)</f>
        <v>1237</v>
      </c>
    </row>
    <row r="2438" spans="1:4" x14ac:dyDescent="0.25">
      <c r="A2438" s="15" t="s">
        <v>4848</v>
      </c>
      <c r="B2438" s="16" t="s">
        <v>4849</v>
      </c>
      <c r="C2438" s="17" t="s">
        <v>5</v>
      </c>
      <c r="D2438" s="18">
        <f>_xlfn.XLOOKUP(A:A,'[2]2025 Jan 01 Price Incr Detail'!$A:$A,'[2]2025 Jan 01 Price Incr Detail'!$T:$T,0,0)</f>
        <v>1473</v>
      </c>
    </row>
    <row r="2439" spans="1:4" x14ac:dyDescent="0.25">
      <c r="A2439" s="15" t="s">
        <v>4850</v>
      </c>
      <c r="B2439" s="16" t="s">
        <v>4851</v>
      </c>
      <c r="C2439" s="17" t="s">
        <v>5</v>
      </c>
      <c r="D2439" s="18">
        <f>_xlfn.XLOOKUP(A:A,'[2]2025 Jan 01 Price Incr Detail'!$A:$A,'[2]2025 Jan 01 Price Incr Detail'!$T:$T,0,0)</f>
        <v>1818.4</v>
      </c>
    </row>
    <row r="2440" spans="1:4" x14ac:dyDescent="0.25">
      <c r="A2440" s="15" t="s">
        <v>4852</v>
      </c>
      <c r="B2440" s="16" t="s">
        <v>4853</v>
      </c>
      <c r="C2440" s="17" t="s">
        <v>5</v>
      </c>
      <c r="D2440" s="18">
        <f>_xlfn.XLOOKUP(A:A,'[2]2025 Jan 01 Price Incr Detail'!$A:$A,'[2]2025 Jan 01 Price Incr Detail'!$T:$T,0,0)</f>
        <v>2198.8000000000002</v>
      </c>
    </row>
    <row r="2441" spans="1:4" x14ac:dyDescent="0.25">
      <c r="A2441" s="15" t="s">
        <v>4854</v>
      </c>
      <c r="B2441" s="16" t="s">
        <v>4855</v>
      </c>
      <c r="C2441" s="17" t="s">
        <v>5</v>
      </c>
      <c r="D2441" s="18">
        <f>_xlfn.XLOOKUP(A:A,'[2]2025 Jan 01 Price Incr Detail'!$A:$A,'[2]2025 Jan 01 Price Incr Detail'!$T:$T,0,0)</f>
        <v>2524.6</v>
      </c>
    </row>
    <row r="2442" spans="1:4" x14ac:dyDescent="0.25">
      <c r="A2442" s="15" t="s">
        <v>4856</v>
      </c>
      <c r="B2442" s="16" t="s">
        <v>4857</v>
      </c>
      <c r="C2442" s="17" t="s">
        <v>5</v>
      </c>
      <c r="D2442" s="18">
        <f>_xlfn.XLOOKUP(A:A,'[2]2025 Jan 01 Price Incr Detail'!$A:$A,'[2]2025 Jan 01 Price Incr Detail'!$T:$T,0,0)</f>
        <v>1065.4000000000001</v>
      </c>
    </row>
    <row r="2443" spans="1:4" x14ac:dyDescent="0.25">
      <c r="A2443" s="15" t="s">
        <v>4858</v>
      </c>
      <c r="B2443" s="16" t="s">
        <v>4859</v>
      </c>
      <c r="C2443" s="17" t="s">
        <v>5</v>
      </c>
      <c r="D2443" s="18">
        <f>_xlfn.XLOOKUP(A:A,'[2]2025 Jan 01 Price Incr Detail'!$A:$A,'[2]2025 Jan 01 Price Incr Detail'!$T:$T,0,0)</f>
        <v>911.2</v>
      </c>
    </row>
    <row r="2444" spans="1:4" x14ac:dyDescent="0.25">
      <c r="A2444" s="15" t="s">
        <v>4860</v>
      </c>
      <c r="B2444" s="16" t="s">
        <v>4861</v>
      </c>
      <c r="C2444" s="17" t="s">
        <v>5</v>
      </c>
      <c r="D2444" s="18">
        <f>_xlfn.XLOOKUP(A:A,'[2]2025 Jan 01 Price Incr Detail'!$A:$A,'[2]2025 Jan 01 Price Incr Detail'!$T:$T,0,0)</f>
        <v>1328.6</v>
      </c>
    </row>
    <row r="2445" spans="1:4" x14ac:dyDescent="0.25">
      <c r="A2445" s="15" t="s">
        <v>4862</v>
      </c>
      <c r="B2445" s="16" t="s">
        <v>4863</v>
      </c>
      <c r="C2445" s="17" t="s">
        <v>5</v>
      </c>
      <c r="D2445" s="18">
        <f>_xlfn.XLOOKUP(A:A,'[2]2025 Jan 01 Price Incr Detail'!$A:$A,'[2]2025 Jan 01 Price Incr Detail'!$T:$T,0,0)</f>
        <v>1434</v>
      </c>
    </row>
    <row r="2446" spans="1:4" x14ac:dyDescent="0.25">
      <c r="A2446" s="15" t="s">
        <v>4864</v>
      </c>
      <c r="B2446" s="16" t="s">
        <v>4865</v>
      </c>
      <c r="C2446" s="17" t="s">
        <v>5</v>
      </c>
      <c r="D2446" s="18">
        <f>_xlfn.XLOOKUP(A:A,'[2]2025 Jan 01 Price Incr Detail'!$A:$A,'[2]2025 Jan 01 Price Incr Detail'!$T:$T,0,0)</f>
        <v>1553</v>
      </c>
    </row>
    <row r="2447" spans="1:4" x14ac:dyDescent="0.25">
      <c r="A2447" s="15" t="s">
        <v>4866</v>
      </c>
      <c r="B2447" s="16" t="s">
        <v>4867</v>
      </c>
      <c r="C2447" s="17" t="s">
        <v>5</v>
      </c>
      <c r="D2447" s="18">
        <f>_xlfn.XLOOKUP(A:A,'[2]2025 Jan 01 Price Incr Detail'!$A:$A,'[2]2025 Jan 01 Price Incr Detail'!$T:$T,0,0)</f>
        <v>1882.8</v>
      </c>
    </row>
    <row r="2448" spans="1:4" x14ac:dyDescent="0.25">
      <c r="A2448" s="15" t="s">
        <v>4868</v>
      </c>
      <c r="B2448" s="16" t="s">
        <v>4869</v>
      </c>
      <c r="C2448" s="17" t="s">
        <v>5</v>
      </c>
      <c r="D2448" s="18">
        <f>_xlfn.XLOOKUP(A:A,'[2]2025 Jan 01 Price Incr Detail'!$A:$A,'[2]2025 Jan 01 Price Incr Detail'!$T:$T,0,0)</f>
        <v>2103.1999999999998</v>
      </c>
    </row>
    <row r="2449" spans="1:4" x14ac:dyDescent="0.25">
      <c r="A2449" s="15" t="s">
        <v>4870</v>
      </c>
      <c r="B2449" s="16" t="s">
        <v>4871</v>
      </c>
      <c r="C2449" s="17" t="s">
        <v>5</v>
      </c>
      <c r="D2449" s="18">
        <f>_xlfn.XLOOKUP(A:A,'[2]2025 Jan 01 Price Incr Detail'!$A:$A,'[2]2025 Jan 01 Price Incr Detail'!$T:$T,0,0)</f>
        <v>2719.8</v>
      </c>
    </row>
    <row r="2450" spans="1:4" x14ac:dyDescent="0.25">
      <c r="A2450" s="15" t="s">
        <v>4872</v>
      </c>
      <c r="B2450" s="16" t="s">
        <v>4873</v>
      </c>
      <c r="C2450" s="17" t="s">
        <v>5</v>
      </c>
      <c r="D2450" s="18">
        <f>_xlfn.XLOOKUP(A:A,'[2]2025 Jan 01 Price Incr Detail'!$A:$A,'[2]2025 Jan 01 Price Incr Detail'!$T:$T,0,0)</f>
        <v>3123.6</v>
      </c>
    </row>
    <row r="2451" spans="1:4" x14ac:dyDescent="0.25">
      <c r="A2451" s="15" t="s">
        <v>4874</v>
      </c>
      <c r="B2451" s="16" t="s">
        <v>4875</v>
      </c>
      <c r="C2451" s="17" t="s">
        <v>5</v>
      </c>
      <c r="D2451" s="18">
        <f>_xlfn.XLOOKUP(A:A,'[2]2025 Jan 01 Price Incr Detail'!$A:$A,'[2]2025 Jan 01 Price Incr Detail'!$T:$T,0,0)</f>
        <v>1551.2</v>
      </c>
    </row>
    <row r="2452" spans="1:4" x14ac:dyDescent="0.25">
      <c r="A2452" s="15" t="s">
        <v>4876</v>
      </c>
      <c r="B2452" s="16" t="s">
        <v>4877</v>
      </c>
      <c r="C2452" s="17" t="s">
        <v>5</v>
      </c>
      <c r="D2452" s="18">
        <f>_xlfn.XLOOKUP(A:A,'[2]2025 Jan 01 Price Incr Detail'!$A:$A,'[2]2025 Jan 01 Price Incr Detail'!$T:$T,0,0)</f>
        <v>1516</v>
      </c>
    </row>
    <row r="2453" spans="1:4" x14ac:dyDescent="0.25">
      <c r="A2453" s="15" t="s">
        <v>4878</v>
      </c>
      <c r="B2453" s="16" t="s">
        <v>4879</v>
      </c>
      <c r="C2453" s="17" t="s">
        <v>5</v>
      </c>
      <c r="D2453" s="18">
        <f>_xlfn.XLOOKUP(A:A,'[2]2025 Jan 01 Price Incr Detail'!$A:$A,'[2]2025 Jan 01 Price Incr Detail'!$T:$T,0,0)</f>
        <v>1648.6</v>
      </c>
    </row>
    <row r="2454" spans="1:4" x14ac:dyDescent="0.25">
      <c r="A2454" s="15" t="s">
        <v>4880</v>
      </c>
      <c r="B2454" s="16" t="s">
        <v>4881</v>
      </c>
      <c r="C2454" s="17" t="s">
        <v>5</v>
      </c>
      <c r="D2454" s="18">
        <f>_xlfn.XLOOKUP(A:A,'[2]2025 Jan 01 Price Incr Detail'!$A:$A,'[2]2025 Jan 01 Price Incr Detail'!$T:$T,0,0)</f>
        <v>1828.2</v>
      </c>
    </row>
    <row r="2455" spans="1:4" x14ac:dyDescent="0.25">
      <c r="A2455" s="15" t="s">
        <v>4882</v>
      </c>
      <c r="B2455" s="16" t="s">
        <v>4883</v>
      </c>
      <c r="C2455" s="17" t="s">
        <v>5</v>
      </c>
      <c r="D2455" s="18">
        <f>_xlfn.XLOOKUP(A:A,'[2]2025 Jan 01 Price Incr Detail'!$A:$A,'[2]2025 Jan 01 Price Incr Detail'!$T:$T,0,0)</f>
        <v>2015.4</v>
      </c>
    </row>
    <row r="2456" spans="1:4" x14ac:dyDescent="0.25">
      <c r="A2456" s="15" t="s">
        <v>4884</v>
      </c>
      <c r="B2456" s="16" t="s">
        <v>4885</v>
      </c>
      <c r="C2456" s="17" t="s">
        <v>5</v>
      </c>
      <c r="D2456" s="18">
        <f>_xlfn.XLOOKUP(A:A,'[2]2025 Jan 01 Price Incr Detail'!$A:$A,'[2]2025 Jan 01 Price Incr Detail'!$T:$T,0,0)</f>
        <v>2282.8000000000002</v>
      </c>
    </row>
    <row r="2457" spans="1:4" x14ac:dyDescent="0.25">
      <c r="A2457" s="15" t="s">
        <v>4886</v>
      </c>
      <c r="B2457" s="16" t="s">
        <v>4887</v>
      </c>
      <c r="C2457" s="17" t="s">
        <v>5</v>
      </c>
      <c r="D2457" s="18">
        <f>_xlfn.XLOOKUP(A:A,'[2]2025 Jan 01 Price Incr Detail'!$A:$A,'[2]2025 Jan 01 Price Incr Detail'!$T:$T,0,0)</f>
        <v>2516.8000000000002</v>
      </c>
    </row>
    <row r="2458" spans="1:4" x14ac:dyDescent="0.25">
      <c r="A2458" s="15" t="s">
        <v>4888</v>
      </c>
      <c r="B2458" s="16" t="s">
        <v>4889</v>
      </c>
      <c r="C2458" s="17" t="s">
        <v>5</v>
      </c>
      <c r="D2458" s="18">
        <f>_xlfn.XLOOKUP(A:A,'[2]2025 Jan 01 Price Incr Detail'!$A:$A,'[2]2025 Jan 01 Price Incr Detail'!$T:$T,0,0)</f>
        <v>2879.8</v>
      </c>
    </row>
    <row r="2459" spans="1:4" x14ac:dyDescent="0.25">
      <c r="A2459" s="15" t="s">
        <v>4890</v>
      </c>
      <c r="B2459" s="16" t="s">
        <v>4891</v>
      </c>
      <c r="C2459" s="17" t="s">
        <v>5</v>
      </c>
      <c r="D2459" s="18">
        <f>_xlfn.XLOOKUP(A:A,'[2]2025 Jan 01 Price Incr Detail'!$A:$A,'[2]2025 Jan 01 Price Incr Detail'!$T:$T,0,0)</f>
        <v>3318.8</v>
      </c>
    </row>
    <row r="2460" spans="1:4" x14ac:dyDescent="0.25">
      <c r="A2460" s="15" t="s">
        <v>4892</v>
      </c>
      <c r="B2460" s="16" t="s">
        <v>4893</v>
      </c>
      <c r="C2460" s="17" t="s">
        <v>5</v>
      </c>
      <c r="D2460" s="18">
        <f>_xlfn.XLOOKUP(A:A,'[2]2025 Jan 01 Price Incr Detail'!$A:$A,'[2]2025 Jan 01 Price Incr Detail'!$T:$T,0,0)</f>
        <v>3654.4</v>
      </c>
    </row>
    <row r="2461" spans="1:4" x14ac:dyDescent="0.25">
      <c r="A2461" s="15" t="s">
        <v>4894</v>
      </c>
      <c r="B2461" s="16" t="s">
        <v>4895</v>
      </c>
      <c r="C2461" s="17" t="s">
        <v>5</v>
      </c>
      <c r="D2461" s="18">
        <f>_xlfn.XLOOKUP(A:A,'[2]2025 Jan 01 Price Incr Detail'!$A:$A,'[2]2025 Jan 01 Price Incr Detail'!$T:$T,0,0)</f>
        <v>2056.4</v>
      </c>
    </row>
    <row r="2462" spans="1:4" x14ac:dyDescent="0.25">
      <c r="A2462" s="15" t="s">
        <v>4896</v>
      </c>
      <c r="B2462" s="16" t="s">
        <v>4897</v>
      </c>
      <c r="C2462" s="17" t="s">
        <v>5</v>
      </c>
      <c r="D2462" s="18">
        <f>_xlfn.XLOOKUP(A:A,'[2]2025 Jan 01 Price Incr Detail'!$A:$A,'[2]2025 Jan 01 Price Incr Detail'!$T:$T,0,0)</f>
        <v>5379.2</v>
      </c>
    </row>
    <row r="2463" spans="1:4" x14ac:dyDescent="0.25">
      <c r="A2463" s="15" t="s">
        <v>4898</v>
      </c>
      <c r="B2463" s="16" t="s">
        <v>4899</v>
      </c>
      <c r="C2463" s="17" t="s">
        <v>5</v>
      </c>
      <c r="D2463" s="18">
        <f>_xlfn.XLOOKUP(A:A,'[2]2025 Jan 01 Price Incr Detail'!$A:$A,'[2]2025 Jan 01 Price Incr Detail'!$T:$T,0,0)</f>
        <v>2645.6</v>
      </c>
    </row>
    <row r="2464" spans="1:4" x14ac:dyDescent="0.25">
      <c r="A2464" s="15" t="s">
        <v>4900</v>
      </c>
      <c r="B2464" s="16" t="s">
        <v>4901</v>
      </c>
      <c r="C2464" s="17" t="s">
        <v>5</v>
      </c>
      <c r="D2464" s="18">
        <f>_xlfn.XLOOKUP(A:A,'[2]2025 Jan 01 Price Incr Detail'!$A:$A,'[2]2025 Jan 01 Price Incr Detail'!$T:$T,0,0)</f>
        <v>2446.6</v>
      </c>
    </row>
    <row r="2465" spans="1:4" x14ac:dyDescent="0.25">
      <c r="A2465" s="15" t="s">
        <v>4902</v>
      </c>
      <c r="B2465" s="16" t="s">
        <v>4903</v>
      </c>
      <c r="C2465" s="17" t="s">
        <v>5</v>
      </c>
      <c r="D2465" s="18">
        <f>_xlfn.XLOOKUP(A:A,'[2]2025 Jan 01 Price Incr Detail'!$A:$A,'[2]2025 Jan 01 Price Incr Detail'!$T:$T,0,0)</f>
        <v>2774.4</v>
      </c>
    </row>
    <row r="2466" spans="1:4" x14ac:dyDescent="0.25">
      <c r="A2466" s="15" t="s">
        <v>4904</v>
      </c>
      <c r="B2466" s="16" t="s">
        <v>4905</v>
      </c>
      <c r="C2466" s="17" t="s">
        <v>5</v>
      </c>
      <c r="D2466" s="18">
        <f>_xlfn.XLOOKUP(A:A,'[2]2025 Jan 01 Price Incr Detail'!$A:$A,'[2]2025 Jan 01 Price Incr Detail'!$T:$T,0,0)</f>
        <v>2817.4</v>
      </c>
    </row>
    <row r="2467" spans="1:4" x14ac:dyDescent="0.25">
      <c r="A2467" s="15" t="s">
        <v>4906</v>
      </c>
      <c r="B2467" s="16" t="s">
        <v>4907</v>
      </c>
      <c r="C2467" s="17" t="s">
        <v>5</v>
      </c>
      <c r="D2467" s="18">
        <f>_xlfn.XLOOKUP(A:A,'[2]2025 Jan 01 Price Incr Detail'!$A:$A,'[2]2025 Jan 01 Price Incr Detail'!$T:$T,0,0)</f>
        <v>3400.8</v>
      </c>
    </row>
    <row r="2468" spans="1:4" x14ac:dyDescent="0.25">
      <c r="A2468" s="15" t="s">
        <v>4908</v>
      </c>
      <c r="B2468" s="16" t="s">
        <v>4909</v>
      </c>
      <c r="C2468" s="17" t="s">
        <v>5</v>
      </c>
      <c r="D2468" s="18">
        <f>_xlfn.XLOOKUP(A:A,'[2]2025 Jan 01 Price Incr Detail'!$A:$A,'[2]2025 Jan 01 Price Incr Detail'!$T:$T,0,0)</f>
        <v>3430</v>
      </c>
    </row>
    <row r="2469" spans="1:4" x14ac:dyDescent="0.25">
      <c r="A2469" s="15" t="s">
        <v>4910</v>
      </c>
      <c r="B2469" s="16" t="s">
        <v>4911</v>
      </c>
      <c r="C2469" s="17" t="s">
        <v>5</v>
      </c>
      <c r="D2469" s="18">
        <f>_xlfn.XLOOKUP(A:A,'[2]2025 Jan 01 Price Incr Detail'!$A:$A,'[2]2025 Jan 01 Price Incr Detail'!$T:$T,0,0)</f>
        <v>6048.4</v>
      </c>
    </row>
    <row r="2470" spans="1:4" x14ac:dyDescent="0.25">
      <c r="A2470" s="15" t="s">
        <v>4912</v>
      </c>
      <c r="B2470" s="16" t="s">
        <v>4913</v>
      </c>
      <c r="C2470" s="17" t="s">
        <v>5</v>
      </c>
      <c r="D2470" s="18">
        <f>_xlfn.XLOOKUP(A:A,'[2]2025 Jan 01 Price Incr Detail'!$A:$A,'[2]2025 Jan 01 Price Incr Detail'!$T:$T,0,0)</f>
        <v>4144</v>
      </c>
    </row>
    <row r="2471" spans="1:4" x14ac:dyDescent="0.25">
      <c r="A2471" s="15" t="s">
        <v>4914</v>
      </c>
      <c r="B2471" s="16" t="s">
        <v>4915</v>
      </c>
      <c r="C2471" s="17" t="s">
        <v>5</v>
      </c>
      <c r="D2471" s="18">
        <f>_xlfn.XLOOKUP(A:A,'[2]2025 Jan 01 Price Incr Detail'!$A:$A,'[2]2025 Jan 01 Price Incr Detail'!$T:$T,0,0)</f>
        <v>3820.2</v>
      </c>
    </row>
    <row r="2472" spans="1:4" x14ac:dyDescent="0.25">
      <c r="A2472" s="15" t="s">
        <v>4916</v>
      </c>
      <c r="B2472" s="16" t="s">
        <v>4917</v>
      </c>
      <c r="C2472" s="17" t="s">
        <v>5</v>
      </c>
      <c r="D2472" s="18">
        <f>_xlfn.XLOOKUP(A:A,'[2]2025 Jan 01 Price Incr Detail'!$A:$A,'[2]2025 Jan 01 Price Incr Detail'!$T:$T,0,0)</f>
        <v>4417.2</v>
      </c>
    </row>
    <row r="2473" spans="1:4" x14ac:dyDescent="0.25">
      <c r="A2473" s="15" t="s">
        <v>4918</v>
      </c>
      <c r="B2473" s="16" t="s">
        <v>4919</v>
      </c>
      <c r="C2473" s="17" t="s">
        <v>5</v>
      </c>
      <c r="D2473" s="18">
        <f>_xlfn.XLOOKUP(A:A,'[2]2025 Jan 01 Price Incr Detail'!$A:$A,'[2]2025 Jan 01 Price Incr Detail'!$T:$T,0,0)</f>
        <v>4577.2</v>
      </c>
    </row>
    <row r="2474" spans="1:4" x14ac:dyDescent="0.25">
      <c r="A2474" s="15" t="s">
        <v>4920</v>
      </c>
      <c r="B2474" s="16" t="s">
        <v>4921</v>
      </c>
      <c r="C2474" s="17" t="s">
        <v>5</v>
      </c>
      <c r="D2474" s="18">
        <f>_xlfn.XLOOKUP(A:A,'[2]2025 Jan 01 Price Incr Detail'!$A:$A,'[2]2025 Jan 01 Price Incr Detail'!$T:$T,0,0)</f>
        <v>5228.8</v>
      </c>
    </row>
    <row r="2475" spans="1:4" x14ac:dyDescent="0.25">
      <c r="A2475" s="15" t="s">
        <v>4922</v>
      </c>
      <c r="B2475" s="16" t="s">
        <v>4923</v>
      </c>
      <c r="C2475" s="17" t="s">
        <v>5</v>
      </c>
      <c r="D2475" s="18">
        <f>_xlfn.XLOOKUP(A:A,'[2]2025 Jan 01 Price Incr Detail'!$A:$A,'[2]2025 Jan 01 Price Incr Detail'!$T:$T,0,0)</f>
        <v>7382.8</v>
      </c>
    </row>
    <row r="2476" spans="1:4" x14ac:dyDescent="0.25">
      <c r="A2476" s="15" t="s">
        <v>4924</v>
      </c>
      <c r="B2476" s="16" t="s">
        <v>4925</v>
      </c>
      <c r="C2476" s="17" t="s">
        <v>5</v>
      </c>
      <c r="D2476" s="18">
        <f>_xlfn.XLOOKUP(A:A,'[2]2025 Jan 01 Price Incr Detail'!$A:$A,'[2]2025 Jan 01 Price Incr Detail'!$T:$T,0,0)</f>
        <v>681</v>
      </c>
    </row>
    <row r="2477" spans="1:4" x14ac:dyDescent="0.25">
      <c r="A2477" s="15" t="s">
        <v>4926</v>
      </c>
      <c r="B2477" s="16" t="s">
        <v>4927</v>
      </c>
      <c r="C2477" s="17" t="s">
        <v>5</v>
      </c>
      <c r="D2477" s="18">
        <f>_xlfn.XLOOKUP(A:A,'[2]2025 Jan 01 Price Incr Detail'!$A:$A,'[2]2025 Jan 01 Price Incr Detail'!$T:$T,0,0)</f>
        <v>581.4</v>
      </c>
    </row>
    <row r="2478" spans="1:4" x14ac:dyDescent="0.25">
      <c r="A2478" s="15" t="s">
        <v>4928</v>
      </c>
      <c r="B2478" s="16" t="s">
        <v>4929</v>
      </c>
      <c r="C2478" s="17" t="s">
        <v>5</v>
      </c>
      <c r="D2478" s="18">
        <f>_xlfn.XLOOKUP(A:A,'[2]2025 Jan 01 Price Incr Detail'!$A:$A,'[2]2025 Jan 01 Price Incr Detail'!$T:$T,0,0)</f>
        <v>589.20000000000005</v>
      </c>
    </row>
    <row r="2479" spans="1:4" x14ac:dyDescent="0.25">
      <c r="A2479" s="15" t="s">
        <v>4930</v>
      </c>
      <c r="B2479" s="16" t="s">
        <v>4931</v>
      </c>
      <c r="C2479" s="17" t="s">
        <v>5</v>
      </c>
      <c r="D2479" s="18">
        <f>_xlfn.XLOOKUP(A:A,'[2]2025 Jan 01 Price Incr Detail'!$A:$A,'[2]2025 Jan 01 Price Incr Detail'!$T:$T,0,0)</f>
        <v>958</v>
      </c>
    </row>
    <row r="2480" spans="1:4" x14ac:dyDescent="0.25">
      <c r="A2480" s="15" t="s">
        <v>4932</v>
      </c>
      <c r="B2480" s="16" t="s">
        <v>4933</v>
      </c>
      <c r="C2480" s="17" t="s">
        <v>5</v>
      </c>
      <c r="D2480" s="18">
        <f>_xlfn.XLOOKUP(A:A,'[2]2025 Jan 01 Price Incr Detail'!$A:$A,'[2]2025 Jan 01 Price Incr Detail'!$T:$T,0,0)</f>
        <v>1110.2</v>
      </c>
    </row>
    <row r="2481" spans="1:4" x14ac:dyDescent="0.25">
      <c r="A2481" s="15" t="s">
        <v>4934</v>
      </c>
      <c r="B2481" s="16" t="s">
        <v>4935</v>
      </c>
      <c r="C2481" s="17" t="s">
        <v>5</v>
      </c>
      <c r="D2481" s="18">
        <f>_xlfn.XLOOKUP(A:A,'[2]2025 Jan 01 Price Incr Detail'!$A:$A,'[2]2025 Jan 01 Price Incr Detail'!$T:$T,0,0)</f>
        <v>1237</v>
      </c>
    </row>
    <row r="2482" spans="1:4" x14ac:dyDescent="0.25">
      <c r="A2482" s="15" t="s">
        <v>4936</v>
      </c>
      <c r="B2482" s="16" t="s">
        <v>4937</v>
      </c>
      <c r="C2482" s="17" t="s">
        <v>5</v>
      </c>
      <c r="D2482" s="18">
        <f>_xlfn.XLOOKUP(A:A,'[2]2025 Jan 01 Price Incr Detail'!$A:$A,'[2]2025 Jan 01 Price Incr Detail'!$T:$T,0,0)</f>
        <v>1473</v>
      </c>
    </row>
    <row r="2483" spans="1:4" x14ac:dyDescent="0.25">
      <c r="A2483" s="15" t="s">
        <v>4938</v>
      </c>
      <c r="B2483" s="16" t="s">
        <v>4939</v>
      </c>
      <c r="C2483" s="17" t="s">
        <v>5</v>
      </c>
      <c r="D2483" s="18">
        <f>_xlfn.XLOOKUP(A:A,'[2]2025 Jan 01 Price Incr Detail'!$A:$A,'[2]2025 Jan 01 Price Incr Detail'!$T:$T,0,0)</f>
        <v>1818.4</v>
      </c>
    </row>
    <row r="2484" spans="1:4" x14ac:dyDescent="0.25">
      <c r="A2484" s="15" t="s">
        <v>4940</v>
      </c>
      <c r="B2484" s="16" t="s">
        <v>4941</v>
      </c>
      <c r="C2484" s="17" t="s">
        <v>5</v>
      </c>
      <c r="D2484" s="18">
        <f>_xlfn.XLOOKUP(A:A,'[2]2025 Jan 01 Price Incr Detail'!$A:$A,'[2]2025 Jan 01 Price Incr Detail'!$T:$T,0,0)</f>
        <v>2198.8000000000002</v>
      </c>
    </row>
    <row r="2485" spans="1:4" x14ac:dyDescent="0.25">
      <c r="A2485" s="15" t="s">
        <v>4942</v>
      </c>
      <c r="B2485" s="16" t="s">
        <v>4943</v>
      </c>
      <c r="C2485" s="17" t="s">
        <v>5</v>
      </c>
      <c r="D2485" s="18">
        <f>_xlfn.XLOOKUP(A:A,'[2]2025 Jan 01 Price Incr Detail'!$A:$A,'[2]2025 Jan 01 Price Incr Detail'!$T:$T,0,0)</f>
        <v>2524.6</v>
      </c>
    </row>
    <row r="2486" spans="1:4" x14ac:dyDescent="0.25">
      <c r="A2486" s="15" t="s">
        <v>4944</v>
      </c>
      <c r="B2486" s="16" t="s">
        <v>4945</v>
      </c>
      <c r="C2486" s="17" t="s">
        <v>5</v>
      </c>
      <c r="D2486" s="18">
        <f>_xlfn.XLOOKUP(A:A,'[2]2025 Jan 01 Price Incr Detail'!$A:$A,'[2]2025 Jan 01 Price Incr Detail'!$T:$T,0,0)</f>
        <v>1065.4000000000001</v>
      </c>
    </row>
    <row r="2487" spans="1:4" x14ac:dyDescent="0.25">
      <c r="A2487" s="15" t="s">
        <v>4946</v>
      </c>
      <c r="B2487" s="16" t="s">
        <v>4947</v>
      </c>
      <c r="C2487" s="17" t="s">
        <v>5</v>
      </c>
      <c r="D2487" s="18">
        <f>_xlfn.XLOOKUP(A:A,'[2]2025 Jan 01 Price Incr Detail'!$A:$A,'[2]2025 Jan 01 Price Incr Detail'!$T:$T,0,0)</f>
        <v>911.2</v>
      </c>
    </row>
    <row r="2488" spans="1:4" x14ac:dyDescent="0.25">
      <c r="A2488" s="15" t="s">
        <v>4948</v>
      </c>
      <c r="B2488" s="16" t="s">
        <v>4949</v>
      </c>
      <c r="C2488" s="17" t="s">
        <v>5</v>
      </c>
      <c r="D2488" s="18">
        <f>_xlfn.XLOOKUP(A:A,'[2]2025 Jan 01 Price Incr Detail'!$A:$A,'[2]2025 Jan 01 Price Incr Detail'!$T:$T,0,0)</f>
        <v>1328.6</v>
      </c>
    </row>
    <row r="2489" spans="1:4" x14ac:dyDescent="0.25">
      <c r="A2489" s="15" t="s">
        <v>4950</v>
      </c>
      <c r="B2489" s="16" t="s">
        <v>4951</v>
      </c>
      <c r="C2489" s="17" t="s">
        <v>5</v>
      </c>
      <c r="D2489" s="18">
        <f>_xlfn.XLOOKUP(A:A,'[2]2025 Jan 01 Price Incr Detail'!$A:$A,'[2]2025 Jan 01 Price Incr Detail'!$T:$T,0,0)</f>
        <v>1434</v>
      </c>
    </row>
    <row r="2490" spans="1:4" x14ac:dyDescent="0.25">
      <c r="A2490" s="15" t="s">
        <v>4952</v>
      </c>
      <c r="B2490" s="16" t="s">
        <v>4953</v>
      </c>
      <c r="C2490" s="17" t="s">
        <v>5</v>
      </c>
      <c r="D2490" s="18">
        <f>_xlfn.XLOOKUP(A:A,'[2]2025 Jan 01 Price Incr Detail'!$A:$A,'[2]2025 Jan 01 Price Incr Detail'!$T:$T,0,0)</f>
        <v>1553</v>
      </c>
    </row>
    <row r="2491" spans="1:4" x14ac:dyDescent="0.25">
      <c r="A2491" s="15" t="s">
        <v>4954</v>
      </c>
      <c r="B2491" s="16" t="s">
        <v>4955</v>
      </c>
      <c r="C2491" s="17" t="s">
        <v>5</v>
      </c>
      <c r="D2491" s="18">
        <f>_xlfn.XLOOKUP(A:A,'[2]2025 Jan 01 Price Incr Detail'!$A:$A,'[2]2025 Jan 01 Price Incr Detail'!$T:$T,0,0)</f>
        <v>1882.8</v>
      </c>
    </row>
    <row r="2492" spans="1:4" x14ac:dyDescent="0.25">
      <c r="A2492" s="15" t="s">
        <v>4956</v>
      </c>
      <c r="B2492" s="16" t="s">
        <v>4957</v>
      </c>
      <c r="C2492" s="17" t="s">
        <v>5</v>
      </c>
      <c r="D2492" s="18">
        <f>_xlfn.XLOOKUP(A:A,'[2]2025 Jan 01 Price Incr Detail'!$A:$A,'[2]2025 Jan 01 Price Incr Detail'!$T:$T,0,0)</f>
        <v>2103.1999999999998</v>
      </c>
    </row>
    <row r="2493" spans="1:4" x14ac:dyDescent="0.25">
      <c r="A2493" s="15" t="s">
        <v>4958</v>
      </c>
      <c r="B2493" s="16" t="s">
        <v>4959</v>
      </c>
      <c r="C2493" s="17" t="s">
        <v>5</v>
      </c>
      <c r="D2493" s="18">
        <f>_xlfn.XLOOKUP(A:A,'[2]2025 Jan 01 Price Incr Detail'!$A:$A,'[2]2025 Jan 01 Price Incr Detail'!$T:$T,0,0)</f>
        <v>2719.8</v>
      </c>
    </row>
    <row r="2494" spans="1:4" x14ac:dyDescent="0.25">
      <c r="A2494" s="15" t="s">
        <v>4960</v>
      </c>
      <c r="B2494" s="16" t="s">
        <v>4961</v>
      </c>
      <c r="C2494" s="17" t="s">
        <v>5</v>
      </c>
      <c r="D2494" s="18">
        <f>_xlfn.XLOOKUP(A:A,'[2]2025 Jan 01 Price Incr Detail'!$A:$A,'[2]2025 Jan 01 Price Incr Detail'!$T:$T,0,0)</f>
        <v>3123.6</v>
      </c>
    </row>
    <row r="2495" spans="1:4" x14ac:dyDescent="0.25">
      <c r="A2495" s="15" t="s">
        <v>4962</v>
      </c>
      <c r="B2495" s="16" t="s">
        <v>4963</v>
      </c>
      <c r="C2495" s="17" t="s">
        <v>5</v>
      </c>
      <c r="D2495" s="18">
        <f>_xlfn.XLOOKUP(A:A,'[2]2025 Jan 01 Price Incr Detail'!$A:$A,'[2]2025 Jan 01 Price Incr Detail'!$T:$T,0,0)</f>
        <v>1551.2</v>
      </c>
    </row>
    <row r="2496" spans="1:4" x14ac:dyDescent="0.25">
      <c r="A2496" s="15" t="s">
        <v>4964</v>
      </c>
      <c r="B2496" s="16" t="s">
        <v>4965</v>
      </c>
      <c r="C2496" s="17" t="s">
        <v>5</v>
      </c>
      <c r="D2496" s="18">
        <f>_xlfn.XLOOKUP(A:A,'[2]2025 Jan 01 Price Incr Detail'!$A:$A,'[2]2025 Jan 01 Price Incr Detail'!$T:$T,0,0)</f>
        <v>1516</v>
      </c>
    </row>
    <row r="2497" spans="1:4" x14ac:dyDescent="0.25">
      <c r="A2497" s="15" t="s">
        <v>4966</v>
      </c>
      <c r="B2497" s="16" t="s">
        <v>4967</v>
      </c>
      <c r="C2497" s="17" t="s">
        <v>5</v>
      </c>
      <c r="D2497" s="18">
        <f>_xlfn.XLOOKUP(A:A,'[2]2025 Jan 01 Price Incr Detail'!$A:$A,'[2]2025 Jan 01 Price Incr Detail'!$T:$T,0,0)</f>
        <v>1648.6</v>
      </c>
    </row>
    <row r="2498" spans="1:4" x14ac:dyDescent="0.25">
      <c r="A2498" s="15" t="s">
        <v>4968</v>
      </c>
      <c r="B2498" s="16" t="s">
        <v>4969</v>
      </c>
      <c r="C2498" s="17" t="s">
        <v>5</v>
      </c>
      <c r="D2498" s="18">
        <f>_xlfn.XLOOKUP(A:A,'[2]2025 Jan 01 Price Incr Detail'!$A:$A,'[2]2025 Jan 01 Price Incr Detail'!$T:$T,0,0)</f>
        <v>1828.2</v>
      </c>
    </row>
    <row r="2499" spans="1:4" x14ac:dyDescent="0.25">
      <c r="A2499" s="15" t="s">
        <v>4970</v>
      </c>
      <c r="B2499" s="16" t="s">
        <v>4971</v>
      </c>
      <c r="C2499" s="17" t="s">
        <v>5</v>
      </c>
      <c r="D2499" s="18">
        <f>_xlfn.XLOOKUP(A:A,'[2]2025 Jan 01 Price Incr Detail'!$A:$A,'[2]2025 Jan 01 Price Incr Detail'!$T:$T,0,0)</f>
        <v>2015.4</v>
      </c>
    </row>
    <row r="2500" spans="1:4" x14ac:dyDescent="0.25">
      <c r="A2500" s="15" t="s">
        <v>4972</v>
      </c>
      <c r="B2500" s="16" t="s">
        <v>4973</v>
      </c>
      <c r="C2500" s="17" t="s">
        <v>5</v>
      </c>
      <c r="D2500" s="18">
        <f>_xlfn.XLOOKUP(A:A,'[2]2025 Jan 01 Price Incr Detail'!$A:$A,'[2]2025 Jan 01 Price Incr Detail'!$T:$T,0,0)</f>
        <v>2282.8000000000002</v>
      </c>
    </row>
    <row r="2501" spans="1:4" x14ac:dyDescent="0.25">
      <c r="A2501" s="15" t="s">
        <v>4974</v>
      </c>
      <c r="B2501" s="16" t="s">
        <v>4975</v>
      </c>
      <c r="C2501" s="17" t="s">
        <v>5</v>
      </c>
      <c r="D2501" s="18">
        <f>_xlfn.XLOOKUP(A:A,'[2]2025 Jan 01 Price Incr Detail'!$A:$A,'[2]2025 Jan 01 Price Incr Detail'!$T:$T,0,0)</f>
        <v>2516.8000000000002</v>
      </c>
    </row>
    <row r="2502" spans="1:4" x14ac:dyDescent="0.25">
      <c r="A2502" s="15" t="s">
        <v>4976</v>
      </c>
      <c r="B2502" s="16" t="s">
        <v>4977</v>
      </c>
      <c r="C2502" s="17" t="s">
        <v>5</v>
      </c>
      <c r="D2502" s="18">
        <f>_xlfn.XLOOKUP(A:A,'[2]2025 Jan 01 Price Incr Detail'!$A:$A,'[2]2025 Jan 01 Price Incr Detail'!$T:$T,0,0)</f>
        <v>2879.8</v>
      </c>
    </row>
    <row r="2503" spans="1:4" x14ac:dyDescent="0.25">
      <c r="A2503" s="15" t="s">
        <v>4978</v>
      </c>
      <c r="B2503" s="16" t="s">
        <v>4979</v>
      </c>
      <c r="C2503" s="17" t="s">
        <v>5</v>
      </c>
      <c r="D2503" s="18">
        <f>_xlfn.XLOOKUP(A:A,'[2]2025 Jan 01 Price Incr Detail'!$A:$A,'[2]2025 Jan 01 Price Incr Detail'!$T:$T,0,0)</f>
        <v>3318.8</v>
      </c>
    </row>
    <row r="2504" spans="1:4" x14ac:dyDescent="0.25">
      <c r="A2504" s="15" t="s">
        <v>4980</v>
      </c>
      <c r="B2504" s="16" t="s">
        <v>4981</v>
      </c>
      <c r="C2504" s="17" t="s">
        <v>5</v>
      </c>
      <c r="D2504" s="18">
        <f>_xlfn.XLOOKUP(A:A,'[2]2025 Jan 01 Price Incr Detail'!$A:$A,'[2]2025 Jan 01 Price Incr Detail'!$T:$T,0,0)</f>
        <v>3654.4</v>
      </c>
    </row>
    <row r="2505" spans="1:4" x14ac:dyDescent="0.25">
      <c r="A2505" s="15" t="s">
        <v>4982</v>
      </c>
      <c r="B2505" s="16" t="s">
        <v>4983</v>
      </c>
      <c r="C2505" s="17" t="s">
        <v>5</v>
      </c>
      <c r="D2505" s="18">
        <f>_xlfn.XLOOKUP(A:A,'[2]2025 Jan 01 Price Incr Detail'!$A:$A,'[2]2025 Jan 01 Price Incr Detail'!$T:$T,0,0)</f>
        <v>2056.4</v>
      </c>
    </row>
    <row r="2506" spans="1:4" x14ac:dyDescent="0.25">
      <c r="A2506" s="15" t="s">
        <v>4984</v>
      </c>
      <c r="B2506" s="16" t="s">
        <v>4985</v>
      </c>
      <c r="C2506" s="17" t="s">
        <v>5</v>
      </c>
      <c r="D2506" s="18">
        <f>_xlfn.XLOOKUP(A:A,'[2]2025 Jan 01 Price Incr Detail'!$A:$A,'[2]2025 Jan 01 Price Incr Detail'!$T:$T,0,0)</f>
        <v>2056.4</v>
      </c>
    </row>
    <row r="2507" spans="1:4" x14ac:dyDescent="0.25">
      <c r="A2507" s="15" t="s">
        <v>4986</v>
      </c>
      <c r="B2507" s="16" t="s">
        <v>4987</v>
      </c>
      <c r="C2507" s="17" t="s">
        <v>5</v>
      </c>
      <c r="D2507" s="18">
        <f>_xlfn.XLOOKUP(A:A,'[2]2025 Jan 01 Price Incr Detail'!$A:$A,'[2]2025 Jan 01 Price Incr Detail'!$T:$T,0,0)</f>
        <v>2446.6</v>
      </c>
    </row>
    <row r="2508" spans="1:4" x14ac:dyDescent="0.25">
      <c r="A2508" s="15" t="s">
        <v>4988</v>
      </c>
      <c r="B2508" s="16" t="s">
        <v>4989</v>
      </c>
      <c r="C2508" s="17" t="s">
        <v>5</v>
      </c>
      <c r="D2508" s="18">
        <f>_xlfn.XLOOKUP(A:A,'[2]2025 Jan 01 Price Incr Detail'!$A:$A,'[2]2025 Jan 01 Price Incr Detail'!$T:$T,0,0)</f>
        <v>2774.4</v>
      </c>
    </row>
    <row r="2509" spans="1:4" x14ac:dyDescent="0.25">
      <c r="A2509" s="15" t="s">
        <v>4990</v>
      </c>
      <c r="B2509" s="16" t="s">
        <v>4991</v>
      </c>
      <c r="C2509" s="17" t="s">
        <v>5</v>
      </c>
      <c r="D2509" s="18">
        <f>_xlfn.XLOOKUP(A:A,'[2]2025 Jan 01 Price Incr Detail'!$A:$A,'[2]2025 Jan 01 Price Incr Detail'!$T:$T,0,0)</f>
        <v>686.8</v>
      </c>
    </row>
    <row r="2510" spans="1:4" x14ac:dyDescent="0.25">
      <c r="A2510" s="15" t="s">
        <v>4992</v>
      </c>
      <c r="B2510" s="16" t="s">
        <v>4993</v>
      </c>
      <c r="C2510" s="17" t="s">
        <v>5</v>
      </c>
      <c r="D2510" s="18">
        <f>_xlfn.XLOOKUP(A:A,'[2]2025 Jan 01 Price Incr Detail'!$A:$A,'[2]2025 Jan 01 Price Incr Detail'!$T:$T,0,0)</f>
        <v>563.79999999999995</v>
      </c>
    </row>
    <row r="2511" spans="1:4" x14ac:dyDescent="0.25">
      <c r="A2511" s="15" t="s">
        <v>4994</v>
      </c>
      <c r="B2511" s="16" t="s">
        <v>4995</v>
      </c>
      <c r="C2511" s="17" t="s">
        <v>5</v>
      </c>
      <c r="D2511" s="18">
        <f>_xlfn.XLOOKUP(A:A,'[2]2025 Jan 01 Price Incr Detail'!$A:$A,'[2]2025 Jan 01 Price Incr Detail'!$T:$T,0,0)</f>
        <v>673.2</v>
      </c>
    </row>
    <row r="2512" spans="1:4" x14ac:dyDescent="0.25">
      <c r="A2512" s="15" t="s">
        <v>4996</v>
      </c>
      <c r="B2512" s="16" t="s">
        <v>4997</v>
      </c>
      <c r="C2512" s="17" t="s">
        <v>5</v>
      </c>
      <c r="D2512" s="18">
        <f>_xlfn.XLOOKUP(A:A,'[2]2025 Jan 01 Price Incr Detail'!$A:$A,'[2]2025 Jan 01 Price Incr Detail'!$T:$T,0,0)</f>
        <v>883.8</v>
      </c>
    </row>
    <row r="2513" spans="1:4" x14ac:dyDescent="0.25">
      <c r="A2513" s="15" t="s">
        <v>4998</v>
      </c>
      <c r="B2513" s="16" t="s">
        <v>4999</v>
      </c>
      <c r="C2513" s="17" t="s">
        <v>5</v>
      </c>
      <c r="D2513" s="18">
        <f>_xlfn.XLOOKUP(A:A,'[2]2025 Jan 01 Price Incr Detail'!$A:$A,'[2]2025 Jan 01 Price Incr Detail'!$T:$T,0,0)</f>
        <v>1022.4</v>
      </c>
    </row>
    <row r="2514" spans="1:4" x14ac:dyDescent="0.25">
      <c r="A2514" s="15" t="s">
        <v>5000</v>
      </c>
      <c r="B2514" s="16" t="s">
        <v>5001</v>
      </c>
      <c r="C2514" s="17" t="s">
        <v>5</v>
      </c>
      <c r="D2514" s="18">
        <f>_xlfn.XLOOKUP(A:A,'[2]2025 Jan 01 Price Incr Detail'!$A:$A,'[2]2025 Jan 01 Price Incr Detail'!$T:$T,0,0)</f>
        <v>1162.8</v>
      </c>
    </row>
    <row r="2515" spans="1:4" x14ac:dyDescent="0.25">
      <c r="A2515" s="15" t="s">
        <v>5002</v>
      </c>
      <c r="B2515" s="16" t="s">
        <v>5003</v>
      </c>
      <c r="C2515" s="17" t="s">
        <v>5</v>
      </c>
      <c r="D2515" s="18">
        <f>_xlfn.XLOOKUP(A:A,'[2]2025 Jan 01 Price Incr Detail'!$A:$A,'[2]2025 Jan 01 Price Incr Detail'!$T:$T,0,0)</f>
        <v>1395</v>
      </c>
    </row>
    <row r="2516" spans="1:4" x14ac:dyDescent="0.25">
      <c r="A2516" s="15" t="s">
        <v>5004</v>
      </c>
      <c r="B2516" s="16" t="s">
        <v>5005</v>
      </c>
      <c r="C2516" s="17" t="s">
        <v>5</v>
      </c>
      <c r="D2516" s="18">
        <f>_xlfn.XLOOKUP(A:A,'[2]2025 Jan 01 Price Incr Detail'!$A:$A,'[2]2025 Jan 01 Price Incr Detail'!$T:$T,0,0)</f>
        <v>1674</v>
      </c>
    </row>
    <row r="2517" spans="1:4" x14ac:dyDescent="0.25">
      <c r="A2517" s="15" t="s">
        <v>5006</v>
      </c>
      <c r="B2517" s="16" t="s">
        <v>5007</v>
      </c>
      <c r="C2517" s="17" t="s">
        <v>5</v>
      </c>
      <c r="D2517" s="18">
        <f>_xlfn.XLOOKUP(A:A,'[2]2025 Jan 01 Price Incr Detail'!$A:$A,'[2]2025 Jan 01 Price Incr Detail'!$T:$T,0,0)</f>
        <v>2021.4</v>
      </c>
    </row>
    <row r="2518" spans="1:4" x14ac:dyDescent="0.25">
      <c r="A2518" s="15" t="s">
        <v>5008</v>
      </c>
      <c r="B2518" s="16" t="s">
        <v>5009</v>
      </c>
      <c r="C2518" s="17" t="s">
        <v>5</v>
      </c>
      <c r="D2518" s="18">
        <f>_xlfn.XLOOKUP(A:A,'[2]2025 Jan 01 Price Incr Detail'!$A:$A,'[2]2025 Jan 01 Price Incr Detail'!$T:$T,0,0)</f>
        <v>2325.6</v>
      </c>
    </row>
    <row r="2519" spans="1:4" x14ac:dyDescent="0.25">
      <c r="A2519" s="15" t="s">
        <v>5010</v>
      </c>
      <c r="B2519" s="16" t="s">
        <v>5011</v>
      </c>
      <c r="C2519" s="17" t="s">
        <v>5</v>
      </c>
      <c r="D2519" s="18">
        <f>_xlfn.XLOOKUP(A:A,'[2]2025 Jan 01 Price Incr Detail'!$A:$A,'[2]2025 Jan 01 Price Incr Detail'!$T:$T,0,0)</f>
        <v>979.4</v>
      </c>
    </row>
    <row r="2520" spans="1:4" x14ac:dyDescent="0.25">
      <c r="A2520" s="15" t="s">
        <v>5012</v>
      </c>
      <c r="B2520" s="16" t="s">
        <v>5013</v>
      </c>
      <c r="C2520" s="17" t="s">
        <v>5</v>
      </c>
      <c r="D2520" s="18">
        <f>_xlfn.XLOOKUP(A:A,'[2]2025 Jan 01 Price Incr Detail'!$A:$A,'[2]2025 Jan 01 Price Incr Detail'!$T:$T,0,0)</f>
        <v>852.6</v>
      </c>
    </row>
    <row r="2521" spans="1:4" x14ac:dyDescent="0.25">
      <c r="A2521" s="15" t="s">
        <v>5014</v>
      </c>
      <c r="B2521" s="16" t="s">
        <v>5015</v>
      </c>
      <c r="C2521" s="17" t="s">
        <v>5</v>
      </c>
      <c r="D2521" s="18">
        <f>_xlfn.XLOOKUP(A:A,'[2]2025 Jan 01 Price Incr Detail'!$A:$A,'[2]2025 Jan 01 Price Incr Detail'!$T:$T,0,0)</f>
        <v>1225.2</v>
      </c>
    </row>
    <row r="2522" spans="1:4" x14ac:dyDescent="0.25">
      <c r="A2522" s="15" t="s">
        <v>5016</v>
      </c>
      <c r="B2522" s="16" t="s">
        <v>5017</v>
      </c>
      <c r="C2522" s="17" t="s">
        <v>5</v>
      </c>
      <c r="D2522" s="18">
        <f>_xlfn.XLOOKUP(A:A,'[2]2025 Jan 01 Price Incr Detail'!$A:$A,'[2]2025 Jan 01 Price Incr Detail'!$T:$T,0,0)</f>
        <v>1320.8</v>
      </c>
    </row>
    <row r="2523" spans="1:4" x14ac:dyDescent="0.25">
      <c r="A2523" s="15" t="s">
        <v>5018</v>
      </c>
      <c r="B2523" s="16" t="s">
        <v>5019</v>
      </c>
      <c r="C2523" s="17" t="s">
        <v>5</v>
      </c>
      <c r="D2523" s="18">
        <f>_xlfn.XLOOKUP(A:A,'[2]2025 Jan 01 Price Incr Detail'!$A:$A,'[2]2025 Jan 01 Price Incr Detail'!$T:$T,0,0)</f>
        <v>1430.2</v>
      </c>
    </row>
    <row r="2524" spans="1:4" x14ac:dyDescent="0.25">
      <c r="A2524" s="15" t="s">
        <v>5020</v>
      </c>
      <c r="B2524" s="16" t="s">
        <v>5021</v>
      </c>
      <c r="C2524" s="17" t="s">
        <v>5</v>
      </c>
      <c r="D2524" s="18">
        <f>_xlfn.XLOOKUP(A:A,'[2]2025 Jan 01 Price Incr Detail'!$A:$A,'[2]2025 Jan 01 Price Incr Detail'!$T:$T,0,0)</f>
        <v>1736.4</v>
      </c>
    </row>
    <row r="2525" spans="1:4" x14ac:dyDescent="0.25">
      <c r="A2525" s="15" t="s">
        <v>5022</v>
      </c>
      <c r="B2525" s="16" t="s">
        <v>5023</v>
      </c>
      <c r="C2525" s="17" t="s">
        <v>5</v>
      </c>
      <c r="D2525" s="18">
        <f>_xlfn.XLOOKUP(A:A,'[2]2025 Jan 01 Price Incr Detail'!$A:$A,'[2]2025 Jan 01 Price Incr Detail'!$T:$T,0,0)</f>
        <v>2097.4</v>
      </c>
    </row>
    <row r="2526" spans="1:4" x14ac:dyDescent="0.25">
      <c r="A2526" s="15" t="s">
        <v>5024</v>
      </c>
      <c r="B2526" s="16" t="s">
        <v>5025</v>
      </c>
      <c r="C2526" s="17" t="s">
        <v>5</v>
      </c>
      <c r="D2526" s="18">
        <f>_xlfn.XLOOKUP(A:A,'[2]2025 Jan 01 Price Incr Detail'!$A:$A,'[2]2025 Jan 01 Price Incr Detail'!$T:$T,0,0)</f>
        <v>2505.1999999999998</v>
      </c>
    </row>
    <row r="2527" spans="1:4" x14ac:dyDescent="0.25">
      <c r="A2527" s="15" t="s">
        <v>5026</v>
      </c>
      <c r="B2527" s="16" t="s">
        <v>5027</v>
      </c>
      <c r="C2527" s="17" t="s">
        <v>5</v>
      </c>
      <c r="D2527" s="18">
        <f>_xlfn.XLOOKUP(A:A,'[2]2025 Jan 01 Price Incr Detail'!$A:$A,'[2]2025 Jan 01 Price Incr Detail'!$T:$T,0,0)</f>
        <v>2875.8</v>
      </c>
    </row>
    <row r="2528" spans="1:4" x14ac:dyDescent="0.25">
      <c r="A2528" s="15" t="s">
        <v>5028</v>
      </c>
      <c r="B2528" s="16" t="s">
        <v>5029</v>
      </c>
      <c r="C2528" s="17" t="s">
        <v>5</v>
      </c>
      <c r="D2528" s="18">
        <f>_xlfn.XLOOKUP(A:A,'[2]2025 Jan 01 Price Incr Detail'!$A:$A,'[2]2025 Jan 01 Price Incr Detail'!$T:$T,0,0)</f>
        <v>1535.6</v>
      </c>
    </row>
    <row r="2529" spans="1:4" x14ac:dyDescent="0.25">
      <c r="A2529" s="15" t="s">
        <v>5030</v>
      </c>
      <c r="B2529" s="16" t="s">
        <v>5031</v>
      </c>
      <c r="C2529" s="17" t="s">
        <v>5</v>
      </c>
      <c r="D2529" s="18">
        <f>_xlfn.XLOOKUP(A:A,'[2]2025 Jan 01 Price Incr Detail'!$A:$A,'[2]2025 Jan 01 Price Incr Detail'!$T:$T,0,0)</f>
        <v>1399</v>
      </c>
    </row>
    <row r="2530" spans="1:4" x14ac:dyDescent="0.25">
      <c r="A2530" s="15" t="s">
        <v>5032</v>
      </c>
      <c r="B2530" s="16" t="s">
        <v>5033</v>
      </c>
      <c r="C2530" s="17" t="s">
        <v>5</v>
      </c>
      <c r="D2530" s="18">
        <f>_xlfn.XLOOKUP(A:A,'[2]2025 Jan 01 Price Incr Detail'!$A:$A,'[2]2025 Jan 01 Price Incr Detail'!$T:$T,0,0)</f>
        <v>1518</v>
      </c>
    </row>
    <row r="2531" spans="1:4" x14ac:dyDescent="0.25">
      <c r="A2531" s="15" t="s">
        <v>5034</v>
      </c>
      <c r="B2531" s="16" t="s">
        <v>5035</v>
      </c>
      <c r="C2531" s="17" t="s">
        <v>5</v>
      </c>
      <c r="D2531" s="18">
        <f>_xlfn.XLOOKUP(A:A,'[2]2025 Jan 01 Price Incr Detail'!$A:$A,'[2]2025 Jan 01 Price Incr Detail'!$T:$T,0,0)</f>
        <v>1685.8</v>
      </c>
    </row>
    <row r="2532" spans="1:4" x14ac:dyDescent="0.25">
      <c r="A2532" s="15" t="s">
        <v>5036</v>
      </c>
      <c r="B2532" s="16" t="s">
        <v>5037</v>
      </c>
      <c r="C2532" s="17" t="s">
        <v>5</v>
      </c>
      <c r="D2532" s="18">
        <f>_xlfn.XLOOKUP(A:A,'[2]2025 Jan 01 Price Incr Detail'!$A:$A,'[2]2025 Jan 01 Price Incr Detail'!$T:$T,0,0)</f>
        <v>1853.6</v>
      </c>
    </row>
    <row r="2533" spans="1:4" x14ac:dyDescent="0.25">
      <c r="A2533" s="15" t="s">
        <v>5038</v>
      </c>
      <c r="B2533" s="16" t="s">
        <v>5039</v>
      </c>
      <c r="C2533" s="17" t="s">
        <v>5</v>
      </c>
      <c r="D2533" s="18">
        <f>_xlfn.XLOOKUP(A:A,'[2]2025 Jan 01 Price Incr Detail'!$A:$A,'[2]2025 Jan 01 Price Incr Detail'!$T:$T,0,0)</f>
        <v>2103.1999999999998</v>
      </c>
    </row>
    <row r="2534" spans="1:4" x14ac:dyDescent="0.25">
      <c r="A2534" s="15" t="s">
        <v>5040</v>
      </c>
      <c r="B2534" s="16" t="s">
        <v>5041</v>
      </c>
      <c r="C2534" s="17" t="s">
        <v>5</v>
      </c>
      <c r="D2534" s="18">
        <f>_xlfn.XLOOKUP(A:A,'[2]2025 Jan 01 Price Incr Detail'!$A:$A,'[2]2025 Jan 01 Price Incr Detail'!$T:$T,0,0)</f>
        <v>2318</v>
      </c>
    </row>
    <row r="2535" spans="1:4" x14ac:dyDescent="0.25">
      <c r="A2535" s="15" t="s">
        <v>5042</v>
      </c>
      <c r="B2535" s="16" t="s">
        <v>5043</v>
      </c>
      <c r="C2535" s="17" t="s">
        <v>5</v>
      </c>
      <c r="D2535" s="18">
        <f>_xlfn.XLOOKUP(A:A,'[2]2025 Jan 01 Price Incr Detail'!$A:$A,'[2]2025 Jan 01 Price Incr Detail'!$T:$T,0,0)</f>
        <v>2657.4</v>
      </c>
    </row>
    <row r="2536" spans="1:4" x14ac:dyDescent="0.25">
      <c r="A2536" s="15" t="s">
        <v>5044</v>
      </c>
      <c r="B2536" s="16" t="s">
        <v>5045</v>
      </c>
      <c r="C2536" s="17" t="s">
        <v>5</v>
      </c>
      <c r="D2536" s="18">
        <f>_xlfn.XLOOKUP(A:A,'[2]2025 Jan 01 Price Incr Detail'!$A:$A,'[2]2025 Jan 01 Price Incr Detail'!$T:$T,0,0)</f>
        <v>3061.2</v>
      </c>
    </row>
    <row r="2537" spans="1:4" x14ac:dyDescent="0.25">
      <c r="A2537" s="15" t="s">
        <v>5046</v>
      </c>
      <c r="B2537" s="16" t="s">
        <v>5047</v>
      </c>
      <c r="C2537" s="17" t="s">
        <v>5</v>
      </c>
      <c r="D2537" s="18">
        <f>_xlfn.XLOOKUP(A:A,'[2]2025 Jan 01 Price Incr Detail'!$A:$A,'[2]2025 Jan 01 Price Incr Detail'!$T:$T,0,0)</f>
        <v>3432</v>
      </c>
    </row>
    <row r="2538" spans="1:4" x14ac:dyDescent="0.25">
      <c r="A2538" s="15" t="s">
        <v>5048</v>
      </c>
      <c r="B2538" s="16" t="s">
        <v>5049</v>
      </c>
      <c r="C2538" s="17" t="s">
        <v>5</v>
      </c>
      <c r="D2538" s="18">
        <f>_xlfn.XLOOKUP(A:A,'[2]2025 Jan 01 Price Incr Detail'!$A:$A,'[2]2025 Jan 01 Price Incr Detail'!$T:$T,0,0)</f>
        <v>2037</v>
      </c>
    </row>
    <row r="2539" spans="1:4" x14ac:dyDescent="0.25">
      <c r="A2539" s="15" t="s">
        <v>5050</v>
      </c>
      <c r="B2539" s="16" t="s">
        <v>5051</v>
      </c>
      <c r="C2539" s="17" t="s">
        <v>5</v>
      </c>
      <c r="D2539" s="18">
        <f>_xlfn.XLOOKUP(A:A,'[2]2025 Jan 01 Price Incr Detail'!$A:$A,'[2]2025 Jan 01 Price Incr Detail'!$T:$T,0,0)</f>
        <v>4957.8</v>
      </c>
    </row>
    <row r="2540" spans="1:4" x14ac:dyDescent="0.25">
      <c r="A2540" s="15" t="s">
        <v>5052</v>
      </c>
      <c r="B2540" s="16" t="s">
        <v>5053</v>
      </c>
      <c r="C2540" s="17" t="s">
        <v>5</v>
      </c>
      <c r="D2540" s="18">
        <f>_xlfn.XLOOKUP(A:A,'[2]2025 Jan 01 Price Incr Detail'!$A:$A,'[2]2025 Jan 01 Price Incr Detail'!$T:$T,0,0)</f>
        <v>2431</v>
      </c>
    </row>
    <row r="2541" spans="1:4" x14ac:dyDescent="0.25">
      <c r="A2541" s="15" t="s">
        <v>5054</v>
      </c>
      <c r="B2541" s="16" t="s">
        <v>5055</v>
      </c>
      <c r="C2541" s="17" t="s">
        <v>5</v>
      </c>
      <c r="D2541" s="18">
        <f>_xlfn.XLOOKUP(A:A,'[2]2025 Jan 01 Price Incr Detail'!$A:$A,'[2]2025 Jan 01 Price Incr Detail'!$T:$T,0,0)</f>
        <v>2255.4</v>
      </c>
    </row>
    <row r="2542" spans="1:4" x14ac:dyDescent="0.25">
      <c r="A2542" s="15" t="s">
        <v>5056</v>
      </c>
      <c r="B2542" s="16" t="s">
        <v>5057</v>
      </c>
      <c r="C2542" s="17" t="s">
        <v>5</v>
      </c>
      <c r="D2542" s="18">
        <f>_xlfn.XLOOKUP(A:A,'[2]2025 Jan 01 Price Incr Detail'!$A:$A,'[2]2025 Jan 01 Price Incr Detail'!$T:$T,0,0)</f>
        <v>2559.8000000000002</v>
      </c>
    </row>
    <row r="2543" spans="1:4" x14ac:dyDescent="0.25">
      <c r="A2543" s="15" t="s">
        <v>5058</v>
      </c>
      <c r="B2543" s="16" t="s">
        <v>5059</v>
      </c>
      <c r="C2543" s="17" t="s">
        <v>5</v>
      </c>
      <c r="D2543" s="18">
        <f>_xlfn.XLOOKUP(A:A,'[2]2025 Jan 01 Price Incr Detail'!$A:$A,'[2]2025 Jan 01 Price Incr Detail'!$T:$T,0,0)</f>
        <v>2595</v>
      </c>
    </row>
    <row r="2544" spans="1:4" x14ac:dyDescent="0.25">
      <c r="A2544" s="15" t="s">
        <v>5060</v>
      </c>
      <c r="B2544" s="16" t="s">
        <v>5061</v>
      </c>
      <c r="C2544" s="17" t="s">
        <v>5</v>
      </c>
      <c r="D2544" s="18">
        <f>_xlfn.XLOOKUP(A:A,'[2]2025 Jan 01 Price Incr Detail'!$A:$A,'[2]2025 Jan 01 Price Incr Detail'!$T:$T,0,0)</f>
        <v>3127.6</v>
      </c>
    </row>
    <row r="2545" spans="1:4" x14ac:dyDescent="0.25">
      <c r="A2545" s="15" t="s">
        <v>5062</v>
      </c>
      <c r="B2545" s="16" t="s">
        <v>5063</v>
      </c>
      <c r="C2545" s="17" t="s">
        <v>5</v>
      </c>
      <c r="D2545" s="18">
        <f>_xlfn.XLOOKUP(A:A,'[2]2025 Jan 01 Price Incr Detail'!$A:$A,'[2]2025 Jan 01 Price Incr Detail'!$T:$T,0,0)</f>
        <v>3201.8</v>
      </c>
    </row>
    <row r="2546" spans="1:4" x14ac:dyDescent="0.25">
      <c r="A2546" s="15" t="s">
        <v>5064</v>
      </c>
      <c r="B2546" s="16" t="s">
        <v>5065</v>
      </c>
      <c r="C2546" s="17" t="s">
        <v>5</v>
      </c>
      <c r="D2546" s="18">
        <f>_xlfn.XLOOKUP(A:A,'[2]2025 Jan 01 Price Incr Detail'!$A:$A,'[2]2025 Jan 01 Price Incr Detail'!$T:$T,0,0)</f>
        <v>5566.4</v>
      </c>
    </row>
    <row r="2547" spans="1:4" x14ac:dyDescent="0.25">
      <c r="A2547" s="15" t="s">
        <v>5066</v>
      </c>
      <c r="B2547" s="16" t="s">
        <v>5067</v>
      </c>
      <c r="C2547" s="17" t="s">
        <v>5</v>
      </c>
      <c r="D2547" s="18">
        <f>_xlfn.XLOOKUP(A:A,'[2]2025 Jan 01 Price Incr Detail'!$A:$A,'[2]2025 Jan 01 Price Incr Detail'!$T:$T,0,0)</f>
        <v>3822.2</v>
      </c>
    </row>
    <row r="2548" spans="1:4" x14ac:dyDescent="0.25">
      <c r="A2548" s="15" t="s">
        <v>5068</v>
      </c>
      <c r="B2548" s="16" t="s">
        <v>5069</v>
      </c>
      <c r="C2548" s="17" t="s">
        <v>5</v>
      </c>
      <c r="D2548" s="18">
        <f>_xlfn.XLOOKUP(A:A,'[2]2025 Jan 01 Price Incr Detail'!$A:$A,'[2]2025 Jan 01 Price Incr Detail'!$T:$T,0,0)</f>
        <v>3523.6</v>
      </c>
    </row>
    <row r="2549" spans="1:4" x14ac:dyDescent="0.25">
      <c r="A2549" s="15" t="s">
        <v>5070</v>
      </c>
      <c r="B2549" s="16" t="s">
        <v>5071</v>
      </c>
      <c r="C2549" s="17" t="s">
        <v>5</v>
      </c>
      <c r="D2549" s="18">
        <f>_xlfn.XLOOKUP(A:A,'[2]2025 Jan 01 Price Incr Detail'!$A:$A,'[2]2025 Jan 01 Price Incr Detail'!$T:$T,0,0)</f>
        <v>4068</v>
      </c>
    </row>
    <row r="2550" spans="1:4" x14ac:dyDescent="0.25">
      <c r="A2550" s="15" t="s">
        <v>5072</v>
      </c>
      <c r="B2550" s="16" t="s">
        <v>5073</v>
      </c>
      <c r="C2550" s="17" t="s">
        <v>5</v>
      </c>
      <c r="D2550" s="18">
        <f>_xlfn.XLOOKUP(A:A,'[2]2025 Jan 01 Price Incr Detail'!$A:$A,'[2]2025 Jan 01 Price Incr Detail'!$T:$T,0,0)</f>
        <v>4210.3999999999996</v>
      </c>
    </row>
    <row r="2551" spans="1:4" x14ac:dyDescent="0.25">
      <c r="A2551" s="15" t="s">
        <v>5074</v>
      </c>
      <c r="B2551" s="16" t="s">
        <v>5075</v>
      </c>
      <c r="C2551" s="17" t="s">
        <v>5</v>
      </c>
      <c r="D2551" s="18">
        <f>_xlfn.XLOOKUP(A:A,'[2]2025 Jan 01 Price Incr Detail'!$A:$A,'[2]2025 Jan 01 Price Incr Detail'!$T:$T,0,0)</f>
        <v>4813.3999999999996</v>
      </c>
    </row>
    <row r="2552" spans="1:4" x14ac:dyDescent="0.25">
      <c r="A2552" s="15" t="s">
        <v>5076</v>
      </c>
      <c r="B2552" s="16" t="s">
        <v>5077</v>
      </c>
      <c r="C2552" s="17" t="s">
        <v>5</v>
      </c>
      <c r="D2552" s="18">
        <f>_xlfn.XLOOKUP(A:A,'[2]2025 Jan 01 Price Incr Detail'!$A:$A,'[2]2025 Jan 01 Price Incr Detail'!$T:$T,0,0)</f>
        <v>6799.6</v>
      </c>
    </row>
    <row r="2553" spans="1:4" x14ac:dyDescent="0.25">
      <c r="A2553" s="15" t="s">
        <v>5078</v>
      </c>
      <c r="B2553" s="16" t="s">
        <v>5079</v>
      </c>
      <c r="C2553" s="17" t="s">
        <v>5</v>
      </c>
      <c r="D2553" s="18">
        <f>_xlfn.XLOOKUP(A:A,'[2]2025 Jan 01 Price Incr Detail'!$A:$A,'[2]2025 Jan 01 Price Incr Detail'!$T:$T,0,0)</f>
        <v>686.8</v>
      </c>
    </row>
    <row r="2554" spans="1:4" x14ac:dyDescent="0.25">
      <c r="A2554" s="15" t="s">
        <v>5080</v>
      </c>
      <c r="B2554" s="16" t="s">
        <v>5081</v>
      </c>
      <c r="C2554" s="17" t="s">
        <v>5</v>
      </c>
      <c r="D2554" s="18">
        <f>_xlfn.XLOOKUP(A:A,'[2]2025 Jan 01 Price Incr Detail'!$A:$A,'[2]2025 Jan 01 Price Incr Detail'!$T:$T,0,0)</f>
        <v>563.79999999999995</v>
      </c>
    </row>
    <row r="2555" spans="1:4" x14ac:dyDescent="0.25">
      <c r="A2555" s="15" t="s">
        <v>5082</v>
      </c>
      <c r="B2555" s="16" t="s">
        <v>5083</v>
      </c>
      <c r="C2555" s="17" t="s">
        <v>5</v>
      </c>
      <c r="D2555" s="18">
        <f>_xlfn.XLOOKUP(A:A,'[2]2025 Jan 01 Price Incr Detail'!$A:$A,'[2]2025 Jan 01 Price Incr Detail'!$T:$T,0,0)</f>
        <v>673.2</v>
      </c>
    </row>
    <row r="2556" spans="1:4" x14ac:dyDescent="0.25">
      <c r="A2556" s="15" t="s">
        <v>5084</v>
      </c>
      <c r="B2556" s="16" t="s">
        <v>5085</v>
      </c>
      <c r="C2556" s="17" t="s">
        <v>5</v>
      </c>
      <c r="D2556" s="18">
        <f>_xlfn.XLOOKUP(A:A,'[2]2025 Jan 01 Price Incr Detail'!$A:$A,'[2]2025 Jan 01 Price Incr Detail'!$T:$T,0,0)</f>
        <v>883.8</v>
      </c>
    </row>
    <row r="2557" spans="1:4" x14ac:dyDescent="0.25">
      <c r="A2557" s="15" t="s">
        <v>5086</v>
      </c>
      <c r="B2557" s="16" t="s">
        <v>5087</v>
      </c>
      <c r="C2557" s="17" t="s">
        <v>5</v>
      </c>
      <c r="D2557" s="18">
        <f>_xlfn.XLOOKUP(A:A,'[2]2025 Jan 01 Price Incr Detail'!$A:$A,'[2]2025 Jan 01 Price Incr Detail'!$T:$T,0,0)</f>
        <v>1022.4</v>
      </c>
    </row>
    <row r="2558" spans="1:4" x14ac:dyDescent="0.25">
      <c r="A2558" s="15" t="s">
        <v>5088</v>
      </c>
      <c r="B2558" s="16" t="s">
        <v>5089</v>
      </c>
      <c r="C2558" s="17" t="s">
        <v>5</v>
      </c>
      <c r="D2558" s="18">
        <f>_xlfn.XLOOKUP(A:A,'[2]2025 Jan 01 Price Incr Detail'!$A:$A,'[2]2025 Jan 01 Price Incr Detail'!$T:$T,0,0)</f>
        <v>1162.8</v>
      </c>
    </row>
    <row r="2559" spans="1:4" x14ac:dyDescent="0.25">
      <c r="A2559" s="15" t="s">
        <v>5090</v>
      </c>
      <c r="B2559" s="16" t="s">
        <v>5091</v>
      </c>
      <c r="C2559" s="17" t="s">
        <v>5</v>
      </c>
      <c r="D2559" s="18">
        <f>_xlfn.XLOOKUP(A:A,'[2]2025 Jan 01 Price Incr Detail'!$A:$A,'[2]2025 Jan 01 Price Incr Detail'!$T:$T,0,0)</f>
        <v>1395</v>
      </c>
    </row>
    <row r="2560" spans="1:4" x14ac:dyDescent="0.25">
      <c r="A2560" s="15" t="s">
        <v>5092</v>
      </c>
      <c r="B2560" s="16" t="s">
        <v>5093</v>
      </c>
      <c r="C2560" s="17" t="s">
        <v>5</v>
      </c>
      <c r="D2560" s="18">
        <f>_xlfn.XLOOKUP(A:A,'[2]2025 Jan 01 Price Incr Detail'!$A:$A,'[2]2025 Jan 01 Price Incr Detail'!$T:$T,0,0)</f>
        <v>1674</v>
      </c>
    </row>
    <row r="2561" spans="1:4" x14ac:dyDescent="0.25">
      <c r="A2561" s="15" t="s">
        <v>5094</v>
      </c>
      <c r="B2561" s="16" t="s">
        <v>5095</v>
      </c>
      <c r="C2561" s="17" t="s">
        <v>5</v>
      </c>
      <c r="D2561" s="18">
        <f>_xlfn.XLOOKUP(A:A,'[2]2025 Jan 01 Price Incr Detail'!$A:$A,'[2]2025 Jan 01 Price Incr Detail'!$T:$T,0,0)</f>
        <v>2021.4</v>
      </c>
    </row>
    <row r="2562" spans="1:4" x14ac:dyDescent="0.25">
      <c r="A2562" s="15" t="s">
        <v>5096</v>
      </c>
      <c r="B2562" s="16" t="s">
        <v>5097</v>
      </c>
      <c r="C2562" s="17" t="s">
        <v>5</v>
      </c>
      <c r="D2562" s="18">
        <f>_xlfn.XLOOKUP(A:A,'[2]2025 Jan 01 Price Incr Detail'!$A:$A,'[2]2025 Jan 01 Price Incr Detail'!$T:$T,0,0)</f>
        <v>2325.6</v>
      </c>
    </row>
    <row r="2563" spans="1:4" x14ac:dyDescent="0.25">
      <c r="A2563" s="15" t="s">
        <v>5098</v>
      </c>
      <c r="B2563" s="16" t="s">
        <v>5099</v>
      </c>
      <c r="C2563" s="17" t="s">
        <v>5</v>
      </c>
      <c r="D2563" s="18">
        <f>_xlfn.XLOOKUP(A:A,'[2]2025 Jan 01 Price Incr Detail'!$A:$A,'[2]2025 Jan 01 Price Incr Detail'!$T:$T,0,0)</f>
        <v>979.4</v>
      </c>
    </row>
    <row r="2564" spans="1:4" x14ac:dyDescent="0.25">
      <c r="A2564" s="15" t="s">
        <v>5100</v>
      </c>
      <c r="B2564" s="16" t="s">
        <v>5101</v>
      </c>
      <c r="C2564" s="17" t="s">
        <v>5</v>
      </c>
      <c r="D2564" s="18">
        <f>_xlfn.XLOOKUP(A:A,'[2]2025 Jan 01 Price Incr Detail'!$A:$A,'[2]2025 Jan 01 Price Incr Detail'!$T:$T,0,0)</f>
        <v>852.6</v>
      </c>
    </row>
    <row r="2565" spans="1:4" x14ac:dyDescent="0.25">
      <c r="A2565" s="15" t="s">
        <v>5102</v>
      </c>
      <c r="B2565" s="16" t="s">
        <v>5103</v>
      </c>
      <c r="C2565" s="17" t="s">
        <v>5</v>
      </c>
      <c r="D2565" s="18">
        <f>_xlfn.XLOOKUP(A:A,'[2]2025 Jan 01 Price Incr Detail'!$A:$A,'[2]2025 Jan 01 Price Incr Detail'!$T:$T,0,0)</f>
        <v>1225.2</v>
      </c>
    </row>
    <row r="2566" spans="1:4" x14ac:dyDescent="0.25">
      <c r="A2566" s="15" t="s">
        <v>5104</v>
      </c>
      <c r="B2566" s="16" t="s">
        <v>5105</v>
      </c>
      <c r="C2566" s="17" t="s">
        <v>5</v>
      </c>
      <c r="D2566" s="18">
        <f>_xlfn.XLOOKUP(A:A,'[2]2025 Jan 01 Price Incr Detail'!$A:$A,'[2]2025 Jan 01 Price Incr Detail'!$T:$T,0,0)</f>
        <v>1320.8</v>
      </c>
    </row>
    <row r="2567" spans="1:4" x14ac:dyDescent="0.25">
      <c r="A2567" s="15" t="s">
        <v>5106</v>
      </c>
      <c r="B2567" s="16" t="s">
        <v>5107</v>
      </c>
      <c r="C2567" s="17" t="s">
        <v>5</v>
      </c>
      <c r="D2567" s="18">
        <f>_xlfn.XLOOKUP(A:A,'[2]2025 Jan 01 Price Incr Detail'!$A:$A,'[2]2025 Jan 01 Price Incr Detail'!$T:$T,0,0)</f>
        <v>1430.2</v>
      </c>
    </row>
    <row r="2568" spans="1:4" x14ac:dyDescent="0.25">
      <c r="A2568" s="15" t="s">
        <v>5108</v>
      </c>
      <c r="B2568" s="16" t="s">
        <v>5109</v>
      </c>
      <c r="C2568" s="17" t="s">
        <v>5</v>
      </c>
      <c r="D2568" s="18">
        <f>_xlfn.XLOOKUP(A:A,'[2]2025 Jan 01 Price Incr Detail'!$A:$A,'[2]2025 Jan 01 Price Incr Detail'!$T:$T,0,0)</f>
        <v>1736.4</v>
      </c>
    </row>
    <row r="2569" spans="1:4" x14ac:dyDescent="0.25">
      <c r="A2569" s="15" t="s">
        <v>5110</v>
      </c>
      <c r="B2569" s="16" t="s">
        <v>5111</v>
      </c>
      <c r="C2569" s="17" t="s">
        <v>5</v>
      </c>
      <c r="D2569" s="18">
        <f>_xlfn.XLOOKUP(A:A,'[2]2025 Jan 01 Price Incr Detail'!$A:$A,'[2]2025 Jan 01 Price Incr Detail'!$T:$T,0,0)</f>
        <v>2097.4</v>
      </c>
    </row>
    <row r="2570" spans="1:4" x14ac:dyDescent="0.25">
      <c r="A2570" s="15" t="s">
        <v>5112</v>
      </c>
      <c r="B2570" s="16" t="s">
        <v>5113</v>
      </c>
      <c r="C2570" s="17" t="s">
        <v>5</v>
      </c>
      <c r="D2570" s="18">
        <f>_xlfn.XLOOKUP(A:A,'[2]2025 Jan 01 Price Incr Detail'!$A:$A,'[2]2025 Jan 01 Price Incr Detail'!$T:$T,0,0)</f>
        <v>2505.1999999999998</v>
      </c>
    </row>
    <row r="2571" spans="1:4" x14ac:dyDescent="0.25">
      <c r="A2571" s="15" t="s">
        <v>5114</v>
      </c>
      <c r="B2571" s="16" t="s">
        <v>5115</v>
      </c>
      <c r="C2571" s="17" t="s">
        <v>5</v>
      </c>
      <c r="D2571" s="18">
        <f>_xlfn.XLOOKUP(A:A,'[2]2025 Jan 01 Price Incr Detail'!$A:$A,'[2]2025 Jan 01 Price Incr Detail'!$T:$T,0,0)</f>
        <v>2875.8</v>
      </c>
    </row>
    <row r="2572" spans="1:4" x14ac:dyDescent="0.25">
      <c r="A2572" s="15" t="s">
        <v>5116</v>
      </c>
      <c r="B2572" s="16" t="s">
        <v>5117</v>
      </c>
      <c r="C2572" s="17" t="s">
        <v>5</v>
      </c>
      <c r="D2572" s="18">
        <f>_xlfn.XLOOKUP(A:A,'[2]2025 Jan 01 Price Incr Detail'!$A:$A,'[2]2025 Jan 01 Price Incr Detail'!$T:$T,0,0)</f>
        <v>1535.6</v>
      </c>
    </row>
    <row r="2573" spans="1:4" x14ac:dyDescent="0.25">
      <c r="A2573" s="15" t="s">
        <v>5118</v>
      </c>
      <c r="B2573" s="16" t="s">
        <v>5119</v>
      </c>
      <c r="C2573" s="17" t="s">
        <v>5</v>
      </c>
      <c r="D2573" s="18">
        <f>_xlfn.XLOOKUP(A:A,'[2]2025 Jan 01 Price Incr Detail'!$A:$A,'[2]2025 Jan 01 Price Incr Detail'!$T:$T,0,0)</f>
        <v>1399</v>
      </c>
    </row>
    <row r="2574" spans="1:4" x14ac:dyDescent="0.25">
      <c r="A2574" s="15" t="s">
        <v>5120</v>
      </c>
      <c r="B2574" s="16" t="s">
        <v>5121</v>
      </c>
      <c r="C2574" s="17" t="s">
        <v>5</v>
      </c>
      <c r="D2574" s="18">
        <f>_xlfn.XLOOKUP(A:A,'[2]2025 Jan 01 Price Incr Detail'!$A:$A,'[2]2025 Jan 01 Price Incr Detail'!$T:$T,0,0)</f>
        <v>1518</v>
      </c>
    </row>
    <row r="2575" spans="1:4" x14ac:dyDescent="0.25">
      <c r="A2575" s="15" t="s">
        <v>5122</v>
      </c>
      <c r="B2575" s="16" t="s">
        <v>5123</v>
      </c>
      <c r="C2575" s="17" t="s">
        <v>5</v>
      </c>
      <c r="D2575" s="18">
        <f>_xlfn.XLOOKUP(A:A,'[2]2025 Jan 01 Price Incr Detail'!$A:$A,'[2]2025 Jan 01 Price Incr Detail'!$T:$T,0,0)</f>
        <v>1685.8</v>
      </c>
    </row>
    <row r="2576" spans="1:4" x14ac:dyDescent="0.25">
      <c r="A2576" s="15" t="s">
        <v>5124</v>
      </c>
      <c r="B2576" s="16" t="s">
        <v>5125</v>
      </c>
      <c r="C2576" s="17" t="s">
        <v>5</v>
      </c>
      <c r="D2576" s="18">
        <f>_xlfn.XLOOKUP(A:A,'[2]2025 Jan 01 Price Incr Detail'!$A:$A,'[2]2025 Jan 01 Price Incr Detail'!$T:$T,0,0)</f>
        <v>1853.6</v>
      </c>
    </row>
    <row r="2577" spans="1:4" x14ac:dyDescent="0.25">
      <c r="A2577" s="15" t="s">
        <v>5126</v>
      </c>
      <c r="B2577" s="16" t="s">
        <v>5127</v>
      </c>
      <c r="C2577" s="17" t="s">
        <v>5</v>
      </c>
      <c r="D2577" s="18">
        <f>_xlfn.XLOOKUP(A:A,'[2]2025 Jan 01 Price Incr Detail'!$A:$A,'[2]2025 Jan 01 Price Incr Detail'!$T:$T,0,0)</f>
        <v>2103.1999999999998</v>
      </c>
    </row>
    <row r="2578" spans="1:4" x14ac:dyDescent="0.25">
      <c r="A2578" s="15" t="s">
        <v>5128</v>
      </c>
      <c r="B2578" s="16" t="s">
        <v>5129</v>
      </c>
      <c r="C2578" s="17" t="s">
        <v>5</v>
      </c>
      <c r="D2578" s="18">
        <f>_xlfn.XLOOKUP(A:A,'[2]2025 Jan 01 Price Incr Detail'!$A:$A,'[2]2025 Jan 01 Price Incr Detail'!$T:$T,0,0)</f>
        <v>2318</v>
      </c>
    </row>
    <row r="2579" spans="1:4" x14ac:dyDescent="0.25">
      <c r="A2579" s="15" t="s">
        <v>5130</v>
      </c>
      <c r="B2579" s="16" t="s">
        <v>5131</v>
      </c>
      <c r="C2579" s="17" t="s">
        <v>5</v>
      </c>
      <c r="D2579" s="18">
        <f>_xlfn.XLOOKUP(A:A,'[2]2025 Jan 01 Price Incr Detail'!$A:$A,'[2]2025 Jan 01 Price Incr Detail'!$T:$T,0,0)</f>
        <v>2657.4</v>
      </c>
    </row>
    <row r="2580" spans="1:4" x14ac:dyDescent="0.25">
      <c r="A2580" s="15" t="s">
        <v>5132</v>
      </c>
      <c r="B2580" s="16" t="s">
        <v>5133</v>
      </c>
      <c r="C2580" s="17" t="s">
        <v>5</v>
      </c>
      <c r="D2580" s="18">
        <f>_xlfn.XLOOKUP(A:A,'[2]2025 Jan 01 Price Incr Detail'!$A:$A,'[2]2025 Jan 01 Price Incr Detail'!$T:$T,0,0)</f>
        <v>3061.2</v>
      </c>
    </row>
    <row r="2581" spans="1:4" x14ac:dyDescent="0.25">
      <c r="A2581" s="15" t="s">
        <v>5134</v>
      </c>
      <c r="B2581" s="16" t="s">
        <v>5135</v>
      </c>
      <c r="C2581" s="17" t="s">
        <v>5</v>
      </c>
      <c r="D2581" s="18">
        <f>_xlfn.XLOOKUP(A:A,'[2]2025 Jan 01 Price Incr Detail'!$A:$A,'[2]2025 Jan 01 Price Incr Detail'!$T:$T,0,0)</f>
        <v>3432</v>
      </c>
    </row>
    <row r="2582" spans="1:4" x14ac:dyDescent="0.25">
      <c r="A2582" s="15" t="s">
        <v>5136</v>
      </c>
      <c r="B2582" s="16" t="s">
        <v>5137</v>
      </c>
      <c r="C2582" s="17" t="s">
        <v>5</v>
      </c>
      <c r="D2582" s="18">
        <f>_xlfn.XLOOKUP(A:A,'[2]2025 Jan 01 Price Incr Detail'!$A:$A,'[2]2025 Jan 01 Price Incr Detail'!$T:$T,0,0)</f>
        <v>2037</v>
      </c>
    </row>
    <row r="2583" spans="1:4" x14ac:dyDescent="0.25">
      <c r="A2583" s="15" t="s">
        <v>5138</v>
      </c>
      <c r="B2583" s="16" t="s">
        <v>5139</v>
      </c>
      <c r="C2583" s="17" t="s">
        <v>5</v>
      </c>
      <c r="D2583" s="18">
        <f>_xlfn.XLOOKUP(A:A,'[2]2025 Jan 01 Price Incr Detail'!$A:$A,'[2]2025 Jan 01 Price Incr Detail'!$T:$T,0,0)</f>
        <v>2068.1999999999998</v>
      </c>
    </row>
    <row r="2584" spans="1:4" x14ac:dyDescent="0.25">
      <c r="A2584" s="15" t="s">
        <v>5140</v>
      </c>
      <c r="B2584" s="16" t="s">
        <v>5141</v>
      </c>
      <c r="C2584" s="17" t="s">
        <v>5</v>
      </c>
      <c r="D2584" s="18">
        <f>_xlfn.XLOOKUP(A:A,'[2]2025 Jan 01 Price Incr Detail'!$A:$A,'[2]2025 Jan 01 Price Incr Detail'!$T:$T,0,0)</f>
        <v>2255.4</v>
      </c>
    </row>
    <row r="2585" spans="1:4" x14ac:dyDescent="0.25">
      <c r="A2585" s="15" t="s">
        <v>5142</v>
      </c>
      <c r="B2585" s="16" t="s">
        <v>5143</v>
      </c>
      <c r="C2585" s="17" t="s">
        <v>5</v>
      </c>
      <c r="D2585" s="18">
        <f>_xlfn.XLOOKUP(A:A,'[2]2025 Jan 01 Price Incr Detail'!$A:$A,'[2]2025 Jan 01 Price Incr Detail'!$T:$T,0,0)</f>
        <v>2559.8000000000002</v>
      </c>
    </row>
    <row r="2586" spans="1:4" x14ac:dyDescent="0.25">
      <c r="A2586" s="15" t="s">
        <v>5144</v>
      </c>
      <c r="B2586" s="16" t="s">
        <v>5145</v>
      </c>
      <c r="C2586" s="17" t="s">
        <v>5</v>
      </c>
      <c r="D2586" s="18">
        <f>_xlfn.XLOOKUP(A:A,'[2]2025 Jan 01 Price Incr Detail'!$A:$A,'[2]2025 Jan 01 Price Incr Detail'!$T:$T,0,0)</f>
        <v>1313</v>
      </c>
    </row>
    <row r="2587" spans="1:4" x14ac:dyDescent="0.25">
      <c r="A2587" s="15" t="s">
        <v>5146</v>
      </c>
      <c r="B2587" s="16" t="s">
        <v>5147</v>
      </c>
      <c r="C2587" s="17" t="s">
        <v>5</v>
      </c>
      <c r="D2587" s="18">
        <f>_xlfn.XLOOKUP(A:A,'[2]2025 Jan 01 Price Incr Detail'!$A:$A,'[2]2025 Jan 01 Price Incr Detail'!$T:$T,0,0)</f>
        <v>1008.8</v>
      </c>
    </row>
    <row r="2588" spans="1:4" x14ac:dyDescent="0.25">
      <c r="A2588" s="15" t="s">
        <v>5148</v>
      </c>
      <c r="B2588" s="16" t="s">
        <v>5149</v>
      </c>
      <c r="C2588" s="17" t="s">
        <v>5</v>
      </c>
      <c r="D2588" s="18">
        <f>_xlfn.XLOOKUP(A:A,'[2]2025 Jan 01 Price Incr Detail'!$A:$A,'[2]2025 Jan 01 Price Incr Detail'!$T:$T,0,0)</f>
        <v>1215.5999999999999</v>
      </c>
    </row>
    <row r="2589" spans="1:4" x14ac:dyDescent="0.25">
      <c r="A2589" s="15" t="s">
        <v>5150</v>
      </c>
      <c r="B2589" s="16" t="s">
        <v>5151</v>
      </c>
      <c r="C2589" s="17" t="s">
        <v>5</v>
      </c>
      <c r="D2589" s="18">
        <f>_xlfn.XLOOKUP(A:A,'[2]2025 Jan 01 Price Incr Detail'!$A:$A,'[2]2025 Jan 01 Price Incr Detail'!$T:$T,0,0)</f>
        <v>1582.4</v>
      </c>
    </row>
    <row r="2590" spans="1:4" x14ac:dyDescent="0.25">
      <c r="A2590" s="15" t="s">
        <v>5152</v>
      </c>
      <c r="B2590" s="16" t="s">
        <v>5153</v>
      </c>
      <c r="C2590" s="17" t="s">
        <v>5</v>
      </c>
      <c r="D2590" s="18">
        <f>_xlfn.XLOOKUP(A:A,'[2]2025 Jan 01 Price Incr Detail'!$A:$A,'[2]2025 Jan 01 Price Incr Detail'!$T:$T,0,0)</f>
        <v>1826.2</v>
      </c>
    </row>
    <row r="2591" spans="1:4" x14ac:dyDescent="0.25">
      <c r="A2591" s="15" t="s">
        <v>5154</v>
      </c>
      <c r="B2591" s="16" t="s">
        <v>5155</v>
      </c>
      <c r="C2591" s="17" t="s">
        <v>5</v>
      </c>
      <c r="D2591" s="18">
        <f>_xlfn.XLOOKUP(A:A,'[2]2025 Jan 01 Price Incr Detail'!$A:$A,'[2]2025 Jan 01 Price Incr Detail'!$T:$T,0,0)</f>
        <v>2076</v>
      </c>
    </row>
    <row r="2592" spans="1:4" x14ac:dyDescent="0.25">
      <c r="A2592" s="15" t="s">
        <v>5156</v>
      </c>
      <c r="B2592" s="16" t="s">
        <v>5157</v>
      </c>
      <c r="C2592" s="17" t="s">
        <v>5</v>
      </c>
      <c r="D2592" s="18">
        <f>_xlfn.XLOOKUP(A:A,'[2]2025 Jan 01 Price Incr Detail'!$A:$A,'[2]2025 Jan 01 Price Incr Detail'!$T:$T,0,0)</f>
        <v>2495.4</v>
      </c>
    </row>
    <row r="2593" spans="1:4" x14ac:dyDescent="0.25">
      <c r="A2593" s="15" t="s">
        <v>5158</v>
      </c>
      <c r="B2593" s="16" t="s">
        <v>5159</v>
      </c>
      <c r="C2593" s="17" t="s">
        <v>5</v>
      </c>
      <c r="D2593" s="18">
        <f>_xlfn.XLOOKUP(A:A,'[2]2025 Jan 01 Price Incr Detail'!$A:$A,'[2]2025 Jan 01 Price Incr Detail'!$T:$T,0,0)</f>
        <v>2995</v>
      </c>
    </row>
    <row r="2594" spans="1:4" x14ac:dyDescent="0.25">
      <c r="A2594" s="15" t="s">
        <v>5160</v>
      </c>
      <c r="B2594" s="16" t="s">
        <v>5161</v>
      </c>
      <c r="C2594" s="17" t="s">
        <v>5</v>
      </c>
      <c r="D2594" s="18">
        <f>_xlfn.XLOOKUP(A:A,'[2]2025 Jan 01 Price Incr Detail'!$A:$A,'[2]2025 Jan 01 Price Incr Detail'!$T:$T,0,0)</f>
        <v>3617.2</v>
      </c>
    </row>
    <row r="2595" spans="1:4" x14ac:dyDescent="0.25">
      <c r="A2595" s="15" t="s">
        <v>5162</v>
      </c>
      <c r="B2595" s="16" t="s">
        <v>5163</v>
      </c>
      <c r="C2595" s="17" t="s">
        <v>5</v>
      </c>
      <c r="D2595" s="18">
        <f>_xlfn.XLOOKUP(A:A,'[2]2025 Jan 01 Price Incr Detail'!$A:$A,'[2]2025 Jan 01 Price Incr Detail'!$T:$T,0,0)</f>
        <v>4157.8</v>
      </c>
    </row>
    <row r="2596" spans="1:4" x14ac:dyDescent="0.25">
      <c r="A2596" s="15" t="s">
        <v>5164</v>
      </c>
      <c r="B2596" s="16" t="s">
        <v>5165</v>
      </c>
      <c r="C2596" s="17" t="s">
        <v>5</v>
      </c>
      <c r="D2596" s="18">
        <f>_xlfn.XLOOKUP(A:A,'[2]2025 Jan 01 Price Incr Detail'!$A:$A,'[2]2025 Jan 01 Price Incr Detail'!$T:$T,0,0)</f>
        <v>1742.2</v>
      </c>
    </row>
    <row r="2597" spans="1:4" x14ac:dyDescent="0.25">
      <c r="A2597" s="15" t="s">
        <v>5166</v>
      </c>
      <c r="B2597" s="16" t="s">
        <v>5167</v>
      </c>
      <c r="C2597" s="17" t="s">
        <v>5</v>
      </c>
      <c r="D2597" s="18">
        <f>_xlfn.XLOOKUP(A:A,'[2]2025 Jan 01 Price Incr Detail'!$A:$A,'[2]2025 Jan 01 Price Incr Detail'!$T:$T,0,0)</f>
        <v>1662.4</v>
      </c>
    </row>
    <row r="2598" spans="1:4" x14ac:dyDescent="0.25">
      <c r="A2598" s="15" t="s">
        <v>5168</v>
      </c>
      <c r="B2598" s="16" t="s">
        <v>5169</v>
      </c>
      <c r="C2598" s="17" t="s">
        <v>5</v>
      </c>
      <c r="D2598" s="18">
        <f>_xlfn.XLOOKUP(A:A,'[2]2025 Jan 01 Price Incr Detail'!$A:$A,'[2]2025 Jan 01 Price Incr Detail'!$T:$T,0,0)</f>
        <v>2197</v>
      </c>
    </row>
    <row r="2599" spans="1:4" x14ac:dyDescent="0.25">
      <c r="A2599" s="15" t="s">
        <v>5170</v>
      </c>
      <c r="B2599" s="16" t="s">
        <v>5171</v>
      </c>
      <c r="C2599" s="17" t="s">
        <v>5</v>
      </c>
      <c r="D2599" s="18">
        <f>_xlfn.XLOOKUP(A:A,'[2]2025 Jan 01 Price Incr Detail'!$A:$A,'[2]2025 Jan 01 Price Incr Detail'!$T:$T,0,0)</f>
        <v>2366.6</v>
      </c>
    </row>
    <row r="2600" spans="1:4" x14ac:dyDescent="0.25">
      <c r="A2600" s="15" t="s">
        <v>5172</v>
      </c>
      <c r="B2600" s="16" t="s">
        <v>5173</v>
      </c>
      <c r="C2600" s="17" t="s">
        <v>5</v>
      </c>
      <c r="D2600" s="18">
        <f>_xlfn.XLOOKUP(A:A,'[2]2025 Jan 01 Price Incr Detail'!$A:$A,'[2]2025 Jan 01 Price Incr Detail'!$T:$T,0,0)</f>
        <v>2442.8000000000002</v>
      </c>
    </row>
    <row r="2601" spans="1:4" x14ac:dyDescent="0.25">
      <c r="A2601" s="15" t="s">
        <v>5174</v>
      </c>
      <c r="B2601" s="16" t="s">
        <v>5175</v>
      </c>
      <c r="C2601" s="17" t="s">
        <v>5</v>
      </c>
      <c r="D2601" s="18">
        <f>_xlfn.XLOOKUP(A:A,'[2]2025 Jan 01 Price Incr Detail'!$A:$A,'[2]2025 Jan 01 Price Incr Detail'!$T:$T,0,0)</f>
        <v>3316.8</v>
      </c>
    </row>
    <row r="2602" spans="1:4" x14ac:dyDescent="0.25">
      <c r="A2602" s="15" t="s">
        <v>5176</v>
      </c>
      <c r="B2602" s="16" t="s">
        <v>5177</v>
      </c>
      <c r="C2602" s="17" t="s">
        <v>5</v>
      </c>
      <c r="D2602" s="18">
        <f>_xlfn.XLOOKUP(A:A,'[2]2025 Jan 01 Price Incr Detail'!$A:$A,'[2]2025 Jan 01 Price Incr Detail'!$T:$T,0,0)</f>
        <v>3900.2</v>
      </c>
    </row>
    <row r="2603" spans="1:4" x14ac:dyDescent="0.25">
      <c r="A2603" s="15" t="s">
        <v>5178</v>
      </c>
      <c r="B2603" s="16" t="s">
        <v>5179</v>
      </c>
      <c r="C2603" s="17" t="s">
        <v>5</v>
      </c>
      <c r="D2603" s="18">
        <f>_xlfn.XLOOKUP(A:A,'[2]2025 Jan 01 Price Incr Detail'!$A:$A,'[2]2025 Jan 01 Price Incr Detail'!$T:$T,0,0)</f>
        <v>4470</v>
      </c>
    </row>
    <row r="2604" spans="1:4" x14ac:dyDescent="0.25">
      <c r="A2604" s="15" t="s">
        <v>5180</v>
      </c>
      <c r="B2604" s="16" t="s">
        <v>5181</v>
      </c>
      <c r="C2604" s="17" t="s">
        <v>5</v>
      </c>
      <c r="D2604" s="18">
        <f>_xlfn.XLOOKUP(A:A,'[2]2025 Jan 01 Price Incr Detail'!$A:$A,'[2]2025 Jan 01 Price Incr Detail'!$T:$T,0,0)</f>
        <v>5143</v>
      </c>
    </row>
    <row r="2605" spans="1:4" x14ac:dyDescent="0.25">
      <c r="A2605" s="15" t="s">
        <v>5182</v>
      </c>
      <c r="B2605" s="16" t="s">
        <v>5183</v>
      </c>
      <c r="C2605" s="17" t="s">
        <v>5</v>
      </c>
      <c r="D2605" s="18">
        <f>_xlfn.XLOOKUP(A:A,'[2]2025 Jan 01 Price Incr Detail'!$A:$A,'[2]2025 Jan 01 Price Incr Detail'!$T:$T,0,0)</f>
        <v>2698.4</v>
      </c>
    </row>
    <row r="2606" spans="1:4" x14ac:dyDescent="0.25">
      <c r="A2606" s="15" t="s">
        <v>5184</v>
      </c>
      <c r="B2606" s="16" t="s">
        <v>5185</v>
      </c>
      <c r="C2606" s="17" t="s">
        <v>5</v>
      </c>
      <c r="D2606" s="18">
        <f>_xlfn.XLOOKUP(A:A,'[2]2025 Jan 01 Price Incr Detail'!$A:$A,'[2]2025 Jan 01 Price Incr Detail'!$T:$T,0,0)</f>
        <v>2503.1999999999998</v>
      </c>
    </row>
    <row r="2607" spans="1:4" x14ac:dyDescent="0.25">
      <c r="A2607" s="15" t="s">
        <v>5186</v>
      </c>
      <c r="B2607" s="16" t="s">
        <v>5187</v>
      </c>
      <c r="C2607" s="17" t="s">
        <v>5</v>
      </c>
      <c r="D2607" s="18">
        <f>_xlfn.XLOOKUP(A:A,'[2]2025 Jan 01 Price Incr Detail'!$A:$A,'[2]2025 Jan 01 Price Incr Detail'!$T:$T,0,0)</f>
        <v>2716</v>
      </c>
    </row>
    <row r="2608" spans="1:4" x14ac:dyDescent="0.25">
      <c r="A2608" s="15" t="s">
        <v>5188</v>
      </c>
      <c r="B2608" s="16" t="s">
        <v>5189</v>
      </c>
      <c r="C2608" s="17" t="s">
        <v>5</v>
      </c>
      <c r="D2608" s="18">
        <f>_xlfn.XLOOKUP(A:A,'[2]2025 Jan 01 Price Incr Detail'!$A:$A,'[2]2025 Jan 01 Price Incr Detail'!$T:$T,0,0)</f>
        <v>3008.6</v>
      </c>
    </row>
    <row r="2609" spans="1:4" x14ac:dyDescent="0.25">
      <c r="A2609" s="15" t="s">
        <v>5190</v>
      </c>
      <c r="B2609" s="16" t="s">
        <v>5191</v>
      </c>
      <c r="C2609" s="17" t="s">
        <v>5</v>
      </c>
      <c r="D2609" s="18">
        <f>_xlfn.XLOOKUP(A:A,'[2]2025 Jan 01 Price Incr Detail'!$A:$A,'[2]2025 Jan 01 Price Incr Detail'!$T:$T,0,0)</f>
        <v>3318.8</v>
      </c>
    </row>
    <row r="2610" spans="1:4" x14ac:dyDescent="0.25">
      <c r="A2610" s="15" t="s">
        <v>5192</v>
      </c>
      <c r="B2610" s="16" t="s">
        <v>5193</v>
      </c>
      <c r="C2610" s="17" t="s">
        <v>5</v>
      </c>
      <c r="D2610" s="18">
        <f>_xlfn.XLOOKUP(A:A,'[2]2025 Jan 01 Price Incr Detail'!$A:$A,'[2]2025 Jan 01 Price Incr Detail'!$T:$T,0,0)</f>
        <v>3553</v>
      </c>
    </row>
    <row r="2611" spans="1:4" x14ac:dyDescent="0.25">
      <c r="A2611" s="15" t="s">
        <v>5194</v>
      </c>
      <c r="B2611" s="16" t="s">
        <v>5195</v>
      </c>
      <c r="C2611" s="17" t="s">
        <v>5</v>
      </c>
      <c r="D2611" s="18">
        <f>_xlfn.XLOOKUP(A:A,'[2]2025 Jan 01 Price Incr Detail'!$A:$A,'[2]2025 Jan 01 Price Incr Detail'!$T:$T,0,0)</f>
        <v>4150</v>
      </c>
    </row>
    <row r="2612" spans="1:4" x14ac:dyDescent="0.25">
      <c r="A2612" s="15" t="s">
        <v>5196</v>
      </c>
      <c r="B2612" s="16" t="s">
        <v>5197</v>
      </c>
      <c r="C2612" s="17" t="s">
        <v>5</v>
      </c>
      <c r="D2612" s="18">
        <f>_xlfn.XLOOKUP(A:A,'[2]2025 Jan 01 Price Incr Detail'!$A:$A,'[2]2025 Jan 01 Price Incr Detail'!$T:$T,0,0)</f>
        <v>4747</v>
      </c>
    </row>
    <row r="2613" spans="1:4" x14ac:dyDescent="0.25">
      <c r="A2613" s="15" t="s">
        <v>5198</v>
      </c>
      <c r="B2613" s="16" t="s">
        <v>5199</v>
      </c>
      <c r="C2613" s="17" t="s">
        <v>5</v>
      </c>
      <c r="D2613" s="18">
        <f>_xlfn.XLOOKUP(A:A,'[2]2025 Jan 01 Price Incr Detail'!$A:$A,'[2]2025 Jan 01 Price Incr Detail'!$T:$T,0,0)</f>
        <v>5472.8</v>
      </c>
    </row>
    <row r="2614" spans="1:4" x14ac:dyDescent="0.25">
      <c r="A2614" s="15" t="s">
        <v>5200</v>
      </c>
      <c r="B2614" s="16" t="s">
        <v>5201</v>
      </c>
      <c r="C2614" s="17" t="s">
        <v>5</v>
      </c>
      <c r="D2614" s="18">
        <f>_xlfn.XLOOKUP(A:A,'[2]2025 Jan 01 Price Incr Detail'!$A:$A,'[2]2025 Jan 01 Price Incr Detail'!$T:$T,0,0)</f>
        <v>6140</v>
      </c>
    </row>
    <row r="2615" spans="1:4" x14ac:dyDescent="0.25">
      <c r="A2615" s="15" t="s">
        <v>5202</v>
      </c>
      <c r="B2615" s="16" t="s">
        <v>5203</v>
      </c>
      <c r="C2615" s="17" t="s">
        <v>5</v>
      </c>
      <c r="D2615" s="18">
        <f>_xlfn.XLOOKUP(A:A,'[2]2025 Jan 01 Price Incr Detail'!$A:$A,'[2]2025 Jan 01 Price Incr Detail'!$T:$T,0,0)</f>
        <v>3904</v>
      </c>
    </row>
    <row r="2616" spans="1:4" x14ac:dyDescent="0.25">
      <c r="A2616" s="15" t="s">
        <v>5204</v>
      </c>
      <c r="B2616" s="16" t="s">
        <v>5205</v>
      </c>
      <c r="C2616" s="17" t="s">
        <v>5</v>
      </c>
      <c r="D2616" s="18">
        <f>_xlfn.XLOOKUP(A:A,'[2]2025 Jan 01 Price Incr Detail'!$A:$A,'[2]2025 Jan 01 Price Incr Detail'!$T:$T,0,0)</f>
        <v>8861.7999999999993</v>
      </c>
    </row>
    <row r="2617" spans="1:4" x14ac:dyDescent="0.25">
      <c r="A2617" s="15" t="s">
        <v>5206</v>
      </c>
      <c r="B2617" s="16" t="s">
        <v>5207</v>
      </c>
      <c r="C2617" s="17" t="s">
        <v>5</v>
      </c>
      <c r="D2617" s="18">
        <f>_xlfn.XLOOKUP(A:A,'[2]2025 Jan 01 Price Incr Detail'!$A:$A,'[2]2025 Jan 01 Price Incr Detail'!$T:$T,0,0)</f>
        <v>4360.6000000000004</v>
      </c>
    </row>
    <row r="2618" spans="1:4" x14ac:dyDescent="0.25">
      <c r="A2618" s="15" t="s">
        <v>5208</v>
      </c>
      <c r="B2618" s="16" t="s">
        <v>5209</v>
      </c>
      <c r="C2618" s="17" t="s">
        <v>5</v>
      </c>
      <c r="D2618" s="18">
        <f>_xlfn.XLOOKUP(A:A,'[2]2025 Jan 01 Price Incr Detail'!$A:$A,'[2]2025 Jan 01 Price Incr Detail'!$T:$T,0,0)</f>
        <v>4023.2</v>
      </c>
    </row>
    <row r="2619" spans="1:4" x14ac:dyDescent="0.25">
      <c r="A2619" s="15" t="s">
        <v>5210</v>
      </c>
      <c r="B2619" s="16" t="s">
        <v>5211</v>
      </c>
      <c r="C2619" s="17" t="s">
        <v>5</v>
      </c>
      <c r="D2619" s="18">
        <f>_xlfn.XLOOKUP(A:A,'[2]2025 Jan 01 Price Incr Detail'!$A:$A,'[2]2025 Jan 01 Price Incr Detail'!$T:$T,0,0)</f>
        <v>4569.3999999999996</v>
      </c>
    </row>
    <row r="2620" spans="1:4" x14ac:dyDescent="0.25">
      <c r="A2620" s="15" t="s">
        <v>5212</v>
      </c>
      <c r="B2620" s="16" t="s">
        <v>5213</v>
      </c>
      <c r="C2620" s="17" t="s">
        <v>5</v>
      </c>
      <c r="D2620" s="18">
        <f>_xlfn.XLOOKUP(A:A,'[2]2025 Jan 01 Price Incr Detail'!$A:$A,'[2]2025 Jan 01 Price Incr Detail'!$T:$T,0,0)</f>
        <v>4649.3999999999996</v>
      </c>
    </row>
    <row r="2621" spans="1:4" x14ac:dyDescent="0.25">
      <c r="A2621" s="15" t="s">
        <v>5214</v>
      </c>
      <c r="B2621" s="16" t="s">
        <v>5215</v>
      </c>
      <c r="C2621" s="17" t="s">
        <v>5</v>
      </c>
      <c r="D2621" s="18">
        <f>_xlfn.XLOOKUP(A:A,'[2]2025 Jan 01 Price Incr Detail'!$A:$A,'[2]2025 Jan 01 Price Incr Detail'!$T:$T,0,0)</f>
        <v>5584</v>
      </c>
    </row>
    <row r="2622" spans="1:4" x14ac:dyDescent="0.25">
      <c r="A2622" s="15" t="s">
        <v>5216</v>
      </c>
      <c r="B2622" s="16" t="s">
        <v>5217</v>
      </c>
      <c r="C2622" s="17" t="s">
        <v>5</v>
      </c>
      <c r="D2622" s="18">
        <f>_xlfn.XLOOKUP(A:A,'[2]2025 Jan 01 Price Incr Detail'!$A:$A,'[2]2025 Jan 01 Price Incr Detail'!$T:$T,0,0)</f>
        <v>5732.2</v>
      </c>
    </row>
    <row r="2623" spans="1:4" x14ac:dyDescent="0.25">
      <c r="A2623" s="15" t="s">
        <v>5218</v>
      </c>
      <c r="B2623" s="16" t="s">
        <v>5219</v>
      </c>
      <c r="C2623" s="17" t="s">
        <v>5</v>
      </c>
      <c r="D2623" s="18">
        <f>_xlfn.XLOOKUP(A:A,'[2]2025 Jan 01 Price Incr Detail'!$A:$A,'[2]2025 Jan 01 Price Incr Detail'!$T:$T,0,0)</f>
        <v>9958.2000000000007</v>
      </c>
    </row>
    <row r="2624" spans="1:4" x14ac:dyDescent="0.25">
      <c r="A2624" s="15" t="s">
        <v>5220</v>
      </c>
      <c r="B2624" s="16" t="s">
        <v>5221</v>
      </c>
      <c r="C2624" s="17" t="s">
        <v>5</v>
      </c>
      <c r="D2624" s="18">
        <f>_xlfn.XLOOKUP(A:A,'[2]2025 Jan 01 Price Incr Detail'!$A:$A,'[2]2025 Jan 01 Price Incr Detail'!$T:$T,0,0)</f>
        <v>6739</v>
      </c>
    </row>
    <row r="2625" spans="1:4" x14ac:dyDescent="0.25">
      <c r="A2625" s="15" t="s">
        <v>5222</v>
      </c>
      <c r="B2625" s="16" t="s">
        <v>5223</v>
      </c>
      <c r="C2625" s="17" t="s">
        <v>5</v>
      </c>
      <c r="D2625" s="18">
        <f>_xlfn.XLOOKUP(A:A,'[2]2025 Jan 01 Price Incr Detail'!$A:$A,'[2]2025 Jan 01 Price Incr Detail'!$T:$T,0,0)</f>
        <v>6302</v>
      </c>
    </row>
    <row r="2626" spans="1:4" x14ac:dyDescent="0.25">
      <c r="A2626" s="15" t="s">
        <v>5224</v>
      </c>
      <c r="B2626" s="16" t="s">
        <v>5225</v>
      </c>
      <c r="C2626" s="17" t="s">
        <v>5</v>
      </c>
      <c r="D2626" s="18">
        <f>_xlfn.XLOOKUP(A:A,'[2]2025 Jan 01 Price Incr Detail'!$A:$A,'[2]2025 Jan 01 Price Incr Detail'!$T:$T,0,0)</f>
        <v>7283.4</v>
      </c>
    </row>
    <row r="2627" spans="1:4" x14ac:dyDescent="0.25">
      <c r="A2627" s="15" t="s">
        <v>5226</v>
      </c>
      <c r="B2627" s="16" t="s">
        <v>5227</v>
      </c>
      <c r="C2627" s="17" t="s">
        <v>5</v>
      </c>
      <c r="D2627" s="18">
        <f>_xlfn.XLOOKUP(A:A,'[2]2025 Jan 01 Price Incr Detail'!$A:$A,'[2]2025 Jan 01 Price Incr Detail'!$T:$T,0,0)</f>
        <v>8229.6</v>
      </c>
    </row>
    <row r="2628" spans="1:4" x14ac:dyDescent="0.25">
      <c r="A2628" s="15" t="s">
        <v>5228</v>
      </c>
      <c r="B2628" s="16" t="s">
        <v>5229</v>
      </c>
      <c r="C2628" s="17" t="s">
        <v>5</v>
      </c>
      <c r="D2628" s="18">
        <f>_xlfn.XLOOKUP(A:A,'[2]2025 Jan 01 Price Incr Detail'!$A:$A,'[2]2025 Jan 01 Price Incr Detail'!$T:$T,0,0)</f>
        <v>8614</v>
      </c>
    </row>
    <row r="2629" spans="1:4" x14ac:dyDescent="0.25">
      <c r="A2629" s="15" t="s">
        <v>5230</v>
      </c>
      <c r="B2629" s="16" t="s">
        <v>5231</v>
      </c>
      <c r="C2629" s="17" t="s">
        <v>5</v>
      </c>
      <c r="D2629" s="18">
        <f>_xlfn.XLOOKUP(A:A,'[2]2025 Jan 01 Price Incr Detail'!$A:$A,'[2]2025 Jan 01 Price Incr Detail'!$T:$T,0,0)</f>
        <v>12169</v>
      </c>
    </row>
    <row r="2630" spans="1:4" x14ac:dyDescent="0.25">
      <c r="A2630" s="15" t="s">
        <v>5232</v>
      </c>
      <c r="B2630" s="16" t="s">
        <v>5233</v>
      </c>
      <c r="C2630" s="17" t="s">
        <v>5</v>
      </c>
      <c r="D2630" s="18">
        <f>_xlfn.XLOOKUP(A:A,'[2]2025 Jan 01 Price Incr Detail'!$A:$A,'[2]2025 Jan 01 Price Incr Detail'!$T:$T,0,0)</f>
        <v>1047.8</v>
      </c>
    </row>
    <row r="2631" spans="1:4" x14ac:dyDescent="0.25">
      <c r="A2631" s="15" t="s">
        <v>5234</v>
      </c>
      <c r="B2631" s="16" t="s">
        <v>5235</v>
      </c>
      <c r="C2631" s="17" t="s">
        <v>5</v>
      </c>
      <c r="D2631" s="18">
        <f>_xlfn.XLOOKUP(A:A,'[2]2025 Jan 01 Price Incr Detail'!$A:$A,'[2]2025 Jan 01 Price Incr Detail'!$T:$T,0,0)</f>
        <v>854.6</v>
      </c>
    </row>
    <row r="2632" spans="1:4" x14ac:dyDescent="0.25">
      <c r="A2632" s="15" t="s">
        <v>5236</v>
      </c>
      <c r="B2632" s="16" t="s">
        <v>5237</v>
      </c>
      <c r="C2632" s="17" t="s">
        <v>5</v>
      </c>
      <c r="D2632" s="18">
        <f>_xlfn.XLOOKUP(A:A,'[2]2025 Jan 01 Price Incr Detail'!$A:$A,'[2]2025 Jan 01 Price Incr Detail'!$T:$T,0,0)</f>
        <v>1020.4</v>
      </c>
    </row>
    <row r="2633" spans="1:4" x14ac:dyDescent="0.25">
      <c r="A2633" s="15" t="s">
        <v>5238</v>
      </c>
      <c r="B2633" s="16" t="s">
        <v>5239</v>
      </c>
      <c r="C2633" s="17" t="s">
        <v>5</v>
      </c>
      <c r="D2633" s="18">
        <f>_xlfn.XLOOKUP(A:A,'[2]2025 Jan 01 Price Incr Detail'!$A:$A,'[2]2025 Jan 01 Price Incr Detail'!$T:$T,0,0)</f>
        <v>1336.6</v>
      </c>
    </row>
    <row r="2634" spans="1:4" x14ac:dyDescent="0.25">
      <c r="A2634" s="15" t="s">
        <v>5240</v>
      </c>
      <c r="B2634" s="16" t="s">
        <v>5241</v>
      </c>
      <c r="C2634" s="17" t="s">
        <v>5</v>
      </c>
      <c r="D2634" s="18">
        <f>_xlfn.XLOOKUP(A:A,'[2]2025 Jan 01 Price Incr Detail'!$A:$A,'[2]2025 Jan 01 Price Incr Detail'!$T:$T,0,0)</f>
        <v>1549.2</v>
      </c>
    </row>
    <row r="2635" spans="1:4" x14ac:dyDescent="0.25">
      <c r="A2635" s="15" t="s">
        <v>5242</v>
      </c>
      <c r="B2635" s="16" t="s">
        <v>5243</v>
      </c>
      <c r="C2635" s="17" t="s">
        <v>5</v>
      </c>
      <c r="D2635" s="18">
        <f>_xlfn.XLOOKUP(A:A,'[2]2025 Jan 01 Price Incr Detail'!$A:$A,'[2]2025 Jan 01 Price Incr Detail'!$T:$T,0,0)</f>
        <v>1759.8</v>
      </c>
    </row>
    <row r="2636" spans="1:4" x14ac:dyDescent="0.25">
      <c r="A2636" s="15" t="s">
        <v>5244</v>
      </c>
      <c r="B2636" s="16" t="s">
        <v>5245</v>
      </c>
      <c r="C2636" s="17" t="s">
        <v>5</v>
      </c>
      <c r="D2636" s="18">
        <f>_xlfn.XLOOKUP(A:A,'[2]2025 Jan 01 Price Incr Detail'!$A:$A,'[2]2025 Jan 01 Price Incr Detail'!$T:$T,0,0)</f>
        <v>2111</v>
      </c>
    </row>
    <row r="2637" spans="1:4" x14ac:dyDescent="0.25">
      <c r="A2637" s="15" t="s">
        <v>5246</v>
      </c>
      <c r="B2637" s="16" t="s">
        <v>5247</v>
      </c>
      <c r="C2637" s="17" t="s">
        <v>5</v>
      </c>
      <c r="D2637" s="18">
        <f>_xlfn.XLOOKUP(A:A,'[2]2025 Jan 01 Price Incr Detail'!$A:$A,'[2]2025 Jan 01 Price Incr Detail'!$T:$T,0,0)</f>
        <v>2540.1999999999998</v>
      </c>
    </row>
    <row r="2638" spans="1:4" x14ac:dyDescent="0.25">
      <c r="A2638" s="15" t="s">
        <v>5248</v>
      </c>
      <c r="B2638" s="16" t="s">
        <v>5249</v>
      </c>
      <c r="C2638" s="17" t="s">
        <v>5</v>
      </c>
      <c r="D2638" s="18">
        <f>_xlfn.XLOOKUP(A:A,'[2]2025 Jan 01 Price Incr Detail'!$A:$A,'[2]2025 Jan 01 Price Incr Detail'!$T:$T,0,0)</f>
        <v>3071</v>
      </c>
    </row>
    <row r="2639" spans="1:4" x14ac:dyDescent="0.25">
      <c r="A2639" s="15" t="s">
        <v>5250</v>
      </c>
      <c r="B2639" s="16" t="s">
        <v>5251</v>
      </c>
      <c r="C2639" s="17" t="s">
        <v>5</v>
      </c>
      <c r="D2639" s="18">
        <f>_xlfn.XLOOKUP(A:A,'[2]2025 Jan 01 Price Incr Detail'!$A:$A,'[2]2025 Jan 01 Price Incr Detail'!$T:$T,0,0)</f>
        <v>3539.2</v>
      </c>
    </row>
    <row r="2640" spans="1:4" x14ac:dyDescent="0.25">
      <c r="A2640" s="15" t="s">
        <v>5252</v>
      </c>
      <c r="B2640" s="16" t="s">
        <v>5253</v>
      </c>
      <c r="C2640" s="17" t="s">
        <v>5</v>
      </c>
      <c r="D2640" s="18">
        <f>_xlfn.XLOOKUP(A:A,'[2]2025 Jan 01 Price Incr Detail'!$A:$A,'[2]2025 Jan 01 Price Incr Detail'!$T:$T,0,0)</f>
        <v>1486.8</v>
      </c>
    </row>
    <row r="2641" spans="1:4" x14ac:dyDescent="0.25">
      <c r="A2641" s="15" t="s">
        <v>5254</v>
      </c>
      <c r="B2641" s="16" t="s">
        <v>5255</v>
      </c>
      <c r="C2641" s="17" t="s">
        <v>5</v>
      </c>
      <c r="D2641" s="18">
        <f>_xlfn.XLOOKUP(A:A,'[2]2025 Jan 01 Price Incr Detail'!$A:$A,'[2]2025 Jan 01 Price Incr Detail'!$T:$T,0,0)</f>
        <v>1297.4000000000001</v>
      </c>
    </row>
    <row r="2642" spans="1:4" x14ac:dyDescent="0.25">
      <c r="A2642" s="15" t="s">
        <v>5256</v>
      </c>
      <c r="B2642" s="16" t="s">
        <v>5257</v>
      </c>
      <c r="C2642" s="17" t="s">
        <v>5</v>
      </c>
      <c r="D2642" s="18">
        <f>_xlfn.XLOOKUP(A:A,'[2]2025 Jan 01 Price Incr Detail'!$A:$A,'[2]2025 Jan 01 Price Incr Detail'!$T:$T,0,0)</f>
        <v>1869.2</v>
      </c>
    </row>
    <row r="2643" spans="1:4" x14ac:dyDescent="0.25">
      <c r="A2643" s="15" t="s">
        <v>5258</v>
      </c>
      <c r="B2643" s="16" t="s">
        <v>5259</v>
      </c>
      <c r="C2643" s="17" t="s">
        <v>5</v>
      </c>
      <c r="D2643" s="18">
        <f>_xlfn.XLOOKUP(A:A,'[2]2025 Jan 01 Price Incr Detail'!$A:$A,'[2]2025 Jan 01 Price Incr Detail'!$T:$T,0,0)</f>
        <v>2007.6</v>
      </c>
    </row>
    <row r="2644" spans="1:4" x14ac:dyDescent="0.25">
      <c r="A2644" s="15" t="s">
        <v>5260</v>
      </c>
      <c r="B2644" s="16" t="s">
        <v>5261</v>
      </c>
      <c r="C2644" s="17" t="s">
        <v>5</v>
      </c>
      <c r="D2644" s="18">
        <f>_xlfn.XLOOKUP(A:A,'[2]2025 Jan 01 Price Incr Detail'!$A:$A,'[2]2025 Jan 01 Price Incr Detail'!$T:$T,0,0)</f>
        <v>2173.4</v>
      </c>
    </row>
    <row r="2645" spans="1:4" x14ac:dyDescent="0.25">
      <c r="A2645" s="15" t="s">
        <v>5262</v>
      </c>
      <c r="B2645" s="16" t="s">
        <v>5263</v>
      </c>
      <c r="C2645" s="17" t="s">
        <v>5</v>
      </c>
      <c r="D2645" s="18">
        <f>_xlfn.XLOOKUP(A:A,'[2]2025 Jan 01 Price Incr Detail'!$A:$A,'[2]2025 Jan 01 Price Incr Detail'!$T:$T,0,0)</f>
        <v>2630</v>
      </c>
    </row>
    <row r="2646" spans="1:4" x14ac:dyDescent="0.25">
      <c r="A2646" s="15" t="s">
        <v>5264</v>
      </c>
      <c r="B2646" s="16" t="s">
        <v>5265</v>
      </c>
      <c r="C2646" s="17" t="s">
        <v>5</v>
      </c>
      <c r="D2646" s="18">
        <f>_xlfn.XLOOKUP(A:A,'[2]2025 Jan 01 Price Incr Detail'!$A:$A,'[2]2025 Jan 01 Price Incr Detail'!$T:$T,0,0)</f>
        <v>3178.4</v>
      </c>
    </row>
    <row r="2647" spans="1:4" x14ac:dyDescent="0.25">
      <c r="A2647" s="15" t="s">
        <v>5266</v>
      </c>
      <c r="B2647" s="16" t="s">
        <v>5267</v>
      </c>
      <c r="C2647" s="17" t="s">
        <v>5</v>
      </c>
      <c r="D2647" s="18">
        <f>_xlfn.XLOOKUP(A:A,'[2]2025 Jan 01 Price Incr Detail'!$A:$A,'[2]2025 Jan 01 Price Incr Detail'!$T:$T,0,0)</f>
        <v>3800.8</v>
      </c>
    </row>
    <row r="2648" spans="1:4" x14ac:dyDescent="0.25">
      <c r="A2648" s="15" t="s">
        <v>5268</v>
      </c>
      <c r="B2648" s="16" t="s">
        <v>5269</v>
      </c>
      <c r="C2648" s="17" t="s">
        <v>5</v>
      </c>
      <c r="D2648" s="18">
        <f>_xlfn.XLOOKUP(A:A,'[2]2025 Jan 01 Price Incr Detail'!$A:$A,'[2]2025 Jan 01 Price Incr Detail'!$T:$T,0,0)</f>
        <v>4370.3999999999996</v>
      </c>
    </row>
    <row r="2649" spans="1:4" x14ac:dyDescent="0.25">
      <c r="A2649" s="15" t="s">
        <v>5270</v>
      </c>
      <c r="B2649" s="16" t="s">
        <v>5271</v>
      </c>
      <c r="C2649" s="17" t="s">
        <v>5</v>
      </c>
      <c r="D2649" s="18">
        <f>_xlfn.XLOOKUP(A:A,'[2]2025 Jan 01 Price Incr Detail'!$A:$A,'[2]2025 Jan 01 Price Incr Detail'!$T:$T,0,0)</f>
        <v>2331.6</v>
      </c>
    </row>
    <row r="2650" spans="1:4" x14ac:dyDescent="0.25">
      <c r="A2650" s="15" t="s">
        <v>5272</v>
      </c>
      <c r="B2650" s="16" t="s">
        <v>5273</v>
      </c>
      <c r="C2650" s="17" t="s">
        <v>5</v>
      </c>
      <c r="D2650" s="18">
        <f>_xlfn.XLOOKUP(A:A,'[2]2025 Jan 01 Price Incr Detail'!$A:$A,'[2]2025 Jan 01 Price Incr Detail'!$T:$T,0,0)</f>
        <v>2122.8000000000002</v>
      </c>
    </row>
    <row r="2651" spans="1:4" x14ac:dyDescent="0.25">
      <c r="A2651" s="15" t="s">
        <v>5274</v>
      </c>
      <c r="B2651" s="16" t="s">
        <v>5275</v>
      </c>
      <c r="C2651" s="17" t="s">
        <v>5</v>
      </c>
      <c r="D2651" s="18">
        <f>_xlfn.XLOOKUP(A:A,'[2]2025 Jan 01 Price Incr Detail'!$A:$A,'[2]2025 Jan 01 Price Incr Detail'!$T:$T,0,0)</f>
        <v>2298.4</v>
      </c>
    </row>
    <row r="2652" spans="1:4" x14ac:dyDescent="0.25">
      <c r="A2652" s="15" t="s">
        <v>5276</v>
      </c>
      <c r="B2652" s="16" t="s">
        <v>5277</v>
      </c>
      <c r="C2652" s="17" t="s">
        <v>5</v>
      </c>
      <c r="D2652" s="18">
        <f>_xlfn.XLOOKUP(A:A,'[2]2025 Jan 01 Price Incr Detail'!$A:$A,'[2]2025 Jan 01 Price Incr Detail'!$T:$T,0,0)</f>
        <v>2554</v>
      </c>
    </row>
    <row r="2653" spans="1:4" x14ac:dyDescent="0.25">
      <c r="A2653" s="15" t="s">
        <v>5278</v>
      </c>
      <c r="B2653" s="16" t="s">
        <v>5279</v>
      </c>
      <c r="C2653" s="17" t="s">
        <v>5</v>
      </c>
      <c r="D2653" s="18">
        <f>_xlfn.XLOOKUP(A:A,'[2]2025 Jan 01 Price Incr Detail'!$A:$A,'[2]2025 Jan 01 Price Incr Detail'!$T:$T,0,0)</f>
        <v>2819.4</v>
      </c>
    </row>
    <row r="2654" spans="1:4" x14ac:dyDescent="0.25">
      <c r="A2654" s="15" t="s">
        <v>5280</v>
      </c>
      <c r="B2654" s="16" t="s">
        <v>5281</v>
      </c>
      <c r="C2654" s="17" t="s">
        <v>5</v>
      </c>
      <c r="D2654" s="18">
        <f>_xlfn.XLOOKUP(A:A,'[2]2025 Jan 01 Price Incr Detail'!$A:$A,'[2]2025 Jan 01 Price Incr Detail'!$T:$T,0,0)</f>
        <v>3192</v>
      </c>
    </row>
    <row r="2655" spans="1:4" x14ac:dyDescent="0.25">
      <c r="A2655" s="15" t="s">
        <v>5282</v>
      </c>
      <c r="B2655" s="16" t="s">
        <v>5283</v>
      </c>
      <c r="C2655" s="17" t="s">
        <v>5</v>
      </c>
      <c r="D2655" s="18">
        <f>_xlfn.XLOOKUP(A:A,'[2]2025 Jan 01 Price Incr Detail'!$A:$A,'[2]2025 Jan 01 Price Incr Detail'!$T:$T,0,0)</f>
        <v>3529.6</v>
      </c>
    </row>
    <row r="2656" spans="1:4" x14ac:dyDescent="0.25">
      <c r="A2656" s="15" t="s">
        <v>5284</v>
      </c>
      <c r="B2656" s="16" t="s">
        <v>5285</v>
      </c>
      <c r="C2656" s="17" t="s">
        <v>5</v>
      </c>
      <c r="D2656" s="18">
        <f>_xlfn.XLOOKUP(A:A,'[2]2025 Jan 01 Price Incr Detail'!$A:$A,'[2]2025 Jan 01 Price Incr Detail'!$T:$T,0,0)</f>
        <v>4027</v>
      </c>
    </row>
    <row r="2657" spans="1:4" x14ac:dyDescent="0.25">
      <c r="A2657" s="15" t="s">
        <v>5286</v>
      </c>
      <c r="B2657" s="16" t="s">
        <v>5287</v>
      </c>
      <c r="C2657" s="17" t="s">
        <v>5</v>
      </c>
      <c r="D2657" s="18">
        <f>_xlfn.XLOOKUP(A:A,'[2]2025 Jan 01 Price Incr Detail'!$A:$A,'[2]2025 Jan 01 Price Incr Detail'!$T:$T,0,0)</f>
        <v>4649.3999999999996</v>
      </c>
    </row>
    <row r="2658" spans="1:4" x14ac:dyDescent="0.25">
      <c r="A2658" s="15" t="s">
        <v>5288</v>
      </c>
      <c r="B2658" s="16" t="s">
        <v>5289</v>
      </c>
      <c r="C2658" s="17" t="s">
        <v>5</v>
      </c>
      <c r="D2658" s="18">
        <f>_xlfn.XLOOKUP(A:A,'[2]2025 Jan 01 Price Incr Detail'!$A:$A,'[2]2025 Jan 01 Price Incr Detail'!$T:$T,0,0)</f>
        <v>5211.3999999999996</v>
      </c>
    </row>
    <row r="2659" spans="1:4" x14ac:dyDescent="0.25">
      <c r="A2659" s="15" t="s">
        <v>5290</v>
      </c>
      <c r="B2659" s="16" t="s">
        <v>5291</v>
      </c>
      <c r="C2659" s="17" t="s">
        <v>5</v>
      </c>
      <c r="D2659" s="18">
        <f>_xlfn.XLOOKUP(A:A,'[2]2025 Jan 01 Price Incr Detail'!$A:$A,'[2]2025 Jan 01 Price Incr Detail'!$T:$T,0,0)</f>
        <v>3098.4</v>
      </c>
    </row>
    <row r="2660" spans="1:4" x14ac:dyDescent="0.25">
      <c r="A2660" s="15" t="s">
        <v>5292</v>
      </c>
      <c r="B2660" s="16" t="s">
        <v>5293</v>
      </c>
      <c r="C2660" s="17" t="s">
        <v>5</v>
      </c>
      <c r="D2660" s="18">
        <f>_xlfn.XLOOKUP(A:A,'[2]2025 Jan 01 Price Incr Detail'!$A:$A,'[2]2025 Jan 01 Price Incr Detail'!$T:$T,0,0)</f>
        <v>3701.2</v>
      </c>
    </row>
    <row r="2661" spans="1:4" x14ac:dyDescent="0.25">
      <c r="A2661" s="15" t="s">
        <v>5294</v>
      </c>
      <c r="B2661" s="16" t="s">
        <v>5295</v>
      </c>
      <c r="C2661" s="17" t="s">
        <v>5</v>
      </c>
      <c r="D2661" s="18">
        <f>_xlfn.XLOOKUP(A:A,'[2]2025 Jan 01 Price Incr Detail'!$A:$A,'[2]2025 Jan 01 Price Incr Detail'!$T:$T,0,0)</f>
        <v>3414.4</v>
      </c>
    </row>
    <row r="2662" spans="1:4" x14ac:dyDescent="0.25">
      <c r="A2662" s="15" t="s">
        <v>5296</v>
      </c>
      <c r="B2662" s="16" t="s">
        <v>5297</v>
      </c>
      <c r="C2662" s="17" t="s">
        <v>5</v>
      </c>
      <c r="D2662" s="18">
        <f>_xlfn.XLOOKUP(A:A,'[2]2025 Jan 01 Price Incr Detail'!$A:$A,'[2]2025 Jan 01 Price Incr Detail'!$T:$T,0,0)</f>
        <v>3871</v>
      </c>
    </row>
    <row r="2663" spans="1:4" x14ac:dyDescent="0.25">
      <c r="A2663" s="15" t="s">
        <v>5298</v>
      </c>
      <c r="B2663" s="16" t="s">
        <v>5299</v>
      </c>
      <c r="C2663" s="17" t="s">
        <v>5</v>
      </c>
      <c r="D2663" s="18">
        <f>_xlfn.XLOOKUP(A:A,'[2]2025 Jan 01 Price Incr Detail'!$A:$A,'[2]2025 Jan 01 Price Incr Detail'!$T:$T,0,0)</f>
        <v>2792</v>
      </c>
    </row>
    <row r="2664" spans="1:4" x14ac:dyDescent="0.25">
      <c r="A2664" s="15" t="s">
        <v>5300</v>
      </c>
      <c r="B2664" s="16" t="s">
        <v>5301</v>
      </c>
      <c r="C2664" s="17" t="s">
        <v>5</v>
      </c>
      <c r="D2664" s="18">
        <f>_xlfn.XLOOKUP(A:A,'[2]2025 Jan 01 Price Incr Detail'!$A:$A,'[2]2025 Jan 01 Price Incr Detail'!$T:$T,0,0)</f>
        <v>3133.4</v>
      </c>
    </row>
    <row r="2665" spans="1:4" x14ac:dyDescent="0.25">
      <c r="A2665" s="15" t="s">
        <v>5302</v>
      </c>
      <c r="B2665" s="16" t="s">
        <v>5303</v>
      </c>
      <c r="C2665" s="17" t="s">
        <v>5</v>
      </c>
      <c r="D2665" s="18">
        <f>_xlfn.XLOOKUP(A:A,'[2]2025 Jan 01 Price Incr Detail'!$A:$A,'[2]2025 Jan 01 Price Incr Detail'!$T:$T,0,0)</f>
        <v>2979.4</v>
      </c>
    </row>
    <row r="2666" spans="1:4" x14ac:dyDescent="0.25">
      <c r="A2666" s="15" t="s">
        <v>5304</v>
      </c>
      <c r="B2666" s="16" t="s">
        <v>5305</v>
      </c>
      <c r="C2666" s="17" t="s">
        <v>5</v>
      </c>
      <c r="D2666" s="18">
        <f>_xlfn.XLOOKUP(A:A,'[2]2025 Jan 01 Price Incr Detail'!$A:$A,'[2]2025 Jan 01 Price Incr Detail'!$T:$T,0,0)</f>
        <v>3629</v>
      </c>
    </row>
    <row r="2667" spans="1:4" x14ac:dyDescent="0.25">
      <c r="A2667" s="15" t="s">
        <v>5306</v>
      </c>
      <c r="B2667" s="16" t="s">
        <v>5307</v>
      </c>
      <c r="C2667" s="17" t="s">
        <v>5</v>
      </c>
      <c r="D2667" s="18">
        <f>_xlfn.XLOOKUP(A:A,'[2]2025 Jan 01 Price Incr Detail'!$A:$A,'[2]2025 Jan 01 Price Incr Detail'!$T:$T,0,0)</f>
        <v>4173.3999999999996</v>
      </c>
    </row>
    <row r="2668" spans="1:4" x14ac:dyDescent="0.25">
      <c r="A2668" s="15" t="s">
        <v>5308</v>
      </c>
      <c r="B2668" s="16" t="s">
        <v>5309</v>
      </c>
      <c r="C2668" s="17" t="s">
        <v>5</v>
      </c>
      <c r="D2668" s="18">
        <f>_xlfn.XLOOKUP(A:A,'[2]2025 Jan 01 Price Incr Detail'!$A:$A,'[2]2025 Jan 01 Price Incr Detail'!$T:$T,0,0)</f>
        <v>4676.8</v>
      </c>
    </row>
    <row r="2669" spans="1:4" x14ac:dyDescent="0.25">
      <c r="A2669" s="15" t="s">
        <v>5310</v>
      </c>
      <c r="B2669" s="16" t="s">
        <v>5311</v>
      </c>
      <c r="C2669" s="17" t="s">
        <v>5</v>
      </c>
      <c r="D2669" s="18">
        <f>_xlfn.XLOOKUP(A:A,'[2]2025 Jan 01 Price Incr Detail'!$A:$A,'[2]2025 Jan 01 Price Incr Detail'!$T:$T,0,0)</f>
        <v>5156.6000000000004</v>
      </c>
    </row>
    <row r="2670" spans="1:4" x14ac:dyDescent="0.25">
      <c r="A2670" s="15" t="s">
        <v>5312</v>
      </c>
      <c r="B2670" s="16" t="s">
        <v>5313</v>
      </c>
      <c r="C2670" s="17" t="s">
        <v>5</v>
      </c>
      <c r="D2670" s="18">
        <f>_xlfn.XLOOKUP(A:A,'[2]2025 Jan 01 Price Incr Detail'!$A:$A,'[2]2025 Jan 01 Price Incr Detail'!$T:$T,0,0)</f>
        <v>5701</v>
      </c>
    </row>
    <row r="2671" spans="1:4" x14ac:dyDescent="0.25">
      <c r="A2671" s="15" t="s">
        <v>5314</v>
      </c>
      <c r="B2671" s="16" t="s">
        <v>5315</v>
      </c>
      <c r="C2671" s="17" t="s">
        <v>5</v>
      </c>
      <c r="D2671" s="18">
        <f>_xlfn.XLOOKUP(A:A,'[2]2025 Jan 01 Price Incr Detail'!$A:$A,'[2]2025 Jan 01 Price Incr Detail'!$T:$T,0,0)</f>
        <v>6005.4</v>
      </c>
    </row>
    <row r="2672" spans="1:4" x14ac:dyDescent="0.25">
      <c r="A2672" s="15" t="s">
        <v>5316</v>
      </c>
      <c r="B2672" s="16" t="s">
        <v>5317</v>
      </c>
      <c r="C2672" s="17" t="s">
        <v>5</v>
      </c>
      <c r="D2672" s="18">
        <f>_xlfn.XLOOKUP(A:A,'[2]2025 Jan 01 Price Incr Detail'!$A:$A,'[2]2025 Jan 01 Price Incr Detail'!$T:$T,0,0)</f>
        <v>7104</v>
      </c>
    </row>
    <row r="2673" spans="1:4" x14ac:dyDescent="0.25">
      <c r="A2673" s="15" t="s">
        <v>5318</v>
      </c>
      <c r="B2673" s="16" t="s">
        <v>5319</v>
      </c>
      <c r="C2673" s="17" t="s">
        <v>5</v>
      </c>
      <c r="D2673" s="18">
        <f>_xlfn.XLOOKUP(A:A,'[2]2025 Jan 01 Price Incr Detail'!$A:$A,'[2]2025 Jan 01 Price Incr Detail'!$T:$T,0,0)</f>
        <v>3500.2</v>
      </c>
    </row>
    <row r="2674" spans="1:4" x14ac:dyDescent="0.25">
      <c r="A2674" s="15" t="s">
        <v>5320</v>
      </c>
      <c r="B2674" s="16" t="s">
        <v>5321</v>
      </c>
      <c r="C2674" s="17" t="s">
        <v>5</v>
      </c>
      <c r="D2674" s="18">
        <f>_xlfn.XLOOKUP(A:A,'[2]2025 Jan 01 Price Incr Detail'!$A:$A,'[2]2025 Jan 01 Price Incr Detail'!$T:$T,0,0)</f>
        <v>4075.8</v>
      </c>
    </row>
    <row r="2675" spans="1:4" x14ac:dyDescent="0.25">
      <c r="A2675" s="15" t="s">
        <v>5322</v>
      </c>
      <c r="B2675" s="16" t="s">
        <v>5323</v>
      </c>
      <c r="C2675" s="17" t="s">
        <v>5</v>
      </c>
      <c r="D2675" s="18">
        <f>_xlfn.XLOOKUP(A:A,'[2]2025 Jan 01 Price Incr Detail'!$A:$A,'[2]2025 Jan 01 Price Incr Detail'!$T:$T,0,0)</f>
        <v>4727.3999999999996</v>
      </c>
    </row>
    <row r="2676" spans="1:4" x14ac:dyDescent="0.25">
      <c r="A2676" s="15" t="s">
        <v>5324</v>
      </c>
      <c r="B2676" s="16" t="s">
        <v>5325</v>
      </c>
      <c r="C2676" s="17" t="s">
        <v>5</v>
      </c>
      <c r="D2676" s="18">
        <f>_xlfn.XLOOKUP(A:A,'[2]2025 Jan 01 Price Incr Detail'!$A:$A,'[2]2025 Jan 01 Price Incr Detail'!$T:$T,0,0)</f>
        <v>5322.6</v>
      </c>
    </row>
    <row r="2677" spans="1:4" x14ac:dyDescent="0.25">
      <c r="A2677" s="15" t="s">
        <v>5326</v>
      </c>
      <c r="B2677" s="16" t="s">
        <v>5327</v>
      </c>
      <c r="C2677" s="17" t="s">
        <v>5</v>
      </c>
      <c r="D2677" s="18">
        <f>_xlfn.XLOOKUP(A:A,'[2]2025 Jan 01 Price Incr Detail'!$A:$A,'[2]2025 Jan 01 Price Incr Detail'!$T:$T,0,0)</f>
        <v>5865</v>
      </c>
    </row>
    <row r="2678" spans="1:4" x14ac:dyDescent="0.25">
      <c r="A2678" s="15" t="s">
        <v>5328</v>
      </c>
      <c r="B2678" s="16" t="s">
        <v>5329</v>
      </c>
      <c r="C2678" s="17" t="s">
        <v>5</v>
      </c>
      <c r="D2678" s="18">
        <f>_xlfn.XLOOKUP(A:A,'[2]2025 Jan 01 Price Incr Detail'!$A:$A,'[2]2025 Jan 01 Price Incr Detail'!$T:$T,0,0)</f>
        <v>6432.8</v>
      </c>
    </row>
    <row r="2679" spans="1:4" x14ac:dyDescent="0.25">
      <c r="A2679" s="15" t="s">
        <v>5330</v>
      </c>
      <c r="B2679" s="16" t="s">
        <v>5331</v>
      </c>
      <c r="C2679" s="17" t="s">
        <v>5</v>
      </c>
      <c r="D2679" s="18">
        <f>_xlfn.XLOOKUP(A:A,'[2]2025 Jan 01 Price Incr Detail'!$A:$A,'[2]2025 Jan 01 Price Incr Detail'!$T:$T,0,0)</f>
        <v>7104</v>
      </c>
    </row>
    <row r="2680" spans="1:4" x14ac:dyDescent="0.25">
      <c r="A2680" s="15" t="s">
        <v>5332</v>
      </c>
      <c r="B2680" s="16" t="s">
        <v>5333</v>
      </c>
      <c r="C2680" s="17" t="s">
        <v>5</v>
      </c>
      <c r="D2680" s="18">
        <f>_xlfn.XLOOKUP(A:A,'[2]2025 Jan 01 Price Incr Detail'!$A:$A,'[2]2025 Jan 01 Price Incr Detail'!$T:$T,0,0)</f>
        <v>8200.4</v>
      </c>
    </row>
    <row r="2681" spans="1:4" x14ac:dyDescent="0.25">
      <c r="A2681" s="15" t="s">
        <v>5334</v>
      </c>
      <c r="B2681" s="16" t="s">
        <v>5335</v>
      </c>
      <c r="C2681" s="17" t="s">
        <v>5</v>
      </c>
      <c r="D2681" s="18">
        <f>_xlfn.XLOOKUP(A:A,'[2]2025 Jan 01 Price Incr Detail'!$A:$A,'[2]2025 Jan 01 Price Incr Detail'!$T:$T,0,0)</f>
        <v>3886.6</v>
      </c>
    </row>
    <row r="2682" spans="1:4" x14ac:dyDescent="0.25">
      <c r="A2682" s="15" t="s">
        <v>5336</v>
      </c>
      <c r="B2682" s="16" t="s">
        <v>5337</v>
      </c>
      <c r="C2682" s="17" t="s">
        <v>5</v>
      </c>
      <c r="D2682" s="18">
        <f>_xlfn.XLOOKUP(A:A,'[2]2025 Jan 01 Price Incr Detail'!$A:$A,'[2]2025 Jan 01 Price Incr Detail'!$T:$T,0,0)</f>
        <v>4444.6000000000004</v>
      </c>
    </row>
    <row r="2683" spans="1:4" x14ac:dyDescent="0.25">
      <c r="A2683" s="15" t="s">
        <v>5338</v>
      </c>
      <c r="B2683" s="16" t="s">
        <v>5339</v>
      </c>
      <c r="C2683" s="17" t="s">
        <v>5</v>
      </c>
      <c r="D2683" s="18">
        <f>_xlfn.XLOOKUP(A:A,'[2]2025 Jan 01 Price Incr Detail'!$A:$A,'[2]2025 Jan 01 Price Incr Detail'!$T:$T,0,0)</f>
        <v>5322.6</v>
      </c>
    </row>
    <row r="2684" spans="1:4" x14ac:dyDescent="0.25">
      <c r="A2684" s="15" t="s">
        <v>5340</v>
      </c>
      <c r="B2684" s="16" t="s">
        <v>5341</v>
      </c>
      <c r="C2684" s="17" t="s">
        <v>5</v>
      </c>
      <c r="D2684" s="18">
        <f>_xlfn.XLOOKUP(A:A,'[2]2025 Jan 01 Price Incr Detail'!$A:$A,'[2]2025 Jan 01 Price Incr Detail'!$T:$T,0,0)</f>
        <v>5976.2</v>
      </c>
    </row>
    <row r="2685" spans="1:4" x14ac:dyDescent="0.25">
      <c r="A2685" s="15" t="s">
        <v>5342</v>
      </c>
      <c r="B2685" s="16" t="s">
        <v>5343</v>
      </c>
      <c r="C2685" s="17" t="s">
        <v>5</v>
      </c>
      <c r="D2685" s="18">
        <f>_xlfn.XLOOKUP(A:A,'[2]2025 Jan 01 Price Incr Detail'!$A:$A,'[2]2025 Jan 01 Price Incr Detail'!$T:$T,0,0)</f>
        <v>6661</v>
      </c>
    </row>
    <row r="2686" spans="1:4" x14ac:dyDescent="0.25">
      <c r="A2686" s="15" t="s">
        <v>5344</v>
      </c>
      <c r="B2686" s="16" t="s">
        <v>5345</v>
      </c>
      <c r="C2686" s="17" t="s">
        <v>5</v>
      </c>
      <c r="D2686" s="18">
        <f>_xlfn.XLOOKUP(A:A,'[2]2025 Jan 01 Price Incr Detail'!$A:$A,'[2]2025 Jan 01 Price Incr Detail'!$T:$T,0,0)</f>
        <v>7334.2</v>
      </c>
    </row>
    <row r="2687" spans="1:4" x14ac:dyDescent="0.25">
      <c r="A2687" s="15" t="s">
        <v>5346</v>
      </c>
      <c r="B2687" s="16" t="s">
        <v>5347</v>
      </c>
      <c r="C2687" s="17" t="s">
        <v>5</v>
      </c>
      <c r="D2687" s="18">
        <f>_xlfn.XLOOKUP(A:A,'[2]2025 Jan 01 Price Incr Detail'!$A:$A,'[2]2025 Jan 01 Price Incr Detail'!$T:$T,0,0)</f>
        <v>7999.4</v>
      </c>
    </row>
    <row r="2688" spans="1:4" x14ac:dyDescent="0.25">
      <c r="A2688" s="15" t="s">
        <v>5348</v>
      </c>
      <c r="B2688" s="16" t="s">
        <v>5349</v>
      </c>
      <c r="C2688" s="17" t="s">
        <v>5</v>
      </c>
      <c r="D2688" s="18">
        <f>_xlfn.XLOOKUP(A:A,'[2]2025 Jan 01 Price Incr Detail'!$A:$A,'[2]2025 Jan 01 Price Incr Detail'!$T:$T,0,0)</f>
        <v>9074.4</v>
      </c>
    </row>
    <row r="2689" spans="1:4" x14ac:dyDescent="0.25">
      <c r="A2689" s="15" t="s">
        <v>5350</v>
      </c>
      <c r="B2689" s="16" t="s">
        <v>5351</v>
      </c>
      <c r="C2689" s="17" t="s">
        <v>5</v>
      </c>
      <c r="D2689" s="18">
        <f>_xlfn.XLOOKUP(A:A,'[2]2025 Jan 01 Price Incr Detail'!$A:$A,'[2]2025 Jan 01 Price Incr Detail'!$T:$T,0,0)</f>
        <v>761</v>
      </c>
    </row>
    <row r="2690" spans="1:4" x14ac:dyDescent="0.25">
      <c r="A2690" s="15" t="s">
        <v>5352</v>
      </c>
      <c r="B2690" s="16" t="s">
        <v>5353</v>
      </c>
      <c r="C2690" s="17" t="s">
        <v>5</v>
      </c>
      <c r="D2690" s="18">
        <f>_xlfn.XLOOKUP(A:A,'[2]2025 Jan 01 Price Incr Detail'!$A:$A,'[2]2025 Jan 01 Price Incr Detail'!$T:$T,0,0)</f>
        <v>1012.6</v>
      </c>
    </row>
    <row r="2691" spans="1:4" x14ac:dyDescent="0.25">
      <c r="A2691" s="15" t="s">
        <v>5354</v>
      </c>
      <c r="B2691" s="16" t="s">
        <v>5355</v>
      </c>
      <c r="C2691" s="17" t="s">
        <v>5</v>
      </c>
      <c r="D2691" s="18">
        <f>_xlfn.XLOOKUP(A:A,'[2]2025 Jan 01 Price Incr Detail'!$A:$A,'[2]2025 Jan 01 Price Incr Detail'!$T:$T,0,0)</f>
        <v>1145.4000000000001</v>
      </c>
    </row>
    <row r="2692" spans="1:4" x14ac:dyDescent="0.25">
      <c r="A2692" s="15" t="s">
        <v>5356</v>
      </c>
      <c r="B2692" s="16" t="s">
        <v>5357</v>
      </c>
      <c r="C2692" s="17" t="s">
        <v>5</v>
      </c>
      <c r="D2692" s="18">
        <f>_xlfn.XLOOKUP(A:A,'[2]2025 Jan 01 Price Incr Detail'!$A:$A,'[2]2025 Jan 01 Price Incr Detail'!$T:$T,0,0)</f>
        <v>1402.8</v>
      </c>
    </row>
    <row r="2693" spans="1:4" x14ac:dyDescent="0.25">
      <c r="A2693" s="15" t="s">
        <v>5358</v>
      </c>
      <c r="B2693" s="16" t="s">
        <v>5359</v>
      </c>
      <c r="C2693" s="17" t="s">
        <v>5</v>
      </c>
      <c r="D2693" s="18">
        <f>_xlfn.XLOOKUP(A:A,'[2]2025 Jan 01 Price Incr Detail'!$A:$A,'[2]2025 Jan 01 Price Incr Detail'!$T:$T,0,0)</f>
        <v>1676</v>
      </c>
    </row>
    <row r="2694" spans="1:4" x14ac:dyDescent="0.25">
      <c r="A2694" s="15" t="s">
        <v>5360</v>
      </c>
      <c r="B2694" s="16" t="s">
        <v>5361</v>
      </c>
      <c r="C2694" s="17" t="s">
        <v>5</v>
      </c>
      <c r="D2694" s="18">
        <f>_xlfn.XLOOKUP(A:A,'[2]2025 Jan 01 Price Incr Detail'!$A:$A,'[2]2025 Jan 01 Price Incr Detail'!$T:$T,0,0)</f>
        <v>1935.4</v>
      </c>
    </row>
    <row r="2695" spans="1:4" x14ac:dyDescent="0.25">
      <c r="A2695" s="15" t="s">
        <v>5362</v>
      </c>
      <c r="B2695" s="16" t="s">
        <v>5363</v>
      </c>
      <c r="C2695" s="17" t="s">
        <v>5</v>
      </c>
      <c r="D2695" s="18">
        <f>_xlfn.XLOOKUP(A:A,'[2]2025 Jan 01 Price Incr Detail'!$A:$A,'[2]2025 Jan 01 Price Incr Detail'!$T:$T,0,0)</f>
        <v>2216.4</v>
      </c>
    </row>
    <row r="2696" spans="1:4" x14ac:dyDescent="0.25">
      <c r="A2696" s="15" t="s">
        <v>5364</v>
      </c>
      <c r="B2696" s="16" t="s">
        <v>5365</v>
      </c>
      <c r="C2696" s="17" t="s">
        <v>5</v>
      </c>
      <c r="D2696" s="18">
        <f>_xlfn.XLOOKUP(A:A,'[2]2025 Jan 01 Price Incr Detail'!$A:$A,'[2]2025 Jan 01 Price Incr Detail'!$T:$T,0,0)</f>
        <v>2444.6</v>
      </c>
    </row>
    <row r="2697" spans="1:4" x14ac:dyDescent="0.25">
      <c r="A2697" s="15" t="s">
        <v>5366</v>
      </c>
      <c r="B2697" s="16" t="s">
        <v>5367</v>
      </c>
      <c r="C2697" s="17" t="s">
        <v>5</v>
      </c>
      <c r="D2697" s="18">
        <f>_xlfn.XLOOKUP(A:A,'[2]2025 Jan 01 Price Incr Detail'!$A:$A,'[2]2025 Jan 01 Price Incr Detail'!$T:$T,0,0)</f>
        <v>3283.6</v>
      </c>
    </row>
    <row r="2698" spans="1:4" x14ac:dyDescent="0.25">
      <c r="A2698" s="15" t="s">
        <v>5368</v>
      </c>
      <c r="B2698" s="16" t="s">
        <v>5369</v>
      </c>
      <c r="C2698" s="17" t="s">
        <v>5</v>
      </c>
      <c r="D2698" s="18">
        <f>_xlfn.XLOOKUP(A:A,'[2]2025 Jan 01 Price Incr Detail'!$A:$A,'[2]2025 Jan 01 Price Incr Detail'!$T:$T,0,0)</f>
        <v>887.8</v>
      </c>
    </row>
    <row r="2699" spans="1:4" x14ac:dyDescent="0.25">
      <c r="A2699" s="15" t="s">
        <v>5370</v>
      </c>
      <c r="B2699" s="16" t="s">
        <v>5371</v>
      </c>
      <c r="C2699" s="17" t="s">
        <v>5</v>
      </c>
      <c r="D2699" s="18">
        <f>_xlfn.XLOOKUP(A:A,'[2]2025 Jan 01 Price Incr Detail'!$A:$A,'[2]2025 Jan 01 Price Incr Detail'!$T:$T,0,0)</f>
        <v>1159</v>
      </c>
    </row>
    <row r="2700" spans="1:4" x14ac:dyDescent="0.25">
      <c r="A2700" s="15" t="s">
        <v>5372</v>
      </c>
      <c r="B2700" s="16" t="s">
        <v>5373</v>
      </c>
      <c r="C2700" s="17" t="s">
        <v>5</v>
      </c>
      <c r="D2700" s="18">
        <f>_xlfn.XLOOKUP(A:A,'[2]2025 Jan 01 Price Incr Detail'!$A:$A,'[2]2025 Jan 01 Price Incr Detail'!$T:$T,0,0)</f>
        <v>1354</v>
      </c>
    </row>
    <row r="2701" spans="1:4" x14ac:dyDescent="0.25">
      <c r="A2701" s="15" t="s">
        <v>5374</v>
      </c>
      <c r="B2701" s="16" t="s">
        <v>5375</v>
      </c>
      <c r="C2701" s="17" t="s">
        <v>5</v>
      </c>
      <c r="D2701" s="18">
        <f>_xlfn.XLOOKUP(A:A,'[2]2025 Jan 01 Price Incr Detail'!$A:$A,'[2]2025 Jan 01 Price Incr Detail'!$T:$T,0,0)</f>
        <v>1607.6</v>
      </c>
    </row>
    <row r="2702" spans="1:4" x14ac:dyDescent="0.25">
      <c r="A2702" s="15" t="s">
        <v>5376</v>
      </c>
      <c r="B2702" s="16" t="s">
        <v>5377</v>
      </c>
      <c r="C2702" s="17" t="s">
        <v>5</v>
      </c>
      <c r="D2702" s="18">
        <f>_xlfn.XLOOKUP(A:A,'[2]2025 Jan 01 Price Incr Detail'!$A:$A,'[2]2025 Jan 01 Price Incr Detail'!$T:$T,0,0)</f>
        <v>2056.4</v>
      </c>
    </row>
    <row r="2703" spans="1:4" x14ac:dyDescent="0.25">
      <c r="A2703" s="15" t="s">
        <v>5378</v>
      </c>
      <c r="B2703" s="16" t="s">
        <v>5379</v>
      </c>
      <c r="C2703" s="17" t="s">
        <v>5</v>
      </c>
      <c r="D2703" s="18">
        <f>_xlfn.XLOOKUP(A:A,'[2]2025 Jan 01 Price Incr Detail'!$A:$A,'[2]2025 Jan 01 Price Incr Detail'!$T:$T,0,0)</f>
        <v>2399.8000000000002</v>
      </c>
    </row>
    <row r="2704" spans="1:4" x14ac:dyDescent="0.25">
      <c r="A2704" s="15" t="s">
        <v>5380</v>
      </c>
      <c r="B2704" s="16" t="s">
        <v>5381</v>
      </c>
      <c r="C2704" s="17" t="s">
        <v>5</v>
      </c>
      <c r="D2704" s="18">
        <f>_xlfn.XLOOKUP(A:A,'[2]2025 Jan 01 Price Incr Detail'!$A:$A,'[2]2025 Jan 01 Price Incr Detail'!$T:$T,0,0)</f>
        <v>2690.6</v>
      </c>
    </row>
    <row r="2705" spans="1:4" x14ac:dyDescent="0.25">
      <c r="A2705" s="15" t="s">
        <v>5382</v>
      </c>
      <c r="B2705" s="16" t="s">
        <v>5383</v>
      </c>
      <c r="C2705" s="17" t="s">
        <v>5</v>
      </c>
      <c r="D2705" s="18">
        <f>_xlfn.XLOOKUP(A:A,'[2]2025 Jan 01 Price Incr Detail'!$A:$A,'[2]2025 Jan 01 Price Incr Detail'!$T:$T,0,0)</f>
        <v>3149</v>
      </c>
    </row>
    <row r="2706" spans="1:4" x14ac:dyDescent="0.25">
      <c r="A2706" s="15" t="s">
        <v>5384</v>
      </c>
      <c r="B2706" s="16" t="s">
        <v>5385</v>
      </c>
      <c r="C2706" s="17" t="s">
        <v>5</v>
      </c>
      <c r="D2706" s="18">
        <f>_xlfn.XLOOKUP(A:A,'[2]2025 Jan 01 Price Incr Detail'!$A:$A,'[2]2025 Jan 01 Price Incr Detail'!$T:$T,0,0)</f>
        <v>3976.4</v>
      </c>
    </row>
    <row r="2707" spans="1:4" x14ac:dyDescent="0.25">
      <c r="A2707" s="15" t="s">
        <v>5386</v>
      </c>
      <c r="B2707" s="16" t="s">
        <v>5387</v>
      </c>
      <c r="C2707" s="17" t="s">
        <v>5</v>
      </c>
      <c r="D2707" s="18">
        <f>_xlfn.XLOOKUP(A:A,'[2]2025 Jan 01 Price Incr Detail'!$A:$A,'[2]2025 Jan 01 Price Incr Detail'!$T:$T,0,0)</f>
        <v>1131.5999999999999</v>
      </c>
    </row>
    <row r="2708" spans="1:4" x14ac:dyDescent="0.25">
      <c r="A2708" s="15" t="s">
        <v>5388</v>
      </c>
      <c r="B2708" s="16" t="s">
        <v>5389</v>
      </c>
      <c r="C2708" s="17" t="s">
        <v>5</v>
      </c>
      <c r="D2708" s="18">
        <f>_xlfn.XLOOKUP(A:A,'[2]2025 Jan 01 Price Incr Detail'!$A:$A,'[2]2025 Jan 01 Price Incr Detail'!$T:$T,0,0)</f>
        <v>1402.8</v>
      </c>
    </row>
    <row r="2709" spans="1:4" x14ac:dyDescent="0.25">
      <c r="A2709" s="15" t="s">
        <v>5390</v>
      </c>
      <c r="B2709" s="16" t="s">
        <v>5391</v>
      </c>
      <c r="C2709" s="17" t="s">
        <v>5</v>
      </c>
      <c r="D2709" s="18">
        <f>_xlfn.XLOOKUP(A:A,'[2]2025 Jan 01 Price Incr Detail'!$A:$A,'[2]2025 Jan 01 Price Incr Detail'!$T:$T,0,0)</f>
        <v>1617.4</v>
      </c>
    </row>
    <row r="2710" spans="1:4" x14ac:dyDescent="0.25">
      <c r="A2710" s="15" t="s">
        <v>5392</v>
      </c>
      <c r="B2710" s="16" t="s">
        <v>5393</v>
      </c>
      <c r="C2710" s="17" t="s">
        <v>5</v>
      </c>
      <c r="D2710" s="18">
        <f>_xlfn.XLOOKUP(A:A,'[2]2025 Jan 01 Price Incr Detail'!$A:$A,'[2]2025 Jan 01 Price Incr Detail'!$T:$T,0,0)</f>
        <v>1890.6</v>
      </c>
    </row>
    <row r="2711" spans="1:4" x14ac:dyDescent="0.25">
      <c r="A2711" s="15" t="s">
        <v>5394</v>
      </c>
      <c r="B2711" s="16" t="s">
        <v>5395</v>
      </c>
      <c r="C2711" s="17" t="s">
        <v>5</v>
      </c>
      <c r="D2711" s="18">
        <f>_xlfn.XLOOKUP(A:A,'[2]2025 Jan 01 Price Incr Detail'!$A:$A,'[2]2025 Jan 01 Price Incr Detail'!$T:$T,0,0)</f>
        <v>2384.1999999999998</v>
      </c>
    </row>
    <row r="2712" spans="1:4" x14ac:dyDescent="0.25">
      <c r="A2712" s="15" t="s">
        <v>5396</v>
      </c>
      <c r="B2712" s="16" t="s">
        <v>5397</v>
      </c>
      <c r="C2712" s="17" t="s">
        <v>5</v>
      </c>
      <c r="D2712" s="18">
        <f>_xlfn.XLOOKUP(A:A,'[2]2025 Jan 01 Price Incr Detail'!$A:$A,'[2]2025 Jan 01 Price Incr Detail'!$T:$T,0,0)</f>
        <v>2772.4</v>
      </c>
    </row>
    <row r="2713" spans="1:4" x14ac:dyDescent="0.25">
      <c r="A2713" s="15" t="s">
        <v>5398</v>
      </c>
      <c r="B2713" s="16" t="s">
        <v>5399</v>
      </c>
      <c r="C2713" s="17" t="s">
        <v>5</v>
      </c>
      <c r="D2713" s="18">
        <f>_xlfn.XLOOKUP(A:A,'[2]2025 Jan 01 Price Incr Detail'!$A:$A,'[2]2025 Jan 01 Price Incr Detail'!$T:$T,0,0)</f>
        <v>3149</v>
      </c>
    </row>
    <row r="2714" spans="1:4" x14ac:dyDescent="0.25">
      <c r="A2714" s="15" t="s">
        <v>5400</v>
      </c>
      <c r="B2714" s="16" t="s">
        <v>5401</v>
      </c>
      <c r="C2714" s="17" t="s">
        <v>5</v>
      </c>
      <c r="D2714" s="18">
        <f>_xlfn.XLOOKUP(A:A,'[2]2025 Jan 01 Price Incr Detail'!$A:$A,'[2]2025 Jan 01 Price Incr Detail'!$T:$T,0,0)</f>
        <v>3709</v>
      </c>
    </row>
    <row r="2715" spans="1:4" x14ac:dyDescent="0.25">
      <c r="A2715" s="15" t="s">
        <v>5402</v>
      </c>
      <c r="B2715" s="16" t="s">
        <v>5403</v>
      </c>
      <c r="C2715" s="17" t="s">
        <v>5</v>
      </c>
      <c r="D2715" s="18">
        <f>_xlfn.XLOOKUP(A:A,'[2]2025 Jan 01 Price Incr Detail'!$A:$A,'[2]2025 Jan 01 Price Incr Detail'!$T:$T,0,0)</f>
        <v>4600.6000000000004</v>
      </c>
    </row>
    <row r="2716" spans="1:4" x14ac:dyDescent="0.25">
      <c r="A2716" s="15" t="s">
        <v>5404</v>
      </c>
      <c r="B2716" s="16" t="s">
        <v>5405</v>
      </c>
      <c r="C2716" s="17" t="s">
        <v>5</v>
      </c>
      <c r="D2716" s="18">
        <f>_xlfn.XLOOKUP(A:A,'[2]2025 Jan 01 Price Incr Detail'!$A:$A,'[2]2025 Jan 01 Price Incr Detail'!$T:$T,0,0)</f>
        <v>1759.8</v>
      </c>
    </row>
    <row r="2717" spans="1:4" x14ac:dyDescent="0.25">
      <c r="A2717" s="15" t="s">
        <v>5406</v>
      </c>
      <c r="B2717" s="16" t="s">
        <v>5407</v>
      </c>
      <c r="C2717" s="17" t="s">
        <v>5</v>
      </c>
      <c r="D2717" s="18">
        <f>_xlfn.XLOOKUP(A:A,'[2]2025 Jan 01 Price Incr Detail'!$A:$A,'[2]2025 Jan 01 Price Incr Detail'!$T:$T,0,0)</f>
        <v>2060.4</v>
      </c>
    </row>
    <row r="2718" spans="1:4" x14ac:dyDescent="0.25">
      <c r="A2718" s="15" t="s">
        <v>5408</v>
      </c>
      <c r="B2718" s="16" t="s">
        <v>5409</v>
      </c>
      <c r="C2718" s="17" t="s">
        <v>5</v>
      </c>
      <c r="D2718" s="18">
        <f>_xlfn.XLOOKUP(A:A,'[2]2025 Jan 01 Price Incr Detail'!$A:$A,'[2]2025 Jan 01 Price Incr Detail'!$T:$T,0,0)</f>
        <v>2399.8000000000002</v>
      </c>
    </row>
    <row r="2719" spans="1:4" x14ac:dyDescent="0.25">
      <c r="A2719" s="15" t="s">
        <v>5410</v>
      </c>
      <c r="B2719" s="16" t="s">
        <v>5411</v>
      </c>
      <c r="C2719" s="17" t="s">
        <v>5</v>
      </c>
      <c r="D2719" s="18">
        <f>_xlfn.XLOOKUP(A:A,'[2]2025 Jan 01 Price Incr Detail'!$A:$A,'[2]2025 Jan 01 Price Incr Detail'!$T:$T,0,0)</f>
        <v>2706.2</v>
      </c>
    </row>
    <row r="2720" spans="1:4" x14ac:dyDescent="0.25">
      <c r="A2720" s="15" t="s">
        <v>5412</v>
      </c>
      <c r="B2720" s="16" t="s">
        <v>5413</v>
      </c>
      <c r="C2720" s="17" t="s">
        <v>5</v>
      </c>
      <c r="D2720" s="18">
        <f>_xlfn.XLOOKUP(A:A,'[2]2025 Jan 01 Price Incr Detail'!$A:$A,'[2]2025 Jan 01 Price Incr Detail'!$T:$T,0,0)</f>
        <v>3166.6</v>
      </c>
    </row>
    <row r="2721" spans="1:4" x14ac:dyDescent="0.25">
      <c r="A2721" s="15" t="s">
        <v>5414</v>
      </c>
      <c r="B2721" s="16" t="s">
        <v>5415</v>
      </c>
      <c r="C2721" s="17" t="s">
        <v>5</v>
      </c>
      <c r="D2721" s="18">
        <f>_xlfn.XLOOKUP(A:A,'[2]2025 Jan 01 Price Incr Detail'!$A:$A,'[2]2025 Jan 01 Price Incr Detail'!$T:$T,0,0)</f>
        <v>3609.6</v>
      </c>
    </row>
    <row r="2722" spans="1:4" x14ac:dyDescent="0.25">
      <c r="A2722" s="15" t="s">
        <v>5416</v>
      </c>
      <c r="B2722" s="16" t="s">
        <v>5417</v>
      </c>
      <c r="C2722" s="17" t="s">
        <v>5</v>
      </c>
      <c r="D2722" s="18">
        <f>_xlfn.XLOOKUP(A:A,'[2]2025 Jan 01 Price Incr Detail'!$A:$A,'[2]2025 Jan 01 Price Incr Detail'!$T:$T,0,0)</f>
        <v>4136.2</v>
      </c>
    </row>
    <row r="2723" spans="1:4" x14ac:dyDescent="0.25">
      <c r="A2723" s="15" t="s">
        <v>5418</v>
      </c>
      <c r="B2723" s="16" t="s">
        <v>5419</v>
      </c>
      <c r="C2723" s="17" t="s">
        <v>5</v>
      </c>
      <c r="D2723" s="18">
        <f>_xlfn.XLOOKUP(A:A,'[2]2025 Jan 01 Price Incr Detail'!$A:$A,'[2]2025 Jan 01 Price Incr Detail'!$T:$T,0,0)</f>
        <v>5275.8</v>
      </c>
    </row>
    <row r="2724" spans="1:4" x14ac:dyDescent="0.25">
      <c r="A2724" s="15" t="s">
        <v>5420</v>
      </c>
      <c r="B2724" s="16" t="s">
        <v>5421</v>
      </c>
      <c r="C2724" s="17" t="s">
        <v>5</v>
      </c>
      <c r="D2724" s="18">
        <f>_xlfn.XLOOKUP(A:A,'[2]2025 Jan 01 Price Incr Detail'!$A:$A,'[2]2025 Jan 01 Price Incr Detail'!$T:$T,0,0)</f>
        <v>3449.6</v>
      </c>
    </row>
    <row r="2725" spans="1:4" x14ac:dyDescent="0.25">
      <c r="A2725" s="15" t="s">
        <v>5422</v>
      </c>
      <c r="B2725" s="16" t="s">
        <v>5423</v>
      </c>
      <c r="C2725" s="17" t="s">
        <v>5</v>
      </c>
      <c r="D2725" s="18">
        <f>_xlfn.XLOOKUP(A:A,'[2]2025 Jan 01 Price Incr Detail'!$A:$A,'[2]2025 Jan 01 Price Incr Detail'!$T:$T,0,0)</f>
        <v>3990</v>
      </c>
    </row>
    <row r="2726" spans="1:4" x14ac:dyDescent="0.25">
      <c r="A2726" s="15" t="s">
        <v>5424</v>
      </c>
      <c r="B2726" s="16" t="s">
        <v>5425</v>
      </c>
      <c r="C2726" s="17" t="s">
        <v>5</v>
      </c>
      <c r="D2726" s="18">
        <f>_xlfn.XLOOKUP(A:A,'[2]2025 Jan 01 Price Incr Detail'!$A:$A,'[2]2025 Jan 01 Price Incr Detail'!$T:$T,0,0)</f>
        <v>4512.8</v>
      </c>
    </row>
    <row r="2727" spans="1:4" x14ac:dyDescent="0.25">
      <c r="A2727" s="15" t="s">
        <v>5426</v>
      </c>
      <c r="B2727" s="16" t="s">
        <v>5427</v>
      </c>
      <c r="C2727" s="17" t="s">
        <v>5</v>
      </c>
      <c r="D2727" s="18">
        <f>_xlfn.XLOOKUP(A:A,'[2]2025 Jan 01 Price Incr Detail'!$A:$A,'[2]2025 Jan 01 Price Incr Detail'!$T:$T,0,0)</f>
        <v>4996.8</v>
      </c>
    </row>
    <row r="2728" spans="1:4" x14ac:dyDescent="0.25">
      <c r="A2728" s="15" t="s">
        <v>5428</v>
      </c>
      <c r="B2728" s="16" t="s">
        <v>5429</v>
      </c>
      <c r="C2728" s="17" t="s">
        <v>5</v>
      </c>
      <c r="D2728" s="18">
        <f>_xlfn.XLOOKUP(A:A,'[2]2025 Jan 01 Price Incr Detail'!$A:$A,'[2]2025 Jan 01 Price Incr Detail'!$T:$T,0,0)</f>
        <v>6194.6</v>
      </c>
    </row>
    <row r="2729" spans="1:4" x14ac:dyDescent="0.25">
      <c r="A2729" s="15" t="s">
        <v>5430</v>
      </c>
      <c r="B2729" s="16" t="s">
        <v>5431</v>
      </c>
      <c r="C2729" s="17" t="s">
        <v>5</v>
      </c>
      <c r="D2729" s="18">
        <f>_xlfn.XLOOKUP(A:A,'[2]2025 Jan 01 Price Incr Detail'!$A:$A,'[2]2025 Jan 01 Price Incr Detail'!$T:$T,0,0)</f>
        <v>2881.8</v>
      </c>
    </row>
    <row r="2730" spans="1:4" x14ac:dyDescent="0.25">
      <c r="A2730" s="15" t="s">
        <v>5432</v>
      </c>
      <c r="B2730" s="16" t="s">
        <v>5433</v>
      </c>
      <c r="C2730" s="17" t="s">
        <v>5</v>
      </c>
      <c r="D2730" s="18">
        <f>_xlfn.XLOOKUP(A:A,'[2]2025 Jan 01 Price Incr Detail'!$A:$A,'[2]2025 Jan 01 Price Incr Detail'!$T:$T,0,0)</f>
        <v>3562.6</v>
      </c>
    </row>
    <row r="2731" spans="1:4" x14ac:dyDescent="0.25">
      <c r="A2731" s="15" t="s">
        <v>5434</v>
      </c>
      <c r="B2731" s="16" t="s">
        <v>5435</v>
      </c>
      <c r="C2731" s="17" t="s">
        <v>5</v>
      </c>
      <c r="D2731" s="18">
        <f>_xlfn.XLOOKUP(A:A,'[2]2025 Jan 01 Price Incr Detail'!$A:$A,'[2]2025 Jan 01 Price Incr Detail'!$T:$T,0,0)</f>
        <v>4315.8</v>
      </c>
    </row>
    <row r="2732" spans="1:4" x14ac:dyDescent="0.25">
      <c r="A2732" s="15" t="s">
        <v>5436</v>
      </c>
      <c r="B2732" s="16" t="s">
        <v>5437</v>
      </c>
      <c r="C2732" s="17" t="s">
        <v>5</v>
      </c>
      <c r="D2732" s="18">
        <f>_xlfn.XLOOKUP(A:A,'[2]2025 Jan 01 Price Incr Detail'!$A:$A,'[2]2025 Jan 01 Price Incr Detail'!$T:$T,0,0)</f>
        <v>4942</v>
      </c>
    </row>
    <row r="2733" spans="1:4" x14ac:dyDescent="0.25">
      <c r="A2733" s="15" t="s">
        <v>5438</v>
      </c>
      <c r="B2733" s="16" t="s">
        <v>5439</v>
      </c>
      <c r="C2733" s="17" t="s">
        <v>5</v>
      </c>
      <c r="D2733" s="18">
        <f>_xlfn.XLOOKUP(A:A,'[2]2025 Jan 01 Price Incr Detail'!$A:$A,'[2]2025 Jan 01 Price Incr Detail'!$T:$T,0,0)</f>
        <v>5632.8</v>
      </c>
    </row>
    <row r="2734" spans="1:4" x14ac:dyDescent="0.25">
      <c r="A2734" s="15" t="s">
        <v>5440</v>
      </c>
      <c r="B2734" s="16" t="s">
        <v>5441</v>
      </c>
      <c r="C2734" s="17" t="s">
        <v>5</v>
      </c>
      <c r="D2734" s="18">
        <f>_xlfn.XLOOKUP(A:A,'[2]2025 Jan 01 Price Incr Detail'!$A:$A,'[2]2025 Jan 01 Price Incr Detail'!$T:$T,0,0)</f>
        <v>6313.8</v>
      </c>
    </row>
    <row r="2735" spans="1:4" x14ac:dyDescent="0.25">
      <c r="A2735" s="15" t="s">
        <v>5442</v>
      </c>
      <c r="B2735" s="16" t="s">
        <v>5443</v>
      </c>
      <c r="C2735" s="17" t="s">
        <v>5</v>
      </c>
      <c r="D2735" s="18">
        <f>_xlfn.XLOOKUP(A:A,'[2]2025 Jan 01 Price Incr Detail'!$A:$A,'[2]2025 Jan 01 Price Incr Detail'!$T:$T,0,0)</f>
        <v>8128.2</v>
      </c>
    </row>
    <row r="2736" spans="1:4" x14ac:dyDescent="0.25">
      <c r="A2736" s="15" t="s">
        <v>5444</v>
      </c>
      <c r="B2736" s="16" t="s">
        <v>5445</v>
      </c>
      <c r="C2736" s="17" t="s">
        <v>5</v>
      </c>
      <c r="D2736" s="18">
        <f>_xlfn.XLOOKUP(A:A,'[2]2025 Jan 01 Price Incr Detail'!$A:$A,'[2]2025 Jan 01 Price Incr Detail'!$T:$T,0,0)</f>
        <v>601</v>
      </c>
    </row>
    <row r="2737" spans="1:4" x14ac:dyDescent="0.25">
      <c r="A2737" s="15" t="s">
        <v>5446</v>
      </c>
      <c r="B2737" s="16" t="s">
        <v>5447</v>
      </c>
      <c r="C2737" s="17" t="s">
        <v>5</v>
      </c>
      <c r="D2737" s="18">
        <f>_xlfn.XLOOKUP(A:A,'[2]2025 Jan 01 Price Incr Detail'!$A:$A,'[2]2025 Jan 01 Price Incr Detail'!$T:$T,0,0)</f>
        <v>796</v>
      </c>
    </row>
    <row r="2738" spans="1:4" x14ac:dyDescent="0.25">
      <c r="A2738" s="15" t="s">
        <v>5448</v>
      </c>
      <c r="B2738" s="16" t="s">
        <v>5449</v>
      </c>
      <c r="C2738" s="17" t="s">
        <v>5</v>
      </c>
      <c r="D2738" s="18">
        <f>_xlfn.XLOOKUP(A:A,'[2]2025 Jan 01 Price Incr Detail'!$A:$A,'[2]2025 Jan 01 Price Incr Detail'!$T:$T,0,0)</f>
        <v>950.2</v>
      </c>
    </row>
    <row r="2739" spans="1:4" x14ac:dyDescent="0.25">
      <c r="A2739" s="15" t="s">
        <v>5450</v>
      </c>
      <c r="B2739" s="16" t="s">
        <v>5451</v>
      </c>
      <c r="C2739" s="17" t="s">
        <v>5</v>
      </c>
      <c r="D2739" s="18">
        <f>_xlfn.XLOOKUP(A:A,'[2]2025 Jan 01 Price Incr Detail'!$A:$A,'[2]2025 Jan 01 Price Incr Detail'!$T:$T,0,0)</f>
        <v>1161</v>
      </c>
    </row>
    <row r="2740" spans="1:4" x14ac:dyDescent="0.25">
      <c r="A2740" s="15" t="s">
        <v>5452</v>
      </c>
      <c r="B2740" s="16" t="s">
        <v>5453</v>
      </c>
      <c r="C2740" s="17" t="s">
        <v>5</v>
      </c>
      <c r="D2740" s="18">
        <f>_xlfn.XLOOKUP(A:A,'[2]2025 Jan 01 Price Incr Detail'!$A:$A,'[2]2025 Jan 01 Price Incr Detail'!$T:$T,0,0)</f>
        <v>1416.4</v>
      </c>
    </row>
    <row r="2741" spans="1:4" x14ac:dyDescent="0.25">
      <c r="A2741" s="15" t="s">
        <v>5454</v>
      </c>
      <c r="B2741" s="16" t="s">
        <v>5455</v>
      </c>
      <c r="C2741" s="17" t="s">
        <v>5</v>
      </c>
      <c r="D2741" s="18">
        <f>_xlfn.XLOOKUP(A:A,'[2]2025 Jan 01 Price Incr Detail'!$A:$A,'[2]2025 Jan 01 Price Incr Detail'!$T:$T,0,0)</f>
        <v>1640.8</v>
      </c>
    </row>
    <row r="2742" spans="1:4" x14ac:dyDescent="0.25">
      <c r="A2742" s="15" t="s">
        <v>5456</v>
      </c>
      <c r="B2742" s="16" t="s">
        <v>5457</v>
      </c>
      <c r="C2742" s="17" t="s">
        <v>5</v>
      </c>
      <c r="D2742" s="18">
        <f>_xlfn.XLOOKUP(A:A,'[2]2025 Jan 01 Price Incr Detail'!$A:$A,'[2]2025 Jan 01 Price Incr Detail'!$T:$T,0,0)</f>
        <v>1877</v>
      </c>
    </row>
    <row r="2743" spans="1:4" x14ac:dyDescent="0.25">
      <c r="A2743" s="15" t="s">
        <v>5458</v>
      </c>
      <c r="B2743" s="16" t="s">
        <v>5459</v>
      </c>
      <c r="C2743" s="17" t="s">
        <v>5</v>
      </c>
      <c r="D2743" s="18">
        <f>_xlfn.XLOOKUP(A:A,'[2]2025 Jan 01 Price Incr Detail'!$A:$A,'[2]2025 Jan 01 Price Incr Detail'!$T:$T,0,0)</f>
        <v>2099.4</v>
      </c>
    </row>
    <row r="2744" spans="1:4" x14ac:dyDescent="0.25">
      <c r="A2744" s="15" t="s">
        <v>5460</v>
      </c>
      <c r="B2744" s="16" t="s">
        <v>5461</v>
      </c>
      <c r="C2744" s="17" t="s">
        <v>5</v>
      </c>
      <c r="D2744" s="18">
        <f>_xlfn.XLOOKUP(A:A,'[2]2025 Jan 01 Price Incr Detail'!$A:$A,'[2]2025 Jan 01 Price Incr Detail'!$T:$T,0,0)</f>
        <v>2444.6</v>
      </c>
    </row>
    <row r="2745" spans="1:4" x14ac:dyDescent="0.25">
      <c r="A2745" s="15" t="s">
        <v>5462</v>
      </c>
      <c r="B2745" s="16" t="s">
        <v>5463</v>
      </c>
      <c r="C2745" s="17" t="s">
        <v>5</v>
      </c>
      <c r="D2745" s="18">
        <f>_xlfn.XLOOKUP(A:A,'[2]2025 Jan 01 Price Incr Detail'!$A:$A,'[2]2025 Jan 01 Price Incr Detail'!$T:$T,0,0)</f>
        <v>2772.4</v>
      </c>
    </row>
    <row r="2746" spans="1:4" x14ac:dyDescent="0.25">
      <c r="A2746" s="15" t="s">
        <v>5464</v>
      </c>
      <c r="B2746" s="16" t="s">
        <v>5465</v>
      </c>
      <c r="C2746" s="17" t="s">
        <v>5</v>
      </c>
      <c r="D2746" s="18">
        <f>_xlfn.XLOOKUP(A:A,'[2]2025 Jan 01 Price Incr Detail'!$A:$A,'[2]2025 Jan 01 Price Incr Detail'!$T:$T,0,0)</f>
        <v>304.39999999999998</v>
      </c>
    </row>
    <row r="2747" spans="1:4" x14ac:dyDescent="0.25">
      <c r="A2747" s="15" t="s">
        <v>5466</v>
      </c>
      <c r="B2747" s="16" t="s">
        <v>5467</v>
      </c>
      <c r="C2747" s="17" t="s">
        <v>5</v>
      </c>
      <c r="D2747" s="18">
        <f>_xlfn.XLOOKUP(A:A,'[2]2025 Jan 01 Price Incr Detail'!$A:$A,'[2]2025 Jan 01 Price Incr Detail'!$T:$T,0,0)</f>
        <v>747.2</v>
      </c>
    </row>
    <row r="2748" spans="1:4" x14ac:dyDescent="0.25">
      <c r="A2748" s="15" t="s">
        <v>5468</v>
      </c>
      <c r="B2748" s="16" t="s">
        <v>5469</v>
      </c>
      <c r="C2748" s="17" t="s">
        <v>5</v>
      </c>
      <c r="D2748" s="18">
        <f>_xlfn.XLOOKUP(A:A,'[2]2025 Jan 01 Price Incr Detail'!$A:$A,'[2]2025 Jan 01 Price Incr Detail'!$T:$T,0,0)</f>
        <v>975.6</v>
      </c>
    </row>
    <row r="2749" spans="1:4" x14ac:dyDescent="0.25">
      <c r="A2749" s="15" t="s">
        <v>5470</v>
      </c>
      <c r="B2749" s="16" t="s">
        <v>5471</v>
      </c>
      <c r="C2749" s="17" t="s">
        <v>5</v>
      </c>
      <c r="D2749" s="18">
        <f>_xlfn.XLOOKUP(A:A,'[2]2025 Jan 01 Price Incr Detail'!$A:$A,'[2]2025 Jan 01 Price Incr Detail'!$T:$T,0,0)</f>
        <v>1116</v>
      </c>
    </row>
    <row r="2750" spans="1:4" x14ac:dyDescent="0.25">
      <c r="A2750" s="15" t="s">
        <v>5472</v>
      </c>
      <c r="B2750" s="16" t="s">
        <v>5473</v>
      </c>
      <c r="C2750" s="17" t="s">
        <v>5</v>
      </c>
      <c r="D2750" s="18">
        <f>_xlfn.XLOOKUP(A:A,'[2]2025 Jan 01 Price Incr Detail'!$A:$A,'[2]2025 Jan 01 Price Incr Detail'!$T:$T,0,0)</f>
        <v>1330.6</v>
      </c>
    </row>
    <row r="2751" spans="1:4" x14ac:dyDescent="0.25">
      <c r="A2751" s="15" t="s">
        <v>5474</v>
      </c>
      <c r="B2751" s="16" t="s">
        <v>5475</v>
      </c>
      <c r="C2751" s="17" t="s">
        <v>5</v>
      </c>
      <c r="D2751" s="18">
        <f>_xlfn.XLOOKUP(A:A,'[2]2025 Jan 01 Price Incr Detail'!$A:$A,'[2]2025 Jan 01 Price Incr Detail'!$T:$T,0,0)</f>
        <v>1726.8</v>
      </c>
    </row>
    <row r="2752" spans="1:4" x14ac:dyDescent="0.25">
      <c r="A2752" s="15" t="s">
        <v>5476</v>
      </c>
      <c r="B2752" s="16" t="s">
        <v>5477</v>
      </c>
      <c r="C2752" s="17" t="s">
        <v>5</v>
      </c>
      <c r="D2752" s="18">
        <f>_xlfn.XLOOKUP(A:A,'[2]2025 Jan 01 Price Incr Detail'!$A:$A,'[2]2025 Jan 01 Price Incr Detail'!$T:$T,0,0)</f>
        <v>2017.4</v>
      </c>
    </row>
    <row r="2753" spans="1:4" x14ac:dyDescent="0.25">
      <c r="A2753" s="15" t="s">
        <v>5478</v>
      </c>
      <c r="B2753" s="16" t="s">
        <v>5479</v>
      </c>
      <c r="C2753" s="17" t="s">
        <v>5</v>
      </c>
      <c r="D2753" s="18">
        <f>_xlfn.XLOOKUP(A:A,'[2]2025 Jan 01 Price Incr Detail'!$A:$A,'[2]2025 Jan 01 Price Incr Detail'!$T:$T,0,0)</f>
        <v>2273</v>
      </c>
    </row>
    <row r="2754" spans="1:4" x14ac:dyDescent="0.25">
      <c r="A2754" s="15" t="s">
        <v>5480</v>
      </c>
      <c r="B2754" s="16" t="s">
        <v>5481</v>
      </c>
      <c r="C2754" s="17" t="s">
        <v>5</v>
      </c>
      <c r="D2754" s="18">
        <f>_xlfn.XLOOKUP(A:A,'[2]2025 Jan 01 Price Incr Detail'!$A:$A,'[2]2025 Jan 01 Price Incr Detail'!$T:$T,0,0)</f>
        <v>2634</v>
      </c>
    </row>
    <row r="2755" spans="1:4" x14ac:dyDescent="0.25">
      <c r="A2755" s="15" t="s">
        <v>5482</v>
      </c>
      <c r="B2755" s="16" t="s">
        <v>5483</v>
      </c>
      <c r="C2755" s="17" t="s">
        <v>5</v>
      </c>
      <c r="D2755" s="18">
        <f>_xlfn.XLOOKUP(A:A,'[2]2025 Jan 01 Price Incr Detail'!$A:$A,'[2]2025 Jan 01 Price Incr Detail'!$T:$T,0,0)</f>
        <v>2993</v>
      </c>
    </row>
    <row r="2756" spans="1:4" x14ac:dyDescent="0.25">
      <c r="A2756" s="15" t="s">
        <v>5484</v>
      </c>
      <c r="B2756" s="16" t="s">
        <v>5485</v>
      </c>
      <c r="C2756" s="17" t="s">
        <v>5</v>
      </c>
      <c r="D2756" s="18">
        <f>_xlfn.XLOOKUP(A:A,'[2]2025 Jan 01 Price Incr Detail'!$A:$A,'[2]2025 Jan 01 Price Incr Detail'!$T:$T,0,0)</f>
        <v>3531.4</v>
      </c>
    </row>
    <row r="2757" spans="1:4" x14ac:dyDescent="0.25">
      <c r="A2757" s="15" t="s">
        <v>5486</v>
      </c>
      <c r="B2757" s="16" t="s">
        <v>5487</v>
      </c>
      <c r="C2757" s="17" t="s">
        <v>5</v>
      </c>
      <c r="D2757" s="18">
        <f>_xlfn.XLOOKUP(A:A,'[2]2025 Jan 01 Price Incr Detail'!$A:$A,'[2]2025 Jan 01 Price Incr Detail'!$T:$T,0,0)</f>
        <v>872.2</v>
      </c>
    </row>
    <row r="2758" spans="1:4" x14ac:dyDescent="0.25">
      <c r="A2758" s="15" t="s">
        <v>5488</v>
      </c>
      <c r="B2758" s="16" t="s">
        <v>5489</v>
      </c>
      <c r="C2758" s="17" t="s">
        <v>5</v>
      </c>
      <c r="D2758" s="18">
        <f>_xlfn.XLOOKUP(A:A,'[2]2025 Jan 01 Price Incr Detail'!$A:$A,'[2]2025 Jan 01 Price Incr Detail'!$T:$T,0,0)</f>
        <v>218.6</v>
      </c>
    </row>
    <row r="2759" spans="1:4" x14ac:dyDescent="0.25">
      <c r="A2759" s="15" t="s">
        <v>5490</v>
      </c>
      <c r="B2759" s="16" t="s">
        <v>5491</v>
      </c>
      <c r="C2759" s="17" t="s">
        <v>5</v>
      </c>
      <c r="D2759" s="18">
        <f>_xlfn.XLOOKUP(A:A,'[2]2025 Jan 01 Price Incr Detail'!$A:$A,'[2]2025 Jan 01 Price Incr Detail'!$T:$T,0,0)</f>
        <v>390.2</v>
      </c>
    </row>
    <row r="2760" spans="1:4" x14ac:dyDescent="0.25">
      <c r="A2760" s="15" t="s">
        <v>5492</v>
      </c>
      <c r="B2760" s="16" t="s">
        <v>5493</v>
      </c>
      <c r="C2760" s="17" t="s">
        <v>5</v>
      </c>
      <c r="D2760" s="18">
        <f>_xlfn.XLOOKUP(A:A,'[2]2025 Jan 01 Price Incr Detail'!$A:$A,'[2]2025 Jan 01 Price Incr Detail'!$T:$T,0,0)</f>
        <v>1118</v>
      </c>
    </row>
    <row r="2761" spans="1:4" x14ac:dyDescent="0.25">
      <c r="A2761" s="15" t="s">
        <v>5494</v>
      </c>
      <c r="B2761" s="16" t="s">
        <v>5495</v>
      </c>
      <c r="C2761" s="17" t="s">
        <v>5</v>
      </c>
      <c r="D2761" s="18">
        <f>_xlfn.XLOOKUP(A:A,'[2]2025 Jan 01 Price Incr Detail'!$A:$A,'[2]2025 Jan 01 Price Incr Detail'!$T:$T,0,0)</f>
        <v>1299.4000000000001</v>
      </c>
    </row>
    <row r="2762" spans="1:4" x14ac:dyDescent="0.25">
      <c r="A2762" s="15" t="s">
        <v>5496</v>
      </c>
      <c r="B2762" s="16" t="s">
        <v>5497</v>
      </c>
      <c r="C2762" s="17" t="s">
        <v>5</v>
      </c>
      <c r="D2762" s="18">
        <f>_xlfn.XLOOKUP(A:A,'[2]2025 Jan 01 Price Incr Detail'!$A:$A,'[2]2025 Jan 01 Price Incr Detail'!$T:$T,0,0)</f>
        <v>1463.4</v>
      </c>
    </row>
    <row r="2763" spans="1:4" x14ac:dyDescent="0.25">
      <c r="A2763" s="15" t="s">
        <v>5498</v>
      </c>
      <c r="B2763" s="16" t="s">
        <v>5499</v>
      </c>
      <c r="C2763" s="17" t="s">
        <v>5</v>
      </c>
      <c r="D2763" s="18">
        <f>_xlfn.XLOOKUP(A:A,'[2]2025 Jan 01 Price Incr Detail'!$A:$A,'[2]2025 Jan 01 Price Incr Detail'!$T:$T,0,0)</f>
        <v>1898.4</v>
      </c>
    </row>
    <row r="2764" spans="1:4" x14ac:dyDescent="0.25">
      <c r="A2764" s="15" t="s">
        <v>5500</v>
      </c>
      <c r="B2764" s="16" t="s">
        <v>5501</v>
      </c>
      <c r="C2764" s="17" t="s">
        <v>5</v>
      </c>
      <c r="D2764" s="18">
        <f>_xlfn.XLOOKUP(A:A,'[2]2025 Jan 01 Price Incr Detail'!$A:$A,'[2]2025 Jan 01 Price Incr Detail'!$T:$T,0,0)</f>
        <v>2300.4</v>
      </c>
    </row>
    <row r="2765" spans="1:4" x14ac:dyDescent="0.25">
      <c r="A2765" s="15" t="s">
        <v>5502</v>
      </c>
      <c r="B2765" s="16" t="s">
        <v>5503</v>
      </c>
      <c r="C2765" s="17" t="s">
        <v>5</v>
      </c>
      <c r="D2765" s="18">
        <f>_xlfn.XLOOKUP(A:A,'[2]2025 Jan 01 Price Incr Detail'!$A:$A,'[2]2025 Jan 01 Price Incr Detail'!$T:$T,0,0)</f>
        <v>2706.2</v>
      </c>
    </row>
    <row r="2766" spans="1:4" x14ac:dyDescent="0.25">
      <c r="A2766" s="15" t="s">
        <v>5504</v>
      </c>
      <c r="B2766" s="16" t="s">
        <v>5505</v>
      </c>
      <c r="C2766" s="17" t="s">
        <v>5</v>
      </c>
      <c r="D2766" s="18">
        <f>_xlfn.XLOOKUP(A:A,'[2]2025 Jan 01 Price Incr Detail'!$A:$A,'[2]2025 Jan 01 Price Incr Detail'!$T:$T,0,0)</f>
        <v>3121.8</v>
      </c>
    </row>
    <row r="2767" spans="1:4" x14ac:dyDescent="0.25">
      <c r="A2767" s="15" t="s">
        <v>5506</v>
      </c>
      <c r="B2767" s="16" t="s">
        <v>5507</v>
      </c>
      <c r="C2767" s="17" t="s">
        <v>5</v>
      </c>
      <c r="D2767" s="18">
        <f>_xlfn.XLOOKUP(A:A,'[2]2025 Jan 01 Price Incr Detail'!$A:$A,'[2]2025 Jan 01 Price Incr Detail'!$T:$T,0,0)</f>
        <v>3385.2</v>
      </c>
    </row>
    <row r="2768" spans="1:4" x14ac:dyDescent="0.25">
      <c r="A2768" s="15" t="s">
        <v>5508</v>
      </c>
      <c r="B2768" s="16" t="s">
        <v>5509</v>
      </c>
      <c r="C2768" s="17" t="s">
        <v>5</v>
      </c>
      <c r="D2768" s="18">
        <f>_xlfn.XLOOKUP(A:A,'[2]2025 Jan 01 Price Incr Detail'!$A:$A,'[2]2025 Jan 01 Price Incr Detail'!$T:$T,0,0)</f>
        <v>3652.4</v>
      </c>
    </row>
    <row r="2769" spans="1:4" x14ac:dyDescent="0.25">
      <c r="A2769" s="15" t="s">
        <v>5510</v>
      </c>
      <c r="B2769" s="16" t="s">
        <v>5511</v>
      </c>
      <c r="C2769" s="17" t="s">
        <v>5</v>
      </c>
      <c r="D2769" s="18">
        <f>_xlfn.XLOOKUP(A:A,'[2]2025 Jan 01 Price Incr Detail'!$A:$A,'[2]2025 Jan 01 Price Incr Detail'!$T:$T,0,0)</f>
        <v>468.2</v>
      </c>
    </row>
    <row r="2770" spans="1:4" x14ac:dyDescent="0.25">
      <c r="A2770" s="15" t="s">
        <v>5512</v>
      </c>
      <c r="B2770" s="16" t="s">
        <v>5513</v>
      </c>
      <c r="C2770" s="17" t="s">
        <v>5</v>
      </c>
      <c r="D2770" s="18">
        <f>_xlfn.XLOOKUP(A:A,'[2]2025 Jan 01 Price Incr Detail'!$A:$A,'[2]2025 Jan 01 Price Incr Detail'!$T:$T,0,0)</f>
        <v>612.6</v>
      </c>
    </row>
    <row r="2771" spans="1:4" x14ac:dyDescent="0.25">
      <c r="A2771" s="15" t="s">
        <v>5514</v>
      </c>
      <c r="B2771" s="16" t="s">
        <v>5515</v>
      </c>
      <c r="C2771" s="17" t="s">
        <v>5</v>
      </c>
      <c r="D2771" s="18">
        <f>_xlfn.XLOOKUP(A:A,'[2]2025 Jan 01 Price Incr Detail'!$A:$A,'[2]2025 Jan 01 Price Incr Detail'!$T:$T,0,0)</f>
        <v>718</v>
      </c>
    </row>
    <row r="2772" spans="1:4" x14ac:dyDescent="0.25">
      <c r="A2772" s="15" t="s">
        <v>5516</v>
      </c>
      <c r="B2772" s="16" t="s">
        <v>5517</v>
      </c>
      <c r="C2772" s="17" t="s">
        <v>5</v>
      </c>
      <c r="D2772" s="18">
        <f>_xlfn.XLOOKUP(A:A,'[2]2025 Jan 01 Price Incr Detail'!$A:$A,'[2]2025 Jan 01 Price Incr Detail'!$T:$T,0,0)</f>
        <v>813.6</v>
      </c>
    </row>
    <row r="2773" spans="1:4" x14ac:dyDescent="0.25">
      <c r="A2773" s="15" t="s">
        <v>5518</v>
      </c>
      <c r="B2773" s="16" t="s">
        <v>5519</v>
      </c>
      <c r="C2773" s="17" t="s">
        <v>5</v>
      </c>
      <c r="D2773" s="18">
        <f>_xlfn.XLOOKUP(A:A,'[2]2025 Jan 01 Price Incr Detail'!$A:$A,'[2]2025 Jan 01 Price Incr Detail'!$T:$T,0,0)</f>
        <v>971.6</v>
      </c>
    </row>
    <row r="2774" spans="1:4" x14ac:dyDescent="0.25">
      <c r="A2774" s="15" t="s">
        <v>5520</v>
      </c>
      <c r="B2774" s="16" t="s">
        <v>5521</v>
      </c>
      <c r="C2774" s="17" t="s">
        <v>5</v>
      </c>
      <c r="D2774" s="18">
        <f>_xlfn.XLOOKUP(A:A,'[2]2025 Jan 01 Price Incr Detail'!$A:$A,'[2]2025 Jan 01 Price Incr Detail'!$T:$T,0,0)</f>
        <v>1184.4000000000001</v>
      </c>
    </row>
    <row r="2775" spans="1:4" x14ac:dyDescent="0.25">
      <c r="A2775" s="15" t="s">
        <v>5522</v>
      </c>
      <c r="B2775" s="16" t="s">
        <v>5523</v>
      </c>
      <c r="C2775" s="17" t="s">
        <v>5</v>
      </c>
      <c r="D2775" s="18">
        <f>_xlfn.XLOOKUP(A:A,'[2]2025 Jan 01 Price Incr Detail'!$A:$A,'[2]2025 Jan 01 Price Incr Detail'!$T:$T,0,0)</f>
        <v>1426.2</v>
      </c>
    </row>
    <row r="2776" spans="1:4" x14ac:dyDescent="0.25">
      <c r="A2776" s="15" t="s">
        <v>5524</v>
      </c>
      <c r="B2776" s="16" t="s">
        <v>5525</v>
      </c>
      <c r="C2776" s="17" t="s">
        <v>5</v>
      </c>
      <c r="D2776" s="18">
        <f>_xlfn.XLOOKUP(A:A,'[2]2025 Jan 01 Price Incr Detail'!$A:$A,'[2]2025 Jan 01 Price Incr Detail'!$T:$T,0,0)</f>
        <v>1646.6</v>
      </c>
    </row>
    <row r="2777" spans="1:4" x14ac:dyDescent="0.25">
      <c r="A2777" s="15" t="s">
        <v>5526</v>
      </c>
      <c r="B2777" s="16" t="s">
        <v>5527</v>
      </c>
      <c r="C2777" s="17" t="s">
        <v>5</v>
      </c>
      <c r="D2777" s="18">
        <f>_xlfn.XLOOKUP(A:A,'[2]2025 Jan 01 Price Incr Detail'!$A:$A,'[2]2025 Jan 01 Price Incr Detail'!$T:$T,0,0)</f>
        <v>1943.2</v>
      </c>
    </row>
    <row r="2778" spans="1:4" x14ac:dyDescent="0.25">
      <c r="A2778" s="15" t="s">
        <v>5528</v>
      </c>
      <c r="B2778" s="16" t="s">
        <v>5529</v>
      </c>
      <c r="C2778" s="17" t="s">
        <v>5</v>
      </c>
      <c r="D2778" s="18">
        <f>_xlfn.XLOOKUP(A:A,'[2]2025 Jan 01 Price Incr Detail'!$A:$A,'[2]2025 Jan 01 Price Incr Detail'!$T:$T,0,0)</f>
        <v>2239.8000000000002</v>
      </c>
    </row>
    <row r="2779" spans="1:4" x14ac:dyDescent="0.25">
      <c r="A2779" s="15" t="s">
        <v>5530</v>
      </c>
      <c r="B2779" s="16" t="s">
        <v>5531</v>
      </c>
      <c r="C2779" s="17" t="s">
        <v>5</v>
      </c>
      <c r="D2779" s="18">
        <f>_xlfn.XLOOKUP(A:A,'[2]2025 Jan 01 Price Incr Detail'!$A:$A,'[2]2025 Jan 01 Price Incr Detail'!$T:$T,0,0)</f>
        <v>2772.4</v>
      </c>
    </row>
    <row r="2780" spans="1:4" x14ac:dyDescent="0.25">
      <c r="A2780" s="15" t="s">
        <v>5532</v>
      </c>
      <c r="B2780" s="16" t="s">
        <v>5533</v>
      </c>
      <c r="C2780" s="17" t="s">
        <v>5</v>
      </c>
      <c r="D2780" s="18">
        <f>_xlfn.XLOOKUP(A:A,'[2]2025 Jan 01 Price Incr Detail'!$A:$A,'[2]2025 Jan 01 Price Incr Detail'!$T:$T,0,0)</f>
        <v>3355.8</v>
      </c>
    </row>
    <row r="2781" spans="1:4" x14ac:dyDescent="0.25">
      <c r="A2781" s="15" t="s">
        <v>5534</v>
      </c>
      <c r="B2781" s="16" t="s">
        <v>5535</v>
      </c>
      <c r="C2781" s="17" t="s">
        <v>5536</v>
      </c>
      <c r="D2781" s="18">
        <f>_xlfn.XLOOKUP(A:A,'[2]2025 Jan 01 Price Incr Detail'!$A:$A,'[2]2025 Jan 01 Price Incr Detail'!$T:$T,0,0)</f>
        <v>37</v>
      </c>
    </row>
    <row r="2782" spans="1:4" x14ac:dyDescent="0.25">
      <c r="A2782" s="15" t="s">
        <v>5537</v>
      </c>
      <c r="B2782" s="16" t="s">
        <v>5538</v>
      </c>
      <c r="C2782" s="17" t="s">
        <v>5536</v>
      </c>
      <c r="D2782" s="18">
        <f>_xlfn.XLOOKUP(A:A,'[2]2025 Jan 01 Price Incr Detail'!$A:$A,'[2]2025 Jan 01 Price Incr Detail'!$T:$T,0,0)</f>
        <v>1687.8</v>
      </c>
    </row>
    <row r="2783" spans="1:4" x14ac:dyDescent="0.25">
      <c r="A2783" s="15" t="s">
        <v>5539</v>
      </c>
      <c r="B2783" s="16" t="s">
        <v>5540</v>
      </c>
      <c r="C2783" s="17" t="s">
        <v>5536</v>
      </c>
      <c r="D2783" s="18">
        <f>_xlfn.XLOOKUP(A:A,'[2]2025 Jan 01 Price Incr Detail'!$A:$A,'[2]2025 Jan 01 Price Incr Detail'!$T:$T,0,0)</f>
        <v>1744.2</v>
      </c>
    </row>
    <row r="2784" spans="1:4" x14ac:dyDescent="0.25">
      <c r="A2784" s="15" t="s">
        <v>5541</v>
      </c>
      <c r="B2784" s="16" t="s">
        <v>5542</v>
      </c>
      <c r="C2784" s="17" t="s">
        <v>5</v>
      </c>
      <c r="D2784" s="18">
        <f>_xlfn.XLOOKUP(A:A,'[2]2025 Jan 01 Price Incr Detail'!$A:$A,'[2]2025 Jan 01 Price Incr Detail'!$T:$T,0,0)</f>
        <v>60.4</v>
      </c>
    </row>
    <row r="2785" spans="1:4" x14ac:dyDescent="0.25">
      <c r="A2785" s="15" t="s">
        <v>5543</v>
      </c>
      <c r="B2785" s="16" t="s">
        <v>5544</v>
      </c>
      <c r="C2785" s="17" t="s">
        <v>5</v>
      </c>
      <c r="D2785" s="18">
        <f>_xlfn.XLOOKUP(A:A,'[2]2025 Jan 01 Price Incr Detail'!$A:$A,'[2]2025 Jan 01 Price Incr Detail'!$T:$T,0,0)</f>
        <v>390</v>
      </c>
    </row>
    <row r="2786" spans="1:4" x14ac:dyDescent="0.25">
      <c r="A2786" s="15" t="s">
        <v>5545</v>
      </c>
      <c r="B2786" s="16" t="s">
        <v>5546</v>
      </c>
      <c r="C2786" s="17" t="s">
        <v>5</v>
      </c>
      <c r="D2786" s="18">
        <f>_xlfn.XLOOKUP(A:A,'[2]2025 Jan 01 Price Incr Detail'!$A:$A,'[2]2025 Jan 01 Price Incr Detail'!$T:$T,0,0)</f>
        <v>924.8</v>
      </c>
    </row>
    <row r="2787" spans="1:4" x14ac:dyDescent="0.25">
      <c r="A2787" s="15" t="s">
        <v>5547</v>
      </c>
      <c r="B2787" s="16" t="s">
        <v>5548</v>
      </c>
      <c r="C2787" s="17" t="s">
        <v>5</v>
      </c>
      <c r="D2787" s="18">
        <f>_xlfn.XLOOKUP(A:A,'[2]2025 Jan 01 Price Incr Detail'!$A:$A,'[2]2025 Jan 01 Price Incr Detail'!$T:$T,0,0)</f>
        <v>316</v>
      </c>
    </row>
    <row r="2788" spans="1:4" x14ac:dyDescent="0.25">
      <c r="A2788" s="15" t="s">
        <v>5549</v>
      </c>
      <c r="B2788" s="16" t="s">
        <v>5550</v>
      </c>
      <c r="C2788" s="17" t="s">
        <v>5</v>
      </c>
      <c r="D2788" s="18">
        <f>_xlfn.XLOOKUP(A:A,'[2]2025 Jan 01 Price Incr Detail'!$A:$A,'[2]2025 Jan 01 Price Incr Detail'!$T:$T,0,0)</f>
        <v>630</v>
      </c>
    </row>
    <row r="2789" spans="1:4" x14ac:dyDescent="0.25">
      <c r="A2789" s="15" t="s">
        <v>5551</v>
      </c>
      <c r="B2789" s="16" t="s">
        <v>5552</v>
      </c>
      <c r="C2789" s="17" t="s">
        <v>5</v>
      </c>
      <c r="D2789" s="18">
        <f>_xlfn.XLOOKUP(A:A,'[2]2025 Jan 01 Price Incr Detail'!$A:$A,'[2]2025 Jan 01 Price Incr Detail'!$T:$T,0,0)</f>
        <v>544.20000000000005</v>
      </c>
    </row>
    <row r="2790" spans="1:4" x14ac:dyDescent="0.25">
      <c r="A2790" s="15" t="s">
        <v>5553</v>
      </c>
      <c r="B2790" s="16" t="s">
        <v>5554</v>
      </c>
      <c r="C2790" s="17" t="s">
        <v>5</v>
      </c>
      <c r="D2790" s="18">
        <f>_xlfn.XLOOKUP(A:A,'[2]2025 Jan 01 Price Incr Detail'!$A:$A,'[2]2025 Jan 01 Price Incr Detail'!$T:$T,0,0)</f>
        <v>318</v>
      </c>
    </row>
    <row r="2791" spans="1:4" x14ac:dyDescent="0.25">
      <c r="A2791" s="15" t="s">
        <v>5555</v>
      </c>
      <c r="B2791" s="16" t="s">
        <v>5556</v>
      </c>
      <c r="C2791" s="17" t="s">
        <v>5</v>
      </c>
      <c r="D2791" s="18">
        <f>_xlfn.XLOOKUP(A:A,'[2]2025 Jan 01 Price Incr Detail'!$A:$A,'[2]2025 Jan 01 Price Incr Detail'!$T:$T,0,0)</f>
        <v>318</v>
      </c>
    </row>
    <row r="2792" spans="1:4" x14ac:dyDescent="0.25">
      <c r="A2792" s="15" t="s">
        <v>5557</v>
      </c>
      <c r="B2792" s="16" t="s">
        <v>5558</v>
      </c>
      <c r="C2792" s="17" t="s">
        <v>5</v>
      </c>
      <c r="D2792" s="18">
        <f>_xlfn.XLOOKUP(A:A,'[2]2025 Jan 01 Price Incr Detail'!$A:$A,'[2]2025 Jan 01 Price Incr Detail'!$T:$T,0,0)</f>
        <v>230.2</v>
      </c>
    </row>
    <row r="2793" spans="1:4" x14ac:dyDescent="0.25">
      <c r="A2793" s="15" t="s">
        <v>5559</v>
      </c>
      <c r="B2793" s="16" t="s">
        <v>5560</v>
      </c>
      <c r="C2793" s="17" t="s">
        <v>5</v>
      </c>
      <c r="D2793" s="18">
        <f>_xlfn.XLOOKUP(A:A,'[2]2025 Jan 01 Price Incr Detail'!$A:$A,'[2]2025 Jan 01 Price Incr Detail'!$T:$T,0,0)</f>
        <v>2440.8000000000002</v>
      </c>
    </row>
    <row r="2794" spans="1:4" x14ac:dyDescent="0.25">
      <c r="A2794" s="15" t="s">
        <v>5561</v>
      </c>
      <c r="B2794" s="16" t="s">
        <v>5562</v>
      </c>
      <c r="C2794" s="17" t="s">
        <v>5</v>
      </c>
      <c r="D2794" s="18">
        <f>_xlfn.XLOOKUP(A:A,'[2]2025 Jan 01 Price Incr Detail'!$A:$A,'[2]2025 Jan 01 Price Incr Detail'!$T:$T,0,0)</f>
        <v>3549</v>
      </c>
    </row>
    <row r="2795" spans="1:4" x14ac:dyDescent="0.25">
      <c r="A2795" s="15" t="s">
        <v>5563</v>
      </c>
      <c r="B2795" s="16" t="s">
        <v>5562</v>
      </c>
      <c r="C2795" s="17" t="s">
        <v>5</v>
      </c>
      <c r="D2795" s="18">
        <f>_xlfn.XLOOKUP(A:A,'[2]2025 Jan 01 Price Incr Detail'!$A:$A,'[2]2025 Jan 01 Price Incr Detail'!$T:$T,0,0)</f>
        <v>2977.4</v>
      </c>
    </row>
    <row r="2796" spans="1:4" x14ac:dyDescent="0.25">
      <c r="A2796" s="15" t="s">
        <v>5564</v>
      </c>
      <c r="B2796" s="16" t="s">
        <v>5565</v>
      </c>
      <c r="C2796" s="17" t="s">
        <v>5</v>
      </c>
      <c r="D2796" s="18">
        <f>_xlfn.XLOOKUP(A:A,'[2]2025 Jan 01 Price Incr Detail'!$A:$A,'[2]2025 Jan 01 Price Incr Detail'!$T:$T,0,0)</f>
        <v>2628.2</v>
      </c>
    </row>
    <row r="2797" spans="1:4" x14ac:dyDescent="0.25">
      <c r="A2797" s="15" t="s">
        <v>5566</v>
      </c>
      <c r="B2797" s="16" t="s">
        <v>5567</v>
      </c>
      <c r="C2797" s="17" t="s">
        <v>5</v>
      </c>
      <c r="D2797" s="18">
        <f>_xlfn.XLOOKUP(A:A,'[2]2025 Jan 01 Price Incr Detail'!$A:$A,'[2]2025 Jan 01 Price Incr Detail'!$T:$T,0,0)</f>
        <v>4087.6</v>
      </c>
    </row>
    <row r="2798" spans="1:4" x14ac:dyDescent="0.25">
      <c r="A2798" s="15" t="s">
        <v>5568</v>
      </c>
      <c r="B2798" s="16" t="s">
        <v>5567</v>
      </c>
      <c r="C2798" s="17" t="s">
        <v>5</v>
      </c>
      <c r="D2798" s="18">
        <f>_xlfn.XLOOKUP(A:A,'[2]2025 Jan 01 Price Incr Detail'!$A:$A,'[2]2025 Jan 01 Price Incr Detail'!$T:$T,0,0)</f>
        <v>3461.2</v>
      </c>
    </row>
    <row r="2799" spans="1:4" x14ac:dyDescent="0.25">
      <c r="A2799" s="15" t="s">
        <v>5569</v>
      </c>
      <c r="B2799" s="16" t="s">
        <v>5570</v>
      </c>
      <c r="C2799" s="17" t="s">
        <v>5</v>
      </c>
      <c r="D2799" s="18">
        <f>_xlfn.XLOOKUP(A:A,'[2]2025 Jan 01 Price Incr Detail'!$A:$A,'[2]2025 Jan 01 Price Incr Detail'!$T:$T,0,0)</f>
        <v>3065.2</v>
      </c>
    </row>
    <row r="2800" spans="1:4" x14ac:dyDescent="0.25">
      <c r="A2800" s="15" t="s">
        <v>5571</v>
      </c>
      <c r="B2800" s="16" t="s">
        <v>5572</v>
      </c>
      <c r="C2800" s="17" t="s">
        <v>5</v>
      </c>
      <c r="D2800" s="18">
        <f>_xlfn.XLOOKUP(A:A,'[2]2025 Jan 01 Price Incr Detail'!$A:$A,'[2]2025 Jan 01 Price Incr Detail'!$T:$T,0,0)</f>
        <v>4429</v>
      </c>
    </row>
    <row r="2801" spans="1:4" x14ac:dyDescent="0.25">
      <c r="A2801" s="15" t="s">
        <v>5573</v>
      </c>
      <c r="B2801" s="16" t="s">
        <v>5572</v>
      </c>
      <c r="C2801" s="17" t="s">
        <v>5</v>
      </c>
      <c r="D2801" s="18">
        <f>_xlfn.XLOOKUP(A:A,'[2]2025 Jan 01 Price Incr Detail'!$A:$A,'[2]2025 Jan 01 Price Incr Detail'!$T:$T,0,0)</f>
        <v>3718.8</v>
      </c>
    </row>
    <row r="2802" spans="1:4" x14ac:dyDescent="0.25">
      <c r="A2802" s="15" t="s">
        <v>5574</v>
      </c>
      <c r="B2802" s="16" t="s">
        <v>5575</v>
      </c>
      <c r="C2802" s="17" t="s">
        <v>5</v>
      </c>
      <c r="D2802" s="18">
        <f>_xlfn.XLOOKUP(A:A,'[2]2025 Jan 01 Price Incr Detail'!$A:$A,'[2]2025 Jan 01 Price Incr Detail'!$T:$T,0,0)</f>
        <v>3447.6</v>
      </c>
    </row>
    <row r="2803" spans="1:4" x14ac:dyDescent="0.25">
      <c r="A2803" s="15" t="s">
        <v>5576</v>
      </c>
      <c r="B2803" s="16" t="s">
        <v>5577</v>
      </c>
      <c r="C2803" s="17" t="s">
        <v>5</v>
      </c>
      <c r="D2803" s="18">
        <f>_xlfn.XLOOKUP(A:A,'[2]2025 Jan 01 Price Incr Detail'!$A:$A,'[2]2025 Jan 01 Price Incr Detail'!$T:$T,0,0)</f>
        <v>4825</v>
      </c>
    </row>
    <row r="2804" spans="1:4" x14ac:dyDescent="0.25">
      <c r="A2804" s="15" t="s">
        <v>5578</v>
      </c>
      <c r="B2804" s="16" t="s">
        <v>5577</v>
      </c>
      <c r="C2804" s="17" t="s">
        <v>5</v>
      </c>
      <c r="D2804" s="18">
        <f>_xlfn.XLOOKUP(A:A,'[2]2025 Jan 01 Price Incr Detail'!$A:$A,'[2]2025 Jan 01 Price Incr Detail'!$T:$T,0,0)</f>
        <v>4087.6</v>
      </c>
    </row>
    <row r="2805" spans="1:4" x14ac:dyDescent="0.25">
      <c r="A2805" s="15" t="s">
        <v>5579</v>
      </c>
      <c r="B2805" s="16" t="s">
        <v>5580</v>
      </c>
      <c r="C2805" s="17" t="s">
        <v>5</v>
      </c>
      <c r="D2805" s="18">
        <f>_xlfn.XLOOKUP(A:A,'[2]2025 Jan 01 Price Incr Detail'!$A:$A,'[2]2025 Jan 01 Price Incr Detail'!$T:$T,0,0)</f>
        <v>3244.6</v>
      </c>
    </row>
    <row r="2806" spans="1:4" x14ac:dyDescent="0.25">
      <c r="A2806" s="15" t="s">
        <v>5581</v>
      </c>
      <c r="B2806" s="16" t="s">
        <v>5582</v>
      </c>
      <c r="C2806" s="17" t="s">
        <v>5</v>
      </c>
      <c r="D2806" s="18">
        <f>_xlfn.XLOOKUP(A:A,'[2]2025 Jan 01 Price Incr Detail'!$A:$A,'[2]2025 Jan 01 Price Incr Detail'!$T:$T,0,0)</f>
        <v>4653.3999999999996</v>
      </c>
    </row>
    <row r="2807" spans="1:4" x14ac:dyDescent="0.25">
      <c r="A2807" s="15" t="s">
        <v>5583</v>
      </c>
      <c r="B2807" s="16" t="s">
        <v>5582</v>
      </c>
      <c r="C2807" s="17" t="s">
        <v>5</v>
      </c>
      <c r="D2807" s="18">
        <f>_xlfn.XLOOKUP(A:A,'[2]2025 Jan 01 Price Incr Detail'!$A:$A,'[2]2025 Jan 01 Price Incr Detail'!$T:$T,0,0)</f>
        <v>3917.8</v>
      </c>
    </row>
    <row r="2808" spans="1:4" x14ac:dyDescent="0.25">
      <c r="A2808" s="15" t="s">
        <v>5584</v>
      </c>
      <c r="B2808" s="16" t="s">
        <v>5585</v>
      </c>
      <c r="C2808" s="17" t="s">
        <v>5</v>
      </c>
      <c r="D2808" s="18">
        <f>_xlfn.XLOOKUP(A:A,'[2]2025 Jan 01 Price Incr Detail'!$A:$A,'[2]2025 Jan 01 Price Incr Detail'!$T:$T,0,0)</f>
        <v>3504.2</v>
      </c>
    </row>
    <row r="2809" spans="1:4" x14ac:dyDescent="0.25">
      <c r="A2809" s="15" t="s">
        <v>5586</v>
      </c>
      <c r="B2809" s="16" t="s">
        <v>5587</v>
      </c>
      <c r="C2809" s="17" t="s">
        <v>5</v>
      </c>
      <c r="D2809" s="18">
        <f>_xlfn.XLOOKUP(A:A,'[2]2025 Jan 01 Price Incr Detail'!$A:$A,'[2]2025 Jan 01 Price Incr Detail'!$T:$T,0,0)</f>
        <v>5110</v>
      </c>
    </row>
    <row r="2810" spans="1:4" x14ac:dyDescent="0.25">
      <c r="A2810" s="15" t="s">
        <v>5588</v>
      </c>
      <c r="B2810" s="16" t="s">
        <v>5587</v>
      </c>
      <c r="C2810" s="17" t="s">
        <v>5</v>
      </c>
      <c r="D2810" s="18">
        <f>_xlfn.XLOOKUP(A:A,'[2]2025 Jan 01 Price Incr Detail'!$A:$A,'[2]2025 Jan 01 Price Incr Detail'!$T:$T,0,0)</f>
        <v>4257.2</v>
      </c>
    </row>
    <row r="2811" spans="1:4" x14ac:dyDescent="0.25">
      <c r="A2811" s="15" t="s">
        <v>5589</v>
      </c>
      <c r="B2811" s="16" t="s">
        <v>5590</v>
      </c>
      <c r="C2811" s="17" t="s">
        <v>5</v>
      </c>
      <c r="D2811" s="18">
        <f>_xlfn.XLOOKUP(A:A,'[2]2025 Jan 01 Price Incr Detail'!$A:$A,'[2]2025 Jan 01 Price Incr Detail'!$T:$T,0,0)</f>
        <v>3912</v>
      </c>
    </row>
    <row r="2812" spans="1:4" x14ac:dyDescent="0.25">
      <c r="A2812" s="15" t="s">
        <v>5591</v>
      </c>
      <c r="B2812" s="16" t="s">
        <v>5592</v>
      </c>
      <c r="C2812" s="17" t="s">
        <v>5</v>
      </c>
      <c r="D2812" s="18">
        <f>_xlfn.XLOOKUP(A:A,'[2]2025 Jan 01 Price Incr Detail'!$A:$A,'[2]2025 Jan 01 Price Incr Detail'!$T:$T,0,0)</f>
        <v>5591.8</v>
      </c>
    </row>
    <row r="2813" spans="1:4" x14ac:dyDescent="0.25">
      <c r="A2813" s="15" t="s">
        <v>5593</v>
      </c>
      <c r="B2813" s="16" t="s">
        <v>5592</v>
      </c>
      <c r="C2813" s="17" t="s">
        <v>5</v>
      </c>
      <c r="D2813" s="18">
        <f>_xlfn.XLOOKUP(A:A,'[2]2025 Jan 01 Price Incr Detail'!$A:$A,'[2]2025 Jan 01 Price Incr Detail'!$T:$T,0,0)</f>
        <v>4713.8</v>
      </c>
    </row>
    <row r="2814" spans="1:4" x14ac:dyDescent="0.25">
      <c r="A2814" s="15" t="s">
        <v>5594</v>
      </c>
      <c r="B2814" s="16" t="s">
        <v>5595</v>
      </c>
      <c r="C2814" s="17" t="s">
        <v>5</v>
      </c>
      <c r="D2814" s="18">
        <f>_xlfn.XLOOKUP(A:A,'[2]2025 Jan 01 Price Incr Detail'!$A:$A,'[2]2025 Jan 01 Price Incr Detail'!$T:$T,0,0)</f>
        <v>911</v>
      </c>
    </row>
    <row r="2815" spans="1:4" x14ac:dyDescent="0.25">
      <c r="A2815" s="15" t="s">
        <v>5596</v>
      </c>
      <c r="B2815" s="16" t="s">
        <v>5597</v>
      </c>
      <c r="C2815" s="17" t="s">
        <v>5</v>
      </c>
      <c r="D2815" s="18">
        <f>_xlfn.XLOOKUP(A:A,'[2]2025 Jan 01 Price Incr Detail'!$A:$A,'[2]2025 Jan 01 Price Incr Detail'!$T:$T,0,0)</f>
        <v>1022.2</v>
      </c>
    </row>
    <row r="2816" spans="1:4" x14ac:dyDescent="0.25">
      <c r="A2816" s="15" t="s">
        <v>5598</v>
      </c>
      <c r="B2816" s="16" t="s">
        <v>5599</v>
      </c>
      <c r="C2816" s="17" t="s">
        <v>5</v>
      </c>
      <c r="D2816" s="18">
        <f>_xlfn.XLOOKUP(A:A,'[2]2025 Jan 01 Price Incr Detail'!$A:$A,'[2]2025 Jan 01 Price Incr Detail'!$T:$T,0,0)</f>
        <v>1233</v>
      </c>
    </row>
    <row r="2817" spans="1:4" x14ac:dyDescent="0.25">
      <c r="A2817" s="15" t="s">
        <v>5600</v>
      </c>
      <c r="B2817" s="16" t="s">
        <v>5601</v>
      </c>
      <c r="C2817" s="17" t="s">
        <v>5</v>
      </c>
      <c r="D2817" s="18">
        <f>_xlfn.XLOOKUP(A:A,'[2]2025 Jan 01 Price Incr Detail'!$A:$A,'[2]2025 Jan 01 Price Incr Detail'!$T:$T,0,0)</f>
        <v>1158.8</v>
      </c>
    </row>
    <row r="2818" spans="1:4" x14ac:dyDescent="0.25">
      <c r="A2818" s="15" t="s">
        <v>5602</v>
      </c>
      <c r="B2818" s="16" t="s">
        <v>5603</v>
      </c>
      <c r="C2818" s="17" t="s">
        <v>5</v>
      </c>
      <c r="D2818" s="18">
        <f>_xlfn.XLOOKUP(A:A,'[2]2025 Jan 01 Price Incr Detail'!$A:$A,'[2]2025 Jan 01 Price Incr Detail'!$T:$T,0,0)</f>
        <v>1158.8</v>
      </c>
    </row>
    <row r="2819" spans="1:4" x14ac:dyDescent="0.25">
      <c r="A2819" s="15" t="s">
        <v>27774</v>
      </c>
      <c r="B2819" s="16" t="s">
        <v>27775</v>
      </c>
      <c r="C2819" s="17" t="s">
        <v>5</v>
      </c>
      <c r="D2819" s="18">
        <f>_xlfn.XLOOKUP(A:A,'[2]2025 Jan 01 Price Incr Detail'!$A:$A,'[2]2025 Jan 01 Price Incr Detail'!$T:$T,0,0)</f>
        <v>1057.4000000000001</v>
      </c>
    </row>
    <row r="2820" spans="1:4" x14ac:dyDescent="0.25">
      <c r="A2820" s="15" t="s">
        <v>5604</v>
      </c>
      <c r="B2820" s="16" t="s">
        <v>5605</v>
      </c>
      <c r="C2820" s="17" t="s">
        <v>5</v>
      </c>
      <c r="D2820" s="18">
        <f>_xlfn.XLOOKUP(A:A,'[2]2025 Jan 01 Price Incr Detail'!$A:$A,'[2]2025 Jan 01 Price Incr Detail'!$T:$T,0,0)</f>
        <v>3172.4</v>
      </c>
    </row>
    <row r="2821" spans="1:4" x14ac:dyDescent="0.25">
      <c r="A2821" s="15" t="s">
        <v>5606</v>
      </c>
      <c r="B2821" s="16" t="s">
        <v>5607</v>
      </c>
      <c r="C2821" s="17" t="s">
        <v>5</v>
      </c>
      <c r="D2821" s="18">
        <f>_xlfn.XLOOKUP(A:A,'[2]2025 Jan 01 Price Incr Detail'!$A:$A,'[2]2025 Jan 01 Price Incr Detail'!$T:$T,0,0)</f>
        <v>13238</v>
      </c>
    </row>
    <row r="2822" spans="1:4" x14ac:dyDescent="0.25">
      <c r="A2822" s="15" t="s">
        <v>5608</v>
      </c>
      <c r="B2822" s="16" t="s">
        <v>5609</v>
      </c>
      <c r="C2822" s="17" t="s">
        <v>5</v>
      </c>
      <c r="D2822" s="18">
        <f>_xlfn.XLOOKUP(A:A,'[2]2025 Jan 01 Price Incr Detail'!$A:$A,'[2]2025 Jan 01 Price Incr Detail'!$T:$T,0,0)</f>
        <v>6758.6</v>
      </c>
    </row>
    <row r="2823" spans="1:4" x14ac:dyDescent="0.25">
      <c r="A2823" s="15" t="s">
        <v>5610</v>
      </c>
      <c r="B2823" s="16" t="s">
        <v>5611</v>
      </c>
      <c r="C2823" s="17" t="s">
        <v>5</v>
      </c>
      <c r="D2823" s="18">
        <f>_xlfn.XLOOKUP(A:A,'[2]2025 Jan 01 Price Incr Detail'!$A:$A,'[2]2025 Jan 01 Price Incr Detail'!$T:$T,0,0)</f>
        <v>7822</v>
      </c>
    </row>
    <row r="2824" spans="1:4" x14ac:dyDescent="0.25">
      <c r="A2824" s="15" t="s">
        <v>5612</v>
      </c>
      <c r="B2824" s="16" t="s">
        <v>5613</v>
      </c>
      <c r="C2824" s="17" t="s">
        <v>5</v>
      </c>
      <c r="D2824" s="18">
        <f>_xlfn.XLOOKUP(A:A,'[2]2025 Jan 01 Price Incr Detail'!$A:$A,'[2]2025 Jan 01 Price Incr Detail'!$T:$T,0,0)</f>
        <v>3461.2</v>
      </c>
    </row>
    <row r="2825" spans="1:4" x14ac:dyDescent="0.25">
      <c r="A2825" s="15" t="s">
        <v>5614</v>
      </c>
      <c r="B2825" s="16" t="s">
        <v>5613</v>
      </c>
      <c r="C2825" s="17" t="s">
        <v>5</v>
      </c>
      <c r="D2825" s="18">
        <f>_xlfn.XLOOKUP(A:A,'[2]2025 Jan 01 Price Incr Detail'!$A:$A,'[2]2025 Jan 01 Price Incr Detail'!$T:$T,0,0)</f>
        <v>2753</v>
      </c>
    </row>
    <row r="2826" spans="1:4" x14ac:dyDescent="0.25">
      <c r="A2826" s="15" t="s">
        <v>5615</v>
      </c>
      <c r="B2826" s="16" t="s">
        <v>5616</v>
      </c>
      <c r="C2826" s="17" t="s">
        <v>5</v>
      </c>
      <c r="D2826" s="18">
        <f>_xlfn.XLOOKUP(A:A,'[2]2025 Jan 01 Price Incr Detail'!$A:$A,'[2]2025 Jan 01 Price Incr Detail'!$T:$T,0,0)</f>
        <v>6557.6</v>
      </c>
    </row>
    <row r="2827" spans="1:4" x14ac:dyDescent="0.25">
      <c r="A2827" s="15" t="s">
        <v>5617</v>
      </c>
      <c r="B2827" s="16" t="s">
        <v>5618</v>
      </c>
      <c r="C2827" s="17" t="s">
        <v>5</v>
      </c>
      <c r="D2827" s="18">
        <f>_xlfn.XLOOKUP(A:A,'[2]2025 Jan 01 Price Incr Detail'!$A:$A,'[2]2025 Jan 01 Price Incr Detail'!$T:$T,0,0)</f>
        <v>7410.2</v>
      </c>
    </row>
    <row r="2828" spans="1:4" x14ac:dyDescent="0.25">
      <c r="A2828" s="15" t="s">
        <v>5619</v>
      </c>
      <c r="B2828" s="16" t="s">
        <v>5620</v>
      </c>
      <c r="C2828" s="17" t="s">
        <v>5</v>
      </c>
      <c r="D2828" s="18">
        <f>_xlfn.XLOOKUP(A:A,'[2]2025 Jan 01 Price Incr Detail'!$A:$A,'[2]2025 Jan 01 Price Incr Detail'!$T:$T,0,0)</f>
        <v>5847.4</v>
      </c>
    </row>
    <row r="2829" spans="1:4" x14ac:dyDescent="0.25">
      <c r="A2829" s="15" t="s">
        <v>5621</v>
      </c>
      <c r="B2829" s="16" t="s">
        <v>5622</v>
      </c>
      <c r="C2829" s="17" t="s">
        <v>5</v>
      </c>
      <c r="D2829" s="18">
        <f>_xlfn.XLOOKUP(A:A,'[2]2025 Jan 01 Price Incr Detail'!$A:$A,'[2]2025 Jan 01 Price Incr Detail'!$T:$T,0,0)</f>
        <v>6186.8</v>
      </c>
    </row>
    <row r="2830" spans="1:4" x14ac:dyDescent="0.25">
      <c r="A2830" s="15" t="s">
        <v>5623</v>
      </c>
      <c r="B2830" s="16" t="s">
        <v>5624</v>
      </c>
      <c r="C2830" s="17" t="s">
        <v>5</v>
      </c>
      <c r="D2830" s="18">
        <f>_xlfn.XLOOKUP(A:A,'[2]2025 Jan 01 Price Incr Detail'!$A:$A,'[2]2025 Jan 01 Price Incr Detail'!$T:$T,0,0)</f>
        <v>4696.2</v>
      </c>
    </row>
    <row r="2831" spans="1:4" x14ac:dyDescent="0.25">
      <c r="A2831" s="15" t="s">
        <v>5625</v>
      </c>
      <c r="B2831" s="16" t="s">
        <v>5624</v>
      </c>
      <c r="C2831" s="17" t="s">
        <v>5</v>
      </c>
      <c r="D2831" s="18">
        <f>_xlfn.XLOOKUP(A:A,'[2]2025 Jan 01 Price Incr Detail'!$A:$A,'[2]2025 Jan 01 Price Incr Detail'!$T:$T,0,0)</f>
        <v>4696.2</v>
      </c>
    </row>
    <row r="2832" spans="1:4" x14ac:dyDescent="0.25">
      <c r="A2832" s="15" t="s">
        <v>5626</v>
      </c>
      <c r="B2832" s="16" t="s">
        <v>5627</v>
      </c>
      <c r="C2832" s="17" t="s">
        <v>5</v>
      </c>
      <c r="D2832" s="18">
        <f>_xlfn.XLOOKUP(A:A,'[2]2025 Jan 01 Price Incr Detail'!$A:$A,'[2]2025 Jan 01 Price Incr Detail'!$T:$T,0,0)</f>
        <v>4996.8</v>
      </c>
    </row>
    <row r="2833" spans="1:4" x14ac:dyDescent="0.25">
      <c r="A2833" s="15" t="s">
        <v>5628</v>
      </c>
      <c r="B2833" s="16" t="s">
        <v>5627</v>
      </c>
      <c r="C2833" s="17" t="s">
        <v>5</v>
      </c>
      <c r="D2833" s="18">
        <f>_xlfn.XLOOKUP(A:A,'[2]2025 Jan 01 Price Incr Detail'!$A:$A,'[2]2025 Jan 01 Price Incr Detail'!$T:$T,0,0)</f>
        <v>4996.8</v>
      </c>
    </row>
    <row r="2834" spans="1:4" x14ac:dyDescent="0.25">
      <c r="A2834" s="15" t="s">
        <v>5629</v>
      </c>
      <c r="B2834" s="16" t="s">
        <v>5630</v>
      </c>
      <c r="C2834" s="17" t="s">
        <v>5</v>
      </c>
      <c r="D2834" s="18">
        <f>_xlfn.XLOOKUP(A:A,'[2]2025 Jan 01 Price Incr Detail'!$A:$A,'[2]2025 Jan 01 Price Incr Detail'!$T:$T,0,0)</f>
        <v>3753.8</v>
      </c>
    </row>
    <row r="2835" spans="1:4" x14ac:dyDescent="0.25">
      <c r="A2835" s="15" t="s">
        <v>5631</v>
      </c>
      <c r="B2835" s="16" t="s">
        <v>5632</v>
      </c>
      <c r="C2835" s="17" t="s">
        <v>5</v>
      </c>
      <c r="D2835" s="18">
        <f>_xlfn.XLOOKUP(A:A,'[2]2025 Jan 01 Price Incr Detail'!$A:$A,'[2]2025 Jan 01 Price Incr Detail'!$T:$T,0,0)</f>
        <v>7254.2</v>
      </c>
    </row>
    <row r="2836" spans="1:4" x14ac:dyDescent="0.25">
      <c r="A2836" s="15" t="s">
        <v>5633</v>
      </c>
      <c r="B2836" s="16" t="s">
        <v>5634</v>
      </c>
      <c r="C2836" s="17" t="s">
        <v>5</v>
      </c>
      <c r="D2836" s="18">
        <f>_xlfn.XLOOKUP(A:A,'[2]2025 Jan 01 Price Incr Detail'!$A:$A,'[2]2025 Jan 01 Price Incr Detail'!$T:$T,0,0)</f>
        <v>8725.2000000000007</v>
      </c>
    </row>
    <row r="2837" spans="1:4" x14ac:dyDescent="0.25">
      <c r="A2837" s="15" t="s">
        <v>5635</v>
      </c>
      <c r="B2837" s="16" t="s">
        <v>5636</v>
      </c>
      <c r="C2837" s="17" t="s">
        <v>5</v>
      </c>
      <c r="D2837" s="18">
        <f>_xlfn.XLOOKUP(A:A,'[2]2025 Jan 01 Price Incr Detail'!$A:$A,'[2]2025 Jan 01 Price Incr Detail'!$T:$T,0,0)</f>
        <v>10399.200000000001</v>
      </c>
    </row>
    <row r="2838" spans="1:4" x14ac:dyDescent="0.25">
      <c r="A2838" s="15" t="s">
        <v>5637</v>
      </c>
      <c r="B2838" s="16" t="s">
        <v>5638</v>
      </c>
      <c r="C2838" s="17" t="s">
        <v>5</v>
      </c>
      <c r="D2838" s="18">
        <f>_xlfn.XLOOKUP(A:A,'[2]2025 Jan 01 Price Incr Detail'!$A:$A,'[2]2025 Jan 01 Price Incr Detail'!$T:$T,0,0)</f>
        <v>12278.2</v>
      </c>
    </row>
    <row r="2839" spans="1:4" x14ac:dyDescent="0.25">
      <c r="A2839" s="15" t="s">
        <v>5639</v>
      </c>
      <c r="B2839" s="16" t="s">
        <v>5640</v>
      </c>
      <c r="C2839" s="17" t="s">
        <v>5</v>
      </c>
      <c r="D2839" s="18">
        <f>_xlfn.XLOOKUP(A:A,'[2]2025 Jan 01 Price Incr Detail'!$A:$A,'[2]2025 Jan 01 Price Incr Detail'!$T:$T,0,0)</f>
        <v>9129.2000000000007</v>
      </c>
    </row>
    <row r="2840" spans="1:4" x14ac:dyDescent="0.25">
      <c r="A2840" s="15" t="s">
        <v>5641</v>
      </c>
      <c r="B2840" s="16" t="s">
        <v>5642</v>
      </c>
      <c r="C2840" s="17" t="s">
        <v>5</v>
      </c>
      <c r="D2840" s="18">
        <f>_xlfn.XLOOKUP(A:A,'[2]2025 Jan 01 Price Incr Detail'!$A:$A,'[2]2025 Jan 01 Price Incr Detail'!$T:$T,0,0)</f>
        <v>1008.6</v>
      </c>
    </row>
    <row r="2841" spans="1:4" x14ac:dyDescent="0.25">
      <c r="A2841" s="15" t="s">
        <v>5643</v>
      </c>
      <c r="B2841" s="16" t="s">
        <v>5644</v>
      </c>
      <c r="C2841" s="17" t="s">
        <v>5</v>
      </c>
      <c r="D2841" s="18">
        <f>_xlfn.XLOOKUP(A:A,'[2]2025 Jan 01 Price Incr Detail'!$A:$A,'[2]2025 Jan 01 Price Incr Detail'!$T:$T,0,0)</f>
        <v>3999.8</v>
      </c>
    </row>
    <row r="2842" spans="1:4" x14ac:dyDescent="0.25">
      <c r="A2842" s="15" t="s">
        <v>5645</v>
      </c>
      <c r="B2842" s="16" t="s">
        <v>5646</v>
      </c>
      <c r="C2842" s="17" t="s">
        <v>5</v>
      </c>
      <c r="D2842" s="18">
        <f>_xlfn.XLOOKUP(A:A,'[2]2025 Jan 01 Price Incr Detail'!$A:$A,'[2]2025 Jan 01 Price Incr Detail'!$T:$T,0,0)</f>
        <v>4825</v>
      </c>
    </row>
    <row r="2843" spans="1:4" x14ac:dyDescent="0.25">
      <c r="A2843" s="15" t="s">
        <v>5647</v>
      </c>
      <c r="B2843" s="16" t="s">
        <v>5648</v>
      </c>
      <c r="C2843" s="17" t="s">
        <v>5</v>
      </c>
      <c r="D2843" s="18">
        <f>_xlfn.XLOOKUP(A:A,'[2]2025 Jan 01 Price Incr Detail'!$A:$A,'[2]2025 Jan 01 Price Incr Detail'!$T:$T,0,0)</f>
        <v>5576.2</v>
      </c>
    </row>
    <row r="2844" spans="1:4" x14ac:dyDescent="0.25">
      <c r="A2844" s="15" t="s">
        <v>5649</v>
      </c>
      <c r="B2844" s="16" t="s">
        <v>5650</v>
      </c>
      <c r="C2844" s="17" t="s">
        <v>5</v>
      </c>
      <c r="D2844" s="18">
        <f>_xlfn.XLOOKUP(A:A,'[2]2025 Jan 01 Price Incr Detail'!$A:$A,'[2]2025 Jan 01 Price Incr Detail'!$T:$T,0,0)</f>
        <v>6508.8</v>
      </c>
    </row>
    <row r="2845" spans="1:4" x14ac:dyDescent="0.25">
      <c r="A2845" s="15" t="s">
        <v>5651</v>
      </c>
      <c r="B2845" s="16" t="s">
        <v>5652</v>
      </c>
      <c r="C2845" s="17" t="s">
        <v>5</v>
      </c>
      <c r="D2845" s="18">
        <f>_xlfn.XLOOKUP(A:A,'[2]2025 Jan 01 Price Incr Detail'!$A:$A,'[2]2025 Jan 01 Price Incr Detail'!$T:$T,0,0)</f>
        <v>7898</v>
      </c>
    </row>
    <row r="2846" spans="1:4" x14ac:dyDescent="0.25">
      <c r="A2846" s="15" t="s">
        <v>5653</v>
      </c>
      <c r="B2846" s="16" t="s">
        <v>5654</v>
      </c>
      <c r="C2846" s="17" t="s">
        <v>5</v>
      </c>
      <c r="D2846" s="18">
        <f>_xlfn.XLOOKUP(A:A,'[2]2025 Jan 01 Price Incr Detail'!$A:$A,'[2]2025 Jan 01 Price Incr Detail'!$T:$T,0,0)</f>
        <v>378.4</v>
      </c>
    </row>
    <row r="2847" spans="1:4" x14ac:dyDescent="0.25">
      <c r="A2847" s="15" t="s">
        <v>5655</v>
      </c>
      <c r="B2847" s="16" t="s">
        <v>5656</v>
      </c>
      <c r="C2847" s="17" t="s">
        <v>5</v>
      </c>
      <c r="D2847" s="18">
        <f>_xlfn.XLOOKUP(A:A,'[2]2025 Jan 01 Price Incr Detail'!$A:$A,'[2]2025 Jan 01 Price Incr Detail'!$T:$T,0,0)</f>
        <v>638</v>
      </c>
    </row>
    <row r="2848" spans="1:4" x14ac:dyDescent="0.25">
      <c r="A2848" s="15" t="s">
        <v>5657</v>
      </c>
      <c r="B2848" s="16" t="s">
        <v>5658</v>
      </c>
      <c r="C2848" s="17" t="s">
        <v>5</v>
      </c>
      <c r="D2848" s="18">
        <f>_xlfn.XLOOKUP(A:A,'[2]2025 Jan 01 Price Incr Detail'!$A:$A,'[2]2025 Jan 01 Price Incr Detail'!$T:$T,0,0)</f>
        <v>456.4</v>
      </c>
    </row>
    <row r="2849" spans="1:4" x14ac:dyDescent="0.25">
      <c r="A2849" s="15" t="s">
        <v>5659</v>
      </c>
      <c r="B2849" s="16" t="s">
        <v>5660</v>
      </c>
      <c r="C2849" s="17" t="s">
        <v>5</v>
      </c>
      <c r="D2849" s="18">
        <f>_xlfn.XLOOKUP(A:A,'[2]2025 Jan 01 Price Incr Detail'!$A:$A,'[2]2025 Jan 01 Price Incr Detail'!$T:$T,0,0)</f>
        <v>456.4</v>
      </c>
    </row>
    <row r="2850" spans="1:4" x14ac:dyDescent="0.25">
      <c r="A2850" s="15" t="s">
        <v>5661</v>
      </c>
      <c r="B2850" s="16" t="s">
        <v>5662</v>
      </c>
      <c r="C2850" s="17" t="s">
        <v>5</v>
      </c>
      <c r="D2850" s="18">
        <f>_xlfn.XLOOKUP(A:A,'[2]2025 Jan 01 Price Incr Detail'!$A:$A,'[2]2025 Jan 01 Price Incr Detail'!$T:$T,0,0)</f>
        <v>282.8</v>
      </c>
    </row>
    <row r="2851" spans="1:4" x14ac:dyDescent="0.25">
      <c r="A2851" s="15" t="s">
        <v>5663</v>
      </c>
      <c r="B2851" s="16" t="s">
        <v>5664</v>
      </c>
      <c r="C2851" s="17" t="s">
        <v>5</v>
      </c>
      <c r="D2851" s="18">
        <f>_xlfn.XLOOKUP(A:A,'[2]2025 Jan 01 Price Incr Detail'!$A:$A,'[2]2025 Jan 01 Price Incr Detail'!$T:$T,0,0)</f>
        <v>312</v>
      </c>
    </row>
    <row r="2852" spans="1:4" x14ac:dyDescent="0.25">
      <c r="A2852" s="15" t="s">
        <v>5665</v>
      </c>
      <c r="B2852" s="16" t="s">
        <v>5666</v>
      </c>
      <c r="C2852" s="17" t="s">
        <v>5</v>
      </c>
      <c r="D2852" s="18">
        <f>_xlfn.XLOOKUP(A:A,'[2]2025 Jan 01 Price Incr Detail'!$A:$A,'[2]2025 Jan 01 Price Incr Detail'!$T:$T,0,0)</f>
        <v>378.4</v>
      </c>
    </row>
    <row r="2853" spans="1:4" x14ac:dyDescent="0.25">
      <c r="A2853" s="15" t="s">
        <v>5667</v>
      </c>
      <c r="B2853" s="16" t="s">
        <v>5668</v>
      </c>
      <c r="C2853" s="17" t="s">
        <v>5</v>
      </c>
      <c r="D2853" s="18">
        <f>_xlfn.XLOOKUP(A:A,'[2]2025 Jan 01 Price Incr Detail'!$A:$A,'[2]2025 Jan 01 Price Incr Detail'!$T:$T,0,0)</f>
        <v>2651.6</v>
      </c>
    </row>
    <row r="2854" spans="1:4" x14ac:dyDescent="0.25">
      <c r="A2854" s="15" t="s">
        <v>5669</v>
      </c>
      <c r="B2854" s="16" t="s">
        <v>5670</v>
      </c>
      <c r="C2854" s="17" t="s">
        <v>5</v>
      </c>
      <c r="D2854" s="18">
        <f>_xlfn.XLOOKUP(A:A,'[2]2025 Jan 01 Price Incr Detail'!$A:$A,'[2]2025 Jan 01 Price Incr Detail'!$T:$T,0,0)</f>
        <v>3078.8</v>
      </c>
    </row>
    <row r="2855" spans="1:4" x14ac:dyDescent="0.25">
      <c r="A2855" s="15" t="s">
        <v>5671</v>
      </c>
      <c r="B2855" s="16" t="s">
        <v>5672</v>
      </c>
      <c r="C2855" s="17" t="s">
        <v>5</v>
      </c>
      <c r="D2855" s="18">
        <f>_xlfn.XLOOKUP(A:A,'[2]2025 Jan 01 Price Incr Detail'!$A:$A,'[2]2025 Jan 01 Price Incr Detail'!$T:$T,0,0)</f>
        <v>3324.6</v>
      </c>
    </row>
    <row r="2856" spans="1:4" x14ac:dyDescent="0.25">
      <c r="A2856" s="15" t="s">
        <v>5673</v>
      </c>
      <c r="B2856" s="16" t="s">
        <v>5674</v>
      </c>
      <c r="C2856" s="17" t="s">
        <v>5</v>
      </c>
      <c r="D2856" s="18">
        <f>_xlfn.XLOOKUP(A:A,'[2]2025 Jan 01 Price Incr Detail'!$A:$A,'[2]2025 Jan 01 Price Incr Detail'!$T:$T,0,0)</f>
        <v>3595.8</v>
      </c>
    </row>
    <row r="2857" spans="1:4" x14ac:dyDescent="0.25">
      <c r="A2857" s="15" t="s">
        <v>5675</v>
      </c>
      <c r="B2857" s="16" t="s">
        <v>5676</v>
      </c>
      <c r="C2857" s="17" t="s">
        <v>5</v>
      </c>
      <c r="D2857" s="18">
        <f>_xlfn.XLOOKUP(A:A,'[2]2025 Jan 01 Price Incr Detail'!$A:$A,'[2]2025 Jan 01 Price Incr Detail'!$T:$T,0,0)</f>
        <v>3767.6</v>
      </c>
    </row>
    <row r="2858" spans="1:4" x14ac:dyDescent="0.25">
      <c r="A2858" s="15" t="s">
        <v>5677</v>
      </c>
      <c r="B2858" s="16" t="s">
        <v>5678</v>
      </c>
      <c r="C2858" s="17" t="s">
        <v>5</v>
      </c>
      <c r="D2858" s="18">
        <f>_xlfn.XLOOKUP(A:A,'[2]2025 Jan 01 Price Incr Detail'!$A:$A,'[2]2025 Jan 01 Price Incr Detail'!$T:$T,0,0)</f>
        <v>3902.2</v>
      </c>
    </row>
    <row r="2859" spans="1:4" x14ac:dyDescent="0.25">
      <c r="A2859" s="15" t="s">
        <v>5679</v>
      </c>
      <c r="B2859" s="16" t="s">
        <v>5680</v>
      </c>
      <c r="C2859" s="17" t="s">
        <v>5</v>
      </c>
      <c r="D2859" s="18">
        <f>_xlfn.XLOOKUP(A:A,'[2]2025 Jan 01 Price Incr Detail'!$A:$A,'[2]2025 Jan 01 Price Incr Detail'!$T:$T,0,0)</f>
        <v>4313.8</v>
      </c>
    </row>
    <row r="2860" spans="1:4" x14ac:dyDescent="0.25">
      <c r="A2860" s="15" t="s">
        <v>5681</v>
      </c>
      <c r="B2860" s="16" t="s">
        <v>5682</v>
      </c>
      <c r="C2860" s="17" t="s">
        <v>5</v>
      </c>
      <c r="D2860" s="18">
        <f>_xlfn.XLOOKUP(A:A,'[2]2025 Jan 01 Price Incr Detail'!$A:$A,'[2]2025 Jan 01 Price Incr Detail'!$T:$T,0,0)</f>
        <v>5221.2</v>
      </c>
    </row>
    <row r="2861" spans="1:4" x14ac:dyDescent="0.25">
      <c r="A2861" s="15" t="s">
        <v>5683</v>
      </c>
      <c r="B2861" s="16" t="s">
        <v>5684</v>
      </c>
      <c r="C2861" s="17" t="s">
        <v>5</v>
      </c>
      <c r="D2861" s="18">
        <f>_xlfn.XLOOKUP(A:A,'[2]2025 Jan 01 Price Incr Detail'!$A:$A,'[2]2025 Jan 01 Price Incr Detail'!$T:$T,0,0)</f>
        <v>4979.2</v>
      </c>
    </row>
    <row r="2862" spans="1:4" x14ac:dyDescent="0.25">
      <c r="A2862" s="15" t="s">
        <v>5685</v>
      </c>
      <c r="B2862" s="16" t="s">
        <v>5686</v>
      </c>
      <c r="C2862" s="17" t="s">
        <v>5</v>
      </c>
      <c r="D2862" s="18">
        <f>_xlfn.XLOOKUP(A:A,'[2]2025 Jan 01 Price Incr Detail'!$A:$A,'[2]2025 Jan 01 Price Incr Detail'!$T:$T,0,0)</f>
        <v>4832.8</v>
      </c>
    </row>
    <row r="2863" spans="1:4" x14ac:dyDescent="0.25">
      <c r="A2863" s="15" t="s">
        <v>5687</v>
      </c>
      <c r="B2863" s="16" t="s">
        <v>5688</v>
      </c>
      <c r="C2863" s="17" t="s">
        <v>5</v>
      </c>
      <c r="D2863" s="18">
        <f>_xlfn.XLOOKUP(A:A,'[2]2025 Jan 01 Price Incr Detail'!$A:$A,'[2]2025 Jan 01 Price Incr Detail'!$T:$T,0,0)</f>
        <v>5131.3999999999996</v>
      </c>
    </row>
    <row r="2864" spans="1:4" x14ac:dyDescent="0.25">
      <c r="A2864" s="15" t="s">
        <v>5689</v>
      </c>
      <c r="B2864" s="16" t="s">
        <v>5690</v>
      </c>
      <c r="C2864" s="17" t="s">
        <v>5</v>
      </c>
      <c r="D2864" s="18">
        <f>_xlfn.XLOOKUP(A:A,'[2]2025 Jan 01 Price Incr Detail'!$A:$A,'[2]2025 Jan 01 Price Incr Detail'!$T:$T,0,0)</f>
        <v>5749.8</v>
      </c>
    </row>
    <row r="2865" spans="1:4" x14ac:dyDescent="0.25">
      <c r="A2865" s="15" t="s">
        <v>5691</v>
      </c>
      <c r="B2865" s="16" t="s">
        <v>5692</v>
      </c>
      <c r="C2865" s="17" t="s">
        <v>5</v>
      </c>
      <c r="D2865" s="18">
        <f>_xlfn.XLOOKUP(A:A,'[2]2025 Jan 01 Price Incr Detail'!$A:$A,'[2]2025 Jan 01 Price Incr Detail'!$T:$T,0,0)</f>
        <v>6963.4</v>
      </c>
    </row>
    <row r="2866" spans="1:4" x14ac:dyDescent="0.25">
      <c r="A2866" s="15" t="s">
        <v>5693</v>
      </c>
      <c r="B2866" s="16" t="s">
        <v>5694</v>
      </c>
      <c r="C2866" s="17" t="s">
        <v>5</v>
      </c>
      <c r="D2866" s="18">
        <f>_xlfn.XLOOKUP(A:A,'[2]2025 Jan 01 Price Incr Detail'!$A:$A,'[2]2025 Jan 01 Price Incr Detail'!$T:$T,0,0)</f>
        <v>8163.4</v>
      </c>
    </row>
    <row r="2867" spans="1:4" x14ac:dyDescent="0.25">
      <c r="A2867" s="15" t="s">
        <v>5695</v>
      </c>
      <c r="B2867" s="16" t="s">
        <v>5696</v>
      </c>
      <c r="C2867" s="17" t="s">
        <v>5</v>
      </c>
      <c r="D2867" s="18">
        <f>_xlfn.XLOOKUP(A:A,'[2]2025 Jan 01 Price Incr Detail'!$A:$A,'[2]2025 Jan 01 Price Incr Detail'!$T:$T,0,0)</f>
        <v>8485.2000000000007</v>
      </c>
    </row>
    <row r="2868" spans="1:4" x14ac:dyDescent="0.25">
      <c r="A2868" s="15" t="s">
        <v>5697</v>
      </c>
      <c r="B2868" s="16" t="s">
        <v>5698</v>
      </c>
      <c r="C2868" s="17" t="s">
        <v>5</v>
      </c>
      <c r="D2868" s="18">
        <f>_xlfn.XLOOKUP(A:A,'[2]2025 Jan 01 Price Incr Detail'!$A:$A,'[2]2025 Jan 01 Price Incr Detail'!$T:$T,0,0)</f>
        <v>5662</v>
      </c>
    </row>
    <row r="2869" spans="1:4" x14ac:dyDescent="0.25">
      <c r="A2869" s="15" t="s">
        <v>5699</v>
      </c>
      <c r="B2869" s="16" t="s">
        <v>5700</v>
      </c>
      <c r="C2869" s="17" t="s">
        <v>5</v>
      </c>
      <c r="D2869" s="18">
        <f>_xlfn.XLOOKUP(A:A,'[2]2025 Jan 01 Price Incr Detail'!$A:$A,'[2]2025 Jan 01 Price Incr Detail'!$T:$T,0,0)</f>
        <v>6095.2</v>
      </c>
    </row>
    <row r="2870" spans="1:4" x14ac:dyDescent="0.25">
      <c r="A2870" s="15" t="s">
        <v>5701</v>
      </c>
      <c r="B2870" s="16" t="s">
        <v>5702</v>
      </c>
      <c r="C2870" s="17" t="s">
        <v>5</v>
      </c>
      <c r="D2870" s="18">
        <f>_xlfn.XLOOKUP(A:A,'[2]2025 Jan 01 Price Incr Detail'!$A:$A,'[2]2025 Jan 01 Price Incr Detail'!$T:$T,0,0)</f>
        <v>7191.8</v>
      </c>
    </row>
    <row r="2871" spans="1:4" x14ac:dyDescent="0.25">
      <c r="A2871" s="15" t="s">
        <v>5703</v>
      </c>
      <c r="B2871" s="16" t="s">
        <v>5704</v>
      </c>
      <c r="C2871" s="17" t="s">
        <v>5</v>
      </c>
      <c r="D2871" s="18">
        <f>_xlfn.XLOOKUP(A:A,'[2]2025 Jan 01 Price Incr Detail'!$A:$A,'[2]2025 Jan 01 Price Incr Detail'!$T:$T,0,0)</f>
        <v>8703.7999999999993</v>
      </c>
    </row>
    <row r="2872" spans="1:4" x14ac:dyDescent="0.25">
      <c r="A2872" s="15" t="s">
        <v>5705</v>
      </c>
      <c r="B2872" s="16" t="s">
        <v>5706</v>
      </c>
      <c r="C2872" s="17" t="s">
        <v>5</v>
      </c>
      <c r="D2872" s="18">
        <f>_xlfn.XLOOKUP(A:A,'[2]2025 Jan 01 Price Incr Detail'!$A:$A,'[2]2025 Jan 01 Price Incr Detail'!$T:$T,0,0)</f>
        <v>10003.200000000001</v>
      </c>
    </row>
    <row r="2873" spans="1:4" x14ac:dyDescent="0.25">
      <c r="A2873" s="15" t="s">
        <v>5707</v>
      </c>
      <c r="B2873" s="16" t="s">
        <v>5708</v>
      </c>
      <c r="C2873" s="17" t="s">
        <v>5</v>
      </c>
      <c r="D2873" s="18">
        <f>_xlfn.XLOOKUP(A:A,'[2]2025 Jan 01 Price Incr Detail'!$A:$A,'[2]2025 Jan 01 Price Incr Detail'!$T:$T,0,0)</f>
        <v>10610</v>
      </c>
    </row>
    <row r="2874" spans="1:4" x14ac:dyDescent="0.25">
      <c r="A2874" s="15" t="s">
        <v>5709</v>
      </c>
      <c r="B2874" s="16" t="s">
        <v>5710</v>
      </c>
      <c r="C2874" s="17" t="s">
        <v>5</v>
      </c>
      <c r="D2874" s="18">
        <f>_xlfn.XLOOKUP(A:A,'[2]2025 Jan 01 Price Incr Detail'!$A:$A,'[2]2025 Jan 01 Price Incr Detail'!$T:$T,0,0)</f>
        <v>6801.4</v>
      </c>
    </row>
    <row r="2875" spans="1:4" x14ac:dyDescent="0.25">
      <c r="A2875" s="15" t="s">
        <v>5711</v>
      </c>
      <c r="B2875" s="16" t="s">
        <v>5712</v>
      </c>
      <c r="C2875" s="17" t="s">
        <v>5</v>
      </c>
      <c r="D2875" s="18">
        <f>_xlfn.XLOOKUP(A:A,'[2]2025 Jan 01 Price Incr Detail'!$A:$A,'[2]2025 Jan 01 Price Incr Detail'!$T:$T,0,0)</f>
        <v>7730.2</v>
      </c>
    </row>
    <row r="2876" spans="1:4" x14ac:dyDescent="0.25">
      <c r="A2876" s="15" t="s">
        <v>5713</v>
      </c>
      <c r="B2876" s="16" t="s">
        <v>5714</v>
      </c>
      <c r="C2876" s="17" t="s">
        <v>5</v>
      </c>
      <c r="D2876" s="18">
        <f>_xlfn.XLOOKUP(A:A,'[2]2025 Jan 01 Price Incr Detail'!$A:$A,'[2]2025 Jan 01 Price Incr Detail'!$T:$T,0,0)</f>
        <v>8625.7999999999993</v>
      </c>
    </row>
    <row r="2877" spans="1:4" x14ac:dyDescent="0.25">
      <c r="A2877" s="15" t="s">
        <v>5715</v>
      </c>
      <c r="B2877" s="16" t="s">
        <v>5716</v>
      </c>
      <c r="C2877" s="17" t="s">
        <v>5</v>
      </c>
      <c r="D2877" s="18">
        <f>_xlfn.XLOOKUP(A:A,'[2]2025 Jan 01 Price Incr Detail'!$A:$A,'[2]2025 Jan 01 Price Incr Detail'!$T:$T,0,0)</f>
        <v>10444.200000000001</v>
      </c>
    </row>
    <row r="2878" spans="1:4" x14ac:dyDescent="0.25">
      <c r="A2878" s="15" t="s">
        <v>5717</v>
      </c>
      <c r="B2878" s="16" t="s">
        <v>5718</v>
      </c>
      <c r="C2878" s="17" t="s">
        <v>5</v>
      </c>
      <c r="D2878" s="18">
        <f>_xlfn.XLOOKUP(A:A,'[2]2025 Jan 01 Price Incr Detail'!$A:$A,'[2]2025 Jan 01 Price Incr Detail'!$T:$T,0,0)</f>
        <v>11616.8</v>
      </c>
    </row>
    <row r="2879" spans="1:4" x14ac:dyDescent="0.25">
      <c r="A2879" s="15" t="s">
        <v>5719</v>
      </c>
      <c r="B2879" s="16" t="s">
        <v>5720</v>
      </c>
      <c r="C2879" s="17" t="s">
        <v>5</v>
      </c>
      <c r="D2879" s="18">
        <f>_xlfn.XLOOKUP(A:A,'[2]2025 Jan 01 Price Incr Detail'!$A:$A,'[2]2025 Jan 01 Price Incr Detail'!$T:$T,0,0)</f>
        <v>12728.8</v>
      </c>
    </row>
    <row r="2880" spans="1:4" x14ac:dyDescent="0.25">
      <c r="A2880" s="15" t="s">
        <v>5721</v>
      </c>
      <c r="B2880" s="16" t="s">
        <v>5722</v>
      </c>
      <c r="C2880" s="17" t="s">
        <v>5</v>
      </c>
      <c r="D2880" s="18">
        <f>_xlfn.XLOOKUP(A:A,'[2]2025 Jan 01 Price Incr Detail'!$A:$A,'[2]2025 Jan 01 Price Incr Detail'!$T:$T,0,0)</f>
        <v>2743.2</v>
      </c>
    </row>
    <row r="2881" spans="1:4" x14ac:dyDescent="0.25">
      <c r="A2881" s="15" t="s">
        <v>5723</v>
      </c>
      <c r="B2881" s="16" t="s">
        <v>5724</v>
      </c>
      <c r="C2881" s="17" t="s">
        <v>5</v>
      </c>
      <c r="D2881" s="18">
        <f>_xlfn.XLOOKUP(A:A,'[2]2025 Jan 01 Price Incr Detail'!$A:$A,'[2]2025 Jan 01 Price Incr Detail'!$T:$T,0,0)</f>
        <v>3209.6</v>
      </c>
    </row>
    <row r="2882" spans="1:4" x14ac:dyDescent="0.25">
      <c r="A2882" s="15" t="s">
        <v>5725</v>
      </c>
      <c r="B2882" s="16" t="s">
        <v>5726</v>
      </c>
      <c r="C2882" s="17" t="s">
        <v>5</v>
      </c>
      <c r="D2882" s="18">
        <f>_xlfn.XLOOKUP(A:A,'[2]2025 Jan 01 Price Incr Detail'!$A:$A,'[2]2025 Jan 01 Price Incr Detail'!$T:$T,0,0)</f>
        <v>3478.8</v>
      </c>
    </row>
    <row r="2883" spans="1:4" x14ac:dyDescent="0.25">
      <c r="A2883" s="15" t="s">
        <v>5727</v>
      </c>
      <c r="B2883" s="16" t="s">
        <v>5728</v>
      </c>
      <c r="C2883" s="17" t="s">
        <v>5</v>
      </c>
      <c r="D2883" s="18">
        <f>_xlfn.XLOOKUP(A:A,'[2]2025 Jan 01 Price Incr Detail'!$A:$A,'[2]2025 Jan 01 Price Incr Detail'!$T:$T,0,0)</f>
        <v>3853.4</v>
      </c>
    </row>
    <row r="2884" spans="1:4" x14ac:dyDescent="0.25">
      <c r="A2884" s="15" t="s">
        <v>5729</v>
      </c>
      <c r="B2884" s="16" t="s">
        <v>5730</v>
      </c>
      <c r="C2884" s="17" t="s">
        <v>5</v>
      </c>
      <c r="D2884" s="18">
        <f>_xlfn.XLOOKUP(A:A,'[2]2025 Jan 01 Price Incr Detail'!$A:$A,'[2]2025 Jan 01 Price Incr Detail'!$T:$T,0,0)</f>
        <v>4031</v>
      </c>
    </row>
    <row r="2885" spans="1:4" x14ac:dyDescent="0.25">
      <c r="A2885" s="15" t="s">
        <v>5731</v>
      </c>
      <c r="B2885" s="16" t="s">
        <v>5732</v>
      </c>
      <c r="C2885" s="17" t="s">
        <v>5</v>
      </c>
      <c r="D2885" s="18">
        <f>_xlfn.XLOOKUP(A:A,'[2]2025 Jan 01 Price Incr Detail'!$A:$A,'[2]2025 Jan 01 Price Incr Detail'!$T:$T,0,0)</f>
        <v>3966.6</v>
      </c>
    </row>
    <row r="2886" spans="1:4" x14ac:dyDescent="0.25">
      <c r="A2886" s="15" t="s">
        <v>5733</v>
      </c>
      <c r="B2886" s="16" t="s">
        <v>5734</v>
      </c>
      <c r="C2886" s="17" t="s">
        <v>5</v>
      </c>
      <c r="D2886" s="18">
        <f>_xlfn.XLOOKUP(A:A,'[2]2025 Jan 01 Price Incr Detail'!$A:$A,'[2]2025 Jan 01 Price Incr Detail'!$T:$T,0,0)</f>
        <v>4391.8</v>
      </c>
    </row>
    <row r="2887" spans="1:4" x14ac:dyDescent="0.25">
      <c r="A2887" s="15" t="s">
        <v>5735</v>
      </c>
      <c r="B2887" s="16" t="s">
        <v>5736</v>
      </c>
      <c r="C2887" s="17" t="s">
        <v>5</v>
      </c>
      <c r="D2887" s="18">
        <f>_xlfn.XLOOKUP(A:A,'[2]2025 Jan 01 Price Incr Detail'!$A:$A,'[2]2025 Jan 01 Price Incr Detail'!$T:$T,0,0)</f>
        <v>5127.3999999999996</v>
      </c>
    </row>
    <row r="2888" spans="1:4" x14ac:dyDescent="0.25">
      <c r="A2888" s="15" t="s">
        <v>5737</v>
      </c>
      <c r="B2888" s="16" t="s">
        <v>5738</v>
      </c>
      <c r="C2888" s="17" t="s">
        <v>5</v>
      </c>
      <c r="D2888" s="18">
        <f>_xlfn.XLOOKUP(A:A,'[2]2025 Jan 01 Price Incr Detail'!$A:$A,'[2]2025 Jan 01 Price Incr Detail'!$T:$T,0,0)</f>
        <v>5234.8</v>
      </c>
    </row>
    <row r="2889" spans="1:4" x14ac:dyDescent="0.25">
      <c r="A2889" s="15" t="s">
        <v>5739</v>
      </c>
      <c r="B2889" s="16" t="s">
        <v>5740</v>
      </c>
      <c r="C2889" s="17" t="s">
        <v>5</v>
      </c>
      <c r="D2889" s="18">
        <f>_xlfn.XLOOKUP(A:A,'[2]2025 Jan 01 Price Incr Detail'!$A:$A,'[2]2025 Jan 01 Price Incr Detail'!$T:$T,0,0)</f>
        <v>5987.8</v>
      </c>
    </row>
    <row r="2890" spans="1:4" x14ac:dyDescent="0.25">
      <c r="A2890" s="15" t="s">
        <v>5741</v>
      </c>
      <c r="B2890" s="16" t="s">
        <v>5742</v>
      </c>
      <c r="C2890" s="17" t="s">
        <v>5</v>
      </c>
      <c r="D2890" s="18">
        <f>_xlfn.XLOOKUP(A:A,'[2]2025 Jan 01 Price Incr Detail'!$A:$A,'[2]2025 Jan 01 Price Incr Detail'!$T:$T,0,0)</f>
        <v>5096.2</v>
      </c>
    </row>
    <row r="2891" spans="1:4" x14ac:dyDescent="0.25">
      <c r="A2891" s="15" t="s">
        <v>5743</v>
      </c>
      <c r="B2891" s="16" t="s">
        <v>5744</v>
      </c>
      <c r="C2891" s="17" t="s">
        <v>5</v>
      </c>
      <c r="D2891" s="18">
        <f>_xlfn.XLOOKUP(A:A,'[2]2025 Jan 01 Price Incr Detail'!$A:$A,'[2]2025 Jan 01 Price Incr Detail'!$T:$T,0,0)</f>
        <v>5383</v>
      </c>
    </row>
    <row r="2892" spans="1:4" x14ac:dyDescent="0.25">
      <c r="A2892" s="15" t="s">
        <v>5745</v>
      </c>
      <c r="B2892" s="16" t="s">
        <v>5746</v>
      </c>
      <c r="C2892" s="17" t="s">
        <v>5</v>
      </c>
      <c r="D2892" s="18">
        <f>_xlfn.XLOOKUP(A:A,'[2]2025 Jan 01 Price Incr Detail'!$A:$A,'[2]2025 Jan 01 Price Incr Detail'!$T:$T,0,0)</f>
        <v>5980</v>
      </c>
    </row>
    <row r="2893" spans="1:4" x14ac:dyDescent="0.25">
      <c r="A2893" s="15" t="s">
        <v>5747</v>
      </c>
      <c r="B2893" s="16" t="s">
        <v>5748</v>
      </c>
      <c r="C2893" s="17" t="s">
        <v>5</v>
      </c>
      <c r="D2893" s="18">
        <f>_xlfn.XLOOKUP(A:A,'[2]2025 Jan 01 Price Incr Detail'!$A:$A,'[2]2025 Jan 01 Price Incr Detail'!$T:$T,0,0)</f>
        <v>7150.8</v>
      </c>
    </row>
    <row r="2894" spans="1:4" x14ac:dyDescent="0.25">
      <c r="A2894" s="15" t="s">
        <v>5749</v>
      </c>
      <c r="B2894" s="16" t="s">
        <v>5750</v>
      </c>
      <c r="C2894" s="17" t="s">
        <v>5</v>
      </c>
      <c r="D2894" s="18">
        <f>_xlfn.XLOOKUP(A:A,'[2]2025 Jan 01 Price Incr Detail'!$A:$A,'[2]2025 Jan 01 Price Incr Detail'!$T:$T,0,0)</f>
        <v>8188.6</v>
      </c>
    </row>
    <row r="2895" spans="1:4" x14ac:dyDescent="0.25">
      <c r="A2895" s="15" t="s">
        <v>5751</v>
      </c>
      <c r="B2895" s="16" t="s">
        <v>5752</v>
      </c>
      <c r="C2895" s="17" t="s">
        <v>5</v>
      </c>
      <c r="D2895" s="18">
        <f>_xlfn.XLOOKUP(A:A,'[2]2025 Jan 01 Price Incr Detail'!$A:$A,'[2]2025 Jan 01 Price Incr Detail'!$T:$T,0,0)</f>
        <v>8994.4</v>
      </c>
    </row>
    <row r="2896" spans="1:4" x14ac:dyDescent="0.25">
      <c r="A2896" s="15" t="s">
        <v>5753</v>
      </c>
      <c r="B2896" s="16" t="s">
        <v>5754</v>
      </c>
      <c r="C2896" s="17" t="s">
        <v>5</v>
      </c>
      <c r="D2896" s="18">
        <f>_xlfn.XLOOKUP(A:A,'[2]2025 Jan 01 Price Incr Detail'!$A:$A,'[2]2025 Jan 01 Price Incr Detail'!$T:$T,0,0)</f>
        <v>5923.6</v>
      </c>
    </row>
    <row r="2897" spans="1:4" x14ac:dyDescent="0.25">
      <c r="A2897" s="15" t="s">
        <v>5755</v>
      </c>
      <c r="B2897" s="16" t="s">
        <v>5756</v>
      </c>
      <c r="C2897" s="17" t="s">
        <v>5</v>
      </c>
      <c r="D2897" s="18">
        <f>_xlfn.XLOOKUP(A:A,'[2]2025 Jan 01 Price Incr Detail'!$A:$A,'[2]2025 Jan 01 Price Incr Detail'!$T:$T,0,0)</f>
        <v>6397.6</v>
      </c>
    </row>
    <row r="2898" spans="1:4" x14ac:dyDescent="0.25">
      <c r="A2898" s="15" t="s">
        <v>5757</v>
      </c>
      <c r="B2898" s="16" t="s">
        <v>5758</v>
      </c>
      <c r="C2898" s="17" t="s">
        <v>5</v>
      </c>
      <c r="D2898" s="18">
        <f>_xlfn.XLOOKUP(A:A,'[2]2025 Jan 01 Price Incr Detail'!$A:$A,'[2]2025 Jan 01 Price Incr Detail'!$T:$T,0,0)</f>
        <v>7451.2</v>
      </c>
    </row>
    <row r="2899" spans="1:4" x14ac:dyDescent="0.25">
      <c r="A2899" s="15" t="s">
        <v>5759</v>
      </c>
      <c r="B2899" s="16" t="s">
        <v>5760</v>
      </c>
      <c r="C2899" s="17" t="s">
        <v>5</v>
      </c>
      <c r="D2899" s="18">
        <f>_xlfn.XLOOKUP(A:A,'[2]2025 Jan 01 Price Incr Detail'!$A:$A,'[2]2025 Jan 01 Price Incr Detail'!$T:$T,0,0)</f>
        <v>8549.6</v>
      </c>
    </row>
    <row r="2900" spans="1:4" x14ac:dyDescent="0.25">
      <c r="A2900" s="15" t="s">
        <v>5761</v>
      </c>
      <c r="B2900" s="16" t="s">
        <v>5762</v>
      </c>
      <c r="C2900" s="17" t="s">
        <v>5</v>
      </c>
      <c r="D2900" s="18">
        <f>_xlfn.XLOOKUP(A:A,'[2]2025 Jan 01 Price Incr Detail'!$A:$A,'[2]2025 Jan 01 Price Incr Detail'!$T:$T,0,0)</f>
        <v>10426.6</v>
      </c>
    </row>
    <row r="2901" spans="1:4" x14ac:dyDescent="0.25">
      <c r="A2901" s="15" t="s">
        <v>5763</v>
      </c>
      <c r="B2901" s="16" t="s">
        <v>5764</v>
      </c>
      <c r="C2901" s="17" t="s">
        <v>5</v>
      </c>
      <c r="D2901" s="18">
        <f>_xlfn.XLOOKUP(A:A,'[2]2025 Jan 01 Price Incr Detail'!$A:$A,'[2]2025 Jan 01 Price Incr Detail'!$T:$T,0,0)</f>
        <v>11517.2</v>
      </c>
    </row>
    <row r="2902" spans="1:4" x14ac:dyDescent="0.25">
      <c r="A2902" s="15" t="s">
        <v>5765</v>
      </c>
      <c r="B2902" s="16" t="s">
        <v>5766</v>
      </c>
      <c r="C2902" s="17" t="s">
        <v>5</v>
      </c>
      <c r="D2902" s="18">
        <f>_xlfn.XLOOKUP(A:A,'[2]2025 Jan 01 Price Incr Detail'!$A:$A,'[2]2025 Jan 01 Price Incr Detail'!$T:$T,0,0)</f>
        <v>7511.6</v>
      </c>
    </row>
    <row r="2903" spans="1:4" x14ac:dyDescent="0.25">
      <c r="A2903" s="15" t="s">
        <v>5767</v>
      </c>
      <c r="B2903" s="16" t="s">
        <v>5768</v>
      </c>
      <c r="C2903" s="17" t="s">
        <v>5</v>
      </c>
      <c r="D2903" s="18">
        <f>_xlfn.XLOOKUP(A:A,'[2]2025 Jan 01 Price Incr Detail'!$A:$A,'[2]2025 Jan 01 Price Incr Detail'!$T:$T,0,0)</f>
        <v>7911.6</v>
      </c>
    </row>
    <row r="2904" spans="1:4" x14ac:dyDescent="0.25">
      <c r="A2904" s="15" t="s">
        <v>5769</v>
      </c>
      <c r="B2904" s="16" t="s">
        <v>5770</v>
      </c>
      <c r="C2904" s="17" t="s">
        <v>5</v>
      </c>
      <c r="D2904" s="18">
        <f>_xlfn.XLOOKUP(A:A,'[2]2025 Jan 01 Price Incr Detail'!$A:$A,'[2]2025 Jan 01 Price Incr Detail'!$T:$T,0,0)</f>
        <v>8938</v>
      </c>
    </row>
    <row r="2905" spans="1:4" x14ac:dyDescent="0.25">
      <c r="A2905" s="15" t="s">
        <v>5771</v>
      </c>
      <c r="B2905" s="16" t="s">
        <v>5772</v>
      </c>
      <c r="C2905" s="17" t="s">
        <v>5</v>
      </c>
      <c r="D2905" s="18">
        <f>_xlfn.XLOOKUP(A:A,'[2]2025 Jan 01 Price Incr Detail'!$A:$A,'[2]2025 Jan 01 Price Incr Detail'!$T:$T,0,0)</f>
        <v>10725.2</v>
      </c>
    </row>
    <row r="2906" spans="1:4" x14ac:dyDescent="0.25">
      <c r="A2906" s="15" t="s">
        <v>5773</v>
      </c>
      <c r="B2906" s="16" t="s">
        <v>5774</v>
      </c>
      <c r="C2906" s="17" t="s">
        <v>5</v>
      </c>
      <c r="D2906" s="18">
        <f>_xlfn.XLOOKUP(A:A,'[2]2025 Jan 01 Price Incr Detail'!$A:$A,'[2]2025 Jan 01 Price Incr Detail'!$T:$T,0,0)</f>
        <v>12502.6</v>
      </c>
    </row>
    <row r="2907" spans="1:4" x14ac:dyDescent="0.25">
      <c r="A2907" s="15" t="s">
        <v>5775</v>
      </c>
      <c r="B2907" s="16" t="s">
        <v>5776</v>
      </c>
      <c r="C2907" s="17" t="s">
        <v>5</v>
      </c>
      <c r="D2907" s="18">
        <f>_xlfn.XLOOKUP(A:A,'[2]2025 Jan 01 Price Incr Detail'!$A:$A,'[2]2025 Jan 01 Price Incr Detail'!$T:$T,0,0)</f>
        <v>13817.6</v>
      </c>
    </row>
    <row r="2908" spans="1:4" x14ac:dyDescent="0.25">
      <c r="A2908" s="15" t="s">
        <v>5777</v>
      </c>
      <c r="B2908" s="16" t="s">
        <v>5778</v>
      </c>
      <c r="C2908" s="17" t="s">
        <v>5</v>
      </c>
      <c r="D2908" s="18">
        <f>_xlfn.XLOOKUP(A:A,'[2]2025 Jan 01 Price Incr Detail'!$A:$A,'[2]2025 Jan 01 Price Incr Detail'!$T:$T,0,0)</f>
        <v>2821.2</v>
      </c>
    </row>
    <row r="2909" spans="1:4" x14ac:dyDescent="0.25">
      <c r="A2909" s="15" t="s">
        <v>5779</v>
      </c>
      <c r="B2909" s="16" t="s">
        <v>5780</v>
      </c>
      <c r="C2909" s="17" t="s">
        <v>5</v>
      </c>
      <c r="D2909" s="18">
        <f>_xlfn.XLOOKUP(A:A,'[2]2025 Jan 01 Price Incr Detail'!$A:$A,'[2]2025 Jan 01 Price Incr Detail'!$T:$T,0,0)</f>
        <v>3432</v>
      </c>
    </row>
    <row r="2910" spans="1:4" x14ac:dyDescent="0.25">
      <c r="A2910" s="15" t="s">
        <v>5781</v>
      </c>
      <c r="B2910" s="16" t="s">
        <v>5782</v>
      </c>
      <c r="C2910" s="17" t="s">
        <v>5</v>
      </c>
      <c r="D2910" s="18">
        <f>_xlfn.XLOOKUP(A:A,'[2]2025 Jan 01 Price Incr Detail'!$A:$A,'[2]2025 Jan 01 Price Incr Detail'!$T:$T,0,0)</f>
        <v>3853.4</v>
      </c>
    </row>
    <row r="2911" spans="1:4" x14ac:dyDescent="0.25">
      <c r="A2911" s="15" t="s">
        <v>5783</v>
      </c>
      <c r="B2911" s="16" t="s">
        <v>5784</v>
      </c>
      <c r="C2911" s="17" t="s">
        <v>5</v>
      </c>
      <c r="D2911" s="18">
        <f>_xlfn.XLOOKUP(A:A,'[2]2025 Jan 01 Price Incr Detail'!$A:$A,'[2]2025 Jan 01 Price Incr Detail'!$T:$T,0,0)</f>
        <v>4329.3999999999996</v>
      </c>
    </row>
    <row r="2912" spans="1:4" x14ac:dyDescent="0.25">
      <c r="A2912" s="15" t="s">
        <v>5785</v>
      </c>
      <c r="B2912" s="16" t="s">
        <v>5786</v>
      </c>
      <c r="C2912" s="17" t="s">
        <v>5</v>
      </c>
      <c r="D2912" s="18">
        <f>_xlfn.XLOOKUP(A:A,'[2]2025 Jan 01 Price Incr Detail'!$A:$A,'[2]2025 Jan 01 Price Incr Detail'!$T:$T,0,0)</f>
        <v>4093.4</v>
      </c>
    </row>
    <row r="2913" spans="1:4" x14ac:dyDescent="0.25">
      <c r="A2913" s="15" t="s">
        <v>5787</v>
      </c>
      <c r="B2913" s="16" t="s">
        <v>5788</v>
      </c>
      <c r="C2913" s="17" t="s">
        <v>5</v>
      </c>
      <c r="D2913" s="18">
        <f>_xlfn.XLOOKUP(A:A,'[2]2025 Jan 01 Price Incr Detail'!$A:$A,'[2]2025 Jan 01 Price Incr Detail'!$T:$T,0,0)</f>
        <v>4721.6000000000004</v>
      </c>
    </row>
    <row r="2914" spans="1:4" x14ac:dyDescent="0.25">
      <c r="A2914" s="15" t="s">
        <v>5789</v>
      </c>
      <c r="B2914" s="16" t="s">
        <v>5790</v>
      </c>
      <c r="C2914" s="17" t="s">
        <v>5</v>
      </c>
      <c r="D2914" s="18">
        <f>_xlfn.XLOOKUP(A:A,'[2]2025 Jan 01 Price Incr Detail'!$A:$A,'[2]2025 Jan 01 Price Incr Detail'!$T:$T,0,0)</f>
        <v>5055.2</v>
      </c>
    </row>
    <row r="2915" spans="1:4" x14ac:dyDescent="0.25">
      <c r="A2915" s="15" t="s">
        <v>5791</v>
      </c>
      <c r="B2915" s="16" t="s">
        <v>5792</v>
      </c>
      <c r="C2915" s="17" t="s">
        <v>5</v>
      </c>
      <c r="D2915" s="18">
        <f>_xlfn.XLOOKUP(A:A,'[2]2025 Jan 01 Price Incr Detail'!$A:$A,'[2]2025 Jan 01 Price Incr Detail'!$T:$T,0,0)</f>
        <v>5878.6</v>
      </c>
    </row>
    <row r="2916" spans="1:4" x14ac:dyDescent="0.25">
      <c r="A2916" s="15" t="s">
        <v>5793</v>
      </c>
      <c r="B2916" s="16" t="s">
        <v>5794</v>
      </c>
      <c r="C2916" s="17" t="s">
        <v>5</v>
      </c>
      <c r="D2916" s="18">
        <f>_xlfn.XLOOKUP(A:A,'[2]2025 Jan 01 Price Incr Detail'!$A:$A,'[2]2025 Jan 01 Price Incr Detail'!$T:$T,0,0)</f>
        <v>6210.2</v>
      </c>
    </row>
    <row r="2917" spans="1:4" x14ac:dyDescent="0.25">
      <c r="A2917" s="15" t="s">
        <v>5795</v>
      </c>
      <c r="B2917" s="16" t="s">
        <v>5796</v>
      </c>
      <c r="C2917" s="17" t="s">
        <v>5</v>
      </c>
      <c r="D2917" s="18">
        <f>_xlfn.XLOOKUP(A:A,'[2]2025 Jan 01 Price Incr Detail'!$A:$A,'[2]2025 Jan 01 Price Incr Detail'!$T:$T,0,0)</f>
        <v>5180.2</v>
      </c>
    </row>
    <row r="2918" spans="1:4" x14ac:dyDescent="0.25">
      <c r="A2918" s="15" t="s">
        <v>5797</v>
      </c>
      <c r="B2918" s="16" t="s">
        <v>5798</v>
      </c>
      <c r="C2918" s="17" t="s">
        <v>5</v>
      </c>
      <c r="D2918" s="18">
        <f>_xlfn.XLOOKUP(A:A,'[2]2025 Jan 01 Price Incr Detail'!$A:$A,'[2]2025 Jan 01 Price Incr Detail'!$T:$T,0,0)</f>
        <v>6329.4</v>
      </c>
    </row>
    <row r="2919" spans="1:4" x14ac:dyDescent="0.25">
      <c r="A2919" s="15" t="s">
        <v>5799</v>
      </c>
      <c r="B2919" s="16" t="s">
        <v>5800</v>
      </c>
      <c r="C2919" s="17" t="s">
        <v>5</v>
      </c>
      <c r="D2919" s="18">
        <f>_xlfn.XLOOKUP(A:A,'[2]2025 Jan 01 Price Incr Detail'!$A:$A,'[2]2025 Jan 01 Price Incr Detail'!$T:$T,0,0)</f>
        <v>7254.2</v>
      </c>
    </row>
    <row r="2920" spans="1:4" x14ac:dyDescent="0.25">
      <c r="A2920" s="15" t="s">
        <v>5801</v>
      </c>
      <c r="B2920" s="16" t="s">
        <v>5802</v>
      </c>
      <c r="C2920" s="17" t="s">
        <v>5</v>
      </c>
      <c r="D2920" s="18">
        <f>_xlfn.XLOOKUP(A:A,'[2]2025 Jan 01 Price Incr Detail'!$A:$A,'[2]2025 Jan 01 Price Incr Detail'!$T:$T,0,0)</f>
        <v>8456</v>
      </c>
    </row>
    <row r="2921" spans="1:4" x14ac:dyDescent="0.25">
      <c r="A2921" s="15" t="s">
        <v>5803</v>
      </c>
      <c r="B2921" s="16" t="s">
        <v>5804</v>
      </c>
      <c r="C2921" s="17" t="s">
        <v>5</v>
      </c>
      <c r="D2921" s="18">
        <f>_xlfn.XLOOKUP(A:A,'[2]2025 Jan 01 Price Incr Detail'!$A:$A,'[2]2025 Jan 01 Price Incr Detail'!$T:$T,0,0)</f>
        <v>9025.7999999999993</v>
      </c>
    </row>
    <row r="2922" spans="1:4" x14ac:dyDescent="0.25">
      <c r="A2922" s="15" t="s">
        <v>5805</v>
      </c>
      <c r="B2922" s="16" t="s">
        <v>5806</v>
      </c>
      <c r="C2922" s="17" t="s">
        <v>5</v>
      </c>
      <c r="D2922" s="18">
        <f>_xlfn.XLOOKUP(A:A,'[2]2025 Jan 01 Price Incr Detail'!$A:$A,'[2]2025 Jan 01 Price Incr Detail'!$T:$T,0,0)</f>
        <v>10009</v>
      </c>
    </row>
    <row r="2923" spans="1:4" x14ac:dyDescent="0.25">
      <c r="A2923" s="15" t="s">
        <v>5807</v>
      </c>
      <c r="B2923" s="16" t="s">
        <v>5808</v>
      </c>
      <c r="C2923" s="17" t="s">
        <v>5</v>
      </c>
      <c r="D2923" s="18">
        <f>_xlfn.XLOOKUP(A:A,'[2]2025 Jan 01 Price Incr Detail'!$A:$A,'[2]2025 Jan 01 Price Incr Detail'!$T:$T,0,0)</f>
        <v>7617</v>
      </c>
    </row>
    <row r="2924" spans="1:4" x14ac:dyDescent="0.25">
      <c r="A2924" s="15" t="s">
        <v>5809</v>
      </c>
      <c r="B2924" s="16" t="s">
        <v>5810</v>
      </c>
      <c r="C2924" s="17" t="s">
        <v>5</v>
      </c>
      <c r="D2924" s="18">
        <f>_xlfn.XLOOKUP(A:A,'[2]2025 Jan 01 Price Incr Detail'!$A:$A,'[2]2025 Jan 01 Price Incr Detail'!$T:$T,0,0)</f>
        <v>8752.6</v>
      </c>
    </row>
    <row r="2925" spans="1:4" x14ac:dyDescent="0.25">
      <c r="A2925" s="15" t="s">
        <v>5811</v>
      </c>
      <c r="B2925" s="16" t="s">
        <v>5812</v>
      </c>
      <c r="C2925" s="17" t="s">
        <v>5</v>
      </c>
      <c r="D2925" s="18">
        <f>_xlfn.XLOOKUP(A:A,'[2]2025 Jan 01 Price Incr Detail'!$A:$A,'[2]2025 Jan 01 Price Incr Detail'!$T:$T,0,0)</f>
        <v>9392.4</v>
      </c>
    </row>
    <row r="2926" spans="1:4" x14ac:dyDescent="0.25">
      <c r="A2926" s="15" t="s">
        <v>5813</v>
      </c>
      <c r="B2926" s="16" t="s">
        <v>5814</v>
      </c>
      <c r="C2926" s="17" t="s">
        <v>5</v>
      </c>
      <c r="D2926" s="18">
        <f>_xlfn.XLOOKUP(A:A,'[2]2025 Jan 01 Price Incr Detail'!$A:$A,'[2]2025 Jan 01 Price Incr Detail'!$T:$T,0,0)</f>
        <v>10493</v>
      </c>
    </row>
    <row r="2927" spans="1:4" x14ac:dyDescent="0.25">
      <c r="A2927" s="15" t="s">
        <v>5815</v>
      </c>
      <c r="B2927" s="16" t="s">
        <v>5816</v>
      </c>
      <c r="C2927" s="17" t="s">
        <v>5</v>
      </c>
      <c r="D2927" s="18">
        <f>_xlfn.XLOOKUP(A:A,'[2]2025 Jan 01 Price Incr Detail'!$A:$A,'[2]2025 Jan 01 Price Incr Detail'!$T:$T,0,0)</f>
        <v>11289</v>
      </c>
    </row>
    <row r="2928" spans="1:4" x14ac:dyDescent="0.25">
      <c r="A2928" s="15" t="s">
        <v>5817</v>
      </c>
      <c r="B2928" s="16" t="s">
        <v>5818</v>
      </c>
      <c r="C2928" s="17" t="s">
        <v>5</v>
      </c>
      <c r="D2928" s="18">
        <f>_xlfn.XLOOKUP(A:A,'[2]2025 Jan 01 Price Incr Detail'!$A:$A,'[2]2025 Jan 01 Price Incr Detail'!$T:$T,0,0)</f>
        <v>12418.6</v>
      </c>
    </row>
    <row r="2929" spans="1:4" x14ac:dyDescent="0.25">
      <c r="A2929" s="15" t="s">
        <v>5819</v>
      </c>
      <c r="B2929" s="16" t="s">
        <v>5820</v>
      </c>
      <c r="C2929" s="17" t="s">
        <v>5</v>
      </c>
      <c r="D2929" s="18">
        <f>_xlfn.XLOOKUP(A:A,'[2]2025 Jan 01 Price Incr Detail'!$A:$A,'[2]2025 Jan 01 Price Incr Detail'!$T:$T,0,0)</f>
        <v>9386.6</v>
      </c>
    </row>
    <row r="2930" spans="1:4" x14ac:dyDescent="0.25">
      <c r="A2930" s="15" t="s">
        <v>5821</v>
      </c>
      <c r="B2930" s="16" t="s">
        <v>5822</v>
      </c>
      <c r="C2930" s="17" t="s">
        <v>5</v>
      </c>
      <c r="D2930" s="18">
        <f>_xlfn.XLOOKUP(A:A,'[2]2025 Jan 01 Price Incr Detail'!$A:$A,'[2]2025 Jan 01 Price Incr Detail'!$T:$T,0,0)</f>
        <v>10557.4</v>
      </c>
    </row>
    <row r="2931" spans="1:4" x14ac:dyDescent="0.25">
      <c r="A2931" s="15" t="s">
        <v>5823</v>
      </c>
      <c r="B2931" s="16" t="s">
        <v>5824</v>
      </c>
      <c r="C2931" s="17" t="s">
        <v>5</v>
      </c>
      <c r="D2931" s="18">
        <f>_xlfn.XLOOKUP(A:A,'[2]2025 Jan 01 Price Incr Detail'!$A:$A,'[2]2025 Jan 01 Price Incr Detail'!$T:$T,0,0)</f>
        <v>11891.8</v>
      </c>
    </row>
    <row r="2932" spans="1:4" x14ac:dyDescent="0.25">
      <c r="A2932" s="15" t="s">
        <v>5825</v>
      </c>
      <c r="B2932" s="16" t="s">
        <v>5826</v>
      </c>
      <c r="C2932" s="17" t="s">
        <v>5</v>
      </c>
      <c r="D2932" s="18">
        <f>_xlfn.XLOOKUP(A:A,'[2]2025 Jan 01 Price Incr Detail'!$A:$A,'[2]2025 Jan 01 Price Incr Detail'!$T:$T,0,0)</f>
        <v>12873.2</v>
      </c>
    </row>
    <row r="2933" spans="1:4" x14ac:dyDescent="0.25">
      <c r="A2933" s="15" t="s">
        <v>5827</v>
      </c>
      <c r="B2933" s="16" t="s">
        <v>5828</v>
      </c>
      <c r="C2933" s="17" t="s">
        <v>5</v>
      </c>
      <c r="D2933" s="18">
        <f>_xlfn.XLOOKUP(A:A,'[2]2025 Jan 01 Price Incr Detail'!$A:$A,'[2]2025 Jan 01 Price Incr Detail'!$T:$T,0,0)</f>
        <v>13583.4</v>
      </c>
    </row>
    <row r="2934" spans="1:4" x14ac:dyDescent="0.25">
      <c r="A2934" s="15" t="s">
        <v>5829</v>
      </c>
      <c r="B2934" s="16" t="s">
        <v>5830</v>
      </c>
      <c r="C2934" s="17" t="s">
        <v>5</v>
      </c>
      <c r="D2934" s="18">
        <f>_xlfn.XLOOKUP(A:A,'[2]2025 Jan 01 Price Incr Detail'!$A:$A,'[2]2025 Jan 01 Price Incr Detail'!$T:$T,0,0)</f>
        <v>14906.2</v>
      </c>
    </row>
    <row r="2935" spans="1:4" x14ac:dyDescent="0.25">
      <c r="A2935" s="15" t="s">
        <v>5831</v>
      </c>
      <c r="B2935" s="16" t="s">
        <v>5832</v>
      </c>
      <c r="C2935" s="17" t="s">
        <v>5</v>
      </c>
      <c r="D2935" s="18">
        <f>_xlfn.XLOOKUP(A:A,'[2]2025 Jan 01 Price Incr Detail'!$A:$A,'[2]2025 Jan 01 Price Incr Detail'!$T:$T,0,0)</f>
        <v>4251.3999999999996</v>
      </c>
    </row>
    <row r="2936" spans="1:4" x14ac:dyDescent="0.25">
      <c r="A2936" s="15" t="s">
        <v>5833</v>
      </c>
      <c r="B2936" s="16" t="s">
        <v>5834</v>
      </c>
      <c r="C2936" s="17" t="s">
        <v>5</v>
      </c>
      <c r="D2936" s="18">
        <f>_xlfn.XLOOKUP(A:A,'[2]2025 Jan 01 Price Incr Detail'!$A:$A,'[2]2025 Jan 01 Price Incr Detail'!$T:$T,0,0)</f>
        <v>5297.2</v>
      </c>
    </row>
    <row r="2937" spans="1:4" x14ac:dyDescent="0.25">
      <c r="A2937" s="15" t="s">
        <v>5835</v>
      </c>
      <c r="B2937" s="16" t="s">
        <v>5836</v>
      </c>
      <c r="C2937" s="17" t="s">
        <v>5</v>
      </c>
      <c r="D2937" s="18">
        <f>_xlfn.XLOOKUP(A:A,'[2]2025 Jan 01 Price Incr Detail'!$A:$A,'[2]2025 Jan 01 Price Incr Detail'!$T:$T,0,0)</f>
        <v>5728.4</v>
      </c>
    </row>
    <row r="2938" spans="1:4" x14ac:dyDescent="0.25">
      <c r="A2938" s="15" t="s">
        <v>5837</v>
      </c>
      <c r="B2938" s="16" t="s">
        <v>5838</v>
      </c>
      <c r="C2938" s="17" t="s">
        <v>5</v>
      </c>
      <c r="D2938" s="18">
        <f>_xlfn.XLOOKUP(A:A,'[2]2025 Jan 01 Price Incr Detail'!$A:$A,'[2]2025 Jan 01 Price Incr Detail'!$T:$T,0,0)</f>
        <v>6374.2</v>
      </c>
    </row>
    <row r="2939" spans="1:4" x14ac:dyDescent="0.25">
      <c r="A2939" s="15" t="s">
        <v>5839</v>
      </c>
      <c r="B2939" s="16" t="s">
        <v>5840</v>
      </c>
      <c r="C2939" s="17" t="s">
        <v>5</v>
      </c>
      <c r="D2939" s="18">
        <f>_xlfn.XLOOKUP(A:A,'[2]2025 Jan 01 Price Incr Detail'!$A:$A,'[2]2025 Jan 01 Price Incr Detail'!$T:$T,0,0)</f>
        <v>6378</v>
      </c>
    </row>
    <row r="2940" spans="1:4" x14ac:dyDescent="0.25">
      <c r="A2940" s="15" t="s">
        <v>5841</v>
      </c>
      <c r="B2940" s="16" t="s">
        <v>5842</v>
      </c>
      <c r="C2940" s="17" t="s">
        <v>5</v>
      </c>
      <c r="D2940" s="18">
        <f>_xlfn.XLOOKUP(A:A,'[2]2025 Jan 01 Price Incr Detail'!$A:$A,'[2]2025 Jan 01 Price Incr Detail'!$T:$T,0,0)</f>
        <v>6883.4</v>
      </c>
    </row>
    <row r="2941" spans="1:4" x14ac:dyDescent="0.25">
      <c r="A2941" s="15" t="s">
        <v>5843</v>
      </c>
      <c r="B2941" s="16" t="s">
        <v>5844</v>
      </c>
      <c r="C2941" s="17" t="s">
        <v>5</v>
      </c>
      <c r="D2941" s="18">
        <f>_xlfn.XLOOKUP(A:A,'[2]2025 Jan 01 Price Incr Detail'!$A:$A,'[2]2025 Jan 01 Price Incr Detail'!$T:$T,0,0)</f>
        <v>7617</v>
      </c>
    </row>
    <row r="2942" spans="1:4" x14ac:dyDescent="0.25">
      <c r="A2942" s="15" t="s">
        <v>5845</v>
      </c>
      <c r="B2942" s="16" t="s">
        <v>5846</v>
      </c>
      <c r="C2942" s="17" t="s">
        <v>5</v>
      </c>
      <c r="D2942" s="18">
        <f>_xlfn.XLOOKUP(A:A,'[2]2025 Jan 01 Price Incr Detail'!$A:$A,'[2]2025 Jan 01 Price Incr Detail'!$T:$T,0,0)</f>
        <v>8489.2000000000007</v>
      </c>
    </row>
    <row r="2943" spans="1:4" x14ac:dyDescent="0.25">
      <c r="A2943" s="15" t="s">
        <v>5847</v>
      </c>
      <c r="B2943" s="16" t="s">
        <v>5848</v>
      </c>
      <c r="C2943" s="17" t="s">
        <v>5</v>
      </c>
      <c r="D2943" s="18">
        <f>_xlfn.XLOOKUP(A:A,'[2]2025 Jan 01 Price Incr Detail'!$A:$A,'[2]2025 Jan 01 Price Incr Detail'!$T:$T,0,0)</f>
        <v>9176</v>
      </c>
    </row>
    <row r="2944" spans="1:4" x14ac:dyDescent="0.25">
      <c r="A2944" s="15" t="s">
        <v>5849</v>
      </c>
      <c r="B2944" s="16" t="s">
        <v>5850</v>
      </c>
      <c r="C2944" s="17" t="s">
        <v>5</v>
      </c>
      <c r="D2944" s="18">
        <f>_xlfn.XLOOKUP(A:A,'[2]2025 Jan 01 Price Incr Detail'!$A:$A,'[2]2025 Jan 01 Price Incr Detail'!$T:$T,0,0)</f>
        <v>10190.4</v>
      </c>
    </row>
    <row r="2945" spans="1:4" x14ac:dyDescent="0.25">
      <c r="A2945" s="15" t="s">
        <v>5851</v>
      </c>
      <c r="B2945" s="16" t="s">
        <v>5852</v>
      </c>
      <c r="C2945" s="17" t="s">
        <v>5</v>
      </c>
      <c r="D2945" s="18">
        <f>_xlfn.XLOOKUP(A:A,'[2]2025 Jan 01 Price Incr Detail'!$A:$A,'[2]2025 Jan 01 Price Incr Detail'!$T:$T,0,0)</f>
        <v>10610</v>
      </c>
    </row>
    <row r="2946" spans="1:4" x14ac:dyDescent="0.25">
      <c r="A2946" s="15" t="s">
        <v>5853</v>
      </c>
      <c r="B2946" s="16" t="s">
        <v>5854</v>
      </c>
      <c r="C2946" s="17" t="s">
        <v>5</v>
      </c>
      <c r="D2946" s="18">
        <f>_xlfn.XLOOKUP(A:A,'[2]2025 Jan 01 Price Incr Detail'!$A:$A,'[2]2025 Jan 01 Price Incr Detail'!$T:$T,0,0)</f>
        <v>11456.8</v>
      </c>
    </row>
    <row r="2947" spans="1:4" x14ac:dyDescent="0.25">
      <c r="A2947" s="15" t="s">
        <v>5855</v>
      </c>
      <c r="B2947" s="16" t="s">
        <v>5856</v>
      </c>
      <c r="C2947" s="17" t="s">
        <v>5</v>
      </c>
      <c r="D2947" s="18">
        <f>_xlfn.XLOOKUP(A:A,'[2]2025 Jan 01 Price Incr Detail'!$A:$A,'[2]2025 Jan 01 Price Incr Detail'!$T:$T,0,0)</f>
        <v>12693.8</v>
      </c>
    </row>
    <row r="2948" spans="1:4" x14ac:dyDescent="0.25">
      <c r="A2948" s="15" t="s">
        <v>5857</v>
      </c>
      <c r="B2948" s="16" t="s">
        <v>5858</v>
      </c>
      <c r="C2948" s="17" t="s">
        <v>5</v>
      </c>
      <c r="D2948" s="18">
        <f>_xlfn.XLOOKUP(A:A,'[2]2025 Jan 01 Price Incr Detail'!$A:$A,'[2]2025 Jan 01 Price Incr Detail'!$T:$T,0,0)</f>
        <v>3061.2</v>
      </c>
    </row>
    <row r="2949" spans="1:4" x14ac:dyDescent="0.25">
      <c r="A2949" s="15" t="s">
        <v>5859</v>
      </c>
      <c r="B2949" s="16" t="s">
        <v>5860</v>
      </c>
      <c r="C2949" s="17" t="s">
        <v>5</v>
      </c>
      <c r="D2949" s="18">
        <f>_xlfn.XLOOKUP(A:A,'[2]2025 Jan 01 Price Incr Detail'!$A:$A,'[2]2025 Jan 01 Price Incr Detail'!$T:$T,0,0)</f>
        <v>3209.6</v>
      </c>
    </row>
    <row r="2950" spans="1:4" x14ac:dyDescent="0.25">
      <c r="A2950" s="15" t="s">
        <v>5861</v>
      </c>
      <c r="B2950" s="16" t="s">
        <v>5862</v>
      </c>
      <c r="C2950" s="17" t="s">
        <v>5</v>
      </c>
      <c r="D2950" s="18">
        <f>_xlfn.XLOOKUP(A:A,'[2]2025 Jan 01 Price Incr Detail'!$A:$A,'[2]2025 Jan 01 Price Incr Detail'!$T:$T,0,0)</f>
        <v>3584.2</v>
      </c>
    </row>
    <row r="2951" spans="1:4" x14ac:dyDescent="0.25">
      <c r="A2951" s="15" t="s">
        <v>5863</v>
      </c>
      <c r="B2951" s="16" t="s">
        <v>5864</v>
      </c>
      <c r="C2951" s="17" t="s">
        <v>5</v>
      </c>
      <c r="D2951" s="18">
        <f>_xlfn.XLOOKUP(A:A,'[2]2025 Jan 01 Price Incr Detail'!$A:$A,'[2]2025 Jan 01 Price Incr Detail'!$T:$T,0,0)</f>
        <v>3755.8</v>
      </c>
    </row>
    <row r="2952" spans="1:4" x14ac:dyDescent="0.25">
      <c r="A2952" s="15" t="s">
        <v>5865</v>
      </c>
      <c r="B2952" s="16" t="s">
        <v>5866</v>
      </c>
      <c r="C2952" s="17" t="s">
        <v>5</v>
      </c>
      <c r="D2952" s="18">
        <f>_xlfn.XLOOKUP(A:A,'[2]2025 Jan 01 Price Incr Detail'!$A:$A,'[2]2025 Jan 01 Price Incr Detail'!$T:$T,0,0)</f>
        <v>4093.4</v>
      </c>
    </row>
    <row r="2953" spans="1:4" x14ac:dyDescent="0.25">
      <c r="A2953" s="15" t="s">
        <v>5867</v>
      </c>
      <c r="B2953" s="16" t="s">
        <v>5868</v>
      </c>
      <c r="C2953" s="17" t="s">
        <v>5</v>
      </c>
      <c r="D2953" s="18">
        <f>_xlfn.XLOOKUP(A:A,'[2]2025 Jan 01 Price Incr Detail'!$A:$A,'[2]2025 Jan 01 Price Incr Detail'!$T:$T,0,0)</f>
        <v>4298.2</v>
      </c>
    </row>
    <row r="2954" spans="1:4" x14ac:dyDescent="0.25">
      <c r="A2954" s="15" t="s">
        <v>5869</v>
      </c>
      <c r="B2954" s="16" t="s">
        <v>5870</v>
      </c>
      <c r="C2954" s="17" t="s">
        <v>5</v>
      </c>
      <c r="D2954" s="18">
        <f>_xlfn.XLOOKUP(A:A,'[2]2025 Jan 01 Price Incr Detail'!$A:$A,'[2]2025 Jan 01 Price Incr Detail'!$T:$T,0,0)</f>
        <v>4624</v>
      </c>
    </row>
    <row r="2955" spans="1:4" x14ac:dyDescent="0.25">
      <c r="A2955" s="15" t="s">
        <v>5871</v>
      </c>
      <c r="B2955" s="16" t="s">
        <v>5872</v>
      </c>
      <c r="C2955" s="17" t="s">
        <v>5</v>
      </c>
      <c r="D2955" s="18">
        <f>_xlfn.XLOOKUP(A:A,'[2]2025 Jan 01 Price Incr Detail'!$A:$A,'[2]2025 Jan 01 Price Incr Detail'!$T:$T,0,0)</f>
        <v>4862</v>
      </c>
    </row>
    <row r="2956" spans="1:4" x14ac:dyDescent="0.25">
      <c r="A2956" s="15" t="s">
        <v>5873</v>
      </c>
      <c r="B2956" s="16" t="s">
        <v>5874</v>
      </c>
      <c r="C2956" s="17" t="s">
        <v>5</v>
      </c>
      <c r="D2956" s="18">
        <f>_xlfn.XLOOKUP(A:A,'[2]2025 Jan 01 Price Incr Detail'!$A:$A,'[2]2025 Jan 01 Price Incr Detail'!$T:$T,0,0)</f>
        <v>4881.6000000000004</v>
      </c>
    </row>
    <row r="2957" spans="1:4" x14ac:dyDescent="0.25">
      <c r="A2957" s="15" t="s">
        <v>5875</v>
      </c>
      <c r="B2957" s="16" t="s">
        <v>5876</v>
      </c>
      <c r="C2957" s="17" t="s">
        <v>5</v>
      </c>
      <c r="D2957" s="18">
        <f>_xlfn.XLOOKUP(A:A,'[2]2025 Jan 01 Price Incr Detail'!$A:$A,'[2]2025 Jan 01 Price Incr Detail'!$T:$T,0,0)</f>
        <v>5119.6000000000004</v>
      </c>
    </row>
    <row r="2958" spans="1:4" x14ac:dyDescent="0.25">
      <c r="A2958" s="15" t="s">
        <v>5877</v>
      </c>
      <c r="B2958" s="16" t="s">
        <v>5878</v>
      </c>
      <c r="C2958" s="17" t="s">
        <v>5</v>
      </c>
      <c r="D2958" s="18">
        <f>_xlfn.XLOOKUP(A:A,'[2]2025 Jan 01 Price Incr Detail'!$A:$A,'[2]2025 Jan 01 Price Incr Detail'!$T:$T,0,0)</f>
        <v>5488.4</v>
      </c>
    </row>
    <row r="2959" spans="1:4" x14ac:dyDescent="0.25">
      <c r="A2959" s="15" t="s">
        <v>5879</v>
      </c>
      <c r="B2959" s="16" t="s">
        <v>5880</v>
      </c>
      <c r="C2959" s="17" t="s">
        <v>5</v>
      </c>
      <c r="D2959" s="18">
        <f>_xlfn.XLOOKUP(A:A,'[2]2025 Jan 01 Price Incr Detail'!$A:$A,'[2]2025 Jan 01 Price Incr Detail'!$T:$T,0,0)</f>
        <v>5769.4</v>
      </c>
    </row>
    <row r="2960" spans="1:4" x14ac:dyDescent="0.25">
      <c r="A2960" s="15" t="s">
        <v>5881</v>
      </c>
      <c r="B2960" s="16" t="s">
        <v>5882</v>
      </c>
      <c r="C2960" s="17" t="s">
        <v>5</v>
      </c>
      <c r="D2960" s="18">
        <f>_xlfn.XLOOKUP(A:A,'[2]2025 Jan 01 Price Incr Detail'!$A:$A,'[2]2025 Jan 01 Price Incr Detail'!$T:$T,0,0)</f>
        <v>5779</v>
      </c>
    </row>
    <row r="2961" spans="1:4" x14ac:dyDescent="0.25">
      <c r="A2961" s="15" t="s">
        <v>5883</v>
      </c>
      <c r="B2961" s="16" t="s">
        <v>5884</v>
      </c>
      <c r="C2961" s="17" t="s">
        <v>5</v>
      </c>
      <c r="D2961" s="18">
        <f>_xlfn.XLOOKUP(A:A,'[2]2025 Jan 01 Price Incr Detail'!$A:$A,'[2]2025 Jan 01 Price Incr Detail'!$T:$T,0,0)</f>
        <v>6073.8</v>
      </c>
    </row>
    <row r="2962" spans="1:4" x14ac:dyDescent="0.25">
      <c r="A2962" s="15" t="s">
        <v>5885</v>
      </c>
      <c r="B2962" s="16" t="s">
        <v>5886</v>
      </c>
      <c r="C2962" s="17" t="s">
        <v>5</v>
      </c>
      <c r="D2962" s="18">
        <f>_xlfn.XLOOKUP(A:A,'[2]2025 Jan 01 Price Incr Detail'!$A:$A,'[2]2025 Jan 01 Price Incr Detail'!$T:$T,0,0)</f>
        <v>8733</v>
      </c>
    </row>
    <row r="2963" spans="1:4" x14ac:dyDescent="0.25">
      <c r="A2963" s="15" t="s">
        <v>5887</v>
      </c>
      <c r="B2963" s="16" t="s">
        <v>5888</v>
      </c>
      <c r="C2963" s="17" t="s">
        <v>5</v>
      </c>
      <c r="D2963" s="18">
        <f>_xlfn.XLOOKUP(A:A,'[2]2025 Jan 01 Price Incr Detail'!$A:$A,'[2]2025 Jan 01 Price Incr Detail'!$T:$T,0,0)</f>
        <v>9810</v>
      </c>
    </row>
    <row r="2964" spans="1:4" x14ac:dyDescent="0.25">
      <c r="A2964" s="15" t="s">
        <v>5889</v>
      </c>
      <c r="B2964" s="16" t="s">
        <v>5890</v>
      </c>
      <c r="C2964" s="17" t="s">
        <v>5</v>
      </c>
      <c r="D2964" s="18">
        <f>_xlfn.XLOOKUP(A:A,'[2]2025 Jan 01 Price Incr Detail'!$A:$A,'[2]2025 Jan 01 Price Incr Detail'!$T:$T,0,0)</f>
        <v>3826</v>
      </c>
    </row>
    <row r="2965" spans="1:4" x14ac:dyDescent="0.25">
      <c r="A2965" s="15" t="s">
        <v>5891</v>
      </c>
      <c r="B2965" s="16" t="s">
        <v>5892</v>
      </c>
      <c r="C2965" s="17" t="s">
        <v>5</v>
      </c>
      <c r="D2965" s="18">
        <f>_xlfn.XLOOKUP(A:A,'[2]2025 Jan 01 Price Incr Detail'!$A:$A,'[2]2025 Jan 01 Price Incr Detail'!$T:$T,0,0)</f>
        <v>4017.2</v>
      </c>
    </row>
    <row r="2966" spans="1:4" x14ac:dyDescent="0.25">
      <c r="A2966" s="15" t="s">
        <v>5893</v>
      </c>
      <c r="B2966" s="16" t="s">
        <v>5894</v>
      </c>
      <c r="C2966" s="17" t="s">
        <v>5</v>
      </c>
      <c r="D2966" s="18">
        <f>_xlfn.XLOOKUP(A:A,'[2]2025 Jan 01 Price Incr Detail'!$A:$A,'[2]2025 Jan 01 Price Incr Detail'!$T:$T,0,0)</f>
        <v>4132.3999999999996</v>
      </c>
    </row>
    <row r="2967" spans="1:4" x14ac:dyDescent="0.25">
      <c r="A2967" s="15" t="s">
        <v>5895</v>
      </c>
      <c r="B2967" s="16" t="s">
        <v>5896</v>
      </c>
      <c r="C2967" s="17" t="s">
        <v>5</v>
      </c>
      <c r="D2967" s="18">
        <f>_xlfn.XLOOKUP(A:A,'[2]2025 Jan 01 Price Incr Detail'!$A:$A,'[2]2025 Jan 01 Price Incr Detail'!$T:$T,0,0)</f>
        <v>4343.2</v>
      </c>
    </row>
    <row r="2968" spans="1:4" x14ac:dyDescent="0.25">
      <c r="A2968" s="15" t="s">
        <v>5897</v>
      </c>
      <c r="B2968" s="16" t="s">
        <v>5898</v>
      </c>
      <c r="C2968" s="17" t="s">
        <v>5</v>
      </c>
      <c r="D2968" s="18">
        <f>_xlfn.XLOOKUP(A:A,'[2]2025 Jan 01 Price Incr Detail'!$A:$A,'[2]2025 Jan 01 Price Incr Detail'!$T:$T,0,0)</f>
        <v>4756.8</v>
      </c>
    </row>
    <row r="2969" spans="1:4" x14ac:dyDescent="0.25">
      <c r="A2969" s="15" t="s">
        <v>5899</v>
      </c>
      <c r="B2969" s="16" t="s">
        <v>5900</v>
      </c>
      <c r="C2969" s="17" t="s">
        <v>5</v>
      </c>
      <c r="D2969" s="18">
        <f>_xlfn.XLOOKUP(A:A,'[2]2025 Jan 01 Price Incr Detail'!$A:$A,'[2]2025 Jan 01 Price Incr Detail'!$T:$T,0,0)</f>
        <v>4998.6000000000004</v>
      </c>
    </row>
    <row r="2970" spans="1:4" x14ac:dyDescent="0.25">
      <c r="A2970" s="15" t="s">
        <v>5901</v>
      </c>
      <c r="B2970" s="16" t="s">
        <v>5902</v>
      </c>
      <c r="C2970" s="17" t="s">
        <v>5</v>
      </c>
      <c r="D2970" s="18">
        <f>_xlfn.XLOOKUP(A:A,'[2]2025 Jan 01 Price Incr Detail'!$A:$A,'[2]2025 Jan 01 Price Incr Detail'!$T:$T,0,0)</f>
        <v>5412.2</v>
      </c>
    </row>
    <row r="2971" spans="1:4" x14ac:dyDescent="0.25">
      <c r="A2971" s="15" t="s">
        <v>5903</v>
      </c>
      <c r="B2971" s="16" t="s">
        <v>5904</v>
      </c>
      <c r="C2971" s="17" t="s">
        <v>5</v>
      </c>
      <c r="D2971" s="18">
        <f>_xlfn.XLOOKUP(A:A,'[2]2025 Jan 01 Price Incr Detail'!$A:$A,'[2]2025 Jan 01 Price Incr Detail'!$T:$T,0,0)</f>
        <v>5679.6</v>
      </c>
    </row>
    <row r="2972" spans="1:4" x14ac:dyDescent="0.25">
      <c r="A2972" s="15" t="s">
        <v>5905</v>
      </c>
      <c r="B2972" s="16" t="s">
        <v>5906</v>
      </c>
      <c r="C2972" s="17" t="s">
        <v>5</v>
      </c>
      <c r="D2972" s="18">
        <f>_xlfn.XLOOKUP(A:A,'[2]2025 Jan 01 Price Incr Detail'!$A:$A,'[2]2025 Jan 01 Price Incr Detail'!$T:$T,0,0)</f>
        <v>5685.4</v>
      </c>
    </row>
    <row r="2973" spans="1:4" x14ac:dyDescent="0.25">
      <c r="A2973" s="15" t="s">
        <v>5907</v>
      </c>
      <c r="B2973" s="16" t="s">
        <v>5908</v>
      </c>
      <c r="C2973" s="17" t="s">
        <v>5</v>
      </c>
      <c r="D2973" s="18">
        <f>_xlfn.XLOOKUP(A:A,'[2]2025 Jan 01 Price Incr Detail'!$A:$A,'[2]2025 Jan 01 Price Incr Detail'!$T:$T,0,0)</f>
        <v>5980</v>
      </c>
    </row>
    <row r="2974" spans="1:4" x14ac:dyDescent="0.25">
      <c r="A2974" s="15" t="s">
        <v>5909</v>
      </c>
      <c r="B2974" s="16" t="s">
        <v>5910</v>
      </c>
      <c r="C2974" s="17" t="s">
        <v>5</v>
      </c>
      <c r="D2974" s="18">
        <f>_xlfn.XLOOKUP(A:A,'[2]2025 Jan 01 Price Incr Detail'!$A:$A,'[2]2025 Jan 01 Price Incr Detail'!$T:$T,0,0)</f>
        <v>6393.8</v>
      </c>
    </row>
    <row r="2975" spans="1:4" x14ac:dyDescent="0.25">
      <c r="A2975" s="15" t="s">
        <v>5911</v>
      </c>
      <c r="B2975" s="16" t="s">
        <v>5912</v>
      </c>
      <c r="C2975" s="17" t="s">
        <v>5</v>
      </c>
      <c r="D2975" s="18">
        <f>_xlfn.XLOOKUP(A:A,'[2]2025 Jan 01 Price Incr Detail'!$A:$A,'[2]2025 Jan 01 Price Incr Detail'!$T:$T,0,0)</f>
        <v>6705.8</v>
      </c>
    </row>
    <row r="2976" spans="1:4" x14ac:dyDescent="0.25">
      <c r="A2976" s="15" t="s">
        <v>5913</v>
      </c>
      <c r="B2976" s="16" t="s">
        <v>5914</v>
      </c>
      <c r="C2976" s="17" t="s">
        <v>5</v>
      </c>
      <c r="D2976" s="18">
        <f>_xlfn.XLOOKUP(A:A,'[2]2025 Jan 01 Price Incr Detail'!$A:$A,'[2]2025 Jan 01 Price Incr Detail'!$T:$T,0,0)</f>
        <v>6737</v>
      </c>
    </row>
    <row r="2977" spans="1:4" x14ac:dyDescent="0.25">
      <c r="A2977" s="15" t="s">
        <v>5915</v>
      </c>
      <c r="B2977" s="16" t="s">
        <v>5916</v>
      </c>
      <c r="C2977" s="17" t="s">
        <v>5</v>
      </c>
      <c r="D2977" s="18">
        <f>_xlfn.XLOOKUP(A:A,'[2]2025 Jan 01 Price Incr Detail'!$A:$A,'[2]2025 Jan 01 Price Incr Detail'!$T:$T,0,0)</f>
        <v>7086.4</v>
      </c>
    </row>
    <row r="2978" spans="1:4" x14ac:dyDescent="0.25">
      <c r="A2978" s="15" t="s">
        <v>5917</v>
      </c>
      <c r="B2978" s="16" t="s">
        <v>5918</v>
      </c>
      <c r="C2978" s="17" t="s">
        <v>5</v>
      </c>
      <c r="D2978" s="18">
        <f>_xlfn.XLOOKUP(A:A,'[2]2025 Jan 01 Price Incr Detail'!$A:$A,'[2]2025 Jan 01 Price Incr Detail'!$T:$T,0,0)</f>
        <v>10147.6</v>
      </c>
    </row>
    <row r="2979" spans="1:4" x14ac:dyDescent="0.25">
      <c r="A2979" s="15" t="s">
        <v>5919</v>
      </c>
      <c r="B2979" s="16" t="s">
        <v>5920</v>
      </c>
      <c r="C2979" s="17" t="s">
        <v>5</v>
      </c>
      <c r="D2979" s="18">
        <f>_xlfn.XLOOKUP(A:A,'[2]2025 Jan 01 Price Incr Detail'!$A:$A,'[2]2025 Jan 01 Price Incr Detail'!$T:$T,0,0)</f>
        <v>10658.8</v>
      </c>
    </row>
    <row r="2980" spans="1:4" x14ac:dyDescent="0.25">
      <c r="A2980" s="15" t="s">
        <v>5921</v>
      </c>
      <c r="B2980" s="16" t="s">
        <v>5922</v>
      </c>
      <c r="C2980" s="17" t="s">
        <v>5</v>
      </c>
      <c r="D2980" s="18">
        <f>_xlfn.XLOOKUP(A:A,'[2]2025 Jan 01 Price Incr Detail'!$A:$A,'[2]2025 Jan 01 Price Incr Detail'!$T:$T,0,0)</f>
        <v>368.8</v>
      </c>
    </row>
    <row r="2981" spans="1:4" x14ac:dyDescent="0.25">
      <c r="A2981" s="15" t="s">
        <v>5923</v>
      </c>
      <c r="B2981" s="16" t="s">
        <v>5924</v>
      </c>
      <c r="C2981" s="17" t="s">
        <v>5</v>
      </c>
      <c r="D2981" s="18">
        <f>_xlfn.XLOOKUP(A:A,'[2]2025 Jan 01 Price Incr Detail'!$A:$A,'[2]2025 Jan 01 Price Incr Detail'!$T:$T,0,0)</f>
        <v>386.4</v>
      </c>
    </row>
    <row r="2982" spans="1:4" x14ac:dyDescent="0.25">
      <c r="A2982" s="15" t="s">
        <v>5925</v>
      </c>
      <c r="B2982" s="16" t="s">
        <v>5926</v>
      </c>
      <c r="C2982" s="17" t="s">
        <v>5</v>
      </c>
      <c r="D2982" s="18">
        <f>_xlfn.XLOOKUP(A:A,'[2]2025 Jan 01 Price Incr Detail'!$A:$A,'[2]2025 Jan 01 Price Incr Detail'!$T:$T,0,0)</f>
        <v>5340.2</v>
      </c>
    </row>
    <row r="2983" spans="1:4" x14ac:dyDescent="0.25">
      <c r="A2983" s="15" t="s">
        <v>5927</v>
      </c>
      <c r="B2983" s="16" t="s">
        <v>5928</v>
      </c>
      <c r="C2983" s="17" t="s">
        <v>5</v>
      </c>
      <c r="D2983" s="18">
        <f>_xlfn.XLOOKUP(A:A,'[2]2025 Jan 01 Price Incr Detail'!$A:$A,'[2]2025 Jan 01 Price Incr Detail'!$T:$T,0,0)</f>
        <v>5615.2</v>
      </c>
    </row>
    <row r="2984" spans="1:4" x14ac:dyDescent="0.25">
      <c r="A2984" s="15" t="s">
        <v>5929</v>
      </c>
      <c r="B2984" s="16" t="s">
        <v>5930</v>
      </c>
      <c r="C2984" s="17" t="s">
        <v>5</v>
      </c>
      <c r="D2984" s="18">
        <f>_xlfn.XLOOKUP(A:A,'[2]2025 Jan 01 Price Incr Detail'!$A:$A,'[2]2025 Jan 01 Price Incr Detail'!$T:$T,0,0)</f>
        <v>5826</v>
      </c>
    </row>
    <row r="2985" spans="1:4" x14ac:dyDescent="0.25">
      <c r="A2985" s="15" t="s">
        <v>5931</v>
      </c>
      <c r="B2985" s="16" t="s">
        <v>5932</v>
      </c>
      <c r="C2985" s="17" t="s">
        <v>5</v>
      </c>
      <c r="D2985" s="18">
        <f>_xlfn.XLOOKUP(A:A,'[2]2025 Jan 01 Price Incr Detail'!$A:$A,'[2]2025 Jan 01 Price Incr Detail'!$T:$T,0,0)</f>
        <v>6116.6</v>
      </c>
    </row>
    <row r="2986" spans="1:4" x14ac:dyDescent="0.25">
      <c r="A2986" s="15" t="s">
        <v>5933</v>
      </c>
      <c r="B2986" s="16" t="s">
        <v>5934</v>
      </c>
      <c r="C2986" s="17" t="s">
        <v>5</v>
      </c>
      <c r="D2986" s="18">
        <f>_xlfn.XLOOKUP(A:A,'[2]2025 Jan 01 Price Incr Detail'!$A:$A,'[2]2025 Jan 01 Price Incr Detail'!$T:$T,0,0)</f>
        <v>6306</v>
      </c>
    </row>
    <row r="2987" spans="1:4" x14ac:dyDescent="0.25">
      <c r="A2987" s="15" t="s">
        <v>5935</v>
      </c>
      <c r="B2987" s="16" t="s">
        <v>5936</v>
      </c>
      <c r="C2987" s="17" t="s">
        <v>5</v>
      </c>
      <c r="D2987" s="18">
        <f>_xlfn.XLOOKUP(A:A,'[2]2025 Jan 01 Price Incr Detail'!$A:$A,'[2]2025 Jan 01 Price Incr Detail'!$T:$T,0,0)</f>
        <v>6631.8</v>
      </c>
    </row>
    <row r="2988" spans="1:4" x14ac:dyDescent="0.25">
      <c r="A2988" s="15" t="s">
        <v>5937</v>
      </c>
      <c r="B2988" s="16" t="s">
        <v>5938</v>
      </c>
      <c r="C2988" s="17" t="s">
        <v>5</v>
      </c>
      <c r="D2988" s="18">
        <f>_xlfn.XLOOKUP(A:A,'[2]2025 Jan 01 Price Incr Detail'!$A:$A,'[2]2025 Jan 01 Price Incr Detail'!$T:$T,0,0)</f>
        <v>7386.8</v>
      </c>
    </row>
    <row r="2989" spans="1:4" x14ac:dyDescent="0.25">
      <c r="A2989" s="15" t="s">
        <v>5939</v>
      </c>
      <c r="B2989" s="16" t="s">
        <v>5940</v>
      </c>
      <c r="C2989" s="17" t="s">
        <v>5</v>
      </c>
      <c r="D2989" s="18">
        <f>_xlfn.XLOOKUP(A:A,'[2]2025 Jan 01 Price Incr Detail'!$A:$A,'[2]2025 Jan 01 Price Incr Detail'!$T:$T,0,0)</f>
        <v>7745.8</v>
      </c>
    </row>
    <row r="2990" spans="1:4" x14ac:dyDescent="0.25">
      <c r="A2990" s="15" t="s">
        <v>5941</v>
      </c>
      <c r="B2990" s="16" t="s">
        <v>5942</v>
      </c>
      <c r="C2990" s="17" t="s">
        <v>5</v>
      </c>
      <c r="D2990" s="18">
        <f>_xlfn.XLOOKUP(A:A,'[2]2025 Jan 01 Price Incr Detail'!$A:$A,'[2]2025 Jan 01 Price Incr Detail'!$T:$T,0,0)</f>
        <v>7763.4</v>
      </c>
    </row>
    <row r="2991" spans="1:4" x14ac:dyDescent="0.25">
      <c r="A2991" s="15" t="s">
        <v>5943</v>
      </c>
      <c r="B2991" s="16" t="s">
        <v>5944</v>
      </c>
      <c r="C2991" s="17" t="s">
        <v>5</v>
      </c>
      <c r="D2991" s="18">
        <f>_xlfn.XLOOKUP(A:A,'[2]2025 Jan 01 Price Incr Detail'!$A:$A,'[2]2025 Jan 01 Price Incr Detail'!$T:$T,0,0)</f>
        <v>8147.8</v>
      </c>
    </row>
    <row r="2992" spans="1:4" x14ac:dyDescent="0.25">
      <c r="A2992" s="15" t="s">
        <v>5945</v>
      </c>
      <c r="B2992" s="16" t="s">
        <v>5946</v>
      </c>
      <c r="C2992" s="17" t="s">
        <v>5</v>
      </c>
      <c r="D2992" s="18">
        <f>_xlfn.XLOOKUP(A:A,'[2]2025 Jan 01 Price Incr Detail'!$A:$A,'[2]2025 Jan 01 Price Incr Detail'!$T:$T,0,0)</f>
        <v>8647.2000000000007</v>
      </c>
    </row>
    <row r="2993" spans="1:4" x14ac:dyDescent="0.25">
      <c r="A2993" s="15" t="s">
        <v>5947</v>
      </c>
      <c r="B2993" s="16" t="s">
        <v>5948</v>
      </c>
      <c r="C2993" s="17" t="s">
        <v>5</v>
      </c>
      <c r="D2993" s="18">
        <f>_xlfn.XLOOKUP(A:A,'[2]2025 Jan 01 Price Incr Detail'!$A:$A,'[2]2025 Jan 01 Price Incr Detail'!$T:$T,0,0)</f>
        <v>9082.2000000000007</v>
      </c>
    </row>
    <row r="2994" spans="1:4" x14ac:dyDescent="0.25">
      <c r="A2994" s="15" t="s">
        <v>5949</v>
      </c>
      <c r="B2994" s="16" t="s">
        <v>5950</v>
      </c>
      <c r="C2994" s="17" t="s">
        <v>5</v>
      </c>
      <c r="D2994" s="18">
        <f>_xlfn.XLOOKUP(A:A,'[2]2025 Jan 01 Price Incr Detail'!$A:$A,'[2]2025 Jan 01 Price Incr Detail'!$T:$T,0,0)</f>
        <v>9107.6</v>
      </c>
    </row>
    <row r="2995" spans="1:4" x14ac:dyDescent="0.25">
      <c r="A2995" s="15" t="s">
        <v>5951</v>
      </c>
      <c r="B2995" s="16" t="s">
        <v>5952</v>
      </c>
      <c r="C2995" s="17" t="s">
        <v>5</v>
      </c>
      <c r="D2995" s="18">
        <f>_xlfn.XLOOKUP(A:A,'[2]2025 Jan 01 Price Incr Detail'!$A:$A,'[2]2025 Jan 01 Price Incr Detail'!$T:$T,0,0)</f>
        <v>9556.4</v>
      </c>
    </row>
    <row r="2996" spans="1:4" x14ac:dyDescent="0.25">
      <c r="A2996" s="15" t="s">
        <v>5953</v>
      </c>
      <c r="B2996" s="16" t="s">
        <v>5954</v>
      </c>
      <c r="C2996" s="17" t="s">
        <v>5</v>
      </c>
      <c r="D2996" s="18">
        <f>_xlfn.XLOOKUP(A:A,'[2]2025 Jan 01 Price Incr Detail'!$A:$A,'[2]2025 Jan 01 Price Incr Detail'!$T:$T,0,0)</f>
        <v>14416.6</v>
      </c>
    </row>
    <row r="2997" spans="1:4" x14ac:dyDescent="0.25">
      <c r="A2997" s="15" t="s">
        <v>5955</v>
      </c>
      <c r="B2997" s="16" t="s">
        <v>5956</v>
      </c>
      <c r="C2997" s="17" t="s">
        <v>5</v>
      </c>
      <c r="D2997" s="18">
        <f>_xlfn.XLOOKUP(A:A,'[2]2025 Jan 01 Price Incr Detail'!$A:$A,'[2]2025 Jan 01 Price Incr Detail'!$T:$T,0,0)</f>
        <v>15144.2</v>
      </c>
    </row>
    <row r="2998" spans="1:4" x14ac:dyDescent="0.25">
      <c r="A2998" s="15" t="s">
        <v>5957</v>
      </c>
      <c r="B2998" s="16" t="s">
        <v>5958</v>
      </c>
      <c r="C2998" s="17" t="s">
        <v>5</v>
      </c>
      <c r="D2998" s="18">
        <f>_xlfn.XLOOKUP(A:A,'[2]2025 Jan 01 Price Incr Detail'!$A:$A,'[2]2025 Jan 01 Price Incr Detail'!$T:$T,0,0)</f>
        <v>6944</v>
      </c>
    </row>
    <row r="2999" spans="1:4" x14ac:dyDescent="0.25">
      <c r="A2999" s="15" t="s">
        <v>5959</v>
      </c>
      <c r="B2999" s="16" t="s">
        <v>5960</v>
      </c>
      <c r="C2999" s="17" t="s">
        <v>5</v>
      </c>
      <c r="D2999" s="18">
        <f>_xlfn.XLOOKUP(A:A,'[2]2025 Jan 01 Price Incr Detail'!$A:$A,'[2]2025 Jan 01 Price Incr Detail'!$T:$T,0,0)</f>
        <v>7299</v>
      </c>
    </row>
    <row r="3000" spans="1:4" x14ac:dyDescent="0.25">
      <c r="A3000" s="15" t="s">
        <v>5961</v>
      </c>
      <c r="B3000" s="16" t="s">
        <v>5962</v>
      </c>
      <c r="C3000" s="17" t="s">
        <v>5</v>
      </c>
      <c r="D3000" s="18">
        <f>_xlfn.XLOOKUP(A:A,'[2]2025 Jan 01 Price Incr Detail'!$A:$A,'[2]2025 Jan 01 Price Incr Detail'!$T:$T,0,0)</f>
        <v>7505.8</v>
      </c>
    </row>
    <row r="3001" spans="1:4" x14ac:dyDescent="0.25">
      <c r="A3001" s="15" t="s">
        <v>5963</v>
      </c>
      <c r="B3001" s="16" t="s">
        <v>5964</v>
      </c>
      <c r="C3001" s="17" t="s">
        <v>5</v>
      </c>
      <c r="D3001" s="18">
        <f>_xlfn.XLOOKUP(A:A,'[2]2025 Jan 01 Price Incr Detail'!$A:$A,'[2]2025 Jan 01 Price Incr Detail'!$T:$T,0,0)</f>
        <v>7880.4</v>
      </c>
    </row>
    <row r="3002" spans="1:4" x14ac:dyDescent="0.25">
      <c r="A3002" s="15" t="s">
        <v>5965</v>
      </c>
      <c r="B3002" s="16" t="s">
        <v>5966</v>
      </c>
      <c r="C3002" s="17" t="s">
        <v>5</v>
      </c>
      <c r="D3002" s="18">
        <f>_xlfn.XLOOKUP(A:A,'[2]2025 Jan 01 Price Incr Detail'!$A:$A,'[2]2025 Jan 01 Price Incr Detail'!$T:$T,0,0)</f>
        <v>7864.8</v>
      </c>
    </row>
    <row r="3003" spans="1:4" x14ac:dyDescent="0.25">
      <c r="A3003" s="15" t="s">
        <v>5967</v>
      </c>
      <c r="B3003" s="16" t="s">
        <v>5968</v>
      </c>
      <c r="C3003" s="17" t="s">
        <v>5</v>
      </c>
      <c r="D3003" s="18">
        <f>_xlfn.XLOOKUP(A:A,'[2]2025 Jan 01 Price Incr Detail'!$A:$A,'[2]2025 Jan 01 Price Incr Detail'!$T:$T,0,0)</f>
        <v>8253</v>
      </c>
    </row>
    <row r="3004" spans="1:4" x14ac:dyDescent="0.25">
      <c r="A3004" s="15" t="s">
        <v>5969</v>
      </c>
      <c r="B3004" s="16" t="s">
        <v>5970</v>
      </c>
      <c r="C3004" s="17" t="s">
        <v>5</v>
      </c>
      <c r="D3004" s="18">
        <f>_xlfn.XLOOKUP(A:A,'[2]2025 Jan 01 Price Incr Detail'!$A:$A,'[2]2025 Jan 01 Price Incr Detail'!$T:$T,0,0)</f>
        <v>9355.4</v>
      </c>
    </row>
    <row r="3005" spans="1:4" x14ac:dyDescent="0.25">
      <c r="A3005" s="15" t="s">
        <v>5971</v>
      </c>
      <c r="B3005" s="16" t="s">
        <v>5972</v>
      </c>
      <c r="C3005" s="17" t="s">
        <v>5</v>
      </c>
      <c r="D3005" s="18">
        <f>_xlfn.XLOOKUP(A:A,'[2]2025 Jan 01 Price Incr Detail'!$A:$A,'[2]2025 Jan 01 Price Incr Detail'!$T:$T,0,0)</f>
        <v>9814</v>
      </c>
    </row>
    <row r="3006" spans="1:4" x14ac:dyDescent="0.25">
      <c r="A3006" s="15" t="s">
        <v>5973</v>
      </c>
      <c r="B3006" s="16" t="s">
        <v>5974</v>
      </c>
      <c r="C3006" s="17" t="s">
        <v>5</v>
      </c>
      <c r="D3006" s="18">
        <f>_xlfn.XLOOKUP(A:A,'[2]2025 Jan 01 Price Incr Detail'!$A:$A,'[2]2025 Jan 01 Price Incr Detail'!$T:$T,0,0)</f>
        <v>9827.6</v>
      </c>
    </row>
    <row r="3007" spans="1:4" x14ac:dyDescent="0.25">
      <c r="A3007" s="15" t="s">
        <v>5975</v>
      </c>
      <c r="B3007" s="16" t="s">
        <v>5976</v>
      </c>
      <c r="C3007" s="17" t="s">
        <v>5</v>
      </c>
      <c r="D3007" s="18">
        <f>_xlfn.XLOOKUP(A:A,'[2]2025 Jan 01 Price Incr Detail'!$A:$A,'[2]2025 Jan 01 Price Incr Detail'!$T:$T,0,0)</f>
        <v>10315.4</v>
      </c>
    </row>
    <row r="3008" spans="1:4" x14ac:dyDescent="0.25">
      <c r="A3008" s="15" t="s">
        <v>5977</v>
      </c>
      <c r="B3008" s="16" t="s">
        <v>5978</v>
      </c>
      <c r="C3008" s="17" t="s">
        <v>5</v>
      </c>
      <c r="D3008" s="18">
        <f>_xlfn.XLOOKUP(A:A,'[2]2025 Jan 01 Price Incr Detail'!$A:$A,'[2]2025 Jan 01 Price Incr Detail'!$T:$T,0,0)</f>
        <v>10900.8</v>
      </c>
    </row>
    <row r="3009" spans="1:4" x14ac:dyDescent="0.25">
      <c r="A3009" s="15" t="s">
        <v>5979</v>
      </c>
      <c r="B3009" s="16" t="s">
        <v>5980</v>
      </c>
      <c r="C3009" s="17" t="s">
        <v>5</v>
      </c>
      <c r="D3009" s="18">
        <f>_xlfn.XLOOKUP(A:A,'[2]2025 Jan 01 Price Incr Detail'!$A:$A,'[2]2025 Jan 01 Price Incr Detail'!$T:$T,0,0)</f>
        <v>11443.2</v>
      </c>
    </row>
    <row r="3010" spans="1:4" x14ac:dyDescent="0.25">
      <c r="A3010" s="15" t="s">
        <v>5981</v>
      </c>
      <c r="B3010" s="16" t="s">
        <v>5982</v>
      </c>
      <c r="C3010" s="17" t="s">
        <v>5</v>
      </c>
      <c r="D3010" s="18">
        <f>_xlfn.XLOOKUP(A:A,'[2]2025 Jan 01 Price Incr Detail'!$A:$A,'[2]2025 Jan 01 Price Incr Detail'!$T:$T,0,0)</f>
        <v>11462.6</v>
      </c>
    </row>
    <row r="3011" spans="1:4" x14ac:dyDescent="0.25">
      <c r="A3011" s="15" t="s">
        <v>5983</v>
      </c>
      <c r="B3011" s="16" t="s">
        <v>5984</v>
      </c>
      <c r="C3011" s="17" t="s">
        <v>5</v>
      </c>
      <c r="D3011" s="18">
        <f>_xlfn.XLOOKUP(A:A,'[2]2025 Jan 01 Price Incr Detail'!$A:$A,'[2]2025 Jan 01 Price Incr Detail'!$T:$T,0,0)</f>
        <v>12032.4</v>
      </c>
    </row>
    <row r="3012" spans="1:4" x14ac:dyDescent="0.25">
      <c r="A3012" s="15" t="s">
        <v>5985</v>
      </c>
      <c r="B3012" s="16" t="s">
        <v>5986</v>
      </c>
      <c r="C3012" s="17" t="s">
        <v>5</v>
      </c>
      <c r="D3012" s="18">
        <f>_xlfn.XLOOKUP(A:A,'[2]2025 Jan 01 Price Incr Detail'!$A:$A,'[2]2025 Jan 01 Price Incr Detail'!$T:$T,0,0)</f>
        <v>18675.8</v>
      </c>
    </row>
    <row r="3013" spans="1:4" x14ac:dyDescent="0.25">
      <c r="A3013" s="15" t="s">
        <v>5987</v>
      </c>
      <c r="B3013" s="16" t="s">
        <v>5988</v>
      </c>
      <c r="C3013" s="17" t="s">
        <v>5</v>
      </c>
      <c r="D3013" s="18">
        <f>_xlfn.XLOOKUP(A:A,'[2]2025 Jan 01 Price Incr Detail'!$A:$A,'[2]2025 Jan 01 Price Incr Detail'!$T:$T,0,0)</f>
        <v>19612.2</v>
      </c>
    </row>
    <row r="3014" spans="1:4" x14ac:dyDescent="0.25">
      <c r="A3014" s="15" t="s">
        <v>5989</v>
      </c>
      <c r="B3014" s="16" t="s">
        <v>5990</v>
      </c>
      <c r="C3014" s="17" t="s">
        <v>5</v>
      </c>
      <c r="D3014" s="18">
        <f>_xlfn.XLOOKUP(A:A,'[2]2025 Jan 01 Price Incr Detail'!$A:$A,'[2]2025 Jan 01 Price Incr Detail'!$T:$T,0,0)</f>
        <v>521</v>
      </c>
    </row>
    <row r="3015" spans="1:4" x14ac:dyDescent="0.25">
      <c r="A3015" s="15" t="s">
        <v>5991</v>
      </c>
      <c r="B3015" s="16" t="s">
        <v>5992</v>
      </c>
      <c r="C3015" s="17" t="s">
        <v>5</v>
      </c>
      <c r="D3015" s="18">
        <f>_xlfn.XLOOKUP(A:A,'[2]2025 Jan 01 Price Incr Detail'!$A:$A,'[2]2025 Jan 01 Price Incr Detail'!$T:$T,0,0)</f>
        <v>546.20000000000005</v>
      </c>
    </row>
    <row r="3016" spans="1:4" x14ac:dyDescent="0.25">
      <c r="A3016" s="15" t="s">
        <v>5993</v>
      </c>
      <c r="B3016" s="16" t="s">
        <v>5994</v>
      </c>
      <c r="C3016" s="17" t="s">
        <v>5</v>
      </c>
      <c r="D3016" s="18">
        <f>_xlfn.XLOOKUP(A:A,'[2]2025 Jan 01 Price Incr Detail'!$A:$A,'[2]2025 Jan 01 Price Incr Detail'!$T:$T,0,0)</f>
        <v>700.4</v>
      </c>
    </row>
    <row r="3017" spans="1:4" x14ac:dyDescent="0.25">
      <c r="A3017" s="15" t="s">
        <v>5995</v>
      </c>
      <c r="B3017" s="16" t="s">
        <v>5996</v>
      </c>
      <c r="C3017" s="17" t="s">
        <v>5</v>
      </c>
      <c r="D3017" s="18">
        <f>_xlfn.XLOOKUP(A:A,'[2]2025 Jan 01 Price Incr Detail'!$A:$A,'[2]2025 Jan 01 Price Incr Detail'!$T:$T,0,0)</f>
        <v>743.4</v>
      </c>
    </row>
    <row r="3018" spans="1:4" x14ac:dyDescent="0.25">
      <c r="A3018" s="15" t="s">
        <v>5997</v>
      </c>
      <c r="B3018" s="16" t="s">
        <v>5998</v>
      </c>
      <c r="C3018" s="17" t="s">
        <v>5</v>
      </c>
      <c r="D3018" s="18">
        <f>_xlfn.XLOOKUP(A:A,'[2]2025 Jan 01 Price Incr Detail'!$A:$A,'[2]2025 Jan 01 Price Incr Detail'!$T:$T,0,0)</f>
        <v>862.4</v>
      </c>
    </row>
    <row r="3019" spans="1:4" x14ac:dyDescent="0.25">
      <c r="A3019" s="15" t="s">
        <v>5999</v>
      </c>
      <c r="B3019" s="16" t="s">
        <v>6000</v>
      </c>
      <c r="C3019" s="17" t="s">
        <v>5</v>
      </c>
      <c r="D3019" s="18">
        <f>_xlfn.XLOOKUP(A:A,'[2]2025 Jan 01 Price Incr Detail'!$A:$A,'[2]2025 Jan 01 Price Incr Detail'!$T:$T,0,0)</f>
        <v>903.4</v>
      </c>
    </row>
    <row r="3020" spans="1:4" x14ac:dyDescent="0.25">
      <c r="A3020" s="15" t="s">
        <v>6001</v>
      </c>
      <c r="B3020" s="16" t="s">
        <v>6002</v>
      </c>
      <c r="C3020" s="17" t="s">
        <v>5</v>
      </c>
      <c r="D3020" s="18">
        <f>_xlfn.XLOOKUP(A:A,'[2]2025 Jan 01 Price Incr Detail'!$A:$A,'[2]2025 Jan 01 Price Incr Detail'!$T:$T,0,0)</f>
        <v>1034</v>
      </c>
    </row>
    <row r="3021" spans="1:4" x14ac:dyDescent="0.25">
      <c r="A3021" s="15" t="s">
        <v>6003</v>
      </c>
      <c r="B3021" s="16" t="s">
        <v>6004</v>
      </c>
      <c r="C3021" s="17" t="s">
        <v>5</v>
      </c>
      <c r="D3021" s="18">
        <f>_xlfn.XLOOKUP(A:A,'[2]2025 Jan 01 Price Incr Detail'!$A:$A,'[2]2025 Jan 01 Price Incr Detail'!$T:$T,0,0)</f>
        <v>1086.8</v>
      </c>
    </row>
    <row r="3022" spans="1:4" x14ac:dyDescent="0.25">
      <c r="A3022" s="15" t="s">
        <v>6005</v>
      </c>
      <c r="B3022" s="16" t="s">
        <v>6006</v>
      </c>
      <c r="C3022" s="17" t="s">
        <v>5</v>
      </c>
      <c r="D3022" s="18">
        <f>_xlfn.XLOOKUP(A:A,'[2]2025 Jan 01 Price Incr Detail'!$A:$A,'[2]2025 Jan 01 Price Incr Detail'!$T:$T,0,0)</f>
        <v>1129.5999999999999</v>
      </c>
    </row>
    <row r="3023" spans="1:4" x14ac:dyDescent="0.25">
      <c r="A3023" s="15" t="s">
        <v>6007</v>
      </c>
      <c r="B3023" s="16" t="s">
        <v>6008</v>
      </c>
      <c r="C3023" s="17" t="s">
        <v>5</v>
      </c>
      <c r="D3023" s="18">
        <f>_xlfn.XLOOKUP(A:A,'[2]2025 Jan 01 Price Incr Detail'!$A:$A,'[2]2025 Jan 01 Price Incr Detail'!$T:$T,0,0)</f>
        <v>1178.4000000000001</v>
      </c>
    </row>
    <row r="3024" spans="1:4" x14ac:dyDescent="0.25">
      <c r="A3024" s="15" t="s">
        <v>6009</v>
      </c>
      <c r="B3024" s="16" t="s">
        <v>6010</v>
      </c>
      <c r="C3024" s="17" t="s">
        <v>5</v>
      </c>
      <c r="D3024" s="18">
        <f>_xlfn.XLOOKUP(A:A,'[2]2025 Jan 01 Price Incr Detail'!$A:$A,'[2]2025 Jan 01 Price Incr Detail'!$T:$T,0,0)</f>
        <v>1449.6</v>
      </c>
    </row>
    <row r="3025" spans="1:4" x14ac:dyDescent="0.25">
      <c r="A3025" s="15" t="s">
        <v>6011</v>
      </c>
      <c r="B3025" s="16" t="s">
        <v>6012</v>
      </c>
      <c r="C3025" s="17" t="s">
        <v>5</v>
      </c>
      <c r="D3025" s="18">
        <f>_xlfn.XLOOKUP(A:A,'[2]2025 Jan 01 Price Incr Detail'!$A:$A,'[2]2025 Jan 01 Price Incr Detail'!$T:$T,0,0)</f>
        <v>1520</v>
      </c>
    </row>
    <row r="3026" spans="1:4" x14ac:dyDescent="0.25">
      <c r="A3026" s="15" t="s">
        <v>6013</v>
      </c>
      <c r="B3026" s="16" t="s">
        <v>6014</v>
      </c>
      <c r="C3026" s="17" t="s">
        <v>5</v>
      </c>
      <c r="D3026" s="18">
        <f>_xlfn.XLOOKUP(A:A,'[2]2025 Jan 01 Price Incr Detail'!$A:$A,'[2]2025 Jan 01 Price Incr Detail'!$T:$T,0,0)</f>
        <v>1603.8</v>
      </c>
    </row>
    <row r="3027" spans="1:4" x14ac:dyDescent="0.25">
      <c r="A3027" s="15" t="s">
        <v>6015</v>
      </c>
      <c r="B3027" s="16" t="s">
        <v>6016</v>
      </c>
      <c r="C3027" s="17" t="s">
        <v>5</v>
      </c>
      <c r="D3027" s="18">
        <f>_xlfn.XLOOKUP(A:A,'[2]2025 Jan 01 Price Incr Detail'!$A:$A,'[2]2025 Jan 01 Price Incr Detail'!$T:$T,0,0)</f>
        <v>1685.8</v>
      </c>
    </row>
    <row r="3028" spans="1:4" x14ac:dyDescent="0.25">
      <c r="A3028" s="15" t="s">
        <v>6017</v>
      </c>
      <c r="B3028" s="16" t="s">
        <v>6018</v>
      </c>
      <c r="C3028" s="17" t="s">
        <v>5</v>
      </c>
      <c r="D3028" s="18">
        <f>_xlfn.XLOOKUP(A:A,'[2]2025 Jan 01 Price Incr Detail'!$A:$A,'[2]2025 Jan 01 Price Incr Detail'!$T:$T,0,0)</f>
        <v>1683.8</v>
      </c>
    </row>
    <row r="3029" spans="1:4" x14ac:dyDescent="0.25">
      <c r="A3029" s="15" t="s">
        <v>6019</v>
      </c>
      <c r="B3029" s="16" t="s">
        <v>6020</v>
      </c>
      <c r="C3029" s="17" t="s">
        <v>5</v>
      </c>
      <c r="D3029" s="18">
        <f>_xlfn.XLOOKUP(A:A,'[2]2025 Jan 01 Price Incr Detail'!$A:$A,'[2]2025 Jan 01 Price Incr Detail'!$T:$T,0,0)</f>
        <v>1761.8</v>
      </c>
    </row>
    <row r="3030" spans="1:4" x14ac:dyDescent="0.25">
      <c r="A3030" s="15" t="s">
        <v>6021</v>
      </c>
      <c r="B3030" s="16" t="s">
        <v>6022</v>
      </c>
      <c r="C3030" s="17" t="s">
        <v>5</v>
      </c>
      <c r="D3030" s="18">
        <f>_xlfn.XLOOKUP(A:A,'[2]2025 Jan 01 Price Incr Detail'!$A:$A,'[2]2025 Jan 01 Price Incr Detail'!$T:$T,0,0)</f>
        <v>1201.8</v>
      </c>
    </row>
    <row r="3031" spans="1:4" x14ac:dyDescent="0.25">
      <c r="A3031" s="15" t="s">
        <v>6023</v>
      </c>
      <c r="B3031" s="16" t="s">
        <v>6024</v>
      </c>
      <c r="C3031" s="17" t="s">
        <v>5</v>
      </c>
      <c r="D3031" s="18">
        <f>_xlfn.XLOOKUP(A:A,'[2]2025 Jan 01 Price Incr Detail'!$A:$A,'[2]2025 Jan 01 Price Incr Detail'!$T:$T,0,0)</f>
        <v>1266.2</v>
      </c>
    </row>
    <row r="3032" spans="1:4" x14ac:dyDescent="0.25">
      <c r="A3032" s="15" t="s">
        <v>6025</v>
      </c>
      <c r="B3032" s="16" t="s">
        <v>6026</v>
      </c>
      <c r="C3032" s="17" t="s">
        <v>5</v>
      </c>
      <c r="D3032" s="18">
        <f>_xlfn.XLOOKUP(A:A,'[2]2025 Jan 01 Price Incr Detail'!$A:$A,'[2]2025 Jan 01 Price Incr Detail'!$T:$T,0,0)</f>
        <v>1309.2</v>
      </c>
    </row>
    <row r="3033" spans="1:4" x14ac:dyDescent="0.25">
      <c r="A3033" s="15" t="s">
        <v>6027</v>
      </c>
      <c r="B3033" s="16" t="s">
        <v>6028</v>
      </c>
      <c r="C3033" s="17" t="s">
        <v>5</v>
      </c>
      <c r="D3033" s="18">
        <f>_xlfn.XLOOKUP(A:A,'[2]2025 Jan 01 Price Incr Detail'!$A:$A,'[2]2025 Jan 01 Price Incr Detail'!$T:$T,0,0)</f>
        <v>1373.6</v>
      </c>
    </row>
    <row r="3034" spans="1:4" x14ac:dyDescent="0.25">
      <c r="A3034" s="15" t="s">
        <v>6029</v>
      </c>
      <c r="B3034" s="16" t="s">
        <v>6030</v>
      </c>
      <c r="C3034" s="17" t="s">
        <v>5</v>
      </c>
      <c r="D3034" s="18">
        <f>_xlfn.XLOOKUP(A:A,'[2]2025 Jan 01 Price Incr Detail'!$A:$A,'[2]2025 Jan 01 Price Incr Detail'!$T:$T,0,0)</f>
        <v>1367.8</v>
      </c>
    </row>
    <row r="3035" spans="1:4" x14ac:dyDescent="0.25">
      <c r="A3035" s="15" t="s">
        <v>6031</v>
      </c>
      <c r="B3035" s="16" t="s">
        <v>6032</v>
      </c>
      <c r="C3035" s="17" t="s">
        <v>5</v>
      </c>
      <c r="D3035" s="18">
        <f>_xlfn.XLOOKUP(A:A,'[2]2025 Jan 01 Price Incr Detail'!$A:$A,'[2]2025 Jan 01 Price Incr Detail'!$T:$T,0,0)</f>
        <v>1438</v>
      </c>
    </row>
    <row r="3036" spans="1:4" x14ac:dyDescent="0.25">
      <c r="A3036" s="15" t="s">
        <v>6033</v>
      </c>
      <c r="B3036" s="16" t="s">
        <v>6034</v>
      </c>
      <c r="C3036" s="17" t="s">
        <v>5</v>
      </c>
      <c r="D3036" s="18">
        <f>_xlfn.XLOOKUP(A:A,'[2]2025 Jan 01 Price Incr Detail'!$A:$A,'[2]2025 Jan 01 Price Incr Detail'!$T:$T,0,0)</f>
        <v>1500.4</v>
      </c>
    </row>
    <row r="3037" spans="1:4" x14ac:dyDescent="0.25">
      <c r="A3037" s="15" t="s">
        <v>6035</v>
      </c>
      <c r="B3037" s="16" t="s">
        <v>6036</v>
      </c>
      <c r="C3037" s="17" t="s">
        <v>5</v>
      </c>
      <c r="D3037" s="18">
        <f>_xlfn.XLOOKUP(A:A,'[2]2025 Jan 01 Price Incr Detail'!$A:$A,'[2]2025 Jan 01 Price Incr Detail'!$T:$T,0,0)</f>
        <v>1574.6</v>
      </c>
    </row>
    <row r="3038" spans="1:4" x14ac:dyDescent="0.25">
      <c r="A3038" s="15" t="s">
        <v>6037</v>
      </c>
      <c r="B3038" s="16" t="s">
        <v>6038</v>
      </c>
      <c r="C3038" s="17" t="s">
        <v>5</v>
      </c>
      <c r="D3038" s="18">
        <f>_xlfn.XLOOKUP(A:A,'[2]2025 Jan 01 Price Incr Detail'!$A:$A,'[2]2025 Jan 01 Price Incr Detail'!$T:$T,0,0)</f>
        <v>1707.2</v>
      </c>
    </row>
    <row r="3039" spans="1:4" x14ac:dyDescent="0.25">
      <c r="A3039" s="15" t="s">
        <v>6039</v>
      </c>
      <c r="B3039" s="16" t="s">
        <v>6040</v>
      </c>
      <c r="C3039" s="17" t="s">
        <v>5</v>
      </c>
      <c r="D3039" s="18">
        <f>_xlfn.XLOOKUP(A:A,'[2]2025 Jan 01 Price Incr Detail'!$A:$A,'[2]2025 Jan 01 Price Incr Detail'!$T:$T,0,0)</f>
        <v>1791.2</v>
      </c>
    </row>
    <row r="3040" spans="1:4" x14ac:dyDescent="0.25">
      <c r="A3040" s="15" t="s">
        <v>6041</v>
      </c>
      <c r="B3040" s="16" t="s">
        <v>6042</v>
      </c>
      <c r="C3040" s="17" t="s">
        <v>5</v>
      </c>
      <c r="D3040" s="18">
        <f>_xlfn.XLOOKUP(A:A,'[2]2025 Jan 01 Price Incr Detail'!$A:$A,'[2]2025 Jan 01 Price Incr Detail'!$T:$T,0,0)</f>
        <v>1923.8</v>
      </c>
    </row>
    <row r="3041" spans="1:4" x14ac:dyDescent="0.25">
      <c r="A3041" s="15" t="s">
        <v>6043</v>
      </c>
      <c r="B3041" s="16" t="s">
        <v>6044</v>
      </c>
      <c r="C3041" s="17" t="s">
        <v>5</v>
      </c>
      <c r="D3041" s="18">
        <f>_xlfn.XLOOKUP(A:A,'[2]2025 Jan 01 Price Incr Detail'!$A:$A,'[2]2025 Jan 01 Price Incr Detail'!$T:$T,0,0)</f>
        <v>2019.4</v>
      </c>
    </row>
    <row r="3042" spans="1:4" x14ac:dyDescent="0.25">
      <c r="A3042" s="15" t="s">
        <v>6045</v>
      </c>
      <c r="B3042" s="16" t="s">
        <v>6046</v>
      </c>
      <c r="C3042" s="17" t="s">
        <v>5</v>
      </c>
      <c r="D3042" s="18">
        <f>_xlfn.XLOOKUP(A:A,'[2]2025 Jan 01 Price Incr Detail'!$A:$A,'[2]2025 Jan 01 Price Incr Detail'!$T:$T,0,0)</f>
        <v>2021.4</v>
      </c>
    </row>
    <row r="3043" spans="1:4" x14ac:dyDescent="0.25">
      <c r="A3043" s="15" t="s">
        <v>6047</v>
      </c>
      <c r="B3043" s="16" t="s">
        <v>6048</v>
      </c>
      <c r="C3043" s="17" t="s">
        <v>5</v>
      </c>
      <c r="D3043" s="18">
        <f>_xlfn.XLOOKUP(A:A,'[2]2025 Jan 01 Price Incr Detail'!$A:$A,'[2]2025 Jan 01 Price Incr Detail'!$T:$T,0,0)</f>
        <v>2122.8000000000002</v>
      </c>
    </row>
    <row r="3044" spans="1:4" x14ac:dyDescent="0.25">
      <c r="A3044" s="15" t="s">
        <v>6049</v>
      </c>
      <c r="B3044" s="16" t="s">
        <v>6050</v>
      </c>
      <c r="C3044" s="17" t="s">
        <v>5</v>
      </c>
      <c r="D3044" s="18">
        <f>_xlfn.XLOOKUP(A:A,'[2]2025 Jan 01 Price Incr Detail'!$A:$A,'[2]2025 Jan 01 Price Incr Detail'!$T:$T,0,0)</f>
        <v>2282.8000000000002</v>
      </c>
    </row>
    <row r="3045" spans="1:4" x14ac:dyDescent="0.25">
      <c r="A3045" s="15" t="s">
        <v>6051</v>
      </c>
      <c r="B3045" s="16" t="s">
        <v>6052</v>
      </c>
      <c r="C3045" s="17" t="s">
        <v>5</v>
      </c>
      <c r="D3045" s="18">
        <f>_xlfn.XLOOKUP(A:A,'[2]2025 Jan 01 Price Incr Detail'!$A:$A,'[2]2025 Jan 01 Price Incr Detail'!$T:$T,0,0)</f>
        <v>2401.8000000000002</v>
      </c>
    </row>
    <row r="3046" spans="1:4" x14ac:dyDescent="0.25">
      <c r="A3046" s="15" t="s">
        <v>6053</v>
      </c>
      <c r="B3046" s="16" t="s">
        <v>6054</v>
      </c>
      <c r="C3046" s="17" t="s">
        <v>5</v>
      </c>
      <c r="D3046" s="18">
        <f>_xlfn.XLOOKUP(A:A,'[2]2025 Jan 01 Price Incr Detail'!$A:$A,'[2]2025 Jan 01 Price Incr Detail'!$T:$T,0,0)</f>
        <v>2401.8000000000002</v>
      </c>
    </row>
    <row r="3047" spans="1:4" x14ac:dyDescent="0.25">
      <c r="A3047" s="15" t="s">
        <v>6055</v>
      </c>
      <c r="B3047" s="16" t="s">
        <v>6056</v>
      </c>
      <c r="C3047" s="17" t="s">
        <v>5</v>
      </c>
      <c r="D3047" s="18">
        <f>_xlfn.XLOOKUP(A:A,'[2]2025 Jan 01 Price Incr Detail'!$A:$A,'[2]2025 Jan 01 Price Incr Detail'!$T:$T,0,0)</f>
        <v>2520.8000000000002</v>
      </c>
    </row>
    <row r="3048" spans="1:4" x14ac:dyDescent="0.25">
      <c r="A3048" s="15" t="s">
        <v>6057</v>
      </c>
      <c r="B3048" s="16" t="s">
        <v>6058</v>
      </c>
      <c r="C3048" s="17" t="s">
        <v>5</v>
      </c>
      <c r="D3048" s="18">
        <f>_xlfn.XLOOKUP(A:A,'[2]2025 Jan 01 Price Incr Detail'!$A:$A,'[2]2025 Jan 01 Price Incr Detail'!$T:$T,0,0)</f>
        <v>3307.2</v>
      </c>
    </row>
    <row r="3049" spans="1:4" x14ac:dyDescent="0.25">
      <c r="A3049" s="15" t="s">
        <v>6059</v>
      </c>
      <c r="B3049" s="16" t="s">
        <v>6060</v>
      </c>
      <c r="C3049" s="17" t="s">
        <v>5</v>
      </c>
      <c r="D3049" s="18">
        <f>_xlfn.XLOOKUP(A:A,'[2]2025 Jan 01 Price Incr Detail'!$A:$A,'[2]2025 Jan 01 Price Incr Detail'!$T:$T,0,0)</f>
        <v>3473</v>
      </c>
    </row>
    <row r="3050" spans="1:4" x14ac:dyDescent="0.25">
      <c r="A3050" s="15" t="s">
        <v>6061</v>
      </c>
      <c r="B3050" s="16" t="s">
        <v>6062</v>
      </c>
      <c r="C3050" s="17" t="s">
        <v>5</v>
      </c>
      <c r="D3050" s="18">
        <f>_xlfn.XLOOKUP(A:A,'[2]2025 Jan 01 Price Incr Detail'!$A:$A,'[2]2025 Jan 01 Price Incr Detail'!$T:$T,0,0)</f>
        <v>1625.2</v>
      </c>
    </row>
    <row r="3051" spans="1:4" x14ac:dyDescent="0.25">
      <c r="A3051" s="15" t="s">
        <v>6063</v>
      </c>
      <c r="B3051" s="16" t="s">
        <v>6064</v>
      </c>
      <c r="C3051" s="17" t="s">
        <v>5</v>
      </c>
      <c r="D3051" s="18">
        <f>_xlfn.XLOOKUP(A:A,'[2]2025 Jan 01 Price Incr Detail'!$A:$A,'[2]2025 Jan 01 Price Incr Detail'!$T:$T,0,0)</f>
        <v>1707.2</v>
      </c>
    </row>
    <row r="3052" spans="1:4" x14ac:dyDescent="0.25">
      <c r="A3052" s="15" t="s">
        <v>6065</v>
      </c>
      <c r="B3052" s="16" t="s">
        <v>6066</v>
      </c>
      <c r="C3052" s="17" t="s">
        <v>5</v>
      </c>
      <c r="D3052" s="18">
        <f>_xlfn.XLOOKUP(A:A,'[2]2025 Jan 01 Price Incr Detail'!$A:$A,'[2]2025 Jan 01 Price Incr Detail'!$T:$T,0,0)</f>
        <v>1873</v>
      </c>
    </row>
    <row r="3053" spans="1:4" x14ac:dyDescent="0.25">
      <c r="A3053" s="15" t="s">
        <v>6067</v>
      </c>
      <c r="B3053" s="16" t="s">
        <v>6068</v>
      </c>
      <c r="C3053" s="17" t="s">
        <v>5</v>
      </c>
      <c r="D3053" s="18">
        <f>_xlfn.XLOOKUP(A:A,'[2]2025 Jan 01 Price Incr Detail'!$A:$A,'[2]2025 Jan 01 Price Incr Detail'!$T:$T,0,0)</f>
        <v>1958.8</v>
      </c>
    </row>
    <row r="3054" spans="1:4" x14ac:dyDescent="0.25">
      <c r="A3054" s="15" t="s">
        <v>6069</v>
      </c>
      <c r="B3054" s="16" t="s">
        <v>6070</v>
      </c>
      <c r="C3054" s="17" t="s">
        <v>5</v>
      </c>
      <c r="D3054" s="18">
        <f>_xlfn.XLOOKUP(A:A,'[2]2025 Jan 01 Price Incr Detail'!$A:$A,'[2]2025 Jan 01 Price Incr Detail'!$T:$T,0,0)</f>
        <v>2060.4</v>
      </c>
    </row>
    <row r="3055" spans="1:4" x14ac:dyDescent="0.25">
      <c r="A3055" s="15" t="s">
        <v>6071</v>
      </c>
      <c r="B3055" s="16" t="s">
        <v>6072</v>
      </c>
      <c r="C3055" s="17" t="s">
        <v>5</v>
      </c>
      <c r="D3055" s="18">
        <f>_xlfn.XLOOKUP(A:A,'[2]2025 Jan 01 Price Incr Detail'!$A:$A,'[2]2025 Jan 01 Price Incr Detail'!$T:$T,0,0)</f>
        <v>2165.8000000000002</v>
      </c>
    </row>
    <row r="3056" spans="1:4" x14ac:dyDescent="0.25">
      <c r="A3056" s="15" t="s">
        <v>6073</v>
      </c>
      <c r="B3056" s="16" t="s">
        <v>6074</v>
      </c>
      <c r="C3056" s="17" t="s">
        <v>5</v>
      </c>
      <c r="D3056" s="18">
        <f>_xlfn.XLOOKUP(A:A,'[2]2025 Jan 01 Price Incr Detail'!$A:$A,'[2]2025 Jan 01 Price Incr Detail'!$T:$T,0,0)</f>
        <v>2397.8000000000002</v>
      </c>
    </row>
    <row r="3057" spans="1:4" x14ac:dyDescent="0.25">
      <c r="A3057" s="15" t="s">
        <v>6075</v>
      </c>
      <c r="B3057" s="16" t="s">
        <v>6076</v>
      </c>
      <c r="C3057" s="17" t="s">
        <v>5</v>
      </c>
      <c r="D3057" s="18">
        <f>_xlfn.XLOOKUP(A:A,'[2]2025 Jan 01 Price Incr Detail'!$A:$A,'[2]2025 Jan 01 Price Incr Detail'!$T:$T,0,0)</f>
        <v>2515</v>
      </c>
    </row>
    <row r="3058" spans="1:4" x14ac:dyDescent="0.25">
      <c r="A3058" s="15" t="s">
        <v>6077</v>
      </c>
      <c r="B3058" s="16" t="s">
        <v>6078</v>
      </c>
      <c r="C3058" s="17" t="s">
        <v>5</v>
      </c>
      <c r="D3058" s="18">
        <f>_xlfn.XLOOKUP(A:A,'[2]2025 Jan 01 Price Incr Detail'!$A:$A,'[2]2025 Jan 01 Price Incr Detail'!$T:$T,0,0)</f>
        <v>2532.6</v>
      </c>
    </row>
    <row r="3059" spans="1:4" x14ac:dyDescent="0.25">
      <c r="A3059" s="15" t="s">
        <v>6079</v>
      </c>
      <c r="B3059" s="16" t="s">
        <v>6080</v>
      </c>
      <c r="C3059" s="17" t="s">
        <v>5</v>
      </c>
      <c r="D3059" s="18">
        <f>_xlfn.XLOOKUP(A:A,'[2]2025 Jan 01 Price Incr Detail'!$A:$A,'[2]2025 Jan 01 Price Incr Detail'!$T:$T,0,0)</f>
        <v>2655.4</v>
      </c>
    </row>
    <row r="3060" spans="1:4" x14ac:dyDescent="0.25">
      <c r="A3060" s="15" t="s">
        <v>6081</v>
      </c>
      <c r="B3060" s="16" t="s">
        <v>6082</v>
      </c>
      <c r="C3060" s="17" t="s">
        <v>5</v>
      </c>
      <c r="D3060" s="18">
        <f>_xlfn.XLOOKUP(A:A,'[2]2025 Jan 01 Price Incr Detail'!$A:$A,'[2]2025 Jan 01 Price Incr Detail'!$T:$T,0,0)</f>
        <v>2717.8</v>
      </c>
    </row>
    <row r="3061" spans="1:4" x14ac:dyDescent="0.25">
      <c r="A3061" s="15" t="s">
        <v>6083</v>
      </c>
      <c r="B3061" s="16" t="s">
        <v>6084</v>
      </c>
      <c r="C3061" s="17" t="s">
        <v>5</v>
      </c>
      <c r="D3061" s="18">
        <f>_xlfn.XLOOKUP(A:A,'[2]2025 Jan 01 Price Incr Detail'!$A:$A,'[2]2025 Jan 01 Price Incr Detail'!$T:$T,0,0)</f>
        <v>2858.4</v>
      </c>
    </row>
    <row r="3062" spans="1:4" x14ac:dyDescent="0.25">
      <c r="A3062" s="15" t="s">
        <v>6085</v>
      </c>
      <c r="B3062" s="16" t="s">
        <v>6086</v>
      </c>
      <c r="C3062" s="17" t="s">
        <v>5</v>
      </c>
      <c r="D3062" s="18">
        <f>_xlfn.XLOOKUP(A:A,'[2]2025 Jan 01 Price Incr Detail'!$A:$A,'[2]2025 Jan 01 Price Incr Detail'!$T:$T,0,0)</f>
        <v>2856.4</v>
      </c>
    </row>
    <row r="3063" spans="1:4" x14ac:dyDescent="0.25">
      <c r="A3063" s="15" t="s">
        <v>6087</v>
      </c>
      <c r="B3063" s="16" t="s">
        <v>6088</v>
      </c>
      <c r="C3063" s="17" t="s">
        <v>5</v>
      </c>
      <c r="D3063" s="18">
        <f>_xlfn.XLOOKUP(A:A,'[2]2025 Jan 01 Price Incr Detail'!$A:$A,'[2]2025 Jan 01 Price Incr Detail'!$T:$T,0,0)</f>
        <v>2995</v>
      </c>
    </row>
    <row r="3064" spans="1:4" x14ac:dyDescent="0.25">
      <c r="A3064" s="15" t="s">
        <v>6089</v>
      </c>
      <c r="B3064" s="16" t="s">
        <v>6090</v>
      </c>
      <c r="C3064" s="17" t="s">
        <v>5</v>
      </c>
      <c r="D3064" s="18">
        <f>_xlfn.XLOOKUP(A:A,'[2]2025 Jan 01 Price Incr Detail'!$A:$A,'[2]2025 Jan 01 Price Incr Detail'!$T:$T,0,0)</f>
        <v>4401.6000000000004</v>
      </c>
    </row>
    <row r="3065" spans="1:4" x14ac:dyDescent="0.25">
      <c r="A3065" s="15" t="s">
        <v>6091</v>
      </c>
      <c r="B3065" s="16" t="s">
        <v>6092</v>
      </c>
      <c r="C3065" s="17" t="s">
        <v>5</v>
      </c>
      <c r="D3065" s="18">
        <f>_xlfn.XLOOKUP(A:A,'[2]2025 Jan 01 Price Incr Detail'!$A:$A,'[2]2025 Jan 01 Price Incr Detail'!$T:$T,0,0)</f>
        <v>4848.3999999999996</v>
      </c>
    </row>
    <row r="3066" spans="1:4" x14ac:dyDescent="0.25">
      <c r="A3066" s="15" t="s">
        <v>6093</v>
      </c>
      <c r="B3066" s="16" t="s">
        <v>6094</v>
      </c>
      <c r="C3066" s="17" t="s">
        <v>5</v>
      </c>
      <c r="D3066" s="18">
        <f>_xlfn.XLOOKUP(A:A,'[2]2025 Jan 01 Price Incr Detail'!$A:$A,'[2]2025 Jan 01 Price Incr Detail'!$T:$T,0,0)</f>
        <v>1974.4</v>
      </c>
    </row>
    <row r="3067" spans="1:4" x14ac:dyDescent="0.25">
      <c r="A3067" s="15" t="s">
        <v>6095</v>
      </c>
      <c r="B3067" s="16" t="s">
        <v>6096</v>
      </c>
      <c r="C3067" s="17" t="s">
        <v>5</v>
      </c>
      <c r="D3067" s="18">
        <f>_xlfn.XLOOKUP(A:A,'[2]2025 Jan 01 Price Incr Detail'!$A:$A,'[2]2025 Jan 01 Price Incr Detail'!$T:$T,0,0)</f>
        <v>2076</v>
      </c>
    </row>
    <row r="3068" spans="1:4" x14ac:dyDescent="0.25">
      <c r="A3068" s="15" t="s">
        <v>6097</v>
      </c>
      <c r="B3068" s="16" t="s">
        <v>6098</v>
      </c>
      <c r="C3068" s="17" t="s">
        <v>5</v>
      </c>
      <c r="D3068" s="18">
        <f>_xlfn.XLOOKUP(A:A,'[2]2025 Jan 01 Price Incr Detail'!$A:$A,'[2]2025 Jan 01 Price Incr Detail'!$T:$T,0,0)</f>
        <v>2241.8000000000002</v>
      </c>
    </row>
    <row r="3069" spans="1:4" x14ac:dyDescent="0.25">
      <c r="A3069" s="15" t="s">
        <v>6099</v>
      </c>
      <c r="B3069" s="16" t="s">
        <v>6100</v>
      </c>
      <c r="C3069" s="17" t="s">
        <v>5</v>
      </c>
      <c r="D3069" s="18">
        <f>_xlfn.XLOOKUP(A:A,'[2]2025 Jan 01 Price Incr Detail'!$A:$A,'[2]2025 Jan 01 Price Incr Detail'!$T:$T,0,0)</f>
        <v>2349</v>
      </c>
    </row>
    <row r="3070" spans="1:4" x14ac:dyDescent="0.25">
      <c r="A3070" s="15" t="s">
        <v>6101</v>
      </c>
      <c r="B3070" s="16" t="s">
        <v>6102</v>
      </c>
      <c r="C3070" s="17" t="s">
        <v>5</v>
      </c>
      <c r="D3070" s="18">
        <f>_xlfn.XLOOKUP(A:A,'[2]2025 Jan 01 Price Incr Detail'!$A:$A,'[2]2025 Jan 01 Price Incr Detail'!$T:$T,0,0)</f>
        <v>2513</v>
      </c>
    </row>
    <row r="3071" spans="1:4" x14ac:dyDescent="0.25">
      <c r="A3071" s="15" t="s">
        <v>6103</v>
      </c>
      <c r="B3071" s="16" t="s">
        <v>6104</v>
      </c>
      <c r="C3071" s="17" t="s">
        <v>5</v>
      </c>
      <c r="D3071" s="18">
        <f>_xlfn.XLOOKUP(A:A,'[2]2025 Jan 01 Price Incr Detail'!$A:$A,'[2]2025 Jan 01 Price Incr Detail'!$T:$T,0,0)</f>
        <v>2632</v>
      </c>
    </row>
    <row r="3072" spans="1:4" x14ac:dyDescent="0.25">
      <c r="A3072" s="15" t="s">
        <v>6105</v>
      </c>
      <c r="B3072" s="16" t="s">
        <v>6106</v>
      </c>
      <c r="C3072" s="17" t="s">
        <v>5</v>
      </c>
      <c r="D3072" s="18">
        <f>_xlfn.XLOOKUP(A:A,'[2]2025 Jan 01 Price Incr Detail'!$A:$A,'[2]2025 Jan 01 Price Incr Detail'!$T:$T,0,0)</f>
        <v>2924.6</v>
      </c>
    </row>
    <row r="3073" spans="1:4" x14ac:dyDescent="0.25">
      <c r="A3073" s="15" t="s">
        <v>6107</v>
      </c>
      <c r="B3073" s="16" t="s">
        <v>6108</v>
      </c>
      <c r="C3073" s="17" t="s">
        <v>5</v>
      </c>
      <c r="D3073" s="18">
        <f>_xlfn.XLOOKUP(A:A,'[2]2025 Jan 01 Price Incr Detail'!$A:$A,'[2]2025 Jan 01 Price Incr Detail'!$T:$T,0,0)</f>
        <v>3071</v>
      </c>
    </row>
    <row r="3074" spans="1:4" x14ac:dyDescent="0.25">
      <c r="A3074" s="15" t="s">
        <v>6109</v>
      </c>
      <c r="B3074" s="16" t="s">
        <v>6110</v>
      </c>
      <c r="C3074" s="17" t="s">
        <v>5</v>
      </c>
      <c r="D3074" s="18">
        <f>_xlfn.XLOOKUP(A:A,'[2]2025 Jan 01 Price Incr Detail'!$A:$A,'[2]2025 Jan 01 Price Incr Detail'!$T:$T,0,0)</f>
        <v>3073</v>
      </c>
    </row>
    <row r="3075" spans="1:4" x14ac:dyDescent="0.25">
      <c r="A3075" s="15" t="s">
        <v>6111</v>
      </c>
      <c r="B3075" s="16" t="s">
        <v>6112</v>
      </c>
      <c r="C3075" s="17" t="s">
        <v>5</v>
      </c>
      <c r="D3075" s="18">
        <f>_xlfn.XLOOKUP(A:A,'[2]2025 Jan 01 Price Incr Detail'!$A:$A,'[2]2025 Jan 01 Price Incr Detail'!$T:$T,0,0)</f>
        <v>3229</v>
      </c>
    </row>
    <row r="3076" spans="1:4" x14ac:dyDescent="0.25">
      <c r="A3076" s="15" t="s">
        <v>6113</v>
      </c>
      <c r="B3076" s="16" t="s">
        <v>6114</v>
      </c>
      <c r="C3076" s="17" t="s">
        <v>5</v>
      </c>
      <c r="D3076" s="18">
        <f>_xlfn.XLOOKUP(A:A,'[2]2025 Jan 01 Price Incr Detail'!$A:$A,'[2]2025 Jan 01 Price Incr Detail'!$T:$T,0,0)</f>
        <v>3375.4</v>
      </c>
    </row>
    <row r="3077" spans="1:4" x14ac:dyDescent="0.25">
      <c r="A3077" s="15" t="s">
        <v>6115</v>
      </c>
      <c r="B3077" s="16" t="s">
        <v>6116</v>
      </c>
      <c r="C3077" s="17" t="s">
        <v>5</v>
      </c>
      <c r="D3077" s="18">
        <f>_xlfn.XLOOKUP(A:A,'[2]2025 Jan 01 Price Incr Detail'!$A:$A,'[2]2025 Jan 01 Price Incr Detail'!$T:$T,0,0)</f>
        <v>3549</v>
      </c>
    </row>
    <row r="3078" spans="1:4" x14ac:dyDescent="0.25">
      <c r="A3078" s="15" t="s">
        <v>6117</v>
      </c>
      <c r="B3078" s="16" t="s">
        <v>6118</v>
      </c>
      <c r="C3078" s="17" t="s">
        <v>5</v>
      </c>
      <c r="D3078" s="18">
        <f>_xlfn.XLOOKUP(A:A,'[2]2025 Jan 01 Price Incr Detail'!$A:$A,'[2]2025 Jan 01 Price Incr Detail'!$T:$T,0,0)</f>
        <v>3560.8</v>
      </c>
    </row>
    <row r="3079" spans="1:4" x14ac:dyDescent="0.25">
      <c r="A3079" s="15" t="s">
        <v>6119</v>
      </c>
      <c r="B3079" s="16" t="s">
        <v>6120</v>
      </c>
      <c r="C3079" s="17" t="s">
        <v>5</v>
      </c>
      <c r="D3079" s="18">
        <f>_xlfn.XLOOKUP(A:A,'[2]2025 Jan 01 Price Incr Detail'!$A:$A,'[2]2025 Jan 01 Price Incr Detail'!$T:$T,0,0)</f>
        <v>3736.4</v>
      </c>
    </row>
    <row r="3080" spans="1:4" x14ac:dyDescent="0.25">
      <c r="A3080" s="15" t="s">
        <v>6121</v>
      </c>
      <c r="B3080" s="16" t="s">
        <v>6122</v>
      </c>
      <c r="C3080" s="17" t="s">
        <v>5</v>
      </c>
      <c r="D3080" s="18">
        <f>_xlfn.XLOOKUP(A:A,'[2]2025 Jan 01 Price Incr Detail'!$A:$A,'[2]2025 Jan 01 Price Incr Detail'!$T:$T,0,0)</f>
        <v>5334.2</v>
      </c>
    </row>
    <row r="3081" spans="1:4" x14ac:dyDescent="0.25">
      <c r="A3081" s="15" t="s">
        <v>6123</v>
      </c>
      <c r="B3081" s="16" t="s">
        <v>6124</v>
      </c>
      <c r="C3081" s="17" t="s">
        <v>5</v>
      </c>
      <c r="D3081" s="18">
        <f>_xlfn.XLOOKUP(A:A,'[2]2025 Jan 01 Price Incr Detail'!$A:$A,'[2]2025 Jan 01 Price Incr Detail'!$T:$T,0,0)</f>
        <v>5599.6</v>
      </c>
    </row>
    <row r="3082" spans="1:4" x14ac:dyDescent="0.25">
      <c r="A3082" s="15" t="s">
        <v>6125</v>
      </c>
      <c r="B3082" s="16" t="s">
        <v>6126</v>
      </c>
      <c r="C3082" s="17" t="s">
        <v>5</v>
      </c>
      <c r="D3082" s="18">
        <f>_xlfn.XLOOKUP(A:A,'[2]2025 Jan 01 Price Incr Detail'!$A:$A,'[2]2025 Jan 01 Price Incr Detail'!$T:$T,0,0)</f>
        <v>2372.6</v>
      </c>
    </row>
    <row r="3083" spans="1:4" x14ac:dyDescent="0.25">
      <c r="A3083" s="15" t="s">
        <v>6127</v>
      </c>
      <c r="B3083" s="16" t="s">
        <v>6128</v>
      </c>
      <c r="C3083" s="17" t="s">
        <v>5</v>
      </c>
      <c r="D3083" s="18">
        <f>_xlfn.XLOOKUP(A:A,'[2]2025 Jan 01 Price Incr Detail'!$A:$A,'[2]2025 Jan 01 Price Incr Detail'!$T:$T,0,0)</f>
        <v>2485.6</v>
      </c>
    </row>
    <row r="3084" spans="1:4" x14ac:dyDescent="0.25">
      <c r="A3084" s="15" t="s">
        <v>6129</v>
      </c>
      <c r="B3084" s="16" t="s">
        <v>6130</v>
      </c>
      <c r="C3084" s="17" t="s">
        <v>5</v>
      </c>
      <c r="D3084" s="18">
        <f>_xlfn.XLOOKUP(A:A,'[2]2025 Jan 01 Price Incr Detail'!$A:$A,'[2]2025 Jan 01 Price Incr Detail'!$T:$T,0,0)</f>
        <v>2639.8</v>
      </c>
    </row>
    <row r="3085" spans="1:4" x14ac:dyDescent="0.25">
      <c r="A3085" s="15" t="s">
        <v>6131</v>
      </c>
      <c r="B3085" s="16" t="s">
        <v>6132</v>
      </c>
      <c r="C3085" s="17" t="s">
        <v>5</v>
      </c>
      <c r="D3085" s="18">
        <f>_xlfn.XLOOKUP(A:A,'[2]2025 Jan 01 Price Incr Detail'!$A:$A,'[2]2025 Jan 01 Price Incr Detail'!$T:$T,0,0)</f>
        <v>2758.8</v>
      </c>
    </row>
    <row r="3086" spans="1:4" x14ac:dyDescent="0.25">
      <c r="A3086" s="15" t="s">
        <v>6133</v>
      </c>
      <c r="B3086" s="16" t="s">
        <v>6134</v>
      </c>
      <c r="C3086" s="17" t="s">
        <v>5</v>
      </c>
      <c r="D3086" s="18">
        <f>_xlfn.XLOOKUP(A:A,'[2]2025 Jan 01 Price Incr Detail'!$A:$A,'[2]2025 Jan 01 Price Incr Detail'!$T:$T,0,0)</f>
        <v>2961.8</v>
      </c>
    </row>
    <row r="3087" spans="1:4" x14ac:dyDescent="0.25">
      <c r="A3087" s="15" t="s">
        <v>6135</v>
      </c>
      <c r="B3087" s="16" t="s">
        <v>6136</v>
      </c>
      <c r="C3087" s="17" t="s">
        <v>5</v>
      </c>
      <c r="D3087" s="18">
        <f>_xlfn.XLOOKUP(A:A,'[2]2025 Jan 01 Price Incr Detail'!$A:$A,'[2]2025 Jan 01 Price Incr Detail'!$T:$T,0,0)</f>
        <v>3116</v>
      </c>
    </row>
    <row r="3088" spans="1:4" x14ac:dyDescent="0.25">
      <c r="A3088" s="15" t="s">
        <v>6137</v>
      </c>
      <c r="B3088" s="16" t="s">
        <v>6138</v>
      </c>
      <c r="C3088" s="17" t="s">
        <v>5</v>
      </c>
      <c r="D3088" s="18">
        <f>_xlfn.XLOOKUP(A:A,'[2]2025 Jan 01 Price Incr Detail'!$A:$A,'[2]2025 Jan 01 Price Incr Detail'!$T:$T,0,0)</f>
        <v>3385.2</v>
      </c>
    </row>
    <row r="3089" spans="1:4" x14ac:dyDescent="0.25">
      <c r="A3089" s="15" t="s">
        <v>6139</v>
      </c>
      <c r="B3089" s="16" t="s">
        <v>6140</v>
      </c>
      <c r="C3089" s="17" t="s">
        <v>5</v>
      </c>
      <c r="D3089" s="18">
        <f>_xlfn.XLOOKUP(A:A,'[2]2025 Jan 01 Price Incr Detail'!$A:$A,'[2]2025 Jan 01 Price Incr Detail'!$T:$T,0,0)</f>
        <v>3560.8</v>
      </c>
    </row>
    <row r="3090" spans="1:4" x14ac:dyDescent="0.25">
      <c r="A3090" s="15" t="s">
        <v>6141</v>
      </c>
      <c r="B3090" s="16" t="s">
        <v>6142</v>
      </c>
      <c r="C3090" s="17" t="s">
        <v>5</v>
      </c>
      <c r="D3090" s="18">
        <f>_xlfn.XLOOKUP(A:A,'[2]2025 Jan 01 Price Incr Detail'!$A:$A,'[2]2025 Jan 01 Price Incr Detail'!$T:$T,0,0)</f>
        <v>3570.4</v>
      </c>
    </row>
    <row r="3091" spans="1:4" x14ac:dyDescent="0.25">
      <c r="A3091" s="15" t="s">
        <v>6143</v>
      </c>
      <c r="B3091" s="16" t="s">
        <v>6144</v>
      </c>
      <c r="C3091" s="17" t="s">
        <v>5</v>
      </c>
      <c r="D3091" s="18">
        <f>_xlfn.XLOOKUP(A:A,'[2]2025 Jan 01 Price Incr Detail'!$A:$A,'[2]2025 Jan 01 Price Incr Detail'!$T:$T,0,0)</f>
        <v>3748</v>
      </c>
    </row>
    <row r="3092" spans="1:4" x14ac:dyDescent="0.25">
      <c r="A3092" s="15" t="s">
        <v>6145</v>
      </c>
      <c r="B3092" s="16" t="s">
        <v>6146</v>
      </c>
      <c r="C3092" s="17" t="s">
        <v>5</v>
      </c>
      <c r="D3092" s="18">
        <f>_xlfn.XLOOKUP(A:A,'[2]2025 Jan 01 Price Incr Detail'!$A:$A,'[2]2025 Jan 01 Price Incr Detail'!$T:$T,0,0)</f>
        <v>3980.2</v>
      </c>
    </row>
    <row r="3093" spans="1:4" x14ac:dyDescent="0.25">
      <c r="A3093" s="15" t="s">
        <v>6147</v>
      </c>
      <c r="B3093" s="16" t="s">
        <v>6148</v>
      </c>
      <c r="C3093" s="17" t="s">
        <v>5</v>
      </c>
      <c r="D3093" s="18">
        <f>_xlfn.XLOOKUP(A:A,'[2]2025 Jan 01 Price Incr Detail'!$A:$A,'[2]2025 Jan 01 Price Incr Detail'!$T:$T,0,0)</f>
        <v>4181.2</v>
      </c>
    </row>
    <row r="3094" spans="1:4" x14ac:dyDescent="0.25">
      <c r="A3094" s="15" t="s">
        <v>6149</v>
      </c>
      <c r="B3094" s="16" t="s">
        <v>6150</v>
      </c>
      <c r="C3094" s="17" t="s">
        <v>5</v>
      </c>
      <c r="D3094" s="18">
        <f>_xlfn.XLOOKUP(A:A,'[2]2025 Jan 01 Price Incr Detail'!$A:$A,'[2]2025 Jan 01 Price Incr Detail'!$T:$T,0,0)</f>
        <v>4191</v>
      </c>
    </row>
    <row r="3095" spans="1:4" x14ac:dyDescent="0.25">
      <c r="A3095" s="15" t="s">
        <v>6151</v>
      </c>
      <c r="B3095" s="16" t="s">
        <v>6152</v>
      </c>
      <c r="C3095" s="17" t="s">
        <v>5</v>
      </c>
      <c r="D3095" s="18">
        <f>_xlfn.XLOOKUP(A:A,'[2]2025 Jan 01 Price Incr Detail'!$A:$A,'[2]2025 Jan 01 Price Incr Detail'!$T:$T,0,0)</f>
        <v>4395.8</v>
      </c>
    </row>
    <row r="3096" spans="1:4" x14ac:dyDescent="0.25">
      <c r="A3096" s="15" t="s">
        <v>6153</v>
      </c>
      <c r="B3096" s="16" t="s">
        <v>6154</v>
      </c>
      <c r="C3096" s="17" t="s">
        <v>5</v>
      </c>
      <c r="D3096" s="18">
        <f>_xlfn.XLOOKUP(A:A,'[2]2025 Jan 01 Price Incr Detail'!$A:$A,'[2]2025 Jan 01 Price Incr Detail'!$T:$T,0,0)</f>
        <v>6323.4</v>
      </c>
    </row>
    <row r="3097" spans="1:4" x14ac:dyDescent="0.25">
      <c r="A3097" s="15" t="s">
        <v>6155</v>
      </c>
      <c r="B3097" s="16" t="s">
        <v>6156</v>
      </c>
      <c r="C3097" s="17" t="s">
        <v>5</v>
      </c>
      <c r="D3097" s="18">
        <f>_xlfn.XLOOKUP(A:A,'[2]2025 Jan 01 Price Incr Detail'!$A:$A,'[2]2025 Jan 01 Price Incr Detail'!$T:$T,0,0)</f>
        <v>6637.6</v>
      </c>
    </row>
    <row r="3098" spans="1:4" x14ac:dyDescent="0.25">
      <c r="A3098" s="15" t="s">
        <v>6157</v>
      </c>
      <c r="B3098" s="16" t="s">
        <v>6158</v>
      </c>
      <c r="C3098" s="17" t="s">
        <v>5</v>
      </c>
      <c r="D3098" s="18">
        <f>_xlfn.XLOOKUP(A:A,'[2]2025 Jan 01 Price Incr Detail'!$A:$A,'[2]2025 Jan 01 Price Incr Detail'!$T:$T,0,0)</f>
        <v>2743.2</v>
      </c>
    </row>
    <row r="3099" spans="1:4" x14ac:dyDescent="0.25">
      <c r="A3099" s="15" t="s">
        <v>6159</v>
      </c>
      <c r="B3099" s="16" t="s">
        <v>6160</v>
      </c>
      <c r="C3099" s="17" t="s">
        <v>5</v>
      </c>
      <c r="D3099" s="18">
        <f>_xlfn.XLOOKUP(A:A,'[2]2025 Jan 01 Price Incr Detail'!$A:$A,'[2]2025 Jan 01 Price Incr Detail'!$T:$T,0,0)</f>
        <v>2874</v>
      </c>
    </row>
    <row r="3100" spans="1:4" x14ac:dyDescent="0.25">
      <c r="A3100" s="15" t="s">
        <v>6161</v>
      </c>
      <c r="B3100" s="16" t="s">
        <v>6162</v>
      </c>
      <c r="C3100" s="17" t="s">
        <v>5</v>
      </c>
      <c r="D3100" s="18">
        <f>_xlfn.XLOOKUP(A:A,'[2]2025 Jan 01 Price Incr Detail'!$A:$A,'[2]2025 Jan 01 Price Incr Detail'!$T:$T,0,0)</f>
        <v>3028</v>
      </c>
    </row>
    <row r="3101" spans="1:4" x14ac:dyDescent="0.25">
      <c r="A3101" s="15" t="s">
        <v>6163</v>
      </c>
      <c r="B3101" s="16" t="s">
        <v>6164</v>
      </c>
      <c r="C3101" s="17" t="s">
        <v>5</v>
      </c>
      <c r="D3101" s="18">
        <f>_xlfn.XLOOKUP(A:A,'[2]2025 Jan 01 Price Incr Detail'!$A:$A,'[2]2025 Jan 01 Price Incr Detail'!$T:$T,0,0)</f>
        <v>3172.4</v>
      </c>
    </row>
    <row r="3102" spans="1:4" x14ac:dyDescent="0.25">
      <c r="A3102" s="15" t="s">
        <v>6165</v>
      </c>
      <c r="B3102" s="16" t="s">
        <v>6166</v>
      </c>
      <c r="C3102" s="17" t="s">
        <v>5</v>
      </c>
      <c r="D3102" s="18">
        <f>_xlfn.XLOOKUP(A:A,'[2]2025 Jan 01 Price Incr Detail'!$A:$A,'[2]2025 Jan 01 Price Incr Detail'!$T:$T,0,0)</f>
        <v>3416.4</v>
      </c>
    </row>
    <row r="3103" spans="1:4" x14ac:dyDescent="0.25">
      <c r="A3103" s="15" t="s">
        <v>6167</v>
      </c>
      <c r="B3103" s="16" t="s">
        <v>6168</v>
      </c>
      <c r="C3103" s="17" t="s">
        <v>5</v>
      </c>
      <c r="D3103" s="18">
        <f>_xlfn.XLOOKUP(A:A,'[2]2025 Jan 01 Price Incr Detail'!$A:$A,'[2]2025 Jan 01 Price Incr Detail'!$T:$T,0,0)</f>
        <v>3592</v>
      </c>
    </row>
    <row r="3104" spans="1:4" x14ac:dyDescent="0.25">
      <c r="A3104" s="15" t="s">
        <v>6169</v>
      </c>
      <c r="B3104" s="16" t="s">
        <v>6170</v>
      </c>
      <c r="C3104" s="17" t="s">
        <v>5</v>
      </c>
      <c r="D3104" s="18">
        <f>_xlfn.XLOOKUP(A:A,'[2]2025 Jan 01 Price Incr Detail'!$A:$A,'[2]2025 Jan 01 Price Incr Detail'!$T:$T,0,0)</f>
        <v>3849.4</v>
      </c>
    </row>
    <row r="3105" spans="1:4" x14ac:dyDescent="0.25">
      <c r="A3105" s="15" t="s">
        <v>6171</v>
      </c>
      <c r="B3105" s="16" t="s">
        <v>6172</v>
      </c>
      <c r="C3105" s="17" t="s">
        <v>5</v>
      </c>
      <c r="D3105" s="18">
        <f>_xlfn.XLOOKUP(A:A,'[2]2025 Jan 01 Price Incr Detail'!$A:$A,'[2]2025 Jan 01 Price Incr Detail'!$T:$T,0,0)</f>
        <v>4052.4</v>
      </c>
    </row>
    <row r="3106" spans="1:4" x14ac:dyDescent="0.25">
      <c r="A3106" s="15" t="s">
        <v>6173</v>
      </c>
      <c r="B3106" s="16" t="s">
        <v>6174</v>
      </c>
      <c r="C3106" s="17" t="s">
        <v>5</v>
      </c>
      <c r="D3106" s="18">
        <f>_xlfn.XLOOKUP(A:A,'[2]2025 Jan 01 Price Incr Detail'!$A:$A,'[2]2025 Jan 01 Price Incr Detail'!$T:$T,0,0)</f>
        <v>4072</v>
      </c>
    </row>
    <row r="3107" spans="1:4" x14ac:dyDescent="0.25">
      <c r="A3107" s="15" t="s">
        <v>6175</v>
      </c>
      <c r="B3107" s="16" t="s">
        <v>6176</v>
      </c>
      <c r="C3107" s="17" t="s">
        <v>5</v>
      </c>
      <c r="D3107" s="18">
        <f>_xlfn.XLOOKUP(A:A,'[2]2025 Jan 01 Price Incr Detail'!$A:$A,'[2]2025 Jan 01 Price Incr Detail'!$T:$T,0,0)</f>
        <v>4265</v>
      </c>
    </row>
    <row r="3108" spans="1:4" x14ac:dyDescent="0.25">
      <c r="A3108" s="15" t="s">
        <v>6177</v>
      </c>
      <c r="B3108" s="16" t="s">
        <v>6178</v>
      </c>
      <c r="C3108" s="17" t="s">
        <v>5</v>
      </c>
      <c r="D3108" s="18">
        <f>_xlfn.XLOOKUP(A:A,'[2]2025 Jan 01 Price Incr Detail'!$A:$A,'[2]2025 Jan 01 Price Incr Detail'!$T:$T,0,0)</f>
        <v>4587</v>
      </c>
    </row>
    <row r="3109" spans="1:4" x14ac:dyDescent="0.25">
      <c r="A3109" s="15" t="s">
        <v>6179</v>
      </c>
      <c r="B3109" s="16" t="s">
        <v>6180</v>
      </c>
      <c r="C3109" s="17" t="s">
        <v>5</v>
      </c>
      <c r="D3109" s="18">
        <f>_xlfn.XLOOKUP(A:A,'[2]2025 Jan 01 Price Incr Detail'!$A:$A,'[2]2025 Jan 01 Price Incr Detail'!$T:$T,0,0)</f>
        <v>4817.2</v>
      </c>
    </row>
    <row r="3110" spans="1:4" x14ac:dyDescent="0.25">
      <c r="A3110" s="15" t="s">
        <v>6181</v>
      </c>
      <c r="B3110" s="16" t="s">
        <v>6182</v>
      </c>
      <c r="C3110" s="17" t="s">
        <v>5</v>
      </c>
      <c r="D3110" s="18">
        <f>_xlfn.XLOOKUP(A:A,'[2]2025 Jan 01 Price Incr Detail'!$A:$A,'[2]2025 Jan 01 Price Incr Detail'!$T:$T,0,0)</f>
        <v>4815.2</v>
      </c>
    </row>
    <row r="3111" spans="1:4" x14ac:dyDescent="0.25">
      <c r="A3111" s="15" t="s">
        <v>6183</v>
      </c>
      <c r="B3111" s="16" t="s">
        <v>6184</v>
      </c>
      <c r="C3111" s="17" t="s">
        <v>5</v>
      </c>
      <c r="D3111" s="18">
        <f>_xlfn.XLOOKUP(A:A,'[2]2025 Jan 01 Price Incr Detail'!$A:$A,'[2]2025 Jan 01 Price Incr Detail'!$T:$T,0,0)</f>
        <v>5057.2</v>
      </c>
    </row>
    <row r="3112" spans="1:4" x14ac:dyDescent="0.25">
      <c r="A3112" s="15" t="s">
        <v>6185</v>
      </c>
      <c r="B3112" s="16" t="s">
        <v>6186</v>
      </c>
      <c r="C3112" s="17" t="s">
        <v>5</v>
      </c>
      <c r="D3112" s="18">
        <f>_xlfn.XLOOKUP(A:A,'[2]2025 Jan 01 Price Incr Detail'!$A:$A,'[2]2025 Jan 01 Price Incr Detail'!$T:$T,0,0)</f>
        <v>7304.8</v>
      </c>
    </row>
    <row r="3113" spans="1:4" x14ac:dyDescent="0.25">
      <c r="A3113" s="15" t="s">
        <v>6187</v>
      </c>
      <c r="B3113" s="16" t="s">
        <v>6188</v>
      </c>
      <c r="C3113" s="17" t="s">
        <v>5</v>
      </c>
      <c r="D3113" s="18">
        <f>_xlfn.XLOOKUP(A:A,'[2]2025 Jan 01 Price Incr Detail'!$A:$A,'[2]2025 Jan 01 Price Incr Detail'!$T:$T,0,0)</f>
        <v>7673.6</v>
      </c>
    </row>
    <row r="3114" spans="1:4" x14ac:dyDescent="0.25">
      <c r="A3114" s="15" t="s">
        <v>6189</v>
      </c>
      <c r="B3114" s="16" t="s">
        <v>6190</v>
      </c>
      <c r="C3114" s="17" t="s">
        <v>5</v>
      </c>
      <c r="D3114" s="18">
        <f>_xlfn.XLOOKUP(A:A,'[2]2025 Jan 01 Price Incr Detail'!$A:$A,'[2]2025 Jan 01 Price Incr Detail'!$T:$T,0,0)</f>
        <v>3603.6</v>
      </c>
    </row>
    <row r="3115" spans="1:4" x14ac:dyDescent="0.25">
      <c r="A3115" s="15" t="s">
        <v>6191</v>
      </c>
      <c r="B3115" s="16" t="s">
        <v>6192</v>
      </c>
      <c r="C3115" s="17" t="s">
        <v>5</v>
      </c>
      <c r="D3115" s="18">
        <f>_xlfn.XLOOKUP(A:A,'[2]2025 Jan 01 Price Incr Detail'!$A:$A,'[2]2025 Jan 01 Price Incr Detail'!$T:$T,0,0)</f>
        <v>3783.2</v>
      </c>
    </row>
    <row r="3116" spans="1:4" x14ac:dyDescent="0.25">
      <c r="A3116" s="15" t="s">
        <v>6193</v>
      </c>
      <c r="B3116" s="16" t="s">
        <v>6194</v>
      </c>
      <c r="C3116" s="17" t="s">
        <v>5</v>
      </c>
      <c r="D3116" s="18">
        <f>_xlfn.XLOOKUP(A:A,'[2]2025 Jan 01 Price Incr Detail'!$A:$A,'[2]2025 Jan 01 Price Incr Detail'!$T:$T,0,0)</f>
        <v>4216.2</v>
      </c>
    </row>
    <row r="3117" spans="1:4" x14ac:dyDescent="0.25">
      <c r="A3117" s="15" t="s">
        <v>6195</v>
      </c>
      <c r="B3117" s="16" t="s">
        <v>6196</v>
      </c>
      <c r="C3117" s="17" t="s">
        <v>5</v>
      </c>
      <c r="D3117" s="18">
        <f>_xlfn.XLOOKUP(A:A,'[2]2025 Jan 01 Price Incr Detail'!$A:$A,'[2]2025 Jan 01 Price Incr Detail'!$T:$T,0,0)</f>
        <v>4421.2</v>
      </c>
    </row>
    <row r="3118" spans="1:4" x14ac:dyDescent="0.25">
      <c r="A3118" s="15" t="s">
        <v>6197</v>
      </c>
      <c r="B3118" s="16" t="s">
        <v>6198</v>
      </c>
      <c r="C3118" s="17" t="s">
        <v>5</v>
      </c>
      <c r="D3118" s="18">
        <f>_xlfn.XLOOKUP(A:A,'[2]2025 Jan 01 Price Incr Detail'!$A:$A,'[2]2025 Jan 01 Price Incr Detail'!$T:$T,0,0)</f>
        <v>4815.2</v>
      </c>
    </row>
    <row r="3119" spans="1:4" x14ac:dyDescent="0.25">
      <c r="A3119" s="15" t="s">
        <v>6199</v>
      </c>
      <c r="B3119" s="16" t="s">
        <v>6200</v>
      </c>
      <c r="C3119" s="17" t="s">
        <v>5</v>
      </c>
      <c r="D3119" s="18">
        <f>_xlfn.XLOOKUP(A:A,'[2]2025 Jan 01 Price Incr Detail'!$A:$A,'[2]2025 Jan 01 Price Incr Detail'!$T:$T,0,0)</f>
        <v>5053.3999999999996</v>
      </c>
    </row>
    <row r="3120" spans="1:4" x14ac:dyDescent="0.25">
      <c r="A3120" s="15" t="s">
        <v>6201</v>
      </c>
      <c r="B3120" s="16" t="s">
        <v>6202</v>
      </c>
      <c r="C3120" s="17" t="s">
        <v>5</v>
      </c>
      <c r="D3120" s="18">
        <f>_xlfn.XLOOKUP(A:A,'[2]2025 Jan 01 Price Incr Detail'!$A:$A,'[2]2025 Jan 01 Price Incr Detail'!$T:$T,0,0)</f>
        <v>5441.6</v>
      </c>
    </row>
    <row r="3121" spans="1:4" x14ac:dyDescent="0.25">
      <c r="A3121" s="15" t="s">
        <v>6203</v>
      </c>
      <c r="B3121" s="16" t="s">
        <v>6204</v>
      </c>
      <c r="C3121" s="17" t="s">
        <v>5</v>
      </c>
      <c r="D3121" s="18">
        <f>_xlfn.XLOOKUP(A:A,'[2]2025 Jan 01 Price Incr Detail'!$A:$A,'[2]2025 Jan 01 Price Incr Detail'!$T:$T,0,0)</f>
        <v>5722.6</v>
      </c>
    </row>
    <row r="3122" spans="1:4" x14ac:dyDescent="0.25">
      <c r="A3122" s="15" t="s">
        <v>6205</v>
      </c>
      <c r="B3122" s="16" t="s">
        <v>6206</v>
      </c>
      <c r="C3122" s="17" t="s">
        <v>5</v>
      </c>
      <c r="D3122" s="18">
        <f>_xlfn.XLOOKUP(A:A,'[2]2025 Jan 01 Price Incr Detail'!$A:$A,'[2]2025 Jan 01 Price Incr Detail'!$T:$T,0,0)</f>
        <v>5744</v>
      </c>
    </row>
    <row r="3123" spans="1:4" x14ac:dyDescent="0.25">
      <c r="A3123" s="15" t="s">
        <v>6207</v>
      </c>
      <c r="B3123" s="16" t="s">
        <v>6208</v>
      </c>
      <c r="C3123" s="17" t="s">
        <v>5</v>
      </c>
      <c r="D3123" s="18">
        <f>_xlfn.XLOOKUP(A:A,'[2]2025 Jan 01 Price Incr Detail'!$A:$A,'[2]2025 Jan 01 Price Incr Detail'!$T:$T,0,0)</f>
        <v>6030.8</v>
      </c>
    </row>
    <row r="3124" spans="1:4" x14ac:dyDescent="0.25">
      <c r="A3124" s="15" t="s">
        <v>6209</v>
      </c>
      <c r="B3124" s="16" t="s">
        <v>6210</v>
      </c>
      <c r="C3124" s="17" t="s">
        <v>5</v>
      </c>
      <c r="D3124" s="18">
        <f>_xlfn.XLOOKUP(A:A,'[2]2025 Jan 01 Price Incr Detail'!$A:$A,'[2]2025 Jan 01 Price Incr Detail'!$T:$T,0,0)</f>
        <v>6452.2</v>
      </c>
    </row>
    <row r="3125" spans="1:4" x14ac:dyDescent="0.25">
      <c r="A3125" s="15" t="s">
        <v>6211</v>
      </c>
      <c r="B3125" s="16" t="s">
        <v>6212</v>
      </c>
      <c r="C3125" s="17" t="s">
        <v>5</v>
      </c>
      <c r="D3125" s="18">
        <f>_xlfn.XLOOKUP(A:A,'[2]2025 Jan 01 Price Incr Detail'!$A:$A,'[2]2025 Jan 01 Price Incr Detail'!$T:$T,0,0)</f>
        <v>6782</v>
      </c>
    </row>
    <row r="3126" spans="1:4" x14ac:dyDescent="0.25">
      <c r="A3126" s="15" t="s">
        <v>6213</v>
      </c>
      <c r="B3126" s="16" t="s">
        <v>6214</v>
      </c>
      <c r="C3126" s="17" t="s">
        <v>5</v>
      </c>
      <c r="D3126" s="18">
        <f>_xlfn.XLOOKUP(A:A,'[2]2025 Jan 01 Price Incr Detail'!$A:$A,'[2]2025 Jan 01 Price Incr Detail'!$T:$T,0,0)</f>
        <v>6801.4</v>
      </c>
    </row>
    <row r="3127" spans="1:4" x14ac:dyDescent="0.25">
      <c r="A3127" s="15" t="s">
        <v>6215</v>
      </c>
      <c r="B3127" s="16" t="s">
        <v>6216</v>
      </c>
      <c r="C3127" s="17" t="s">
        <v>5</v>
      </c>
      <c r="D3127" s="18">
        <f>_xlfn.XLOOKUP(A:A,'[2]2025 Jan 01 Price Incr Detail'!$A:$A,'[2]2025 Jan 01 Price Incr Detail'!$T:$T,0,0)</f>
        <v>7146.8</v>
      </c>
    </row>
    <row r="3128" spans="1:4" x14ac:dyDescent="0.25">
      <c r="A3128" s="15" t="s">
        <v>6217</v>
      </c>
      <c r="B3128" s="16" t="s">
        <v>6218</v>
      </c>
      <c r="C3128" s="17" t="s">
        <v>5</v>
      </c>
      <c r="D3128" s="18">
        <f>_xlfn.XLOOKUP(A:A,'[2]2025 Jan 01 Price Incr Detail'!$A:$A,'[2]2025 Jan 01 Price Incr Detail'!$T:$T,0,0)</f>
        <v>10278.200000000001</v>
      </c>
    </row>
    <row r="3129" spans="1:4" x14ac:dyDescent="0.25">
      <c r="A3129" s="15" t="s">
        <v>6219</v>
      </c>
      <c r="B3129" s="16" t="s">
        <v>6220</v>
      </c>
      <c r="C3129" s="17" t="s">
        <v>5</v>
      </c>
      <c r="D3129" s="18">
        <f>_xlfn.XLOOKUP(A:A,'[2]2025 Jan 01 Price Incr Detail'!$A:$A,'[2]2025 Jan 01 Price Incr Detail'!$T:$T,0,0)</f>
        <v>10787.6</v>
      </c>
    </row>
    <row r="3130" spans="1:4" x14ac:dyDescent="0.25">
      <c r="A3130" s="15" t="s">
        <v>6221</v>
      </c>
      <c r="B3130" s="16" t="s">
        <v>6222</v>
      </c>
      <c r="C3130" s="17" t="s">
        <v>5</v>
      </c>
      <c r="D3130" s="18">
        <f>_xlfn.XLOOKUP(A:A,'[2]2025 Jan 01 Price Incr Detail'!$A:$A,'[2]2025 Jan 01 Price Incr Detail'!$T:$T,0,0)</f>
        <v>4501.2</v>
      </c>
    </row>
    <row r="3131" spans="1:4" x14ac:dyDescent="0.25">
      <c r="A3131" s="15" t="s">
        <v>6223</v>
      </c>
      <c r="B3131" s="16" t="s">
        <v>6224</v>
      </c>
      <c r="C3131" s="17" t="s">
        <v>5</v>
      </c>
      <c r="D3131" s="18">
        <f>_xlfn.XLOOKUP(A:A,'[2]2025 Jan 01 Price Incr Detail'!$A:$A,'[2]2025 Jan 01 Price Incr Detail'!$T:$T,0,0)</f>
        <v>4729.3999999999996</v>
      </c>
    </row>
    <row r="3132" spans="1:4" x14ac:dyDescent="0.25">
      <c r="A3132" s="15" t="s">
        <v>6225</v>
      </c>
      <c r="B3132" s="16" t="s">
        <v>6226</v>
      </c>
      <c r="C3132" s="17" t="s">
        <v>5</v>
      </c>
      <c r="D3132" s="18">
        <f>_xlfn.XLOOKUP(A:A,'[2]2025 Jan 01 Price Incr Detail'!$A:$A,'[2]2025 Jan 01 Price Incr Detail'!$T:$T,0,0)</f>
        <v>4873.8</v>
      </c>
    </row>
    <row r="3133" spans="1:4" x14ac:dyDescent="0.25">
      <c r="A3133" s="15" t="s">
        <v>6227</v>
      </c>
      <c r="B3133" s="16" t="s">
        <v>6228</v>
      </c>
      <c r="C3133" s="17" t="s">
        <v>5</v>
      </c>
      <c r="D3133" s="18">
        <f>_xlfn.XLOOKUP(A:A,'[2]2025 Jan 01 Price Incr Detail'!$A:$A,'[2]2025 Jan 01 Price Incr Detail'!$T:$T,0,0)</f>
        <v>5111.8</v>
      </c>
    </row>
    <row r="3134" spans="1:4" x14ac:dyDescent="0.25">
      <c r="A3134" s="15" t="s">
        <v>6229</v>
      </c>
      <c r="B3134" s="16" t="s">
        <v>6230</v>
      </c>
      <c r="C3134" s="17" t="s">
        <v>5</v>
      </c>
      <c r="D3134" s="18">
        <f>_xlfn.XLOOKUP(A:A,'[2]2025 Jan 01 Price Incr Detail'!$A:$A,'[2]2025 Jan 01 Price Incr Detail'!$T:$T,0,0)</f>
        <v>5597.6</v>
      </c>
    </row>
    <row r="3135" spans="1:4" x14ac:dyDescent="0.25">
      <c r="A3135" s="15" t="s">
        <v>6231</v>
      </c>
      <c r="B3135" s="16" t="s">
        <v>6232</v>
      </c>
      <c r="C3135" s="17" t="s">
        <v>5</v>
      </c>
      <c r="D3135" s="18">
        <f>_xlfn.XLOOKUP(A:A,'[2]2025 Jan 01 Price Incr Detail'!$A:$A,'[2]2025 Jan 01 Price Incr Detail'!$T:$T,0,0)</f>
        <v>5880.6</v>
      </c>
    </row>
    <row r="3136" spans="1:4" x14ac:dyDescent="0.25">
      <c r="A3136" s="15" t="s">
        <v>6233</v>
      </c>
      <c r="B3136" s="16" t="s">
        <v>6234</v>
      </c>
      <c r="C3136" s="17" t="s">
        <v>5</v>
      </c>
      <c r="D3136" s="18">
        <f>_xlfn.XLOOKUP(A:A,'[2]2025 Jan 01 Price Incr Detail'!$A:$A,'[2]2025 Jan 01 Price Incr Detail'!$T:$T,0,0)</f>
        <v>6362.4</v>
      </c>
    </row>
    <row r="3137" spans="1:4" x14ac:dyDescent="0.25">
      <c r="A3137" s="15" t="s">
        <v>6235</v>
      </c>
      <c r="B3137" s="16" t="s">
        <v>6236</v>
      </c>
      <c r="C3137" s="17" t="s">
        <v>5</v>
      </c>
      <c r="D3137" s="18">
        <f>_xlfn.XLOOKUP(A:A,'[2]2025 Jan 01 Price Incr Detail'!$A:$A,'[2]2025 Jan 01 Price Incr Detail'!$T:$T,0,0)</f>
        <v>6682.4</v>
      </c>
    </row>
    <row r="3138" spans="1:4" x14ac:dyDescent="0.25">
      <c r="A3138" s="15" t="s">
        <v>6237</v>
      </c>
      <c r="B3138" s="16" t="s">
        <v>6238</v>
      </c>
      <c r="C3138" s="17" t="s">
        <v>5</v>
      </c>
      <c r="D3138" s="18">
        <f>_xlfn.XLOOKUP(A:A,'[2]2025 Jan 01 Price Incr Detail'!$A:$A,'[2]2025 Jan 01 Price Incr Detail'!$T:$T,0,0)</f>
        <v>6700</v>
      </c>
    </row>
    <row r="3139" spans="1:4" x14ac:dyDescent="0.25">
      <c r="A3139" s="15" t="s">
        <v>6239</v>
      </c>
      <c r="B3139" s="16" t="s">
        <v>6240</v>
      </c>
      <c r="C3139" s="17" t="s">
        <v>5</v>
      </c>
      <c r="D3139" s="18">
        <f>_xlfn.XLOOKUP(A:A,'[2]2025 Jan 01 Price Incr Detail'!$A:$A,'[2]2025 Jan 01 Price Incr Detail'!$T:$T,0,0)</f>
        <v>7033.6</v>
      </c>
    </row>
    <row r="3140" spans="1:4" x14ac:dyDescent="0.25">
      <c r="A3140" s="15" t="s">
        <v>6241</v>
      </c>
      <c r="B3140" s="16" t="s">
        <v>6242</v>
      </c>
      <c r="C3140" s="17" t="s">
        <v>5</v>
      </c>
      <c r="D3140" s="18">
        <f>_xlfn.XLOOKUP(A:A,'[2]2025 Jan 01 Price Incr Detail'!$A:$A,'[2]2025 Jan 01 Price Incr Detail'!$T:$T,0,0)</f>
        <v>7523.4</v>
      </c>
    </row>
    <row r="3141" spans="1:4" x14ac:dyDescent="0.25">
      <c r="A3141" s="15" t="s">
        <v>6243</v>
      </c>
      <c r="B3141" s="16" t="s">
        <v>6244</v>
      </c>
      <c r="C3141" s="17" t="s">
        <v>5</v>
      </c>
      <c r="D3141" s="18">
        <f>_xlfn.XLOOKUP(A:A,'[2]2025 Jan 01 Price Incr Detail'!$A:$A,'[2]2025 Jan 01 Price Incr Detail'!$T:$T,0,0)</f>
        <v>7894</v>
      </c>
    </row>
    <row r="3142" spans="1:4" x14ac:dyDescent="0.25">
      <c r="A3142" s="15" t="s">
        <v>6245</v>
      </c>
      <c r="B3142" s="16" t="s">
        <v>6246</v>
      </c>
      <c r="C3142" s="17" t="s">
        <v>5</v>
      </c>
      <c r="D3142" s="18">
        <f>_xlfn.XLOOKUP(A:A,'[2]2025 Jan 01 Price Incr Detail'!$A:$A,'[2]2025 Jan 01 Price Incr Detail'!$T:$T,0,0)</f>
        <v>7937</v>
      </c>
    </row>
    <row r="3143" spans="1:4" x14ac:dyDescent="0.25">
      <c r="A3143" s="15" t="s">
        <v>6247</v>
      </c>
      <c r="B3143" s="16" t="s">
        <v>6248</v>
      </c>
      <c r="C3143" s="17" t="s">
        <v>5</v>
      </c>
      <c r="D3143" s="18">
        <f>_xlfn.XLOOKUP(A:A,'[2]2025 Jan 01 Price Incr Detail'!$A:$A,'[2]2025 Jan 01 Price Incr Detail'!$T:$T,0,0)</f>
        <v>8331.2000000000007</v>
      </c>
    </row>
    <row r="3144" spans="1:4" x14ac:dyDescent="0.25">
      <c r="A3144" s="15" t="s">
        <v>6249</v>
      </c>
      <c r="B3144" s="16" t="s">
        <v>6250</v>
      </c>
      <c r="C3144" s="17" t="s">
        <v>5</v>
      </c>
      <c r="D3144" s="18">
        <f>_xlfn.XLOOKUP(A:A,'[2]2025 Jan 01 Price Incr Detail'!$A:$A,'[2]2025 Jan 01 Price Incr Detail'!$T:$T,0,0)</f>
        <v>11940.6</v>
      </c>
    </row>
    <row r="3145" spans="1:4" x14ac:dyDescent="0.25">
      <c r="A3145" s="15" t="s">
        <v>6251</v>
      </c>
      <c r="B3145" s="16" t="s">
        <v>6252</v>
      </c>
      <c r="C3145" s="17" t="s">
        <v>5</v>
      </c>
      <c r="D3145" s="18">
        <f>_xlfn.XLOOKUP(A:A,'[2]2025 Jan 01 Price Incr Detail'!$A:$A,'[2]2025 Jan 01 Price Incr Detail'!$T:$T,0,0)</f>
        <v>12541.6</v>
      </c>
    </row>
    <row r="3146" spans="1:4" x14ac:dyDescent="0.25">
      <c r="A3146" s="15" t="s">
        <v>6253</v>
      </c>
      <c r="B3146" s="16" t="s">
        <v>6254</v>
      </c>
      <c r="C3146" s="17" t="s">
        <v>5</v>
      </c>
      <c r="D3146" s="18">
        <f>_xlfn.XLOOKUP(A:A,'[2]2025 Jan 01 Price Incr Detail'!$A:$A,'[2]2025 Jan 01 Price Incr Detail'!$T:$T,0,0)</f>
        <v>435</v>
      </c>
    </row>
    <row r="3147" spans="1:4" x14ac:dyDescent="0.25">
      <c r="A3147" s="15" t="s">
        <v>6255</v>
      </c>
      <c r="B3147" s="16" t="s">
        <v>6256</v>
      </c>
      <c r="C3147" s="17" t="s">
        <v>5</v>
      </c>
      <c r="D3147" s="18">
        <f>_xlfn.XLOOKUP(A:A,'[2]2025 Jan 01 Price Incr Detail'!$A:$A,'[2]2025 Jan 01 Price Incr Detail'!$T:$T,0,0)</f>
        <v>464.4</v>
      </c>
    </row>
    <row r="3148" spans="1:4" x14ac:dyDescent="0.25">
      <c r="A3148" s="15" t="s">
        <v>6257</v>
      </c>
      <c r="B3148" s="16" t="s">
        <v>6258</v>
      </c>
      <c r="C3148" s="17" t="s">
        <v>5</v>
      </c>
      <c r="D3148" s="18">
        <f>_xlfn.XLOOKUP(A:A,'[2]2025 Jan 01 Price Incr Detail'!$A:$A,'[2]2025 Jan 01 Price Incr Detail'!$T:$T,0,0)</f>
        <v>6288.4</v>
      </c>
    </row>
    <row r="3149" spans="1:4" x14ac:dyDescent="0.25">
      <c r="A3149" s="15" t="s">
        <v>6259</v>
      </c>
      <c r="B3149" s="16" t="s">
        <v>6260</v>
      </c>
      <c r="C3149" s="17" t="s">
        <v>5</v>
      </c>
      <c r="D3149" s="18">
        <f>_xlfn.XLOOKUP(A:A,'[2]2025 Jan 01 Price Incr Detail'!$A:$A,'[2]2025 Jan 01 Price Incr Detail'!$T:$T,0,0)</f>
        <v>6594.6</v>
      </c>
    </row>
    <row r="3150" spans="1:4" x14ac:dyDescent="0.25">
      <c r="A3150" s="15" t="s">
        <v>6261</v>
      </c>
      <c r="B3150" s="16" t="s">
        <v>6262</v>
      </c>
      <c r="C3150" s="17" t="s">
        <v>5</v>
      </c>
      <c r="D3150" s="18">
        <f>_xlfn.XLOOKUP(A:A,'[2]2025 Jan 01 Price Incr Detail'!$A:$A,'[2]2025 Jan 01 Price Incr Detail'!$T:$T,0,0)</f>
        <v>6852.2</v>
      </c>
    </row>
    <row r="3151" spans="1:4" x14ac:dyDescent="0.25">
      <c r="A3151" s="15" t="s">
        <v>6263</v>
      </c>
      <c r="B3151" s="16" t="s">
        <v>6264</v>
      </c>
      <c r="C3151" s="17" t="s">
        <v>5</v>
      </c>
      <c r="D3151" s="18">
        <f>_xlfn.XLOOKUP(A:A,'[2]2025 Jan 01 Price Incr Detail'!$A:$A,'[2]2025 Jan 01 Price Incr Detail'!$T:$T,0,0)</f>
        <v>7195.6</v>
      </c>
    </row>
    <row r="3152" spans="1:4" x14ac:dyDescent="0.25">
      <c r="A3152" s="15" t="s">
        <v>6265</v>
      </c>
      <c r="B3152" s="16" t="s">
        <v>6266</v>
      </c>
      <c r="C3152" s="17" t="s">
        <v>5</v>
      </c>
      <c r="D3152" s="18">
        <f>_xlfn.XLOOKUP(A:A,'[2]2025 Jan 01 Price Incr Detail'!$A:$A,'[2]2025 Jan 01 Price Incr Detail'!$T:$T,0,0)</f>
        <v>7422</v>
      </c>
    </row>
    <row r="3153" spans="1:4" x14ac:dyDescent="0.25">
      <c r="A3153" s="15" t="s">
        <v>6267</v>
      </c>
      <c r="B3153" s="16" t="s">
        <v>6268</v>
      </c>
      <c r="C3153" s="17" t="s">
        <v>5</v>
      </c>
      <c r="D3153" s="18">
        <f>_xlfn.XLOOKUP(A:A,'[2]2025 Jan 01 Price Incr Detail'!$A:$A,'[2]2025 Jan 01 Price Incr Detail'!$T:$T,0,0)</f>
        <v>7798.4</v>
      </c>
    </row>
    <row r="3154" spans="1:4" x14ac:dyDescent="0.25">
      <c r="A3154" s="15" t="s">
        <v>6269</v>
      </c>
      <c r="B3154" s="16" t="s">
        <v>6270</v>
      </c>
      <c r="C3154" s="17" t="s">
        <v>5</v>
      </c>
      <c r="D3154" s="18">
        <f>_xlfn.XLOOKUP(A:A,'[2]2025 Jan 01 Price Incr Detail'!$A:$A,'[2]2025 Jan 01 Price Incr Detail'!$T:$T,0,0)</f>
        <v>8690</v>
      </c>
    </row>
    <row r="3155" spans="1:4" x14ac:dyDescent="0.25">
      <c r="A3155" s="15" t="s">
        <v>6271</v>
      </c>
      <c r="B3155" s="16" t="s">
        <v>6272</v>
      </c>
      <c r="C3155" s="17" t="s">
        <v>5</v>
      </c>
      <c r="D3155" s="18">
        <f>_xlfn.XLOOKUP(A:A,'[2]2025 Jan 01 Price Incr Detail'!$A:$A,'[2]2025 Jan 01 Price Incr Detail'!$T:$T,0,0)</f>
        <v>9113.6</v>
      </c>
    </row>
    <row r="3156" spans="1:4" x14ac:dyDescent="0.25">
      <c r="A3156" s="15" t="s">
        <v>6273</v>
      </c>
      <c r="B3156" s="16" t="s">
        <v>6274</v>
      </c>
      <c r="C3156" s="17" t="s">
        <v>5</v>
      </c>
      <c r="D3156" s="18">
        <f>_xlfn.XLOOKUP(A:A,'[2]2025 Jan 01 Price Incr Detail'!$A:$A,'[2]2025 Jan 01 Price Incr Detail'!$T:$T,0,0)</f>
        <v>9131</v>
      </c>
    </row>
    <row r="3157" spans="1:4" x14ac:dyDescent="0.25">
      <c r="A3157" s="15" t="s">
        <v>6275</v>
      </c>
      <c r="B3157" s="16" t="s">
        <v>6276</v>
      </c>
      <c r="C3157" s="17" t="s">
        <v>5</v>
      </c>
      <c r="D3157" s="18">
        <f>_xlfn.XLOOKUP(A:A,'[2]2025 Jan 01 Price Incr Detail'!$A:$A,'[2]2025 Jan 01 Price Incr Detail'!$T:$T,0,0)</f>
        <v>9587.6</v>
      </c>
    </row>
    <row r="3158" spans="1:4" x14ac:dyDescent="0.25">
      <c r="A3158" s="15" t="s">
        <v>6277</v>
      </c>
      <c r="B3158" s="16" t="s">
        <v>6278</v>
      </c>
      <c r="C3158" s="17" t="s">
        <v>5</v>
      </c>
      <c r="D3158" s="18">
        <f>_xlfn.XLOOKUP(A:A,'[2]2025 Jan 01 Price Incr Detail'!$A:$A,'[2]2025 Jan 01 Price Incr Detail'!$T:$T,0,0)</f>
        <v>10173</v>
      </c>
    </row>
    <row r="3159" spans="1:4" x14ac:dyDescent="0.25">
      <c r="A3159" s="15" t="s">
        <v>6279</v>
      </c>
      <c r="B3159" s="16" t="s">
        <v>6280</v>
      </c>
      <c r="C3159" s="17" t="s">
        <v>5</v>
      </c>
      <c r="D3159" s="18">
        <f>_xlfn.XLOOKUP(A:A,'[2]2025 Jan 01 Price Incr Detail'!$A:$A,'[2]2025 Jan 01 Price Incr Detail'!$T:$T,0,0)</f>
        <v>10686</v>
      </c>
    </row>
    <row r="3160" spans="1:4" x14ac:dyDescent="0.25">
      <c r="A3160" s="15" t="s">
        <v>6281</v>
      </c>
      <c r="B3160" s="16" t="s">
        <v>6282</v>
      </c>
      <c r="C3160" s="17" t="s">
        <v>5</v>
      </c>
      <c r="D3160" s="18">
        <f>_xlfn.XLOOKUP(A:A,'[2]2025 Jan 01 Price Incr Detail'!$A:$A,'[2]2025 Jan 01 Price Incr Detail'!$T:$T,0,0)</f>
        <v>10707.6</v>
      </c>
    </row>
    <row r="3161" spans="1:4" x14ac:dyDescent="0.25">
      <c r="A3161" s="15" t="s">
        <v>6283</v>
      </c>
      <c r="B3161" s="16" t="s">
        <v>6284</v>
      </c>
      <c r="C3161" s="17" t="s">
        <v>5</v>
      </c>
      <c r="D3161" s="18">
        <f>_xlfn.XLOOKUP(A:A,'[2]2025 Jan 01 Price Incr Detail'!$A:$A,'[2]2025 Jan 01 Price Incr Detail'!$T:$T,0,0)</f>
        <v>11246</v>
      </c>
    </row>
    <row r="3162" spans="1:4" x14ac:dyDescent="0.25">
      <c r="A3162" s="15" t="s">
        <v>6285</v>
      </c>
      <c r="B3162" s="16" t="s">
        <v>6286</v>
      </c>
      <c r="C3162" s="17" t="s">
        <v>5</v>
      </c>
      <c r="D3162" s="18">
        <f>_xlfn.XLOOKUP(A:A,'[2]2025 Jan 01 Price Incr Detail'!$A:$A,'[2]2025 Jan 01 Price Incr Detail'!$T:$T,0,0)</f>
        <v>16956.8</v>
      </c>
    </row>
    <row r="3163" spans="1:4" x14ac:dyDescent="0.25">
      <c r="A3163" s="15" t="s">
        <v>6287</v>
      </c>
      <c r="B3163" s="16" t="s">
        <v>6288</v>
      </c>
      <c r="C3163" s="17" t="s">
        <v>5</v>
      </c>
      <c r="D3163" s="18">
        <f>_xlfn.XLOOKUP(A:A,'[2]2025 Jan 01 Price Incr Detail'!$A:$A,'[2]2025 Jan 01 Price Incr Detail'!$T:$T,0,0)</f>
        <v>17811.400000000001</v>
      </c>
    </row>
    <row r="3164" spans="1:4" x14ac:dyDescent="0.25">
      <c r="A3164" s="15" t="s">
        <v>6289</v>
      </c>
      <c r="B3164" s="16" t="s">
        <v>6290</v>
      </c>
      <c r="C3164" s="17" t="s">
        <v>5</v>
      </c>
      <c r="D3164" s="18">
        <f>_xlfn.XLOOKUP(A:A,'[2]2025 Jan 01 Price Incr Detail'!$A:$A,'[2]2025 Jan 01 Price Incr Detail'!$T:$T,0,0)</f>
        <v>8177</v>
      </c>
    </row>
    <row r="3165" spans="1:4" x14ac:dyDescent="0.25">
      <c r="A3165" s="15" t="s">
        <v>6291</v>
      </c>
      <c r="B3165" s="16" t="s">
        <v>6292</v>
      </c>
      <c r="C3165" s="17" t="s">
        <v>5</v>
      </c>
      <c r="D3165" s="18">
        <f>_xlfn.XLOOKUP(A:A,'[2]2025 Jan 01 Price Incr Detail'!$A:$A,'[2]2025 Jan 01 Price Incr Detail'!$T:$T,0,0)</f>
        <v>8577</v>
      </c>
    </row>
    <row r="3166" spans="1:4" x14ac:dyDescent="0.25">
      <c r="A3166" s="15" t="s">
        <v>6293</v>
      </c>
      <c r="B3166" s="16" t="s">
        <v>6294</v>
      </c>
      <c r="C3166" s="17" t="s">
        <v>5</v>
      </c>
      <c r="D3166" s="18">
        <f>_xlfn.XLOOKUP(A:A,'[2]2025 Jan 01 Price Incr Detail'!$A:$A,'[2]2025 Jan 01 Price Incr Detail'!$T:$T,0,0)</f>
        <v>8834.4</v>
      </c>
    </row>
    <row r="3167" spans="1:4" x14ac:dyDescent="0.25">
      <c r="A3167" s="15" t="s">
        <v>6295</v>
      </c>
      <c r="B3167" s="16" t="s">
        <v>6296</v>
      </c>
      <c r="C3167" s="17" t="s">
        <v>5</v>
      </c>
      <c r="D3167" s="18">
        <f>_xlfn.XLOOKUP(A:A,'[2]2025 Jan 01 Price Incr Detail'!$A:$A,'[2]2025 Jan 01 Price Incr Detail'!$T:$T,0,0)</f>
        <v>9275.4</v>
      </c>
    </row>
    <row r="3168" spans="1:4" x14ac:dyDescent="0.25">
      <c r="A3168" s="15" t="s">
        <v>6297</v>
      </c>
      <c r="B3168" s="16" t="s">
        <v>6298</v>
      </c>
      <c r="C3168" s="17" t="s">
        <v>5</v>
      </c>
      <c r="D3168" s="18">
        <f>_xlfn.XLOOKUP(A:A,'[2]2025 Jan 01 Price Incr Detail'!$A:$A,'[2]2025 Jan 01 Price Incr Detail'!$T:$T,0,0)</f>
        <v>9248.2000000000007</v>
      </c>
    </row>
    <row r="3169" spans="1:4" x14ac:dyDescent="0.25">
      <c r="A3169" s="15" t="s">
        <v>6299</v>
      </c>
      <c r="B3169" s="16" t="s">
        <v>6300</v>
      </c>
      <c r="C3169" s="17" t="s">
        <v>5</v>
      </c>
      <c r="D3169" s="18">
        <f>_xlfn.XLOOKUP(A:A,'[2]2025 Jan 01 Price Incr Detail'!$A:$A,'[2]2025 Jan 01 Price Incr Detail'!$T:$T,0,0)</f>
        <v>9706.6</v>
      </c>
    </row>
    <row r="3170" spans="1:4" x14ac:dyDescent="0.25">
      <c r="A3170" s="15" t="s">
        <v>6301</v>
      </c>
      <c r="B3170" s="16" t="s">
        <v>6302</v>
      </c>
      <c r="C3170" s="17" t="s">
        <v>5</v>
      </c>
      <c r="D3170" s="18">
        <f>_xlfn.XLOOKUP(A:A,'[2]2025 Jan 01 Price Incr Detail'!$A:$A,'[2]2025 Jan 01 Price Incr Detail'!$T:$T,0,0)</f>
        <v>10998.2</v>
      </c>
    </row>
    <row r="3171" spans="1:4" x14ac:dyDescent="0.25">
      <c r="A3171" s="15" t="s">
        <v>6303</v>
      </c>
      <c r="B3171" s="16" t="s">
        <v>6304</v>
      </c>
      <c r="C3171" s="17" t="s">
        <v>5</v>
      </c>
      <c r="D3171" s="18">
        <f>_xlfn.XLOOKUP(A:A,'[2]2025 Jan 01 Price Incr Detail'!$A:$A,'[2]2025 Jan 01 Price Incr Detail'!$T:$T,0,0)</f>
        <v>11552.4</v>
      </c>
    </row>
    <row r="3172" spans="1:4" x14ac:dyDescent="0.25">
      <c r="A3172" s="15" t="s">
        <v>6305</v>
      </c>
      <c r="B3172" s="16" t="s">
        <v>6306</v>
      </c>
      <c r="C3172" s="17" t="s">
        <v>5</v>
      </c>
      <c r="D3172" s="18">
        <f>_xlfn.XLOOKUP(A:A,'[2]2025 Jan 01 Price Incr Detail'!$A:$A,'[2]2025 Jan 01 Price Incr Detail'!$T:$T,0,0)</f>
        <v>11558.2</v>
      </c>
    </row>
    <row r="3173" spans="1:4" x14ac:dyDescent="0.25">
      <c r="A3173" s="15" t="s">
        <v>6307</v>
      </c>
      <c r="B3173" s="16" t="s">
        <v>6308</v>
      </c>
      <c r="C3173" s="17" t="s">
        <v>5</v>
      </c>
      <c r="D3173" s="18">
        <f>_xlfn.XLOOKUP(A:A,'[2]2025 Jan 01 Price Incr Detail'!$A:$A,'[2]2025 Jan 01 Price Incr Detail'!$T:$T,0,0)</f>
        <v>12135.8</v>
      </c>
    </row>
    <row r="3174" spans="1:4" x14ac:dyDescent="0.25">
      <c r="A3174" s="15" t="s">
        <v>6309</v>
      </c>
      <c r="B3174" s="16" t="s">
        <v>6310</v>
      </c>
      <c r="C3174" s="17" t="s">
        <v>5</v>
      </c>
      <c r="D3174" s="18">
        <f>_xlfn.XLOOKUP(A:A,'[2]2025 Jan 01 Price Incr Detail'!$A:$A,'[2]2025 Jan 01 Price Incr Detail'!$T:$T,0,0)</f>
        <v>12826.4</v>
      </c>
    </row>
    <row r="3175" spans="1:4" x14ac:dyDescent="0.25">
      <c r="A3175" s="15" t="s">
        <v>6311</v>
      </c>
      <c r="B3175" s="16" t="s">
        <v>6312</v>
      </c>
      <c r="C3175" s="17" t="s">
        <v>5</v>
      </c>
      <c r="D3175" s="18">
        <f>_xlfn.XLOOKUP(A:A,'[2]2025 Jan 01 Price Incr Detail'!$A:$A,'[2]2025 Jan 01 Price Incr Detail'!$T:$T,0,0)</f>
        <v>13466.4</v>
      </c>
    </row>
    <row r="3176" spans="1:4" x14ac:dyDescent="0.25">
      <c r="A3176" s="15" t="s">
        <v>6313</v>
      </c>
      <c r="B3176" s="16" t="s">
        <v>6314</v>
      </c>
      <c r="C3176" s="17" t="s">
        <v>5</v>
      </c>
      <c r="D3176" s="18">
        <f>_xlfn.XLOOKUP(A:A,'[2]2025 Jan 01 Price Incr Detail'!$A:$A,'[2]2025 Jan 01 Price Incr Detail'!$T:$T,0,0)</f>
        <v>13487.8</v>
      </c>
    </row>
    <row r="3177" spans="1:4" x14ac:dyDescent="0.25">
      <c r="A3177" s="15" t="s">
        <v>6315</v>
      </c>
      <c r="B3177" s="16" t="s">
        <v>6316</v>
      </c>
      <c r="C3177" s="17" t="s">
        <v>5</v>
      </c>
      <c r="D3177" s="18">
        <f>_xlfn.XLOOKUP(A:A,'[2]2025 Jan 01 Price Incr Detail'!$A:$A,'[2]2025 Jan 01 Price Incr Detail'!$T:$T,0,0)</f>
        <v>14161</v>
      </c>
    </row>
    <row r="3178" spans="1:4" x14ac:dyDescent="0.25">
      <c r="A3178" s="15" t="s">
        <v>6317</v>
      </c>
      <c r="B3178" s="16" t="s">
        <v>6318</v>
      </c>
      <c r="C3178" s="17" t="s">
        <v>5</v>
      </c>
      <c r="D3178" s="18">
        <f>_xlfn.XLOOKUP(A:A,'[2]2025 Jan 01 Price Incr Detail'!$A:$A,'[2]2025 Jan 01 Price Incr Detail'!$T:$T,0,0)</f>
        <v>21977</v>
      </c>
    </row>
    <row r="3179" spans="1:4" x14ac:dyDescent="0.25">
      <c r="A3179" s="15" t="s">
        <v>6319</v>
      </c>
      <c r="B3179" s="16" t="s">
        <v>6320</v>
      </c>
      <c r="C3179" s="17" t="s">
        <v>5</v>
      </c>
      <c r="D3179" s="18">
        <f>_xlfn.XLOOKUP(A:A,'[2]2025 Jan 01 Price Incr Detail'!$A:$A,'[2]2025 Jan 01 Price Incr Detail'!$T:$T,0,0)</f>
        <v>23075.4</v>
      </c>
    </row>
    <row r="3180" spans="1:4" x14ac:dyDescent="0.25">
      <c r="A3180" s="15" t="s">
        <v>6321</v>
      </c>
      <c r="B3180" s="16" t="s">
        <v>6322</v>
      </c>
      <c r="C3180" s="17" t="s">
        <v>5</v>
      </c>
      <c r="D3180" s="18">
        <f>_xlfn.XLOOKUP(A:A,'[2]2025 Jan 01 Price Incr Detail'!$A:$A,'[2]2025 Jan 01 Price Incr Detail'!$T:$T,0,0)</f>
        <v>612.6</v>
      </c>
    </row>
    <row r="3181" spans="1:4" x14ac:dyDescent="0.25">
      <c r="A3181" s="15" t="s">
        <v>6323</v>
      </c>
      <c r="B3181" s="16" t="s">
        <v>6324</v>
      </c>
      <c r="C3181" s="17" t="s">
        <v>5</v>
      </c>
      <c r="D3181" s="18">
        <f>_xlfn.XLOOKUP(A:A,'[2]2025 Jan 01 Price Incr Detail'!$A:$A,'[2]2025 Jan 01 Price Incr Detail'!$T:$T,0,0)</f>
        <v>643.79999999999995</v>
      </c>
    </row>
    <row r="3182" spans="1:4" x14ac:dyDescent="0.25">
      <c r="A3182" s="15" t="s">
        <v>6325</v>
      </c>
      <c r="B3182" s="16" t="s">
        <v>6326</v>
      </c>
      <c r="C3182" s="17" t="s">
        <v>5</v>
      </c>
      <c r="D3182" s="18">
        <f>_xlfn.XLOOKUP(A:A,'[2]2025 Jan 01 Price Incr Detail'!$A:$A,'[2]2025 Jan 01 Price Incr Detail'!$T:$T,0,0)</f>
        <v>9125.2000000000007</v>
      </c>
    </row>
    <row r="3183" spans="1:4" x14ac:dyDescent="0.25">
      <c r="A3183" s="15" t="s">
        <v>6327</v>
      </c>
      <c r="B3183" s="16" t="s">
        <v>6328</v>
      </c>
      <c r="C3183" s="17" t="s">
        <v>5</v>
      </c>
      <c r="D3183" s="18">
        <f>_xlfn.XLOOKUP(A:A,'[2]2025 Jan 01 Price Incr Detail'!$A:$A,'[2]2025 Jan 01 Price Incr Detail'!$T:$T,0,0)</f>
        <v>9574</v>
      </c>
    </row>
    <row r="3184" spans="1:4" x14ac:dyDescent="0.25">
      <c r="A3184" s="15" t="s">
        <v>6329</v>
      </c>
      <c r="B3184" s="16" t="s">
        <v>6330</v>
      </c>
      <c r="C3184" s="17" t="s">
        <v>5</v>
      </c>
      <c r="D3184" s="18">
        <f>_xlfn.XLOOKUP(A:A,'[2]2025 Jan 01 Price Incr Detail'!$A:$A,'[2]2025 Jan 01 Price Incr Detail'!$T:$T,0,0)</f>
        <v>10122.200000000001</v>
      </c>
    </row>
    <row r="3185" spans="1:4" x14ac:dyDescent="0.25">
      <c r="A3185" s="15" t="s">
        <v>6331</v>
      </c>
      <c r="B3185" s="16" t="s">
        <v>6332</v>
      </c>
      <c r="C3185" s="17" t="s">
        <v>5</v>
      </c>
      <c r="D3185" s="18">
        <f>_xlfn.XLOOKUP(A:A,'[2]2025 Jan 01 Price Incr Detail'!$A:$A,'[2]2025 Jan 01 Price Incr Detail'!$T:$T,0,0)</f>
        <v>10635.4</v>
      </c>
    </row>
    <row r="3186" spans="1:4" x14ac:dyDescent="0.25">
      <c r="A3186" s="15" t="s">
        <v>6333</v>
      </c>
      <c r="B3186" s="16" t="s">
        <v>6334</v>
      </c>
      <c r="C3186" s="17" t="s">
        <v>5</v>
      </c>
      <c r="D3186" s="18">
        <f>_xlfn.XLOOKUP(A:A,'[2]2025 Jan 01 Price Incr Detail'!$A:$A,'[2]2025 Jan 01 Price Incr Detail'!$T:$T,0,0)</f>
        <v>12003</v>
      </c>
    </row>
    <row r="3187" spans="1:4" x14ac:dyDescent="0.25">
      <c r="A3187" s="15" t="s">
        <v>6335</v>
      </c>
      <c r="B3187" s="16" t="s">
        <v>6336</v>
      </c>
      <c r="C3187" s="17" t="s">
        <v>5</v>
      </c>
      <c r="D3187" s="18">
        <f>_xlfn.XLOOKUP(A:A,'[2]2025 Jan 01 Price Incr Detail'!$A:$A,'[2]2025 Jan 01 Price Incr Detail'!$T:$T,0,0)</f>
        <v>12600</v>
      </c>
    </row>
    <row r="3188" spans="1:4" x14ac:dyDescent="0.25">
      <c r="A3188" s="15" t="s">
        <v>6337</v>
      </c>
      <c r="B3188" s="16" t="s">
        <v>6338</v>
      </c>
      <c r="C3188" s="17" t="s">
        <v>5</v>
      </c>
      <c r="D3188" s="18">
        <f>_xlfn.XLOOKUP(A:A,'[2]2025 Jan 01 Price Incr Detail'!$A:$A,'[2]2025 Jan 01 Price Incr Detail'!$T:$T,0,0)</f>
        <v>12631.2</v>
      </c>
    </row>
    <row r="3189" spans="1:4" x14ac:dyDescent="0.25">
      <c r="A3189" s="15" t="s">
        <v>6339</v>
      </c>
      <c r="B3189" s="16" t="s">
        <v>6340</v>
      </c>
      <c r="C3189" s="17" t="s">
        <v>5</v>
      </c>
      <c r="D3189" s="18">
        <f>_xlfn.XLOOKUP(A:A,'[2]2025 Jan 01 Price Incr Detail'!$A:$A,'[2]2025 Jan 01 Price Incr Detail'!$T:$T,0,0)</f>
        <v>13269.4</v>
      </c>
    </row>
    <row r="3190" spans="1:4" x14ac:dyDescent="0.25">
      <c r="A3190" s="15" t="s">
        <v>6341</v>
      </c>
      <c r="B3190" s="16" t="s">
        <v>6342</v>
      </c>
      <c r="C3190" s="17" t="s">
        <v>5</v>
      </c>
      <c r="D3190" s="18">
        <f>_xlfn.XLOOKUP(A:A,'[2]2025 Jan 01 Price Incr Detail'!$A:$A,'[2]2025 Jan 01 Price Incr Detail'!$T:$T,0,0)</f>
        <v>14018.6</v>
      </c>
    </row>
    <row r="3191" spans="1:4" x14ac:dyDescent="0.25">
      <c r="A3191" s="15" t="s">
        <v>6343</v>
      </c>
      <c r="B3191" s="16" t="s">
        <v>6344</v>
      </c>
      <c r="C3191" s="17" t="s">
        <v>5</v>
      </c>
      <c r="D3191" s="18">
        <f>_xlfn.XLOOKUP(A:A,'[2]2025 Jan 01 Price Incr Detail'!$A:$A,'[2]2025 Jan 01 Price Incr Detail'!$T:$T,0,0)</f>
        <v>14724.8</v>
      </c>
    </row>
    <row r="3192" spans="1:4" x14ac:dyDescent="0.25">
      <c r="A3192" s="15" t="s">
        <v>6345</v>
      </c>
      <c r="B3192" s="16" t="s">
        <v>6346</v>
      </c>
      <c r="C3192" s="17" t="s">
        <v>5</v>
      </c>
      <c r="D3192" s="18">
        <f>_xlfn.XLOOKUP(A:A,'[2]2025 Jan 01 Price Incr Detail'!$A:$A,'[2]2025 Jan 01 Price Incr Detail'!$T:$T,0,0)</f>
        <v>14732.6</v>
      </c>
    </row>
    <row r="3193" spans="1:4" x14ac:dyDescent="0.25">
      <c r="A3193" s="15" t="s">
        <v>6347</v>
      </c>
      <c r="B3193" s="16" t="s">
        <v>6348</v>
      </c>
      <c r="C3193" s="17" t="s">
        <v>5</v>
      </c>
      <c r="D3193" s="18">
        <f>_xlfn.XLOOKUP(A:A,'[2]2025 Jan 01 Price Incr Detail'!$A:$A,'[2]2025 Jan 01 Price Incr Detail'!$T:$T,0,0)</f>
        <v>15474</v>
      </c>
    </row>
    <row r="3194" spans="1:4" x14ac:dyDescent="0.25">
      <c r="A3194" s="15" t="s">
        <v>6349</v>
      </c>
      <c r="B3194" s="16" t="s">
        <v>6350</v>
      </c>
      <c r="C3194" s="17" t="s">
        <v>5</v>
      </c>
      <c r="D3194" s="18">
        <f>_xlfn.XLOOKUP(A:A,'[2]2025 Jan 01 Price Incr Detail'!$A:$A,'[2]2025 Jan 01 Price Incr Detail'!$T:$T,0,0)</f>
        <v>18800.599999999999</v>
      </c>
    </row>
    <row r="3195" spans="1:4" x14ac:dyDescent="0.25">
      <c r="A3195" s="15" t="s">
        <v>6351</v>
      </c>
      <c r="B3195" s="16" t="s">
        <v>6352</v>
      </c>
      <c r="C3195" s="17" t="s">
        <v>5</v>
      </c>
      <c r="D3195" s="18">
        <f>_xlfn.XLOOKUP(A:A,'[2]2025 Jan 01 Price Incr Detail'!$A:$A,'[2]2025 Jan 01 Price Incr Detail'!$T:$T,0,0)</f>
        <v>19739.2</v>
      </c>
    </row>
    <row r="3196" spans="1:4" x14ac:dyDescent="0.25">
      <c r="A3196" s="15" t="s">
        <v>6353</v>
      </c>
      <c r="B3196" s="16" t="s">
        <v>6354</v>
      </c>
      <c r="C3196" s="17" t="s">
        <v>5</v>
      </c>
      <c r="D3196" s="18">
        <f>_xlfn.XLOOKUP(A:A,'[2]2025 Jan 01 Price Incr Detail'!$A:$A,'[2]2025 Jan 01 Price Incr Detail'!$T:$T,0,0)</f>
        <v>10933.8</v>
      </c>
    </row>
    <row r="3197" spans="1:4" x14ac:dyDescent="0.25">
      <c r="A3197" s="15" t="s">
        <v>6355</v>
      </c>
      <c r="B3197" s="16" t="s">
        <v>6356</v>
      </c>
      <c r="C3197" s="17" t="s">
        <v>5</v>
      </c>
      <c r="D3197" s="18">
        <f>_xlfn.XLOOKUP(A:A,'[2]2025 Jan 01 Price Incr Detail'!$A:$A,'[2]2025 Jan 01 Price Incr Detail'!$T:$T,0,0)</f>
        <v>11472.4</v>
      </c>
    </row>
    <row r="3198" spans="1:4" x14ac:dyDescent="0.25">
      <c r="A3198" s="15" t="s">
        <v>6357</v>
      </c>
      <c r="B3198" s="16" t="s">
        <v>6358</v>
      </c>
      <c r="C3198" s="17" t="s">
        <v>5</v>
      </c>
      <c r="D3198" s="18">
        <f>_xlfn.XLOOKUP(A:A,'[2]2025 Jan 01 Price Incr Detail'!$A:$A,'[2]2025 Jan 01 Price Incr Detail'!$T:$T,0,0)</f>
        <v>12141.6</v>
      </c>
    </row>
    <row r="3199" spans="1:4" x14ac:dyDescent="0.25">
      <c r="A3199" s="15" t="s">
        <v>6359</v>
      </c>
      <c r="B3199" s="16" t="s">
        <v>6360</v>
      </c>
      <c r="C3199" s="17" t="s">
        <v>5</v>
      </c>
      <c r="D3199" s="18">
        <f>_xlfn.XLOOKUP(A:A,'[2]2025 Jan 01 Price Incr Detail'!$A:$A,'[2]2025 Jan 01 Price Incr Detail'!$T:$T,0,0)</f>
        <v>12746.4</v>
      </c>
    </row>
    <row r="3200" spans="1:4" x14ac:dyDescent="0.25">
      <c r="A3200" s="15" t="s">
        <v>6361</v>
      </c>
      <c r="B3200" s="16" t="s">
        <v>6362</v>
      </c>
      <c r="C3200" s="17" t="s">
        <v>5</v>
      </c>
      <c r="D3200" s="18">
        <f>_xlfn.XLOOKUP(A:A,'[2]2025 Jan 01 Price Incr Detail'!$A:$A,'[2]2025 Jan 01 Price Incr Detail'!$T:$T,0,0)</f>
        <v>13848.8</v>
      </c>
    </row>
    <row r="3201" spans="1:4" x14ac:dyDescent="0.25">
      <c r="A3201" s="15" t="s">
        <v>6363</v>
      </c>
      <c r="B3201" s="16" t="s">
        <v>6364</v>
      </c>
      <c r="C3201" s="17" t="s">
        <v>5</v>
      </c>
      <c r="D3201" s="18">
        <f>_xlfn.XLOOKUP(A:A,'[2]2025 Jan 01 Price Incr Detail'!$A:$A,'[2]2025 Jan 01 Price Incr Detail'!$T:$T,0,0)</f>
        <v>14539.4</v>
      </c>
    </row>
    <row r="3202" spans="1:4" x14ac:dyDescent="0.25">
      <c r="A3202" s="15" t="s">
        <v>6365</v>
      </c>
      <c r="B3202" s="16" t="s">
        <v>6366</v>
      </c>
      <c r="C3202" s="17" t="s">
        <v>5</v>
      </c>
      <c r="D3202" s="18">
        <f>_xlfn.XLOOKUP(A:A,'[2]2025 Jan 01 Price Incr Detail'!$A:$A,'[2]2025 Jan 01 Price Incr Detail'!$T:$T,0,0)</f>
        <v>14562.8</v>
      </c>
    </row>
    <row r="3203" spans="1:4" x14ac:dyDescent="0.25">
      <c r="A3203" s="15" t="s">
        <v>6367</v>
      </c>
      <c r="B3203" s="16" t="s">
        <v>6368</v>
      </c>
      <c r="C3203" s="17" t="s">
        <v>5</v>
      </c>
      <c r="D3203" s="18">
        <f>_xlfn.XLOOKUP(A:A,'[2]2025 Jan 01 Price Incr Detail'!$A:$A,'[2]2025 Jan 01 Price Incr Detail'!$T:$T,0,0)</f>
        <v>15290.6</v>
      </c>
    </row>
    <row r="3204" spans="1:4" x14ac:dyDescent="0.25">
      <c r="A3204" s="15" t="s">
        <v>6369</v>
      </c>
      <c r="B3204" s="16" t="s">
        <v>6370</v>
      </c>
      <c r="C3204" s="17" t="s">
        <v>5</v>
      </c>
      <c r="D3204" s="18">
        <f>_xlfn.XLOOKUP(A:A,'[2]2025 Jan 01 Price Incr Detail'!$A:$A,'[2]2025 Jan 01 Price Incr Detail'!$T:$T,0,0)</f>
        <v>16153</v>
      </c>
    </row>
    <row r="3205" spans="1:4" x14ac:dyDescent="0.25">
      <c r="A3205" s="15" t="s">
        <v>6371</v>
      </c>
      <c r="B3205" s="16" t="s">
        <v>6372</v>
      </c>
      <c r="C3205" s="17" t="s">
        <v>5</v>
      </c>
      <c r="D3205" s="18">
        <f>_xlfn.XLOOKUP(A:A,'[2]2025 Jan 01 Price Incr Detail'!$A:$A,'[2]2025 Jan 01 Price Incr Detail'!$T:$T,0,0)</f>
        <v>16960.8</v>
      </c>
    </row>
    <row r="3206" spans="1:4" x14ac:dyDescent="0.25">
      <c r="A3206" s="15" t="s">
        <v>6373</v>
      </c>
      <c r="B3206" s="16" t="s">
        <v>6374</v>
      </c>
      <c r="C3206" s="17" t="s">
        <v>5</v>
      </c>
      <c r="D3206" s="18">
        <f>_xlfn.XLOOKUP(A:A,'[2]2025 Jan 01 Price Incr Detail'!$A:$A,'[2]2025 Jan 01 Price Incr Detail'!$T:$T,0,0)</f>
        <v>16978.2</v>
      </c>
    </row>
    <row r="3207" spans="1:4" x14ac:dyDescent="0.25">
      <c r="A3207" s="15" t="s">
        <v>6375</v>
      </c>
      <c r="B3207" s="16" t="s">
        <v>6376</v>
      </c>
      <c r="C3207" s="17" t="s">
        <v>5</v>
      </c>
      <c r="D3207" s="18">
        <f>_xlfn.XLOOKUP(A:A,'[2]2025 Jan 01 Price Incr Detail'!$A:$A,'[2]2025 Jan 01 Price Incr Detail'!$T:$T,0,0)</f>
        <v>17829</v>
      </c>
    </row>
    <row r="3208" spans="1:4" x14ac:dyDescent="0.25">
      <c r="A3208" s="15" t="s">
        <v>6377</v>
      </c>
      <c r="B3208" s="16" t="s">
        <v>6378</v>
      </c>
      <c r="C3208" s="17" t="s">
        <v>5</v>
      </c>
      <c r="D3208" s="18">
        <f>_xlfn.XLOOKUP(A:A,'[2]2025 Jan 01 Price Incr Detail'!$A:$A,'[2]2025 Jan 01 Price Incr Detail'!$T:$T,0,0)</f>
        <v>23319.4</v>
      </c>
    </row>
    <row r="3209" spans="1:4" x14ac:dyDescent="0.25">
      <c r="A3209" s="15" t="s">
        <v>6379</v>
      </c>
      <c r="B3209" s="16" t="s">
        <v>6380</v>
      </c>
      <c r="C3209" s="17" t="s">
        <v>5</v>
      </c>
      <c r="D3209" s="18">
        <f>_xlfn.XLOOKUP(A:A,'[2]2025 Jan 01 Price Incr Detail'!$A:$A,'[2]2025 Jan 01 Price Incr Detail'!$T:$T,0,0)</f>
        <v>24482.2</v>
      </c>
    </row>
    <row r="3210" spans="1:4" x14ac:dyDescent="0.25">
      <c r="A3210" s="15" t="s">
        <v>6381</v>
      </c>
      <c r="B3210" s="16" t="s">
        <v>6382</v>
      </c>
      <c r="C3210" s="17" t="s">
        <v>5</v>
      </c>
      <c r="D3210" s="18">
        <f>_xlfn.XLOOKUP(A:A,'[2]2025 Jan 01 Price Incr Detail'!$A:$A,'[2]2025 Jan 01 Price Incr Detail'!$T:$T,0,0)</f>
        <v>12561</v>
      </c>
    </row>
    <row r="3211" spans="1:4" x14ac:dyDescent="0.25">
      <c r="A3211" s="15" t="s">
        <v>6383</v>
      </c>
      <c r="B3211" s="16" t="s">
        <v>6384</v>
      </c>
      <c r="C3211" s="17" t="s">
        <v>5</v>
      </c>
      <c r="D3211" s="18">
        <f>_xlfn.XLOOKUP(A:A,'[2]2025 Jan 01 Price Incr Detail'!$A:$A,'[2]2025 Jan 01 Price Incr Detail'!$T:$T,0,0)</f>
        <v>13197.2</v>
      </c>
    </row>
    <row r="3212" spans="1:4" x14ac:dyDescent="0.25">
      <c r="A3212" s="15" t="s">
        <v>6385</v>
      </c>
      <c r="B3212" s="16" t="s">
        <v>6386</v>
      </c>
      <c r="C3212" s="17" t="s">
        <v>5</v>
      </c>
      <c r="D3212" s="18">
        <f>_xlfn.XLOOKUP(A:A,'[2]2025 Jan 01 Price Incr Detail'!$A:$A,'[2]2025 Jan 01 Price Incr Detail'!$T:$T,0,0)</f>
        <v>13956</v>
      </c>
    </row>
    <row r="3213" spans="1:4" x14ac:dyDescent="0.25">
      <c r="A3213" s="15" t="s">
        <v>6387</v>
      </c>
      <c r="B3213" s="16" t="s">
        <v>6388</v>
      </c>
      <c r="C3213" s="17" t="s">
        <v>5</v>
      </c>
      <c r="D3213" s="18">
        <f>_xlfn.XLOOKUP(A:A,'[2]2025 Jan 01 Price Incr Detail'!$A:$A,'[2]2025 Jan 01 Price Incr Detail'!$T:$T,0,0)</f>
        <v>14648.8</v>
      </c>
    </row>
    <row r="3214" spans="1:4" x14ac:dyDescent="0.25">
      <c r="A3214" s="15" t="s">
        <v>6389</v>
      </c>
      <c r="B3214" s="16" t="s">
        <v>6390</v>
      </c>
      <c r="C3214" s="17" t="s">
        <v>5</v>
      </c>
      <c r="D3214" s="18">
        <f>_xlfn.XLOOKUP(A:A,'[2]2025 Jan 01 Price Incr Detail'!$A:$A,'[2]2025 Jan 01 Price Incr Detail'!$T:$T,0,0)</f>
        <v>15917</v>
      </c>
    </row>
    <row r="3215" spans="1:4" x14ac:dyDescent="0.25">
      <c r="A3215" s="15" t="s">
        <v>6391</v>
      </c>
      <c r="B3215" s="16" t="s">
        <v>6392</v>
      </c>
      <c r="C3215" s="17" t="s">
        <v>5</v>
      </c>
      <c r="D3215" s="18">
        <f>_xlfn.XLOOKUP(A:A,'[2]2025 Jan 01 Price Incr Detail'!$A:$A,'[2]2025 Jan 01 Price Incr Detail'!$T:$T,0,0)</f>
        <v>16705.2</v>
      </c>
    </row>
    <row r="3216" spans="1:4" x14ac:dyDescent="0.25">
      <c r="A3216" s="15" t="s">
        <v>6393</v>
      </c>
      <c r="B3216" s="16" t="s">
        <v>6394</v>
      </c>
      <c r="C3216" s="17" t="s">
        <v>5</v>
      </c>
      <c r="D3216" s="18">
        <f>_xlfn.XLOOKUP(A:A,'[2]2025 Jan 01 Price Incr Detail'!$A:$A,'[2]2025 Jan 01 Price Incr Detail'!$T:$T,0,0)</f>
        <v>16740.2</v>
      </c>
    </row>
    <row r="3217" spans="1:4" x14ac:dyDescent="0.25">
      <c r="A3217" s="15" t="s">
        <v>6395</v>
      </c>
      <c r="B3217" s="16" t="s">
        <v>6396</v>
      </c>
      <c r="C3217" s="17" t="s">
        <v>5</v>
      </c>
      <c r="D3217" s="18">
        <f>_xlfn.XLOOKUP(A:A,'[2]2025 Jan 01 Price Incr Detail'!$A:$A,'[2]2025 Jan 01 Price Incr Detail'!$T:$T,0,0)</f>
        <v>17573.400000000001</v>
      </c>
    </row>
    <row r="3218" spans="1:4" x14ac:dyDescent="0.25">
      <c r="A3218" s="15" t="s">
        <v>6397</v>
      </c>
      <c r="B3218" s="16" t="s">
        <v>6398</v>
      </c>
      <c r="C3218" s="17" t="s">
        <v>5</v>
      </c>
      <c r="D3218" s="18">
        <f>_xlfn.XLOOKUP(A:A,'[2]2025 Jan 01 Price Incr Detail'!$A:$A,'[2]2025 Jan 01 Price Incr Detail'!$T:$T,0,0)</f>
        <v>18568.400000000001</v>
      </c>
    </row>
    <row r="3219" spans="1:4" x14ac:dyDescent="0.25">
      <c r="A3219" s="15" t="s">
        <v>6399</v>
      </c>
      <c r="B3219" s="16" t="s">
        <v>6400</v>
      </c>
      <c r="C3219" s="17" t="s">
        <v>5</v>
      </c>
      <c r="D3219" s="18">
        <f>_xlfn.XLOOKUP(A:A,'[2]2025 Jan 01 Price Incr Detail'!$A:$A,'[2]2025 Jan 01 Price Incr Detail'!$T:$T,0,0)</f>
        <v>19487.400000000001</v>
      </c>
    </row>
    <row r="3220" spans="1:4" x14ac:dyDescent="0.25">
      <c r="A3220" s="15" t="s">
        <v>6401</v>
      </c>
      <c r="B3220" s="16" t="s">
        <v>6402</v>
      </c>
      <c r="C3220" s="17" t="s">
        <v>5</v>
      </c>
      <c r="D3220" s="18">
        <f>_xlfn.XLOOKUP(A:A,'[2]2025 Jan 01 Price Incr Detail'!$A:$A,'[2]2025 Jan 01 Price Incr Detail'!$T:$T,0,0)</f>
        <v>19528.400000000001</v>
      </c>
    </row>
    <row r="3221" spans="1:4" x14ac:dyDescent="0.25">
      <c r="A3221" s="15" t="s">
        <v>6403</v>
      </c>
      <c r="B3221" s="16" t="s">
        <v>6404</v>
      </c>
      <c r="C3221" s="17" t="s">
        <v>5</v>
      </c>
      <c r="D3221" s="18">
        <f>_xlfn.XLOOKUP(A:A,'[2]2025 Jan 01 Price Incr Detail'!$A:$A,'[2]2025 Jan 01 Price Incr Detail'!$T:$T,0,0)</f>
        <v>20502</v>
      </c>
    </row>
    <row r="3222" spans="1:4" x14ac:dyDescent="0.25">
      <c r="A3222" s="15" t="s">
        <v>6405</v>
      </c>
      <c r="B3222" s="16" t="s">
        <v>6406</v>
      </c>
      <c r="C3222" s="17" t="s">
        <v>5</v>
      </c>
      <c r="D3222" s="18">
        <f>_xlfn.XLOOKUP(A:A,'[2]2025 Jan 01 Price Incr Detail'!$A:$A,'[2]2025 Jan 01 Price Incr Detail'!$T:$T,0,0)</f>
        <v>26786.400000000001</v>
      </c>
    </row>
    <row r="3223" spans="1:4" x14ac:dyDescent="0.25">
      <c r="A3223" s="15" t="s">
        <v>6407</v>
      </c>
      <c r="B3223" s="16" t="s">
        <v>6408</v>
      </c>
      <c r="C3223" s="17" t="s">
        <v>5</v>
      </c>
      <c r="D3223" s="18">
        <f>_xlfn.XLOOKUP(A:A,'[2]2025 Jan 01 Price Incr Detail'!$A:$A,'[2]2025 Jan 01 Price Incr Detail'!$T:$T,0,0)</f>
        <v>28130.799999999999</v>
      </c>
    </row>
    <row r="3224" spans="1:4" x14ac:dyDescent="0.25">
      <c r="A3224" s="15" t="s">
        <v>6409</v>
      </c>
      <c r="B3224" s="16" t="s">
        <v>6410</v>
      </c>
      <c r="C3224" s="17" t="s">
        <v>5</v>
      </c>
      <c r="D3224" s="18">
        <f>_xlfn.XLOOKUP(A:A,'[2]2025 Jan 01 Price Incr Detail'!$A:$A,'[2]2025 Jan 01 Price Incr Detail'!$T:$T,0,0)</f>
        <v>14186.4</v>
      </c>
    </row>
    <row r="3225" spans="1:4" x14ac:dyDescent="0.25">
      <c r="A3225" s="15" t="s">
        <v>6411</v>
      </c>
      <c r="B3225" s="16" t="s">
        <v>6412</v>
      </c>
      <c r="C3225" s="17" t="s">
        <v>5</v>
      </c>
      <c r="D3225" s="18">
        <f>_xlfn.XLOOKUP(A:A,'[2]2025 Jan 01 Price Incr Detail'!$A:$A,'[2]2025 Jan 01 Price Incr Detail'!$T:$T,0,0)</f>
        <v>14900.4</v>
      </c>
    </row>
    <row r="3226" spans="1:4" x14ac:dyDescent="0.25">
      <c r="A3226" s="15" t="s">
        <v>6413</v>
      </c>
      <c r="B3226" s="16" t="s">
        <v>6414</v>
      </c>
      <c r="C3226" s="17" t="s">
        <v>5</v>
      </c>
      <c r="D3226" s="18">
        <f>_xlfn.XLOOKUP(A:A,'[2]2025 Jan 01 Price Incr Detail'!$A:$A,'[2]2025 Jan 01 Price Incr Detail'!$T:$T,0,0)</f>
        <v>15760.8</v>
      </c>
    </row>
    <row r="3227" spans="1:4" x14ac:dyDescent="0.25">
      <c r="A3227" s="15" t="s">
        <v>6415</v>
      </c>
      <c r="B3227" s="16" t="s">
        <v>6416</v>
      </c>
      <c r="C3227" s="17" t="s">
        <v>5</v>
      </c>
      <c r="D3227" s="18">
        <f>_xlfn.XLOOKUP(A:A,'[2]2025 Jan 01 Price Incr Detail'!$A:$A,'[2]2025 Jan 01 Price Incr Detail'!$T:$T,0,0)</f>
        <v>16549</v>
      </c>
    </row>
    <row r="3228" spans="1:4" x14ac:dyDescent="0.25">
      <c r="A3228" s="15" t="s">
        <v>6417</v>
      </c>
      <c r="B3228" s="16" t="s">
        <v>6418</v>
      </c>
      <c r="C3228" s="17" t="s">
        <v>5</v>
      </c>
      <c r="D3228" s="18">
        <f>_xlfn.XLOOKUP(A:A,'[2]2025 Jan 01 Price Incr Detail'!$A:$A,'[2]2025 Jan 01 Price Incr Detail'!$T:$T,0,0)</f>
        <v>17975.400000000001</v>
      </c>
    </row>
    <row r="3229" spans="1:4" x14ac:dyDescent="0.25">
      <c r="A3229" s="15" t="s">
        <v>6419</v>
      </c>
      <c r="B3229" s="16" t="s">
        <v>6420</v>
      </c>
      <c r="C3229" s="17" t="s">
        <v>5</v>
      </c>
      <c r="D3229" s="18">
        <f>_xlfn.XLOOKUP(A:A,'[2]2025 Jan 01 Price Incr Detail'!$A:$A,'[2]2025 Jan 01 Price Incr Detail'!$T:$T,0,0)</f>
        <v>18870.8</v>
      </c>
    </row>
    <row r="3230" spans="1:4" x14ac:dyDescent="0.25">
      <c r="A3230" s="15" t="s">
        <v>6421</v>
      </c>
      <c r="B3230" s="16" t="s">
        <v>6422</v>
      </c>
      <c r="C3230" s="17" t="s">
        <v>5</v>
      </c>
      <c r="D3230" s="18">
        <f>_xlfn.XLOOKUP(A:A,'[2]2025 Jan 01 Price Incr Detail'!$A:$A,'[2]2025 Jan 01 Price Incr Detail'!$T:$T,0,0)</f>
        <v>18919.599999999999</v>
      </c>
    </row>
    <row r="3231" spans="1:4" x14ac:dyDescent="0.25">
      <c r="A3231" s="15" t="s">
        <v>6423</v>
      </c>
      <c r="B3231" s="16" t="s">
        <v>6424</v>
      </c>
      <c r="C3231" s="17" t="s">
        <v>5</v>
      </c>
      <c r="D3231" s="18">
        <f>_xlfn.XLOOKUP(A:A,'[2]2025 Jan 01 Price Incr Detail'!$A:$A,'[2]2025 Jan 01 Price Incr Detail'!$T:$T,0,0)</f>
        <v>19867.8</v>
      </c>
    </row>
    <row r="3232" spans="1:4" x14ac:dyDescent="0.25">
      <c r="A3232" s="15" t="s">
        <v>6425</v>
      </c>
      <c r="B3232" s="16" t="s">
        <v>6426</v>
      </c>
      <c r="C3232" s="17" t="s">
        <v>5</v>
      </c>
      <c r="D3232" s="18">
        <f>_xlfn.XLOOKUP(A:A,'[2]2025 Jan 01 Price Incr Detail'!$A:$A,'[2]2025 Jan 01 Price Incr Detail'!$T:$T,0,0)</f>
        <v>20966.400000000001</v>
      </c>
    </row>
    <row r="3233" spans="1:4" x14ac:dyDescent="0.25">
      <c r="A3233" s="15" t="s">
        <v>6427</v>
      </c>
      <c r="B3233" s="16" t="s">
        <v>6428</v>
      </c>
      <c r="C3233" s="17" t="s">
        <v>5</v>
      </c>
      <c r="D3233" s="18">
        <f>_xlfn.XLOOKUP(A:A,'[2]2025 Jan 01 Price Incr Detail'!$A:$A,'[2]2025 Jan 01 Price Incr Detail'!$T:$T,0,0)</f>
        <v>22016</v>
      </c>
    </row>
    <row r="3234" spans="1:4" x14ac:dyDescent="0.25">
      <c r="A3234" s="15" t="s">
        <v>6429</v>
      </c>
      <c r="B3234" s="16" t="s">
        <v>6430</v>
      </c>
      <c r="C3234" s="17" t="s">
        <v>5</v>
      </c>
      <c r="D3234" s="18">
        <f>_xlfn.XLOOKUP(A:A,'[2]2025 Jan 01 Price Incr Detail'!$A:$A,'[2]2025 Jan 01 Price Incr Detail'!$T:$T,0,0)</f>
        <v>22072.6</v>
      </c>
    </row>
    <row r="3235" spans="1:4" x14ac:dyDescent="0.25">
      <c r="A3235" s="15" t="s">
        <v>6431</v>
      </c>
      <c r="B3235" s="16" t="s">
        <v>6432</v>
      </c>
      <c r="C3235" s="17" t="s">
        <v>5</v>
      </c>
      <c r="D3235" s="18">
        <f>_xlfn.XLOOKUP(A:A,'[2]2025 Jan 01 Price Incr Detail'!$A:$A,'[2]2025 Jan 01 Price Incr Detail'!$T:$T,0,0)</f>
        <v>23177</v>
      </c>
    </row>
    <row r="3236" spans="1:4" x14ac:dyDescent="0.25">
      <c r="A3236" s="15" t="s">
        <v>6433</v>
      </c>
      <c r="B3236" s="16" t="s">
        <v>6434</v>
      </c>
      <c r="C3236" s="17" t="s">
        <v>5</v>
      </c>
      <c r="D3236" s="18">
        <f>_xlfn.XLOOKUP(A:A,'[2]2025 Jan 01 Price Incr Detail'!$A:$A,'[2]2025 Jan 01 Price Incr Detail'!$T:$T,0,0)</f>
        <v>30251.599999999999</v>
      </c>
    </row>
    <row r="3237" spans="1:4" x14ac:dyDescent="0.25">
      <c r="A3237" s="15" t="s">
        <v>6435</v>
      </c>
      <c r="B3237" s="16" t="s">
        <v>6436</v>
      </c>
      <c r="C3237" s="17" t="s">
        <v>5</v>
      </c>
      <c r="D3237" s="18">
        <f>_xlfn.XLOOKUP(A:A,'[2]2025 Jan 01 Price Incr Detail'!$A:$A,'[2]2025 Jan 01 Price Incr Detail'!$T:$T,0,0)</f>
        <v>31773.4</v>
      </c>
    </row>
    <row r="3238" spans="1:4" x14ac:dyDescent="0.25">
      <c r="A3238" s="15" t="s">
        <v>6437</v>
      </c>
      <c r="B3238" s="16" t="s">
        <v>6438</v>
      </c>
      <c r="C3238" s="17" t="s">
        <v>5</v>
      </c>
      <c r="D3238" s="18">
        <f>_xlfn.XLOOKUP(A:A,'[2]2025 Jan 01 Price Incr Detail'!$A:$A,'[2]2025 Jan 01 Price Incr Detail'!$T:$T,0,0)</f>
        <v>2985.2</v>
      </c>
    </row>
    <row r="3239" spans="1:4" x14ac:dyDescent="0.25">
      <c r="A3239" s="15" t="s">
        <v>6439</v>
      </c>
      <c r="B3239" s="16" t="s">
        <v>6440</v>
      </c>
      <c r="C3239" s="17" t="s">
        <v>5</v>
      </c>
      <c r="D3239" s="18">
        <f>_xlfn.XLOOKUP(A:A,'[2]2025 Jan 01 Price Incr Detail'!$A:$A,'[2]2025 Jan 01 Price Incr Detail'!$T:$T,0,0)</f>
        <v>3127.6</v>
      </c>
    </row>
    <row r="3240" spans="1:4" x14ac:dyDescent="0.25">
      <c r="A3240" s="15" t="s">
        <v>6441</v>
      </c>
      <c r="B3240" s="16" t="s">
        <v>6442</v>
      </c>
      <c r="C3240" s="17" t="s">
        <v>5</v>
      </c>
      <c r="D3240" s="18">
        <f>_xlfn.XLOOKUP(A:A,'[2]2025 Jan 01 Price Incr Detail'!$A:$A,'[2]2025 Jan 01 Price Incr Detail'!$T:$T,0,0)</f>
        <v>3311</v>
      </c>
    </row>
    <row r="3241" spans="1:4" x14ac:dyDescent="0.25">
      <c r="A3241" s="15" t="s">
        <v>6443</v>
      </c>
      <c r="B3241" s="16" t="s">
        <v>6444</v>
      </c>
      <c r="C3241" s="17" t="s">
        <v>5</v>
      </c>
      <c r="D3241" s="18">
        <f>_xlfn.XLOOKUP(A:A,'[2]2025 Jan 01 Price Incr Detail'!$A:$A,'[2]2025 Jan 01 Price Incr Detail'!$T:$T,0,0)</f>
        <v>3467</v>
      </c>
    </row>
    <row r="3242" spans="1:4" x14ac:dyDescent="0.25">
      <c r="A3242" s="15" t="s">
        <v>6445</v>
      </c>
      <c r="B3242" s="16" t="s">
        <v>6446</v>
      </c>
      <c r="C3242" s="17" t="s">
        <v>5</v>
      </c>
      <c r="D3242" s="18">
        <f>_xlfn.XLOOKUP(A:A,'[2]2025 Jan 01 Price Incr Detail'!$A:$A,'[2]2025 Jan 01 Price Incr Detail'!$T:$T,0,0)</f>
        <v>3775.4</v>
      </c>
    </row>
    <row r="3243" spans="1:4" x14ac:dyDescent="0.25">
      <c r="A3243" s="15" t="s">
        <v>6447</v>
      </c>
      <c r="B3243" s="16" t="s">
        <v>6448</v>
      </c>
      <c r="C3243" s="17" t="s">
        <v>5</v>
      </c>
      <c r="D3243" s="18">
        <f>_xlfn.XLOOKUP(A:A,'[2]2025 Jan 01 Price Incr Detail'!$A:$A,'[2]2025 Jan 01 Price Incr Detail'!$T:$T,0,0)</f>
        <v>3962.6</v>
      </c>
    </row>
    <row r="3244" spans="1:4" x14ac:dyDescent="0.25">
      <c r="A3244" s="15" t="s">
        <v>6449</v>
      </c>
      <c r="B3244" s="16" t="s">
        <v>6450</v>
      </c>
      <c r="C3244" s="17" t="s">
        <v>5</v>
      </c>
      <c r="D3244" s="18">
        <f>_xlfn.XLOOKUP(A:A,'[2]2025 Jan 01 Price Incr Detail'!$A:$A,'[2]2025 Jan 01 Price Incr Detail'!$T:$T,0,0)</f>
        <v>3974.4</v>
      </c>
    </row>
    <row r="3245" spans="1:4" x14ac:dyDescent="0.25">
      <c r="A3245" s="15" t="s">
        <v>6451</v>
      </c>
      <c r="B3245" s="16" t="s">
        <v>6452</v>
      </c>
      <c r="C3245" s="17" t="s">
        <v>5</v>
      </c>
      <c r="D3245" s="18">
        <f>_xlfn.XLOOKUP(A:A,'[2]2025 Jan 01 Price Incr Detail'!$A:$A,'[2]2025 Jan 01 Price Incr Detail'!$T:$T,0,0)</f>
        <v>4169.3999999999996</v>
      </c>
    </row>
    <row r="3246" spans="1:4" x14ac:dyDescent="0.25">
      <c r="A3246" s="15" t="s">
        <v>6453</v>
      </c>
      <c r="B3246" s="16" t="s">
        <v>6454</v>
      </c>
      <c r="C3246" s="17" t="s">
        <v>5</v>
      </c>
      <c r="D3246" s="18">
        <f>_xlfn.XLOOKUP(A:A,'[2]2025 Jan 01 Price Incr Detail'!$A:$A,'[2]2025 Jan 01 Price Incr Detail'!$T:$T,0,0)</f>
        <v>3949</v>
      </c>
    </row>
    <row r="3247" spans="1:4" x14ac:dyDescent="0.25">
      <c r="A3247" s="15" t="s">
        <v>6455</v>
      </c>
      <c r="B3247" s="16" t="s">
        <v>6456</v>
      </c>
      <c r="C3247" s="17" t="s">
        <v>5</v>
      </c>
      <c r="D3247" s="18">
        <f>_xlfn.XLOOKUP(A:A,'[2]2025 Jan 01 Price Incr Detail'!$A:$A,'[2]2025 Jan 01 Price Incr Detail'!$T:$T,0,0)</f>
        <v>4148</v>
      </c>
    </row>
    <row r="3248" spans="1:4" x14ac:dyDescent="0.25">
      <c r="A3248" s="15" t="s">
        <v>6457</v>
      </c>
      <c r="B3248" s="16" t="s">
        <v>6458</v>
      </c>
      <c r="C3248" s="17" t="s">
        <v>5</v>
      </c>
      <c r="D3248" s="18">
        <f>_xlfn.XLOOKUP(A:A,'[2]2025 Jan 01 Price Incr Detail'!$A:$A,'[2]2025 Jan 01 Price Incr Detail'!$T:$T,0,0)</f>
        <v>4015.4</v>
      </c>
    </row>
    <row r="3249" spans="1:4" x14ac:dyDescent="0.25">
      <c r="A3249" s="15" t="s">
        <v>6459</v>
      </c>
      <c r="B3249" s="16" t="s">
        <v>6460</v>
      </c>
      <c r="C3249" s="17" t="s">
        <v>5</v>
      </c>
      <c r="D3249" s="18">
        <f>_xlfn.XLOOKUP(A:A,'[2]2025 Jan 01 Price Incr Detail'!$A:$A,'[2]2025 Jan 01 Price Incr Detail'!$T:$T,0,0)</f>
        <v>4216.2</v>
      </c>
    </row>
    <row r="3250" spans="1:4" x14ac:dyDescent="0.25">
      <c r="A3250" s="15" t="s">
        <v>6461</v>
      </c>
      <c r="B3250" s="16" t="s">
        <v>6462</v>
      </c>
      <c r="C3250" s="17" t="s">
        <v>5</v>
      </c>
      <c r="D3250" s="18">
        <f>_xlfn.XLOOKUP(A:A,'[2]2025 Jan 01 Price Incr Detail'!$A:$A,'[2]2025 Jan 01 Price Incr Detail'!$T:$T,0,0)</f>
        <v>4551.8</v>
      </c>
    </row>
    <row r="3251" spans="1:4" x14ac:dyDescent="0.25">
      <c r="A3251" s="15" t="s">
        <v>6463</v>
      </c>
      <c r="B3251" s="16" t="s">
        <v>6464</v>
      </c>
      <c r="C3251" s="17" t="s">
        <v>5</v>
      </c>
      <c r="D3251" s="18">
        <f>_xlfn.XLOOKUP(A:A,'[2]2025 Jan 01 Price Incr Detail'!$A:$A,'[2]2025 Jan 01 Price Incr Detail'!$T:$T,0,0)</f>
        <v>4784</v>
      </c>
    </row>
    <row r="3252" spans="1:4" x14ac:dyDescent="0.25">
      <c r="A3252" s="15" t="s">
        <v>6465</v>
      </c>
      <c r="B3252" s="16" t="s">
        <v>6466</v>
      </c>
      <c r="C3252" s="17" t="s">
        <v>5</v>
      </c>
      <c r="D3252" s="18">
        <f>_xlfn.XLOOKUP(A:A,'[2]2025 Jan 01 Price Incr Detail'!$A:$A,'[2]2025 Jan 01 Price Incr Detail'!$T:$T,0,0)</f>
        <v>4821.2</v>
      </c>
    </row>
    <row r="3253" spans="1:4" x14ac:dyDescent="0.25">
      <c r="A3253" s="15" t="s">
        <v>6467</v>
      </c>
      <c r="B3253" s="16" t="s">
        <v>6468</v>
      </c>
      <c r="C3253" s="17" t="s">
        <v>5</v>
      </c>
      <c r="D3253" s="18">
        <f>_xlfn.XLOOKUP(A:A,'[2]2025 Jan 01 Price Incr Detail'!$A:$A,'[2]2025 Jan 01 Price Incr Detail'!$T:$T,0,0)</f>
        <v>5063</v>
      </c>
    </row>
    <row r="3254" spans="1:4" x14ac:dyDescent="0.25">
      <c r="A3254" s="15" t="s">
        <v>6469</v>
      </c>
      <c r="B3254" s="16" t="s">
        <v>6470</v>
      </c>
      <c r="C3254" s="17" t="s">
        <v>5</v>
      </c>
      <c r="D3254" s="18">
        <f>_xlfn.XLOOKUP(A:A,'[2]2025 Jan 01 Price Incr Detail'!$A:$A,'[2]2025 Jan 01 Price Incr Detail'!$T:$T,0,0)</f>
        <v>5344</v>
      </c>
    </row>
    <row r="3255" spans="1:4" x14ac:dyDescent="0.25">
      <c r="A3255" s="15" t="s">
        <v>6471</v>
      </c>
      <c r="B3255" s="16" t="s">
        <v>6472</v>
      </c>
      <c r="C3255" s="17" t="s">
        <v>5</v>
      </c>
      <c r="D3255" s="18">
        <f>_xlfn.XLOOKUP(A:A,'[2]2025 Jan 01 Price Incr Detail'!$A:$A,'[2]2025 Jan 01 Price Incr Detail'!$T:$T,0,0)</f>
        <v>5615.2</v>
      </c>
    </row>
    <row r="3256" spans="1:4" x14ac:dyDescent="0.25">
      <c r="A3256" s="15" t="s">
        <v>6473</v>
      </c>
      <c r="B3256" s="16" t="s">
        <v>6474</v>
      </c>
      <c r="C3256" s="17" t="s">
        <v>5</v>
      </c>
      <c r="D3256" s="18">
        <f>_xlfn.XLOOKUP(A:A,'[2]2025 Jan 01 Price Incr Detail'!$A:$A,'[2]2025 Jan 01 Price Incr Detail'!$T:$T,0,0)</f>
        <v>5621</v>
      </c>
    </row>
    <row r="3257" spans="1:4" x14ac:dyDescent="0.25">
      <c r="A3257" s="15" t="s">
        <v>6475</v>
      </c>
      <c r="B3257" s="16" t="s">
        <v>6476</v>
      </c>
      <c r="C3257" s="17" t="s">
        <v>5</v>
      </c>
      <c r="D3257" s="18">
        <f>_xlfn.XLOOKUP(A:A,'[2]2025 Jan 01 Price Incr Detail'!$A:$A,'[2]2025 Jan 01 Price Incr Detail'!$T:$T,0,0)</f>
        <v>5902</v>
      </c>
    </row>
    <row r="3258" spans="1:4" x14ac:dyDescent="0.25">
      <c r="A3258" s="15" t="s">
        <v>6477</v>
      </c>
      <c r="B3258" s="16" t="s">
        <v>6478</v>
      </c>
      <c r="C3258" s="17" t="s">
        <v>5</v>
      </c>
      <c r="D3258" s="18">
        <f>_xlfn.XLOOKUP(A:A,'[2]2025 Jan 01 Price Incr Detail'!$A:$A,'[2]2025 Jan 01 Price Incr Detail'!$T:$T,0,0)</f>
        <v>7710.6</v>
      </c>
    </row>
    <row r="3259" spans="1:4" x14ac:dyDescent="0.25">
      <c r="A3259" s="15" t="s">
        <v>6479</v>
      </c>
      <c r="B3259" s="16" t="s">
        <v>6480</v>
      </c>
      <c r="C3259" s="17" t="s">
        <v>5</v>
      </c>
      <c r="D3259" s="18">
        <f>_xlfn.XLOOKUP(A:A,'[2]2025 Jan 01 Price Incr Detail'!$A:$A,'[2]2025 Jan 01 Price Incr Detail'!$T:$T,0,0)</f>
        <v>8093</v>
      </c>
    </row>
    <row r="3260" spans="1:4" x14ac:dyDescent="0.25">
      <c r="A3260" s="15" t="s">
        <v>6481</v>
      </c>
      <c r="B3260" s="16" t="s">
        <v>6482</v>
      </c>
      <c r="C3260" s="17" t="s">
        <v>5</v>
      </c>
      <c r="D3260" s="18">
        <f>_xlfn.XLOOKUP(A:A,'[2]2025 Jan 01 Price Incr Detail'!$A:$A,'[2]2025 Jan 01 Price Incr Detail'!$T:$T,0,0)</f>
        <v>4516.8</v>
      </c>
    </row>
    <row r="3261" spans="1:4" x14ac:dyDescent="0.25">
      <c r="A3261" s="15" t="s">
        <v>6483</v>
      </c>
      <c r="B3261" s="16" t="s">
        <v>6484</v>
      </c>
      <c r="C3261" s="17" t="s">
        <v>5</v>
      </c>
      <c r="D3261" s="18">
        <f>_xlfn.XLOOKUP(A:A,'[2]2025 Jan 01 Price Incr Detail'!$A:$A,'[2]2025 Jan 01 Price Incr Detail'!$T:$T,0,0)</f>
        <v>4745</v>
      </c>
    </row>
    <row r="3262" spans="1:4" x14ac:dyDescent="0.25">
      <c r="A3262" s="15" t="s">
        <v>6485</v>
      </c>
      <c r="B3262" s="16" t="s">
        <v>6486</v>
      </c>
      <c r="C3262" s="17" t="s">
        <v>5</v>
      </c>
      <c r="D3262" s="18">
        <f>_xlfn.XLOOKUP(A:A,'[2]2025 Jan 01 Price Incr Detail'!$A:$A,'[2]2025 Jan 01 Price Incr Detail'!$T:$T,0,0)</f>
        <v>5014.2</v>
      </c>
    </row>
    <row r="3263" spans="1:4" x14ac:dyDescent="0.25">
      <c r="A3263" s="15" t="s">
        <v>6487</v>
      </c>
      <c r="B3263" s="16" t="s">
        <v>6488</v>
      </c>
      <c r="C3263" s="17" t="s">
        <v>5</v>
      </c>
      <c r="D3263" s="18">
        <f>_xlfn.XLOOKUP(A:A,'[2]2025 Jan 01 Price Incr Detail'!$A:$A,'[2]2025 Jan 01 Price Incr Detail'!$T:$T,0,0)</f>
        <v>5264</v>
      </c>
    </row>
    <row r="3264" spans="1:4" x14ac:dyDescent="0.25">
      <c r="A3264" s="15" t="s">
        <v>6489</v>
      </c>
      <c r="B3264" s="16" t="s">
        <v>6490</v>
      </c>
      <c r="C3264" s="17" t="s">
        <v>5</v>
      </c>
      <c r="D3264" s="18">
        <f>_xlfn.XLOOKUP(A:A,'[2]2025 Jan 01 Price Incr Detail'!$A:$A,'[2]2025 Jan 01 Price Incr Detail'!$T:$T,0,0)</f>
        <v>5712.8</v>
      </c>
    </row>
    <row r="3265" spans="1:4" x14ac:dyDescent="0.25">
      <c r="A3265" s="15" t="s">
        <v>6491</v>
      </c>
      <c r="B3265" s="16" t="s">
        <v>6492</v>
      </c>
      <c r="C3265" s="17" t="s">
        <v>5</v>
      </c>
      <c r="D3265" s="18">
        <f>_xlfn.XLOOKUP(A:A,'[2]2025 Jan 01 Price Incr Detail'!$A:$A,'[2]2025 Jan 01 Price Incr Detail'!$T:$T,0,0)</f>
        <v>5997.6</v>
      </c>
    </row>
    <row r="3266" spans="1:4" x14ac:dyDescent="0.25">
      <c r="A3266" s="15" t="s">
        <v>6493</v>
      </c>
      <c r="B3266" s="16" t="s">
        <v>6494</v>
      </c>
      <c r="C3266" s="17" t="s">
        <v>5</v>
      </c>
      <c r="D3266" s="18">
        <f>_xlfn.XLOOKUP(A:A,'[2]2025 Jan 01 Price Incr Detail'!$A:$A,'[2]2025 Jan 01 Price Incr Detail'!$T:$T,0,0)</f>
        <v>6019.2</v>
      </c>
    </row>
    <row r="3267" spans="1:4" x14ac:dyDescent="0.25">
      <c r="A3267" s="15" t="s">
        <v>6495</v>
      </c>
      <c r="B3267" s="16" t="s">
        <v>6496</v>
      </c>
      <c r="C3267" s="17" t="s">
        <v>5</v>
      </c>
      <c r="D3267" s="18">
        <f>_xlfn.XLOOKUP(A:A,'[2]2025 Jan 01 Price Incr Detail'!$A:$A,'[2]2025 Jan 01 Price Incr Detail'!$T:$T,0,0)</f>
        <v>6321.6</v>
      </c>
    </row>
    <row r="3268" spans="1:4" x14ac:dyDescent="0.25">
      <c r="A3268" s="15" t="s">
        <v>6497</v>
      </c>
      <c r="B3268" s="16" t="s">
        <v>6498</v>
      </c>
      <c r="C3268" s="17" t="s">
        <v>5</v>
      </c>
      <c r="D3268" s="18">
        <f>_xlfn.XLOOKUP(A:A,'[2]2025 Jan 01 Price Incr Detail'!$A:$A,'[2]2025 Jan 01 Price Incr Detail'!$T:$T,0,0)</f>
        <v>6700</v>
      </c>
    </row>
    <row r="3269" spans="1:4" x14ac:dyDescent="0.25">
      <c r="A3269" s="15" t="s">
        <v>6499</v>
      </c>
      <c r="B3269" s="16" t="s">
        <v>6500</v>
      </c>
      <c r="C3269" s="17" t="s">
        <v>5</v>
      </c>
      <c r="D3269" s="18">
        <f>_xlfn.XLOOKUP(A:A,'[2]2025 Jan 01 Price Incr Detail'!$A:$A,'[2]2025 Jan 01 Price Incr Detail'!$T:$T,0,0)</f>
        <v>7029.8</v>
      </c>
    </row>
    <row r="3270" spans="1:4" x14ac:dyDescent="0.25">
      <c r="A3270" s="15" t="s">
        <v>6501</v>
      </c>
      <c r="B3270" s="16" t="s">
        <v>6502</v>
      </c>
      <c r="C3270" s="17" t="s">
        <v>5</v>
      </c>
      <c r="D3270" s="18">
        <f>_xlfn.XLOOKUP(A:A,'[2]2025 Jan 01 Price Incr Detail'!$A:$A,'[2]2025 Jan 01 Price Incr Detail'!$T:$T,0,0)</f>
        <v>7029.8</v>
      </c>
    </row>
    <row r="3271" spans="1:4" x14ac:dyDescent="0.25">
      <c r="A3271" s="15" t="s">
        <v>6503</v>
      </c>
      <c r="B3271" s="16" t="s">
        <v>6504</v>
      </c>
      <c r="C3271" s="17" t="s">
        <v>5</v>
      </c>
      <c r="D3271" s="18">
        <f>_xlfn.XLOOKUP(A:A,'[2]2025 Jan 01 Price Incr Detail'!$A:$A,'[2]2025 Jan 01 Price Incr Detail'!$T:$T,0,0)</f>
        <v>7382.8</v>
      </c>
    </row>
    <row r="3272" spans="1:4" x14ac:dyDescent="0.25">
      <c r="A3272" s="15" t="s">
        <v>6505</v>
      </c>
      <c r="B3272" s="16" t="s">
        <v>6506</v>
      </c>
      <c r="C3272" s="17" t="s">
        <v>5</v>
      </c>
      <c r="D3272" s="18">
        <f>_xlfn.XLOOKUP(A:A,'[2]2025 Jan 01 Price Incr Detail'!$A:$A,'[2]2025 Jan 01 Price Incr Detail'!$T:$T,0,0)</f>
        <v>9644.2000000000007</v>
      </c>
    </row>
    <row r="3273" spans="1:4" x14ac:dyDescent="0.25">
      <c r="A3273" s="15" t="s">
        <v>6507</v>
      </c>
      <c r="B3273" s="16" t="s">
        <v>6508</v>
      </c>
      <c r="C3273" s="17" t="s">
        <v>5</v>
      </c>
      <c r="D3273" s="18">
        <f>_xlfn.XLOOKUP(A:A,'[2]2025 Jan 01 Price Incr Detail'!$A:$A,'[2]2025 Jan 01 Price Incr Detail'!$T:$T,0,0)</f>
        <v>10132</v>
      </c>
    </row>
    <row r="3274" spans="1:4" x14ac:dyDescent="0.25">
      <c r="A3274" s="15" t="s">
        <v>6509</v>
      </c>
      <c r="B3274" s="16" t="s">
        <v>6510</v>
      </c>
      <c r="C3274" s="17" t="s">
        <v>5</v>
      </c>
      <c r="D3274" s="18">
        <f>_xlfn.XLOOKUP(A:A,'[2]2025 Jan 01 Price Incr Detail'!$A:$A,'[2]2025 Jan 01 Price Incr Detail'!$T:$T,0,0)</f>
        <v>5422</v>
      </c>
    </row>
    <row r="3275" spans="1:4" x14ac:dyDescent="0.25">
      <c r="A3275" s="15" t="s">
        <v>6511</v>
      </c>
      <c r="B3275" s="16" t="s">
        <v>6512</v>
      </c>
      <c r="C3275" s="17" t="s">
        <v>5</v>
      </c>
      <c r="D3275" s="18">
        <f>_xlfn.XLOOKUP(A:A,'[2]2025 Jan 01 Price Incr Detail'!$A:$A,'[2]2025 Jan 01 Price Incr Detail'!$T:$T,0,0)</f>
        <v>5685.4</v>
      </c>
    </row>
    <row r="3276" spans="1:4" x14ac:dyDescent="0.25">
      <c r="A3276" s="15" t="s">
        <v>6513</v>
      </c>
      <c r="B3276" s="16" t="s">
        <v>6514</v>
      </c>
      <c r="C3276" s="17" t="s">
        <v>5</v>
      </c>
      <c r="D3276" s="18">
        <f>_xlfn.XLOOKUP(A:A,'[2]2025 Jan 01 Price Incr Detail'!$A:$A,'[2]2025 Jan 01 Price Incr Detail'!$T:$T,0,0)</f>
        <v>5478.6</v>
      </c>
    </row>
    <row r="3277" spans="1:4" x14ac:dyDescent="0.25">
      <c r="A3277" s="15" t="s">
        <v>6515</v>
      </c>
      <c r="B3277" s="16" t="s">
        <v>6516</v>
      </c>
      <c r="C3277" s="17" t="s">
        <v>5</v>
      </c>
      <c r="D3277" s="18">
        <f>_xlfn.XLOOKUP(A:A,'[2]2025 Jan 01 Price Incr Detail'!$A:$A,'[2]2025 Jan 01 Price Incr Detail'!$T:$T,0,0)</f>
        <v>5751.8</v>
      </c>
    </row>
    <row r="3278" spans="1:4" x14ac:dyDescent="0.25">
      <c r="A3278" s="15" t="s">
        <v>6517</v>
      </c>
      <c r="B3278" s="16" t="s">
        <v>6518</v>
      </c>
      <c r="C3278" s="17" t="s">
        <v>5</v>
      </c>
      <c r="D3278" s="18">
        <f>_xlfn.XLOOKUP(A:A,'[2]2025 Jan 01 Price Incr Detail'!$A:$A,'[2]2025 Jan 01 Price Incr Detail'!$T:$T,0,0)</f>
        <v>6854.2</v>
      </c>
    </row>
    <row r="3279" spans="1:4" x14ac:dyDescent="0.25">
      <c r="A3279" s="15" t="s">
        <v>6519</v>
      </c>
      <c r="B3279" s="16" t="s">
        <v>6520</v>
      </c>
      <c r="C3279" s="17" t="s">
        <v>5</v>
      </c>
      <c r="D3279" s="18">
        <f>_xlfn.XLOOKUP(A:A,'[2]2025 Jan 01 Price Incr Detail'!$A:$A,'[2]2025 Jan 01 Price Incr Detail'!$T:$T,0,0)</f>
        <v>7197.6</v>
      </c>
    </row>
    <row r="3280" spans="1:4" x14ac:dyDescent="0.25">
      <c r="A3280" s="15" t="s">
        <v>6521</v>
      </c>
      <c r="B3280" s="16" t="s">
        <v>6522</v>
      </c>
      <c r="C3280" s="17" t="s">
        <v>5</v>
      </c>
      <c r="D3280" s="18">
        <f>_xlfn.XLOOKUP(A:A,'[2]2025 Jan 01 Price Incr Detail'!$A:$A,'[2]2025 Jan 01 Price Incr Detail'!$T:$T,0,0)</f>
        <v>7213.2</v>
      </c>
    </row>
    <row r="3281" spans="1:4" x14ac:dyDescent="0.25">
      <c r="A3281" s="15" t="s">
        <v>6523</v>
      </c>
      <c r="B3281" s="16" t="s">
        <v>6524</v>
      </c>
      <c r="C3281" s="17" t="s">
        <v>5</v>
      </c>
      <c r="D3281" s="18">
        <f>_xlfn.XLOOKUP(A:A,'[2]2025 Jan 01 Price Incr Detail'!$A:$A,'[2]2025 Jan 01 Price Incr Detail'!$T:$T,0,0)</f>
        <v>7572.2</v>
      </c>
    </row>
    <row r="3282" spans="1:4" x14ac:dyDescent="0.25">
      <c r="A3282" s="15" t="s">
        <v>6525</v>
      </c>
      <c r="B3282" s="16" t="s">
        <v>6526</v>
      </c>
      <c r="C3282" s="17" t="s">
        <v>5</v>
      </c>
      <c r="D3282" s="18">
        <f>_xlfn.XLOOKUP(A:A,'[2]2025 Jan 01 Price Incr Detail'!$A:$A,'[2]2025 Jan 01 Price Incr Detail'!$T:$T,0,0)</f>
        <v>8007.2</v>
      </c>
    </row>
    <row r="3283" spans="1:4" x14ac:dyDescent="0.25">
      <c r="A3283" s="15" t="s">
        <v>6527</v>
      </c>
      <c r="B3283" s="16" t="s">
        <v>6528</v>
      </c>
      <c r="C3283" s="17" t="s">
        <v>5</v>
      </c>
      <c r="D3283" s="18">
        <f>_xlfn.XLOOKUP(A:A,'[2]2025 Jan 01 Price Incr Detail'!$A:$A,'[2]2025 Jan 01 Price Incr Detail'!$T:$T,0,0)</f>
        <v>8407.2000000000007</v>
      </c>
    </row>
    <row r="3284" spans="1:4" x14ac:dyDescent="0.25">
      <c r="A3284" s="15" t="s">
        <v>6529</v>
      </c>
      <c r="B3284" s="16" t="s">
        <v>6530</v>
      </c>
      <c r="C3284" s="17" t="s">
        <v>5</v>
      </c>
      <c r="D3284" s="18">
        <f>_xlfn.XLOOKUP(A:A,'[2]2025 Jan 01 Price Incr Detail'!$A:$A,'[2]2025 Jan 01 Price Incr Detail'!$T:$T,0,0)</f>
        <v>8432.6</v>
      </c>
    </row>
    <row r="3285" spans="1:4" x14ac:dyDescent="0.25">
      <c r="A3285" s="15" t="s">
        <v>6531</v>
      </c>
      <c r="B3285" s="16" t="s">
        <v>6532</v>
      </c>
      <c r="C3285" s="17" t="s">
        <v>5</v>
      </c>
      <c r="D3285" s="18">
        <f>_xlfn.XLOOKUP(A:A,'[2]2025 Jan 01 Price Incr Detail'!$A:$A,'[2]2025 Jan 01 Price Incr Detail'!$T:$T,0,0)</f>
        <v>8861.7999999999993</v>
      </c>
    </row>
    <row r="3286" spans="1:4" x14ac:dyDescent="0.25">
      <c r="A3286" s="15" t="s">
        <v>6533</v>
      </c>
      <c r="B3286" s="16" t="s">
        <v>6534</v>
      </c>
      <c r="C3286" s="17" t="s">
        <v>5</v>
      </c>
      <c r="D3286" s="18">
        <f>_xlfn.XLOOKUP(A:A,'[2]2025 Jan 01 Price Incr Detail'!$A:$A,'[2]2025 Jan 01 Price Incr Detail'!$T:$T,0,0)</f>
        <v>11558.2</v>
      </c>
    </row>
    <row r="3287" spans="1:4" x14ac:dyDescent="0.25">
      <c r="A3287" s="15" t="s">
        <v>6535</v>
      </c>
      <c r="B3287" s="16" t="s">
        <v>6536</v>
      </c>
      <c r="C3287" s="17" t="s">
        <v>5</v>
      </c>
      <c r="D3287" s="18">
        <f>_xlfn.XLOOKUP(A:A,'[2]2025 Jan 01 Price Incr Detail'!$A:$A,'[2]2025 Jan 01 Price Incr Detail'!$T:$T,0,0)</f>
        <v>12135.8</v>
      </c>
    </row>
    <row r="3288" spans="1:4" x14ac:dyDescent="0.25">
      <c r="A3288" s="15" t="s">
        <v>6537</v>
      </c>
      <c r="B3288" s="16" t="s">
        <v>6538</v>
      </c>
      <c r="C3288" s="17" t="s">
        <v>5</v>
      </c>
      <c r="D3288" s="18">
        <f>_xlfn.XLOOKUP(A:A,'[2]2025 Jan 01 Price Incr Detail'!$A:$A,'[2]2025 Jan 01 Price Incr Detail'!$T:$T,0,0)</f>
        <v>6362.4</v>
      </c>
    </row>
    <row r="3289" spans="1:4" x14ac:dyDescent="0.25">
      <c r="A3289" s="15" t="s">
        <v>6539</v>
      </c>
      <c r="B3289" s="16" t="s">
        <v>6540</v>
      </c>
      <c r="C3289" s="17" t="s">
        <v>5</v>
      </c>
      <c r="D3289" s="18">
        <f>_xlfn.XLOOKUP(A:A,'[2]2025 Jan 01 Price Incr Detail'!$A:$A,'[2]2025 Jan 01 Price Incr Detail'!$T:$T,0,0)</f>
        <v>6682.4</v>
      </c>
    </row>
    <row r="3290" spans="1:4" x14ac:dyDescent="0.25">
      <c r="A3290" s="15" t="s">
        <v>6541</v>
      </c>
      <c r="B3290" s="16" t="s">
        <v>6542</v>
      </c>
      <c r="C3290" s="17" t="s">
        <v>5</v>
      </c>
      <c r="D3290" s="18">
        <f>_xlfn.XLOOKUP(A:A,'[2]2025 Jan 01 Price Incr Detail'!$A:$A,'[2]2025 Jan 01 Price Incr Detail'!$T:$T,0,0)</f>
        <v>6787.8</v>
      </c>
    </row>
    <row r="3291" spans="1:4" x14ac:dyDescent="0.25">
      <c r="A3291" s="15" t="s">
        <v>6543</v>
      </c>
      <c r="B3291" s="16" t="s">
        <v>6544</v>
      </c>
      <c r="C3291" s="17" t="s">
        <v>5</v>
      </c>
      <c r="D3291" s="18">
        <f>_xlfn.XLOOKUP(A:A,'[2]2025 Jan 01 Price Incr Detail'!$A:$A,'[2]2025 Jan 01 Price Incr Detail'!$T:$T,0,0)</f>
        <v>7129.2</v>
      </c>
    </row>
    <row r="3292" spans="1:4" x14ac:dyDescent="0.25">
      <c r="A3292" s="15" t="s">
        <v>6545</v>
      </c>
      <c r="B3292" s="16" t="s">
        <v>6546</v>
      </c>
      <c r="C3292" s="17" t="s">
        <v>5</v>
      </c>
      <c r="D3292" s="18">
        <f>_xlfn.XLOOKUP(A:A,'[2]2025 Jan 01 Price Incr Detail'!$A:$A,'[2]2025 Jan 01 Price Incr Detail'!$T:$T,0,0)</f>
        <v>8516.4</v>
      </c>
    </row>
    <row r="3293" spans="1:4" x14ac:dyDescent="0.25">
      <c r="A3293" s="15" t="s">
        <v>6547</v>
      </c>
      <c r="B3293" s="16" t="s">
        <v>6548</v>
      </c>
      <c r="C3293" s="17" t="s">
        <v>5</v>
      </c>
      <c r="D3293" s="18">
        <f>_xlfn.XLOOKUP(A:A,'[2]2025 Jan 01 Price Incr Detail'!$A:$A,'[2]2025 Jan 01 Price Incr Detail'!$T:$T,0,0)</f>
        <v>8932</v>
      </c>
    </row>
    <row r="3294" spans="1:4" x14ac:dyDescent="0.25">
      <c r="A3294" s="15" t="s">
        <v>6549</v>
      </c>
      <c r="B3294" s="16" t="s">
        <v>6550</v>
      </c>
      <c r="C3294" s="17" t="s">
        <v>5</v>
      </c>
      <c r="D3294" s="18">
        <f>_xlfn.XLOOKUP(A:A,'[2]2025 Jan 01 Price Incr Detail'!$A:$A,'[2]2025 Jan 01 Price Incr Detail'!$T:$T,0,0)</f>
        <v>8963.2000000000007</v>
      </c>
    </row>
    <row r="3295" spans="1:4" x14ac:dyDescent="0.25">
      <c r="A3295" s="15" t="s">
        <v>6551</v>
      </c>
      <c r="B3295" s="16" t="s">
        <v>6552</v>
      </c>
      <c r="C3295" s="17" t="s">
        <v>5</v>
      </c>
      <c r="D3295" s="18">
        <f>_xlfn.XLOOKUP(A:A,'[2]2025 Jan 01 Price Incr Detail'!$A:$A,'[2]2025 Jan 01 Price Incr Detail'!$T:$T,0,0)</f>
        <v>9412</v>
      </c>
    </row>
    <row r="3296" spans="1:4" x14ac:dyDescent="0.25">
      <c r="A3296" s="15" t="s">
        <v>6553</v>
      </c>
      <c r="B3296" s="16" t="s">
        <v>6554</v>
      </c>
      <c r="C3296" s="17" t="s">
        <v>5</v>
      </c>
      <c r="D3296" s="18">
        <f>_xlfn.XLOOKUP(A:A,'[2]2025 Jan 01 Price Incr Detail'!$A:$A,'[2]2025 Jan 01 Price Incr Detail'!$T:$T,0,0)</f>
        <v>9940.7999999999993</v>
      </c>
    </row>
    <row r="3297" spans="1:4" x14ac:dyDescent="0.25">
      <c r="A3297" s="15" t="s">
        <v>6555</v>
      </c>
      <c r="B3297" s="16" t="s">
        <v>6556</v>
      </c>
      <c r="C3297" s="17" t="s">
        <v>5</v>
      </c>
      <c r="D3297" s="18">
        <f>_xlfn.XLOOKUP(A:A,'[2]2025 Jan 01 Price Incr Detail'!$A:$A,'[2]2025 Jan 01 Price Incr Detail'!$T:$T,0,0)</f>
        <v>10440.200000000001</v>
      </c>
    </row>
    <row r="3298" spans="1:4" x14ac:dyDescent="0.25">
      <c r="A3298" s="15" t="s">
        <v>6557</v>
      </c>
      <c r="B3298" s="16" t="s">
        <v>6558</v>
      </c>
      <c r="C3298" s="17" t="s">
        <v>5</v>
      </c>
      <c r="D3298" s="18">
        <f>_xlfn.XLOOKUP(A:A,'[2]2025 Jan 01 Price Incr Detail'!$A:$A,'[2]2025 Jan 01 Price Incr Detail'!$T:$T,0,0)</f>
        <v>10461.799999999999</v>
      </c>
    </row>
    <row r="3299" spans="1:4" x14ac:dyDescent="0.25">
      <c r="A3299" s="15" t="s">
        <v>6559</v>
      </c>
      <c r="B3299" s="16" t="s">
        <v>6560</v>
      </c>
      <c r="C3299" s="17" t="s">
        <v>5</v>
      </c>
      <c r="D3299" s="18">
        <f>_xlfn.XLOOKUP(A:A,'[2]2025 Jan 01 Price Incr Detail'!$A:$A,'[2]2025 Jan 01 Price Incr Detail'!$T:$T,0,0)</f>
        <v>10994.4</v>
      </c>
    </row>
    <row r="3300" spans="1:4" x14ac:dyDescent="0.25">
      <c r="A3300" s="15" t="s">
        <v>6561</v>
      </c>
      <c r="B3300" s="16" t="s">
        <v>6562</v>
      </c>
      <c r="C3300" s="17" t="s">
        <v>5</v>
      </c>
      <c r="D3300" s="18">
        <f>_xlfn.XLOOKUP(A:A,'[2]2025 Jan 01 Price Incr Detail'!$A:$A,'[2]2025 Jan 01 Price Incr Detail'!$T:$T,0,0)</f>
        <v>12922</v>
      </c>
    </row>
    <row r="3301" spans="1:4" x14ac:dyDescent="0.25">
      <c r="A3301" s="15" t="s">
        <v>6563</v>
      </c>
      <c r="B3301" s="16" t="s">
        <v>6564</v>
      </c>
      <c r="C3301" s="17" t="s">
        <v>5</v>
      </c>
      <c r="D3301" s="18">
        <f>_xlfn.XLOOKUP(A:A,'[2]2025 Jan 01 Price Incr Detail'!$A:$A,'[2]2025 Jan 01 Price Incr Detail'!$T:$T,0,0)</f>
        <v>13565.8</v>
      </c>
    </row>
    <row r="3302" spans="1:4" x14ac:dyDescent="0.25">
      <c r="A3302" s="15" t="s">
        <v>6565</v>
      </c>
      <c r="B3302" s="16" t="s">
        <v>6566</v>
      </c>
      <c r="C3302" s="17" t="s">
        <v>5</v>
      </c>
      <c r="D3302" s="18">
        <f>_xlfn.XLOOKUP(A:A,'[2]2025 Jan 01 Price Incr Detail'!$A:$A,'[2]2025 Jan 01 Price Incr Detail'!$T:$T,0,0)</f>
        <v>7304.8</v>
      </c>
    </row>
    <row r="3303" spans="1:4" x14ac:dyDescent="0.25">
      <c r="A3303" s="15" t="s">
        <v>6567</v>
      </c>
      <c r="B3303" s="16" t="s">
        <v>6568</v>
      </c>
      <c r="C3303" s="17" t="s">
        <v>5</v>
      </c>
      <c r="D3303" s="18">
        <f>_xlfn.XLOOKUP(A:A,'[2]2025 Jan 01 Price Incr Detail'!$A:$A,'[2]2025 Jan 01 Price Incr Detail'!$T:$T,0,0)</f>
        <v>7673.6</v>
      </c>
    </row>
    <row r="3304" spans="1:4" x14ac:dyDescent="0.25">
      <c r="A3304" s="15" t="s">
        <v>6569</v>
      </c>
      <c r="B3304" s="16" t="s">
        <v>6570</v>
      </c>
      <c r="C3304" s="17" t="s">
        <v>5</v>
      </c>
      <c r="D3304" s="18">
        <f>_xlfn.XLOOKUP(A:A,'[2]2025 Jan 01 Price Incr Detail'!$A:$A,'[2]2025 Jan 01 Price Incr Detail'!$T:$T,0,0)</f>
        <v>8106.8</v>
      </c>
    </row>
    <row r="3305" spans="1:4" x14ac:dyDescent="0.25">
      <c r="A3305" s="15" t="s">
        <v>6571</v>
      </c>
      <c r="B3305" s="16" t="s">
        <v>6572</v>
      </c>
      <c r="C3305" s="17" t="s">
        <v>5</v>
      </c>
      <c r="D3305" s="18">
        <f>_xlfn.XLOOKUP(A:A,'[2]2025 Jan 01 Price Incr Detail'!$A:$A,'[2]2025 Jan 01 Price Incr Detail'!$T:$T,0,0)</f>
        <v>8514.4</v>
      </c>
    </row>
    <row r="3306" spans="1:4" x14ac:dyDescent="0.25">
      <c r="A3306" s="15" t="s">
        <v>6573</v>
      </c>
      <c r="B3306" s="16" t="s">
        <v>6574</v>
      </c>
      <c r="C3306" s="17" t="s">
        <v>5</v>
      </c>
      <c r="D3306" s="18">
        <f>_xlfn.XLOOKUP(A:A,'[2]2025 Jan 01 Price Incr Detail'!$A:$A,'[2]2025 Jan 01 Price Incr Detail'!$T:$T,0,0)</f>
        <v>10167</v>
      </c>
    </row>
    <row r="3307" spans="1:4" x14ac:dyDescent="0.25">
      <c r="A3307" s="15" t="s">
        <v>6575</v>
      </c>
      <c r="B3307" s="16" t="s">
        <v>6576</v>
      </c>
      <c r="C3307" s="17" t="s">
        <v>5</v>
      </c>
      <c r="D3307" s="18">
        <f>_xlfn.XLOOKUP(A:A,'[2]2025 Jan 01 Price Incr Detail'!$A:$A,'[2]2025 Jan 01 Price Incr Detail'!$T:$T,0,0)</f>
        <v>10664.6</v>
      </c>
    </row>
    <row r="3308" spans="1:4" x14ac:dyDescent="0.25">
      <c r="A3308" s="15" t="s">
        <v>6577</v>
      </c>
      <c r="B3308" s="16" t="s">
        <v>6578</v>
      </c>
      <c r="C3308" s="17" t="s">
        <v>5</v>
      </c>
      <c r="D3308" s="18">
        <f>_xlfn.XLOOKUP(A:A,'[2]2025 Jan 01 Price Incr Detail'!$A:$A,'[2]2025 Jan 01 Price Incr Detail'!$T:$T,0,0)</f>
        <v>10707.6</v>
      </c>
    </row>
    <row r="3309" spans="1:4" x14ac:dyDescent="0.25">
      <c r="A3309" s="15" t="s">
        <v>6579</v>
      </c>
      <c r="B3309" s="16" t="s">
        <v>6580</v>
      </c>
      <c r="C3309" s="17" t="s">
        <v>5</v>
      </c>
      <c r="D3309" s="18">
        <f>_xlfn.XLOOKUP(A:A,'[2]2025 Jan 01 Price Incr Detail'!$A:$A,'[2]2025 Jan 01 Price Incr Detail'!$T:$T,0,0)</f>
        <v>11246</v>
      </c>
    </row>
    <row r="3310" spans="1:4" x14ac:dyDescent="0.25">
      <c r="A3310" s="15" t="s">
        <v>6581</v>
      </c>
      <c r="B3310" s="16" t="s">
        <v>6582</v>
      </c>
      <c r="C3310" s="17" t="s">
        <v>5</v>
      </c>
      <c r="D3310" s="18">
        <f>_xlfn.XLOOKUP(A:A,'[2]2025 Jan 01 Price Incr Detail'!$A:$A,'[2]2025 Jan 01 Price Incr Detail'!$T:$T,0,0)</f>
        <v>11876.2</v>
      </c>
    </row>
    <row r="3311" spans="1:4" x14ac:dyDescent="0.25">
      <c r="A3311" s="15" t="s">
        <v>6583</v>
      </c>
      <c r="B3311" s="16" t="s">
        <v>6584</v>
      </c>
      <c r="C3311" s="17" t="s">
        <v>5</v>
      </c>
      <c r="D3311" s="18">
        <f>_xlfn.XLOOKUP(A:A,'[2]2025 Jan 01 Price Incr Detail'!$A:$A,'[2]2025 Jan 01 Price Incr Detail'!$T:$T,0,0)</f>
        <v>12475.2</v>
      </c>
    </row>
    <row r="3312" spans="1:4" x14ac:dyDescent="0.25">
      <c r="A3312" s="15" t="s">
        <v>6585</v>
      </c>
      <c r="B3312" s="16" t="s">
        <v>6586</v>
      </c>
      <c r="C3312" s="17" t="s">
        <v>5</v>
      </c>
      <c r="D3312" s="18">
        <f>_xlfn.XLOOKUP(A:A,'[2]2025 Jan 01 Price Incr Detail'!$A:$A,'[2]2025 Jan 01 Price Incr Detail'!$T:$T,0,0)</f>
        <v>12487</v>
      </c>
    </row>
    <row r="3313" spans="1:4" x14ac:dyDescent="0.25">
      <c r="A3313" s="15" t="s">
        <v>6587</v>
      </c>
      <c r="B3313" s="16" t="s">
        <v>6588</v>
      </c>
      <c r="C3313" s="17" t="s">
        <v>5</v>
      </c>
      <c r="D3313" s="18">
        <f>_xlfn.XLOOKUP(A:A,'[2]2025 Jan 01 Price Incr Detail'!$A:$A,'[2]2025 Jan 01 Price Incr Detail'!$T:$T,0,0)</f>
        <v>13115.2</v>
      </c>
    </row>
    <row r="3314" spans="1:4" x14ac:dyDescent="0.25">
      <c r="A3314" s="15" t="s">
        <v>6589</v>
      </c>
      <c r="B3314" s="16" t="s">
        <v>6590</v>
      </c>
      <c r="C3314" s="17" t="s">
        <v>5</v>
      </c>
      <c r="D3314" s="18">
        <f>_xlfn.XLOOKUP(A:A,'[2]2025 Jan 01 Price Incr Detail'!$A:$A,'[2]2025 Jan 01 Price Incr Detail'!$T:$T,0,0)</f>
        <v>14270.2</v>
      </c>
    </row>
    <row r="3315" spans="1:4" x14ac:dyDescent="0.25">
      <c r="A3315" s="15" t="s">
        <v>6591</v>
      </c>
      <c r="B3315" s="16" t="s">
        <v>6592</v>
      </c>
      <c r="C3315" s="17" t="s">
        <v>5</v>
      </c>
      <c r="D3315" s="18">
        <f>_xlfn.XLOOKUP(A:A,'[2]2025 Jan 01 Price Incr Detail'!$A:$A,'[2]2025 Jan 01 Price Incr Detail'!$T:$T,0,0)</f>
        <v>14986.2</v>
      </c>
    </row>
    <row r="3316" spans="1:4" x14ac:dyDescent="0.25">
      <c r="A3316" s="15" t="s">
        <v>6593</v>
      </c>
      <c r="B3316" s="16" t="s">
        <v>6594</v>
      </c>
      <c r="C3316" s="17" t="s">
        <v>5</v>
      </c>
      <c r="D3316" s="18">
        <f>_xlfn.XLOOKUP(A:A,'[2]2025 Jan 01 Price Incr Detail'!$A:$A,'[2]2025 Jan 01 Price Incr Detail'!$T:$T,0,0)</f>
        <v>827.2</v>
      </c>
    </row>
    <row r="3317" spans="1:4" x14ac:dyDescent="0.25">
      <c r="A3317" s="15" t="s">
        <v>6595</v>
      </c>
      <c r="B3317" s="16" t="s">
        <v>6596</v>
      </c>
      <c r="C3317" s="17" t="s">
        <v>5</v>
      </c>
      <c r="D3317" s="18">
        <f>_xlfn.XLOOKUP(A:A,'[2]2025 Jan 01 Price Incr Detail'!$A:$A,'[2]2025 Jan 01 Price Incr Detail'!$T:$T,0,0)</f>
        <v>874</v>
      </c>
    </row>
    <row r="3318" spans="1:4" x14ac:dyDescent="0.25">
      <c r="A3318" s="15" t="s">
        <v>6597</v>
      </c>
      <c r="B3318" s="16" t="s">
        <v>6598</v>
      </c>
      <c r="C3318" s="17" t="s">
        <v>5</v>
      </c>
      <c r="D3318" s="18">
        <f>_xlfn.XLOOKUP(A:A,'[2]2025 Jan 01 Price Incr Detail'!$A:$A,'[2]2025 Jan 01 Price Incr Detail'!$T:$T,0,0)</f>
        <v>11509.4</v>
      </c>
    </row>
    <row r="3319" spans="1:4" x14ac:dyDescent="0.25">
      <c r="A3319" s="15" t="s">
        <v>6599</v>
      </c>
      <c r="B3319" s="16" t="s">
        <v>6600</v>
      </c>
      <c r="C3319" s="17" t="s">
        <v>5</v>
      </c>
      <c r="D3319" s="18">
        <f>_xlfn.XLOOKUP(A:A,'[2]2025 Jan 01 Price Incr Detail'!$A:$A,'[2]2025 Jan 01 Price Incr Detail'!$T:$T,0,0)</f>
        <v>12077.2</v>
      </c>
    </row>
    <row r="3320" spans="1:4" x14ac:dyDescent="0.25">
      <c r="A3320" s="15" t="s">
        <v>6601</v>
      </c>
      <c r="B3320" s="16" t="s">
        <v>6602</v>
      </c>
      <c r="C3320" s="17" t="s">
        <v>5</v>
      </c>
      <c r="D3320" s="18">
        <f>_xlfn.XLOOKUP(A:A,'[2]2025 Jan 01 Price Incr Detail'!$A:$A,'[2]2025 Jan 01 Price Incr Detail'!$T:$T,0,0)</f>
        <v>12781.6</v>
      </c>
    </row>
    <row r="3321" spans="1:4" x14ac:dyDescent="0.25">
      <c r="A3321" s="15" t="s">
        <v>6603</v>
      </c>
      <c r="B3321" s="16" t="s">
        <v>6604</v>
      </c>
      <c r="C3321" s="17" t="s">
        <v>5</v>
      </c>
      <c r="D3321" s="18">
        <f>_xlfn.XLOOKUP(A:A,'[2]2025 Jan 01 Price Incr Detail'!$A:$A,'[2]2025 Jan 01 Price Incr Detail'!$T:$T,0,0)</f>
        <v>13421.6</v>
      </c>
    </row>
    <row r="3322" spans="1:4" x14ac:dyDescent="0.25">
      <c r="A3322" s="15" t="s">
        <v>6605</v>
      </c>
      <c r="B3322" s="16" t="s">
        <v>6606</v>
      </c>
      <c r="C3322" s="17" t="s">
        <v>5</v>
      </c>
      <c r="D3322" s="18">
        <f>_xlfn.XLOOKUP(A:A,'[2]2025 Jan 01 Price Incr Detail'!$A:$A,'[2]2025 Jan 01 Price Incr Detail'!$T:$T,0,0)</f>
        <v>14568.8</v>
      </c>
    </row>
    <row r="3323" spans="1:4" x14ac:dyDescent="0.25">
      <c r="A3323" s="15" t="s">
        <v>6607</v>
      </c>
      <c r="B3323" s="16" t="s">
        <v>6608</v>
      </c>
      <c r="C3323" s="17" t="s">
        <v>5</v>
      </c>
      <c r="D3323" s="18">
        <f>_xlfn.XLOOKUP(A:A,'[2]2025 Jan 01 Price Incr Detail'!$A:$A,'[2]2025 Jan 01 Price Incr Detail'!$T:$T,0,0)</f>
        <v>15302.4</v>
      </c>
    </row>
    <row r="3324" spans="1:4" x14ac:dyDescent="0.25">
      <c r="A3324" s="15" t="s">
        <v>6609</v>
      </c>
      <c r="B3324" s="16" t="s">
        <v>6610</v>
      </c>
      <c r="C3324" s="17" t="s">
        <v>5</v>
      </c>
      <c r="D3324" s="18">
        <f>_xlfn.XLOOKUP(A:A,'[2]2025 Jan 01 Price Incr Detail'!$A:$A,'[2]2025 Jan 01 Price Incr Detail'!$T:$T,0,0)</f>
        <v>15325.8</v>
      </c>
    </row>
    <row r="3325" spans="1:4" x14ac:dyDescent="0.25">
      <c r="A3325" s="15" t="s">
        <v>6611</v>
      </c>
      <c r="B3325" s="16" t="s">
        <v>6612</v>
      </c>
      <c r="C3325" s="17" t="s">
        <v>5</v>
      </c>
      <c r="D3325" s="18">
        <f>_xlfn.XLOOKUP(A:A,'[2]2025 Jan 01 Price Incr Detail'!$A:$A,'[2]2025 Jan 01 Price Incr Detail'!$T:$T,0,0)</f>
        <v>16092.6</v>
      </c>
    </row>
    <row r="3326" spans="1:4" x14ac:dyDescent="0.25">
      <c r="A3326" s="15" t="s">
        <v>6613</v>
      </c>
      <c r="B3326" s="16" t="s">
        <v>6614</v>
      </c>
      <c r="C3326" s="17" t="s">
        <v>5</v>
      </c>
      <c r="D3326" s="18">
        <f>_xlfn.XLOOKUP(A:A,'[2]2025 Jan 01 Price Incr Detail'!$A:$A,'[2]2025 Jan 01 Price Incr Detail'!$T:$T,0,0)</f>
        <v>16978.2</v>
      </c>
    </row>
    <row r="3327" spans="1:4" x14ac:dyDescent="0.25">
      <c r="A3327" s="15" t="s">
        <v>6615</v>
      </c>
      <c r="B3327" s="16" t="s">
        <v>6616</v>
      </c>
      <c r="C3327" s="17" t="s">
        <v>5</v>
      </c>
      <c r="D3327" s="18">
        <f>_xlfn.XLOOKUP(A:A,'[2]2025 Jan 01 Price Incr Detail'!$A:$A,'[2]2025 Jan 01 Price Incr Detail'!$T:$T,0,0)</f>
        <v>17829</v>
      </c>
    </row>
    <row r="3328" spans="1:4" x14ac:dyDescent="0.25">
      <c r="A3328" s="15" t="s">
        <v>6617</v>
      </c>
      <c r="B3328" s="16" t="s">
        <v>6618</v>
      </c>
      <c r="C3328" s="17" t="s">
        <v>5</v>
      </c>
      <c r="D3328" s="18">
        <f>_xlfn.XLOOKUP(A:A,'[2]2025 Jan 01 Price Incr Detail'!$A:$A,'[2]2025 Jan 01 Price Incr Detail'!$T:$T,0,0)</f>
        <v>18008.400000000001</v>
      </c>
    </row>
    <row r="3329" spans="1:4" x14ac:dyDescent="0.25">
      <c r="A3329" s="15" t="s">
        <v>6619</v>
      </c>
      <c r="B3329" s="16" t="s">
        <v>6620</v>
      </c>
      <c r="C3329" s="17" t="s">
        <v>5</v>
      </c>
      <c r="D3329" s="18">
        <f>_xlfn.XLOOKUP(A:A,'[2]2025 Jan 01 Price Incr Detail'!$A:$A,'[2]2025 Jan 01 Price Incr Detail'!$T:$T,0,0)</f>
        <v>18906</v>
      </c>
    </row>
    <row r="3330" spans="1:4" x14ac:dyDescent="0.25">
      <c r="A3330" s="15" t="s">
        <v>6621</v>
      </c>
      <c r="B3330" s="16" t="s">
        <v>6622</v>
      </c>
      <c r="C3330" s="17" t="s">
        <v>5</v>
      </c>
      <c r="D3330" s="18">
        <f>_xlfn.XLOOKUP(A:A,'[2]2025 Jan 01 Price Incr Detail'!$A:$A,'[2]2025 Jan 01 Price Incr Detail'!$T:$T,0,0)</f>
        <v>22798.400000000001</v>
      </c>
    </row>
    <row r="3331" spans="1:4" x14ac:dyDescent="0.25">
      <c r="A3331" s="15" t="s">
        <v>6623</v>
      </c>
      <c r="B3331" s="16" t="s">
        <v>6624</v>
      </c>
      <c r="C3331" s="17" t="s">
        <v>5</v>
      </c>
      <c r="D3331" s="18">
        <f>_xlfn.XLOOKUP(A:A,'[2]2025 Jan 01 Price Incr Detail'!$A:$A,'[2]2025 Jan 01 Price Incr Detail'!$T:$T,0,0)</f>
        <v>23943.599999999999</v>
      </c>
    </row>
    <row r="3332" spans="1:4" x14ac:dyDescent="0.25">
      <c r="A3332" s="15" t="s">
        <v>6625</v>
      </c>
      <c r="B3332" s="16" t="s">
        <v>6626</v>
      </c>
      <c r="C3332" s="17" t="s">
        <v>5</v>
      </c>
      <c r="D3332" s="18">
        <f>_xlfn.XLOOKUP(A:A,'[2]2025 Jan 01 Price Incr Detail'!$A:$A,'[2]2025 Jan 01 Price Incr Detail'!$T:$T,0,0)</f>
        <v>13261.6</v>
      </c>
    </row>
    <row r="3333" spans="1:4" x14ac:dyDescent="0.25">
      <c r="A3333" s="15" t="s">
        <v>6627</v>
      </c>
      <c r="B3333" s="16" t="s">
        <v>6628</v>
      </c>
      <c r="C3333" s="17" t="s">
        <v>5</v>
      </c>
      <c r="D3333" s="18">
        <f>_xlfn.XLOOKUP(A:A,'[2]2025 Jan 01 Price Incr Detail'!$A:$A,'[2]2025 Jan 01 Price Incr Detail'!$T:$T,0,0)</f>
        <v>13919</v>
      </c>
    </row>
    <row r="3334" spans="1:4" x14ac:dyDescent="0.25">
      <c r="A3334" s="15" t="s">
        <v>6629</v>
      </c>
      <c r="B3334" s="16" t="s">
        <v>6630</v>
      </c>
      <c r="C3334" s="17" t="s">
        <v>5</v>
      </c>
      <c r="D3334" s="18">
        <f>_xlfn.XLOOKUP(A:A,'[2]2025 Jan 01 Price Incr Detail'!$A:$A,'[2]2025 Jan 01 Price Incr Detail'!$T:$T,0,0)</f>
        <v>14732.6</v>
      </c>
    </row>
    <row r="3335" spans="1:4" x14ac:dyDescent="0.25">
      <c r="A3335" s="15" t="s">
        <v>6631</v>
      </c>
      <c r="B3335" s="16" t="s">
        <v>6632</v>
      </c>
      <c r="C3335" s="17" t="s">
        <v>5</v>
      </c>
      <c r="D3335" s="18">
        <f>_xlfn.XLOOKUP(A:A,'[2]2025 Jan 01 Price Incr Detail'!$A:$A,'[2]2025 Jan 01 Price Incr Detail'!$T:$T,0,0)</f>
        <v>15466.2</v>
      </c>
    </row>
    <row r="3336" spans="1:4" x14ac:dyDescent="0.25">
      <c r="A3336" s="15" t="s">
        <v>6633</v>
      </c>
      <c r="B3336" s="16" t="s">
        <v>6634</v>
      </c>
      <c r="C3336" s="17" t="s">
        <v>5</v>
      </c>
      <c r="D3336" s="18">
        <f>_xlfn.XLOOKUP(A:A,'[2]2025 Jan 01 Price Incr Detail'!$A:$A,'[2]2025 Jan 01 Price Incr Detail'!$T:$T,0,0)</f>
        <v>16795</v>
      </c>
    </row>
    <row r="3337" spans="1:4" x14ac:dyDescent="0.25">
      <c r="A3337" s="15" t="s">
        <v>6635</v>
      </c>
      <c r="B3337" s="16" t="s">
        <v>6636</v>
      </c>
      <c r="C3337" s="17" t="s">
        <v>5</v>
      </c>
      <c r="D3337" s="18">
        <f>_xlfn.XLOOKUP(A:A,'[2]2025 Jan 01 Price Incr Detail'!$A:$A,'[2]2025 Jan 01 Price Incr Detail'!$T:$T,0,0)</f>
        <v>17632</v>
      </c>
    </row>
    <row r="3338" spans="1:4" x14ac:dyDescent="0.25">
      <c r="A3338" s="15" t="s">
        <v>6637</v>
      </c>
      <c r="B3338" s="16" t="s">
        <v>6638</v>
      </c>
      <c r="C3338" s="17" t="s">
        <v>5</v>
      </c>
      <c r="D3338" s="18">
        <f>_xlfn.XLOOKUP(A:A,'[2]2025 Jan 01 Price Incr Detail'!$A:$A,'[2]2025 Jan 01 Price Incr Detail'!$T:$T,0,0)</f>
        <v>17671</v>
      </c>
    </row>
    <row r="3339" spans="1:4" x14ac:dyDescent="0.25">
      <c r="A3339" s="15" t="s">
        <v>6639</v>
      </c>
      <c r="B3339" s="16" t="s">
        <v>6640</v>
      </c>
      <c r="C3339" s="17" t="s">
        <v>5</v>
      </c>
      <c r="D3339" s="18">
        <f>_xlfn.XLOOKUP(A:A,'[2]2025 Jan 01 Price Incr Detail'!$A:$A,'[2]2025 Jan 01 Price Incr Detail'!$T:$T,0,0)</f>
        <v>18552.8</v>
      </c>
    </row>
    <row r="3340" spans="1:4" x14ac:dyDescent="0.25">
      <c r="A3340" s="15" t="s">
        <v>6641</v>
      </c>
      <c r="B3340" s="16" t="s">
        <v>6642</v>
      </c>
      <c r="C3340" s="17" t="s">
        <v>5</v>
      </c>
      <c r="D3340" s="18">
        <f>_xlfn.XLOOKUP(A:A,'[2]2025 Jan 01 Price Incr Detail'!$A:$A,'[2]2025 Jan 01 Price Incr Detail'!$T:$T,0,0)</f>
        <v>19567.400000000001</v>
      </c>
    </row>
    <row r="3341" spans="1:4" x14ac:dyDescent="0.25">
      <c r="A3341" s="15" t="s">
        <v>6643</v>
      </c>
      <c r="B3341" s="16" t="s">
        <v>6644</v>
      </c>
      <c r="C3341" s="17" t="s">
        <v>5</v>
      </c>
      <c r="D3341" s="18">
        <f>_xlfn.XLOOKUP(A:A,'[2]2025 Jan 01 Price Incr Detail'!$A:$A,'[2]2025 Jan 01 Price Incr Detail'!$T:$T,0,0)</f>
        <v>20544.8</v>
      </c>
    </row>
    <row r="3342" spans="1:4" x14ac:dyDescent="0.25">
      <c r="A3342" s="15" t="s">
        <v>6645</v>
      </c>
      <c r="B3342" s="16" t="s">
        <v>6646</v>
      </c>
      <c r="C3342" s="17" t="s">
        <v>5</v>
      </c>
      <c r="D3342" s="18">
        <f>_xlfn.XLOOKUP(A:A,'[2]2025 Jan 01 Price Incr Detail'!$A:$A,'[2]2025 Jan 01 Price Incr Detail'!$T:$T,0,0)</f>
        <v>20866.8</v>
      </c>
    </row>
    <row r="3343" spans="1:4" x14ac:dyDescent="0.25">
      <c r="A3343" s="15" t="s">
        <v>6647</v>
      </c>
      <c r="B3343" s="16" t="s">
        <v>6648</v>
      </c>
      <c r="C3343" s="17" t="s">
        <v>5</v>
      </c>
      <c r="D3343" s="18">
        <f>_xlfn.XLOOKUP(A:A,'[2]2025 Jan 01 Price Incr Detail'!$A:$A,'[2]2025 Jan 01 Price Incr Detail'!$T:$T,0,0)</f>
        <v>21904.799999999999</v>
      </c>
    </row>
    <row r="3344" spans="1:4" x14ac:dyDescent="0.25">
      <c r="A3344" s="15" t="s">
        <v>6649</v>
      </c>
      <c r="B3344" s="16" t="s">
        <v>6650</v>
      </c>
      <c r="C3344" s="17" t="s">
        <v>5</v>
      </c>
      <c r="D3344" s="18">
        <f>_xlfn.XLOOKUP(A:A,'[2]2025 Jan 01 Price Incr Detail'!$A:$A,'[2]2025 Jan 01 Price Incr Detail'!$T:$T,0,0)</f>
        <v>28273.200000000001</v>
      </c>
    </row>
    <row r="3345" spans="1:4" x14ac:dyDescent="0.25">
      <c r="A3345" s="15" t="s">
        <v>6651</v>
      </c>
      <c r="B3345" s="16" t="s">
        <v>6652</v>
      </c>
      <c r="C3345" s="17" t="s">
        <v>5</v>
      </c>
      <c r="D3345" s="18">
        <f>_xlfn.XLOOKUP(A:A,'[2]2025 Jan 01 Price Incr Detail'!$A:$A,'[2]2025 Jan 01 Price Incr Detail'!$T:$T,0,0)</f>
        <v>29685.8</v>
      </c>
    </row>
    <row r="3346" spans="1:4" x14ac:dyDescent="0.25">
      <c r="A3346" s="15" t="s">
        <v>6653</v>
      </c>
      <c r="B3346" s="16" t="s">
        <v>6654</v>
      </c>
      <c r="C3346" s="17" t="s">
        <v>5</v>
      </c>
      <c r="D3346" s="18">
        <f>_xlfn.XLOOKUP(A:A,'[2]2025 Jan 01 Price Incr Detail'!$A:$A,'[2]2025 Jan 01 Price Incr Detail'!$T:$T,0,0)</f>
        <v>15241.8</v>
      </c>
    </row>
    <row r="3347" spans="1:4" x14ac:dyDescent="0.25">
      <c r="A3347" s="15" t="s">
        <v>6655</v>
      </c>
      <c r="B3347" s="16" t="s">
        <v>6656</v>
      </c>
      <c r="C3347" s="17" t="s">
        <v>5</v>
      </c>
      <c r="D3347" s="18">
        <f>_xlfn.XLOOKUP(A:A,'[2]2025 Jan 01 Price Incr Detail'!$A:$A,'[2]2025 Jan 01 Price Incr Detail'!$T:$T,0,0)</f>
        <v>15995</v>
      </c>
    </row>
    <row r="3348" spans="1:4" x14ac:dyDescent="0.25">
      <c r="A3348" s="15" t="s">
        <v>6657</v>
      </c>
      <c r="B3348" s="16" t="s">
        <v>6658</v>
      </c>
      <c r="C3348" s="17" t="s">
        <v>5</v>
      </c>
      <c r="D3348" s="18">
        <f>_xlfn.XLOOKUP(A:A,'[2]2025 Jan 01 Price Incr Detail'!$A:$A,'[2]2025 Jan 01 Price Incr Detail'!$T:$T,0,0)</f>
        <v>16931.599999999999</v>
      </c>
    </row>
    <row r="3349" spans="1:4" x14ac:dyDescent="0.25">
      <c r="A3349" s="15" t="s">
        <v>6659</v>
      </c>
      <c r="B3349" s="16" t="s">
        <v>6660</v>
      </c>
      <c r="C3349" s="17" t="s">
        <v>5</v>
      </c>
      <c r="D3349" s="18">
        <f>_xlfn.XLOOKUP(A:A,'[2]2025 Jan 01 Price Incr Detail'!$A:$A,'[2]2025 Jan 01 Price Incr Detail'!$T:$T,0,0)</f>
        <v>17770.400000000001</v>
      </c>
    </row>
    <row r="3350" spans="1:4" x14ac:dyDescent="0.25">
      <c r="A3350" s="15" t="s">
        <v>6661</v>
      </c>
      <c r="B3350" s="16" t="s">
        <v>6662</v>
      </c>
      <c r="C3350" s="17" t="s">
        <v>5</v>
      </c>
      <c r="D3350" s="18">
        <f>_xlfn.XLOOKUP(A:A,'[2]2025 Jan 01 Price Incr Detail'!$A:$A,'[2]2025 Jan 01 Price Incr Detail'!$T:$T,0,0)</f>
        <v>19298.2</v>
      </c>
    </row>
    <row r="3351" spans="1:4" x14ac:dyDescent="0.25">
      <c r="A3351" s="15" t="s">
        <v>6663</v>
      </c>
      <c r="B3351" s="16" t="s">
        <v>6664</v>
      </c>
      <c r="C3351" s="17" t="s">
        <v>5</v>
      </c>
      <c r="D3351" s="18">
        <f>_xlfn.XLOOKUP(A:A,'[2]2025 Jan 01 Price Incr Detail'!$A:$A,'[2]2025 Jan 01 Price Incr Detail'!$T:$T,0,0)</f>
        <v>20271.8</v>
      </c>
    </row>
    <row r="3352" spans="1:4" x14ac:dyDescent="0.25">
      <c r="A3352" s="15" t="s">
        <v>6665</v>
      </c>
      <c r="B3352" s="16" t="s">
        <v>6666</v>
      </c>
      <c r="C3352" s="17" t="s">
        <v>5</v>
      </c>
      <c r="D3352" s="18">
        <f>_xlfn.XLOOKUP(A:A,'[2]2025 Jan 01 Price Incr Detail'!$A:$A,'[2]2025 Jan 01 Price Incr Detail'!$T:$T,0,0)</f>
        <v>20310.8</v>
      </c>
    </row>
    <row r="3353" spans="1:4" x14ac:dyDescent="0.25">
      <c r="A3353" s="15" t="s">
        <v>6667</v>
      </c>
      <c r="B3353" s="16" t="s">
        <v>6668</v>
      </c>
      <c r="C3353" s="17" t="s">
        <v>5</v>
      </c>
      <c r="D3353" s="18">
        <f>_xlfn.XLOOKUP(A:A,'[2]2025 Jan 01 Price Incr Detail'!$A:$A,'[2]2025 Jan 01 Price Incr Detail'!$T:$T,0,0)</f>
        <v>21329.200000000001</v>
      </c>
    </row>
    <row r="3354" spans="1:4" x14ac:dyDescent="0.25">
      <c r="A3354" s="15" t="s">
        <v>6669</v>
      </c>
      <c r="B3354" s="16" t="s">
        <v>6670</v>
      </c>
      <c r="C3354" s="17" t="s">
        <v>5</v>
      </c>
      <c r="D3354" s="18">
        <f>_xlfn.XLOOKUP(A:A,'[2]2025 Jan 01 Price Incr Detail'!$A:$A,'[2]2025 Jan 01 Price Incr Detail'!$T:$T,0,0)</f>
        <v>22496</v>
      </c>
    </row>
    <row r="3355" spans="1:4" x14ac:dyDescent="0.25">
      <c r="A3355" s="15" t="s">
        <v>6671</v>
      </c>
      <c r="B3355" s="16" t="s">
        <v>6672</v>
      </c>
      <c r="C3355" s="17" t="s">
        <v>5</v>
      </c>
      <c r="D3355" s="18">
        <f>_xlfn.XLOOKUP(A:A,'[2]2025 Jan 01 Price Incr Detail'!$A:$A,'[2]2025 Jan 01 Price Incr Detail'!$T:$T,0,0)</f>
        <v>23621.8</v>
      </c>
    </row>
    <row r="3356" spans="1:4" x14ac:dyDescent="0.25">
      <c r="A3356" s="15" t="s">
        <v>6673</v>
      </c>
      <c r="B3356" s="16" t="s">
        <v>6674</v>
      </c>
      <c r="C3356" s="17" t="s">
        <v>5</v>
      </c>
      <c r="D3356" s="18">
        <f>_xlfn.XLOOKUP(A:A,'[2]2025 Jan 01 Price Incr Detail'!$A:$A,'[2]2025 Jan 01 Price Incr Detail'!$T:$T,0,0)</f>
        <v>23815</v>
      </c>
    </row>
    <row r="3357" spans="1:4" x14ac:dyDescent="0.25">
      <c r="A3357" s="15" t="s">
        <v>6675</v>
      </c>
      <c r="B3357" s="16" t="s">
        <v>6676</v>
      </c>
      <c r="C3357" s="17" t="s">
        <v>5</v>
      </c>
      <c r="D3357" s="18">
        <f>_xlfn.XLOOKUP(A:A,'[2]2025 Jan 01 Price Incr Detail'!$A:$A,'[2]2025 Jan 01 Price Incr Detail'!$T:$T,0,0)</f>
        <v>25009</v>
      </c>
    </row>
    <row r="3358" spans="1:4" x14ac:dyDescent="0.25">
      <c r="A3358" s="15" t="s">
        <v>6677</v>
      </c>
      <c r="B3358" s="16" t="s">
        <v>6678</v>
      </c>
      <c r="C3358" s="17" t="s">
        <v>5</v>
      </c>
      <c r="D3358" s="18">
        <f>_xlfn.XLOOKUP(A:A,'[2]2025 Jan 01 Price Incr Detail'!$A:$A,'[2]2025 Jan 01 Price Incr Detail'!$T:$T,0,0)</f>
        <v>32487.4</v>
      </c>
    </row>
    <row r="3359" spans="1:4" x14ac:dyDescent="0.25">
      <c r="A3359" s="15" t="s">
        <v>6679</v>
      </c>
      <c r="B3359" s="16" t="s">
        <v>6680</v>
      </c>
      <c r="C3359" s="17" t="s">
        <v>5</v>
      </c>
      <c r="D3359" s="18">
        <f>_xlfn.XLOOKUP(A:A,'[2]2025 Jan 01 Price Incr Detail'!$A:$A,'[2]2025 Jan 01 Price Incr Detail'!$T:$T,0,0)</f>
        <v>34116.6</v>
      </c>
    </row>
    <row r="3360" spans="1:4" x14ac:dyDescent="0.25">
      <c r="A3360" s="15" t="s">
        <v>6681</v>
      </c>
      <c r="B3360" s="16" t="s">
        <v>6682</v>
      </c>
      <c r="C3360" s="17" t="s">
        <v>5</v>
      </c>
      <c r="D3360" s="18">
        <f>_xlfn.XLOOKUP(A:A,'[2]2025 Jan 01 Price Incr Detail'!$A:$A,'[2]2025 Jan 01 Price Incr Detail'!$T:$T,0,0)</f>
        <v>17212.400000000001</v>
      </c>
    </row>
    <row r="3361" spans="1:4" x14ac:dyDescent="0.25">
      <c r="A3361" s="15" t="s">
        <v>6683</v>
      </c>
      <c r="B3361" s="16" t="s">
        <v>6684</v>
      </c>
      <c r="C3361" s="17" t="s">
        <v>5</v>
      </c>
      <c r="D3361" s="18">
        <f>_xlfn.XLOOKUP(A:A,'[2]2025 Jan 01 Price Incr Detail'!$A:$A,'[2]2025 Jan 01 Price Incr Detail'!$T:$T,0,0)</f>
        <v>18072.8</v>
      </c>
    </row>
    <row r="3362" spans="1:4" x14ac:dyDescent="0.25">
      <c r="A3362" s="15" t="s">
        <v>6685</v>
      </c>
      <c r="B3362" s="16" t="s">
        <v>6686</v>
      </c>
      <c r="C3362" s="17" t="s">
        <v>5</v>
      </c>
      <c r="D3362" s="18">
        <f>_xlfn.XLOOKUP(A:A,'[2]2025 Jan 01 Price Incr Detail'!$A:$A,'[2]2025 Jan 01 Price Incr Detail'!$T:$T,0,0)</f>
        <v>19122.599999999999</v>
      </c>
    </row>
    <row r="3363" spans="1:4" x14ac:dyDescent="0.25">
      <c r="A3363" s="15" t="s">
        <v>6687</v>
      </c>
      <c r="B3363" s="16" t="s">
        <v>6688</v>
      </c>
      <c r="C3363" s="17" t="s">
        <v>5</v>
      </c>
      <c r="D3363" s="18">
        <f>_xlfn.XLOOKUP(A:A,'[2]2025 Jan 01 Price Incr Detail'!$A:$A,'[2]2025 Jan 01 Price Incr Detail'!$T:$T,0,0)</f>
        <v>20074.599999999999</v>
      </c>
    </row>
    <row r="3364" spans="1:4" x14ac:dyDescent="0.25">
      <c r="A3364" s="15" t="s">
        <v>6689</v>
      </c>
      <c r="B3364" s="16" t="s">
        <v>6690</v>
      </c>
      <c r="C3364" s="17" t="s">
        <v>5</v>
      </c>
      <c r="D3364" s="18">
        <f>_xlfn.XLOOKUP(A:A,'[2]2025 Jan 01 Price Incr Detail'!$A:$A,'[2]2025 Jan 01 Price Incr Detail'!$T:$T,0,0)</f>
        <v>21809.200000000001</v>
      </c>
    </row>
    <row r="3365" spans="1:4" x14ac:dyDescent="0.25">
      <c r="A3365" s="15" t="s">
        <v>6691</v>
      </c>
      <c r="B3365" s="16" t="s">
        <v>6692</v>
      </c>
      <c r="C3365" s="17" t="s">
        <v>5</v>
      </c>
      <c r="D3365" s="18">
        <f>_xlfn.XLOOKUP(A:A,'[2]2025 Jan 01 Price Incr Detail'!$A:$A,'[2]2025 Jan 01 Price Incr Detail'!$T:$T,0,0)</f>
        <v>22892</v>
      </c>
    </row>
    <row r="3366" spans="1:4" x14ac:dyDescent="0.25">
      <c r="A3366" s="15" t="s">
        <v>6693</v>
      </c>
      <c r="B3366" s="16" t="s">
        <v>6694</v>
      </c>
      <c r="C3366" s="17" t="s">
        <v>5</v>
      </c>
      <c r="D3366" s="18">
        <f>_xlfn.XLOOKUP(A:A,'[2]2025 Jan 01 Price Incr Detail'!$A:$A,'[2]2025 Jan 01 Price Incr Detail'!$T:$T,0,0)</f>
        <v>22948.6</v>
      </c>
    </row>
    <row r="3367" spans="1:4" x14ac:dyDescent="0.25">
      <c r="A3367" s="15" t="s">
        <v>6695</v>
      </c>
      <c r="B3367" s="16" t="s">
        <v>6696</v>
      </c>
      <c r="C3367" s="17" t="s">
        <v>5</v>
      </c>
      <c r="D3367" s="18">
        <f>_xlfn.XLOOKUP(A:A,'[2]2025 Jan 01 Price Incr Detail'!$A:$A,'[2]2025 Jan 01 Price Incr Detail'!$T:$T,0,0)</f>
        <v>24097.8</v>
      </c>
    </row>
    <row r="3368" spans="1:4" x14ac:dyDescent="0.25">
      <c r="A3368" s="15" t="s">
        <v>6697</v>
      </c>
      <c r="B3368" s="16" t="s">
        <v>6698</v>
      </c>
      <c r="C3368" s="17" t="s">
        <v>5</v>
      </c>
      <c r="D3368" s="18">
        <f>_xlfn.XLOOKUP(A:A,'[2]2025 Jan 01 Price Incr Detail'!$A:$A,'[2]2025 Jan 01 Price Incr Detail'!$T:$T,0,0)</f>
        <v>25420.6</v>
      </c>
    </row>
    <row r="3369" spans="1:4" x14ac:dyDescent="0.25">
      <c r="A3369" s="15" t="s">
        <v>6699</v>
      </c>
      <c r="B3369" s="16" t="s">
        <v>6700</v>
      </c>
      <c r="C3369" s="17" t="s">
        <v>5</v>
      </c>
      <c r="D3369" s="18">
        <f>_xlfn.XLOOKUP(A:A,'[2]2025 Jan 01 Price Incr Detail'!$A:$A,'[2]2025 Jan 01 Price Incr Detail'!$T:$T,0,0)</f>
        <v>26688.799999999999</v>
      </c>
    </row>
    <row r="3370" spans="1:4" x14ac:dyDescent="0.25">
      <c r="A3370" s="15" t="s">
        <v>6701</v>
      </c>
      <c r="B3370" s="16" t="s">
        <v>6702</v>
      </c>
      <c r="C3370" s="17" t="s">
        <v>5</v>
      </c>
      <c r="D3370" s="18">
        <f>_xlfn.XLOOKUP(A:A,'[2]2025 Jan 01 Price Incr Detail'!$A:$A,'[2]2025 Jan 01 Price Incr Detail'!$T:$T,0,0)</f>
        <v>26776.6</v>
      </c>
    </row>
    <row r="3371" spans="1:4" x14ac:dyDescent="0.25">
      <c r="A3371" s="15" t="s">
        <v>6703</v>
      </c>
      <c r="B3371" s="16" t="s">
        <v>6704</v>
      </c>
      <c r="C3371" s="17" t="s">
        <v>5</v>
      </c>
      <c r="D3371" s="18">
        <f>_xlfn.XLOOKUP(A:A,'[2]2025 Jan 01 Price Incr Detail'!$A:$A,'[2]2025 Jan 01 Price Incr Detail'!$T:$T,0,0)</f>
        <v>28115</v>
      </c>
    </row>
    <row r="3372" spans="1:4" x14ac:dyDescent="0.25">
      <c r="A3372" s="15" t="s">
        <v>6705</v>
      </c>
      <c r="B3372" s="16" t="s">
        <v>6706</v>
      </c>
      <c r="C3372" s="17" t="s">
        <v>5</v>
      </c>
      <c r="D3372" s="18">
        <f>_xlfn.XLOOKUP(A:A,'[2]2025 Jan 01 Price Incr Detail'!$A:$A,'[2]2025 Jan 01 Price Incr Detail'!$T:$T,0,0)</f>
        <v>36694</v>
      </c>
    </row>
    <row r="3373" spans="1:4" x14ac:dyDescent="0.25">
      <c r="A3373" s="15" t="s">
        <v>6707</v>
      </c>
      <c r="B3373" s="16" t="s">
        <v>6708</v>
      </c>
      <c r="C3373" s="17" t="s">
        <v>5</v>
      </c>
      <c r="D3373" s="18">
        <f>_xlfn.XLOOKUP(A:A,'[2]2025 Jan 01 Price Incr Detail'!$A:$A,'[2]2025 Jan 01 Price Incr Detail'!$T:$T,0,0)</f>
        <v>38532</v>
      </c>
    </row>
    <row r="3374" spans="1:4" x14ac:dyDescent="0.25">
      <c r="A3374" s="15" t="s">
        <v>6709</v>
      </c>
      <c r="B3374" s="16" t="s">
        <v>6710</v>
      </c>
      <c r="C3374" s="17" t="s">
        <v>5</v>
      </c>
      <c r="D3374" s="18">
        <f>_xlfn.XLOOKUP(A:A,'[2]2025 Jan 01 Price Incr Detail'!$A:$A,'[2]2025 Jan 01 Price Incr Detail'!$T:$T,0,0)</f>
        <v>3605.6</v>
      </c>
    </row>
    <row r="3375" spans="1:4" x14ac:dyDescent="0.25">
      <c r="A3375" s="15" t="s">
        <v>6711</v>
      </c>
      <c r="B3375" s="16" t="s">
        <v>6712</v>
      </c>
      <c r="C3375" s="17" t="s">
        <v>5</v>
      </c>
      <c r="D3375" s="18">
        <f>_xlfn.XLOOKUP(A:A,'[2]2025 Jan 01 Price Incr Detail'!$A:$A,'[2]2025 Jan 01 Price Incr Detail'!$T:$T,0,0)</f>
        <v>3787</v>
      </c>
    </row>
    <row r="3376" spans="1:4" x14ac:dyDescent="0.25">
      <c r="A3376" s="15" t="s">
        <v>6713</v>
      </c>
      <c r="B3376" s="16" t="s">
        <v>6714</v>
      </c>
      <c r="C3376" s="17" t="s">
        <v>5</v>
      </c>
      <c r="D3376" s="18">
        <f>_xlfn.XLOOKUP(A:A,'[2]2025 Jan 01 Price Incr Detail'!$A:$A,'[2]2025 Jan 01 Price Incr Detail'!$T:$T,0,0)</f>
        <v>4015.4</v>
      </c>
    </row>
    <row r="3377" spans="1:4" x14ac:dyDescent="0.25">
      <c r="A3377" s="15" t="s">
        <v>6715</v>
      </c>
      <c r="B3377" s="16" t="s">
        <v>6716</v>
      </c>
      <c r="C3377" s="17" t="s">
        <v>5</v>
      </c>
      <c r="D3377" s="18">
        <f>_xlfn.XLOOKUP(A:A,'[2]2025 Jan 01 Price Incr Detail'!$A:$A,'[2]2025 Jan 01 Price Incr Detail'!$T:$T,0,0)</f>
        <v>4216.2</v>
      </c>
    </row>
    <row r="3378" spans="1:4" x14ac:dyDescent="0.25">
      <c r="A3378" s="15" t="s">
        <v>6717</v>
      </c>
      <c r="B3378" s="16" t="s">
        <v>6718</v>
      </c>
      <c r="C3378" s="17" t="s">
        <v>5</v>
      </c>
      <c r="D3378" s="18">
        <f>_xlfn.XLOOKUP(A:A,'[2]2025 Jan 01 Price Incr Detail'!$A:$A,'[2]2025 Jan 01 Price Incr Detail'!$T:$T,0,0)</f>
        <v>4600.6000000000004</v>
      </c>
    </row>
    <row r="3379" spans="1:4" x14ac:dyDescent="0.25">
      <c r="A3379" s="15" t="s">
        <v>6719</v>
      </c>
      <c r="B3379" s="16" t="s">
        <v>6720</v>
      </c>
      <c r="C3379" s="17" t="s">
        <v>5</v>
      </c>
      <c r="D3379" s="18">
        <f>_xlfn.XLOOKUP(A:A,'[2]2025 Jan 01 Price Incr Detail'!$A:$A,'[2]2025 Jan 01 Price Incr Detail'!$T:$T,0,0)</f>
        <v>4825</v>
      </c>
    </row>
    <row r="3380" spans="1:4" x14ac:dyDescent="0.25">
      <c r="A3380" s="15" t="s">
        <v>6721</v>
      </c>
      <c r="B3380" s="16" t="s">
        <v>6722</v>
      </c>
      <c r="C3380" s="17" t="s">
        <v>5</v>
      </c>
      <c r="D3380" s="18">
        <f>_xlfn.XLOOKUP(A:A,'[2]2025 Jan 01 Price Incr Detail'!$A:$A,'[2]2025 Jan 01 Price Incr Detail'!$T:$T,0,0)</f>
        <v>4821.2</v>
      </c>
    </row>
    <row r="3381" spans="1:4" x14ac:dyDescent="0.25">
      <c r="A3381" s="15" t="s">
        <v>6723</v>
      </c>
      <c r="B3381" s="16" t="s">
        <v>6724</v>
      </c>
      <c r="C3381" s="17" t="s">
        <v>5</v>
      </c>
      <c r="D3381" s="18">
        <f>_xlfn.XLOOKUP(A:A,'[2]2025 Jan 01 Price Incr Detail'!$A:$A,'[2]2025 Jan 01 Price Incr Detail'!$T:$T,0,0)</f>
        <v>5063</v>
      </c>
    </row>
    <row r="3382" spans="1:4" x14ac:dyDescent="0.25">
      <c r="A3382" s="15" t="s">
        <v>6725</v>
      </c>
      <c r="B3382" s="16" t="s">
        <v>6726</v>
      </c>
      <c r="C3382" s="17" t="s">
        <v>5</v>
      </c>
      <c r="D3382" s="18">
        <f>_xlfn.XLOOKUP(A:A,'[2]2025 Jan 01 Price Incr Detail'!$A:$A,'[2]2025 Jan 01 Price Incr Detail'!$T:$T,0,0)</f>
        <v>4364.6000000000004</v>
      </c>
    </row>
    <row r="3383" spans="1:4" x14ac:dyDescent="0.25">
      <c r="A3383" s="15" t="s">
        <v>6727</v>
      </c>
      <c r="B3383" s="16" t="s">
        <v>6728</v>
      </c>
      <c r="C3383" s="17" t="s">
        <v>5</v>
      </c>
      <c r="D3383" s="18">
        <f>_xlfn.XLOOKUP(A:A,'[2]2025 Jan 01 Price Incr Detail'!$A:$A,'[2]2025 Jan 01 Price Incr Detail'!$T:$T,0,0)</f>
        <v>4589</v>
      </c>
    </row>
    <row r="3384" spans="1:4" x14ac:dyDescent="0.25">
      <c r="A3384" s="15" t="s">
        <v>6729</v>
      </c>
      <c r="B3384" s="16" t="s">
        <v>6730</v>
      </c>
      <c r="C3384" s="17" t="s">
        <v>5</v>
      </c>
      <c r="D3384" s="18">
        <f>_xlfn.XLOOKUP(A:A,'[2]2025 Jan 01 Price Incr Detail'!$A:$A,'[2]2025 Jan 01 Price Incr Detail'!$T:$T,0,0)</f>
        <v>4862</v>
      </c>
    </row>
    <row r="3385" spans="1:4" x14ac:dyDescent="0.25">
      <c r="A3385" s="15" t="s">
        <v>6731</v>
      </c>
      <c r="B3385" s="16" t="s">
        <v>6732</v>
      </c>
      <c r="C3385" s="17" t="s">
        <v>5</v>
      </c>
      <c r="D3385" s="18">
        <f>_xlfn.XLOOKUP(A:A,'[2]2025 Jan 01 Price Incr Detail'!$A:$A,'[2]2025 Jan 01 Price Incr Detail'!$T:$T,0,0)</f>
        <v>5110</v>
      </c>
    </row>
    <row r="3386" spans="1:4" x14ac:dyDescent="0.25">
      <c r="A3386" s="15" t="s">
        <v>6733</v>
      </c>
      <c r="B3386" s="16" t="s">
        <v>6734</v>
      </c>
      <c r="C3386" s="17" t="s">
        <v>5</v>
      </c>
      <c r="D3386" s="18">
        <f>_xlfn.XLOOKUP(A:A,'[2]2025 Jan 01 Price Incr Detail'!$A:$A,'[2]2025 Jan 01 Price Incr Detail'!$T:$T,0,0)</f>
        <v>5548.8</v>
      </c>
    </row>
    <row r="3387" spans="1:4" x14ac:dyDescent="0.25">
      <c r="A3387" s="15" t="s">
        <v>6735</v>
      </c>
      <c r="B3387" s="16" t="s">
        <v>6736</v>
      </c>
      <c r="C3387" s="17" t="s">
        <v>5</v>
      </c>
      <c r="D3387" s="18">
        <f>_xlfn.XLOOKUP(A:A,'[2]2025 Jan 01 Price Incr Detail'!$A:$A,'[2]2025 Jan 01 Price Incr Detail'!$T:$T,0,0)</f>
        <v>5831.8</v>
      </c>
    </row>
    <row r="3388" spans="1:4" x14ac:dyDescent="0.25">
      <c r="A3388" s="15" t="s">
        <v>6737</v>
      </c>
      <c r="B3388" s="16" t="s">
        <v>6738</v>
      </c>
      <c r="C3388" s="17" t="s">
        <v>5</v>
      </c>
      <c r="D3388" s="18">
        <f>_xlfn.XLOOKUP(A:A,'[2]2025 Jan 01 Price Incr Detail'!$A:$A,'[2]2025 Jan 01 Price Incr Detail'!$T:$T,0,0)</f>
        <v>5841.6</v>
      </c>
    </row>
    <row r="3389" spans="1:4" x14ac:dyDescent="0.25">
      <c r="A3389" s="15" t="s">
        <v>6739</v>
      </c>
      <c r="B3389" s="16" t="s">
        <v>6740</v>
      </c>
      <c r="C3389" s="17" t="s">
        <v>5</v>
      </c>
      <c r="D3389" s="18">
        <f>_xlfn.XLOOKUP(A:A,'[2]2025 Jan 01 Price Incr Detail'!$A:$A,'[2]2025 Jan 01 Price Incr Detail'!$T:$T,0,0)</f>
        <v>6146</v>
      </c>
    </row>
    <row r="3390" spans="1:4" x14ac:dyDescent="0.25">
      <c r="A3390" s="15" t="s">
        <v>6741</v>
      </c>
      <c r="B3390" s="16" t="s">
        <v>6742</v>
      </c>
      <c r="C3390" s="17" t="s">
        <v>5</v>
      </c>
      <c r="D3390" s="18">
        <f>_xlfn.XLOOKUP(A:A,'[2]2025 Jan 01 Price Incr Detail'!$A:$A,'[2]2025 Jan 01 Price Incr Detail'!$T:$T,0,0)</f>
        <v>6479.6</v>
      </c>
    </row>
    <row r="3391" spans="1:4" x14ac:dyDescent="0.25">
      <c r="A3391" s="15" t="s">
        <v>6743</v>
      </c>
      <c r="B3391" s="16" t="s">
        <v>6744</v>
      </c>
      <c r="C3391" s="17" t="s">
        <v>5</v>
      </c>
      <c r="D3391" s="18">
        <f>_xlfn.XLOOKUP(A:A,'[2]2025 Jan 01 Price Incr Detail'!$A:$A,'[2]2025 Jan 01 Price Incr Detail'!$T:$T,0,0)</f>
        <v>6803.4</v>
      </c>
    </row>
    <row r="3392" spans="1:4" x14ac:dyDescent="0.25">
      <c r="A3392" s="15" t="s">
        <v>6745</v>
      </c>
      <c r="B3392" s="16" t="s">
        <v>6746</v>
      </c>
      <c r="C3392" s="17" t="s">
        <v>5</v>
      </c>
      <c r="D3392" s="18">
        <f>_xlfn.XLOOKUP(A:A,'[2]2025 Jan 01 Price Incr Detail'!$A:$A,'[2]2025 Jan 01 Price Incr Detail'!$T:$T,0,0)</f>
        <v>6817</v>
      </c>
    </row>
    <row r="3393" spans="1:4" x14ac:dyDescent="0.25">
      <c r="A3393" s="15" t="s">
        <v>6747</v>
      </c>
      <c r="B3393" s="16" t="s">
        <v>6748</v>
      </c>
      <c r="C3393" s="17" t="s">
        <v>5</v>
      </c>
      <c r="D3393" s="18">
        <f>_xlfn.XLOOKUP(A:A,'[2]2025 Jan 01 Price Incr Detail'!$A:$A,'[2]2025 Jan 01 Price Incr Detail'!$T:$T,0,0)</f>
        <v>7156.6</v>
      </c>
    </row>
    <row r="3394" spans="1:4" x14ac:dyDescent="0.25">
      <c r="A3394" s="15" t="s">
        <v>6749</v>
      </c>
      <c r="B3394" s="16" t="s">
        <v>6750</v>
      </c>
      <c r="C3394" s="17" t="s">
        <v>5</v>
      </c>
      <c r="D3394" s="18">
        <f>_xlfn.XLOOKUP(A:A,'[2]2025 Jan 01 Price Incr Detail'!$A:$A,'[2]2025 Jan 01 Price Incr Detail'!$T:$T,0,0)</f>
        <v>9357.4</v>
      </c>
    </row>
    <row r="3395" spans="1:4" x14ac:dyDescent="0.25">
      <c r="A3395" s="15" t="s">
        <v>6751</v>
      </c>
      <c r="B3395" s="16" t="s">
        <v>6752</v>
      </c>
      <c r="C3395" s="17" t="s">
        <v>5</v>
      </c>
      <c r="D3395" s="18">
        <f>_xlfn.XLOOKUP(A:A,'[2]2025 Jan 01 Price Incr Detail'!$A:$A,'[2]2025 Jan 01 Price Incr Detail'!$T:$T,0,0)</f>
        <v>9825.6</v>
      </c>
    </row>
    <row r="3396" spans="1:4" x14ac:dyDescent="0.25">
      <c r="A3396" s="15" t="s">
        <v>6753</v>
      </c>
      <c r="B3396" s="16" t="s">
        <v>6754</v>
      </c>
      <c r="C3396" s="17" t="s">
        <v>5</v>
      </c>
      <c r="D3396" s="18">
        <f>_xlfn.XLOOKUP(A:A,'[2]2025 Jan 01 Price Incr Detail'!$A:$A,'[2]2025 Jan 01 Price Incr Detail'!$T:$T,0,0)</f>
        <v>5488.4</v>
      </c>
    </row>
    <row r="3397" spans="1:4" x14ac:dyDescent="0.25">
      <c r="A3397" s="15" t="s">
        <v>6755</v>
      </c>
      <c r="B3397" s="16" t="s">
        <v>6756</v>
      </c>
      <c r="C3397" s="17" t="s">
        <v>5</v>
      </c>
      <c r="D3397" s="18">
        <f>_xlfn.XLOOKUP(A:A,'[2]2025 Jan 01 Price Incr Detail'!$A:$A,'[2]2025 Jan 01 Price Incr Detail'!$T:$T,0,0)</f>
        <v>5761.6</v>
      </c>
    </row>
    <row r="3398" spans="1:4" x14ac:dyDescent="0.25">
      <c r="A3398" s="15" t="s">
        <v>6757</v>
      </c>
      <c r="B3398" s="16" t="s">
        <v>6758</v>
      </c>
      <c r="C3398" s="17" t="s">
        <v>5</v>
      </c>
      <c r="D3398" s="18">
        <f>_xlfn.XLOOKUP(A:A,'[2]2025 Jan 01 Price Incr Detail'!$A:$A,'[2]2025 Jan 01 Price Incr Detail'!$T:$T,0,0)</f>
        <v>6093.2</v>
      </c>
    </row>
    <row r="3399" spans="1:4" x14ac:dyDescent="0.25">
      <c r="A3399" s="15" t="s">
        <v>6759</v>
      </c>
      <c r="B3399" s="16" t="s">
        <v>6760</v>
      </c>
      <c r="C3399" s="17" t="s">
        <v>5</v>
      </c>
      <c r="D3399" s="18">
        <f>_xlfn.XLOOKUP(A:A,'[2]2025 Jan 01 Price Incr Detail'!$A:$A,'[2]2025 Jan 01 Price Incr Detail'!$T:$T,0,0)</f>
        <v>6399.6</v>
      </c>
    </row>
    <row r="3400" spans="1:4" x14ac:dyDescent="0.25">
      <c r="A3400" s="15" t="s">
        <v>6761</v>
      </c>
      <c r="B3400" s="16" t="s">
        <v>6762</v>
      </c>
      <c r="C3400" s="17" t="s">
        <v>5</v>
      </c>
      <c r="D3400" s="18">
        <f>_xlfn.XLOOKUP(A:A,'[2]2025 Jan 01 Price Incr Detail'!$A:$A,'[2]2025 Jan 01 Price Incr Detail'!$T:$T,0,0)</f>
        <v>6940</v>
      </c>
    </row>
    <row r="3401" spans="1:4" x14ac:dyDescent="0.25">
      <c r="A3401" s="15" t="s">
        <v>6763</v>
      </c>
      <c r="B3401" s="16" t="s">
        <v>6764</v>
      </c>
      <c r="C3401" s="17" t="s">
        <v>5</v>
      </c>
      <c r="D3401" s="18">
        <f>_xlfn.XLOOKUP(A:A,'[2]2025 Jan 01 Price Incr Detail'!$A:$A,'[2]2025 Jan 01 Price Incr Detail'!$T:$T,0,0)</f>
        <v>7285.4</v>
      </c>
    </row>
    <row r="3402" spans="1:4" x14ac:dyDescent="0.25">
      <c r="A3402" s="15" t="s">
        <v>6765</v>
      </c>
      <c r="B3402" s="16" t="s">
        <v>6766</v>
      </c>
      <c r="C3402" s="17" t="s">
        <v>5</v>
      </c>
      <c r="D3402" s="18">
        <f>_xlfn.XLOOKUP(A:A,'[2]2025 Jan 01 Price Incr Detail'!$A:$A,'[2]2025 Jan 01 Price Incr Detail'!$T:$T,0,0)</f>
        <v>7304.8</v>
      </c>
    </row>
    <row r="3403" spans="1:4" x14ac:dyDescent="0.25">
      <c r="A3403" s="15" t="s">
        <v>6767</v>
      </c>
      <c r="B3403" s="16" t="s">
        <v>6768</v>
      </c>
      <c r="C3403" s="17" t="s">
        <v>5</v>
      </c>
      <c r="D3403" s="18">
        <f>_xlfn.XLOOKUP(A:A,'[2]2025 Jan 01 Price Incr Detail'!$A:$A,'[2]2025 Jan 01 Price Incr Detail'!$T:$T,0,0)</f>
        <v>7673.6</v>
      </c>
    </row>
    <row r="3404" spans="1:4" x14ac:dyDescent="0.25">
      <c r="A3404" s="15" t="s">
        <v>6769</v>
      </c>
      <c r="B3404" s="16" t="s">
        <v>6770</v>
      </c>
      <c r="C3404" s="17" t="s">
        <v>5</v>
      </c>
      <c r="D3404" s="18">
        <f>_xlfn.XLOOKUP(A:A,'[2]2025 Jan 01 Price Incr Detail'!$A:$A,'[2]2025 Jan 01 Price Incr Detail'!$T:$T,0,0)</f>
        <v>8079.4</v>
      </c>
    </row>
    <row r="3405" spans="1:4" x14ac:dyDescent="0.25">
      <c r="A3405" s="15" t="s">
        <v>6771</v>
      </c>
      <c r="B3405" s="16" t="s">
        <v>6772</v>
      </c>
      <c r="C3405" s="17" t="s">
        <v>5</v>
      </c>
      <c r="D3405" s="18">
        <f>_xlfn.XLOOKUP(A:A,'[2]2025 Jan 01 Price Incr Detail'!$A:$A,'[2]2025 Jan 01 Price Incr Detail'!$T:$T,0,0)</f>
        <v>8481.4</v>
      </c>
    </row>
    <row r="3406" spans="1:4" x14ac:dyDescent="0.25">
      <c r="A3406" s="15" t="s">
        <v>6773</v>
      </c>
      <c r="B3406" s="16" t="s">
        <v>6774</v>
      </c>
      <c r="C3406" s="17" t="s">
        <v>5</v>
      </c>
      <c r="D3406" s="18">
        <f>_xlfn.XLOOKUP(A:A,'[2]2025 Jan 01 Price Incr Detail'!$A:$A,'[2]2025 Jan 01 Price Incr Detail'!$T:$T,0,0)</f>
        <v>8518.4</v>
      </c>
    </row>
    <row r="3407" spans="1:4" x14ac:dyDescent="0.25">
      <c r="A3407" s="15" t="s">
        <v>6775</v>
      </c>
      <c r="B3407" s="16" t="s">
        <v>6776</v>
      </c>
      <c r="C3407" s="17" t="s">
        <v>5</v>
      </c>
      <c r="D3407" s="18">
        <f>_xlfn.XLOOKUP(A:A,'[2]2025 Jan 01 Price Incr Detail'!$A:$A,'[2]2025 Jan 01 Price Incr Detail'!$T:$T,0,0)</f>
        <v>8947.6</v>
      </c>
    </row>
    <row r="3408" spans="1:4" x14ac:dyDescent="0.25">
      <c r="A3408" s="15" t="s">
        <v>6777</v>
      </c>
      <c r="B3408" s="16" t="s">
        <v>6778</v>
      </c>
      <c r="C3408" s="17" t="s">
        <v>5</v>
      </c>
      <c r="D3408" s="18">
        <f>_xlfn.XLOOKUP(A:A,'[2]2025 Jan 01 Price Incr Detail'!$A:$A,'[2]2025 Jan 01 Price Incr Detail'!$T:$T,0,0)</f>
        <v>11689</v>
      </c>
    </row>
    <row r="3409" spans="1:4" x14ac:dyDescent="0.25">
      <c r="A3409" s="15" t="s">
        <v>6779</v>
      </c>
      <c r="B3409" s="16" t="s">
        <v>6780</v>
      </c>
      <c r="C3409" s="17" t="s">
        <v>5</v>
      </c>
      <c r="D3409" s="18">
        <f>_xlfn.XLOOKUP(A:A,'[2]2025 Jan 01 Price Incr Detail'!$A:$A,'[2]2025 Jan 01 Price Incr Detail'!$T:$T,0,0)</f>
        <v>12272.2</v>
      </c>
    </row>
    <row r="3410" spans="1:4" x14ac:dyDescent="0.25">
      <c r="A3410" s="15" t="s">
        <v>6781</v>
      </c>
      <c r="B3410" s="16" t="s">
        <v>6782</v>
      </c>
      <c r="C3410" s="17" t="s">
        <v>5</v>
      </c>
      <c r="D3410" s="18">
        <f>_xlfn.XLOOKUP(A:A,'[2]2025 Jan 01 Price Incr Detail'!$A:$A,'[2]2025 Jan 01 Price Incr Detail'!$T:$T,0,0)</f>
        <v>6551.8</v>
      </c>
    </row>
    <row r="3411" spans="1:4" x14ac:dyDescent="0.25">
      <c r="A3411" s="15" t="s">
        <v>6783</v>
      </c>
      <c r="B3411" s="16" t="s">
        <v>6784</v>
      </c>
      <c r="C3411" s="17" t="s">
        <v>5</v>
      </c>
      <c r="D3411" s="18">
        <f>_xlfn.XLOOKUP(A:A,'[2]2025 Jan 01 Price Incr Detail'!$A:$A,'[2]2025 Jan 01 Price Incr Detail'!$T:$T,0,0)</f>
        <v>6871.8</v>
      </c>
    </row>
    <row r="3412" spans="1:4" x14ac:dyDescent="0.25">
      <c r="A3412" s="15" t="s">
        <v>6785</v>
      </c>
      <c r="B3412" s="16" t="s">
        <v>6786</v>
      </c>
      <c r="C3412" s="17" t="s">
        <v>5</v>
      </c>
      <c r="D3412" s="18">
        <f>_xlfn.XLOOKUP(A:A,'[2]2025 Jan 01 Price Incr Detail'!$A:$A,'[2]2025 Jan 01 Price Incr Detail'!$T:$T,0,0)</f>
        <v>7304.8</v>
      </c>
    </row>
    <row r="3413" spans="1:4" x14ac:dyDescent="0.25">
      <c r="A3413" s="15" t="s">
        <v>6787</v>
      </c>
      <c r="B3413" s="16" t="s">
        <v>6788</v>
      </c>
      <c r="C3413" s="17" t="s">
        <v>5</v>
      </c>
      <c r="D3413" s="18">
        <f>_xlfn.XLOOKUP(A:A,'[2]2025 Jan 01 Price Incr Detail'!$A:$A,'[2]2025 Jan 01 Price Incr Detail'!$T:$T,0,0)</f>
        <v>7673.6</v>
      </c>
    </row>
    <row r="3414" spans="1:4" x14ac:dyDescent="0.25">
      <c r="A3414" s="15" t="s">
        <v>6789</v>
      </c>
      <c r="B3414" s="16" t="s">
        <v>6790</v>
      </c>
      <c r="C3414" s="17" t="s">
        <v>5</v>
      </c>
      <c r="D3414" s="18">
        <f>_xlfn.XLOOKUP(A:A,'[2]2025 Jan 01 Price Incr Detail'!$A:$A,'[2]2025 Jan 01 Price Incr Detail'!$T:$T,0,0)</f>
        <v>8319.4</v>
      </c>
    </row>
    <row r="3415" spans="1:4" x14ac:dyDescent="0.25">
      <c r="A3415" s="15" t="s">
        <v>6791</v>
      </c>
      <c r="B3415" s="16" t="s">
        <v>6792</v>
      </c>
      <c r="C3415" s="17" t="s">
        <v>5</v>
      </c>
      <c r="D3415" s="18">
        <f>_xlfn.XLOOKUP(A:A,'[2]2025 Jan 01 Price Incr Detail'!$A:$A,'[2]2025 Jan 01 Price Incr Detail'!$T:$T,0,0)</f>
        <v>8740.7999999999993</v>
      </c>
    </row>
    <row r="3416" spans="1:4" x14ac:dyDescent="0.25">
      <c r="A3416" s="15" t="s">
        <v>6793</v>
      </c>
      <c r="B3416" s="16" t="s">
        <v>6794</v>
      </c>
      <c r="C3416" s="17" t="s">
        <v>5</v>
      </c>
      <c r="D3416" s="18">
        <f>_xlfn.XLOOKUP(A:A,'[2]2025 Jan 01 Price Incr Detail'!$A:$A,'[2]2025 Jan 01 Price Incr Detail'!$T:$T,0,0)</f>
        <v>8766.2000000000007</v>
      </c>
    </row>
    <row r="3417" spans="1:4" x14ac:dyDescent="0.25">
      <c r="A3417" s="15" t="s">
        <v>6795</v>
      </c>
      <c r="B3417" s="16" t="s">
        <v>6796</v>
      </c>
      <c r="C3417" s="17" t="s">
        <v>5</v>
      </c>
      <c r="D3417" s="18">
        <f>_xlfn.XLOOKUP(A:A,'[2]2025 Jan 01 Price Incr Detail'!$A:$A,'[2]2025 Jan 01 Price Incr Detail'!$T:$T,0,0)</f>
        <v>9211</v>
      </c>
    </row>
    <row r="3418" spans="1:4" x14ac:dyDescent="0.25">
      <c r="A3418" s="15" t="s">
        <v>6797</v>
      </c>
      <c r="B3418" s="16" t="s">
        <v>6798</v>
      </c>
      <c r="C3418" s="17" t="s">
        <v>5</v>
      </c>
      <c r="D3418" s="18">
        <f>_xlfn.XLOOKUP(A:A,'[2]2025 Jan 01 Price Incr Detail'!$A:$A,'[2]2025 Jan 01 Price Incr Detail'!$T:$T,0,0)</f>
        <v>9718.4</v>
      </c>
    </row>
    <row r="3419" spans="1:4" x14ac:dyDescent="0.25">
      <c r="A3419" s="15" t="s">
        <v>6799</v>
      </c>
      <c r="B3419" s="16" t="s">
        <v>6800</v>
      </c>
      <c r="C3419" s="17" t="s">
        <v>5</v>
      </c>
      <c r="D3419" s="18">
        <f>_xlfn.XLOOKUP(A:A,'[2]2025 Jan 01 Price Incr Detail'!$A:$A,'[2]2025 Jan 01 Price Incr Detail'!$T:$T,0,0)</f>
        <v>10192.4</v>
      </c>
    </row>
    <row r="3420" spans="1:4" x14ac:dyDescent="0.25">
      <c r="A3420" s="15" t="s">
        <v>6801</v>
      </c>
      <c r="B3420" s="16" t="s">
        <v>6802</v>
      </c>
      <c r="C3420" s="17" t="s">
        <v>5</v>
      </c>
      <c r="D3420" s="18">
        <f>_xlfn.XLOOKUP(A:A,'[2]2025 Jan 01 Price Incr Detail'!$A:$A,'[2]2025 Jan 01 Price Incr Detail'!$T:$T,0,0)</f>
        <v>10235.4</v>
      </c>
    </row>
    <row r="3421" spans="1:4" x14ac:dyDescent="0.25">
      <c r="A3421" s="15" t="s">
        <v>6803</v>
      </c>
      <c r="B3421" s="16" t="s">
        <v>6804</v>
      </c>
      <c r="C3421" s="17" t="s">
        <v>5</v>
      </c>
      <c r="D3421" s="18">
        <f>_xlfn.XLOOKUP(A:A,'[2]2025 Jan 01 Price Incr Detail'!$A:$A,'[2]2025 Jan 01 Price Incr Detail'!$T:$T,0,0)</f>
        <v>10742.6</v>
      </c>
    </row>
    <row r="3422" spans="1:4" x14ac:dyDescent="0.25">
      <c r="A3422" s="15" t="s">
        <v>6805</v>
      </c>
      <c r="B3422" s="16" t="s">
        <v>6806</v>
      </c>
      <c r="C3422" s="17" t="s">
        <v>5</v>
      </c>
      <c r="D3422" s="18">
        <f>_xlfn.XLOOKUP(A:A,'[2]2025 Jan 01 Price Incr Detail'!$A:$A,'[2]2025 Jan 01 Price Incr Detail'!$T:$T,0,0)</f>
        <v>14018.6</v>
      </c>
    </row>
    <row r="3423" spans="1:4" x14ac:dyDescent="0.25">
      <c r="A3423" s="15" t="s">
        <v>6807</v>
      </c>
      <c r="B3423" s="16" t="s">
        <v>6808</v>
      </c>
      <c r="C3423" s="17" t="s">
        <v>5</v>
      </c>
      <c r="D3423" s="18">
        <f>_xlfn.XLOOKUP(A:A,'[2]2025 Jan 01 Price Incr Detail'!$A:$A,'[2]2025 Jan 01 Price Incr Detail'!$T:$T,0,0)</f>
        <v>14724.8</v>
      </c>
    </row>
    <row r="3424" spans="1:4" x14ac:dyDescent="0.25">
      <c r="A3424" s="15" t="s">
        <v>6809</v>
      </c>
      <c r="B3424" s="16" t="s">
        <v>6810</v>
      </c>
      <c r="C3424" s="17" t="s">
        <v>5</v>
      </c>
      <c r="D3424" s="18">
        <f>_xlfn.XLOOKUP(A:A,'[2]2025 Jan 01 Price Incr Detail'!$A:$A,'[2]2025 Jan 01 Price Incr Detail'!$T:$T,0,0)</f>
        <v>8149.6</v>
      </c>
    </row>
    <row r="3425" spans="1:4" x14ac:dyDescent="0.25">
      <c r="A3425" s="15" t="s">
        <v>6811</v>
      </c>
      <c r="B3425" s="16" t="s">
        <v>6812</v>
      </c>
      <c r="C3425" s="17" t="s">
        <v>5</v>
      </c>
      <c r="D3425" s="18">
        <f>_xlfn.XLOOKUP(A:A,'[2]2025 Jan 01 Price Incr Detail'!$A:$A,'[2]2025 Jan 01 Price Incr Detail'!$T:$T,0,0)</f>
        <v>8563.4</v>
      </c>
    </row>
    <row r="3426" spans="1:4" x14ac:dyDescent="0.25">
      <c r="A3426" s="15" t="s">
        <v>6813</v>
      </c>
      <c r="B3426" s="16" t="s">
        <v>6814</v>
      </c>
      <c r="C3426" s="17" t="s">
        <v>5</v>
      </c>
      <c r="D3426" s="18">
        <f>_xlfn.XLOOKUP(A:A,'[2]2025 Jan 01 Price Incr Detail'!$A:$A,'[2]2025 Jan 01 Price Incr Detail'!$T:$T,0,0)</f>
        <v>9076.4</v>
      </c>
    </row>
    <row r="3427" spans="1:4" x14ac:dyDescent="0.25">
      <c r="A3427" s="15" t="s">
        <v>6815</v>
      </c>
      <c r="B3427" s="16" t="s">
        <v>6816</v>
      </c>
      <c r="C3427" s="17" t="s">
        <v>5</v>
      </c>
      <c r="D3427" s="18">
        <f>_xlfn.XLOOKUP(A:A,'[2]2025 Jan 01 Price Incr Detail'!$A:$A,'[2]2025 Jan 01 Price Incr Detail'!$T:$T,0,0)</f>
        <v>9529</v>
      </c>
    </row>
    <row r="3428" spans="1:4" x14ac:dyDescent="0.25">
      <c r="A3428" s="15" t="s">
        <v>6817</v>
      </c>
      <c r="B3428" s="16" t="s">
        <v>6818</v>
      </c>
      <c r="C3428" s="17" t="s">
        <v>5</v>
      </c>
      <c r="D3428" s="18">
        <f>_xlfn.XLOOKUP(A:A,'[2]2025 Jan 01 Price Incr Detail'!$A:$A,'[2]2025 Jan 01 Price Incr Detail'!$T:$T,0,0)</f>
        <v>10325.200000000001</v>
      </c>
    </row>
    <row r="3429" spans="1:4" x14ac:dyDescent="0.25">
      <c r="A3429" s="15" t="s">
        <v>6819</v>
      </c>
      <c r="B3429" s="16" t="s">
        <v>6820</v>
      </c>
      <c r="C3429" s="17" t="s">
        <v>5</v>
      </c>
      <c r="D3429" s="18">
        <f>_xlfn.XLOOKUP(A:A,'[2]2025 Jan 01 Price Incr Detail'!$A:$A,'[2]2025 Jan 01 Price Incr Detail'!$T:$T,0,0)</f>
        <v>10842.2</v>
      </c>
    </row>
    <row r="3430" spans="1:4" x14ac:dyDescent="0.25">
      <c r="A3430" s="15" t="s">
        <v>6821</v>
      </c>
      <c r="B3430" s="16" t="s">
        <v>6822</v>
      </c>
      <c r="C3430" s="17" t="s">
        <v>5</v>
      </c>
      <c r="D3430" s="18">
        <f>_xlfn.XLOOKUP(A:A,'[2]2025 Jan 01 Price Incr Detail'!$A:$A,'[2]2025 Jan 01 Price Incr Detail'!$T:$T,0,0)</f>
        <v>10873.4</v>
      </c>
    </row>
    <row r="3431" spans="1:4" x14ac:dyDescent="0.25">
      <c r="A3431" s="15" t="s">
        <v>6823</v>
      </c>
      <c r="B3431" s="16" t="s">
        <v>6824</v>
      </c>
      <c r="C3431" s="17" t="s">
        <v>5</v>
      </c>
      <c r="D3431" s="18">
        <f>_xlfn.XLOOKUP(A:A,'[2]2025 Jan 01 Price Incr Detail'!$A:$A,'[2]2025 Jan 01 Price Incr Detail'!$T:$T,0,0)</f>
        <v>11419.6</v>
      </c>
    </row>
    <row r="3432" spans="1:4" x14ac:dyDescent="0.25">
      <c r="A3432" s="15" t="s">
        <v>6825</v>
      </c>
      <c r="B3432" s="16" t="s">
        <v>6826</v>
      </c>
      <c r="C3432" s="17" t="s">
        <v>5</v>
      </c>
      <c r="D3432" s="18">
        <f>_xlfn.XLOOKUP(A:A,'[2]2025 Jan 01 Price Incr Detail'!$A:$A,'[2]2025 Jan 01 Price Incr Detail'!$T:$T,0,0)</f>
        <v>12057.6</v>
      </c>
    </row>
    <row r="3433" spans="1:4" x14ac:dyDescent="0.25">
      <c r="A3433" s="15" t="s">
        <v>6827</v>
      </c>
      <c r="B3433" s="16" t="s">
        <v>6828</v>
      </c>
      <c r="C3433" s="17" t="s">
        <v>5</v>
      </c>
      <c r="D3433" s="18">
        <f>_xlfn.XLOOKUP(A:A,'[2]2025 Jan 01 Price Incr Detail'!$A:$A,'[2]2025 Jan 01 Price Incr Detail'!$T:$T,0,0)</f>
        <v>12652.8</v>
      </c>
    </row>
    <row r="3434" spans="1:4" x14ac:dyDescent="0.25">
      <c r="A3434" s="15" t="s">
        <v>6829</v>
      </c>
      <c r="B3434" s="16" t="s">
        <v>6830</v>
      </c>
      <c r="C3434" s="17" t="s">
        <v>5</v>
      </c>
      <c r="D3434" s="18">
        <f>_xlfn.XLOOKUP(A:A,'[2]2025 Jan 01 Price Incr Detail'!$A:$A,'[2]2025 Jan 01 Price Incr Detail'!$T:$T,0,0)</f>
        <v>12687.8</v>
      </c>
    </row>
    <row r="3435" spans="1:4" x14ac:dyDescent="0.25">
      <c r="A3435" s="15" t="s">
        <v>6831</v>
      </c>
      <c r="B3435" s="16" t="s">
        <v>6832</v>
      </c>
      <c r="C3435" s="17" t="s">
        <v>5</v>
      </c>
      <c r="D3435" s="18">
        <f>_xlfn.XLOOKUP(A:A,'[2]2025 Jan 01 Price Incr Detail'!$A:$A,'[2]2025 Jan 01 Price Incr Detail'!$T:$T,0,0)</f>
        <v>13331.8</v>
      </c>
    </row>
    <row r="3436" spans="1:4" x14ac:dyDescent="0.25">
      <c r="A3436" s="15" t="s">
        <v>6833</v>
      </c>
      <c r="B3436" s="16" t="s">
        <v>6834</v>
      </c>
      <c r="C3436" s="17" t="s">
        <v>5</v>
      </c>
      <c r="D3436" s="18">
        <f>_xlfn.XLOOKUP(A:A,'[2]2025 Jan 01 Price Incr Detail'!$A:$A,'[2]2025 Jan 01 Price Incr Detail'!$T:$T,0,0)</f>
        <v>15677</v>
      </c>
    </row>
    <row r="3437" spans="1:4" x14ac:dyDescent="0.25">
      <c r="A3437" s="15" t="s">
        <v>6835</v>
      </c>
      <c r="B3437" s="16" t="s">
        <v>6836</v>
      </c>
      <c r="C3437" s="17" t="s">
        <v>5</v>
      </c>
      <c r="D3437" s="18">
        <f>_xlfn.XLOOKUP(A:A,'[2]2025 Jan 01 Price Incr Detail'!$A:$A,'[2]2025 Jan 01 Price Incr Detail'!$T:$T,0,0)</f>
        <v>16457.400000000001</v>
      </c>
    </row>
    <row r="3438" spans="1:4" x14ac:dyDescent="0.25">
      <c r="A3438" s="15" t="s">
        <v>6837</v>
      </c>
      <c r="B3438" s="16" t="s">
        <v>6838</v>
      </c>
      <c r="C3438" s="17" t="s">
        <v>5</v>
      </c>
      <c r="D3438" s="18">
        <f>_xlfn.XLOOKUP(A:A,'[2]2025 Jan 01 Price Incr Detail'!$A:$A,'[2]2025 Jan 01 Price Incr Detail'!$T:$T,0,0)</f>
        <v>9753.4</v>
      </c>
    </row>
    <row r="3439" spans="1:4" x14ac:dyDescent="0.25">
      <c r="A3439" s="15" t="s">
        <v>6839</v>
      </c>
      <c r="B3439" s="16" t="s">
        <v>6840</v>
      </c>
      <c r="C3439" s="17" t="s">
        <v>5</v>
      </c>
      <c r="D3439" s="18">
        <f>_xlfn.XLOOKUP(A:A,'[2]2025 Jan 01 Price Incr Detail'!$A:$A,'[2]2025 Jan 01 Price Incr Detail'!$T:$T,0,0)</f>
        <v>10239.200000000001</v>
      </c>
    </row>
    <row r="3440" spans="1:4" x14ac:dyDescent="0.25">
      <c r="A3440" s="15" t="s">
        <v>6841</v>
      </c>
      <c r="B3440" s="16" t="s">
        <v>6842</v>
      </c>
      <c r="C3440" s="17" t="s">
        <v>5</v>
      </c>
      <c r="D3440" s="18">
        <f>_xlfn.XLOOKUP(A:A,'[2]2025 Jan 01 Price Incr Detail'!$A:$A,'[2]2025 Jan 01 Price Incr Detail'!$T:$T,0,0)</f>
        <v>10822.6</v>
      </c>
    </row>
    <row r="3441" spans="1:4" x14ac:dyDescent="0.25">
      <c r="A3441" s="15" t="s">
        <v>6843</v>
      </c>
      <c r="B3441" s="16" t="s">
        <v>6844</v>
      </c>
      <c r="C3441" s="17" t="s">
        <v>5</v>
      </c>
      <c r="D3441" s="18">
        <f>_xlfn.XLOOKUP(A:A,'[2]2025 Jan 01 Price Incr Detail'!$A:$A,'[2]2025 Jan 01 Price Incr Detail'!$T:$T,0,0)</f>
        <v>11372.8</v>
      </c>
    </row>
    <row r="3442" spans="1:4" x14ac:dyDescent="0.25">
      <c r="A3442" s="15" t="s">
        <v>6845</v>
      </c>
      <c r="B3442" s="16" t="s">
        <v>6846</v>
      </c>
      <c r="C3442" s="17" t="s">
        <v>5</v>
      </c>
      <c r="D3442" s="18">
        <f>_xlfn.XLOOKUP(A:A,'[2]2025 Jan 01 Price Incr Detail'!$A:$A,'[2]2025 Jan 01 Price Incr Detail'!$T:$T,0,0)</f>
        <v>12340.6</v>
      </c>
    </row>
    <row r="3443" spans="1:4" x14ac:dyDescent="0.25">
      <c r="A3443" s="15" t="s">
        <v>6847</v>
      </c>
      <c r="B3443" s="16" t="s">
        <v>6848</v>
      </c>
      <c r="C3443" s="17" t="s">
        <v>5</v>
      </c>
      <c r="D3443" s="18">
        <f>_xlfn.XLOOKUP(A:A,'[2]2025 Jan 01 Price Incr Detail'!$A:$A,'[2]2025 Jan 01 Price Incr Detail'!$T:$T,0,0)</f>
        <v>12959</v>
      </c>
    </row>
    <row r="3444" spans="1:4" x14ac:dyDescent="0.25">
      <c r="A3444" s="15" t="s">
        <v>6849</v>
      </c>
      <c r="B3444" s="16" t="s">
        <v>6850</v>
      </c>
      <c r="C3444" s="17" t="s">
        <v>5</v>
      </c>
      <c r="D3444" s="18">
        <f>_xlfn.XLOOKUP(A:A,'[2]2025 Jan 01 Price Incr Detail'!$A:$A,'[2]2025 Jan 01 Price Incr Detail'!$T:$T,0,0)</f>
        <v>12980.6</v>
      </c>
    </row>
    <row r="3445" spans="1:4" x14ac:dyDescent="0.25">
      <c r="A3445" s="15" t="s">
        <v>6851</v>
      </c>
      <c r="B3445" s="16" t="s">
        <v>6852</v>
      </c>
      <c r="C3445" s="17" t="s">
        <v>5</v>
      </c>
      <c r="D3445" s="18">
        <f>_xlfn.XLOOKUP(A:A,'[2]2025 Jan 01 Price Incr Detail'!$A:$A,'[2]2025 Jan 01 Price Incr Detail'!$T:$T,0,0)</f>
        <v>13632.2</v>
      </c>
    </row>
    <row r="3446" spans="1:4" x14ac:dyDescent="0.25">
      <c r="A3446" s="15" t="s">
        <v>6853</v>
      </c>
      <c r="B3446" s="16" t="s">
        <v>6854</v>
      </c>
      <c r="C3446" s="17" t="s">
        <v>5</v>
      </c>
      <c r="D3446" s="18">
        <f>_xlfn.XLOOKUP(A:A,'[2]2025 Jan 01 Price Incr Detail'!$A:$A,'[2]2025 Jan 01 Price Incr Detail'!$T:$T,0,0)</f>
        <v>14389.2</v>
      </c>
    </row>
    <row r="3447" spans="1:4" x14ac:dyDescent="0.25">
      <c r="A3447" s="15" t="s">
        <v>6855</v>
      </c>
      <c r="B3447" s="16" t="s">
        <v>6856</v>
      </c>
      <c r="C3447" s="17" t="s">
        <v>5</v>
      </c>
      <c r="D3447" s="18">
        <f>_xlfn.XLOOKUP(A:A,'[2]2025 Jan 01 Price Incr Detail'!$A:$A,'[2]2025 Jan 01 Price Incr Detail'!$T:$T,0,0)</f>
        <v>15111.2</v>
      </c>
    </row>
    <row r="3448" spans="1:4" x14ac:dyDescent="0.25">
      <c r="A3448" s="15" t="s">
        <v>6857</v>
      </c>
      <c r="B3448" s="16" t="s">
        <v>6858</v>
      </c>
      <c r="C3448" s="17" t="s">
        <v>5</v>
      </c>
      <c r="D3448" s="18">
        <f>_xlfn.XLOOKUP(A:A,'[2]2025 Jan 01 Price Incr Detail'!$A:$A,'[2]2025 Jan 01 Price Incr Detail'!$T:$T,0,0)</f>
        <v>15146.2</v>
      </c>
    </row>
    <row r="3449" spans="1:4" x14ac:dyDescent="0.25">
      <c r="A3449" s="15" t="s">
        <v>6859</v>
      </c>
      <c r="B3449" s="16" t="s">
        <v>6860</v>
      </c>
      <c r="C3449" s="17" t="s">
        <v>5</v>
      </c>
      <c r="D3449" s="18">
        <f>_xlfn.XLOOKUP(A:A,'[2]2025 Jan 01 Price Incr Detail'!$A:$A,'[2]2025 Jan 01 Price Incr Detail'!$T:$T,0,0)</f>
        <v>15911</v>
      </c>
    </row>
    <row r="3450" spans="1:4" x14ac:dyDescent="0.25">
      <c r="A3450" s="15" t="s">
        <v>6861</v>
      </c>
      <c r="B3450" s="16" t="s">
        <v>6862</v>
      </c>
      <c r="C3450" s="17" t="s">
        <v>5</v>
      </c>
      <c r="D3450" s="18">
        <f>_xlfn.XLOOKUP(A:A,'[2]2025 Jan 01 Price Incr Detail'!$A:$A,'[2]2025 Jan 01 Price Incr Detail'!$T:$T,0,0)</f>
        <v>17327.599999999999</v>
      </c>
    </row>
    <row r="3451" spans="1:4" x14ac:dyDescent="0.25">
      <c r="A3451" s="15" t="s">
        <v>6863</v>
      </c>
      <c r="B3451" s="16" t="s">
        <v>6864</v>
      </c>
      <c r="C3451" s="17" t="s">
        <v>5</v>
      </c>
      <c r="D3451" s="18">
        <f>_xlfn.XLOOKUP(A:A,'[2]2025 Jan 01 Price Incr Detail'!$A:$A,'[2]2025 Jan 01 Price Incr Detail'!$T:$T,0,0)</f>
        <v>18193.8</v>
      </c>
    </row>
    <row r="3452" spans="1:4" x14ac:dyDescent="0.25">
      <c r="A3452" s="15" t="s">
        <v>6865</v>
      </c>
      <c r="B3452" s="16" t="s">
        <v>6866</v>
      </c>
      <c r="C3452" s="17" t="s">
        <v>5</v>
      </c>
      <c r="D3452" s="18">
        <f>_xlfn.XLOOKUP(A:A,'[2]2025 Jan 01 Price Incr Detail'!$A:$A,'[2]2025 Jan 01 Price Incr Detail'!$T:$T,0,0)</f>
        <v>1014.6</v>
      </c>
    </row>
    <row r="3453" spans="1:4" x14ac:dyDescent="0.25">
      <c r="A3453" s="15" t="s">
        <v>6867</v>
      </c>
      <c r="B3453" s="16" t="s">
        <v>6868</v>
      </c>
      <c r="C3453" s="17" t="s">
        <v>5</v>
      </c>
      <c r="D3453" s="18">
        <f>_xlfn.XLOOKUP(A:A,'[2]2025 Jan 01 Price Incr Detail'!$A:$A,'[2]2025 Jan 01 Price Incr Detail'!$T:$T,0,0)</f>
        <v>1067.2</v>
      </c>
    </row>
    <row r="3454" spans="1:4" x14ac:dyDescent="0.25">
      <c r="A3454" s="15" t="s">
        <v>6869</v>
      </c>
      <c r="B3454" s="16" t="s">
        <v>6870</v>
      </c>
      <c r="C3454" s="17" t="s">
        <v>5</v>
      </c>
      <c r="D3454" s="18">
        <f>_xlfn.XLOOKUP(A:A,'[2]2025 Jan 01 Price Incr Detail'!$A:$A,'[2]2025 Jan 01 Price Incr Detail'!$T:$T,0,0)</f>
        <v>1215.5999999999999</v>
      </c>
    </row>
    <row r="3455" spans="1:4" x14ac:dyDescent="0.25">
      <c r="A3455" s="15" t="s">
        <v>6871</v>
      </c>
      <c r="B3455" s="16" t="s">
        <v>6872</v>
      </c>
      <c r="C3455" s="17" t="s">
        <v>5</v>
      </c>
      <c r="D3455" s="18">
        <f>_xlfn.XLOOKUP(A:A,'[2]2025 Jan 01 Price Incr Detail'!$A:$A,'[2]2025 Jan 01 Price Incr Detail'!$T:$T,0,0)</f>
        <v>1274</v>
      </c>
    </row>
    <row r="3456" spans="1:4" x14ac:dyDescent="0.25">
      <c r="A3456" s="15" t="s">
        <v>6873</v>
      </c>
      <c r="B3456" s="16" t="s">
        <v>6874</v>
      </c>
      <c r="C3456" s="17" t="s">
        <v>5</v>
      </c>
      <c r="D3456" s="18">
        <f>_xlfn.XLOOKUP(A:A,'[2]2025 Jan 01 Price Incr Detail'!$A:$A,'[2]2025 Jan 01 Price Incr Detail'!$T:$T,0,0)</f>
        <v>1324.8</v>
      </c>
    </row>
    <row r="3457" spans="1:4" x14ac:dyDescent="0.25">
      <c r="A3457" s="15" t="s">
        <v>6875</v>
      </c>
      <c r="B3457" s="16" t="s">
        <v>6876</v>
      </c>
      <c r="C3457" s="17" t="s">
        <v>5</v>
      </c>
      <c r="D3457" s="18">
        <f>_xlfn.XLOOKUP(A:A,'[2]2025 Jan 01 Price Incr Detail'!$A:$A,'[2]2025 Jan 01 Price Incr Detail'!$T:$T,0,0)</f>
        <v>1393</v>
      </c>
    </row>
    <row r="3458" spans="1:4" x14ac:dyDescent="0.25">
      <c r="A3458" s="15" t="s">
        <v>6877</v>
      </c>
      <c r="B3458" s="16" t="s">
        <v>6878</v>
      </c>
      <c r="C3458" s="17" t="s">
        <v>5</v>
      </c>
      <c r="D3458" s="18">
        <f>_xlfn.XLOOKUP(A:A,'[2]2025 Jan 01 Price Incr Detail'!$A:$A,'[2]2025 Jan 01 Price Incr Detail'!$T:$T,0,0)</f>
        <v>1707.2</v>
      </c>
    </row>
    <row r="3459" spans="1:4" x14ac:dyDescent="0.25">
      <c r="A3459" s="15" t="s">
        <v>6879</v>
      </c>
      <c r="B3459" s="16" t="s">
        <v>6880</v>
      </c>
      <c r="C3459" s="17" t="s">
        <v>5</v>
      </c>
      <c r="D3459" s="18">
        <f>_xlfn.XLOOKUP(A:A,'[2]2025 Jan 01 Price Incr Detail'!$A:$A,'[2]2025 Jan 01 Price Incr Detail'!$T:$T,0,0)</f>
        <v>1791.2</v>
      </c>
    </row>
    <row r="3460" spans="1:4" x14ac:dyDescent="0.25">
      <c r="A3460" s="15" t="s">
        <v>6881</v>
      </c>
      <c r="B3460" s="16" t="s">
        <v>6882</v>
      </c>
      <c r="C3460" s="17" t="s">
        <v>5</v>
      </c>
      <c r="D3460" s="18">
        <f>_xlfn.XLOOKUP(A:A,'[2]2025 Jan 01 Price Incr Detail'!$A:$A,'[2]2025 Jan 01 Price Incr Detail'!$T:$T,0,0)</f>
        <v>1886.8</v>
      </c>
    </row>
    <row r="3461" spans="1:4" x14ac:dyDescent="0.25">
      <c r="A3461" s="15" t="s">
        <v>6883</v>
      </c>
      <c r="B3461" s="16" t="s">
        <v>6884</v>
      </c>
      <c r="C3461" s="17" t="s">
        <v>5</v>
      </c>
      <c r="D3461" s="18">
        <f>_xlfn.XLOOKUP(A:A,'[2]2025 Jan 01 Price Incr Detail'!$A:$A,'[2]2025 Jan 01 Price Incr Detail'!$T:$T,0,0)</f>
        <v>1982.4</v>
      </c>
    </row>
    <row r="3462" spans="1:4" x14ac:dyDescent="0.25">
      <c r="A3462" s="15" t="s">
        <v>6885</v>
      </c>
      <c r="B3462" s="16" t="s">
        <v>6886</v>
      </c>
      <c r="C3462" s="17" t="s">
        <v>5</v>
      </c>
      <c r="D3462" s="18">
        <f>_xlfn.XLOOKUP(A:A,'[2]2025 Jan 01 Price Incr Detail'!$A:$A,'[2]2025 Jan 01 Price Incr Detail'!$T:$T,0,0)</f>
        <v>1970.6</v>
      </c>
    </row>
    <row r="3463" spans="1:4" x14ac:dyDescent="0.25">
      <c r="A3463" s="15" t="s">
        <v>6887</v>
      </c>
      <c r="B3463" s="16" t="s">
        <v>6888</v>
      </c>
      <c r="C3463" s="17" t="s">
        <v>5</v>
      </c>
      <c r="D3463" s="18">
        <f>_xlfn.XLOOKUP(A:A,'[2]2025 Jan 01 Price Incr Detail'!$A:$A,'[2]2025 Jan 01 Price Incr Detail'!$T:$T,0,0)</f>
        <v>2074</v>
      </c>
    </row>
    <row r="3464" spans="1:4" x14ac:dyDescent="0.25">
      <c r="A3464" s="15" t="s">
        <v>6889</v>
      </c>
      <c r="B3464" s="16" t="s">
        <v>6890</v>
      </c>
      <c r="C3464" s="17" t="s">
        <v>5</v>
      </c>
      <c r="D3464" s="18">
        <f>_xlfn.XLOOKUP(A:A,'[2]2025 Jan 01 Price Incr Detail'!$A:$A,'[2]2025 Jan 01 Price Incr Detail'!$T:$T,0,0)</f>
        <v>1414.6</v>
      </c>
    </row>
    <row r="3465" spans="1:4" x14ac:dyDescent="0.25">
      <c r="A3465" s="15" t="s">
        <v>6891</v>
      </c>
      <c r="B3465" s="16" t="s">
        <v>6892</v>
      </c>
      <c r="C3465" s="17" t="s">
        <v>5</v>
      </c>
      <c r="D3465" s="18">
        <f>_xlfn.XLOOKUP(A:A,'[2]2025 Jan 01 Price Incr Detail'!$A:$A,'[2]2025 Jan 01 Price Incr Detail'!$T:$T,0,0)</f>
        <v>1486.8</v>
      </c>
    </row>
    <row r="3466" spans="1:4" x14ac:dyDescent="0.25">
      <c r="A3466" s="15" t="s">
        <v>6893</v>
      </c>
      <c r="B3466" s="16" t="s">
        <v>6894</v>
      </c>
      <c r="C3466" s="17" t="s">
        <v>5</v>
      </c>
      <c r="D3466" s="18">
        <f>_xlfn.XLOOKUP(A:A,'[2]2025 Jan 01 Price Incr Detail'!$A:$A,'[2]2025 Jan 01 Price Incr Detail'!$T:$T,0,0)</f>
        <v>1541.4</v>
      </c>
    </row>
    <row r="3467" spans="1:4" x14ac:dyDescent="0.25">
      <c r="A3467" s="15" t="s">
        <v>6895</v>
      </c>
      <c r="B3467" s="16" t="s">
        <v>6896</v>
      </c>
      <c r="C3467" s="17" t="s">
        <v>5</v>
      </c>
      <c r="D3467" s="18">
        <f>_xlfn.XLOOKUP(A:A,'[2]2025 Jan 01 Price Incr Detail'!$A:$A,'[2]2025 Jan 01 Price Incr Detail'!$T:$T,0,0)</f>
        <v>1621.4</v>
      </c>
    </row>
    <row r="3468" spans="1:4" x14ac:dyDescent="0.25">
      <c r="A3468" s="15" t="s">
        <v>6897</v>
      </c>
      <c r="B3468" s="16" t="s">
        <v>6898</v>
      </c>
      <c r="C3468" s="17" t="s">
        <v>5</v>
      </c>
      <c r="D3468" s="18">
        <f>_xlfn.XLOOKUP(A:A,'[2]2025 Jan 01 Price Incr Detail'!$A:$A,'[2]2025 Jan 01 Price Incr Detail'!$T:$T,0,0)</f>
        <v>1619.4</v>
      </c>
    </row>
    <row r="3469" spans="1:4" x14ac:dyDescent="0.25">
      <c r="A3469" s="15" t="s">
        <v>6899</v>
      </c>
      <c r="B3469" s="16" t="s">
        <v>6900</v>
      </c>
      <c r="C3469" s="17" t="s">
        <v>5</v>
      </c>
      <c r="D3469" s="18">
        <f>_xlfn.XLOOKUP(A:A,'[2]2025 Jan 01 Price Incr Detail'!$A:$A,'[2]2025 Jan 01 Price Incr Detail'!$T:$T,0,0)</f>
        <v>1693.6</v>
      </c>
    </row>
    <row r="3470" spans="1:4" x14ac:dyDescent="0.25">
      <c r="A3470" s="15" t="s">
        <v>6901</v>
      </c>
      <c r="B3470" s="16" t="s">
        <v>6902</v>
      </c>
      <c r="C3470" s="17" t="s">
        <v>5</v>
      </c>
      <c r="D3470" s="18">
        <f>_xlfn.XLOOKUP(A:A,'[2]2025 Jan 01 Price Incr Detail'!$A:$A,'[2]2025 Jan 01 Price Incr Detail'!$T:$T,0,0)</f>
        <v>1761.8</v>
      </c>
    </row>
    <row r="3471" spans="1:4" x14ac:dyDescent="0.25">
      <c r="A3471" s="15" t="s">
        <v>6903</v>
      </c>
      <c r="B3471" s="16" t="s">
        <v>6904</v>
      </c>
      <c r="C3471" s="17" t="s">
        <v>5</v>
      </c>
      <c r="D3471" s="18">
        <f>_xlfn.XLOOKUP(A:A,'[2]2025 Jan 01 Price Incr Detail'!$A:$A,'[2]2025 Jan 01 Price Incr Detail'!$T:$T,0,0)</f>
        <v>1849.6</v>
      </c>
    </row>
    <row r="3472" spans="1:4" x14ac:dyDescent="0.25">
      <c r="A3472" s="15" t="s">
        <v>6905</v>
      </c>
      <c r="B3472" s="16" t="s">
        <v>6906</v>
      </c>
      <c r="C3472" s="17" t="s">
        <v>5</v>
      </c>
      <c r="D3472" s="18">
        <f>_xlfn.XLOOKUP(A:A,'[2]2025 Jan 01 Price Incr Detail'!$A:$A,'[2]2025 Jan 01 Price Incr Detail'!$T:$T,0,0)</f>
        <v>2017.4</v>
      </c>
    </row>
    <row r="3473" spans="1:4" x14ac:dyDescent="0.25">
      <c r="A3473" s="15" t="s">
        <v>6907</v>
      </c>
      <c r="B3473" s="16" t="s">
        <v>6908</v>
      </c>
      <c r="C3473" s="17" t="s">
        <v>5</v>
      </c>
      <c r="D3473" s="18">
        <f>_xlfn.XLOOKUP(A:A,'[2]2025 Jan 01 Price Incr Detail'!$A:$A,'[2]2025 Jan 01 Price Incr Detail'!$T:$T,0,0)</f>
        <v>2111</v>
      </c>
    </row>
    <row r="3474" spans="1:4" x14ac:dyDescent="0.25">
      <c r="A3474" s="15" t="s">
        <v>6909</v>
      </c>
      <c r="B3474" s="16" t="s">
        <v>6910</v>
      </c>
      <c r="C3474" s="17" t="s">
        <v>5</v>
      </c>
      <c r="D3474" s="18">
        <f>_xlfn.XLOOKUP(A:A,'[2]2025 Jan 01 Price Incr Detail'!$A:$A,'[2]2025 Jan 01 Price Incr Detail'!$T:$T,0,0)</f>
        <v>2255.4</v>
      </c>
    </row>
    <row r="3475" spans="1:4" x14ac:dyDescent="0.25">
      <c r="A3475" s="15" t="s">
        <v>6911</v>
      </c>
      <c r="B3475" s="16" t="s">
        <v>6912</v>
      </c>
      <c r="C3475" s="17" t="s">
        <v>5</v>
      </c>
      <c r="D3475" s="18">
        <f>_xlfn.XLOOKUP(A:A,'[2]2025 Jan 01 Price Incr Detail'!$A:$A,'[2]2025 Jan 01 Price Incr Detail'!$T:$T,0,0)</f>
        <v>2372.6</v>
      </c>
    </row>
    <row r="3476" spans="1:4" x14ac:dyDescent="0.25">
      <c r="A3476" s="15" t="s">
        <v>6913</v>
      </c>
      <c r="B3476" s="16" t="s">
        <v>6914</v>
      </c>
      <c r="C3476" s="17" t="s">
        <v>5</v>
      </c>
      <c r="D3476" s="18">
        <f>_xlfn.XLOOKUP(A:A,'[2]2025 Jan 01 Price Incr Detail'!$A:$A,'[2]2025 Jan 01 Price Incr Detail'!$T:$T,0,0)</f>
        <v>2376.4</v>
      </c>
    </row>
    <row r="3477" spans="1:4" x14ac:dyDescent="0.25">
      <c r="A3477" s="15" t="s">
        <v>6915</v>
      </c>
      <c r="B3477" s="16" t="s">
        <v>6916</v>
      </c>
      <c r="C3477" s="17" t="s">
        <v>5</v>
      </c>
      <c r="D3477" s="18">
        <f>_xlfn.XLOOKUP(A:A,'[2]2025 Jan 01 Price Incr Detail'!$A:$A,'[2]2025 Jan 01 Price Incr Detail'!$T:$T,0,0)</f>
        <v>2493.4</v>
      </c>
    </row>
    <row r="3478" spans="1:4" x14ac:dyDescent="0.25">
      <c r="A3478" s="15" t="s">
        <v>6917</v>
      </c>
      <c r="B3478" s="16" t="s">
        <v>6918</v>
      </c>
      <c r="C3478" s="17" t="s">
        <v>5</v>
      </c>
      <c r="D3478" s="18">
        <f>_xlfn.XLOOKUP(A:A,'[2]2025 Jan 01 Price Incr Detail'!$A:$A,'[2]2025 Jan 01 Price Incr Detail'!$T:$T,0,0)</f>
        <v>2686.6</v>
      </c>
    </row>
    <row r="3479" spans="1:4" x14ac:dyDescent="0.25">
      <c r="A3479" s="15" t="s">
        <v>6919</v>
      </c>
      <c r="B3479" s="16" t="s">
        <v>6920</v>
      </c>
      <c r="C3479" s="17" t="s">
        <v>5</v>
      </c>
      <c r="D3479" s="18">
        <f>_xlfn.XLOOKUP(A:A,'[2]2025 Jan 01 Price Incr Detail'!$A:$A,'[2]2025 Jan 01 Price Incr Detail'!$T:$T,0,0)</f>
        <v>2821.2</v>
      </c>
    </row>
    <row r="3480" spans="1:4" x14ac:dyDescent="0.25">
      <c r="A3480" s="15" t="s">
        <v>6921</v>
      </c>
      <c r="B3480" s="16" t="s">
        <v>6922</v>
      </c>
      <c r="C3480" s="17" t="s">
        <v>5</v>
      </c>
      <c r="D3480" s="18">
        <f>_xlfn.XLOOKUP(A:A,'[2]2025 Jan 01 Price Incr Detail'!$A:$A,'[2]2025 Jan 01 Price Incr Detail'!$T:$T,0,0)</f>
        <v>2831</v>
      </c>
    </row>
    <row r="3481" spans="1:4" x14ac:dyDescent="0.25">
      <c r="A3481" s="15" t="s">
        <v>6923</v>
      </c>
      <c r="B3481" s="16" t="s">
        <v>6924</v>
      </c>
      <c r="C3481" s="17" t="s">
        <v>5</v>
      </c>
      <c r="D3481" s="18">
        <f>_xlfn.XLOOKUP(A:A,'[2]2025 Jan 01 Price Incr Detail'!$A:$A,'[2]2025 Jan 01 Price Incr Detail'!$T:$T,0,0)</f>
        <v>2973.4</v>
      </c>
    </row>
    <row r="3482" spans="1:4" x14ac:dyDescent="0.25">
      <c r="A3482" s="15" t="s">
        <v>6925</v>
      </c>
      <c r="B3482" s="16" t="s">
        <v>6926</v>
      </c>
      <c r="C3482" s="17" t="s">
        <v>5</v>
      </c>
      <c r="D3482" s="18">
        <f>_xlfn.XLOOKUP(A:A,'[2]2025 Jan 01 Price Incr Detail'!$A:$A,'[2]2025 Jan 01 Price Incr Detail'!$T:$T,0,0)</f>
        <v>3892.4</v>
      </c>
    </row>
    <row r="3483" spans="1:4" x14ac:dyDescent="0.25">
      <c r="A3483" s="15" t="s">
        <v>6927</v>
      </c>
      <c r="B3483" s="16" t="s">
        <v>6928</v>
      </c>
      <c r="C3483" s="17" t="s">
        <v>5</v>
      </c>
      <c r="D3483" s="18">
        <f>_xlfn.XLOOKUP(A:A,'[2]2025 Jan 01 Price Incr Detail'!$A:$A,'[2]2025 Jan 01 Price Incr Detail'!$T:$T,0,0)</f>
        <v>4081.6</v>
      </c>
    </row>
    <row r="3484" spans="1:4" x14ac:dyDescent="0.25">
      <c r="A3484" s="15" t="s">
        <v>6929</v>
      </c>
      <c r="B3484" s="16" t="s">
        <v>6930</v>
      </c>
      <c r="C3484" s="17" t="s">
        <v>5</v>
      </c>
      <c r="D3484" s="18">
        <f>_xlfn.XLOOKUP(A:A,'[2]2025 Jan 01 Price Incr Detail'!$A:$A,'[2]2025 Jan 01 Price Incr Detail'!$T:$T,0,0)</f>
        <v>1912</v>
      </c>
    </row>
    <row r="3485" spans="1:4" x14ac:dyDescent="0.25">
      <c r="A3485" s="15" t="s">
        <v>6931</v>
      </c>
      <c r="B3485" s="16" t="s">
        <v>6932</v>
      </c>
      <c r="C3485" s="17" t="s">
        <v>5</v>
      </c>
      <c r="D3485" s="18">
        <f>_xlfn.XLOOKUP(A:A,'[2]2025 Jan 01 Price Incr Detail'!$A:$A,'[2]2025 Jan 01 Price Incr Detail'!$T:$T,0,0)</f>
        <v>2015.4</v>
      </c>
    </row>
    <row r="3486" spans="1:4" x14ac:dyDescent="0.25">
      <c r="A3486" s="15" t="s">
        <v>6933</v>
      </c>
      <c r="B3486" s="16" t="s">
        <v>6934</v>
      </c>
      <c r="C3486" s="17" t="s">
        <v>5</v>
      </c>
      <c r="D3486" s="18">
        <f>_xlfn.XLOOKUP(A:A,'[2]2025 Jan 01 Price Incr Detail'!$A:$A,'[2]2025 Jan 01 Price Incr Detail'!$T:$T,0,0)</f>
        <v>2195</v>
      </c>
    </row>
    <row r="3487" spans="1:4" x14ac:dyDescent="0.25">
      <c r="A3487" s="15" t="s">
        <v>6935</v>
      </c>
      <c r="B3487" s="16" t="s">
        <v>6936</v>
      </c>
      <c r="C3487" s="17" t="s">
        <v>5</v>
      </c>
      <c r="D3487" s="18">
        <f>_xlfn.XLOOKUP(A:A,'[2]2025 Jan 01 Price Incr Detail'!$A:$A,'[2]2025 Jan 01 Price Incr Detail'!$T:$T,0,0)</f>
        <v>2304.1999999999998</v>
      </c>
    </row>
    <row r="3488" spans="1:4" x14ac:dyDescent="0.25">
      <c r="A3488" s="15" t="s">
        <v>6937</v>
      </c>
      <c r="B3488" s="16" t="s">
        <v>6938</v>
      </c>
      <c r="C3488" s="17" t="s">
        <v>5</v>
      </c>
      <c r="D3488" s="18">
        <f>_xlfn.XLOOKUP(A:A,'[2]2025 Jan 01 Price Incr Detail'!$A:$A,'[2]2025 Jan 01 Price Incr Detail'!$T:$T,0,0)</f>
        <v>2427.1999999999998</v>
      </c>
    </row>
    <row r="3489" spans="1:4" x14ac:dyDescent="0.25">
      <c r="A3489" s="15" t="s">
        <v>6939</v>
      </c>
      <c r="B3489" s="16" t="s">
        <v>6940</v>
      </c>
      <c r="C3489" s="17" t="s">
        <v>5</v>
      </c>
      <c r="D3489" s="18">
        <f>_xlfn.XLOOKUP(A:A,'[2]2025 Jan 01 Price Incr Detail'!$A:$A,'[2]2025 Jan 01 Price Incr Detail'!$T:$T,0,0)</f>
        <v>2550</v>
      </c>
    </row>
    <row r="3490" spans="1:4" x14ac:dyDescent="0.25">
      <c r="A3490" s="15" t="s">
        <v>6941</v>
      </c>
      <c r="B3490" s="16" t="s">
        <v>6942</v>
      </c>
      <c r="C3490" s="17" t="s">
        <v>5</v>
      </c>
      <c r="D3490" s="18">
        <f>_xlfn.XLOOKUP(A:A,'[2]2025 Jan 01 Price Incr Detail'!$A:$A,'[2]2025 Jan 01 Price Incr Detail'!$T:$T,0,0)</f>
        <v>2821.2</v>
      </c>
    </row>
    <row r="3491" spans="1:4" x14ac:dyDescent="0.25">
      <c r="A3491" s="15" t="s">
        <v>6943</v>
      </c>
      <c r="B3491" s="16" t="s">
        <v>6944</v>
      </c>
      <c r="C3491" s="17" t="s">
        <v>5</v>
      </c>
      <c r="D3491" s="18">
        <f>_xlfn.XLOOKUP(A:A,'[2]2025 Jan 01 Price Incr Detail'!$A:$A,'[2]2025 Jan 01 Price Incr Detail'!$T:$T,0,0)</f>
        <v>2961.8</v>
      </c>
    </row>
    <row r="3492" spans="1:4" x14ac:dyDescent="0.25">
      <c r="A3492" s="15" t="s">
        <v>6945</v>
      </c>
      <c r="B3492" s="16" t="s">
        <v>6946</v>
      </c>
      <c r="C3492" s="17" t="s">
        <v>5</v>
      </c>
      <c r="D3492" s="18">
        <f>_xlfn.XLOOKUP(A:A,'[2]2025 Jan 01 Price Incr Detail'!$A:$A,'[2]2025 Jan 01 Price Incr Detail'!$T:$T,0,0)</f>
        <v>2977.4</v>
      </c>
    </row>
    <row r="3493" spans="1:4" x14ac:dyDescent="0.25">
      <c r="A3493" s="15" t="s">
        <v>6947</v>
      </c>
      <c r="B3493" s="16" t="s">
        <v>6948</v>
      </c>
      <c r="C3493" s="17" t="s">
        <v>5</v>
      </c>
      <c r="D3493" s="18">
        <f>_xlfn.XLOOKUP(A:A,'[2]2025 Jan 01 Price Incr Detail'!$A:$A,'[2]2025 Jan 01 Price Incr Detail'!$T:$T,0,0)</f>
        <v>3123.6</v>
      </c>
    </row>
    <row r="3494" spans="1:4" x14ac:dyDescent="0.25">
      <c r="A3494" s="15" t="s">
        <v>6949</v>
      </c>
      <c r="B3494" s="16" t="s">
        <v>6950</v>
      </c>
      <c r="C3494" s="17" t="s">
        <v>5</v>
      </c>
      <c r="D3494" s="18">
        <f>_xlfn.XLOOKUP(A:A,'[2]2025 Jan 01 Price Incr Detail'!$A:$A,'[2]2025 Jan 01 Price Incr Detail'!$T:$T,0,0)</f>
        <v>3201.8</v>
      </c>
    </row>
    <row r="3495" spans="1:4" x14ac:dyDescent="0.25">
      <c r="A3495" s="15" t="s">
        <v>6951</v>
      </c>
      <c r="B3495" s="16" t="s">
        <v>6952</v>
      </c>
      <c r="C3495" s="17" t="s">
        <v>5</v>
      </c>
      <c r="D3495" s="18">
        <f>_xlfn.XLOOKUP(A:A,'[2]2025 Jan 01 Price Incr Detail'!$A:$A,'[2]2025 Jan 01 Price Incr Detail'!$T:$T,0,0)</f>
        <v>3367.6</v>
      </c>
    </row>
    <row r="3496" spans="1:4" x14ac:dyDescent="0.25">
      <c r="A3496" s="15" t="s">
        <v>6953</v>
      </c>
      <c r="B3496" s="16" t="s">
        <v>6954</v>
      </c>
      <c r="C3496" s="17" t="s">
        <v>5</v>
      </c>
      <c r="D3496" s="18">
        <f>_xlfn.XLOOKUP(A:A,'[2]2025 Jan 01 Price Incr Detail'!$A:$A,'[2]2025 Jan 01 Price Incr Detail'!$T:$T,0,0)</f>
        <v>3361.8</v>
      </c>
    </row>
    <row r="3497" spans="1:4" x14ac:dyDescent="0.25">
      <c r="A3497" s="15" t="s">
        <v>6955</v>
      </c>
      <c r="B3497" s="16" t="s">
        <v>6956</v>
      </c>
      <c r="C3497" s="17" t="s">
        <v>5</v>
      </c>
      <c r="D3497" s="18">
        <f>_xlfn.XLOOKUP(A:A,'[2]2025 Jan 01 Price Incr Detail'!$A:$A,'[2]2025 Jan 01 Price Incr Detail'!$T:$T,0,0)</f>
        <v>3517.8</v>
      </c>
    </row>
    <row r="3498" spans="1:4" x14ac:dyDescent="0.25">
      <c r="A3498" s="15" t="s">
        <v>6957</v>
      </c>
      <c r="B3498" s="16" t="s">
        <v>6958</v>
      </c>
      <c r="C3498" s="17" t="s">
        <v>5</v>
      </c>
      <c r="D3498" s="18">
        <f>_xlfn.XLOOKUP(A:A,'[2]2025 Jan 01 Price Incr Detail'!$A:$A,'[2]2025 Jan 01 Price Incr Detail'!$T:$T,0,0)</f>
        <v>5180.2</v>
      </c>
    </row>
    <row r="3499" spans="1:4" x14ac:dyDescent="0.25">
      <c r="A3499" s="15" t="s">
        <v>6959</v>
      </c>
      <c r="B3499" s="16" t="s">
        <v>6960</v>
      </c>
      <c r="C3499" s="17" t="s">
        <v>5</v>
      </c>
      <c r="D3499" s="18">
        <f>_xlfn.XLOOKUP(A:A,'[2]2025 Jan 01 Price Incr Detail'!$A:$A,'[2]2025 Jan 01 Price Incr Detail'!$T:$T,0,0)</f>
        <v>5439.6</v>
      </c>
    </row>
    <row r="3500" spans="1:4" x14ac:dyDescent="0.25">
      <c r="A3500" s="15" t="s">
        <v>6961</v>
      </c>
      <c r="B3500" s="16" t="s">
        <v>6962</v>
      </c>
      <c r="C3500" s="17" t="s">
        <v>5</v>
      </c>
      <c r="D3500" s="18">
        <f>_xlfn.XLOOKUP(A:A,'[2]2025 Jan 01 Price Incr Detail'!$A:$A,'[2]2025 Jan 01 Price Incr Detail'!$T:$T,0,0)</f>
        <v>2327.6</v>
      </c>
    </row>
    <row r="3501" spans="1:4" x14ac:dyDescent="0.25">
      <c r="A3501" s="15" t="s">
        <v>6963</v>
      </c>
      <c r="B3501" s="16" t="s">
        <v>6964</v>
      </c>
      <c r="C3501" s="17" t="s">
        <v>5</v>
      </c>
      <c r="D3501" s="18">
        <f>_xlfn.XLOOKUP(A:A,'[2]2025 Jan 01 Price Incr Detail'!$A:$A,'[2]2025 Jan 01 Price Incr Detail'!$T:$T,0,0)</f>
        <v>2444.6</v>
      </c>
    </row>
    <row r="3502" spans="1:4" x14ac:dyDescent="0.25">
      <c r="A3502" s="15" t="s">
        <v>6965</v>
      </c>
      <c r="B3502" s="16" t="s">
        <v>6966</v>
      </c>
      <c r="C3502" s="17" t="s">
        <v>5</v>
      </c>
      <c r="D3502" s="18">
        <f>_xlfn.XLOOKUP(A:A,'[2]2025 Jan 01 Price Incr Detail'!$A:$A,'[2]2025 Jan 01 Price Incr Detail'!$T:$T,0,0)</f>
        <v>2639.8</v>
      </c>
    </row>
    <row r="3503" spans="1:4" x14ac:dyDescent="0.25">
      <c r="A3503" s="15" t="s">
        <v>6967</v>
      </c>
      <c r="B3503" s="16" t="s">
        <v>6968</v>
      </c>
      <c r="C3503" s="17" t="s">
        <v>5</v>
      </c>
      <c r="D3503" s="18">
        <f>_xlfn.XLOOKUP(A:A,'[2]2025 Jan 01 Price Incr Detail'!$A:$A,'[2]2025 Jan 01 Price Incr Detail'!$T:$T,0,0)</f>
        <v>2776.4</v>
      </c>
    </row>
    <row r="3504" spans="1:4" x14ac:dyDescent="0.25">
      <c r="A3504" s="15" t="s">
        <v>6969</v>
      </c>
      <c r="B3504" s="16" t="s">
        <v>6970</v>
      </c>
      <c r="C3504" s="17" t="s">
        <v>5</v>
      </c>
      <c r="D3504" s="18">
        <f>_xlfn.XLOOKUP(A:A,'[2]2025 Jan 01 Price Incr Detail'!$A:$A,'[2]2025 Jan 01 Price Incr Detail'!$T:$T,0,0)</f>
        <v>2950</v>
      </c>
    </row>
    <row r="3505" spans="1:4" x14ac:dyDescent="0.25">
      <c r="A3505" s="15" t="s">
        <v>6971</v>
      </c>
      <c r="B3505" s="16" t="s">
        <v>6972</v>
      </c>
      <c r="C3505" s="17" t="s">
        <v>5</v>
      </c>
      <c r="D3505" s="18">
        <f>_xlfn.XLOOKUP(A:A,'[2]2025 Jan 01 Price Incr Detail'!$A:$A,'[2]2025 Jan 01 Price Incr Detail'!$T:$T,0,0)</f>
        <v>3098.4</v>
      </c>
    </row>
    <row r="3506" spans="1:4" x14ac:dyDescent="0.25">
      <c r="A3506" s="15" t="s">
        <v>6973</v>
      </c>
      <c r="B3506" s="16" t="s">
        <v>6974</v>
      </c>
      <c r="C3506" s="17" t="s">
        <v>5</v>
      </c>
      <c r="D3506" s="18">
        <f>_xlfn.XLOOKUP(A:A,'[2]2025 Jan 01 Price Incr Detail'!$A:$A,'[2]2025 Jan 01 Price Incr Detail'!$T:$T,0,0)</f>
        <v>3443.6</v>
      </c>
    </row>
    <row r="3507" spans="1:4" x14ac:dyDescent="0.25">
      <c r="A3507" s="15" t="s">
        <v>6975</v>
      </c>
      <c r="B3507" s="16" t="s">
        <v>6976</v>
      </c>
      <c r="C3507" s="17" t="s">
        <v>5</v>
      </c>
      <c r="D3507" s="18">
        <f>_xlfn.XLOOKUP(A:A,'[2]2025 Jan 01 Price Incr Detail'!$A:$A,'[2]2025 Jan 01 Price Incr Detail'!$T:$T,0,0)</f>
        <v>3607.6</v>
      </c>
    </row>
    <row r="3508" spans="1:4" x14ac:dyDescent="0.25">
      <c r="A3508" s="15" t="s">
        <v>6977</v>
      </c>
      <c r="B3508" s="16" t="s">
        <v>6978</v>
      </c>
      <c r="C3508" s="17" t="s">
        <v>5</v>
      </c>
      <c r="D3508" s="18">
        <f>_xlfn.XLOOKUP(A:A,'[2]2025 Jan 01 Price Incr Detail'!$A:$A,'[2]2025 Jan 01 Price Incr Detail'!$T:$T,0,0)</f>
        <v>3611.4</v>
      </c>
    </row>
    <row r="3509" spans="1:4" x14ac:dyDescent="0.25">
      <c r="A3509" s="15" t="s">
        <v>6979</v>
      </c>
      <c r="B3509" s="16" t="s">
        <v>6980</v>
      </c>
      <c r="C3509" s="17" t="s">
        <v>5</v>
      </c>
      <c r="D3509" s="18">
        <f>_xlfn.XLOOKUP(A:A,'[2]2025 Jan 01 Price Incr Detail'!$A:$A,'[2]2025 Jan 01 Price Incr Detail'!$T:$T,0,0)</f>
        <v>3792.8</v>
      </c>
    </row>
    <row r="3510" spans="1:4" x14ac:dyDescent="0.25">
      <c r="A3510" s="15" t="s">
        <v>6981</v>
      </c>
      <c r="B3510" s="16" t="s">
        <v>6982</v>
      </c>
      <c r="C3510" s="17" t="s">
        <v>5</v>
      </c>
      <c r="D3510" s="18">
        <f>_xlfn.XLOOKUP(A:A,'[2]2025 Jan 01 Price Incr Detail'!$A:$A,'[2]2025 Jan 01 Price Incr Detail'!$T:$T,0,0)</f>
        <v>3974.4</v>
      </c>
    </row>
    <row r="3511" spans="1:4" x14ac:dyDescent="0.25">
      <c r="A3511" s="15" t="s">
        <v>6983</v>
      </c>
      <c r="B3511" s="16" t="s">
        <v>6984</v>
      </c>
      <c r="C3511" s="17" t="s">
        <v>5</v>
      </c>
      <c r="D3511" s="18">
        <f>_xlfn.XLOOKUP(A:A,'[2]2025 Jan 01 Price Incr Detail'!$A:$A,'[2]2025 Jan 01 Price Incr Detail'!$T:$T,0,0)</f>
        <v>4169.3999999999996</v>
      </c>
    </row>
    <row r="3512" spans="1:4" x14ac:dyDescent="0.25">
      <c r="A3512" s="15" t="s">
        <v>6985</v>
      </c>
      <c r="B3512" s="16" t="s">
        <v>6986</v>
      </c>
      <c r="C3512" s="17" t="s">
        <v>5</v>
      </c>
      <c r="D3512" s="18">
        <f>_xlfn.XLOOKUP(A:A,'[2]2025 Jan 01 Price Incr Detail'!$A:$A,'[2]2025 Jan 01 Price Incr Detail'!$T:$T,0,0)</f>
        <v>4191</v>
      </c>
    </row>
    <row r="3513" spans="1:4" x14ac:dyDescent="0.25">
      <c r="A3513" s="15" t="s">
        <v>6987</v>
      </c>
      <c r="B3513" s="16" t="s">
        <v>6988</v>
      </c>
      <c r="C3513" s="17" t="s">
        <v>5</v>
      </c>
      <c r="D3513" s="18">
        <f>_xlfn.XLOOKUP(A:A,'[2]2025 Jan 01 Price Incr Detail'!$A:$A,'[2]2025 Jan 01 Price Incr Detail'!$T:$T,0,0)</f>
        <v>4395.8</v>
      </c>
    </row>
    <row r="3514" spans="1:4" x14ac:dyDescent="0.25">
      <c r="A3514" s="15" t="s">
        <v>6989</v>
      </c>
      <c r="B3514" s="16" t="s">
        <v>6990</v>
      </c>
      <c r="C3514" s="17" t="s">
        <v>5</v>
      </c>
      <c r="D3514" s="18">
        <f>_xlfn.XLOOKUP(A:A,'[2]2025 Jan 01 Price Incr Detail'!$A:$A,'[2]2025 Jan 01 Price Incr Detail'!$T:$T,0,0)</f>
        <v>6272.8</v>
      </c>
    </row>
    <row r="3515" spans="1:4" x14ac:dyDescent="0.25">
      <c r="A3515" s="15" t="s">
        <v>6991</v>
      </c>
      <c r="B3515" s="16" t="s">
        <v>6992</v>
      </c>
      <c r="C3515" s="17" t="s">
        <v>5</v>
      </c>
      <c r="D3515" s="18">
        <f>_xlfn.XLOOKUP(A:A,'[2]2025 Jan 01 Price Incr Detail'!$A:$A,'[2]2025 Jan 01 Price Incr Detail'!$T:$T,0,0)</f>
        <v>6588.8</v>
      </c>
    </row>
    <row r="3516" spans="1:4" x14ac:dyDescent="0.25">
      <c r="A3516" s="15" t="s">
        <v>6993</v>
      </c>
      <c r="B3516" s="16" t="s">
        <v>6994</v>
      </c>
      <c r="C3516" s="17" t="s">
        <v>5</v>
      </c>
      <c r="D3516" s="18">
        <f>_xlfn.XLOOKUP(A:A,'[2]2025 Jan 01 Price Incr Detail'!$A:$A,'[2]2025 Jan 01 Price Incr Detail'!$T:$T,0,0)</f>
        <v>2792</v>
      </c>
    </row>
    <row r="3517" spans="1:4" x14ac:dyDescent="0.25">
      <c r="A3517" s="15" t="s">
        <v>6995</v>
      </c>
      <c r="B3517" s="16" t="s">
        <v>6996</v>
      </c>
      <c r="C3517" s="17" t="s">
        <v>5</v>
      </c>
      <c r="D3517" s="18">
        <f>_xlfn.XLOOKUP(A:A,'[2]2025 Jan 01 Price Incr Detail'!$A:$A,'[2]2025 Jan 01 Price Incr Detail'!$T:$T,0,0)</f>
        <v>2928.6</v>
      </c>
    </row>
    <row r="3518" spans="1:4" x14ac:dyDescent="0.25">
      <c r="A3518" s="15" t="s">
        <v>6997</v>
      </c>
      <c r="B3518" s="16" t="s">
        <v>6998</v>
      </c>
      <c r="C3518" s="17" t="s">
        <v>5</v>
      </c>
      <c r="D3518" s="18">
        <f>_xlfn.XLOOKUP(A:A,'[2]2025 Jan 01 Price Incr Detail'!$A:$A,'[2]2025 Jan 01 Price Incr Detail'!$T:$T,0,0)</f>
        <v>3102.2</v>
      </c>
    </row>
    <row r="3519" spans="1:4" x14ac:dyDescent="0.25">
      <c r="A3519" s="15" t="s">
        <v>6999</v>
      </c>
      <c r="B3519" s="16" t="s">
        <v>7000</v>
      </c>
      <c r="C3519" s="17" t="s">
        <v>5</v>
      </c>
      <c r="D3519" s="18">
        <f>_xlfn.XLOOKUP(A:A,'[2]2025 Jan 01 Price Incr Detail'!$A:$A,'[2]2025 Jan 01 Price Incr Detail'!$T:$T,0,0)</f>
        <v>3246.6</v>
      </c>
    </row>
    <row r="3520" spans="1:4" x14ac:dyDescent="0.25">
      <c r="A3520" s="15" t="s">
        <v>7001</v>
      </c>
      <c r="B3520" s="16" t="s">
        <v>7002</v>
      </c>
      <c r="C3520" s="17" t="s">
        <v>5</v>
      </c>
      <c r="D3520" s="18">
        <f>_xlfn.XLOOKUP(A:A,'[2]2025 Jan 01 Price Incr Detail'!$A:$A,'[2]2025 Jan 01 Price Incr Detail'!$T:$T,0,0)</f>
        <v>3486.6</v>
      </c>
    </row>
    <row r="3521" spans="1:4" x14ac:dyDescent="0.25">
      <c r="A3521" s="15" t="s">
        <v>7003</v>
      </c>
      <c r="B3521" s="16" t="s">
        <v>7004</v>
      </c>
      <c r="C3521" s="17" t="s">
        <v>5</v>
      </c>
      <c r="D3521" s="18">
        <f>_xlfn.XLOOKUP(A:A,'[2]2025 Jan 01 Price Incr Detail'!$A:$A,'[2]2025 Jan 01 Price Incr Detail'!$T:$T,0,0)</f>
        <v>3664.2</v>
      </c>
    </row>
    <row r="3522" spans="1:4" x14ac:dyDescent="0.25">
      <c r="A3522" s="15" t="s">
        <v>7005</v>
      </c>
      <c r="B3522" s="16" t="s">
        <v>7006</v>
      </c>
      <c r="C3522" s="17" t="s">
        <v>5</v>
      </c>
      <c r="D3522" s="18">
        <f>_xlfn.XLOOKUP(A:A,'[2]2025 Jan 01 Price Incr Detail'!$A:$A,'[2]2025 Jan 01 Price Incr Detail'!$T:$T,0,0)</f>
        <v>3990</v>
      </c>
    </row>
    <row r="3523" spans="1:4" x14ac:dyDescent="0.25">
      <c r="A3523" s="15" t="s">
        <v>7007</v>
      </c>
      <c r="B3523" s="16" t="s">
        <v>7008</v>
      </c>
      <c r="C3523" s="17" t="s">
        <v>5</v>
      </c>
      <c r="D3523" s="18">
        <f>_xlfn.XLOOKUP(A:A,'[2]2025 Jan 01 Price Incr Detail'!$A:$A,'[2]2025 Jan 01 Price Incr Detail'!$T:$T,0,0)</f>
        <v>4191</v>
      </c>
    </row>
    <row r="3524" spans="1:4" x14ac:dyDescent="0.25">
      <c r="A3524" s="15" t="s">
        <v>7009</v>
      </c>
      <c r="B3524" s="16" t="s">
        <v>7010</v>
      </c>
      <c r="C3524" s="17" t="s">
        <v>5</v>
      </c>
      <c r="D3524" s="18">
        <f>_xlfn.XLOOKUP(A:A,'[2]2025 Jan 01 Price Incr Detail'!$A:$A,'[2]2025 Jan 01 Price Incr Detail'!$T:$T,0,0)</f>
        <v>4202.6000000000004</v>
      </c>
    </row>
    <row r="3525" spans="1:4" x14ac:dyDescent="0.25">
      <c r="A3525" s="15" t="s">
        <v>7011</v>
      </c>
      <c r="B3525" s="16" t="s">
        <v>7012</v>
      </c>
      <c r="C3525" s="17" t="s">
        <v>5</v>
      </c>
      <c r="D3525" s="18">
        <f>_xlfn.XLOOKUP(A:A,'[2]2025 Jan 01 Price Incr Detail'!$A:$A,'[2]2025 Jan 01 Price Incr Detail'!$T:$T,0,0)</f>
        <v>4405.6000000000004</v>
      </c>
    </row>
    <row r="3526" spans="1:4" x14ac:dyDescent="0.25">
      <c r="A3526" s="15" t="s">
        <v>7013</v>
      </c>
      <c r="B3526" s="16" t="s">
        <v>7014</v>
      </c>
      <c r="C3526" s="17" t="s">
        <v>5</v>
      </c>
      <c r="D3526" s="18">
        <f>_xlfn.XLOOKUP(A:A,'[2]2025 Jan 01 Price Incr Detail'!$A:$A,'[2]2025 Jan 01 Price Incr Detail'!$T:$T,0,0)</f>
        <v>4678.6000000000004</v>
      </c>
    </row>
    <row r="3527" spans="1:4" x14ac:dyDescent="0.25">
      <c r="A3527" s="15" t="s">
        <v>7015</v>
      </c>
      <c r="B3527" s="16" t="s">
        <v>7016</v>
      </c>
      <c r="C3527" s="17" t="s">
        <v>5</v>
      </c>
      <c r="D3527" s="18">
        <f>_xlfn.XLOOKUP(A:A,'[2]2025 Jan 01 Price Incr Detail'!$A:$A,'[2]2025 Jan 01 Price Incr Detail'!$T:$T,0,0)</f>
        <v>4922.6000000000004</v>
      </c>
    </row>
    <row r="3528" spans="1:4" x14ac:dyDescent="0.25">
      <c r="A3528" s="15" t="s">
        <v>7017</v>
      </c>
      <c r="B3528" s="16" t="s">
        <v>7018</v>
      </c>
      <c r="C3528" s="17" t="s">
        <v>5</v>
      </c>
      <c r="D3528" s="18">
        <f>_xlfn.XLOOKUP(A:A,'[2]2025 Jan 01 Price Incr Detail'!$A:$A,'[2]2025 Jan 01 Price Incr Detail'!$T:$T,0,0)</f>
        <v>4926.3999999999996</v>
      </c>
    </row>
    <row r="3529" spans="1:4" x14ac:dyDescent="0.25">
      <c r="A3529" s="15" t="s">
        <v>7019</v>
      </c>
      <c r="B3529" s="16" t="s">
        <v>7020</v>
      </c>
      <c r="C3529" s="17" t="s">
        <v>5</v>
      </c>
      <c r="D3529" s="18">
        <f>_xlfn.XLOOKUP(A:A,'[2]2025 Jan 01 Price Incr Detail'!$A:$A,'[2]2025 Jan 01 Price Incr Detail'!$T:$T,0,0)</f>
        <v>5166.3999999999996</v>
      </c>
    </row>
    <row r="3530" spans="1:4" x14ac:dyDescent="0.25">
      <c r="A3530" s="15" t="s">
        <v>7021</v>
      </c>
      <c r="B3530" s="16" t="s">
        <v>7022</v>
      </c>
      <c r="C3530" s="17" t="s">
        <v>5</v>
      </c>
      <c r="D3530" s="18">
        <f>_xlfn.XLOOKUP(A:A,'[2]2025 Jan 01 Price Incr Detail'!$A:$A,'[2]2025 Jan 01 Price Incr Detail'!$T:$T,0,0)</f>
        <v>7439.4</v>
      </c>
    </row>
    <row r="3531" spans="1:4" x14ac:dyDescent="0.25">
      <c r="A3531" s="15" t="s">
        <v>7023</v>
      </c>
      <c r="B3531" s="16" t="s">
        <v>7024</v>
      </c>
      <c r="C3531" s="17" t="s">
        <v>5</v>
      </c>
      <c r="D3531" s="18">
        <f>_xlfn.XLOOKUP(A:A,'[2]2025 Jan 01 Price Incr Detail'!$A:$A,'[2]2025 Jan 01 Price Incr Detail'!$T:$T,0,0)</f>
        <v>7808.2</v>
      </c>
    </row>
    <row r="3532" spans="1:4" x14ac:dyDescent="0.25">
      <c r="A3532" s="15" t="s">
        <v>7025</v>
      </c>
      <c r="B3532" s="16" t="s">
        <v>7026</v>
      </c>
      <c r="C3532" s="17" t="s">
        <v>5</v>
      </c>
      <c r="D3532" s="18">
        <f>_xlfn.XLOOKUP(A:A,'[2]2025 Jan 01 Price Incr Detail'!$A:$A,'[2]2025 Jan 01 Price Incr Detail'!$T:$T,0,0)</f>
        <v>3229</v>
      </c>
    </row>
    <row r="3533" spans="1:4" x14ac:dyDescent="0.25">
      <c r="A3533" s="15" t="s">
        <v>7027</v>
      </c>
      <c r="B3533" s="16" t="s">
        <v>7028</v>
      </c>
      <c r="C3533" s="17" t="s">
        <v>5</v>
      </c>
      <c r="D3533" s="18">
        <f>_xlfn.XLOOKUP(A:A,'[2]2025 Jan 01 Price Incr Detail'!$A:$A,'[2]2025 Jan 01 Price Incr Detail'!$T:$T,0,0)</f>
        <v>3385.2</v>
      </c>
    </row>
    <row r="3534" spans="1:4" x14ac:dyDescent="0.25">
      <c r="A3534" s="15" t="s">
        <v>7029</v>
      </c>
      <c r="B3534" s="16" t="s">
        <v>7030</v>
      </c>
      <c r="C3534" s="17" t="s">
        <v>5</v>
      </c>
      <c r="D3534" s="18">
        <f>_xlfn.XLOOKUP(A:A,'[2]2025 Jan 01 Price Incr Detail'!$A:$A,'[2]2025 Jan 01 Price Incr Detail'!$T:$T,0,0)</f>
        <v>3553</v>
      </c>
    </row>
    <row r="3535" spans="1:4" x14ac:dyDescent="0.25">
      <c r="A3535" s="15" t="s">
        <v>7031</v>
      </c>
      <c r="B3535" s="16" t="s">
        <v>7032</v>
      </c>
      <c r="C3535" s="17" t="s">
        <v>5</v>
      </c>
      <c r="D3535" s="18">
        <f>_xlfn.XLOOKUP(A:A,'[2]2025 Jan 01 Price Incr Detail'!$A:$A,'[2]2025 Jan 01 Price Incr Detail'!$T:$T,0,0)</f>
        <v>3732.4</v>
      </c>
    </row>
    <row r="3536" spans="1:4" x14ac:dyDescent="0.25">
      <c r="A3536" s="15" t="s">
        <v>7033</v>
      </c>
      <c r="B3536" s="16" t="s">
        <v>7034</v>
      </c>
      <c r="C3536" s="17" t="s">
        <v>5</v>
      </c>
      <c r="D3536" s="18">
        <f>_xlfn.XLOOKUP(A:A,'[2]2025 Jan 01 Price Incr Detail'!$A:$A,'[2]2025 Jan 01 Price Incr Detail'!$T:$T,0,0)</f>
        <v>4021.2</v>
      </c>
    </row>
    <row r="3537" spans="1:4" x14ac:dyDescent="0.25">
      <c r="A3537" s="15" t="s">
        <v>7035</v>
      </c>
      <c r="B3537" s="16" t="s">
        <v>7036</v>
      </c>
      <c r="C3537" s="17" t="s">
        <v>5</v>
      </c>
      <c r="D3537" s="18">
        <f>_xlfn.XLOOKUP(A:A,'[2]2025 Jan 01 Price Incr Detail'!$A:$A,'[2]2025 Jan 01 Price Incr Detail'!$T:$T,0,0)</f>
        <v>4222.2</v>
      </c>
    </row>
    <row r="3538" spans="1:4" x14ac:dyDescent="0.25">
      <c r="A3538" s="15" t="s">
        <v>7037</v>
      </c>
      <c r="B3538" s="16" t="s">
        <v>7038</v>
      </c>
      <c r="C3538" s="17" t="s">
        <v>5</v>
      </c>
      <c r="D3538" s="18">
        <f>_xlfn.XLOOKUP(A:A,'[2]2025 Jan 01 Price Incr Detail'!$A:$A,'[2]2025 Jan 01 Price Incr Detail'!$T:$T,0,0)</f>
        <v>4532.3999999999996</v>
      </c>
    </row>
    <row r="3539" spans="1:4" x14ac:dyDescent="0.25">
      <c r="A3539" s="15" t="s">
        <v>7039</v>
      </c>
      <c r="B3539" s="16" t="s">
        <v>7040</v>
      </c>
      <c r="C3539" s="17" t="s">
        <v>5</v>
      </c>
      <c r="D3539" s="18">
        <f>_xlfn.XLOOKUP(A:A,'[2]2025 Jan 01 Price Incr Detail'!$A:$A,'[2]2025 Jan 01 Price Incr Detail'!$T:$T,0,0)</f>
        <v>4762.6000000000004</v>
      </c>
    </row>
    <row r="3540" spans="1:4" x14ac:dyDescent="0.25">
      <c r="A3540" s="15" t="s">
        <v>7041</v>
      </c>
      <c r="B3540" s="16" t="s">
        <v>7042</v>
      </c>
      <c r="C3540" s="17" t="s">
        <v>5</v>
      </c>
      <c r="D3540" s="18">
        <f>_xlfn.XLOOKUP(A:A,'[2]2025 Jan 01 Price Incr Detail'!$A:$A,'[2]2025 Jan 01 Price Incr Detail'!$T:$T,0,0)</f>
        <v>4784</v>
      </c>
    </row>
    <row r="3541" spans="1:4" x14ac:dyDescent="0.25">
      <c r="A3541" s="15" t="s">
        <v>7043</v>
      </c>
      <c r="B3541" s="16" t="s">
        <v>7044</v>
      </c>
      <c r="C3541" s="17" t="s">
        <v>5</v>
      </c>
      <c r="D3541" s="18">
        <f>_xlfn.XLOOKUP(A:A,'[2]2025 Jan 01 Price Incr Detail'!$A:$A,'[2]2025 Jan 01 Price Incr Detail'!$T:$T,0,0)</f>
        <v>5022</v>
      </c>
    </row>
    <row r="3542" spans="1:4" x14ac:dyDescent="0.25">
      <c r="A3542" s="15" t="s">
        <v>7045</v>
      </c>
      <c r="B3542" s="16" t="s">
        <v>7046</v>
      </c>
      <c r="C3542" s="17" t="s">
        <v>5</v>
      </c>
      <c r="D3542" s="18">
        <f>_xlfn.XLOOKUP(A:A,'[2]2025 Jan 01 Price Incr Detail'!$A:$A,'[2]2025 Jan 01 Price Incr Detail'!$T:$T,0,0)</f>
        <v>5396.8</v>
      </c>
    </row>
    <row r="3543" spans="1:4" x14ac:dyDescent="0.25">
      <c r="A3543" s="15" t="s">
        <v>7047</v>
      </c>
      <c r="B3543" s="16" t="s">
        <v>7048</v>
      </c>
      <c r="C3543" s="17" t="s">
        <v>5</v>
      </c>
      <c r="D3543" s="18">
        <f>_xlfn.XLOOKUP(A:A,'[2]2025 Jan 01 Price Incr Detail'!$A:$A,'[2]2025 Jan 01 Price Incr Detail'!$T:$T,0,0)</f>
        <v>5668</v>
      </c>
    </row>
    <row r="3544" spans="1:4" x14ac:dyDescent="0.25">
      <c r="A3544" s="15" t="s">
        <v>7049</v>
      </c>
      <c r="B3544" s="16" t="s">
        <v>7050</v>
      </c>
      <c r="C3544" s="17" t="s">
        <v>5</v>
      </c>
      <c r="D3544" s="18">
        <f>_xlfn.XLOOKUP(A:A,'[2]2025 Jan 01 Price Incr Detail'!$A:$A,'[2]2025 Jan 01 Price Incr Detail'!$T:$T,0,0)</f>
        <v>5666</v>
      </c>
    </row>
    <row r="3545" spans="1:4" x14ac:dyDescent="0.25">
      <c r="A3545" s="15" t="s">
        <v>7051</v>
      </c>
      <c r="B3545" s="16" t="s">
        <v>7052</v>
      </c>
      <c r="C3545" s="17" t="s">
        <v>5</v>
      </c>
      <c r="D3545" s="18">
        <f>_xlfn.XLOOKUP(A:A,'[2]2025 Jan 01 Price Incr Detail'!$A:$A,'[2]2025 Jan 01 Price Incr Detail'!$T:$T,0,0)</f>
        <v>5947</v>
      </c>
    </row>
    <row r="3546" spans="1:4" x14ac:dyDescent="0.25">
      <c r="A3546" s="15" t="s">
        <v>7053</v>
      </c>
      <c r="B3546" s="16" t="s">
        <v>7054</v>
      </c>
      <c r="C3546" s="17" t="s">
        <v>5</v>
      </c>
      <c r="D3546" s="18">
        <f>_xlfn.XLOOKUP(A:A,'[2]2025 Jan 01 Price Incr Detail'!$A:$A,'[2]2025 Jan 01 Price Incr Detail'!$T:$T,0,0)</f>
        <v>8602.4</v>
      </c>
    </row>
    <row r="3547" spans="1:4" x14ac:dyDescent="0.25">
      <c r="A3547" s="15" t="s">
        <v>7055</v>
      </c>
      <c r="B3547" s="16" t="s">
        <v>7056</v>
      </c>
      <c r="C3547" s="17" t="s">
        <v>5</v>
      </c>
      <c r="D3547" s="18">
        <f>_xlfn.XLOOKUP(A:A,'[2]2025 Jan 01 Price Incr Detail'!$A:$A,'[2]2025 Jan 01 Price Incr Detail'!$T:$T,0,0)</f>
        <v>9025.7999999999993</v>
      </c>
    </row>
    <row r="3548" spans="1:4" x14ac:dyDescent="0.25">
      <c r="A3548" s="15" t="s">
        <v>7057</v>
      </c>
      <c r="B3548" s="16" t="s">
        <v>7058</v>
      </c>
      <c r="C3548" s="17" t="s">
        <v>5</v>
      </c>
      <c r="D3548" s="18">
        <f>_xlfn.XLOOKUP(A:A,'[2]2025 Jan 01 Price Incr Detail'!$A:$A,'[2]2025 Jan 01 Price Incr Detail'!$T:$T,0,0)</f>
        <v>589.20000000000005</v>
      </c>
    </row>
    <row r="3549" spans="1:4" x14ac:dyDescent="0.25">
      <c r="A3549" s="15" t="s">
        <v>7059</v>
      </c>
      <c r="B3549" s="16" t="s">
        <v>7060</v>
      </c>
      <c r="C3549" s="17" t="s">
        <v>5</v>
      </c>
      <c r="D3549" s="18">
        <f>_xlfn.XLOOKUP(A:A,'[2]2025 Jan 01 Price Incr Detail'!$A:$A,'[2]2025 Jan 01 Price Incr Detail'!$T:$T,0,0)</f>
        <v>612.6</v>
      </c>
    </row>
    <row r="3550" spans="1:4" x14ac:dyDescent="0.25">
      <c r="A3550" s="15" t="s">
        <v>7061</v>
      </c>
      <c r="B3550" s="16" t="s">
        <v>7062</v>
      </c>
      <c r="C3550" s="17" t="s">
        <v>5</v>
      </c>
      <c r="D3550" s="18">
        <f>_xlfn.XLOOKUP(A:A,'[2]2025 Jan 01 Price Incr Detail'!$A:$A,'[2]2025 Jan 01 Price Incr Detail'!$T:$T,0,0)</f>
        <v>93.6</v>
      </c>
    </row>
    <row r="3551" spans="1:4" x14ac:dyDescent="0.25">
      <c r="A3551" s="15" t="s">
        <v>7063</v>
      </c>
      <c r="B3551" s="16" t="s">
        <v>7064</v>
      </c>
      <c r="C3551" s="17" t="s">
        <v>5</v>
      </c>
      <c r="D3551" s="18">
        <f>_xlfn.XLOOKUP(A:A,'[2]2025 Jan 01 Price Incr Detail'!$A:$A,'[2]2025 Jan 01 Price Incr Detail'!$T:$T,0,0)</f>
        <v>95.6</v>
      </c>
    </row>
    <row r="3552" spans="1:4" x14ac:dyDescent="0.25">
      <c r="A3552" s="15" t="s">
        <v>7065</v>
      </c>
      <c r="B3552" s="16" t="s">
        <v>7066</v>
      </c>
      <c r="C3552" s="17" t="s">
        <v>5</v>
      </c>
      <c r="D3552" s="18">
        <f>_xlfn.XLOOKUP(A:A,'[2]2025 Jan 01 Price Incr Detail'!$A:$A,'[2]2025 Jan 01 Price Incr Detail'!$T:$T,0,0)</f>
        <v>651.6</v>
      </c>
    </row>
    <row r="3553" spans="1:4" x14ac:dyDescent="0.25">
      <c r="A3553" s="15" t="s">
        <v>7067</v>
      </c>
      <c r="B3553" s="16" t="s">
        <v>7068</v>
      </c>
      <c r="C3553" s="17" t="s">
        <v>5</v>
      </c>
      <c r="D3553" s="18">
        <f>_xlfn.XLOOKUP(A:A,'[2]2025 Jan 01 Price Incr Detail'!$A:$A,'[2]2025 Jan 01 Price Incr Detail'!$T:$T,0,0)</f>
        <v>686.8</v>
      </c>
    </row>
    <row r="3554" spans="1:4" x14ac:dyDescent="0.25">
      <c r="A3554" s="15" t="s">
        <v>7069</v>
      </c>
      <c r="B3554" s="16" t="s">
        <v>7070</v>
      </c>
      <c r="C3554" s="17" t="s">
        <v>5</v>
      </c>
      <c r="D3554" s="18">
        <f>_xlfn.XLOOKUP(A:A,'[2]2025 Jan 01 Price Incr Detail'!$A:$A,'[2]2025 Jan 01 Price Incr Detail'!$T:$T,0,0)</f>
        <v>729.8</v>
      </c>
    </row>
    <row r="3555" spans="1:4" x14ac:dyDescent="0.25">
      <c r="A3555" s="15" t="s">
        <v>7071</v>
      </c>
      <c r="B3555" s="16" t="s">
        <v>7072</v>
      </c>
      <c r="C3555" s="17" t="s">
        <v>5</v>
      </c>
      <c r="D3555" s="18">
        <f>_xlfn.XLOOKUP(A:A,'[2]2025 Jan 01 Price Incr Detail'!$A:$A,'[2]2025 Jan 01 Price Incr Detail'!$T:$T,0,0)</f>
        <v>766.8</v>
      </c>
    </row>
    <row r="3556" spans="1:4" x14ac:dyDescent="0.25">
      <c r="A3556" s="15" t="s">
        <v>7073</v>
      </c>
      <c r="B3556" s="16" t="s">
        <v>7074</v>
      </c>
      <c r="C3556" s="17" t="s">
        <v>5</v>
      </c>
      <c r="D3556" s="18">
        <f>_xlfn.XLOOKUP(A:A,'[2]2025 Jan 01 Price Incr Detail'!$A:$A,'[2]2025 Jan 01 Price Incr Detail'!$T:$T,0,0)</f>
        <v>893.6</v>
      </c>
    </row>
    <row r="3557" spans="1:4" x14ac:dyDescent="0.25">
      <c r="A3557" s="15" t="s">
        <v>7075</v>
      </c>
      <c r="B3557" s="16" t="s">
        <v>7076</v>
      </c>
      <c r="C3557" s="17" t="s">
        <v>5</v>
      </c>
      <c r="D3557" s="18">
        <f>_xlfn.XLOOKUP(A:A,'[2]2025 Jan 01 Price Incr Detail'!$A:$A,'[2]2025 Jan 01 Price Incr Detail'!$T:$T,0,0)</f>
        <v>932.6</v>
      </c>
    </row>
    <row r="3558" spans="1:4" x14ac:dyDescent="0.25">
      <c r="A3558" s="15" t="s">
        <v>7077</v>
      </c>
      <c r="B3558" s="16" t="s">
        <v>7078</v>
      </c>
      <c r="C3558" s="17" t="s">
        <v>5</v>
      </c>
      <c r="D3558" s="18">
        <f>_xlfn.XLOOKUP(A:A,'[2]2025 Jan 01 Price Incr Detail'!$A:$A,'[2]2025 Jan 01 Price Incr Detail'!$T:$T,0,0)</f>
        <v>107.4</v>
      </c>
    </row>
    <row r="3559" spans="1:4" x14ac:dyDescent="0.25">
      <c r="A3559" s="15" t="s">
        <v>7079</v>
      </c>
      <c r="B3559" s="16" t="s">
        <v>7080</v>
      </c>
      <c r="C3559" s="17" t="s">
        <v>5</v>
      </c>
      <c r="D3559" s="18">
        <f>_xlfn.XLOOKUP(A:A,'[2]2025 Jan 01 Price Incr Detail'!$A:$A,'[2]2025 Jan 01 Price Incr Detail'!$T:$T,0,0)</f>
        <v>109.2</v>
      </c>
    </row>
    <row r="3560" spans="1:4" x14ac:dyDescent="0.25">
      <c r="A3560" s="15" t="s">
        <v>7081</v>
      </c>
      <c r="B3560" s="16" t="s">
        <v>7082</v>
      </c>
      <c r="C3560" s="17" t="s">
        <v>5</v>
      </c>
      <c r="D3560" s="18">
        <f>_xlfn.XLOOKUP(A:A,'[2]2025 Jan 01 Price Incr Detail'!$A:$A,'[2]2025 Jan 01 Price Incr Detail'!$T:$T,0,0)</f>
        <v>128.80000000000001</v>
      </c>
    </row>
    <row r="3561" spans="1:4" x14ac:dyDescent="0.25">
      <c r="A3561" s="15" t="s">
        <v>7083</v>
      </c>
      <c r="B3561" s="16" t="s">
        <v>7084</v>
      </c>
      <c r="C3561" s="17" t="s">
        <v>5</v>
      </c>
      <c r="D3561" s="18">
        <f>_xlfn.XLOOKUP(A:A,'[2]2025 Jan 01 Price Incr Detail'!$A:$A,'[2]2025 Jan 01 Price Incr Detail'!$T:$T,0,0)</f>
        <v>136.6</v>
      </c>
    </row>
    <row r="3562" spans="1:4" x14ac:dyDescent="0.25">
      <c r="A3562" s="15" t="s">
        <v>7085</v>
      </c>
      <c r="B3562" s="16" t="s">
        <v>7086</v>
      </c>
      <c r="C3562" s="17" t="s">
        <v>5</v>
      </c>
      <c r="D3562" s="18">
        <f>_xlfn.XLOOKUP(A:A,'[2]2025 Jan 01 Price Incr Detail'!$A:$A,'[2]2025 Jan 01 Price Incr Detail'!$T:$T,0,0)</f>
        <v>146.4</v>
      </c>
    </row>
    <row r="3563" spans="1:4" x14ac:dyDescent="0.25">
      <c r="A3563" s="15" t="s">
        <v>7087</v>
      </c>
      <c r="B3563" s="16" t="s">
        <v>7088</v>
      </c>
      <c r="C3563" s="17" t="s">
        <v>5</v>
      </c>
      <c r="D3563" s="18">
        <f>_xlfn.XLOOKUP(A:A,'[2]2025 Jan 01 Price Incr Detail'!$A:$A,'[2]2025 Jan 01 Price Incr Detail'!$T:$T,0,0)</f>
        <v>152.19999999999999</v>
      </c>
    </row>
    <row r="3564" spans="1:4" x14ac:dyDescent="0.25">
      <c r="A3564" s="15" t="s">
        <v>7089</v>
      </c>
      <c r="B3564" s="16" t="s">
        <v>7090</v>
      </c>
      <c r="C3564" s="17" t="s">
        <v>5</v>
      </c>
      <c r="D3564" s="18">
        <f>_xlfn.XLOOKUP(A:A,'[2]2025 Jan 01 Price Incr Detail'!$A:$A,'[2]2025 Jan 01 Price Incr Detail'!$T:$T,0,0)</f>
        <v>181.4</v>
      </c>
    </row>
    <row r="3565" spans="1:4" x14ac:dyDescent="0.25">
      <c r="A3565" s="15" t="s">
        <v>7091</v>
      </c>
      <c r="B3565" s="16" t="s">
        <v>7092</v>
      </c>
      <c r="C3565" s="17" t="s">
        <v>5</v>
      </c>
      <c r="D3565" s="18">
        <f>_xlfn.XLOOKUP(A:A,'[2]2025 Jan 01 Price Incr Detail'!$A:$A,'[2]2025 Jan 01 Price Incr Detail'!$T:$T,0,0)</f>
        <v>199</v>
      </c>
    </row>
    <row r="3566" spans="1:4" x14ac:dyDescent="0.25">
      <c r="A3566" s="15" t="s">
        <v>7093</v>
      </c>
      <c r="B3566" s="16" t="s">
        <v>7094</v>
      </c>
      <c r="C3566" s="17" t="s">
        <v>5</v>
      </c>
      <c r="D3566" s="18">
        <f>_xlfn.XLOOKUP(A:A,'[2]2025 Jan 01 Price Incr Detail'!$A:$A,'[2]2025 Jan 01 Price Incr Detail'!$T:$T,0,0)</f>
        <v>212.6</v>
      </c>
    </row>
    <row r="3567" spans="1:4" x14ac:dyDescent="0.25">
      <c r="A3567" s="15" t="s">
        <v>7095</v>
      </c>
      <c r="B3567" s="16" t="s">
        <v>7096</v>
      </c>
      <c r="C3567" s="17" t="s">
        <v>5</v>
      </c>
      <c r="D3567" s="18">
        <f>_xlfn.XLOOKUP(A:A,'[2]2025 Jan 01 Price Incr Detail'!$A:$A,'[2]2025 Jan 01 Price Incr Detail'!$T:$T,0,0)</f>
        <v>230.2</v>
      </c>
    </row>
    <row r="3568" spans="1:4" x14ac:dyDescent="0.25">
      <c r="A3568" s="15" t="s">
        <v>7097</v>
      </c>
      <c r="B3568" s="16" t="s">
        <v>7098</v>
      </c>
      <c r="C3568" s="17" t="s">
        <v>5</v>
      </c>
      <c r="D3568" s="18">
        <f>_xlfn.XLOOKUP(A:A,'[2]2025 Jan 01 Price Incr Detail'!$A:$A,'[2]2025 Jan 01 Price Incr Detail'!$T:$T,0,0)</f>
        <v>247.8</v>
      </c>
    </row>
    <row r="3569" spans="1:4" x14ac:dyDescent="0.25">
      <c r="A3569" s="15" t="s">
        <v>7099</v>
      </c>
      <c r="B3569" s="16" t="s">
        <v>7100</v>
      </c>
      <c r="C3569" s="17" t="s">
        <v>5</v>
      </c>
      <c r="D3569" s="18">
        <f>_xlfn.XLOOKUP(A:A,'[2]2025 Jan 01 Price Incr Detail'!$A:$A,'[2]2025 Jan 01 Price Incr Detail'!$T:$T,0,0)</f>
        <v>263.39999999999998</v>
      </c>
    </row>
    <row r="3570" spans="1:4" x14ac:dyDescent="0.25">
      <c r="A3570" s="15" t="s">
        <v>7101</v>
      </c>
      <c r="B3570" s="16" t="s">
        <v>7102</v>
      </c>
      <c r="C3570" s="17" t="s">
        <v>5</v>
      </c>
      <c r="D3570" s="18">
        <f>_xlfn.XLOOKUP(A:A,'[2]2025 Jan 01 Price Incr Detail'!$A:$A,'[2]2025 Jan 01 Price Incr Detail'!$T:$T,0,0)</f>
        <v>298.39999999999998</v>
      </c>
    </row>
    <row r="3571" spans="1:4" x14ac:dyDescent="0.25">
      <c r="A3571" s="15" t="s">
        <v>7103</v>
      </c>
      <c r="B3571" s="16" t="s">
        <v>7104</v>
      </c>
      <c r="C3571" s="17" t="s">
        <v>5</v>
      </c>
      <c r="D3571" s="18">
        <f>_xlfn.XLOOKUP(A:A,'[2]2025 Jan 01 Price Incr Detail'!$A:$A,'[2]2025 Jan 01 Price Incr Detail'!$T:$T,0,0)</f>
        <v>320</v>
      </c>
    </row>
    <row r="3572" spans="1:4" x14ac:dyDescent="0.25">
      <c r="A3572" s="15" t="s">
        <v>7105</v>
      </c>
      <c r="B3572" s="16" t="s">
        <v>7106</v>
      </c>
      <c r="C3572" s="17" t="s">
        <v>5</v>
      </c>
      <c r="D3572" s="18">
        <f>_xlfn.XLOOKUP(A:A,'[2]2025 Jan 01 Price Incr Detail'!$A:$A,'[2]2025 Jan 01 Price Incr Detail'!$T:$T,0,0)</f>
        <v>359</v>
      </c>
    </row>
    <row r="3573" spans="1:4" x14ac:dyDescent="0.25">
      <c r="A3573" s="15" t="s">
        <v>7107</v>
      </c>
      <c r="B3573" s="16" t="s">
        <v>7108</v>
      </c>
      <c r="C3573" s="17" t="s">
        <v>5</v>
      </c>
      <c r="D3573" s="18">
        <f>_xlfn.XLOOKUP(A:A,'[2]2025 Jan 01 Price Incr Detail'!$A:$A,'[2]2025 Jan 01 Price Incr Detail'!$T:$T,0,0)</f>
        <v>382.4</v>
      </c>
    </row>
    <row r="3574" spans="1:4" x14ac:dyDescent="0.25">
      <c r="A3574" s="15" t="s">
        <v>7109</v>
      </c>
      <c r="B3574" s="16" t="s">
        <v>7110</v>
      </c>
      <c r="C3574" s="17" t="s">
        <v>5</v>
      </c>
      <c r="D3574" s="18">
        <f>_xlfn.XLOOKUP(A:A,'[2]2025 Jan 01 Price Incr Detail'!$A:$A,'[2]2025 Jan 01 Price Incr Detail'!$T:$T,0,0)</f>
        <v>444.8</v>
      </c>
    </row>
    <row r="3575" spans="1:4" x14ac:dyDescent="0.25">
      <c r="A3575" s="15" t="s">
        <v>7111</v>
      </c>
      <c r="B3575" s="16" t="s">
        <v>7112</v>
      </c>
      <c r="C3575" s="17" t="s">
        <v>5</v>
      </c>
      <c r="D3575" s="18">
        <f>_xlfn.XLOOKUP(A:A,'[2]2025 Jan 01 Price Incr Detail'!$A:$A,'[2]2025 Jan 01 Price Incr Detail'!$T:$T,0,0)</f>
        <v>470.2</v>
      </c>
    </row>
    <row r="3576" spans="1:4" x14ac:dyDescent="0.25">
      <c r="A3576" s="15" t="s">
        <v>7113</v>
      </c>
      <c r="B3576" s="16" t="s">
        <v>7114</v>
      </c>
      <c r="C3576" s="17" t="s">
        <v>5</v>
      </c>
      <c r="D3576" s="18">
        <f>_xlfn.XLOOKUP(A:A,'[2]2025 Jan 01 Price Incr Detail'!$A:$A,'[2]2025 Jan 01 Price Incr Detail'!$T:$T,0,0)</f>
        <v>480</v>
      </c>
    </row>
    <row r="3577" spans="1:4" x14ac:dyDescent="0.25">
      <c r="A3577" s="15" t="s">
        <v>7115</v>
      </c>
      <c r="B3577" s="16" t="s">
        <v>7116</v>
      </c>
      <c r="C3577" s="17" t="s">
        <v>5</v>
      </c>
      <c r="D3577" s="18">
        <f>_xlfn.XLOOKUP(A:A,'[2]2025 Jan 01 Price Incr Detail'!$A:$A,'[2]2025 Jan 01 Price Incr Detail'!$T:$T,0,0)</f>
        <v>511.2</v>
      </c>
    </row>
    <row r="3578" spans="1:4" x14ac:dyDescent="0.25">
      <c r="A3578" s="15" t="s">
        <v>7117</v>
      </c>
      <c r="B3578" s="16" t="s">
        <v>7118</v>
      </c>
      <c r="C3578" s="17" t="s">
        <v>11</v>
      </c>
      <c r="D3578" s="18">
        <f>_xlfn.XLOOKUP(A:A,'[2]2025 Jan 01 Price Incr Detail'!$A:$A,'[2]2025 Jan 01 Price Incr Detail'!$T:$T,0,0)</f>
        <v>4850.3999999999996</v>
      </c>
    </row>
    <row r="3579" spans="1:4" x14ac:dyDescent="0.25">
      <c r="A3579" s="15" t="s">
        <v>7119</v>
      </c>
      <c r="B3579" s="16" t="s">
        <v>7120</v>
      </c>
      <c r="C3579" s="17" t="s">
        <v>11</v>
      </c>
      <c r="D3579" s="18">
        <f>_xlfn.XLOOKUP(A:A,'[2]2025 Jan 01 Price Incr Detail'!$A:$A,'[2]2025 Jan 01 Price Incr Detail'!$T:$T,0,0)</f>
        <v>6026.8</v>
      </c>
    </row>
    <row r="3580" spans="1:4" x14ac:dyDescent="0.25">
      <c r="A3580" s="15" t="s">
        <v>7121</v>
      </c>
      <c r="B3580" s="16" t="s">
        <v>7122</v>
      </c>
      <c r="C3580" s="17" t="s">
        <v>11</v>
      </c>
      <c r="D3580" s="18">
        <f>_xlfn.XLOOKUP(A:A,'[2]2025 Jan 01 Price Incr Detail'!$A:$A,'[2]2025 Jan 01 Price Incr Detail'!$T:$T,0,0)</f>
        <v>6026.8</v>
      </c>
    </row>
    <row r="3581" spans="1:4" x14ac:dyDescent="0.25">
      <c r="A3581" s="15" t="s">
        <v>7123</v>
      </c>
      <c r="B3581" s="16" t="s">
        <v>7124</v>
      </c>
      <c r="C3581" s="17" t="s">
        <v>11</v>
      </c>
      <c r="D3581" s="18">
        <f>_xlfn.XLOOKUP(A:A,'[2]2025 Jan 01 Price Incr Detail'!$A:$A,'[2]2025 Jan 01 Price Incr Detail'!$T:$T,0,0)</f>
        <v>6354.6</v>
      </c>
    </row>
    <row r="3582" spans="1:4" x14ac:dyDescent="0.25">
      <c r="A3582" s="15" t="s">
        <v>7125</v>
      </c>
      <c r="B3582" s="16" t="s">
        <v>7126</v>
      </c>
      <c r="C3582" s="17" t="s">
        <v>11</v>
      </c>
      <c r="D3582" s="18">
        <f>_xlfn.XLOOKUP(A:A,'[2]2025 Jan 01 Price Incr Detail'!$A:$A,'[2]2025 Jan 01 Price Incr Detail'!$T:$T,0,0)</f>
        <v>6354.6</v>
      </c>
    </row>
    <row r="3583" spans="1:4" x14ac:dyDescent="0.25">
      <c r="A3583" s="15" t="s">
        <v>7127</v>
      </c>
      <c r="B3583" s="16" t="s">
        <v>7128</v>
      </c>
      <c r="C3583" s="17" t="s">
        <v>11</v>
      </c>
      <c r="D3583" s="18">
        <f>_xlfn.XLOOKUP(A:A,'[2]2025 Jan 01 Price Incr Detail'!$A:$A,'[2]2025 Jan 01 Price Incr Detail'!$T:$T,0,0)</f>
        <v>6579</v>
      </c>
    </row>
    <row r="3584" spans="1:4" x14ac:dyDescent="0.25">
      <c r="A3584" s="15" t="s">
        <v>7129</v>
      </c>
      <c r="B3584" s="16" t="s">
        <v>7130</v>
      </c>
      <c r="C3584" s="17" t="s">
        <v>11</v>
      </c>
      <c r="D3584" s="18">
        <f>_xlfn.XLOOKUP(A:A,'[2]2025 Jan 01 Price Incr Detail'!$A:$A,'[2]2025 Jan 01 Price Incr Detail'!$T:$T,0,0)</f>
        <v>6936</v>
      </c>
    </row>
    <row r="3585" spans="1:4" x14ac:dyDescent="0.25">
      <c r="A3585" s="15" t="s">
        <v>7131</v>
      </c>
      <c r="B3585" s="16" t="s">
        <v>7132</v>
      </c>
      <c r="C3585" s="17" t="s">
        <v>11</v>
      </c>
      <c r="D3585" s="18">
        <f>_xlfn.XLOOKUP(A:A,'[2]2025 Jan 01 Price Incr Detail'!$A:$A,'[2]2025 Jan 01 Price Incr Detail'!$T:$T,0,0)</f>
        <v>4994.8</v>
      </c>
    </row>
    <row r="3586" spans="1:4" x14ac:dyDescent="0.25">
      <c r="A3586" s="15" t="s">
        <v>7133</v>
      </c>
      <c r="B3586" s="16" t="s">
        <v>7134</v>
      </c>
      <c r="C3586" s="17" t="s">
        <v>11</v>
      </c>
      <c r="D3586" s="18">
        <f>_xlfn.XLOOKUP(A:A,'[2]2025 Jan 01 Price Incr Detail'!$A:$A,'[2]2025 Jan 01 Price Incr Detail'!$T:$T,0,0)</f>
        <v>6202.4</v>
      </c>
    </row>
    <row r="3587" spans="1:4" x14ac:dyDescent="0.25">
      <c r="A3587" s="15" t="s">
        <v>7135</v>
      </c>
      <c r="B3587" s="16" t="s">
        <v>7136</v>
      </c>
      <c r="C3587" s="17" t="s">
        <v>11</v>
      </c>
      <c r="D3587" s="18">
        <f>_xlfn.XLOOKUP(A:A,'[2]2025 Jan 01 Price Incr Detail'!$A:$A,'[2]2025 Jan 01 Price Incr Detail'!$T:$T,0,0)</f>
        <v>6202.4</v>
      </c>
    </row>
    <row r="3588" spans="1:4" x14ac:dyDescent="0.25">
      <c r="A3588" s="15" t="s">
        <v>7137</v>
      </c>
      <c r="B3588" s="16" t="s">
        <v>7138</v>
      </c>
      <c r="C3588" s="17" t="s">
        <v>11</v>
      </c>
      <c r="D3588" s="18">
        <f>_xlfn.XLOOKUP(A:A,'[2]2025 Jan 01 Price Incr Detail'!$A:$A,'[2]2025 Jan 01 Price Incr Detail'!$T:$T,0,0)</f>
        <v>6542</v>
      </c>
    </row>
    <row r="3589" spans="1:4" x14ac:dyDescent="0.25">
      <c r="A3589" s="15" t="s">
        <v>7139</v>
      </c>
      <c r="B3589" s="16" t="s">
        <v>7140</v>
      </c>
      <c r="C3589" s="17" t="s">
        <v>11</v>
      </c>
      <c r="D3589" s="18">
        <f>_xlfn.XLOOKUP(A:A,'[2]2025 Jan 01 Price Incr Detail'!$A:$A,'[2]2025 Jan 01 Price Incr Detail'!$T:$T,0,0)</f>
        <v>6542</v>
      </c>
    </row>
    <row r="3590" spans="1:4" x14ac:dyDescent="0.25">
      <c r="A3590" s="15" t="s">
        <v>7141</v>
      </c>
      <c r="B3590" s="16" t="s">
        <v>7142</v>
      </c>
      <c r="C3590" s="17" t="s">
        <v>11</v>
      </c>
      <c r="D3590" s="18">
        <f>_xlfn.XLOOKUP(A:A,'[2]2025 Jan 01 Price Incr Detail'!$A:$A,'[2]2025 Jan 01 Price Incr Detail'!$T:$T,0,0)</f>
        <v>6776</v>
      </c>
    </row>
    <row r="3591" spans="1:4" x14ac:dyDescent="0.25">
      <c r="A3591" s="15" t="s">
        <v>7143</v>
      </c>
      <c r="B3591" s="16" t="s">
        <v>7144</v>
      </c>
      <c r="C3591" s="17" t="s">
        <v>11</v>
      </c>
      <c r="D3591" s="18">
        <f>_xlfn.XLOOKUP(A:A,'[2]2025 Jan 01 Price Incr Detail'!$A:$A,'[2]2025 Jan 01 Price Incr Detail'!$T:$T,0,0)</f>
        <v>7139</v>
      </c>
    </row>
    <row r="3592" spans="1:4" x14ac:dyDescent="0.25">
      <c r="A3592" s="15" t="s">
        <v>7145</v>
      </c>
      <c r="B3592" s="16" t="s">
        <v>7146</v>
      </c>
      <c r="C3592" s="17" t="s">
        <v>11</v>
      </c>
      <c r="D3592" s="18">
        <f>_xlfn.XLOOKUP(A:A,'[2]2025 Jan 01 Price Incr Detail'!$A:$A,'[2]2025 Jan 01 Price Incr Detail'!$T:$T,0,0)</f>
        <v>5006.3999999999996</v>
      </c>
    </row>
    <row r="3593" spans="1:4" x14ac:dyDescent="0.25">
      <c r="A3593" s="15" t="s">
        <v>7147</v>
      </c>
      <c r="B3593" s="16" t="s">
        <v>7148</v>
      </c>
      <c r="C3593" s="17" t="s">
        <v>11</v>
      </c>
      <c r="D3593" s="18">
        <f>_xlfn.XLOOKUP(A:A,'[2]2025 Jan 01 Price Incr Detail'!$A:$A,'[2]2025 Jan 01 Price Incr Detail'!$T:$T,0,0)</f>
        <v>6325.4</v>
      </c>
    </row>
    <row r="3594" spans="1:4" x14ac:dyDescent="0.25">
      <c r="A3594" s="15" t="s">
        <v>7149</v>
      </c>
      <c r="B3594" s="16" t="s">
        <v>7150</v>
      </c>
      <c r="C3594" s="17" t="s">
        <v>11</v>
      </c>
      <c r="D3594" s="18">
        <f>_xlfn.XLOOKUP(A:A,'[2]2025 Jan 01 Price Incr Detail'!$A:$A,'[2]2025 Jan 01 Price Incr Detail'!$T:$T,0,0)</f>
        <v>6325.4</v>
      </c>
    </row>
    <row r="3595" spans="1:4" x14ac:dyDescent="0.25">
      <c r="A3595" s="15" t="s">
        <v>7151</v>
      </c>
      <c r="B3595" s="16" t="s">
        <v>7152</v>
      </c>
      <c r="C3595" s="17" t="s">
        <v>11</v>
      </c>
      <c r="D3595" s="18">
        <f>_xlfn.XLOOKUP(A:A,'[2]2025 Jan 01 Price Incr Detail'!$A:$A,'[2]2025 Jan 01 Price Incr Detail'!$T:$T,0,0)</f>
        <v>6475.6</v>
      </c>
    </row>
    <row r="3596" spans="1:4" x14ac:dyDescent="0.25">
      <c r="A3596" s="15" t="s">
        <v>7153</v>
      </c>
      <c r="B3596" s="16" t="s">
        <v>7154</v>
      </c>
      <c r="C3596" s="17" t="s">
        <v>11</v>
      </c>
      <c r="D3596" s="18">
        <f>_xlfn.XLOOKUP(A:A,'[2]2025 Jan 01 Price Incr Detail'!$A:$A,'[2]2025 Jan 01 Price Incr Detail'!$T:$T,0,0)</f>
        <v>6475.6</v>
      </c>
    </row>
    <row r="3597" spans="1:4" x14ac:dyDescent="0.25">
      <c r="A3597" s="15" t="s">
        <v>7155</v>
      </c>
      <c r="B3597" s="16" t="s">
        <v>7156</v>
      </c>
      <c r="C3597" s="17" t="s">
        <v>11</v>
      </c>
      <c r="D3597" s="18">
        <f>_xlfn.XLOOKUP(A:A,'[2]2025 Jan 01 Price Incr Detail'!$A:$A,'[2]2025 Jan 01 Price Incr Detail'!$T:$T,0,0)</f>
        <v>6665</v>
      </c>
    </row>
    <row r="3598" spans="1:4" x14ac:dyDescent="0.25">
      <c r="A3598" s="15" t="s">
        <v>7157</v>
      </c>
      <c r="B3598" s="16" t="s">
        <v>7158</v>
      </c>
      <c r="C3598" s="17" t="s">
        <v>11</v>
      </c>
      <c r="D3598" s="18">
        <f>_xlfn.XLOOKUP(A:A,'[2]2025 Jan 01 Price Incr Detail'!$A:$A,'[2]2025 Jan 01 Price Incr Detail'!$T:$T,0,0)</f>
        <v>6665</v>
      </c>
    </row>
    <row r="3599" spans="1:4" x14ac:dyDescent="0.25">
      <c r="A3599" s="15" t="s">
        <v>7159</v>
      </c>
      <c r="B3599" s="16" t="s">
        <v>7160</v>
      </c>
      <c r="C3599" s="17" t="s">
        <v>11</v>
      </c>
      <c r="D3599" s="18">
        <f>_xlfn.XLOOKUP(A:A,'[2]2025 Jan 01 Price Incr Detail'!$A:$A,'[2]2025 Jan 01 Price Incr Detail'!$T:$T,0,0)</f>
        <v>5289.4</v>
      </c>
    </row>
    <row r="3600" spans="1:4" x14ac:dyDescent="0.25">
      <c r="A3600" s="15" t="s">
        <v>7161</v>
      </c>
      <c r="B3600" s="16" t="s">
        <v>7162</v>
      </c>
      <c r="C3600" s="17" t="s">
        <v>11</v>
      </c>
      <c r="D3600" s="18">
        <f>_xlfn.XLOOKUP(A:A,'[2]2025 Jan 01 Price Incr Detail'!$A:$A,'[2]2025 Jan 01 Price Incr Detail'!$T:$T,0,0)</f>
        <v>7162.4</v>
      </c>
    </row>
    <row r="3601" spans="1:4" x14ac:dyDescent="0.25">
      <c r="A3601" s="15" t="s">
        <v>7163</v>
      </c>
      <c r="B3601" s="16" t="s">
        <v>7164</v>
      </c>
      <c r="C3601" s="17" t="s">
        <v>11</v>
      </c>
      <c r="D3601" s="18">
        <f>_xlfn.XLOOKUP(A:A,'[2]2025 Jan 01 Price Incr Detail'!$A:$A,'[2]2025 Jan 01 Price Incr Detail'!$T:$T,0,0)</f>
        <v>7162.4</v>
      </c>
    </row>
    <row r="3602" spans="1:4" x14ac:dyDescent="0.25">
      <c r="A3602" s="15" t="s">
        <v>7165</v>
      </c>
      <c r="B3602" s="16" t="s">
        <v>7166</v>
      </c>
      <c r="C3602" s="17" t="s">
        <v>11</v>
      </c>
      <c r="D3602" s="18">
        <f>_xlfn.XLOOKUP(A:A,'[2]2025 Jan 01 Price Incr Detail'!$A:$A,'[2]2025 Jan 01 Price Incr Detail'!$T:$T,0,0)</f>
        <v>7566.2</v>
      </c>
    </row>
    <row r="3603" spans="1:4" x14ac:dyDescent="0.25">
      <c r="A3603" s="15" t="s">
        <v>7167</v>
      </c>
      <c r="B3603" s="16" t="s">
        <v>7168</v>
      </c>
      <c r="C3603" s="17" t="s">
        <v>11</v>
      </c>
      <c r="D3603" s="18">
        <f>_xlfn.XLOOKUP(A:A,'[2]2025 Jan 01 Price Incr Detail'!$A:$A,'[2]2025 Jan 01 Price Incr Detail'!$T:$T,0,0)</f>
        <v>7566.2</v>
      </c>
    </row>
    <row r="3604" spans="1:4" x14ac:dyDescent="0.25">
      <c r="A3604" s="15" t="s">
        <v>7169</v>
      </c>
      <c r="B3604" s="16" t="s">
        <v>7170</v>
      </c>
      <c r="C3604" s="17" t="s">
        <v>11</v>
      </c>
      <c r="D3604" s="18">
        <f>_xlfn.XLOOKUP(A:A,'[2]2025 Jan 01 Price Incr Detail'!$A:$A,'[2]2025 Jan 01 Price Incr Detail'!$T:$T,0,0)</f>
        <v>7878.4</v>
      </c>
    </row>
    <row r="3605" spans="1:4" x14ac:dyDescent="0.25">
      <c r="A3605" s="15" t="s">
        <v>7171</v>
      </c>
      <c r="B3605" s="16" t="s">
        <v>7172</v>
      </c>
      <c r="C3605" s="17" t="s">
        <v>11</v>
      </c>
      <c r="D3605" s="18">
        <f>_xlfn.XLOOKUP(A:A,'[2]2025 Jan 01 Price Incr Detail'!$A:$A,'[2]2025 Jan 01 Price Incr Detail'!$T:$T,0,0)</f>
        <v>7878.4</v>
      </c>
    </row>
    <row r="3606" spans="1:4" x14ac:dyDescent="0.25">
      <c r="A3606" s="15" t="s">
        <v>7173</v>
      </c>
      <c r="B3606" s="16" t="s">
        <v>7174</v>
      </c>
      <c r="C3606" s="17" t="s">
        <v>11</v>
      </c>
      <c r="D3606" s="18">
        <f>_xlfn.XLOOKUP(A:A,'[2]2025 Jan 01 Price Incr Detail'!$A:$A,'[2]2025 Jan 01 Price Incr Detail'!$T:$T,0,0)</f>
        <v>7997.4</v>
      </c>
    </row>
    <row r="3607" spans="1:4" x14ac:dyDescent="0.25">
      <c r="A3607" s="15" t="s">
        <v>7175</v>
      </c>
      <c r="B3607" s="16" t="s">
        <v>7176</v>
      </c>
      <c r="C3607" s="17" t="s">
        <v>11</v>
      </c>
      <c r="D3607" s="18">
        <f>_xlfn.XLOOKUP(A:A,'[2]2025 Jan 01 Price Incr Detail'!$A:$A,'[2]2025 Jan 01 Price Incr Detail'!$T:$T,0,0)</f>
        <v>8580.7999999999993</v>
      </c>
    </row>
    <row r="3608" spans="1:4" x14ac:dyDescent="0.25">
      <c r="A3608" s="15" t="s">
        <v>7177</v>
      </c>
      <c r="B3608" s="16" t="s">
        <v>7178</v>
      </c>
      <c r="C3608" s="17" t="s">
        <v>11</v>
      </c>
      <c r="D3608" s="18">
        <f>_xlfn.XLOOKUP(A:A,'[2]2025 Jan 01 Price Incr Detail'!$A:$A,'[2]2025 Jan 01 Price Incr Detail'!$T:$T,0,0)</f>
        <v>9259.7999999999993</v>
      </c>
    </row>
    <row r="3609" spans="1:4" x14ac:dyDescent="0.25">
      <c r="A3609" s="15" t="s">
        <v>7179</v>
      </c>
      <c r="B3609" s="16" t="s">
        <v>7180</v>
      </c>
      <c r="C3609" s="17" t="s">
        <v>11</v>
      </c>
      <c r="D3609" s="18">
        <f>_xlfn.XLOOKUP(A:A,'[2]2025 Jan 01 Price Incr Detail'!$A:$A,'[2]2025 Jan 01 Price Incr Detail'!$T:$T,0,0)</f>
        <v>6920.4</v>
      </c>
    </row>
    <row r="3610" spans="1:4" x14ac:dyDescent="0.25">
      <c r="A3610" s="15" t="s">
        <v>7181</v>
      </c>
      <c r="B3610" s="16" t="s">
        <v>7182</v>
      </c>
      <c r="C3610" s="17" t="s">
        <v>11</v>
      </c>
      <c r="D3610" s="18">
        <f>_xlfn.XLOOKUP(A:A,'[2]2025 Jan 01 Price Incr Detail'!$A:$A,'[2]2025 Jan 01 Price Incr Detail'!$T:$T,0,0)</f>
        <v>7055.2</v>
      </c>
    </row>
    <row r="3611" spans="1:4" x14ac:dyDescent="0.25">
      <c r="A3611" s="15" t="s">
        <v>7183</v>
      </c>
      <c r="B3611" s="16" t="s">
        <v>7184</v>
      </c>
      <c r="C3611" s="17" t="s">
        <v>11</v>
      </c>
      <c r="D3611" s="18">
        <f>_xlfn.XLOOKUP(A:A,'[2]2025 Jan 01 Price Incr Detail'!$A:$A,'[2]2025 Jan 01 Price Incr Detail'!$T:$T,0,0)</f>
        <v>7273.6</v>
      </c>
    </row>
    <row r="3612" spans="1:4" x14ac:dyDescent="0.25">
      <c r="A3612" s="15" t="s">
        <v>7185</v>
      </c>
      <c r="B3612" s="16" t="s">
        <v>7186</v>
      </c>
      <c r="C3612" s="17" t="s">
        <v>11</v>
      </c>
      <c r="D3612" s="18">
        <f>_xlfn.XLOOKUP(A:A,'[2]2025 Jan 01 Price Incr Detail'!$A:$A,'[2]2025 Jan 01 Price Incr Detail'!$T:$T,0,0)</f>
        <v>5147</v>
      </c>
    </row>
    <row r="3613" spans="1:4" x14ac:dyDescent="0.25">
      <c r="A3613" s="15" t="s">
        <v>7187</v>
      </c>
      <c r="B3613" s="16" t="s">
        <v>7188</v>
      </c>
      <c r="C3613" s="17" t="s">
        <v>11</v>
      </c>
      <c r="D3613" s="18">
        <f>_xlfn.XLOOKUP(A:A,'[2]2025 Jan 01 Price Incr Detail'!$A:$A,'[2]2025 Jan 01 Price Incr Detail'!$T:$T,0,0)</f>
        <v>6743</v>
      </c>
    </row>
    <row r="3614" spans="1:4" x14ac:dyDescent="0.25">
      <c r="A3614" s="15" t="s">
        <v>7189</v>
      </c>
      <c r="B3614" s="16" t="s">
        <v>7190</v>
      </c>
      <c r="C3614" s="17" t="s">
        <v>11</v>
      </c>
      <c r="D3614" s="18">
        <f>_xlfn.XLOOKUP(A:A,'[2]2025 Jan 01 Price Incr Detail'!$A:$A,'[2]2025 Jan 01 Price Incr Detail'!$T:$T,0,0)</f>
        <v>6743</v>
      </c>
    </row>
    <row r="3615" spans="1:4" x14ac:dyDescent="0.25">
      <c r="A3615" s="15" t="s">
        <v>7191</v>
      </c>
      <c r="B3615" s="16" t="s">
        <v>7192</v>
      </c>
      <c r="C3615" s="17" t="s">
        <v>11</v>
      </c>
      <c r="D3615" s="18">
        <f>_xlfn.XLOOKUP(A:A,'[2]2025 Jan 01 Price Incr Detail'!$A:$A,'[2]2025 Jan 01 Price Incr Detail'!$T:$T,0,0)</f>
        <v>7016</v>
      </c>
    </row>
    <row r="3616" spans="1:4" x14ac:dyDescent="0.25">
      <c r="A3616" s="15" t="s">
        <v>7193</v>
      </c>
      <c r="B3616" s="16" t="s">
        <v>7194</v>
      </c>
      <c r="C3616" s="17" t="s">
        <v>11</v>
      </c>
      <c r="D3616" s="18">
        <f>_xlfn.XLOOKUP(A:A,'[2]2025 Jan 01 Price Incr Detail'!$A:$A,'[2]2025 Jan 01 Price Incr Detail'!$T:$T,0,0)</f>
        <v>7016</v>
      </c>
    </row>
    <row r="3617" spans="1:4" x14ac:dyDescent="0.25">
      <c r="A3617" s="15" t="s">
        <v>7195</v>
      </c>
      <c r="B3617" s="16" t="s">
        <v>7196</v>
      </c>
      <c r="C3617" s="17" t="s">
        <v>11</v>
      </c>
      <c r="D3617" s="18">
        <f>_xlfn.XLOOKUP(A:A,'[2]2025 Jan 01 Price Incr Detail'!$A:$A,'[2]2025 Jan 01 Price Incr Detail'!$T:$T,0,0)</f>
        <v>7269.8</v>
      </c>
    </row>
    <row r="3618" spans="1:4" x14ac:dyDescent="0.25">
      <c r="A3618" s="15" t="s">
        <v>7197</v>
      </c>
      <c r="B3618" s="16" t="s">
        <v>7198</v>
      </c>
      <c r="C3618" s="17" t="s">
        <v>11</v>
      </c>
      <c r="D3618" s="18">
        <f>_xlfn.XLOOKUP(A:A,'[2]2025 Jan 01 Price Incr Detail'!$A:$A,'[2]2025 Jan 01 Price Incr Detail'!$T:$T,0,0)</f>
        <v>7269.8</v>
      </c>
    </row>
    <row r="3619" spans="1:4" x14ac:dyDescent="0.25">
      <c r="A3619" s="15" t="s">
        <v>7199</v>
      </c>
      <c r="B3619" s="16" t="s">
        <v>7200</v>
      </c>
      <c r="C3619" s="17" t="s">
        <v>11</v>
      </c>
      <c r="D3619" s="18">
        <f>_xlfn.XLOOKUP(A:A,'[2]2025 Jan 01 Price Incr Detail'!$A:$A,'[2]2025 Jan 01 Price Incr Detail'!$T:$T,0,0)</f>
        <v>7459</v>
      </c>
    </row>
    <row r="3620" spans="1:4" x14ac:dyDescent="0.25">
      <c r="A3620" s="15" t="s">
        <v>7201</v>
      </c>
      <c r="B3620" s="16" t="s">
        <v>7200</v>
      </c>
      <c r="C3620" s="17" t="s">
        <v>11</v>
      </c>
      <c r="D3620" s="18">
        <f>_xlfn.XLOOKUP(A:A,'[2]2025 Jan 01 Price Incr Detail'!$A:$A,'[2]2025 Jan 01 Price Incr Detail'!$T:$T,0,0)</f>
        <v>7818</v>
      </c>
    </row>
    <row r="3621" spans="1:4" x14ac:dyDescent="0.25">
      <c r="A3621" s="15" t="s">
        <v>7202</v>
      </c>
      <c r="B3621" s="16" t="s">
        <v>7203</v>
      </c>
      <c r="C3621" s="17" t="s">
        <v>11</v>
      </c>
      <c r="D3621" s="18">
        <f>_xlfn.XLOOKUP(A:A,'[2]2025 Jan 01 Price Incr Detail'!$A:$A,'[2]2025 Jan 01 Price Incr Detail'!$T:$T,0,0)</f>
        <v>8274.6</v>
      </c>
    </row>
    <row r="3622" spans="1:4" x14ac:dyDescent="0.25">
      <c r="A3622" s="15" t="s">
        <v>7204</v>
      </c>
      <c r="B3622" s="16" t="s">
        <v>7205</v>
      </c>
      <c r="C3622" s="17" t="s">
        <v>11</v>
      </c>
      <c r="D3622" s="18">
        <f>_xlfn.XLOOKUP(A:A,'[2]2025 Jan 01 Price Incr Detail'!$A:$A,'[2]2025 Jan 01 Price Incr Detail'!$T:$T,0,0)</f>
        <v>5508</v>
      </c>
    </row>
    <row r="3623" spans="1:4" x14ac:dyDescent="0.25">
      <c r="A3623" s="15" t="s">
        <v>7206</v>
      </c>
      <c r="B3623" s="16" t="s">
        <v>7207</v>
      </c>
      <c r="C3623" s="17" t="s">
        <v>11</v>
      </c>
      <c r="D3623" s="18">
        <f>_xlfn.XLOOKUP(A:A,'[2]2025 Jan 01 Price Incr Detail'!$A:$A,'[2]2025 Jan 01 Price Incr Detail'!$T:$T,0,0)</f>
        <v>7794.6</v>
      </c>
    </row>
    <row r="3624" spans="1:4" x14ac:dyDescent="0.25">
      <c r="A3624" s="15" t="s">
        <v>7208</v>
      </c>
      <c r="B3624" s="16" t="s">
        <v>7209</v>
      </c>
      <c r="C3624" s="17" t="s">
        <v>11</v>
      </c>
      <c r="D3624" s="18">
        <f>_xlfn.XLOOKUP(A:A,'[2]2025 Jan 01 Price Incr Detail'!$A:$A,'[2]2025 Jan 01 Price Incr Detail'!$T:$T,0,0)</f>
        <v>7794.6</v>
      </c>
    </row>
    <row r="3625" spans="1:4" x14ac:dyDescent="0.25">
      <c r="A3625" s="15" t="s">
        <v>7210</v>
      </c>
      <c r="B3625" s="16" t="s">
        <v>7211</v>
      </c>
      <c r="C3625" s="17" t="s">
        <v>11</v>
      </c>
      <c r="D3625" s="18">
        <f>_xlfn.XLOOKUP(A:A,'[2]2025 Jan 01 Price Incr Detail'!$A:$A,'[2]2025 Jan 01 Price Incr Detail'!$T:$T,0,0)</f>
        <v>8079.4</v>
      </c>
    </row>
    <row r="3626" spans="1:4" x14ac:dyDescent="0.25">
      <c r="A3626" s="15" t="s">
        <v>7212</v>
      </c>
      <c r="B3626" s="16" t="s">
        <v>7211</v>
      </c>
      <c r="C3626" s="17" t="s">
        <v>11</v>
      </c>
      <c r="D3626" s="18">
        <f>_xlfn.XLOOKUP(A:A,'[2]2025 Jan 01 Price Incr Detail'!$A:$A,'[2]2025 Jan 01 Price Incr Detail'!$T:$T,0,0)</f>
        <v>8079.4</v>
      </c>
    </row>
    <row r="3627" spans="1:4" x14ac:dyDescent="0.25">
      <c r="A3627" s="15" t="s">
        <v>7213</v>
      </c>
      <c r="B3627" s="16" t="s">
        <v>7214</v>
      </c>
      <c r="C3627" s="17" t="s">
        <v>11</v>
      </c>
      <c r="D3627" s="18">
        <f>_xlfn.XLOOKUP(A:A,'[2]2025 Jan 01 Price Incr Detail'!$A:$A,'[2]2025 Jan 01 Price Incr Detail'!$T:$T,0,0)</f>
        <v>9035.4</v>
      </c>
    </row>
    <row r="3628" spans="1:4" x14ac:dyDescent="0.25">
      <c r="A3628" s="15" t="s">
        <v>7215</v>
      </c>
      <c r="B3628" s="16" t="s">
        <v>7216</v>
      </c>
      <c r="C3628" s="17" t="s">
        <v>11</v>
      </c>
      <c r="D3628" s="18">
        <f>_xlfn.XLOOKUP(A:A,'[2]2025 Jan 01 Price Incr Detail'!$A:$A,'[2]2025 Jan 01 Price Incr Detail'!$T:$T,0,0)</f>
        <v>9704.6</v>
      </c>
    </row>
    <row r="3629" spans="1:4" x14ac:dyDescent="0.25">
      <c r="A3629" s="15" t="s">
        <v>7217</v>
      </c>
      <c r="B3629" s="16" t="s">
        <v>7218</v>
      </c>
      <c r="C3629" s="17" t="s">
        <v>11</v>
      </c>
      <c r="D3629" s="18">
        <f>_xlfn.XLOOKUP(A:A,'[2]2025 Jan 01 Price Incr Detail'!$A:$A,'[2]2025 Jan 01 Price Incr Detail'!$T:$T,0,0)</f>
        <v>5730.4</v>
      </c>
    </row>
    <row r="3630" spans="1:4" x14ac:dyDescent="0.25">
      <c r="A3630" s="15" t="s">
        <v>7219</v>
      </c>
      <c r="B3630" s="16" t="s">
        <v>7220</v>
      </c>
      <c r="C3630" s="17" t="s">
        <v>11</v>
      </c>
      <c r="D3630" s="18">
        <f>_xlfn.XLOOKUP(A:A,'[2]2025 Jan 01 Price Incr Detail'!$A:$A,'[2]2025 Jan 01 Price Incr Detail'!$T:$T,0,0)</f>
        <v>8844.2000000000007</v>
      </c>
    </row>
    <row r="3631" spans="1:4" x14ac:dyDescent="0.25">
      <c r="A3631" s="15" t="s">
        <v>7221</v>
      </c>
      <c r="B3631" s="16" t="s">
        <v>7222</v>
      </c>
      <c r="C3631" s="17" t="s">
        <v>11</v>
      </c>
      <c r="D3631" s="18">
        <f>_xlfn.XLOOKUP(A:A,'[2]2025 Jan 01 Price Incr Detail'!$A:$A,'[2]2025 Jan 01 Price Incr Detail'!$T:$T,0,0)</f>
        <v>8844.2000000000007</v>
      </c>
    </row>
    <row r="3632" spans="1:4" x14ac:dyDescent="0.25">
      <c r="A3632" s="15" t="s">
        <v>7223</v>
      </c>
      <c r="B3632" s="16" t="s">
        <v>7224</v>
      </c>
      <c r="C3632" s="17" t="s">
        <v>11</v>
      </c>
      <c r="D3632" s="18">
        <f>_xlfn.XLOOKUP(A:A,'[2]2025 Jan 01 Price Incr Detail'!$A:$A,'[2]2025 Jan 01 Price Incr Detail'!$T:$T,0,0)</f>
        <v>9406.2000000000007</v>
      </c>
    </row>
    <row r="3633" spans="1:4" x14ac:dyDescent="0.25">
      <c r="A3633" s="15" t="s">
        <v>7225</v>
      </c>
      <c r="B3633" s="16" t="s">
        <v>7226</v>
      </c>
      <c r="C3633" s="17" t="s">
        <v>11</v>
      </c>
      <c r="D3633" s="18">
        <f>_xlfn.XLOOKUP(A:A,'[2]2025 Jan 01 Price Incr Detail'!$A:$A,'[2]2025 Jan 01 Price Incr Detail'!$T:$T,0,0)</f>
        <v>9406.2000000000007</v>
      </c>
    </row>
    <row r="3634" spans="1:4" x14ac:dyDescent="0.25">
      <c r="A3634" s="15" t="s">
        <v>7227</v>
      </c>
      <c r="B3634" s="16" t="s">
        <v>7228</v>
      </c>
      <c r="C3634" s="17" t="s">
        <v>11</v>
      </c>
      <c r="D3634" s="18">
        <f>_xlfn.XLOOKUP(A:A,'[2]2025 Jan 01 Price Incr Detail'!$A:$A,'[2]2025 Jan 01 Price Incr Detail'!$T:$T,0,0)</f>
        <v>9734</v>
      </c>
    </row>
    <row r="3635" spans="1:4" x14ac:dyDescent="0.25">
      <c r="A3635" s="15" t="s">
        <v>7229</v>
      </c>
      <c r="B3635" s="16" t="s">
        <v>7230</v>
      </c>
      <c r="C3635" s="17" t="s">
        <v>11</v>
      </c>
      <c r="D3635" s="18">
        <f>_xlfn.XLOOKUP(A:A,'[2]2025 Jan 01 Price Incr Detail'!$A:$A,'[2]2025 Jan 01 Price Incr Detail'!$T:$T,0,0)</f>
        <v>10592.4</v>
      </c>
    </row>
    <row r="3636" spans="1:4" x14ac:dyDescent="0.25">
      <c r="A3636" s="15" t="s">
        <v>7231</v>
      </c>
      <c r="B3636" s="16" t="s">
        <v>7232</v>
      </c>
      <c r="C3636" s="17" t="s">
        <v>11</v>
      </c>
      <c r="D3636" s="18">
        <f>_xlfn.XLOOKUP(A:A,'[2]2025 Jan 01 Price Incr Detail'!$A:$A,'[2]2025 Jan 01 Price Incr Detail'!$T:$T,0,0)</f>
        <v>10075.4</v>
      </c>
    </row>
    <row r="3637" spans="1:4" x14ac:dyDescent="0.25">
      <c r="A3637" s="15" t="s">
        <v>7233</v>
      </c>
      <c r="B3637" s="16" t="s">
        <v>7234</v>
      </c>
      <c r="C3637" s="17" t="s">
        <v>11</v>
      </c>
      <c r="D3637" s="18">
        <f>_xlfn.XLOOKUP(A:A,'[2]2025 Jan 01 Price Incr Detail'!$A:$A,'[2]2025 Jan 01 Price Incr Detail'!$T:$T,0,0)</f>
        <v>10075.4</v>
      </c>
    </row>
    <row r="3638" spans="1:4" x14ac:dyDescent="0.25">
      <c r="A3638" s="15" t="s">
        <v>7235</v>
      </c>
      <c r="B3638" s="16" t="s">
        <v>7236</v>
      </c>
      <c r="C3638" s="17" t="s">
        <v>11</v>
      </c>
      <c r="D3638" s="18">
        <f>_xlfn.XLOOKUP(A:A,'[2]2025 Jan 01 Price Incr Detail'!$A:$A,'[2]2025 Jan 01 Price Incr Detail'!$T:$T,0,0)</f>
        <v>10438.200000000001</v>
      </c>
    </row>
    <row r="3639" spans="1:4" x14ac:dyDescent="0.25">
      <c r="A3639" s="15" t="s">
        <v>7237</v>
      </c>
      <c r="B3639" s="16" t="s">
        <v>7238</v>
      </c>
      <c r="C3639" s="17" t="s">
        <v>11</v>
      </c>
      <c r="D3639" s="18">
        <f>_xlfn.XLOOKUP(A:A,'[2]2025 Jan 01 Price Incr Detail'!$A:$A,'[2]2025 Jan 01 Price Incr Detail'!$T:$T,0,0)</f>
        <v>10438.200000000001</v>
      </c>
    </row>
    <row r="3640" spans="1:4" x14ac:dyDescent="0.25">
      <c r="A3640" s="15" t="s">
        <v>7239</v>
      </c>
      <c r="B3640" s="16" t="s">
        <v>7240</v>
      </c>
      <c r="C3640" s="17" t="s">
        <v>11</v>
      </c>
      <c r="D3640" s="18">
        <f>_xlfn.XLOOKUP(A:A,'[2]2025 Jan 01 Price Incr Detail'!$A:$A,'[2]2025 Jan 01 Price Incr Detail'!$T:$T,0,0)</f>
        <v>10875.4</v>
      </c>
    </row>
    <row r="3641" spans="1:4" x14ac:dyDescent="0.25">
      <c r="A3641" s="15" t="s">
        <v>7241</v>
      </c>
      <c r="B3641" s="16" t="s">
        <v>7242</v>
      </c>
      <c r="C3641" s="17" t="s">
        <v>11</v>
      </c>
      <c r="D3641" s="18">
        <f>_xlfn.XLOOKUP(A:A,'[2]2025 Jan 01 Price Incr Detail'!$A:$A,'[2]2025 Jan 01 Price Incr Detail'!$T:$T,0,0)</f>
        <v>10875.4</v>
      </c>
    </row>
    <row r="3642" spans="1:4" x14ac:dyDescent="0.25">
      <c r="A3642" s="15" t="s">
        <v>7243</v>
      </c>
      <c r="B3642" s="16" t="s">
        <v>7244</v>
      </c>
      <c r="C3642" s="17" t="s">
        <v>11</v>
      </c>
      <c r="D3642" s="18">
        <f>_xlfn.XLOOKUP(A:A,'[2]2025 Jan 01 Price Incr Detail'!$A:$A,'[2]2025 Jan 01 Price Incr Detail'!$T:$T,0,0)</f>
        <v>11468.4</v>
      </c>
    </row>
    <row r="3643" spans="1:4" x14ac:dyDescent="0.25">
      <c r="A3643" s="15" t="s">
        <v>7245</v>
      </c>
      <c r="B3643" s="16" t="s">
        <v>7246</v>
      </c>
      <c r="C3643" s="17" t="s">
        <v>11</v>
      </c>
      <c r="D3643" s="18">
        <f>_xlfn.XLOOKUP(A:A,'[2]2025 Jan 01 Price Incr Detail'!$A:$A,'[2]2025 Jan 01 Price Incr Detail'!$T:$T,0,0)</f>
        <v>12471.4</v>
      </c>
    </row>
    <row r="3644" spans="1:4" x14ac:dyDescent="0.25">
      <c r="A3644" s="15" t="s">
        <v>7247</v>
      </c>
      <c r="B3644" s="16" t="s">
        <v>7248</v>
      </c>
      <c r="C3644" s="17" t="s">
        <v>11</v>
      </c>
      <c r="D3644" s="18">
        <f>_xlfn.XLOOKUP(A:A,'[2]2025 Jan 01 Price Incr Detail'!$A:$A,'[2]2025 Jan 01 Price Incr Detail'!$T:$T,0,0)</f>
        <v>13519</v>
      </c>
    </row>
    <row r="3645" spans="1:4" x14ac:dyDescent="0.25">
      <c r="A3645" s="15" t="s">
        <v>7249</v>
      </c>
      <c r="B3645" s="16" t="s">
        <v>7250</v>
      </c>
      <c r="C3645" s="17" t="s">
        <v>11</v>
      </c>
      <c r="D3645" s="18">
        <f>_xlfn.XLOOKUP(A:A,'[2]2025 Jan 01 Price Incr Detail'!$A:$A,'[2]2025 Jan 01 Price Incr Detail'!$T:$T,0,0)</f>
        <v>6261</v>
      </c>
    </row>
    <row r="3646" spans="1:4" x14ac:dyDescent="0.25">
      <c r="A3646" s="15" t="s">
        <v>7251</v>
      </c>
      <c r="B3646" s="16" t="s">
        <v>7252</v>
      </c>
      <c r="C3646" s="17" t="s">
        <v>11</v>
      </c>
      <c r="D3646" s="18">
        <f>_xlfn.XLOOKUP(A:A,'[2]2025 Jan 01 Price Incr Detail'!$A:$A,'[2]2025 Jan 01 Price Incr Detail'!$T:$T,0,0)</f>
        <v>6936</v>
      </c>
    </row>
    <row r="3647" spans="1:4" x14ac:dyDescent="0.25">
      <c r="A3647" s="15" t="s">
        <v>7253</v>
      </c>
      <c r="B3647" s="16" t="s">
        <v>7254</v>
      </c>
      <c r="C3647" s="17" t="s">
        <v>11</v>
      </c>
      <c r="D3647" s="18">
        <f>_xlfn.XLOOKUP(A:A,'[2]2025 Jan 01 Price Incr Detail'!$A:$A,'[2]2025 Jan 01 Price Incr Detail'!$T:$T,0,0)</f>
        <v>6936</v>
      </c>
    </row>
    <row r="3648" spans="1:4" x14ac:dyDescent="0.25">
      <c r="A3648" s="15" t="s">
        <v>7255</v>
      </c>
      <c r="B3648" s="16" t="s">
        <v>7256</v>
      </c>
      <c r="C3648" s="17" t="s">
        <v>11</v>
      </c>
      <c r="D3648" s="18">
        <f>_xlfn.XLOOKUP(A:A,'[2]2025 Jan 01 Price Incr Detail'!$A:$A,'[2]2025 Jan 01 Price Incr Detail'!$T:$T,0,0)</f>
        <v>7609.2</v>
      </c>
    </row>
    <row r="3649" spans="1:4" x14ac:dyDescent="0.25">
      <c r="A3649" s="15" t="s">
        <v>7257</v>
      </c>
      <c r="B3649" s="16" t="s">
        <v>7258</v>
      </c>
      <c r="C3649" s="17" t="s">
        <v>11</v>
      </c>
      <c r="D3649" s="18">
        <f>_xlfn.XLOOKUP(A:A,'[2]2025 Jan 01 Price Incr Detail'!$A:$A,'[2]2025 Jan 01 Price Incr Detail'!$T:$T,0,0)</f>
        <v>7609.2</v>
      </c>
    </row>
    <row r="3650" spans="1:4" x14ac:dyDescent="0.25">
      <c r="A3650" s="15" t="s">
        <v>7259</v>
      </c>
      <c r="B3650" s="16" t="s">
        <v>7260</v>
      </c>
      <c r="C3650" s="17" t="s">
        <v>11</v>
      </c>
      <c r="D3650" s="18">
        <f>_xlfn.XLOOKUP(A:A,'[2]2025 Jan 01 Price Incr Detail'!$A:$A,'[2]2025 Jan 01 Price Incr Detail'!$T:$T,0,0)</f>
        <v>8446.2000000000007</v>
      </c>
    </row>
    <row r="3651" spans="1:4" x14ac:dyDescent="0.25">
      <c r="A3651" s="15" t="s">
        <v>7261</v>
      </c>
      <c r="B3651" s="16" t="s">
        <v>7262</v>
      </c>
      <c r="C3651" s="17" t="s">
        <v>11</v>
      </c>
      <c r="D3651" s="18">
        <f>_xlfn.XLOOKUP(A:A,'[2]2025 Jan 01 Price Incr Detail'!$A:$A,'[2]2025 Jan 01 Price Incr Detail'!$T:$T,0,0)</f>
        <v>9492</v>
      </c>
    </row>
    <row r="3652" spans="1:4" x14ac:dyDescent="0.25">
      <c r="A3652" s="15" t="s">
        <v>7263</v>
      </c>
      <c r="B3652" s="16" t="s">
        <v>7264</v>
      </c>
      <c r="C3652" s="17" t="s">
        <v>11</v>
      </c>
      <c r="D3652" s="18">
        <f>_xlfn.XLOOKUP(A:A,'[2]2025 Jan 01 Price Incr Detail'!$A:$A,'[2]2025 Jan 01 Price Incr Detail'!$T:$T,0,0)</f>
        <v>6458</v>
      </c>
    </row>
    <row r="3653" spans="1:4" x14ac:dyDescent="0.25">
      <c r="A3653" s="15" t="s">
        <v>7265</v>
      </c>
      <c r="B3653" s="16" t="s">
        <v>7266</v>
      </c>
      <c r="C3653" s="17" t="s">
        <v>11</v>
      </c>
      <c r="D3653" s="18">
        <f>_xlfn.XLOOKUP(A:A,'[2]2025 Jan 01 Price Incr Detail'!$A:$A,'[2]2025 Jan 01 Price Incr Detail'!$T:$T,0,0)</f>
        <v>7139</v>
      </c>
    </row>
    <row r="3654" spans="1:4" x14ac:dyDescent="0.25">
      <c r="A3654" s="15" t="s">
        <v>7267</v>
      </c>
      <c r="B3654" s="16" t="s">
        <v>7268</v>
      </c>
      <c r="C3654" s="17" t="s">
        <v>11</v>
      </c>
      <c r="D3654" s="18">
        <f>_xlfn.XLOOKUP(A:A,'[2]2025 Jan 01 Price Incr Detail'!$A:$A,'[2]2025 Jan 01 Price Incr Detail'!$T:$T,0,0)</f>
        <v>7139</v>
      </c>
    </row>
    <row r="3655" spans="1:4" x14ac:dyDescent="0.25">
      <c r="A3655" s="15" t="s">
        <v>7269</v>
      </c>
      <c r="B3655" s="16" t="s">
        <v>7270</v>
      </c>
      <c r="C3655" s="17" t="s">
        <v>11</v>
      </c>
      <c r="D3655" s="18">
        <f>_xlfn.XLOOKUP(A:A,'[2]2025 Jan 01 Price Incr Detail'!$A:$A,'[2]2025 Jan 01 Price Incr Detail'!$T:$T,0,0)</f>
        <v>7835.6</v>
      </c>
    </row>
    <row r="3656" spans="1:4" x14ac:dyDescent="0.25">
      <c r="A3656" s="15" t="s">
        <v>7271</v>
      </c>
      <c r="B3656" s="16" t="s">
        <v>7272</v>
      </c>
      <c r="C3656" s="17" t="s">
        <v>11</v>
      </c>
      <c r="D3656" s="18">
        <f>_xlfn.XLOOKUP(A:A,'[2]2025 Jan 01 Price Incr Detail'!$A:$A,'[2]2025 Jan 01 Price Incr Detail'!$T:$T,0,0)</f>
        <v>7835.6</v>
      </c>
    </row>
    <row r="3657" spans="1:4" x14ac:dyDescent="0.25">
      <c r="A3657" s="15" t="s">
        <v>7273</v>
      </c>
      <c r="B3657" s="16" t="s">
        <v>7274</v>
      </c>
      <c r="C3657" s="17" t="s">
        <v>11</v>
      </c>
      <c r="D3657" s="18">
        <f>_xlfn.XLOOKUP(A:A,'[2]2025 Jan 01 Price Incr Detail'!$A:$A,'[2]2025 Jan 01 Price Incr Detail'!$T:$T,0,0)</f>
        <v>8699.7999999999993</v>
      </c>
    </row>
    <row r="3658" spans="1:4" x14ac:dyDescent="0.25">
      <c r="A3658" s="15" t="s">
        <v>7275</v>
      </c>
      <c r="B3658" s="16" t="s">
        <v>7276</v>
      </c>
      <c r="C3658" s="17" t="s">
        <v>11</v>
      </c>
      <c r="D3658" s="18">
        <f>_xlfn.XLOOKUP(A:A,'[2]2025 Jan 01 Price Incr Detail'!$A:$A,'[2]2025 Jan 01 Price Incr Detail'!$T:$T,0,0)</f>
        <v>9773</v>
      </c>
    </row>
    <row r="3659" spans="1:4" x14ac:dyDescent="0.25">
      <c r="A3659" s="15" t="s">
        <v>7277</v>
      </c>
      <c r="B3659" s="16" t="s">
        <v>7278</v>
      </c>
      <c r="C3659" s="17" t="s">
        <v>11</v>
      </c>
      <c r="D3659" s="18">
        <f>_xlfn.XLOOKUP(A:A,'[2]2025 Jan 01 Price Incr Detail'!$A:$A,'[2]2025 Jan 01 Price Incr Detail'!$T:$T,0,0)</f>
        <v>6181</v>
      </c>
    </row>
    <row r="3660" spans="1:4" x14ac:dyDescent="0.25">
      <c r="A3660" s="15" t="s">
        <v>7279</v>
      </c>
      <c r="B3660" s="16" t="s">
        <v>7280</v>
      </c>
      <c r="C3660" s="17" t="s">
        <v>11</v>
      </c>
      <c r="D3660" s="18">
        <f>_xlfn.XLOOKUP(A:A,'[2]2025 Jan 01 Price Incr Detail'!$A:$A,'[2]2025 Jan 01 Price Incr Detail'!$T:$T,0,0)</f>
        <v>7260</v>
      </c>
    </row>
    <row r="3661" spans="1:4" x14ac:dyDescent="0.25">
      <c r="A3661" s="15" t="s">
        <v>7281</v>
      </c>
      <c r="B3661" s="16" t="s">
        <v>7282</v>
      </c>
      <c r="C3661" s="17" t="s">
        <v>11</v>
      </c>
      <c r="D3661" s="18">
        <f>_xlfn.XLOOKUP(A:A,'[2]2025 Jan 01 Price Incr Detail'!$A:$A,'[2]2025 Jan 01 Price Incr Detail'!$T:$T,0,0)</f>
        <v>7260</v>
      </c>
    </row>
    <row r="3662" spans="1:4" x14ac:dyDescent="0.25">
      <c r="A3662" s="15" t="s">
        <v>7283</v>
      </c>
      <c r="B3662" s="16" t="s">
        <v>7284</v>
      </c>
      <c r="C3662" s="17" t="s">
        <v>11</v>
      </c>
      <c r="D3662" s="18">
        <f>_xlfn.XLOOKUP(A:A,'[2]2025 Jan 01 Price Incr Detail'!$A:$A,'[2]2025 Jan 01 Price Incr Detail'!$T:$T,0,0)</f>
        <v>8005.2</v>
      </c>
    </row>
    <row r="3663" spans="1:4" x14ac:dyDescent="0.25">
      <c r="A3663" s="15" t="s">
        <v>7285</v>
      </c>
      <c r="B3663" s="16" t="s">
        <v>7286</v>
      </c>
      <c r="C3663" s="17" t="s">
        <v>11</v>
      </c>
      <c r="D3663" s="18">
        <f>_xlfn.XLOOKUP(A:A,'[2]2025 Jan 01 Price Incr Detail'!$A:$A,'[2]2025 Jan 01 Price Incr Detail'!$T:$T,0,0)</f>
        <v>8005.2</v>
      </c>
    </row>
    <row r="3664" spans="1:4" x14ac:dyDescent="0.25">
      <c r="A3664" s="15" t="s">
        <v>7287</v>
      </c>
      <c r="B3664" s="16" t="s">
        <v>7288</v>
      </c>
      <c r="C3664" s="17" t="s">
        <v>11</v>
      </c>
      <c r="D3664" s="18">
        <f>_xlfn.XLOOKUP(A:A,'[2]2025 Jan 01 Price Incr Detail'!$A:$A,'[2]2025 Jan 01 Price Incr Detail'!$T:$T,0,0)</f>
        <v>8173</v>
      </c>
    </row>
    <row r="3665" spans="1:4" x14ac:dyDescent="0.25">
      <c r="A3665" s="15" t="s">
        <v>7289</v>
      </c>
      <c r="B3665" s="16" t="s">
        <v>7290</v>
      </c>
      <c r="C3665" s="17" t="s">
        <v>11</v>
      </c>
      <c r="D3665" s="18">
        <f>_xlfn.XLOOKUP(A:A,'[2]2025 Jan 01 Price Incr Detail'!$A:$A,'[2]2025 Jan 01 Price Incr Detail'!$T:$T,0,0)</f>
        <v>8173</v>
      </c>
    </row>
    <row r="3666" spans="1:4" x14ac:dyDescent="0.25">
      <c r="A3666" s="15" t="s">
        <v>7291</v>
      </c>
      <c r="B3666" s="16" t="s">
        <v>7292</v>
      </c>
      <c r="C3666" s="17" t="s">
        <v>11</v>
      </c>
      <c r="D3666" s="18">
        <f>_xlfn.XLOOKUP(A:A,'[2]2025 Jan 01 Price Incr Detail'!$A:$A,'[2]2025 Jan 01 Price Incr Detail'!$T:$T,0,0)</f>
        <v>7107.8</v>
      </c>
    </row>
    <row r="3667" spans="1:4" x14ac:dyDescent="0.25">
      <c r="A3667" s="15" t="s">
        <v>7293</v>
      </c>
      <c r="B3667" s="16" t="s">
        <v>7294</v>
      </c>
      <c r="C3667" s="17" t="s">
        <v>11</v>
      </c>
      <c r="D3667" s="18">
        <f>_xlfn.XLOOKUP(A:A,'[2]2025 Jan 01 Price Incr Detail'!$A:$A,'[2]2025 Jan 01 Price Incr Detail'!$T:$T,0,0)</f>
        <v>8262.7999999999993</v>
      </c>
    </row>
    <row r="3668" spans="1:4" x14ac:dyDescent="0.25">
      <c r="A3668" s="15" t="s">
        <v>7295</v>
      </c>
      <c r="B3668" s="16" t="s">
        <v>7296</v>
      </c>
      <c r="C3668" s="17" t="s">
        <v>11</v>
      </c>
      <c r="D3668" s="18">
        <f>_xlfn.XLOOKUP(A:A,'[2]2025 Jan 01 Price Incr Detail'!$A:$A,'[2]2025 Jan 01 Price Incr Detail'!$T:$T,0,0)</f>
        <v>8262.7999999999993</v>
      </c>
    </row>
    <row r="3669" spans="1:4" x14ac:dyDescent="0.25">
      <c r="A3669" s="15" t="s">
        <v>7297</v>
      </c>
      <c r="B3669" s="16" t="s">
        <v>7298</v>
      </c>
      <c r="C3669" s="17" t="s">
        <v>11</v>
      </c>
      <c r="D3669" s="18">
        <f>_xlfn.XLOOKUP(A:A,'[2]2025 Jan 01 Price Incr Detail'!$A:$A,'[2]2025 Jan 01 Price Incr Detail'!$T:$T,0,0)</f>
        <v>9275.4</v>
      </c>
    </row>
    <row r="3670" spans="1:4" x14ac:dyDescent="0.25">
      <c r="A3670" s="15" t="s">
        <v>7299</v>
      </c>
      <c r="B3670" s="16" t="s">
        <v>7300</v>
      </c>
      <c r="C3670" s="17" t="s">
        <v>11</v>
      </c>
      <c r="D3670" s="18">
        <f>_xlfn.XLOOKUP(A:A,'[2]2025 Jan 01 Price Incr Detail'!$A:$A,'[2]2025 Jan 01 Price Incr Detail'!$T:$T,0,0)</f>
        <v>9275.4</v>
      </c>
    </row>
    <row r="3671" spans="1:4" x14ac:dyDescent="0.25">
      <c r="A3671" s="15" t="s">
        <v>7301</v>
      </c>
      <c r="B3671" s="16" t="s">
        <v>7302</v>
      </c>
      <c r="C3671" s="17" t="s">
        <v>11</v>
      </c>
      <c r="D3671" s="18">
        <f>_xlfn.XLOOKUP(A:A,'[2]2025 Jan 01 Price Incr Detail'!$A:$A,'[2]2025 Jan 01 Price Incr Detail'!$T:$T,0,0)</f>
        <v>9574</v>
      </c>
    </row>
    <row r="3672" spans="1:4" x14ac:dyDescent="0.25">
      <c r="A3672" s="15" t="s">
        <v>7303</v>
      </c>
      <c r="B3672" s="16" t="s">
        <v>7304</v>
      </c>
      <c r="C3672" s="17" t="s">
        <v>11</v>
      </c>
      <c r="D3672" s="18">
        <f>_xlfn.XLOOKUP(A:A,'[2]2025 Jan 01 Price Incr Detail'!$A:$A,'[2]2025 Jan 01 Price Incr Detail'!$T:$T,0,0)</f>
        <v>9574</v>
      </c>
    </row>
    <row r="3673" spans="1:4" x14ac:dyDescent="0.25">
      <c r="A3673" s="15" t="s">
        <v>7305</v>
      </c>
      <c r="B3673" s="16" t="s">
        <v>7306</v>
      </c>
      <c r="C3673" s="17" t="s">
        <v>11</v>
      </c>
      <c r="D3673" s="18">
        <f>_xlfn.XLOOKUP(A:A,'[2]2025 Jan 01 Price Incr Detail'!$A:$A,'[2]2025 Jan 01 Price Incr Detail'!$T:$T,0,0)</f>
        <v>10434.4</v>
      </c>
    </row>
    <row r="3674" spans="1:4" x14ac:dyDescent="0.25">
      <c r="A3674" s="15" t="s">
        <v>7307</v>
      </c>
      <c r="B3674" s="16" t="s">
        <v>7308</v>
      </c>
      <c r="C3674" s="17" t="s">
        <v>11</v>
      </c>
      <c r="D3674" s="18">
        <f>_xlfn.XLOOKUP(A:A,'[2]2025 Jan 01 Price Incr Detail'!$A:$A,'[2]2025 Jan 01 Price Incr Detail'!$T:$T,0,0)</f>
        <v>10900.8</v>
      </c>
    </row>
    <row r="3675" spans="1:4" x14ac:dyDescent="0.25">
      <c r="A3675" s="15" t="s">
        <v>7309</v>
      </c>
      <c r="B3675" s="16" t="s">
        <v>7310</v>
      </c>
      <c r="C3675" s="17" t="s">
        <v>11</v>
      </c>
      <c r="D3675" s="18">
        <f>_xlfn.XLOOKUP(A:A,'[2]2025 Jan 01 Price Incr Detail'!$A:$A,'[2]2025 Jan 01 Price Incr Detail'!$T:$T,0,0)</f>
        <v>11132.8</v>
      </c>
    </row>
    <row r="3676" spans="1:4" x14ac:dyDescent="0.25">
      <c r="A3676" s="15" t="s">
        <v>7311</v>
      </c>
      <c r="B3676" s="16" t="s">
        <v>7312</v>
      </c>
      <c r="C3676" s="17" t="s">
        <v>11</v>
      </c>
      <c r="D3676" s="18">
        <f>_xlfn.XLOOKUP(A:A,'[2]2025 Jan 01 Price Incr Detail'!$A:$A,'[2]2025 Jan 01 Price Incr Detail'!$T:$T,0,0)</f>
        <v>8840.4</v>
      </c>
    </row>
    <row r="3677" spans="1:4" x14ac:dyDescent="0.25">
      <c r="A3677" s="15" t="s">
        <v>7313</v>
      </c>
      <c r="B3677" s="16" t="s">
        <v>7314</v>
      </c>
      <c r="C3677" s="17" t="s">
        <v>11</v>
      </c>
      <c r="D3677" s="18">
        <f>_xlfn.XLOOKUP(A:A,'[2]2025 Jan 01 Price Incr Detail'!$A:$A,'[2]2025 Jan 01 Price Incr Detail'!$T:$T,0,0)</f>
        <v>9773</v>
      </c>
    </row>
    <row r="3678" spans="1:4" x14ac:dyDescent="0.25">
      <c r="A3678" s="15" t="s">
        <v>7315</v>
      </c>
      <c r="B3678" s="16" t="s">
        <v>7316</v>
      </c>
      <c r="C3678" s="17" t="s">
        <v>11</v>
      </c>
      <c r="D3678" s="18">
        <f>_xlfn.XLOOKUP(A:A,'[2]2025 Jan 01 Price Incr Detail'!$A:$A,'[2]2025 Jan 01 Price Incr Detail'!$T:$T,0,0)</f>
        <v>9989.6</v>
      </c>
    </row>
    <row r="3679" spans="1:4" x14ac:dyDescent="0.25">
      <c r="A3679" s="15" t="s">
        <v>7317</v>
      </c>
      <c r="B3679" s="16" t="s">
        <v>7318</v>
      </c>
      <c r="C3679" s="17" t="s">
        <v>11</v>
      </c>
      <c r="D3679" s="18">
        <f>_xlfn.XLOOKUP(A:A,'[2]2025 Jan 01 Price Incr Detail'!$A:$A,'[2]2025 Jan 01 Price Incr Detail'!$T:$T,0,0)</f>
        <v>6645.4</v>
      </c>
    </row>
    <row r="3680" spans="1:4" x14ac:dyDescent="0.25">
      <c r="A3680" s="15" t="s">
        <v>7319</v>
      </c>
      <c r="B3680" s="16" t="s">
        <v>7320</v>
      </c>
      <c r="C3680" s="17" t="s">
        <v>11</v>
      </c>
      <c r="D3680" s="18">
        <f>_xlfn.XLOOKUP(A:A,'[2]2025 Jan 01 Price Incr Detail'!$A:$A,'[2]2025 Jan 01 Price Incr Detail'!$T:$T,0,0)</f>
        <v>7765.4</v>
      </c>
    </row>
    <row r="3681" spans="1:4" x14ac:dyDescent="0.25">
      <c r="A3681" s="15" t="s">
        <v>7321</v>
      </c>
      <c r="B3681" s="16" t="s">
        <v>7322</v>
      </c>
      <c r="C3681" s="17" t="s">
        <v>11</v>
      </c>
      <c r="D3681" s="18">
        <f>_xlfn.XLOOKUP(A:A,'[2]2025 Jan 01 Price Incr Detail'!$A:$A,'[2]2025 Jan 01 Price Incr Detail'!$T:$T,0,0)</f>
        <v>7765.4</v>
      </c>
    </row>
    <row r="3682" spans="1:4" x14ac:dyDescent="0.25">
      <c r="A3682" s="15" t="s">
        <v>7323</v>
      </c>
      <c r="B3682" s="16" t="s">
        <v>7324</v>
      </c>
      <c r="C3682" s="17" t="s">
        <v>11</v>
      </c>
      <c r="D3682" s="18">
        <f>_xlfn.XLOOKUP(A:A,'[2]2025 Jan 01 Price Incr Detail'!$A:$A,'[2]2025 Jan 01 Price Incr Detail'!$T:$T,0,0)</f>
        <v>8633.6</v>
      </c>
    </row>
    <row r="3683" spans="1:4" x14ac:dyDescent="0.25">
      <c r="A3683" s="15" t="s">
        <v>7325</v>
      </c>
      <c r="B3683" s="16" t="s">
        <v>7326</v>
      </c>
      <c r="C3683" s="17" t="s">
        <v>11</v>
      </c>
      <c r="D3683" s="18">
        <f>_xlfn.XLOOKUP(A:A,'[2]2025 Jan 01 Price Incr Detail'!$A:$A,'[2]2025 Jan 01 Price Incr Detail'!$T:$T,0,0)</f>
        <v>8633.6</v>
      </c>
    </row>
    <row r="3684" spans="1:4" x14ac:dyDescent="0.25">
      <c r="A3684" s="15" t="s">
        <v>7327</v>
      </c>
      <c r="B3684" s="16" t="s">
        <v>7328</v>
      </c>
      <c r="C3684" s="17" t="s">
        <v>11</v>
      </c>
      <c r="D3684" s="18">
        <f>_xlfn.XLOOKUP(A:A,'[2]2025 Jan 01 Price Incr Detail'!$A:$A,'[2]2025 Jan 01 Price Incr Detail'!$T:$T,0,0)</f>
        <v>8873.6</v>
      </c>
    </row>
    <row r="3685" spans="1:4" x14ac:dyDescent="0.25">
      <c r="A3685" s="15" t="s">
        <v>7329</v>
      </c>
      <c r="B3685" s="16" t="s">
        <v>7330</v>
      </c>
      <c r="C3685" s="17" t="s">
        <v>11</v>
      </c>
      <c r="D3685" s="18">
        <f>_xlfn.XLOOKUP(A:A,'[2]2025 Jan 01 Price Incr Detail'!$A:$A,'[2]2025 Jan 01 Price Incr Detail'!$T:$T,0,0)</f>
        <v>8873.6</v>
      </c>
    </row>
    <row r="3686" spans="1:4" x14ac:dyDescent="0.25">
      <c r="A3686" s="15" t="s">
        <v>7331</v>
      </c>
      <c r="B3686" s="16" t="s">
        <v>7332</v>
      </c>
      <c r="C3686" s="17" t="s">
        <v>11</v>
      </c>
      <c r="D3686" s="18">
        <f>_xlfn.XLOOKUP(A:A,'[2]2025 Jan 01 Price Incr Detail'!$A:$A,'[2]2025 Jan 01 Price Incr Detail'!$T:$T,0,0)</f>
        <v>9642.2000000000007</v>
      </c>
    </row>
    <row r="3687" spans="1:4" x14ac:dyDescent="0.25">
      <c r="A3687" s="15" t="s">
        <v>7333</v>
      </c>
      <c r="B3687" s="16" t="s">
        <v>7334</v>
      </c>
      <c r="C3687" s="17" t="s">
        <v>11</v>
      </c>
      <c r="D3687" s="18">
        <f>_xlfn.XLOOKUP(A:A,'[2]2025 Jan 01 Price Incr Detail'!$A:$A,'[2]2025 Jan 01 Price Incr Detail'!$T:$T,0,0)</f>
        <v>10340.799999999999</v>
      </c>
    </row>
    <row r="3688" spans="1:4" x14ac:dyDescent="0.25">
      <c r="A3688" s="15" t="s">
        <v>7335</v>
      </c>
      <c r="B3688" s="16" t="s">
        <v>7336</v>
      </c>
      <c r="C3688" s="17" t="s">
        <v>11</v>
      </c>
      <c r="D3688" s="18">
        <f>_xlfn.XLOOKUP(A:A,'[2]2025 Jan 01 Price Incr Detail'!$A:$A,'[2]2025 Jan 01 Price Incr Detail'!$T:$T,0,0)</f>
        <v>10559.2</v>
      </c>
    </row>
    <row r="3689" spans="1:4" x14ac:dyDescent="0.25">
      <c r="A3689" s="15" t="s">
        <v>7337</v>
      </c>
      <c r="B3689" s="16" t="s">
        <v>7338</v>
      </c>
      <c r="C3689" s="17" t="s">
        <v>11</v>
      </c>
      <c r="D3689" s="18">
        <f>_xlfn.XLOOKUP(A:A,'[2]2025 Jan 01 Price Incr Detail'!$A:$A,'[2]2025 Jan 01 Price Incr Detail'!$T:$T,0,0)</f>
        <v>8247.2000000000007</v>
      </c>
    </row>
    <row r="3690" spans="1:4" x14ac:dyDescent="0.25">
      <c r="A3690" s="15" t="s">
        <v>7339</v>
      </c>
      <c r="B3690" s="16" t="s">
        <v>7340</v>
      </c>
      <c r="C3690" s="17" t="s">
        <v>11</v>
      </c>
      <c r="D3690" s="18">
        <f>_xlfn.XLOOKUP(A:A,'[2]2025 Jan 01 Price Incr Detail'!$A:$A,'[2]2025 Jan 01 Price Incr Detail'!$T:$T,0,0)</f>
        <v>9718.4</v>
      </c>
    </row>
    <row r="3691" spans="1:4" x14ac:dyDescent="0.25">
      <c r="A3691" s="15" t="s">
        <v>7341</v>
      </c>
      <c r="B3691" s="16" t="s">
        <v>7342</v>
      </c>
      <c r="C3691" s="17" t="s">
        <v>11</v>
      </c>
      <c r="D3691" s="18">
        <f>_xlfn.XLOOKUP(A:A,'[2]2025 Jan 01 Price Incr Detail'!$A:$A,'[2]2025 Jan 01 Price Incr Detail'!$T:$T,0,0)</f>
        <v>9718.4</v>
      </c>
    </row>
    <row r="3692" spans="1:4" x14ac:dyDescent="0.25">
      <c r="A3692" s="15" t="s">
        <v>7343</v>
      </c>
      <c r="B3692" s="16" t="s">
        <v>7344</v>
      </c>
      <c r="C3692" s="17" t="s">
        <v>11</v>
      </c>
      <c r="D3692" s="18">
        <f>_xlfn.XLOOKUP(A:A,'[2]2025 Jan 01 Price Incr Detail'!$A:$A,'[2]2025 Jan 01 Price Incr Detail'!$T:$T,0,0)</f>
        <v>10744.6</v>
      </c>
    </row>
    <row r="3693" spans="1:4" x14ac:dyDescent="0.25">
      <c r="A3693" s="15" t="s">
        <v>7345</v>
      </c>
      <c r="B3693" s="16" t="s">
        <v>7346</v>
      </c>
      <c r="C3693" s="17" t="s">
        <v>11</v>
      </c>
      <c r="D3693" s="18">
        <f>_xlfn.XLOOKUP(A:A,'[2]2025 Jan 01 Price Incr Detail'!$A:$A,'[2]2025 Jan 01 Price Incr Detail'!$T:$T,0,0)</f>
        <v>10744.6</v>
      </c>
    </row>
    <row r="3694" spans="1:4" x14ac:dyDescent="0.25">
      <c r="A3694" s="15" t="s">
        <v>7347</v>
      </c>
      <c r="B3694" s="16" t="s">
        <v>7348</v>
      </c>
      <c r="C3694" s="17" t="s">
        <v>11</v>
      </c>
      <c r="D3694" s="18">
        <f>_xlfn.XLOOKUP(A:A,'[2]2025 Jan 01 Price Incr Detail'!$A:$A,'[2]2025 Jan 01 Price Incr Detail'!$T:$T,0,0)</f>
        <v>11499.6</v>
      </c>
    </row>
    <row r="3695" spans="1:4" x14ac:dyDescent="0.25">
      <c r="A3695" s="15" t="s">
        <v>7349</v>
      </c>
      <c r="B3695" s="16" t="s">
        <v>7350</v>
      </c>
      <c r="C3695" s="17" t="s">
        <v>11</v>
      </c>
      <c r="D3695" s="18">
        <f>_xlfn.XLOOKUP(A:A,'[2]2025 Jan 01 Price Incr Detail'!$A:$A,'[2]2025 Jan 01 Price Incr Detail'!$T:$T,0,0)</f>
        <v>13462.4</v>
      </c>
    </row>
    <row r="3696" spans="1:4" x14ac:dyDescent="0.25">
      <c r="A3696" s="15" t="s">
        <v>7351</v>
      </c>
      <c r="B3696" s="16" t="s">
        <v>7352</v>
      </c>
      <c r="C3696" s="17" t="s">
        <v>11</v>
      </c>
      <c r="D3696" s="18">
        <f>_xlfn.XLOOKUP(A:A,'[2]2025 Jan 01 Price Incr Detail'!$A:$A,'[2]2025 Jan 01 Price Incr Detail'!$T:$T,0,0)</f>
        <v>8844.2000000000007</v>
      </c>
    </row>
    <row r="3697" spans="1:4" x14ac:dyDescent="0.25">
      <c r="A3697" s="15" t="s">
        <v>7353</v>
      </c>
      <c r="B3697" s="16" t="s">
        <v>7354</v>
      </c>
      <c r="C3697" s="17" t="s">
        <v>11</v>
      </c>
      <c r="D3697" s="18">
        <f>_xlfn.XLOOKUP(A:A,'[2]2025 Jan 01 Price Incr Detail'!$A:$A,'[2]2025 Jan 01 Price Incr Detail'!$T:$T,0,0)</f>
        <v>11634.2</v>
      </c>
    </row>
    <row r="3698" spans="1:4" x14ac:dyDescent="0.25">
      <c r="A3698" s="15" t="s">
        <v>7355</v>
      </c>
      <c r="B3698" s="16" t="s">
        <v>7356</v>
      </c>
      <c r="C3698" s="17" t="s">
        <v>11</v>
      </c>
      <c r="D3698" s="18">
        <f>_xlfn.XLOOKUP(A:A,'[2]2025 Jan 01 Price Incr Detail'!$A:$A,'[2]2025 Jan 01 Price Incr Detail'!$T:$T,0,0)</f>
        <v>11634.2</v>
      </c>
    </row>
    <row r="3699" spans="1:4" x14ac:dyDescent="0.25">
      <c r="A3699" s="15" t="s">
        <v>7357</v>
      </c>
      <c r="B3699" s="16" t="s">
        <v>7358</v>
      </c>
      <c r="C3699" s="17" t="s">
        <v>11</v>
      </c>
      <c r="D3699" s="18">
        <f>_xlfn.XLOOKUP(A:A,'[2]2025 Jan 01 Price Incr Detail'!$A:$A,'[2]2025 Jan 01 Price Incr Detail'!$T:$T,0,0)</f>
        <v>12235.2</v>
      </c>
    </row>
    <row r="3700" spans="1:4" x14ac:dyDescent="0.25">
      <c r="A3700" s="15" t="s">
        <v>7359</v>
      </c>
      <c r="B3700" s="16" t="s">
        <v>7360</v>
      </c>
      <c r="C3700" s="17" t="s">
        <v>11</v>
      </c>
      <c r="D3700" s="18">
        <f>_xlfn.XLOOKUP(A:A,'[2]2025 Jan 01 Price Incr Detail'!$A:$A,'[2]2025 Jan 01 Price Incr Detail'!$T:$T,0,0)</f>
        <v>12235.2</v>
      </c>
    </row>
    <row r="3701" spans="1:4" x14ac:dyDescent="0.25">
      <c r="A3701" s="15" t="s">
        <v>7361</v>
      </c>
      <c r="B3701" s="16" t="s">
        <v>7362</v>
      </c>
      <c r="C3701" s="17" t="s">
        <v>11</v>
      </c>
      <c r="D3701" s="18">
        <f>_xlfn.XLOOKUP(A:A,'[2]2025 Jan 01 Price Incr Detail'!$A:$A,'[2]2025 Jan 01 Price Incr Detail'!$T:$T,0,0)</f>
        <v>13731.8</v>
      </c>
    </row>
    <row r="3702" spans="1:4" x14ac:dyDescent="0.25">
      <c r="A3702" s="15" t="s">
        <v>7363</v>
      </c>
      <c r="B3702" s="16" t="s">
        <v>7364</v>
      </c>
      <c r="C3702" s="17" t="s">
        <v>11</v>
      </c>
      <c r="D3702" s="18">
        <f>_xlfn.XLOOKUP(A:A,'[2]2025 Jan 01 Price Incr Detail'!$A:$A,'[2]2025 Jan 01 Price Incr Detail'!$T:$T,0,0)</f>
        <v>14512.2</v>
      </c>
    </row>
    <row r="3703" spans="1:4" x14ac:dyDescent="0.25">
      <c r="A3703" s="15" t="s">
        <v>7365</v>
      </c>
      <c r="B3703" s="16" t="s">
        <v>7366</v>
      </c>
      <c r="C3703" s="17" t="s">
        <v>11</v>
      </c>
      <c r="D3703" s="18">
        <f>_xlfn.XLOOKUP(A:A,'[2]2025 Jan 01 Price Incr Detail'!$A:$A,'[2]2025 Jan 01 Price Incr Detail'!$T:$T,0,0)</f>
        <v>13659.6</v>
      </c>
    </row>
    <row r="3704" spans="1:4" x14ac:dyDescent="0.25">
      <c r="A3704" s="15" t="s">
        <v>7367</v>
      </c>
      <c r="B3704" s="16" t="s">
        <v>7368</v>
      </c>
      <c r="C3704" s="17" t="s">
        <v>11</v>
      </c>
      <c r="D3704" s="18">
        <f>_xlfn.XLOOKUP(A:A,'[2]2025 Jan 01 Price Incr Detail'!$A:$A,'[2]2025 Jan 01 Price Incr Detail'!$T:$T,0,0)</f>
        <v>13659.6</v>
      </c>
    </row>
    <row r="3705" spans="1:4" x14ac:dyDescent="0.25">
      <c r="A3705" s="15" t="s">
        <v>7369</v>
      </c>
      <c r="B3705" s="16" t="s">
        <v>7370</v>
      </c>
      <c r="C3705" s="17" t="s">
        <v>11</v>
      </c>
      <c r="D3705" s="18">
        <f>_xlfn.XLOOKUP(A:A,'[2]2025 Jan 01 Price Incr Detail'!$A:$A,'[2]2025 Jan 01 Price Incr Detail'!$T:$T,0,0)</f>
        <v>13901.4</v>
      </c>
    </row>
    <row r="3706" spans="1:4" x14ac:dyDescent="0.25">
      <c r="A3706" s="15" t="s">
        <v>7371</v>
      </c>
      <c r="B3706" s="16" t="s">
        <v>7372</v>
      </c>
      <c r="C3706" s="17" t="s">
        <v>11</v>
      </c>
      <c r="D3706" s="18">
        <f>_xlfn.XLOOKUP(A:A,'[2]2025 Jan 01 Price Incr Detail'!$A:$A,'[2]2025 Jan 01 Price Incr Detail'!$T:$T,0,0)</f>
        <v>13901.4</v>
      </c>
    </row>
    <row r="3707" spans="1:4" x14ac:dyDescent="0.25">
      <c r="A3707" s="15" t="s">
        <v>7373</v>
      </c>
      <c r="B3707" s="16" t="s">
        <v>7328</v>
      </c>
      <c r="C3707" s="17" t="s">
        <v>11</v>
      </c>
      <c r="D3707" s="18">
        <f>_xlfn.XLOOKUP(A:A,'[2]2025 Jan 01 Price Incr Detail'!$A:$A,'[2]2025 Jan 01 Price Incr Detail'!$T:$T,0,0)</f>
        <v>14145.4</v>
      </c>
    </row>
    <row r="3708" spans="1:4" x14ac:dyDescent="0.25">
      <c r="A3708" s="15" t="s">
        <v>7374</v>
      </c>
      <c r="B3708" s="16" t="s">
        <v>7375</v>
      </c>
      <c r="C3708" s="17" t="s">
        <v>11</v>
      </c>
      <c r="D3708" s="18">
        <f>_xlfn.XLOOKUP(A:A,'[2]2025 Jan 01 Price Incr Detail'!$A:$A,'[2]2025 Jan 01 Price Incr Detail'!$T:$T,0,0)</f>
        <v>14145.4</v>
      </c>
    </row>
    <row r="3709" spans="1:4" x14ac:dyDescent="0.25">
      <c r="A3709" s="15" t="s">
        <v>7376</v>
      </c>
      <c r="B3709" s="16" t="s">
        <v>7377</v>
      </c>
      <c r="C3709" s="17" t="s">
        <v>11</v>
      </c>
      <c r="D3709" s="18">
        <f>_xlfn.XLOOKUP(A:A,'[2]2025 Jan 01 Price Incr Detail'!$A:$A,'[2]2025 Jan 01 Price Incr Detail'!$T:$T,0,0)</f>
        <v>14564.8</v>
      </c>
    </row>
    <row r="3710" spans="1:4" x14ac:dyDescent="0.25">
      <c r="A3710" s="15" t="s">
        <v>7378</v>
      </c>
      <c r="B3710" s="16" t="s">
        <v>7379</v>
      </c>
      <c r="C3710" s="17" t="s">
        <v>11</v>
      </c>
      <c r="D3710" s="18">
        <f>_xlfn.XLOOKUP(A:A,'[2]2025 Jan 01 Price Incr Detail'!$A:$A,'[2]2025 Jan 01 Price Incr Detail'!$T:$T,0,0)</f>
        <v>15628.2</v>
      </c>
    </row>
    <row r="3711" spans="1:4" x14ac:dyDescent="0.25">
      <c r="A3711" s="15" t="s">
        <v>7380</v>
      </c>
      <c r="B3711" s="16" t="s">
        <v>7381</v>
      </c>
      <c r="C3711" s="17" t="s">
        <v>11</v>
      </c>
      <c r="D3711" s="18">
        <f>_xlfn.XLOOKUP(A:A,'[2]2025 Jan 01 Price Incr Detail'!$A:$A,'[2]2025 Jan 01 Price Incr Detail'!$T:$T,0,0)</f>
        <v>16609.599999999999</v>
      </c>
    </row>
    <row r="3712" spans="1:4" x14ac:dyDescent="0.25">
      <c r="A3712" s="15" t="s">
        <v>7382</v>
      </c>
      <c r="B3712" s="16" t="s">
        <v>7383</v>
      </c>
      <c r="C3712" s="17" t="s">
        <v>11</v>
      </c>
      <c r="D3712" s="18">
        <f>_xlfn.XLOOKUP(A:A,'[2]2025 Jan 01 Price Incr Detail'!$A:$A,'[2]2025 Jan 01 Price Incr Detail'!$T:$T,0,0)</f>
        <v>8403.4</v>
      </c>
    </row>
    <row r="3713" spans="1:4" x14ac:dyDescent="0.25">
      <c r="A3713" s="15" t="s">
        <v>7384</v>
      </c>
      <c r="B3713" s="16" t="s">
        <v>7385</v>
      </c>
      <c r="C3713" s="17" t="s">
        <v>11</v>
      </c>
      <c r="D3713" s="18">
        <f>_xlfn.XLOOKUP(A:A,'[2]2025 Jan 01 Price Incr Detail'!$A:$A,'[2]2025 Jan 01 Price Incr Detail'!$T:$T,0,0)</f>
        <v>9825.6</v>
      </c>
    </row>
    <row r="3714" spans="1:4" x14ac:dyDescent="0.25">
      <c r="A3714" s="15" t="s">
        <v>7386</v>
      </c>
      <c r="B3714" s="16" t="s">
        <v>7387</v>
      </c>
      <c r="C3714" s="17" t="s">
        <v>11</v>
      </c>
      <c r="D3714" s="18">
        <f>_xlfn.XLOOKUP(A:A,'[2]2025 Jan 01 Price Incr Detail'!$A:$A,'[2]2025 Jan 01 Price Incr Detail'!$T:$T,0,0)</f>
        <v>9825.6</v>
      </c>
    </row>
    <row r="3715" spans="1:4" x14ac:dyDescent="0.25">
      <c r="A3715" s="15" t="s">
        <v>7388</v>
      </c>
      <c r="B3715" s="16" t="s">
        <v>7389</v>
      </c>
      <c r="C3715" s="17" t="s">
        <v>11</v>
      </c>
      <c r="D3715" s="18">
        <f>_xlfn.XLOOKUP(A:A,'[2]2025 Jan 01 Price Incr Detail'!$A:$A,'[2]2025 Jan 01 Price Incr Detail'!$T:$T,0,0)</f>
        <v>10303.6</v>
      </c>
    </row>
    <row r="3716" spans="1:4" x14ac:dyDescent="0.25">
      <c r="A3716" s="15" t="s">
        <v>7390</v>
      </c>
      <c r="B3716" s="16" t="s">
        <v>7391</v>
      </c>
      <c r="C3716" s="17" t="s">
        <v>11</v>
      </c>
      <c r="D3716" s="18">
        <f>_xlfn.XLOOKUP(A:A,'[2]2025 Jan 01 Price Incr Detail'!$A:$A,'[2]2025 Jan 01 Price Incr Detail'!$T:$T,0,0)</f>
        <v>10303.6</v>
      </c>
    </row>
    <row r="3717" spans="1:4" x14ac:dyDescent="0.25">
      <c r="A3717" s="15" t="s">
        <v>7392</v>
      </c>
      <c r="B3717" s="16" t="s">
        <v>7393</v>
      </c>
      <c r="C3717" s="17" t="s">
        <v>11</v>
      </c>
      <c r="D3717" s="18">
        <f>_xlfn.XLOOKUP(A:A,'[2]2025 Jan 01 Price Incr Detail'!$A:$A,'[2]2025 Jan 01 Price Incr Detail'!$T:$T,0,0)</f>
        <v>10653</v>
      </c>
    </row>
    <row r="3718" spans="1:4" x14ac:dyDescent="0.25">
      <c r="A3718" s="15" t="s">
        <v>7394</v>
      </c>
      <c r="B3718" s="16" t="s">
        <v>7395</v>
      </c>
      <c r="C3718" s="17" t="s">
        <v>11</v>
      </c>
      <c r="D3718" s="18">
        <f>_xlfn.XLOOKUP(A:A,'[2]2025 Jan 01 Price Incr Detail'!$A:$A,'[2]2025 Jan 01 Price Incr Detail'!$T:$T,0,0)</f>
        <v>10653</v>
      </c>
    </row>
    <row r="3719" spans="1:4" x14ac:dyDescent="0.25">
      <c r="A3719" s="15" t="s">
        <v>7396</v>
      </c>
      <c r="B3719" s="16" t="s">
        <v>7397</v>
      </c>
      <c r="C3719" s="17" t="s">
        <v>11</v>
      </c>
      <c r="D3719" s="18">
        <f>_xlfn.XLOOKUP(A:A,'[2]2025 Jan 01 Price Incr Detail'!$A:$A,'[2]2025 Jan 01 Price Incr Detail'!$T:$T,0,0)</f>
        <v>11474.2</v>
      </c>
    </row>
    <row r="3720" spans="1:4" x14ac:dyDescent="0.25">
      <c r="A3720" s="15" t="s">
        <v>7398</v>
      </c>
      <c r="B3720" s="16" t="s">
        <v>7399</v>
      </c>
      <c r="C3720" s="17" t="s">
        <v>11</v>
      </c>
      <c r="D3720" s="18">
        <f>_xlfn.XLOOKUP(A:A,'[2]2025 Jan 01 Price Incr Detail'!$A:$A,'[2]2025 Jan 01 Price Incr Detail'!$T:$T,0,0)</f>
        <v>12157.2</v>
      </c>
    </row>
    <row r="3721" spans="1:4" x14ac:dyDescent="0.25">
      <c r="A3721" s="15" t="s">
        <v>7400</v>
      </c>
      <c r="B3721" s="16" t="s">
        <v>7401</v>
      </c>
      <c r="C3721" s="17" t="s">
        <v>11</v>
      </c>
      <c r="D3721" s="18">
        <f>_xlfn.XLOOKUP(A:A,'[2]2025 Jan 01 Price Incr Detail'!$A:$A,'[2]2025 Jan 01 Price Incr Detail'!$T:$T,0,0)</f>
        <v>12494.8</v>
      </c>
    </row>
    <row r="3722" spans="1:4" x14ac:dyDescent="0.25">
      <c r="A3722" s="15" t="s">
        <v>7402</v>
      </c>
      <c r="B3722" s="16" t="s">
        <v>7403</v>
      </c>
      <c r="C3722" s="17" t="s">
        <v>11</v>
      </c>
      <c r="D3722" s="18">
        <f>_xlfn.XLOOKUP(A:A,'[2]2025 Jan 01 Price Incr Detail'!$A:$A,'[2]2025 Jan 01 Price Incr Detail'!$T:$T,0,0)</f>
        <v>8655</v>
      </c>
    </row>
    <row r="3723" spans="1:4" x14ac:dyDescent="0.25">
      <c r="A3723" s="15" t="s">
        <v>7404</v>
      </c>
      <c r="B3723" s="16" t="s">
        <v>7405</v>
      </c>
      <c r="C3723" s="17" t="s">
        <v>11</v>
      </c>
      <c r="D3723" s="18">
        <f>_xlfn.XLOOKUP(A:A,'[2]2025 Jan 01 Price Incr Detail'!$A:$A,'[2]2025 Jan 01 Price Incr Detail'!$T:$T,0,0)</f>
        <v>10114.4</v>
      </c>
    </row>
    <row r="3724" spans="1:4" x14ac:dyDescent="0.25">
      <c r="A3724" s="15" t="s">
        <v>7406</v>
      </c>
      <c r="B3724" s="16" t="s">
        <v>7407</v>
      </c>
      <c r="C3724" s="17" t="s">
        <v>11</v>
      </c>
      <c r="D3724" s="18">
        <f>_xlfn.XLOOKUP(A:A,'[2]2025 Jan 01 Price Incr Detail'!$A:$A,'[2]2025 Jan 01 Price Incr Detail'!$T:$T,0,0)</f>
        <v>10114.4</v>
      </c>
    </row>
    <row r="3725" spans="1:4" x14ac:dyDescent="0.25">
      <c r="A3725" s="15" t="s">
        <v>7408</v>
      </c>
      <c r="B3725" s="16" t="s">
        <v>7409</v>
      </c>
      <c r="C3725" s="17" t="s">
        <v>11</v>
      </c>
      <c r="D3725" s="18">
        <f>_xlfn.XLOOKUP(A:A,'[2]2025 Jan 01 Price Incr Detail'!$A:$A,'[2]2025 Jan 01 Price Incr Detail'!$T:$T,0,0)</f>
        <v>10614</v>
      </c>
    </row>
    <row r="3726" spans="1:4" x14ac:dyDescent="0.25">
      <c r="A3726" s="15" t="s">
        <v>7410</v>
      </c>
      <c r="B3726" s="16" t="s">
        <v>7411</v>
      </c>
      <c r="C3726" s="17" t="s">
        <v>11</v>
      </c>
      <c r="D3726" s="18">
        <f>_xlfn.XLOOKUP(A:A,'[2]2025 Jan 01 Price Incr Detail'!$A:$A,'[2]2025 Jan 01 Price Incr Detail'!$T:$T,0,0)</f>
        <v>10614</v>
      </c>
    </row>
    <row r="3727" spans="1:4" x14ac:dyDescent="0.25">
      <c r="A3727" s="15" t="s">
        <v>7412</v>
      </c>
      <c r="B3727" s="16" t="s">
        <v>7413</v>
      </c>
      <c r="C3727" s="17" t="s">
        <v>11</v>
      </c>
      <c r="D3727" s="18">
        <f>_xlfn.XLOOKUP(A:A,'[2]2025 Jan 01 Price Incr Detail'!$A:$A,'[2]2025 Jan 01 Price Incr Detail'!$T:$T,0,0)</f>
        <v>10976.8</v>
      </c>
    </row>
    <row r="3728" spans="1:4" x14ac:dyDescent="0.25">
      <c r="A3728" s="15" t="s">
        <v>7414</v>
      </c>
      <c r="B3728" s="16" t="s">
        <v>7415</v>
      </c>
      <c r="C3728" s="17" t="s">
        <v>11</v>
      </c>
      <c r="D3728" s="18">
        <f>_xlfn.XLOOKUP(A:A,'[2]2025 Jan 01 Price Incr Detail'!$A:$A,'[2]2025 Jan 01 Price Incr Detail'!$T:$T,0,0)</f>
        <v>10976.8</v>
      </c>
    </row>
    <row r="3729" spans="1:4" x14ac:dyDescent="0.25">
      <c r="A3729" s="15" t="s">
        <v>7416</v>
      </c>
      <c r="B3729" s="16" t="s">
        <v>7417</v>
      </c>
      <c r="C3729" s="17" t="s">
        <v>11</v>
      </c>
      <c r="D3729" s="18">
        <f>_xlfn.XLOOKUP(A:A,'[2]2025 Jan 01 Price Incr Detail'!$A:$A,'[2]2025 Jan 01 Price Incr Detail'!$T:$T,0,0)</f>
        <v>11819.6</v>
      </c>
    </row>
    <row r="3730" spans="1:4" x14ac:dyDescent="0.25">
      <c r="A3730" s="15" t="s">
        <v>7418</v>
      </c>
      <c r="B3730" s="16" t="s">
        <v>7419</v>
      </c>
      <c r="C3730" s="17" t="s">
        <v>11</v>
      </c>
      <c r="D3730" s="18">
        <f>_xlfn.XLOOKUP(A:A,'[2]2025 Jan 01 Price Incr Detail'!$A:$A,'[2]2025 Jan 01 Price Incr Detail'!$T:$T,0,0)</f>
        <v>12518.2</v>
      </c>
    </row>
    <row r="3731" spans="1:4" x14ac:dyDescent="0.25">
      <c r="A3731" s="15" t="s">
        <v>7420</v>
      </c>
      <c r="B3731" s="16" t="s">
        <v>7421</v>
      </c>
      <c r="C3731" s="17" t="s">
        <v>11</v>
      </c>
      <c r="D3731" s="18">
        <f>_xlfn.XLOOKUP(A:A,'[2]2025 Jan 01 Price Incr Detail'!$A:$A,'[2]2025 Jan 01 Price Incr Detail'!$T:$T,0,0)</f>
        <v>12869.4</v>
      </c>
    </row>
    <row r="3732" spans="1:4" x14ac:dyDescent="0.25">
      <c r="A3732" s="15" t="s">
        <v>7422</v>
      </c>
      <c r="B3732" s="16" t="s">
        <v>7423</v>
      </c>
      <c r="C3732" s="17" t="s">
        <v>11</v>
      </c>
      <c r="D3732" s="18">
        <f>_xlfn.XLOOKUP(A:A,'[2]2025 Jan 01 Price Incr Detail'!$A:$A,'[2]2025 Jan 01 Price Incr Detail'!$T:$T,0,0)</f>
        <v>8895</v>
      </c>
    </row>
    <row r="3733" spans="1:4" x14ac:dyDescent="0.25">
      <c r="A3733" s="15" t="s">
        <v>7424</v>
      </c>
      <c r="B3733" s="16" t="s">
        <v>7425</v>
      </c>
      <c r="C3733" s="17" t="s">
        <v>11</v>
      </c>
      <c r="D3733" s="18">
        <f>_xlfn.XLOOKUP(A:A,'[2]2025 Jan 01 Price Incr Detail'!$A:$A,'[2]2025 Jan 01 Price Incr Detail'!$T:$T,0,0)</f>
        <v>10311.4</v>
      </c>
    </row>
    <row r="3734" spans="1:4" x14ac:dyDescent="0.25">
      <c r="A3734" s="15" t="s">
        <v>7426</v>
      </c>
      <c r="B3734" s="16" t="s">
        <v>7427</v>
      </c>
      <c r="C3734" s="17" t="s">
        <v>11</v>
      </c>
      <c r="D3734" s="18">
        <f>_xlfn.XLOOKUP(A:A,'[2]2025 Jan 01 Price Incr Detail'!$A:$A,'[2]2025 Jan 01 Price Incr Detail'!$T:$T,0,0)</f>
        <v>10311.4</v>
      </c>
    </row>
    <row r="3735" spans="1:4" x14ac:dyDescent="0.25">
      <c r="A3735" s="15" t="s">
        <v>7428</v>
      </c>
      <c r="B3735" s="16" t="s">
        <v>7429</v>
      </c>
      <c r="C3735" s="17" t="s">
        <v>11</v>
      </c>
      <c r="D3735" s="18">
        <f>_xlfn.XLOOKUP(A:A,'[2]2025 Jan 01 Price Incr Detail'!$A:$A,'[2]2025 Jan 01 Price Incr Detail'!$T:$T,0,0)</f>
        <v>10649</v>
      </c>
    </row>
    <row r="3736" spans="1:4" x14ac:dyDescent="0.25">
      <c r="A3736" s="15" t="s">
        <v>7430</v>
      </c>
      <c r="B3736" s="16" t="s">
        <v>7431</v>
      </c>
      <c r="C3736" s="17" t="s">
        <v>11</v>
      </c>
      <c r="D3736" s="18">
        <f>_xlfn.XLOOKUP(A:A,'[2]2025 Jan 01 Price Incr Detail'!$A:$A,'[2]2025 Jan 01 Price Incr Detail'!$T:$T,0,0)</f>
        <v>10649</v>
      </c>
    </row>
    <row r="3737" spans="1:4" x14ac:dyDescent="0.25">
      <c r="A3737" s="15" t="s">
        <v>7432</v>
      </c>
      <c r="B3737" s="16" t="s">
        <v>7433</v>
      </c>
      <c r="C3737" s="17" t="s">
        <v>11</v>
      </c>
      <c r="D3737" s="18">
        <f>_xlfn.XLOOKUP(A:A,'[2]2025 Jan 01 Price Incr Detail'!$A:$A,'[2]2025 Jan 01 Price Incr Detail'!$T:$T,0,0)</f>
        <v>10900.8</v>
      </c>
    </row>
    <row r="3738" spans="1:4" x14ac:dyDescent="0.25">
      <c r="A3738" s="15" t="s">
        <v>7434</v>
      </c>
      <c r="B3738" s="16" t="s">
        <v>7435</v>
      </c>
      <c r="C3738" s="17" t="s">
        <v>11</v>
      </c>
      <c r="D3738" s="18">
        <f>_xlfn.XLOOKUP(A:A,'[2]2025 Jan 01 Price Incr Detail'!$A:$A,'[2]2025 Jan 01 Price Incr Detail'!$T:$T,0,0)</f>
        <v>10900.8</v>
      </c>
    </row>
    <row r="3739" spans="1:4" x14ac:dyDescent="0.25">
      <c r="A3739" s="15" t="s">
        <v>7436</v>
      </c>
      <c r="B3739" s="16" t="s">
        <v>7437</v>
      </c>
      <c r="C3739" s="17" t="s">
        <v>11</v>
      </c>
      <c r="D3739" s="18">
        <f>_xlfn.XLOOKUP(A:A,'[2]2025 Jan 01 Price Incr Detail'!$A:$A,'[2]2025 Jan 01 Price Incr Detail'!$T:$T,0,0)</f>
        <v>10233.4</v>
      </c>
    </row>
    <row r="3740" spans="1:4" x14ac:dyDescent="0.25">
      <c r="A3740" s="15" t="s">
        <v>7438</v>
      </c>
      <c r="B3740" s="16" t="s">
        <v>7439</v>
      </c>
      <c r="C3740" s="17" t="s">
        <v>11</v>
      </c>
      <c r="D3740" s="18">
        <f>_xlfn.XLOOKUP(A:A,'[2]2025 Jan 01 Price Incr Detail'!$A:$A,'[2]2025 Jan 01 Price Incr Detail'!$T:$T,0,0)</f>
        <v>11589.4</v>
      </c>
    </row>
    <row r="3741" spans="1:4" x14ac:dyDescent="0.25">
      <c r="A3741" s="15" t="s">
        <v>7440</v>
      </c>
      <c r="B3741" s="16" t="s">
        <v>7441</v>
      </c>
      <c r="C3741" s="17" t="s">
        <v>11</v>
      </c>
      <c r="D3741" s="18">
        <f>_xlfn.XLOOKUP(A:A,'[2]2025 Jan 01 Price Incr Detail'!$A:$A,'[2]2025 Jan 01 Price Incr Detail'!$T:$T,0,0)</f>
        <v>11589.4</v>
      </c>
    </row>
    <row r="3742" spans="1:4" x14ac:dyDescent="0.25">
      <c r="A3742" s="15" t="s">
        <v>7442</v>
      </c>
      <c r="B3742" s="16" t="s">
        <v>7443</v>
      </c>
      <c r="C3742" s="17" t="s">
        <v>11</v>
      </c>
      <c r="D3742" s="18">
        <f>_xlfn.XLOOKUP(A:A,'[2]2025 Jan 01 Price Incr Detail'!$A:$A,'[2]2025 Jan 01 Price Incr Detail'!$T:$T,0,0)</f>
        <v>12098.6</v>
      </c>
    </row>
    <row r="3743" spans="1:4" x14ac:dyDescent="0.25">
      <c r="A3743" s="15" t="s">
        <v>7444</v>
      </c>
      <c r="B3743" s="16" t="s">
        <v>7445</v>
      </c>
      <c r="C3743" s="17" t="s">
        <v>11</v>
      </c>
      <c r="D3743" s="18">
        <f>_xlfn.XLOOKUP(A:A,'[2]2025 Jan 01 Price Incr Detail'!$A:$A,'[2]2025 Jan 01 Price Incr Detail'!$T:$T,0,0)</f>
        <v>12098.6</v>
      </c>
    </row>
    <row r="3744" spans="1:4" x14ac:dyDescent="0.25">
      <c r="A3744" s="15" t="s">
        <v>7446</v>
      </c>
      <c r="B3744" s="16" t="s">
        <v>7447</v>
      </c>
      <c r="C3744" s="17" t="s">
        <v>11</v>
      </c>
      <c r="D3744" s="18">
        <f>_xlfn.XLOOKUP(A:A,'[2]2025 Jan 01 Price Incr Detail'!$A:$A,'[2]2025 Jan 01 Price Incr Detail'!$T:$T,0,0)</f>
        <v>12369.8</v>
      </c>
    </row>
    <row r="3745" spans="1:4" x14ac:dyDescent="0.25">
      <c r="A3745" s="15" t="s">
        <v>7448</v>
      </c>
      <c r="B3745" s="16" t="s">
        <v>7449</v>
      </c>
      <c r="C3745" s="17" t="s">
        <v>11</v>
      </c>
      <c r="D3745" s="18">
        <f>_xlfn.XLOOKUP(A:A,'[2]2025 Jan 01 Price Incr Detail'!$A:$A,'[2]2025 Jan 01 Price Incr Detail'!$T:$T,0,0)</f>
        <v>12369.8</v>
      </c>
    </row>
    <row r="3746" spans="1:4" x14ac:dyDescent="0.25">
      <c r="A3746" s="15" t="s">
        <v>7450</v>
      </c>
      <c r="B3746" s="16" t="s">
        <v>7451</v>
      </c>
      <c r="C3746" s="17" t="s">
        <v>11</v>
      </c>
      <c r="D3746" s="18">
        <f>_xlfn.XLOOKUP(A:A,'[2]2025 Jan 01 Price Incr Detail'!$A:$A,'[2]2025 Jan 01 Price Incr Detail'!$T:$T,0,0)</f>
        <v>13716</v>
      </c>
    </row>
    <row r="3747" spans="1:4" x14ac:dyDescent="0.25">
      <c r="A3747" s="15" t="s">
        <v>7452</v>
      </c>
      <c r="B3747" s="16" t="s">
        <v>7453</v>
      </c>
      <c r="C3747" s="17" t="s">
        <v>11</v>
      </c>
      <c r="D3747" s="18">
        <f>_xlfn.XLOOKUP(A:A,'[2]2025 Jan 01 Price Incr Detail'!$A:$A,'[2]2025 Jan 01 Price Incr Detail'!$T:$T,0,0)</f>
        <v>14348.2</v>
      </c>
    </row>
    <row r="3748" spans="1:4" x14ac:dyDescent="0.25">
      <c r="A3748" s="15" t="s">
        <v>7454</v>
      </c>
      <c r="B3748" s="16" t="s">
        <v>7455</v>
      </c>
      <c r="C3748" s="17" t="s">
        <v>11</v>
      </c>
      <c r="D3748" s="18">
        <f>_xlfn.XLOOKUP(A:A,'[2]2025 Jan 01 Price Incr Detail'!$A:$A,'[2]2025 Jan 01 Price Incr Detail'!$T:$T,0,0)</f>
        <v>14859.4</v>
      </c>
    </row>
    <row r="3749" spans="1:4" x14ac:dyDescent="0.25">
      <c r="A3749" s="15" t="s">
        <v>7456</v>
      </c>
      <c r="B3749" s="16" t="s">
        <v>7457</v>
      </c>
      <c r="C3749" s="17" t="s">
        <v>11</v>
      </c>
      <c r="D3749" s="18">
        <f>_xlfn.XLOOKUP(A:A,'[2]2025 Jan 01 Price Incr Detail'!$A:$A,'[2]2025 Jan 01 Price Incr Detail'!$T:$T,0,0)</f>
        <v>11909.4</v>
      </c>
    </row>
    <row r="3750" spans="1:4" x14ac:dyDescent="0.25">
      <c r="A3750" s="15" t="s">
        <v>7458</v>
      </c>
      <c r="B3750" s="16" t="s">
        <v>7459</v>
      </c>
      <c r="C3750" s="17" t="s">
        <v>11</v>
      </c>
      <c r="D3750" s="18">
        <f>_xlfn.XLOOKUP(A:A,'[2]2025 Jan 01 Price Incr Detail'!$A:$A,'[2]2025 Jan 01 Price Incr Detail'!$T:$T,0,0)</f>
        <v>12471.4</v>
      </c>
    </row>
    <row r="3751" spans="1:4" x14ac:dyDescent="0.25">
      <c r="A3751" s="15" t="s">
        <v>7460</v>
      </c>
      <c r="B3751" s="16" t="s">
        <v>7461</v>
      </c>
      <c r="C3751" s="17" t="s">
        <v>11</v>
      </c>
      <c r="D3751" s="18">
        <f>_xlfn.XLOOKUP(A:A,'[2]2025 Jan 01 Price Incr Detail'!$A:$A,'[2]2025 Jan 01 Price Incr Detail'!$T:$T,0,0)</f>
        <v>13019.6</v>
      </c>
    </row>
    <row r="3752" spans="1:4" x14ac:dyDescent="0.25">
      <c r="A3752" s="15" t="s">
        <v>7462</v>
      </c>
      <c r="B3752" s="16" t="s">
        <v>7463</v>
      </c>
      <c r="C3752" s="17" t="s">
        <v>11</v>
      </c>
      <c r="D3752" s="18">
        <f>_xlfn.XLOOKUP(A:A,'[2]2025 Jan 01 Price Incr Detail'!$A:$A,'[2]2025 Jan 01 Price Incr Detail'!$T:$T,0,0)</f>
        <v>9562.2000000000007</v>
      </c>
    </row>
    <row r="3753" spans="1:4" x14ac:dyDescent="0.25">
      <c r="A3753" s="15" t="s">
        <v>7464</v>
      </c>
      <c r="B3753" s="16" t="s">
        <v>7465</v>
      </c>
      <c r="C3753" s="17" t="s">
        <v>11</v>
      </c>
      <c r="D3753" s="18">
        <f>_xlfn.XLOOKUP(A:A,'[2]2025 Jan 01 Price Incr Detail'!$A:$A,'[2]2025 Jan 01 Price Incr Detail'!$T:$T,0,0)</f>
        <v>10953.4</v>
      </c>
    </row>
    <row r="3754" spans="1:4" x14ac:dyDescent="0.25">
      <c r="A3754" s="15" t="s">
        <v>7466</v>
      </c>
      <c r="B3754" s="16" t="s">
        <v>7467</v>
      </c>
      <c r="C3754" s="17" t="s">
        <v>11</v>
      </c>
      <c r="D3754" s="18">
        <f>_xlfn.XLOOKUP(A:A,'[2]2025 Jan 01 Price Incr Detail'!$A:$A,'[2]2025 Jan 01 Price Incr Detail'!$T:$T,0,0)</f>
        <v>10953.4</v>
      </c>
    </row>
    <row r="3755" spans="1:4" x14ac:dyDescent="0.25">
      <c r="A3755" s="15" t="s">
        <v>7468</v>
      </c>
      <c r="B3755" s="16" t="s">
        <v>7469</v>
      </c>
      <c r="C3755" s="17" t="s">
        <v>11</v>
      </c>
      <c r="D3755" s="18">
        <f>_xlfn.XLOOKUP(A:A,'[2]2025 Jan 01 Price Incr Detail'!$A:$A,'[2]2025 Jan 01 Price Incr Detail'!$T:$T,0,0)</f>
        <v>11372.8</v>
      </c>
    </row>
    <row r="3756" spans="1:4" x14ac:dyDescent="0.25">
      <c r="A3756" s="15" t="s">
        <v>7470</v>
      </c>
      <c r="B3756" s="16" t="s">
        <v>7471</v>
      </c>
      <c r="C3756" s="17" t="s">
        <v>11</v>
      </c>
      <c r="D3756" s="18">
        <f>_xlfn.XLOOKUP(A:A,'[2]2025 Jan 01 Price Incr Detail'!$A:$A,'[2]2025 Jan 01 Price Incr Detail'!$T:$T,0,0)</f>
        <v>11372.8</v>
      </c>
    </row>
    <row r="3757" spans="1:4" x14ac:dyDescent="0.25">
      <c r="A3757" s="15" t="s">
        <v>7472</v>
      </c>
      <c r="B3757" s="16" t="s">
        <v>7473</v>
      </c>
      <c r="C3757" s="17" t="s">
        <v>11</v>
      </c>
      <c r="D3757" s="18">
        <f>_xlfn.XLOOKUP(A:A,'[2]2025 Jan 01 Price Incr Detail'!$A:$A,'[2]2025 Jan 01 Price Incr Detail'!$T:$T,0,0)</f>
        <v>11640.2</v>
      </c>
    </row>
    <row r="3758" spans="1:4" x14ac:dyDescent="0.25">
      <c r="A3758" s="15" t="s">
        <v>7474</v>
      </c>
      <c r="B3758" s="16" t="s">
        <v>7475</v>
      </c>
      <c r="C3758" s="17" t="s">
        <v>11</v>
      </c>
      <c r="D3758" s="18">
        <f>_xlfn.XLOOKUP(A:A,'[2]2025 Jan 01 Price Incr Detail'!$A:$A,'[2]2025 Jan 01 Price Incr Detail'!$T:$T,0,0)</f>
        <v>11640.2</v>
      </c>
    </row>
    <row r="3759" spans="1:4" x14ac:dyDescent="0.25">
      <c r="A3759" s="15" t="s">
        <v>7476</v>
      </c>
      <c r="B3759" s="16" t="s">
        <v>7477</v>
      </c>
      <c r="C3759" s="17" t="s">
        <v>11</v>
      </c>
      <c r="D3759" s="18">
        <f>_xlfn.XLOOKUP(A:A,'[2]2025 Jan 01 Price Incr Detail'!$A:$A,'[2]2025 Jan 01 Price Incr Detail'!$T:$T,0,0)</f>
        <v>12814.8</v>
      </c>
    </row>
    <row r="3760" spans="1:4" x14ac:dyDescent="0.25">
      <c r="A3760" s="15" t="s">
        <v>7478</v>
      </c>
      <c r="B3760" s="16" t="s">
        <v>7479</v>
      </c>
      <c r="C3760" s="17" t="s">
        <v>11</v>
      </c>
      <c r="D3760" s="18">
        <f>_xlfn.XLOOKUP(A:A,'[2]2025 Jan 01 Price Incr Detail'!$A:$A,'[2]2025 Jan 01 Price Incr Detail'!$T:$T,0,0)</f>
        <v>13407.8</v>
      </c>
    </row>
    <row r="3761" spans="1:4" x14ac:dyDescent="0.25">
      <c r="A3761" s="15" t="s">
        <v>7480</v>
      </c>
      <c r="B3761" s="16" t="s">
        <v>7481</v>
      </c>
      <c r="C3761" s="17" t="s">
        <v>11</v>
      </c>
      <c r="D3761" s="18">
        <f>_xlfn.XLOOKUP(A:A,'[2]2025 Jan 01 Price Incr Detail'!$A:$A,'[2]2025 Jan 01 Price Incr Detail'!$T:$T,0,0)</f>
        <v>13942.4</v>
      </c>
    </row>
    <row r="3762" spans="1:4" x14ac:dyDescent="0.25">
      <c r="A3762" s="15" t="s">
        <v>7482</v>
      </c>
      <c r="B3762" s="16" t="s">
        <v>7483</v>
      </c>
      <c r="C3762" s="17" t="s">
        <v>11</v>
      </c>
      <c r="D3762" s="18">
        <f>_xlfn.XLOOKUP(A:A,'[2]2025 Jan 01 Price Incr Detail'!$A:$A,'[2]2025 Jan 01 Price Incr Detail'!$T:$T,0,0)</f>
        <v>11546.6</v>
      </c>
    </row>
    <row r="3763" spans="1:4" x14ac:dyDescent="0.25">
      <c r="A3763" s="15" t="s">
        <v>7484</v>
      </c>
      <c r="B3763" s="16" t="s">
        <v>7485</v>
      </c>
      <c r="C3763" s="17" t="s">
        <v>11</v>
      </c>
      <c r="D3763" s="18">
        <f>_xlfn.XLOOKUP(A:A,'[2]2025 Jan 01 Price Incr Detail'!$A:$A,'[2]2025 Jan 01 Price Incr Detail'!$T:$T,0,0)</f>
        <v>13084</v>
      </c>
    </row>
    <row r="3764" spans="1:4" x14ac:dyDescent="0.25">
      <c r="A3764" s="15" t="s">
        <v>7486</v>
      </c>
      <c r="B3764" s="16" t="s">
        <v>7487</v>
      </c>
      <c r="C3764" s="17" t="s">
        <v>11</v>
      </c>
      <c r="D3764" s="18">
        <f>_xlfn.XLOOKUP(A:A,'[2]2025 Jan 01 Price Incr Detail'!$A:$A,'[2]2025 Jan 01 Price Incr Detail'!$T:$T,0,0)</f>
        <v>13084</v>
      </c>
    </row>
    <row r="3765" spans="1:4" x14ac:dyDescent="0.25">
      <c r="A3765" s="15" t="s">
        <v>7488</v>
      </c>
      <c r="B3765" s="16" t="s">
        <v>7489</v>
      </c>
      <c r="C3765" s="17" t="s">
        <v>11</v>
      </c>
      <c r="D3765" s="18">
        <f>_xlfn.XLOOKUP(A:A,'[2]2025 Jan 01 Price Incr Detail'!$A:$A,'[2]2025 Jan 01 Price Incr Detail'!$T:$T,0,0)</f>
        <v>13546.4</v>
      </c>
    </row>
    <row r="3766" spans="1:4" x14ac:dyDescent="0.25">
      <c r="A3766" s="15" t="s">
        <v>7490</v>
      </c>
      <c r="B3766" s="16" t="s">
        <v>7491</v>
      </c>
      <c r="C3766" s="17" t="s">
        <v>11</v>
      </c>
      <c r="D3766" s="18">
        <f>_xlfn.XLOOKUP(A:A,'[2]2025 Jan 01 Price Incr Detail'!$A:$A,'[2]2025 Jan 01 Price Incr Detail'!$T:$T,0,0)</f>
        <v>13546.4</v>
      </c>
    </row>
    <row r="3767" spans="1:4" x14ac:dyDescent="0.25">
      <c r="A3767" s="15" t="s">
        <v>7492</v>
      </c>
      <c r="B3767" s="16" t="s">
        <v>7493</v>
      </c>
      <c r="C3767" s="17" t="s">
        <v>11</v>
      </c>
      <c r="D3767" s="18">
        <f>_xlfn.XLOOKUP(A:A,'[2]2025 Jan 01 Price Incr Detail'!$A:$A,'[2]2025 Jan 01 Price Incr Detail'!$T:$T,0,0)</f>
        <v>15271.2</v>
      </c>
    </row>
    <row r="3768" spans="1:4" x14ac:dyDescent="0.25">
      <c r="A3768" s="15" t="s">
        <v>7494</v>
      </c>
      <c r="B3768" s="16" t="s">
        <v>7495</v>
      </c>
      <c r="C3768" s="17" t="s">
        <v>11</v>
      </c>
      <c r="D3768" s="18">
        <f>_xlfn.XLOOKUP(A:A,'[2]2025 Jan 01 Price Incr Detail'!$A:$A,'[2]2025 Jan 01 Price Incr Detail'!$T:$T,0,0)</f>
        <v>16346.2</v>
      </c>
    </row>
    <row r="3769" spans="1:4" x14ac:dyDescent="0.25">
      <c r="A3769" s="15" t="s">
        <v>7496</v>
      </c>
      <c r="B3769" s="16" t="s">
        <v>7497</v>
      </c>
      <c r="C3769" s="17" t="s">
        <v>11</v>
      </c>
      <c r="D3769" s="18">
        <f>_xlfn.XLOOKUP(A:A,'[2]2025 Jan 01 Price Incr Detail'!$A:$A,'[2]2025 Jan 01 Price Incr Detail'!$T:$T,0,0)</f>
        <v>12898.6</v>
      </c>
    </row>
    <row r="3770" spans="1:4" x14ac:dyDescent="0.25">
      <c r="A3770" s="15" t="s">
        <v>7498</v>
      </c>
      <c r="B3770" s="16" t="s">
        <v>7499</v>
      </c>
      <c r="C3770" s="17" t="s">
        <v>11</v>
      </c>
      <c r="D3770" s="18">
        <f>_xlfn.XLOOKUP(A:A,'[2]2025 Jan 01 Price Incr Detail'!$A:$A,'[2]2025 Jan 01 Price Incr Detail'!$T:$T,0,0)</f>
        <v>16332.4</v>
      </c>
    </row>
    <row r="3771" spans="1:4" x14ac:dyDescent="0.25">
      <c r="A3771" s="15" t="s">
        <v>7500</v>
      </c>
      <c r="B3771" s="16" t="s">
        <v>7501</v>
      </c>
      <c r="C3771" s="17" t="s">
        <v>11</v>
      </c>
      <c r="D3771" s="18">
        <f>_xlfn.XLOOKUP(A:A,'[2]2025 Jan 01 Price Incr Detail'!$A:$A,'[2]2025 Jan 01 Price Incr Detail'!$T:$T,0,0)</f>
        <v>16332.4</v>
      </c>
    </row>
    <row r="3772" spans="1:4" x14ac:dyDescent="0.25">
      <c r="A3772" s="15" t="s">
        <v>7502</v>
      </c>
      <c r="B3772" s="16" t="s">
        <v>7503</v>
      </c>
      <c r="C3772" s="17" t="s">
        <v>11</v>
      </c>
      <c r="D3772" s="18">
        <f>_xlfn.XLOOKUP(A:A,'[2]2025 Jan 01 Price Incr Detail'!$A:$A,'[2]2025 Jan 01 Price Incr Detail'!$T:$T,0,0)</f>
        <v>16949</v>
      </c>
    </row>
    <row r="3773" spans="1:4" x14ac:dyDescent="0.25">
      <c r="A3773" s="15" t="s">
        <v>7504</v>
      </c>
      <c r="B3773" s="16" t="s">
        <v>7505</v>
      </c>
      <c r="C3773" s="17" t="s">
        <v>11</v>
      </c>
      <c r="D3773" s="18">
        <f>_xlfn.XLOOKUP(A:A,'[2]2025 Jan 01 Price Incr Detail'!$A:$A,'[2]2025 Jan 01 Price Incr Detail'!$T:$T,0,0)</f>
        <v>16949</v>
      </c>
    </row>
    <row r="3774" spans="1:4" x14ac:dyDescent="0.25">
      <c r="A3774" s="15" t="s">
        <v>7506</v>
      </c>
      <c r="B3774" s="16" t="s">
        <v>7507</v>
      </c>
      <c r="C3774" s="17" t="s">
        <v>11</v>
      </c>
      <c r="D3774" s="18">
        <f>_xlfn.XLOOKUP(A:A,'[2]2025 Jan 01 Price Incr Detail'!$A:$A,'[2]2025 Jan 01 Price Incr Detail'!$T:$T,0,0)</f>
        <v>18833.8</v>
      </c>
    </row>
    <row r="3775" spans="1:4" x14ac:dyDescent="0.25">
      <c r="A3775" s="15" t="s">
        <v>7508</v>
      </c>
      <c r="B3775" s="16" t="s">
        <v>7509</v>
      </c>
      <c r="C3775" s="17" t="s">
        <v>11</v>
      </c>
      <c r="D3775" s="18">
        <f>_xlfn.XLOOKUP(A:A,'[2]2025 Jan 01 Price Incr Detail'!$A:$A,'[2]2025 Jan 01 Price Incr Detail'!$T:$T,0,0)</f>
        <v>19434.8</v>
      </c>
    </row>
    <row r="3776" spans="1:4" x14ac:dyDescent="0.25">
      <c r="A3776" s="15" t="s">
        <v>7510</v>
      </c>
      <c r="B3776" s="16" t="s">
        <v>7511</v>
      </c>
      <c r="C3776" s="17" t="s">
        <v>11</v>
      </c>
      <c r="D3776" s="18">
        <f>_xlfn.XLOOKUP(A:A,'[2]2025 Jan 01 Price Incr Detail'!$A:$A,'[2]2025 Jan 01 Price Incr Detail'!$T:$T,0,0)</f>
        <v>15142.4</v>
      </c>
    </row>
    <row r="3777" spans="1:4" x14ac:dyDescent="0.25">
      <c r="A3777" s="15" t="s">
        <v>7512</v>
      </c>
      <c r="B3777" s="16" t="s">
        <v>7513</v>
      </c>
      <c r="C3777" s="17" t="s">
        <v>11</v>
      </c>
      <c r="D3777" s="18">
        <f>_xlfn.XLOOKUP(A:A,'[2]2025 Jan 01 Price Incr Detail'!$A:$A,'[2]2025 Jan 01 Price Incr Detail'!$T:$T,0,0)</f>
        <v>15142.4</v>
      </c>
    </row>
    <row r="3778" spans="1:4" x14ac:dyDescent="0.25">
      <c r="A3778" s="15" t="s">
        <v>7514</v>
      </c>
      <c r="B3778" s="16" t="s">
        <v>7515</v>
      </c>
      <c r="C3778" s="17" t="s">
        <v>11</v>
      </c>
      <c r="D3778" s="18">
        <f>_xlfn.XLOOKUP(A:A,'[2]2025 Jan 01 Price Incr Detail'!$A:$A,'[2]2025 Jan 01 Price Incr Detail'!$T:$T,0,0)</f>
        <v>15645.8</v>
      </c>
    </row>
    <row r="3779" spans="1:4" x14ac:dyDescent="0.25">
      <c r="A3779" s="15" t="s">
        <v>7516</v>
      </c>
      <c r="B3779" s="16" t="s">
        <v>7517</v>
      </c>
      <c r="C3779" s="17" t="s">
        <v>11</v>
      </c>
      <c r="D3779" s="18">
        <f>_xlfn.XLOOKUP(A:A,'[2]2025 Jan 01 Price Incr Detail'!$A:$A,'[2]2025 Jan 01 Price Incr Detail'!$T:$T,0,0)</f>
        <v>15645.8</v>
      </c>
    </row>
    <row r="3780" spans="1:4" x14ac:dyDescent="0.25">
      <c r="A3780" s="15" t="s">
        <v>7518</v>
      </c>
      <c r="B3780" s="16" t="s">
        <v>7519</v>
      </c>
      <c r="C3780" s="17" t="s">
        <v>11</v>
      </c>
      <c r="D3780" s="18">
        <f>_xlfn.XLOOKUP(A:A,'[2]2025 Jan 01 Price Incr Detail'!$A:$A,'[2]2025 Jan 01 Price Incr Detail'!$T:$T,0,0)</f>
        <v>17511</v>
      </c>
    </row>
    <row r="3781" spans="1:4" x14ac:dyDescent="0.25">
      <c r="A3781" s="15" t="s">
        <v>7520</v>
      </c>
      <c r="B3781" s="16" t="s">
        <v>7521</v>
      </c>
      <c r="C3781" s="17" t="s">
        <v>11</v>
      </c>
      <c r="D3781" s="18">
        <f>_xlfn.XLOOKUP(A:A,'[2]2025 Jan 01 Price Incr Detail'!$A:$A,'[2]2025 Jan 01 Price Incr Detail'!$T:$T,0,0)</f>
        <v>18529.400000000001</v>
      </c>
    </row>
    <row r="3782" spans="1:4" x14ac:dyDescent="0.25">
      <c r="A3782" s="15" t="s">
        <v>7522</v>
      </c>
      <c r="B3782" s="16" t="s">
        <v>7523</v>
      </c>
      <c r="C3782" s="17" t="s">
        <v>11</v>
      </c>
      <c r="D3782" s="18">
        <f>_xlfn.XLOOKUP(A:A,'[2]2025 Jan 01 Price Incr Detail'!$A:$A,'[2]2025 Jan 01 Price Incr Detail'!$T:$T,0,0)</f>
        <v>14313.2</v>
      </c>
    </row>
    <row r="3783" spans="1:4" x14ac:dyDescent="0.25">
      <c r="A3783" s="15" t="s">
        <v>7524</v>
      </c>
      <c r="B3783" s="16" t="s">
        <v>7525</v>
      </c>
      <c r="C3783" s="17" t="s">
        <v>11</v>
      </c>
      <c r="D3783" s="18">
        <f>_xlfn.XLOOKUP(A:A,'[2]2025 Jan 01 Price Incr Detail'!$A:$A,'[2]2025 Jan 01 Price Incr Detail'!$T:$T,0,0)</f>
        <v>14313.2</v>
      </c>
    </row>
    <row r="3784" spans="1:4" x14ac:dyDescent="0.25">
      <c r="A3784" s="15" t="s">
        <v>7526</v>
      </c>
      <c r="B3784" s="16" t="s">
        <v>7527</v>
      </c>
      <c r="C3784" s="17" t="s">
        <v>11</v>
      </c>
      <c r="D3784" s="18">
        <f>_xlfn.XLOOKUP(A:A,'[2]2025 Jan 01 Price Incr Detail'!$A:$A,'[2]2025 Jan 01 Price Incr Detail'!$T:$T,0,0)</f>
        <v>14664.4</v>
      </c>
    </row>
    <row r="3785" spans="1:4" x14ac:dyDescent="0.25">
      <c r="A3785" s="15" t="s">
        <v>7528</v>
      </c>
      <c r="B3785" s="16" t="s">
        <v>7529</v>
      </c>
      <c r="C3785" s="17" t="s">
        <v>11</v>
      </c>
      <c r="D3785" s="18">
        <f>_xlfn.XLOOKUP(A:A,'[2]2025 Jan 01 Price Incr Detail'!$A:$A,'[2]2025 Jan 01 Price Incr Detail'!$T:$T,0,0)</f>
        <v>14664.4</v>
      </c>
    </row>
    <row r="3786" spans="1:4" x14ac:dyDescent="0.25">
      <c r="A3786" s="15" t="s">
        <v>7530</v>
      </c>
      <c r="B3786" s="16" t="s">
        <v>7531</v>
      </c>
      <c r="C3786" s="17" t="s">
        <v>11</v>
      </c>
      <c r="D3786" s="18">
        <f>_xlfn.XLOOKUP(A:A,'[2]2025 Jan 01 Price Incr Detail'!$A:$A,'[2]2025 Jan 01 Price Incr Detail'!$T:$T,0,0)</f>
        <v>19489.400000000001</v>
      </c>
    </row>
    <row r="3787" spans="1:4" x14ac:dyDescent="0.25">
      <c r="A3787" s="15" t="s">
        <v>7532</v>
      </c>
      <c r="B3787" s="16" t="s">
        <v>7531</v>
      </c>
      <c r="C3787" s="17" t="s">
        <v>11</v>
      </c>
      <c r="D3787" s="18">
        <f>_xlfn.XLOOKUP(A:A,'[2]2025 Jan 01 Price Incr Detail'!$A:$A,'[2]2025 Jan 01 Price Incr Detail'!$T:$T,0,0)</f>
        <v>19489.400000000001</v>
      </c>
    </row>
    <row r="3788" spans="1:4" x14ac:dyDescent="0.25">
      <c r="A3788" s="15" t="s">
        <v>7533</v>
      </c>
      <c r="B3788" s="16" t="s">
        <v>7534</v>
      </c>
      <c r="C3788" s="17" t="s">
        <v>11</v>
      </c>
      <c r="D3788" s="18">
        <f>_xlfn.XLOOKUP(A:A,'[2]2025 Jan 01 Price Incr Detail'!$A:$A,'[2]2025 Jan 01 Price Incr Detail'!$T:$T,0,0)</f>
        <v>20584</v>
      </c>
    </row>
    <row r="3789" spans="1:4" x14ac:dyDescent="0.25">
      <c r="A3789" s="15" t="s">
        <v>7535</v>
      </c>
      <c r="B3789" s="16" t="s">
        <v>7534</v>
      </c>
      <c r="C3789" s="17" t="s">
        <v>11</v>
      </c>
      <c r="D3789" s="18">
        <f>_xlfn.XLOOKUP(A:A,'[2]2025 Jan 01 Price Incr Detail'!$A:$A,'[2]2025 Jan 01 Price Incr Detail'!$T:$T,0,0)</f>
        <v>20584</v>
      </c>
    </row>
    <row r="3790" spans="1:4" x14ac:dyDescent="0.25">
      <c r="A3790" s="15" t="s">
        <v>7536</v>
      </c>
      <c r="B3790" s="16" t="s">
        <v>7537</v>
      </c>
      <c r="C3790" s="17" t="s">
        <v>11</v>
      </c>
      <c r="D3790" s="18">
        <f>_xlfn.XLOOKUP(A:A,'[2]2025 Jan 01 Price Incr Detail'!$A:$A,'[2]2025 Jan 01 Price Incr Detail'!$T:$T,0,0)</f>
        <v>21750.6</v>
      </c>
    </row>
    <row r="3791" spans="1:4" x14ac:dyDescent="0.25">
      <c r="A3791" s="15" t="s">
        <v>7538</v>
      </c>
      <c r="B3791" s="16" t="s">
        <v>7537</v>
      </c>
      <c r="C3791" s="17" t="s">
        <v>11</v>
      </c>
      <c r="D3791" s="18">
        <f>_xlfn.XLOOKUP(A:A,'[2]2025 Jan 01 Price Incr Detail'!$A:$A,'[2]2025 Jan 01 Price Incr Detail'!$T:$T,0,0)</f>
        <v>21750.6</v>
      </c>
    </row>
    <row r="3792" spans="1:4" x14ac:dyDescent="0.25">
      <c r="A3792" s="15" t="s">
        <v>7539</v>
      </c>
      <c r="B3792" s="16" t="s">
        <v>7540</v>
      </c>
      <c r="C3792" s="17" t="s">
        <v>11</v>
      </c>
      <c r="D3792" s="18">
        <f>_xlfn.XLOOKUP(A:A,'[2]2025 Jan 01 Price Incr Detail'!$A:$A,'[2]2025 Jan 01 Price Incr Detail'!$T:$T,0,0)</f>
        <v>14190.2</v>
      </c>
    </row>
    <row r="3793" spans="1:4" x14ac:dyDescent="0.25">
      <c r="A3793" s="15" t="s">
        <v>7541</v>
      </c>
      <c r="B3793" s="16" t="s">
        <v>7540</v>
      </c>
      <c r="C3793" s="17" t="s">
        <v>11</v>
      </c>
      <c r="D3793" s="18">
        <f>_xlfn.XLOOKUP(A:A,'[2]2025 Jan 01 Price Incr Detail'!$A:$A,'[2]2025 Jan 01 Price Incr Detail'!$T:$T,0,0)</f>
        <v>14709.2</v>
      </c>
    </row>
    <row r="3794" spans="1:4" x14ac:dyDescent="0.25">
      <c r="A3794" s="15" t="s">
        <v>7542</v>
      </c>
      <c r="B3794" s="16" t="s">
        <v>7543</v>
      </c>
      <c r="C3794" s="17" t="s">
        <v>11</v>
      </c>
      <c r="D3794" s="18">
        <f>_xlfn.XLOOKUP(A:A,'[2]2025 Jan 01 Price Incr Detail'!$A:$A,'[2]2025 Jan 01 Price Incr Detail'!$T:$T,0,0)</f>
        <v>14676</v>
      </c>
    </row>
    <row r="3795" spans="1:4" x14ac:dyDescent="0.25">
      <c r="A3795" s="15" t="s">
        <v>7544</v>
      </c>
      <c r="B3795" s="16" t="s">
        <v>7543</v>
      </c>
      <c r="C3795" s="17" t="s">
        <v>11</v>
      </c>
      <c r="D3795" s="18">
        <f>_xlfn.XLOOKUP(A:A,'[2]2025 Jan 01 Price Incr Detail'!$A:$A,'[2]2025 Jan 01 Price Incr Detail'!$T:$T,0,0)</f>
        <v>15191.2</v>
      </c>
    </row>
    <row r="3796" spans="1:4" x14ac:dyDescent="0.25">
      <c r="A3796" s="15" t="s">
        <v>7545</v>
      </c>
      <c r="B3796" s="16" t="s">
        <v>7546</v>
      </c>
      <c r="C3796" s="17" t="s">
        <v>11</v>
      </c>
      <c r="D3796" s="18">
        <f>_xlfn.XLOOKUP(A:A,'[2]2025 Jan 01 Price Incr Detail'!$A:$A,'[2]2025 Jan 01 Price Incr Detail'!$T:$T,0,0)</f>
        <v>19994.599999999999</v>
      </c>
    </row>
    <row r="3797" spans="1:4" x14ac:dyDescent="0.25">
      <c r="A3797" s="15" t="s">
        <v>7547</v>
      </c>
      <c r="B3797" s="16" t="s">
        <v>7548</v>
      </c>
      <c r="C3797" s="17" t="s">
        <v>11</v>
      </c>
      <c r="D3797" s="18">
        <f>_xlfn.XLOOKUP(A:A,'[2]2025 Jan 01 Price Incr Detail'!$A:$A,'[2]2025 Jan 01 Price Incr Detail'!$T:$T,0,0)</f>
        <v>20548.8</v>
      </c>
    </row>
    <row r="3798" spans="1:4" x14ac:dyDescent="0.25">
      <c r="A3798" s="15" t="s">
        <v>7549</v>
      </c>
      <c r="B3798" s="16" t="s">
        <v>7550</v>
      </c>
      <c r="C3798" s="17" t="s">
        <v>11</v>
      </c>
      <c r="D3798" s="18">
        <f>_xlfn.XLOOKUP(A:A,'[2]2025 Jan 01 Price Incr Detail'!$A:$A,'[2]2025 Jan 01 Price Incr Detail'!$T:$T,0,0)</f>
        <v>24193.4</v>
      </c>
    </row>
    <row r="3799" spans="1:4" x14ac:dyDescent="0.25">
      <c r="A3799" s="15" t="s">
        <v>7551</v>
      </c>
      <c r="B3799" s="16" t="s">
        <v>7552</v>
      </c>
      <c r="C3799" s="17" t="s">
        <v>11</v>
      </c>
      <c r="D3799" s="18">
        <f>_xlfn.XLOOKUP(A:A,'[2]2025 Jan 01 Price Incr Detail'!$A:$A,'[2]2025 Jan 01 Price Incr Detail'!$T:$T,0,0)</f>
        <v>27767.8</v>
      </c>
    </row>
    <row r="3800" spans="1:4" x14ac:dyDescent="0.25">
      <c r="A3800" s="15" t="s">
        <v>7553</v>
      </c>
      <c r="B3800" s="16" t="s">
        <v>7554</v>
      </c>
      <c r="C3800" s="17" t="s">
        <v>11</v>
      </c>
      <c r="D3800" s="18">
        <f>_xlfn.XLOOKUP(A:A,'[2]2025 Jan 01 Price Incr Detail'!$A:$A,'[2]2025 Jan 01 Price Incr Detail'!$T:$T,0,0)</f>
        <v>12600</v>
      </c>
    </row>
    <row r="3801" spans="1:4" x14ac:dyDescent="0.25">
      <c r="A3801" s="15" t="s">
        <v>7555</v>
      </c>
      <c r="B3801" s="16" t="s">
        <v>7556</v>
      </c>
      <c r="C3801" s="17" t="s">
        <v>11</v>
      </c>
      <c r="D3801" s="18">
        <f>_xlfn.XLOOKUP(A:A,'[2]2025 Jan 01 Price Incr Detail'!$A:$A,'[2]2025 Jan 01 Price Incr Detail'!$T:$T,0,0)</f>
        <v>13205</v>
      </c>
    </row>
    <row r="3802" spans="1:4" x14ac:dyDescent="0.25">
      <c r="A3802" s="15" t="s">
        <v>7557</v>
      </c>
      <c r="B3802" s="16" t="s">
        <v>7558</v>
      </c>
      <c r="C3802" s="17" t="s">
        <v>11</v>
      </c>
      <c r="D3802" s="18">
        <f>_xlfn.XLOOKUP(A:A,'[2]2025 Jan 01 Price Incr Detail'!$A:$A,'[2]2025 Jan 01 Price Incr Detail'!$T:$T,0,0)</f>
        <v>14077</v>
      </c>
    </row>
    <row r="3803" spans="1:4" x14ac:dyDescent="0.25">
      <c r="A3803" s="15" t="s">
        <v>7559</v>
      </c>
      <c r="B3803" s="16" t="s">
        <v>7560</v>
      </c>
      <c r="C3803" s="17" t="s">
        <v>11</v>
      </c>
      <c r="D3803" s="18">
        <f>_xlfn.XLOOKUP(A:A,'[2]2025 Jan 01 Price Incr Detail'!$A:$A,'[2]2025 Jan 01 Price Incr Detail'!$T:$T,0,0)</f>
        <v>14929.6</v>
      </c>
    </row>
    <row r="3804" spans="1:4" x14ac:dyDescent="0.25">
      <c r="A3804" s="15" t="s">
        <v>7561</v>
      </c>
      <c r="B3804" s="16" t="s">
        <v>7562</v>
      </c>
      <c r="C3804" s="17" t="s">
        <v>11</v>
      </c>
      <c r="D3804" s="18">
        <f>_xlfn.XLOOKUP(A:A,'[2]2025 Jan 01 Price Incr Detail'!$A:$A,'[2]2025 Jan 01 Price Incr Detail'!$T:$T,0,0)</f>
        <v>16806.599999999999</v>
      </c>
    </row>
    <row r="3805" spans="1:4" x14ac:dyDescent="0.25">
      <c r="A3805" s="15" t="s">
        <v>7563</v>
      </c>
      <c r="B3805" s="16" t="s">
        <v>7564</v>
      </c>
      <c r="C3805" s="17" t="s">
        <v>11</v>
      </c>
      <c r="D3805" s="18">
        <f>_xlfn.XLOOKUP(A:A,'[2]2025 Jan 01 Price Incr Detail'!$A:$A,'[2]2025 Jan 01 Price Incr Detail'!$T:$T,0,0)</f>
        <v>18037.8</v>
      </c>
    </row>
    <row r="3806" spans="1:4" x14ac:dyDescent="0.25">
      <c r="A3806" s="15" t="s">
        <v>7565</v>
      </c>
      <c r="B3806" s="16" t="s">
        <v>7566</v>
      </c>
      <c r="C3806" s="17" t="s">
        <v>11</v>
      </c>
      <c r="D3806" s="18">
        <f>_xlfn.XLOOKUP(A:A,'[2]2025 Jan 01 Price Incr Detail'!$A:$A,'[2]2025 Jan 01 Price Incr Detail'!$T:$T,0,0)</f>
        <v>20810.2</v>
      </c>
    </row>
    <row r="3807" spans="1:4" x14ac:dyDescent="0.25">
      <c r="A3807" s="15" t="s">
        <v>7567</v>
      </c>
      <c r="B3807" s="16" t="s">
        <v>7568</v>
      </c>
      <c r="C3807" s="17" t="s">
        <v>11</v>
      </c>
      <c r="D3807" s="18">
        <f>_xlfn.XLOOKUP(A:A,'[2]2025 Jan 01 Price Incr Detail'!$A:$A,'[2]2025 Jan 01 Price Incr Detail'!$T:$T,0,0)</f>
        <v>21360.400000000001</v>
      </c>
    </row>
    <row r="3808" spans="1:4" x14ac:dyDescent="0.25">
      <c r="A3808" s="15" t="s">
        <v>7569</v>
      </c>
      <c r="B3808" s="16" t="s">
        <v>7570</v>
      </c>
      <c r="C3808" s="17" t="s">
        <v>11</v>
      </c>
      <c r="D3808" s="18">
        <f>_xlfn.XLOOKUP(A:A,'[2]2025 Jan 01 Price Incr Detail'!$A:$A,'[2]2025 Jan 01 Price Incr Detail'!$T:$T,0,0)</f>
        <v>25295.8</v>
      </c>
    </row>
    <row r="3809" spans="1:4" x14ac:dyDescent="0.25">
      <c r="A3809" s="15" t="s">
        <v>7571</v>
      </c>
      <c r="B3809" s="16" t="s">
        <v>7572</v>
      </c>
      <c r="C3809" s="17" t="s">
        <v>11</v>
      </c>
      <c r="D3809" s="18">
        <f>_xlfn.XLOOKUP(A:A,'[2]2025 Jan 01 Price Incr Detail'!$A:$A,'[2]2025 Jan 01 Price Incr Detail'!$T:$T,0,0)</f>
        <v>29227.200000000001</v>
      </c>
    </row>
    <row r="3810" spans="1:4" x14ac:dyDescent="0.25">
      <c r="A3810" s="15" t="s">
        <v>7573</v>
      </c>
      <c r="B3810" s="16" t="s">
        <v>7574</v>
      </c>
      <c r="C3810" s="17" t="s">
        <v>11</v>
      </c>
      <c r="D3810" s="18">
        <f>_xlfn.XLOOKUP(A:A,'[2]2025 Jan 01 Price Incr Detail'!$A:$A,'[2]2025 Jan 01 Price Incr Detail'!$T:$T,0,0)</f>
        <v>13043</v>
      </c>
    </row>
    <row r="3811" spans="1:4" x14ac:dyDescent="0.25">
      <c r="A3811" s="15" t="s">
        <v>7575</v>
      </c>
      <c r="B3811" s="16" t="s">
        <v>7576</v>
      </c>
      <c r="C3811" s="17" t="s">
        <v>11</v>
      </c>
      <c r="D3811" s="18">
        <f>_xlfn.XLOOKUP(A:A,'[2]2025 Jan 01 Price Incr Detail'!$A:$A,'[2]2025 Jan 01 Price Incr Detail'!$T:$T,0,0)</f>
        <v>13620.4</v>
      </c>
    </row>
    <row r="3812" spans="1:4" x14ac:dyDescent="0.25">
      <c r="A3812" s="15" t="s">
        <v>7577</v>
      </c>
      <c r="B3812" s="16" t="s">
        <v>7578</v>
      </c>
      <c r="C3812" s="17" t="s">
        <v>11</v>
      </c>
      <c r="D3812" s="18">
        <f>_xlfn.XLOOKUP(A:A,'[2]2025 Jan 01 Price Incr Detail'!$A:$A,'[2]2025 Jan 01 Price Incr Detail'!$T:$T,0,0)</f>
        <v>14594</v>
      </c>
    </row>
    <row r="3813" spans="1:4" x14ac:dyDescent="0.25">
      <c r="A3813" s="15" t="s">
        <v>7579</v>
      </c>
      <c r="B3813" s="16" t="s">
        <v>7580</v>
      </c>
      <c r="C3813" s="17" t="s">
        <v>11</v>
      </c>
      <c r="D3813" s="18">
        <f>_xlfn.XLOOKUP(A:A,'[2]2025 Jan 01 Price Incr Detail'!$A:$A,'[2]2025 Jan 01 Price Incr Detail'!$T:$T,0,0)</f>
        <v>15536.4</v>
      </c>
    </row>
    <row r="3814" spans="1:4" x14ac:dyDescent="0.25">
      <c r="A3814" s="15" t="s">
        <v>7581</v>
      </c>
      <c r="B3814" s="16" t="s">
        <v>7582</v>
      </c>
      <c r="C3814" s="17" t="s">
        <v>11</v>
      </c>
      <c r="D3814" s="18">
        <f>_xlfn.XLOOKUP(A:A,'[2]2025 Jan 01 Price Incr Detail'!$A:$A,'[2]2025 Jan 01 Price Incr Detail'!$T:$T,0,0)</f>
        <v>17247.599999999999</v>
      </c>
    </row>
    <row r="3815" spans="1:4" x14ac:dyDescent="0.25">
      <c r="A3815" s="15" t="s">
        <v>7583</v>
      </c>
      <c r="B3815" s="16" t="s">
        <v>7584</v>
      </c>
      <c r="C3815" s="17" t="s">
        <v>11</v>
      </c>
      <c r="D3815" s="18">
        <f>_xlfn.XLOOKUP(A:A,'[2]2025 Jan 01 Price Incr Detail'!$A:$A,'[2]2025 Jan 01 Price Incr Detail'!$T:$T,0,0)</f>
        <v>18701.2</v>
      </c>
    </row>
    <row r="3816" spans="1:4" x14ac:dyDescent="0.25">
      <c r="A3816" s="15" t="s">
        <v>7585</v>
      </c>
      <c r="B3816" s="16" t="s">
        <v>7586</v>
      </c>
      <c r="C3816" s="17" t="s">
        <v>11</v>
      </c>
      <c r="D3816" s="18">
        <f>_xlfn.XLOOKUP(A:A,'[2]2025 Jan 01 Price Incr Detail'!$A:$A,'[2]2025 Jan 01 Price Incr Detail'!$T:$T,0,0)</f>
        <v>22263.8</v>
      </c>
    </row>
    <row r="3817" spans="1:4" x14ac:dyDescent="0.25">
      <c r="A3817" s="15" t="s">
        <v>7587</v>
      </c>
      <c r="B3817" s="16" t="s">
        <v>7588</v>
      </c>
      <c r="C3817" s="17" t="s">
        <v>11</v>
      </c>
      <c r="D3817" s="18">
        <f>_xlfn.XLOOKUP(A:A,'[2]2025 Jan 01 Price Incr Detail'!$A:$A,'[2]2025 Jan 01 Price Incr Detail'!$T:$T,0,0)</f>
        <v>22827.599999999999</v>
      </c>
    </row>
    <row r="3818" spans="1:4" x14ac:dyDescent="0.25">
      <c r="A3818" s="15" t="s">
        <v>7589</v>
      </c>
      <c r="B3818" s="16" t="s">
        <v>7590</v>
      </c>
      <c r="C3818" s="17" t="s">
        <v>11</v>
      </c>
      <c r="D3818" s="18">
        <f>_xlfn.XLOOKUP(A:A,'[2]2025 Jan 01 Price Incr Detail'!$A:$A,'[2]2025 Jan 01 Price Incr Detail'!$T:$T,0,0)</f>
        <v>27239</v>
      </c>
    </row>
    <row r="3819" spans="1:4" x14ac:dyDescent="0.25">
      <c r="A3819" s="15" t="s">
        <v>7591</v>
      </c>
      <c r="B3819" s="16" t="s">
        <v>7592</v>
      </c>
      <c r="C3819" s="17" t="s">
        <v>11</v>
      </c>
      <c r="D3819" s="18">
        <f>_xlfn.XLOOKUP(A:A,'[2]2025 Jan 01 Price Incr Detail'!$A:$A,'[2]2025 Jan 01 Price Incr Detail'!$T:$T,0,0)</f>
        <v>31648.400000000001</v>
      </c>
    </row>
    <row r="3820" spans="1:4" x14ac:dyDescent="0.25">
      <c r="A3820" s="15" t="s">
        <v>7593</v>
      </c>
      <c r="B3820" s="16" t="s">
        <v>7594</v>
      </c>
      <c r="C3820" s="17" t="s">
        <v>11</v>
      </c>
      <c r="D3820" s="18">
        <f>_xlfn.XLOOKUP(A:A,'[2]2025 Jan 01 Price Incr Detail'!$A:$A,'[2]2025 Jan 01 Price Incr Detail'!$T:$T,0,0)</f>
        <v>13973.6</v>
      </c>
    </row>
    <row r="3821" spans="1:4" x14ac:dyDescent="0.25">
      <c r="A3821" s="15" t="s">
        <v>7595</v>
      </c>
      <c r="B3821" s="16" t="s">
        <v>7596</v>
      </c>
      <c r="C3821" s="17" t="s">
        <v>11</v>
      </c>
      <c r="D3821" s="18">
        <f>_xlfn.XLOOKUP(A:A,'[2]2025 Jan 01 Price Incr Detail'!$A:$A,'[2]2025 Jan 01 Price Incr Detail'!$T:$T,0,0)</f>
        <v>14562.8</v>
      </c>
    </row>
    <row r="3822" spans="1:4" x14ac:dyDescent="0.25">
      <c r="A3822" s="15" t="s">
        <v>7597</v>
      </c>
      <c r="B3822" s="16" t="s">
        <v>7598</v>
      </c>
      <c r="C3822" s="17" t="s">
        <v>11</v>
      </c>
      <c r="D3822" s="18">
        <f>_xlfn.XLOOKUP(A:A,'[2]2025 Jan 01 Price Incr Detail'!$A:$A,'[2]2025 Jan 01 Price Incr Detail'!$T:$T,0,0)</f>
        <v>15577.4</v>
      </c>
    </row>
    <row r="3823" spans="1:4" x14ac:dyDescent="0.25">
      <c r="A3823" s="15" t="s">
        <v>7599</v>
      </c>
      <c r="B3823" s="16" t="s">
        <v>7600</v>
      </c>
      <c r="C3823" s="17" t="s">
        <v>11</v>
      </c>
      <c r="D3823" s="18">
        <f>_xlfn.XLOOKUP(A:A,'[2]2025 Jan 01 Price Incr Detail'!$A:$A,'[2]2025 Jan 01 Price Incr Detail'!$T:$T,0,0)</f>
        <v>16597.8</v>
      </c>
    </row>
    <row r="3824" spans="1:4" x14ac:dyDescent="0.25">
      <c r="A3824" s="15" t="s">
        <v>7601</v>
      </c>
      <c r="B3824" s="16" t="s">
        <v>7602</v>
      </c>
      <c r="C3824" s="17" t="s">
        <v>11</v>
      </c>
      <c r="D3824" s="18">
        <f>_xlfn.XLOOKUP(A:A,'[2]2025 Jan 01 Price Incr Detail'!$A:$A,'[2]2025 Jan 01 Price Incr Detail'!$T:$T,0,0)</f>
        <v>18416.2</v>
      </c>
    </row>
    <row r="3825" spans="1:4" x14ac:dyDescent="0.25">
      <c r="A3825" s="15" t="s">
        <v>7603</v>
      </c>
      <c r="B3825" s="16" t="s">
        <v>7604</v>
      </c>
      <c r="C3825" s="17" t="s">
        <v>11</v>
      </c>
      <c r="D3825" s="18">
        <f>_xlfn.XLOOKUP(A:A,'[2]2025 Jan 01 Price Incr Detail'!$A:$A,'[2]2025 Jan 01 Price Incr Detail'!$T:$T,0,0)</f>
        <v>19975.2</v>
      </c>
    </row>
    <row r="3826" spans="1:4" x14ac:dyDescent="0.25">
      <c r="A3826" s="15" t="s">
        <v>7605</v>
      </c>
      <c r="B3826" s="16" t="s">
        <v>7606</v>
      </c>
      <c r="C3826" s="17" t="s">
        <v>11</v>
      </c>
      <c r="D3826" s="18">
        <f>_xlfn.XLOOKUP(A:A,'[2]2025 Jan 01 Price Incr Detail'!$A:$A,'[2]2025 Jan 01 Price Incr Detail'!$T:$T,0,0)</f>
        <v>19994.599999999999</v>
      </c>
    </row>
    <row r="3827" spans="1:4" x14ac:dyDescent="0.25">
      <c r="A3827" s="15" t="s">
        <v>7607</v>
      </c>
      <c r="B3827" s="16" t="s">
        <v>7608</v>
      </c>
      <c r="C3827" s="17" t="s">
        <v>11</v>
      </c>
      <c r="D3827" s="18">
        <f>_xlfn.XLOOKUP(A:A,'[2]2025 Jan 01 Price Incr Detail'!$A:$A,'[2]2025 Jan 01 Price Incr Detail'!$T:$T,0,0)</f>
        <v>20548.8</v>
      </c>
    </row>
    <row r="3828" spans="1:4" x14ac:dyDescent="0.25">
      <c r="A3828" s="15" t="s">
        <v>7609</v>
      </c>
      <c r="B3828" s="16" t="s">
        <v>7610</v>
      </c>
      <c r="C3828" s="17" t="s">
        <v>11</v>
      </c>
      <c r="D3828" s="18">
        <f>_xlfn.XLOOKUP(A:A,'[2]2025 Jan 01 Price Incr Detail'!$A:$A,'[2]2025 Jan 01 Price Incr Detail'!$T:$T,0,0)</f>
        <v>24193.4</v>
      </c>
    </row>
    <row r="3829" spans="1:4" x14ac:dyDescent="0.25">
      <c r="A3829" s="15" t="s">
        <v>7611</v>
      </c>
      <c r="B3829" s="16" t="s">
        <v>7612</v>
      </c>
      <c r="C3829" s="17" t="s">
        <v>11</v>
      </c>
      <c r="D3829" s="18">
        <f>_xlfn.XLOOKUP(A:A,'[2]2025 Jan 01 Price Incr Detail'!$A:$A,'[2]2025 Jan 01 Price Incr Detail'!$T:$T,0,0)</f>
        <v>27767.8</v>
      </c>
    </row>
    <row r="3830" spans="1:4" x14ac:dyDescent="0.25">
      <c r="A3830" s="15" t="s">
        <v>7613</v>
      </c>
      <c r="B3830" s="16" t="s">
        <v>7614</v>
      </c>
      <c r="C3830" s="17" t="s">
        <v>11</v>
      </c>
      <c r="D3830" s="18">
        <f>_xlfn.XLOOKUP(A:A,'[2]2025 Jan 01 Price Incr Detail'!$A:$A,'[2]2025 Jan 01 Price Incr Detail'!$T:$T,0,0)</f>
        <v>12600</v>
      </c>
    </row>
    <row r="3831" spans="1:4" x14ac:dyDescent="0.25">
      <c r="A3831" s="15" t="s">
        <v>7615</v>
      </c>
      <c r="B3831" s="16" t="s">
        <v>7616</v>
      </c>
      <c r="C3831" s="17" t="s">
        <v>11</v>
      </c>
      <c r="D3831" s="18">
        <f>_xlfn.XLOOKUP(A:A,'[2]2025 Jan 01 Price Incr Detail'!$A:$A,'[2]2025 Jan 01 Price Incr Detail'!$T:$T,0,0)</f>
        <v>13205</v>
      </c>
    </row>
    <row r="3832" spans="1:4" x14ac:dyDescent="0.25">
      <c r="A3832" s="15" t="s">
        <v>7617</v>
      </c>
      <c r="B3832" s="16" t="s">
        <v>7618</v>
      </c>
      <c r="C3832" s="17" t="s">
        <v>11</v>
      </c>
      <c r="D3832" s="18">
        <f>_xlfn.XLOOKUP(A:A,'[2]2025 Jan 01 Price Incr Detail'!$A:$A,'[2]2025 Jan 01 Price Incr Detail'!$T:$T,0,0)</f>
        <v>14077</v>
      </c>
    </row>
    <row r="3833" spans="1:4" x14ac:dyDescent="0.25">
      <c r="A3833" s="15" t="s">
        <v>7619</v>
      </c>
      <c r="B3833" s="16" t="s">
        <v>7620</v>
      </c>
      <c r="C3833" s="17" t="s">
        <v>11</v>
      </c>
      <c r="D3833" s="18">
        <f>_xlfn.XLOOKUP(A:A,'[2]2025 Jan 01 Price Incr Detail'!$A:$A,'[2]2025 Jan 01 Price Incr Detail'!$T:$T,0,0)</f>
        <v>14929.6</v>
      </c>
    </row>
    <row r="3834" spans="1:4" x14ac:dyDescent="0.25">
      <c r="A3834" s="15" t="s">
        <v>7621</v>
      </c>
      <c r="B3834" s="16" t="s">
        <v>7622</v>
      </c>
      <c r="C3834" s="17" t="s">
        <v>11</v>
      </c>
      <c r="D3834" s="18">
        <f>_xlfn.XLOOKUP(A:A,'[2]2025 Jan 01 Price Incr Detail'!$A:$A,'[2]2025 Jan 01 Price Incr Detail'!$T:$T,0,0)</f>
        <v>16806.599999999999</v>
      </c>
    </row>
    <row r="3835" spans="1:4" x14ac:dyDescent="0.25">
      <c r="A3835" s="15" t="s">
        <v>7623</v>
      </c>
      <c r="B3835" s="16" t="s">
        <v>7624</v>
      </c>
      <c r="C3835" s="17" t="s">
        <v>11</v>
      </c>
      <c r="D3835" s="18">
        <f>_xlfn.XLOOKUP(A:A,'[2]2025 Jan 01 Price Incr Detail'!$A:$A,'[2]2025 Jan 01 Price Incr Detail'!$T:$T,0,0)</f>
        <v>18037.8</v>
      </c>
    </row>
    <row r="3836" spans="1:4" x14ac:dyDescent="0.25">
      <c r="A3836" s="15" t="s">
        <v>7625</v>
      </c>
      <c r="B3836" s="16" t="s">
        <v>7626</v>
      </c>
      <c r="C3836" s="17" t="s">
        <v>11</v>
      </c>
      <c r="D3836" s="18">
        <f>_xlfn.XLOOKUP(A:A,'[2]2025 Jan 01 Price Incr Detail'!$A:$A,'[2]2025 Jan 01 Price Incr Detail'!$T:$T,0,0)</f>
        <v>20810.2</v>
      </c>
    </row>
    <row r="3837" spans="1:4" x14ac:dyDescent="0.25">
      <c r="A3837" s="15" t="s">
        <v>7627</v>
      </c>
      <c r="B3837" s="16" t="s">
        <v>7628</v>
      </c>
      <c r="C3837" s="17" t="s">
        <v>11</v>
      </c>
      <c r="D3837" s="18">
        <f>_xlfn.XLOOKUP(A:A,'[2]2025 Jan 01 Price Incr Detail'!$A:$A,'[2]2025 Jan 01 Price Incr Detail'!$T:$T,0,0)</f>
        <v>23050</v>
      </c>
    </row>
    <row r="3838" spans="1:4" x14ac:dyDescent="0.25">
      <c r="A3838" s="15" t="s">
        <v>7629</v>
      </c>
      <c r="B3838" s="16" t="s">
        <v>7630</v>
      </c>
      <c r="C3838" s="17" t="s">
        <v>11</v>
      </c>
      <c r="D3838" s="18">
        <f>_xlfn.XLOOKUP(A:A,'[2]2025 Jan 01 Price Incr Detail'!$A:$A,'[2]2025 Jan 01 Price Incr Detail'!$T:$T,0,0)</f>
        <v>25295.8</v>
      </c>
    </row>
    <row r="3839" spans="1:4" x14ac:dyDescent="0.25">
      <c r="A3839" s="15" t="s">
        <v>7631</v>
      </c>
      <c r="B3839" s="16" t="s">
        <v>7632</v>
      </c>
      <c r="C3839" s="17" t="s">
        <v>11</v>
      </c>
      <c r="D3839" s="18">
        <f>_xlfn.XLOOKUP(A:A,'[2]2025 Jan 01 Price Incr Detail'!$A:$A,'[2]2025 Jan 01 Price Incr Detail'!$T:$T,0,0)</f>
        <v>29227.200000000001</v>
      </c>
    </row>
    <row r="3840" spans="1:4" x14ac:dyDescent="0.25">
      <c r="A3840" s="15" t="s">
        <v>7633</v>
      </c>
      <c r="B3840" s="16" t="s">
        <v>7634</v>
      </c>
      <c r="C3840" s="17" t="s">
        <v>11</v>
      </c>
      <c r="D3840" s="18">
        <f>_xlfn.XLOOKUP(A:A,'[2]2025 Jan 01 Price Incr Detail'!$A:$A,'[2]2025 Jan 01 Price Incr Detail'!$T:$T,0,0)</f>
        <v>13043</v>
      </c>
    </row>
    <row r="3841" spans="1:4" x14ac:dyDescent="0.25">
      <c r="A3841" s="15" t="s">
        <v>7635</v>
      </c>
      <c r="B3841" s="16" t="s">
        <v>7636</v>
      </c>
      <c r="C3841" s="17" t="s">
        <v>11</v>
      </c>
      <c r="D3841" s="18">
        <f>_xlfn.XLOOKUP(A:A,'[2]2025 Jan 01 Price Incr Detail'!$A:$A,'[2]2025 Jan 01 Price Incr Detail'!$T:$T,0,0)</f>
        <v>13620.4</v>
      </c>
    </row>
    <row r="3842" spans="1:4" x14ac:dyDescent="0.25">
      <c r="A3842" s="15" t="s">
        <v>7637</v>
      </c>
      <c r="B3842" s="16" t="s">
        <v>7638</v>
      </c>
      <c r="C3842" s="17" t="s">
        <v>11</v>
      </c>
      <c r="D3842" s="18">
        <f>_xlfn.XLOOKUP(A:A,'[2]2025 Jan 01 Price Incr Detail'!$A:$A,'[2]2025 Jan 01 Price Incr Detail'!$T:$T,0,0)</f>
        <v>14594</v>
      </c>
    </row>
    <row r="3843" spans="1:4" x14ac:dyDescent="0.25">
      <c r="A3843" s="15" t="s">
        <v>7639</v>
      </c>
      <c r="B3843" s="16" t="s">
        <v>7640</v>
      </c>
      <c r="C3843" s="17" t="s">
        <v>11</v>
      </c>
      <c r="D3843" s="18">
        <f>_xlfn.XLOOKUP(A:A,'[2]2025 Jan 01 Price Incr Detail'!$A:$A,'[2]2025 Jan 01 Price Incr Detail'!$T:$T,0,0)</f>
        <v>15536.4</v>
      </c>
    </row>
    <row r="3844" spans="1:4" x14ac:dyDescent="0.25">
      <c r="A3844" s="15" t="s">
        <v>7641</v>
      </c>
      <c r="B3844" s="16" t="s">
        <v>7642</v>
      </c>
      <c r="C3844" s="17" t="s">
        <v>11</v>
      </c>
      <c r="D3844" s="18">
        <f>_xlfn.XLOOKUP(A:A,'[2]2025 Jan 01 Price Incr Detail'!$A:$A,'[2]2025 Jan 01 Price Incr Detail'!$T:$T,0,0)</f>
        <v>17247.599999999999</v>
      </c>
    </row>
    <row r="3845" spans="1:4" x14ac:dyDescent="0.25">
      <c r="A3845" s="15" t="s">
        <v>7643</v>
      </c>
      <c r="B3845" s="16" t="s">
        <v>7644</v>
      </c>
      <c r="C3845" s="17" t="s">
        <v>11</v>
      </c>
      <c r="D3845" s="18">
        <f>_xlfn.XLOOKUP(A:A,'[2]2025 Jan 01 Price Incr Detail'!$A:$A,'[2]2025 Jan 01 Price Incr Detail'!$T:$T,0,0)</f>
        <v>18701.2</v>
      </c>
    </row>
    <row r="3846" spans="1:4" x14ac:dyDescent="0.25">
      <c r="A3846" s="15" t="s">
        <v>7645</v>
      </c>
      <c r="B3846" s="16" t="s">
        <v>7646</v>
      </c>
      <c r="C3846" s="17" t="s">
        <v>11</v>
      </c>
      <c r="D3846" s="18">
        <f>_xlfn.XLOOKUP(A:A,'[2]2025 Jan 01 Price Incr Detail'!$A:$A,'[2]2025 Jan 01 Price Incr Detail'!$T:$T,0,0)</f>
        <v>22263.8</v>
      </c>
    </row>
    <row r="3847" spans="1:4" x14ac:dyDescent="0.25">
      <c r="A3847" s="15" t="s">
        <v>7647</v>
      </c>
      <c r="B3847" s="16" t="s">
        <v>7648</v>
      </c>
      <c r="C3847" s="17" t="s">
        <v>11</v>
      </c>
      <c r="D3847" s="18">
        <f>_xlfn.XLOOKUP(A:A,'[2]2025 Jan 01 Price Incr Detail'!$A:$A,'[2]2025 Jan 01 Price Incr Detail'!$T:$T,0,0)</f>
        <v>22827.599999999999</v>
      </c>
    </row>
    <row r="3848" spans="1:4" x14ac:dyDescent="0.25">
      <c r="A3848" s="15" t="s">
        <v>7649</v>
      </c>
      <c r="B3848" s="16" t="s">
        <v>7650</v>
      </c>
      <c r="C3848" s="17" t="s">
        <v>11</v>
      </c>
      <c r="D3848" s="18">
        <f>_xlfn.XLOOKUP(A:A,'[2]2025 Jan 01 Price Incr Detail'!$A:$A,'[2]2025 Jan 01 Price Incr Detail'!$T:$T,0,0)</f>
        <v>27239</v>
      </c>
    </row>
    <row r="3849" spans="1:4" x14ac:dyDescent="0.25">
      <c r="A3849" s="15" t="s">
        <v>7651</v>
      </c>
      <c r="B3849" s="16" t="s">
        <v>7652</v>
      </c>
      <c r="C3849" s="17" t="s">
        <v>11</v>
      </c>
      <c r="D3849" s="18">
        <f>_xlfn.XLOOKUP(A:A,'[2]2025 Jan 01 Price Incr Detail'!$A:$A,'[2]2025 Jan 01 Price Incr Detail'!$T:$T,0,0)</f>
        <v>31648.400000000001</v>
      </c>
    </row>
    <row r="3850" spans="1:4" x14ac:dyDescent="0.25">
      <c r="A3850" s="15" t="s">
        <v>7653</v>
      </c>
      <c r="B3850" s="16" t="s">
        <v>7654</v>
      </c>
      <c r="C3850" s="17" t="s">
        <v>11</v>
      </c>
      <c r="D3850" s="18">
        <f>_xlfn.XLOOKUP(A:A,'[2]2025 Jan 01 Price Incr Detail'!$A:$A,'[2]2025 Jan 01 Price Incr Detail'!$T:$T,0,0)</f>
        <v>13973.6</v>
      </c>
    </row>
    <row r="3851" spans="1:4" x14ac:dyDescent="0.25">
      <c r="A3851" s="15" t="s">
        <v>7655</v>
      </c>
      <c r="B3851" s="16" t="s">
        <v>7656</v>
      </c>
      <c r="C3851" s="17" t="s">
        <v>11</v>
      </c>
      <c r="D3851" s="18">
        <f>_xlfn.XLOOKUP(A:A,'[2]2025 Jan 01 Price Incr Detail'!$A:$A,'[2]2025 Jan 01 Price Incr Detail'!$T:$T,0,0)</f>
        <v>14562.8</v>
      </c>
    </row>
    <row r="3852" spans="1:4" x14ac:dyDescent="0.25">
      <c r="A3852" s="15" t="s">
        <v>7657</v>
      </c>
      <c r="B3852" s="16" t="s">
        <v>7658</v>
      </c>
      <c r="C3852" s="17" t="s">
        <v>11</v>
      </c>
      <c r="D3852" s="18">
        <f>_xlfn.XLOOKUP(A:A,'[2]2025 Jan 01 Price Incr Detail'!$A:$A,'[2]2025 Jan 01 Price Incr Detail'!$T:$T,0,0)</f>
        <v>15577.4</v>
      </c>
    </row>
    <row r="3853" spans="1:4" x14ac:dyDescent="0.25">
      <c r="A3853" s="15" t="s">
        <v>7659</v>
      </c>
      <c r="B3853" s="16" t="s">
        <v>7660</v>
      </c>
      <c r="C3853" s="17" t="s">
        <v>11</v>
      </c>
      <c r="D3853" s="18">
        <f>_xlfn.XLOOKUP(A:A,'[2]2025 Jan 01 Price Incr Detail'!$A:$A,'[2]2025 Jan 01 Price Incr Detail'!$T:$T,0,0)</f>
        <v>16597.8</v>
      </c>
    </row>
    <row r="3854" spans="1:4" x14ac:dyDescent="0.25">
      <c r="A3854" s="15" t="s">
        <v>7661</v>
      </c>
      <c r="B3854" s="16" t="s">
        <v>7662</v>
      </c>
      <c r="C3854" s="17" t="s">
        <v>11</v>
      </c>
      <c r="D3854" s="18">
        <f>_xlfn.XLOOKUP(A:A,'[2]2025 Jan 01 Price Incr Detail'!$A:$A,'[2]2025 Jan 01 Price Incr Detail'!$T:$T,0,0)</f>
        <v>18416.2</v>
      </c>
    </row>
    <row r="3855" spans="1:4" x14ac:dyDescent="0.25">
      <c r="A3855" s="15" t="s">
        <v>7663</v>
      </c>
      <c r="B3855" s="16" t="s">
        <v>7664</v>
      </c>
      <c r="C3855" s="17" t="s">
        <v>11</v>
      </c>
      <c r="D3855" s="18">
        <f>_xlfn.XLOOKUP(A:A,'[2]2025 Jan 01 Price Incr Detail'!$A:$A,'[2]2025 Jan 01 Price Incr Detail'!$T:$T,0,0)</f>
        <v>19975.2</v>
      </c>
    </row>
    <row r="3856" spans="1:4" x14ac:dyDescent="0.25">
      <c r="A3856" s="15" t="s">
        <v>7665</v>
      </c>
      <c r="B3856" s="16" t="s">
        <v>7666</v>
      </c>
      <c r="C3856" s="17" t="s">
        <v>11</v>
      </c>
      <c r="D3856" s="18">
        <f>_xlfn.XLOOKUP(A:A,'[2]2025 Jan 01 Price Incr Detail'!$A:$A,'[2]2025 Jan 01 Price Incr Detail'!$T:$T,0,0)</f>
        <v>20205.400000000001</v>
      </c>
    </row>
    <row r="3857" spans="1:4" x14ac:dyDescent="0.25">
      <c r="A3857" s="15" t="s">
        <v>7667</v>
      </c>
      <c r="B3857" s="16" t="s">
        <v>7668</v>
      </c>
      <c r="C3857" s="17" t="s">
        <v>11</v>
      </c>
      <c r="D3857" s="18">
        <f>_xlfn.XLOOKUP(A:A,'[2]2025 Jan 01 Price Incr Detail'!$A:$A,'[2]2025 Jan 01 Price Incr Detail'!$T:$T,0,0)</f>
        <v>20761.400000000001</v>
      </c>
    </row>
    <row r="3858" spans="1:4" x14ac:dyDescent="0.25">
      <c r="A3858" s="15" t="s">
        <v>7669</v>
      </c>
      <c r="B3858" s="16" t="s">
        <v>7670</v>
      </c>
      <c r="C3858" s="17" t="s">
        <v>11</v>
      </c>
      <c r="D3858" s="18">
        <f>_xlfn.XLOOKUP(A:A,'[2]2025 Jan 01 Price Incr Detail'!$A:$A,'[2]2025 Jan 01 Price Incr Detail'!$T:$T,0,0)</f>
        <v>24536.799999999999</v>
      </c>
    </row>
    <row r="3859" spans="1:4" x14ac:dyDescent="0.25">
      <c r="A3859" s="15" t="s">
        <v>7671</v>
      </c>
      <c r="B3859" s="16" t="s">
        <v>7672</v>
      </c>
      <c r="C3859" s="17" t="s">
        <v>11</v>
      </c>
      <c r="D3859" s="18">
        <f>_xlfn.XLOOKUP(A:A,'[2]2025 Jan 01 Price Incr Detail'!$A:$A,'[2]2025 Jan 01 Price Incr Detail'!$T:$T,0,0)</f>
        <v>28942.400000000001</v>
      </c>
    </row>
    <row r="3860" spans="1:4" x14ac:dyDescent="0.25">
      <c r="A3860" s="15" t="s">
        <v>7673</v>
      </c>
      <c r="B3860" s="16" t="s">
        <v>7674</v>
      </c>
      <c r="C3860" s="17" t="s">
        <v>11</v>
      </c>
      <c r="D3860" s="18">
        <f>_xlfn.XLOOKUP(A:A,'[2]2025 Jan 01 Price Incr Detail'!$A:$A,'[2]2025 Jan 01 Price Incr Detail'!$T:$T,0,0)</f>
        <v>12695.8</v>
      </c>
    </row>
    <row r="3861" spans="1:4" x14ac:dyDescent="0.25">
      <c r="A3861" s="15" t="s">
        <v>7675</v>
      </c>
      <c r="B3861" s="16" t="s">
        <v>7676</v>
      </c>
      <c r="C3861" s="17" t="s">
        <v>11</v>
      </c>
      <c r="D3861" s="18">
        <f>_xlfn.XLOOKUP(A:A,'[2]2025 Jan 01 Price Incr Detail'!$A:$A,'[2]2025 Jan 01 Price Incr Detail'!$T:$T,0,0)</f>
        <v>13286.8</v>
      </c>
    </row>
    <row r="3862" spans="1:4" x14ac:dyDescent="0.25">
      <c r="A3862" s="15" t="s">
        <v>7677</v>
      </c>
      <c r="B3862" s="16" t="s">
        <v>7678</v>
      </c>
      <c r="C3862" s="17" t="s">
        <v>11</v>
      </c>
      <c r="D3862" s="18">
        <f>_xlfn.XLOOKUP(A:A,'[2]2025 Jan 01 Price Incr Detail'!$A:$A,'[2]2025 Jan 01 Price Incr Detail'!$T:$T,0,0)</f>
        <v>14164.8</v>
      </c>
    </row>
    <row r="3863" spans="1:4" x14ac:dyDescent="0.25">
      <c r="A3863" s="15" t="s">
        <v>7679</v>
      </c>
      <c r="B3863" s="16" t="s">
        <v>7680</v>
      </c>
      <c r="C3863" s="17" t="s">
        <v>11</v>
      </c>
      <c r="D3863" s="18">
        <f>_xlfn.XLOOKUP(A:A,'[2]2025 Jan 01 Price Incr Detail'!$A:$A,'[2]2025 Jan 01 Price Incr Detail'!$T:$T,0,0)</f>
        <v>14350.2</v>
      </c>
    </row>
    <row r="3864" spans="1:4" x14ac:dyDescent="0.25">
      <c r="A3864" s="15" t="s">
        <v>7681</v>
      </c>
      <c r="B3864" s="16" t="s">
        <v>7682</v>
      </c>
      <c r="C3864" s="17" t="s">
        <v>11</v>
      </c>
      <c r="D3864" s="18">
        <f>_xlfn.XLOOKUP(A:A,'[2]2025 Jan 01 Price Incr Detail'!$A:$A,'[2]2025 Jan 01 Price Incr Detail'!$T:$T,0,0)</f>
        <v>15819.4</v>
      </c>
    </row>
    <row r="3865" spans="1:4" x14ac:dyDescent="0.25">
      <c r="A3865" s="15" t="s">
        <v>7683</v>
      </c>
      <c r="B3865" s="16" t="s">
        <v>7684</v>
      </c>
      <c r="C3865" s="17" t="s">
        <v>11</v>
      </c>
      <c r="D3865" s="18">
        <f>_xlfn.XLOOKUP(A:A,'[2]2025 Jan 01 Price Incr Detail'!$A:$A,'[2]2025 Jan 01 Price Incr Detail'!$T:$T,0,0)</f>
        <v>18205.599999999999</v>
      </c>
    </row>
    <row r="3866" spans="1:4" x14ac:dyDescent="0.25">
      <c r="A3866" s="15" t="s">
        <v>7685</v>
      </c>
      <c r="B3866" s="16" t="s">
        <v>7686</v>
      </c>
      <c r="C3866" s="17" t="s">
        <v>11</v>
      </c>
      <c r="D3866" s="18">
        <f>_xlfn.XLOOKUP(A:A,'[2]2025 Jan 01 Price Incr Detail'!$A:$A,'[2]2025 Jan 01 Price Incr Detail'!$T:$T,0,0)</f>
        <v>21019</v>
      </c>
    </row>
    <row r="3867" spans="1:4" x14ac:dyDescent="0.25">
      <c r="A3867" s="15" t="s">
        <v>7687</v>
      </c>
      <c r="B3867" s="16" t="s">
        <v>7688</v>
      </c>
      <c r="C3867" s="17" t="s">
        <v>11</v>
      </c>
      <c r="D3867" s="18">
        <f>_xlfn.XLOOKUP(A:A,'[2]2025 Jan 01 Price Incr Detail'!$A:$A,'[2]2025 Jan 01 Price Incr Detail'!$T:$T,0,0)</f>
        <v>21565.4</v>
      </c>
    </row>
    <row r="3868" spans="1:4" x14ac:dyDescent="0.25">
      <c r="A3868" s="15" t="s">
        <v>7689</v>
      </c>
      <c r="B3868" s="16" t="s">
        <v>7690</v>
      </c>
      <c r="C3868" s="17" t="s">
        <v>11</v>
      </c>
      <c r="D3868" s="18">
        <f>_xlfn.XLOOKUP(A:A,'[2]2025 Jan 01 Price Incr Detail'!$A:$A,'[2]2025 Jan 01 Price Incr Detail'!$T:$T,0,0)</f>
        <v>26099.599999999999</v>
      </c>
    </row>
    <row r="3869" spans="1:4" x14ac:dyDescent="0.25">
      <c r="A3869" s="15" t="s">
        <v>7691</v>
      </c>
      <c r="B3869" s="16" t="s">
        <v>7692</v>
      </c>
      <c r="C3869" s="17" t="s">
        <v>11</v>
      </c>
      <c r="D3869" s="18">
        <f>_xlfn.XLOOKUP(A:A,'[2]2025 Jan 01 Price Incr Detail'!$A:$A,'[2]2025 Jan 01 Price Incr Detail'!$T:$T,0,0)</f>
        <v>30630</v>
      </c>
    </row>
    <row r="3870" spans="1:4" x14ac:dyDescent="0.25">
      <c r="A3870" s="15" t="s">
        <v>7693</v>
      </c>
      <c r="B3870" s="16" t="s">
        <v>7694</v>
      </c>
      <c r="C3870" s="17" t="s">
        <v>11</v>
      </c>
      <c r="D3870" s="18">
        <f>_xlfn.XLOOKUP(A:A,'[2]2025 Jan 01 Price Incr Detail'!$A:$A,'[2]2025 Jan 01 Price Incr Detail'!$T:$T,0,0)</f>
        <v>13115.2</v>
      </c>
    </row>
    <row r="3871" spans="1:4" x14ac:dyDescent="0.25">
      <c r="A3871" s="15" t="s">
        <v>7695</v>
      </c>
      <c r="B3871" s="16" t="s">
        <v>7696</v>
      </c>
      <c r="C3871" s="17" t="s">
        <v>11</v>
      </c>
      <c r="D3871" s="18">
        <f>_xlfn.XLOOKUP(A:A,'[2]2025 Jan 01 Price Incr Detail'!$A:$A,'[2]2025 Jan 01 Price Incr Detail'!$T:$T,0,0)</f>
        <v>13716</v>
      </c>
    </row>
    <row r="3872" spans="1:4" x14ac:dyDescent="0.25">
      <c r="A3872" s="15" t="s">
        <v>7697</v>
      </c>
      <c r="B3872" s="16" t="s">
        <v>7698</v>
      </c>
      <c r="C3872" s="17" t="s">
        <v>11</v>
      </c>
      <c r="D3872" s="18">
        <f>_xlfn.XLOOKUP(A:A,'[2]2025 Jan 01 Price Incr Detail'!$A:$A,'[2]2025 Jan 01 Price Incr Detail'!$T:$T,0,0)</f>
        <v>14683.8</v>
      </c>
    </row>
    <row r="3873" spans="1:4" x14ac:dyDescent="0.25">
      <c r="A3873" s="15" t="s">
        <v>7699</v>
      </c>
      <c r="B3873" s="16" t="s">
        <v>7700</v>
      </c>
      <c r="C3873" s="17" t="s">
        <v>11</v>
      </c>
      <c r="D3873" s="18">
        <f>_xlfn.XLOOKUP(A:A,'[2]2025 Jan 01 Price Incr Detail'!$A:$A,'[2]2025 Jan 01 Price Incr Detail'!$T:$T,0,0)</f>
        <v>15647.6</v>
      </c>
    </row>
    <row r="3874" spans="1:4" x14ac:dyDescent="0.25">
      <c r="A3874" s="15" t="s">
        <v>7701</v>
      </c>
      <c r="B3874" s="16" t="s">
        <v>7702</v>
      </c>
      <c r="C3874" s="17" t="s">
        <v>11</v>
      </c>
      <c r="D3874" s="18">
        <f>_xlfn.XLOOKUP(A:A,'[2]2025 Jan 01 Price Incr Detail'!$A:$A,'[2]2025 Jan 01 Price Incr Detail'!$T:$T,0,0)</f>
        <v>17401.8</v>
      </c>
    </row>
    <row r="3875" spans="1:4" x14ac:dyDescent="0.25">
      <c r="A3875" s="15" t="s">
        <v>7703</v>
      </c>
      <c r="B3875" s="16" t="s">
        <v>7704</v>
      </c>
      <c r="C3875" s="17" t="s">
        <v>11</v>
      </c>
      <c r="D3875" s="18">
        <f>_xlfn.XLOOKUP(A:A,'[2]2025 Jan 01 Price Incr Detail'!$A:$A,'[2]2025 Jan 01 Price Incr Detail'!$T:$T,0,0)</f>
        <v>19967.400000000001</v>
      </c>
    </row>
    <row r="3876" spans="1:4" x14ac:dyDescent="0.25">
      <c r="A3876" s="15" t="s">
        <v>7705</v>
      </c>
      <c r="B3876" s="16" t="s">
        <v>7706</v>
      </c>
      <c r="C3876" s="17" t="s">
        <v>11</v>
      </c>
      <c r="D3876" s="18">
        <f>_xlfn.XLOOKUP(A:A,'[2]2025 Jan 01 Price Incr Detail'!$A:$A,'[2]2025 Jan 01 Price Incr Detail'!$T:$T,0,0)</f>
        <v>22492</v>
      </c>
    </row>
    <row r="3877" spans="1:4" x14ac:dyDescent="0.25">
      <c r="A3877" s="15" t="s">
        <v>7707</v>
      </c>
      <c r="B3877" s="16" t="s">
        <v>7708</v>
      </c>
      <c r="C3877" s="17" t="s">
        <v>11</v>
      </c>
      <c r="D3877" s="18">
        <f>_xlfn.XLOOKUP(A:A,'[2]2025 Jan 01 Price Incr Detail'!$A:$A,'[2]2025 Jan 01 Price Incr Detail'!$T:$T,0,0)</f>
        <v>23044.2</v>
      </c>
    </row>
    <row r="3878" spans="1:4" x14ac:dyDescent="0.25">
      <c r="A3878" s="15" t="s">
        <v>7709</v>
      </c>
      <c r="B3878" s="16" t="s">
        <v>7710</v>
      </c>
      <c r="C3878" s="17" t="s">
        <v>11</v>
      </c>
      <c r="D3878" s="18">
        <f>_xlfn.XLOOKUP(A:A,'[2]2025 Jan 01 Price Incr Detail'!$A:$A,'[2]2025 Jan 01 Price Incr Detail'!$T:$T,0,0)</f>
        <v>27832.2</v>
      </c>
    </row>
    <row r="3879" spans="1:4" x14ac:dyDescent="0.25">
      <c r="A3879" s="15" t="s">
        <v>7711</v>
      </c>
      <c r="B3879" s="16" t="s">
        <v>7712</v>
      </c>
      <c r="C3879" s="17" t="s">
        <v>11</v>
      </c>
      <c r="D3879" s="18">
        <f>_xlfn.XLOOKUP(A:A,'[2]2025 Jan 01 Price Incr Detail'!$A:$A,'[2]2025 Jan 01 Price Incr Detail'!$T:$T,0,0)</f>
        <v>32620.2</v>
      </c>
    </row>
    <row r="3880" spans="1:4" x14ac:dyDescent="0.25">
      <c r="A3880" s="15" t="s">
        <v>7713</v>
      </c>
      <c r="B3880" s="16" t="s">
        <v>7714</v>
      </c>
      <c r="C3880" s="17" t="s">
        <v>11</v>
      </c>
      <c r="D3880" s="18">
        <f>_xlfn.XLOOKUP(A:A,'[2]2025 Jan 01 Price Incr Detail'!$A:$A,'[2]2025 Jan 01 Price Incr Detail'!$T:$T,0,0)</f>
        <v>14055.6</v>
      </c>
    </row>
    <row r="3881" spans="1:4" x14ac:dyDescent="0.25">
      <c r="A3881" s="15" t="s">
        <v>7715</v>
      </c>
      <c r="B3881" s="16" t="s">
        <v>7716</v>
      </c>
      <c r="C3881" s="17" t="s">
        <v>11</v>
      </c>
      <c r="D3881" s="18">
        <f>_xlfn.XLOOKUP(A:A,'[2]2025 Jan 01 Price Incr Detail'!$A:$A,'[2]2025 Jan 01 Price Incr Detail'!$T:$T,0,0)</f>
        <v>14648.8</v>
      </c>
    </row>
    <row r="3882" spans="1:4" x14ac:dyDescent="0.25">
      <c r="A3882" s="15" t="s">
        <v>7717</v>
      </c>
      <c r="B3882" s="16" t="s">
        <v>7718</v>
      </c>
      <c r="C3882" s="17" t="s">
        <v>11</v>
      </c>
      <c r="D3882" s="18">
        <f>_xlfn.XLOOKUP(A:A,'[2]2025 Jan 01 Price Incr Detail'!$A:$A,'[2]2025 Jan 01 Price Incr Detail'!$T:$T,0,0)</f>
        <v>15679</v>
      </c>
    </row>
    <row r="3883" spans="1:4" x14ac:dyDescent="0.25">
      <c r="A3883" s="15" t="s">
        <v>7719</v>
      </c>
      <c r="B3883" s="16" t="s">
        <v>7720</v>
      </c>
      <c r="C3883" s="17" t="s">
        <v>11</v>
      </c>
      <c r="D3883" s="18">
        <f>_xlfn.XLOOKUP(A:A,'[2]2025 Jan 01 Price Incr Detail'!$A:$A,'[2]2025 Jan 01 Price Incr Detail'!$T:$T,0,0)</f>
        <v>16716.8</v>
      </c>
    </row>
    <row r="3884" spans="1:4" x14ac:dyDescent="0.25">
      <c r="A3884" s="15" t="s">
        <v>7721</v>
      </c>
      <c r="B3884" s="16" t="s">
        <v>7722</v>
      </c>
      <c r="C3884" s="17" t="s">
        <v>11</v>
      </c>
      <c r="D3884" s="18">
        <f>_xlfn.XLOOKUP(A:A,'[2]2025 Jan 01 Price Incr Detail'!$A:$A,'[2]2025 Jan 01 Price Incr Detail'!$T:$T,0,0)</f>
        <v>18590</v>
      </c>
    </row>
    <row r="3885" spans="1:4" x14ac:dyDescent="0.25">
      <c r="A3885" s="15" t="s">
        <v>7723</v>
      </c>
      <c r="B3885" s="16" t="s">
        <v>7724</v>
      </c>
      <c r="C3885" s="17" t="s">
        <v>11</v>
      </c>
      <c r="D3885" s="18">
        <f>_xlfn.XLOOKUP(A:A,'[2]2025 Jan 01 Price Incr Detail'!$A:$A,'[2]2025 Jan 01 Price Incr Detail'!$T:$T,0,0)</f>
        <v>21374.2</v>
      </c>
    </row>
    <row r="3886" spans="1:4" x14ac:dyDescent="0.25">
      <c r="A3886" s="15" t="s">
        <v>7725</v>
      </c>
      <c r="B3886" s="16" t="s">
        <v>7726</v>
      </c>
      <c r="C3886" s="17" t="s">
        <v>11</v>
      </c>
      <c r="D3886" s="18">
        <f>_xlfn.XLOOKUP(A:A,'[2]2025 Jan 01 Price Incr Detail'!$A:$A,'[2]2025 Jan 01 Price Incr Detail'!$T:$T,0,0)</f>
        <v>18997.8</v>
      </c>
    </row>
    <row r="3887" spans="1:4" x14ac:dyDescent="0.25">
      <c r="A3887" s="15" t="s">
        <v>7727</v>
      </c>
      <c r="B3887" s="16" t="s">
        <v>7728</v>
      </c>
      <c r="C3887" s="17" t="s">
        <v>11</v>
      </c>
      <c r="D3887" s="18">
        <f>_xlfn.XLOOKUP(A:A,'[2]2025 Jan 01 Price Incr Detail'!$A:$A,'[2]2025 Jan 01 Price Incr Detail'!$T:$T,0,0)</f>
        <v>19522.599999999999</v>
      </c>
    </row>
    <row r="3888" spans="1:4" x14ac:dyDescent="0.25">
      <c r="A3888" s="15" t="s">
        <v>7729</v>
      </c>
      <c r="B3888" s="16" t="s">
        <v>7730</v>
      </c>
      <c r="C3888" s="17" t="s">
        <v>11</v>
      </c>
      <c r="D3888" s="18">
        <f>_xlfn.XLOOKUP(A:A,'[2]2025 Jan 01 Price Incr Detail'!$A:$A,'[2]2025 Jan 01 Price Incr Detail'!$T:$T,0,0)</f>
        <v>22979.8</v>
      </c>
    </row>
    <row r="3889" spans="1:4" x14ac:dyDescent="0.25">
      <c r="A3889" s="15" t="s">
        <v>7731</v>
      </c>
      <c r="B3889" s="16" t="s">
        <v>7732</v>
      </c>
      <c r="C3889" s="17" t="s">
        <v>11</v>
      </c>
      <c r="D3889" s="18">
        <f>_xlfn.XLOOKUP(A:A,'[2]2025 Jan 01 Price Incr Detail'!$A:$A,'[2]2025 Jan 01 Price Incr Detail'!$T:$T,0,0)</f>
        <v>26382.6</v>
      </c>
    </row>
    <row r="3890" spans="1:4" x14ac:dyDescent="0.25">
      <c r="A3890" s="15" t="s">
        <v>7733</v>
      </c>
      <c r="B3890" s="16" t="s">
        <v>7734</v>
      </c>
      <c r="C3890" s="17" t="s">
        <v>11</v>
      </c>
      <c r="D3890" s="18">
        <f>_xlfn.XLOOKUP(A:A,'[2]2025 Jan 01 Price Incr Detail'!$A:$A,'[2]2025 Jan 01 Price Incr Detail'!$T:$T,0,0)</f>
        <v>11970</v>
      </c>
    </row>
    <row r="3891" spans="1:4" x14ac:dyDescent="0.25">
      <c r="A3891" s="15" t="s">
        <v>7735</v>
      </c>
      <c r="B3891" s="16" t="s">
        <v>7736</v>
      </c>
      <c r="C3891" s="17" t="s">
        <v>11</v>
      </c>
      <c r="D3891" s="18">
        <f>_xlfn.XLOOKUP(A:A,'[2]2025 Jan 01 Price Incr Detail'!$A:$A,'[2]2025 Jan 01 Price Incr Detail'!$T:$T,0,0)</f>
        <v>12545.4</v>
      </c>
    </row>
    <row r="3892" spans="1:4" x14ac:dyDescent="0.25">
      <c r="A3892" s="15" t="s">
        <v>7737</v>
      </c>
      <c r="B3892" s="16" t="s">
        <v>7738</v>
      </c>
      <c r="C3892" s="17" t="s">
        <v>11</v>
      </c>
      <c r="D3892" s="18">
        <f>_xlfn.XLOOKUP(A:A,'[2]2025 Jan 01 Price Incr Detail'!$A:$A,'[2]2025 Jan 01 Price Incr Detail'!$T:$T,0,0)</f>
        <v>13376.6</v>
      </c>
    </row>
    <row r="3893" spans="1:4" x14ac:dyDescent="0.25">
      <c r="A3893" s="15" t="s">
        <v>7739</v>
      </c>
      <c r="B3893" s="16" t="s">
        <v>7740</v>
      </c>
      <c r="C3893" s="17" t="s">
        <v>11</v>
      </c>
      <c r="D3893" s="18">
        <f>_xlfn.XLOOKUP(A:A,'[2]2025 Jan 01 Price Incr Detail'!$A:$A,'[2]2025 Jan 01 Price Incr Detail'!$T:$T,0,0)</f>
        <v>14184.4</v>
      </c>
    </row>
    <row r="3894" spans="1:4" x14ac:dyDescent="0.25">
      <c r="A3894" s="15" t="s">
        <v>7741</v>
      </c>
      <c r="B3894" s="16" t="s">
        <v>7742</v>
      </c>
      <c r="C3894" s="17" t="s">
        <v>11</v>
      </c>
      <c r="D3894" s="18">
        <f>_xlfn.XLOOKUP(A:A,'[2]2025 Jan 01 Price Incr Detail'!$A:$A,'[2]2025 Jan 01 Price Incr Detail'!$T:$T,0,0)</f>
        <v>15963.8</v>
      </c>
    </row>
    <row r="3895" spans="1:4" x14ac:dyDescent="0.25">
      <c r="A3895" s="15" t="s">
        <v>7743</v>
      </c>
      <c r="B3895" s="16" t="s">
        <v>7744</v>
      </c>
      <c r="C3895" s="17" t="s">
        <v>11</v>
      </c>
      <c r="D3895" s="18">
        <f>_xlfn.XLOOKUP(A:A,'[2]2025 Jan 01 Price Incr Detail'!$A:$A,'[2]2025 Jan 01 Price Incr Detail'!$T:$T,0,0)</f>
        <v>17132.400000000001</v>
      </c>
    </row>
    <row r="3896" spans="1:4" x14ac:dyDescent="0.25">
      <c r="A3896" s="15" t="s">
        <v>7745</v>
      </c>
      <c r="B3896" s="16" t="s">
        <v>7746</v>
      </c>
      <c r="C3896" s="17" t="s">
        <v>11</v>
      </c>
      <c r="D3896" s="18">
        <f>_xlfn.XLOOKUP(A:A,'[2]2025 Jan 01 Price Incr Detail'!$A:$A,'[2]2025 Jan 01 Price Incr Detail'!$T:$T,0,0)</f>
        <v>19764.400000000001</v>
      </c>
    </row>
    <row r="3897" spans="1:4" x14ac:dyDescent="0.25">
      <c r="A3897" s="15" t="s">
        <v>7747</v>
      </c>
      <c r="B3897" s="16" t="s">
        <v>7748</v>
      </c>
      <c r="C3897" s="17" t="s">
        <v>11</v>
      </c>
      <c r="D3897" s="18">
        <f>_xlfn.XLOOKUP(A:A,'[2]2025 Jan 01 Price Incr Detail'!$A:$A,'[2]2025 Jan 01 Price Incr Detail'!$T:$T,0,0)</f>
        <v>20297</v>
      </c>
    </row>
    <row r="3898" spans="1:4" x14ac:dyDescent="0.25">
      <c r="A3898" s="15" t="s">
        <v>7749</v>
      </c>
      <c r="B3898" s="16" t="s">
        <v>7750</v>
      </c>
      <c r="C3898" s="17" t="s">
        <v>11</v>
      </c>
      <c r="D3898" s="18">
        <f>_xlfn.XLOOKUP(A:A,'[2]2025 Jan 01 Price Incr Detail'!$A:$A,'[2]2025 Jan 01 Price Incr Detail'!$T:$T,0,0)</f>
        <v>24031.4</v>
      </c>
    </row>
    <row r="3899" spans="1:4" x14ac:dyDescent="0.25">
      <c r="A3899" s="15" t="s">
        <v>7751</v>
      </c>
      <c r="B3899" s="16" t="s">
        <v>7752</v>
      </c>
      <c r="C3899" s="17" t="s">
        <v>11</v>
      </c>
      <c r="D3899" s="18">
        <f>_xlfn.XLOOKUP(A:A,'[2]2025 Jan 01 Price Incr Detail'!$A:$A,'[2]2025 Jan 01 Price Incr Detail'!$T:$T,0,0)</f>
        <v>27762</v>
      </c>
    </row>
    <row r="3900" spans="1:4" x14ac:dyDescent="0.25">
      <c r="A3900" s="15" t="s">
        <v>7753</v>
      </c>
      <c r="B3900" s="16" t="s">
        <v>7754</v>
      </c>
      <c r="C3900" s="17" t="s">
        <v>11</v>
      </c>
      <c r="D3900" s="18">
        <f>_xlfn.XLOOKUP(A:A,'[2]2025 Jan 01 Price Incr Detail'!$A:$A,'[2]2025 Jan 01 Price Incr Detail'!$T:$T,0,0)</f>
        <v>12385.4</v>
      </c>
    </row>
    <row r="3901" spans="1:4" x14ac:dyDescent="0.25">
      <c r="A3901" s="15" t="s">
        <v>7755</v>
      </c>
      <c r="B3901" s="16" t="s">
        <v>7756</v>
      </c>
      <c r="C3901" s="17" t="s">
        <v>11</v>
      </c>
      <c r="D3901" s="18">
        <f>_xlfn.XLOOKUP(A:A,'[2]2025 Jan 01 Price Incr Detail'!$A:$A,'[2]2025 Jan 01 Price Incr Detail'!$T:$T,0,0)</f>
        <v>12937.6</v>
      </c>
    </row>
    <row r="3902" spans="1:4" x14ac:dyDescent="0.25">
      <c r="A3902" s="15" t="s">
        <v>7757</v>
      </c>
      <c r="B3902" s="16" t="s">
        <v>7758</v>
      </c>
      <c r="C3902" s="17" t="s">
        <v>11</v>
      </c>
      <c r="D3902" s="18">
        <f>_xlfn.XLOOKUP(A:A,'[2]2025 Jan 01 Price Incr Detail'!$A:$A,'[2]2025 Jan 01 Price Incr Detail'!$T:$T,0,0)</f>
        <v>13862.4</v>
      </c>
    </row>
    <row r="3903" spans="1:4" x14ac:dyDescent="0.25">
      <c r="A3903" s="15" t="s">
        <v>7759</v>
      </c>
      <c r="B3903" s="16" t="s">
        <v>7760</v>
      </c>
      <c r="C3903" s="17" t="s">
        <v>11</v>
      </c>
      <c r="D3903" s="18">
        <f>_xlfn.XLOOKUP(A:A,'[2]2025 Jan 01 Price Incr Detail'!$A:$A,'[2]2025 Jan 01 Price Incr Detail'!$T:$T,0,0)</f>
        <v>14754</v>
      </c>
    </row>
    <row r="3904" spans="1:4" x14ac:dyDescent="0.25">
      <c r="A3904" s="15" t="s">
        <v>7761</v>
      </c>
      <c r="B3904" s="16" t="s">
        <v>7762</v>
      </c>
      <c r="C3904" s="17" t="s">
        <v>11</v>
      </c>
      <c r="D3904" s="18">
        <f>_xlfn.XLOOKUP(A:A,'[2]2025 Jan 01 Price Incr Detail'!$A:$A,'[2]2025 Jan 01 Price Incr Detail'!$T:$T,0,0)</f>
        <v>16381.4</v>
      </c>
    </row>
    <row r="3905" spans="1:4" x14ac:dyDescent="0.25">
      <c r="A3905" s="15" t="s">
        <v>7763</v>
      </c>
      <c r="B3905" s="16" t="s">
        <v>7764</v>
      </c>
      <c r="C3905" s="17" t="s">
        <v>11</v>
      </c>
      <c r="D3905" s="18">
        <f>_xlfn.XLOOKUP(A:A,'[2]2025 Jan 01 Price Incr Detail'!$A:$A,'[2]2025 Jan 01 Price Incr Detail'!$T:$T,0,0)</f>
        <v>17770.400000000001</v>
      </c>
    </row>
    <row r="3906" spans="1:4" x14ac:dyDescent="0.25">
      <c r="A3906" s="15" t="s">
        <v>7765</v>
      </c>
      <c r="B3906" s="16" t="s">
        <v>7766</v>
      </c>
      <c r="C3906" s="17" t="s">
        <v>11</v>
      </c>
      <c r="D3906" s="18">
        <f>_xlfn.XLOOKUP(A:A,'[2]2025 Jan 01 Price Incr Detail'!$A:$A,'[2]2025 Jan 01 Price Incr Detail'!$T:$T,0,0)</f>
        <v>21149.8</v>
      </c>
    </row>
    <row r="3907" spans="1:4" x14ac:dyDescent="0.25">
      <c r="A3907" s="15" t="s">
        <v>7767</v>
      </c>
      <c r="B3907" s="16" t="s">
        <v>7768</v>
      </c>
      <c r="C3907" s="17" t="s">
        <v>11</v>
      </c>
      <c r="D3907" s="18">
        <f>_xlfn.XLOOKUP(A:A,'[2]2025 Jan 01 Price Incr Detail'!$A:$A,'[2]2025 Jan 01 Price Incr Detail'!$T:$T,0,0)</f>
        <v>21678.400000000001</v>
      </c>
    </row>
    <row r="3908" spans="1:4" x14ac:dyDescent="0.25">
      <c r="A3908" s="15" t="s">
        <v>7769</v>
      </c>
      <c r="B3908" s="16" t="s">
        <v>7770</v>
      </c>
      <c r="C3908" s="17" t="s">
        <v>11</v>
      </c>
      <c r="D3908" s="18">
        <f>_xlfn.XLOOKUP(A:A,'[2]2025 Jan 01 Price Incr Detail'!$A:$A,'[2]2025 Jan 01 Price Incr Detail'!$T:$T,0,0)</f>
        <v>25877.200000000001</v>
      </c>
    </row>
    <row r="3909" spans="1:4" x14ac:dyDescent="0.25">
      <c r="A3909" s="15" t="s">
        <v>7771</v>
      </c>
      <c r="B3909" s="16" t="s">
        <v>7772</v>
      </c>
      <c r="C3909" s="17" t="s">
        <v>11</v>
      </c>
      <c r="D3909" s="18">
        <f>_xlfn.XLOOKUP(A:A,'[2]2025 Jan 01 Price Incr Detail'!$A:$A,'[2]2025 Jan 01 Price Incr Detail'!$T:$T,0,0)</f>
        <v>30062.2</v>
      </c>
    </row>
    <row r="3910" spans="1:4" x14ac:dyDescent="0.25">
      <c r="A3910" s="15" t="s">
        <v>7773</v>
      </c>
      <c r="B3910" s="16" t="s">
        <v>7774</v>
      </c>
      <c r="C3910" s="17" t="s">
        <v>11</v>
      </c>
      <c r="D3910" s="18">
        <f>_xlfn.XLOOKUP(A:A,'[2]2025 Jan 01 Price Incr Detail'!$A:$A,'[2]2025 Jan 01 Price Incr Detail'!$T:$T,0,0)</f>
        <v>13273.2</v>
      </c>
    </row>
    <row r="3911" spans="1:4" x14ac:dyDescent="0.25">
      <c r="A3911" s="15" t="s">
        <v>7775</v>
      </c>
      <c r="B3911" s="16" t="s">
        <v>7596</v>
      </c>
      <c r="C3911" s="17" t="s">
        <v>11</v>
      </c>
      <c r="D3911" s="18">
        <f>_xlfn.XLOOKUP(A:A,'[2]2025 Jan 01 Price Incr Detail'!$A:$A,'[2]2025 Jan 01 Price Incr Detail'!$T:$T,0,0)</f>
        <v>13837</v>
      </c>
    </row>
    <row r="3912" spans="1:4" x14ac:dyDescent="0.25">
      <c r="A3912" s="15" t="s">
        <v>7776</v>
      </c>
      <c r="B3912" s="16" t="s">
        <v>7777</v>
      </c>
      <c r="C3912" s="17" t="s">
        <v>11</v>
      </c>
      <c r="D3912" s="18">
        <f>_xlfn.XLOOKUP(A:A,'[2]2025 Jan 01 Price Incr Detail'!$A:$A,'[2]2025 Jan 01 Price Incr Detail'!$T:$T,0,0)</f>
        <v>14799</v>
      </c>
    </row>
    <row r="3913" spans="1:4" x14ac:dyDescent="0.25">
      <c r="A3913" s="15" t="s">
        <v>7778</v>
      </c>
      <c r="B3913" s="16" t="s">
        <v>7779</v>
      </c>
      <c r="C3913" s="17" t="s">
        <v>11</v>
      </c>
      <c r="D3913" s="18">
        <f>_xlfn.XLOOKUP(A:A,'[2]2025 Jan 01 Price Incr Detail'!$A:$A,'[2]2025 Jan 01 Price Incr Detail'!$T:$T,0,0)</f>
        <v>15764.8</v>
      </c>
    </row>
    <row r="3914" spans="1:4" x14ac:dyDescent="0.25">
      <c r="A3914" s="15" t="s">
        <v>7780</v>
      </c>
      <c r="B3914" s="16" t="s">
        <v>7781</v>
      </c>
      <c r="C3914" s="17" t="s">
        <v>11</v>
      </c>
      <c r="D3914" s="18">
        <f>_xlfn.XLOOKUP(A:A,'[2]2025 Jan 01 Price Incr Detail'!$A:$A,'[2]2025 Jan 01 Price Incr Detail'!$T:$T,0,0)</f>
        <v>17489.400000000001</v>
      </c>
    </row>
    <row r="3915" spans="1:4" x14ac:dyDescent="0.25">
      <c r="A3915" s="15" t="s">
        <v>7782</v>
      </c>
      <c r="B3915" s="16" t="s">
        <v>7783</v>
      </c>
      <c r="C3915" s="17" t="s">
        <v>11</v>
      </c>
      <c r="D3915" s="18">
        <f>_xlfn.XLOOKUP(A:A,'[2]2025 Jan 01 Price Incr Detail'!$A:$A,'[2]2025 Jan 01 Price Incr Detail'!$T:$T,0,0)</f>
        <v>18978.2</v>
      </c>
    </row>
    <row r="3916" spans="1:4" x14ac:dyDescent="0.25">
      <c r="A3916" s="15" t="s">
        <v>7784</v>
      </c>
      <c r="B3916" s="16" t="s">
        <v>7785</v>
      </c>
      <c r="C3916" s="17" t="s">
        <v>11</v>
      </c>
      <c r="D3916" s="18">
        <f>_xlfn.XLOOKUP(A:A,'[2]2025 Jan 01 Price Incr Detail'!$A:$A,'[2]2025 Jan 01 Price Incr Detail'!$T:$T,0,0)</f>
        <v>18997.8</v>
      </c>
    </row>
    <row r="3917" spans="1:4" x14ac:dyDescent="0.25">
      <c r="A3917" s="15" t="s">
        <v>7786</v>
      </c>
      <c r="B3917" s="16" t="s">
        <v>7787</v>
      </c>
      <c r="C3917" s="17" t="s">
        <v>11</v>
      </c>
      <c r="D3917" s="18">
        <f>_xlfn.XLOOKUP(A:A,'[2]2025 Jan 01 Price Incr Detail'!$A:$A,'[2]2025 Jan 01 Price Incr Detail'!$T:$T,0,0)</f>
        <v>19522.599999999999</v>
      </c>
    </row>
    <row r="3918" spans="1:4" x14ac:dyDescent="0.25">
      <c r="A3918" s="15" t="s">
        <v>7788</v>
      </c>
      <c r="B3918" s="16" t="s">
        <v>7789</v>
      </c>
      <c r="C3918" s="17" t="s">
        <v>11</v>
      </c>
      <c r="D3918" s="18">
        <f>_xlfn.XLOOKUP(A:A,'[2]2025 Jan 01 Price Incr Detail'!$A:$A,'[2]2025 Jan 01 Price Incr Detail'!$T:$T,0,0)</f>
        <v>22979.8</v>
      </c>
    </row>
    <row r="3919" spans="1:4" x14ac:dyDescent="0.25">
      <c r="A3919" s="15" t="s">
        <v>7790</v>
      </c>
      <c r="B3919" s="16" t="s">
        <v>7791</v>
      </c>
      <c r="C3919" s="17" t="s">
        <v>11</v>
      </c>
      <c r="D3919" s="18">
        <f>_xlfn.XLOOKUP(A:A,'[2]2025 Jan 01 Price Incr Detail'!$A:$A,'[2]2025 Jan 01 Price Incr Detail'!$T:$T,0,0)</f>
        <v>26382.6</v>
      </c>
    </row>
    <row r="3920" spans="1:4" x14ac:dyDescent="0.25">
      <c r="A3920" s="15" t="s">
        <v>7792</v>
      </c>
      <c r="B3920" s="16" t="s">
        <v>7793</v>
      </c>
      <c r="C3920" s="17" t="s">
        <v>11</v>
      </c>
      <c r="D3920" s="18">
        <f>_xlfn.XLOOKUP(A:A,'[2]2025 Jan 01 Price Incr Detail'!$A:$A,'[2]2025 Jan 01 Price Incr Detail'!$T:$T,0,0)</f>
        <v>11970</v>
      </c>
    </row>
    <row r="3921" spans="1:4" x14ac:dyDescent="0.25">
      <c r="A3921" s="15" t="s">
        <v>7794</v>
      </c>
      <c r="B3921" s="16" t="s">
        <v>7795</v>
      </c>
      <c r="C3921" s="17" t="s">
        <v>11</v>
      </c>
      <c r="D3921" s="18">
        <f>_xlfn.XLOOKUP(A:A,'[2]2025 Jan 01 Price Incr Detail'!$A:$A,'[2]2025 Jan 01 Price Incr Detail'!$T:$T,0,0)</f>
        <v>12545.4</v>
      </c>
    </row>
    <row r="3922" spans="1:4" x14ac:dyDescent="0.25">
      <c r="A3922" s="15" t="s">
        <v>7796</v>
      </c>
      <c r="B3922" s="16" t="s">
        <v>7797</v>
      </c>
      <c r="C3922" s="17" t="s">
        <v>11</v>
      </c>
      <c r="D3922" s="18">
        <f>_xlfn.XLOOKUP(A:A,'[2]2025 Jan 01 Price Incr Detail'!$A:$A,'[2]2025 Jan 01 Price Incr Detail'!$T:$T,0,0)</f>
        <v>13376.6</v>
      </c>
    </row>
    <row r="3923" spans="1:4" x14ac:dyDescent="0.25">
      <c r="A3923" s="15" t="s">
        <v>7798</v>
      </c>
      <c r="B3923" s="16" t="s">
        <v>7799</v>
      </c>
      <c r="C3923" s="17" t="s">
        <v>11</v>
      </c>
      <c r="D3923" s="18">
        <f>_xlfn.XLOOKUP(A:A,'[2]2025 Jan 01 Price Incr Detail'!$A:$A,'[2]2025 Jan 01 Price Incr Detail'!$T:$T,0,0)</f>
        <v>14184.4</v>
      </c>
    </row>
    <row r="3924" spans="1:4" x14ac:dyDescent="0.25">
      <c r="A3924" s="15" t="s">
        <v>7800</v>
      </c>
      <c r="B3924" s="16" t="s">
        <v>7801</v>
      </c>
      <c r="C3924" s="17" t="s">
        <v>11</v>
      </c>
      <c r="D3924" s="18">
        <f>_xlfn.XLOOKUP(A:A,'[2]2025 Jan 01 Price Incr Detail'!$A:$A,'[2]2025 Jan 01 Price Incr Detail'!$T:$T,0,0)</f>
        <v>15963.8</v>
      </c>
    </row>
    <row r="3925" spans="1:4" x14ac:dyDescent="0.25">
      <c r="A3925" s="15" t="s">
        <v>7802</v>
      </c>
      <c r="B3925" s="16" t="s">
        <v>7803</v>
      </c>
      <c r="C3925" s="17" t="s">
        <v>11</v>
      </c>
      <c r="D3925" s="18">
        <f>_xlfn.XLOOKUP(A:A,'[2]2025 Jan 01 Price Incr Detail'!$A:$A,'[2]2025 Jan 01 Price Incr Detail'!$T:$T,0,0)</f>
        <v>17132.400000000001</v>
      </c>
    </row>
    <row r="3926" spans="1:4" x14ac:dyDescent="0.25">
      <c r="A3926" s="15" t="s">
        <v>7804</v>
      </c>
      <c r="B3926" s="16" t="s">
        <v>7805</v>
      </c>
      <c r="C3926" s="17" t="s">
        <v>11</v>
      </c>
      <c r="D3926" s="18">
        <f>_xlfn.XLOOKUP(A:A,'[2]2025 Jan 01 Price Incr Detail'!$A:$A,'[2]2025 Jan 01 Price Incr Detail'!$T:$T,0,0)</f>
        <v>19764.400000000001</v>
      </c>
    </row>
    <row r="3927" spans="1:4" x14ac:dyDescent="0.25">
      <c r="A3927" s="15" t="s">
        <v>7806</v>
      </c>
      <c r="B3927" s="16" t="s">
        <v>7807</v>
      </c>
      <c r="C3927" s="17" t="s">
        <v>11</v>
      </c>
      <c r="D3927" s="18">
        <f>_xlfn.XLOOKUP(A:A,'[2]2025 Jan 01 Price Incr Detail'!$A:$A,'[2]2025 Jan 01 Price Incr Detail'!$T:$T,0,0)</f>
        <v>20297</v>
      </c>
    </row>
    <row r="3928" spans="1:4" x14ac:dyDescent="0.25">
      <c r="A3928" s="15" t="s">
        <v>7808</v>
      </c>
      <c r="B3928" s="16" t="s">
        <v>7809</v>
      </c>
      <c r="C3928" s="17" t="s">
        <v>11</v>
      </c>
      <c r="D3928" s="18">
        <f>_xlfn.XLOOKUP(A:A,'[2]2025 Jan 01 Price Incr Detail'!$A:$A,'[2]2025 Jan 01 Price Incr Detail'!$T:$T,0,0)</f>
        <v>24031.4</v>
      </c>
    </row>
    <row r="3929" spans="1:4" x14ac:dyDescent="0.25">
      <c r="A3929" s="15" t="s">
        <v>7810</v>
      </c>
      <c r="B3929" s="16" t="s">
        <v>7811</v>
      </c>
      <c r="C3929" s="17" t="s">
        <v>11</v>
      </c>
      <c r="D3929" s="18">
        <f>_xlfn.XLOOKUP(A:A,'[2]2025 Jan 01 Price Incr Detail'!$A:$A,'[2]2025 Jan 01 Price Incr Detail'!$T:$T,0,0)</f>
        <v>27762</v>
      </c>
    </row>
    <row r="3930" spans="1:4" x14ac:dyDescent="0.25">
      <c r="A3930" s="15" t="s">
        <v>7812</v>
      </c>
      <c r="B3930" s="16" t="s">
        <v>7813</v>
      </c>
      <c r="C3930" s="17" t="s">
        <v>11</v>
      </c>
      <c r="D3930" s="18">
        <f>_xlfn.XLOOKUP(A:A,'[2]2025 Jan 01 Price Incr Detail'!$A:$A,'[2]2025 Jan 01 Price Incr Detail'!$T:$T,0,0)</f>
        <v>12385.4</v>
      </c>
    </row>
    <row r="3931" spans="1:4" x14ac:dyDescent="0.25">
      <c r="A3931" s="15" t="s">
        <v>7814</v>
      </c>
      <c r="B3931" s="16" t="s">
        <v>7815</v>
      </c>
      <c r="C3931" s="17" t="s">
        <v>11</v>
      </c>
      <c r="D3931" s="18">
        <f>_xlfn.XLOOKUP(A:A,'[2]2025 Jan 01 Price Incr Detail'!$A:$A,'[2]2025 Jan 01 Price Incr Detail'!$T:$T,0,0)</f>
        <v>12937.6</v>
      </c>
    </row>
    <row r="3932" spans="1:4" x14ac:dyDescent="0.25">
      <c r="A3932" s="15" t="s">
        <v>7816</v>
      </c>
      <c r="B3932" s="16" t="s">
        <v>7817</v>
      </c>
      <c r="C3932" s="17" t="s">
        <v>11</v>
      </c>
      <c r="D3932" s="18">
        <f>_xlfn.XLOOKUP(A:A,'[2]2025 Jan 01 Price Incr Detail'!$A:$A,'[2]2025 Jan 01 Price Incr Detail'!$T:$T,0,0)</f>
        <v>13862.4</v>
      </c>
    </row>
    <row r="3933" spans="1:4" x14ac:dyDescent="0.25">
      <c r="A3933" s="15" t="s">
        <v>7818</v>
      </c>
      <c r="B3933" s="16" t="s">
        <v>7819</v>
      </c>
      <c r="C3933" s="17" t="s">
        <v>11</v>
      </c>
      <c r="D3933" s="18">
        <f>_xlfn.XLOOKUP(A:A,'[2]2025 Jan 01 Price Incr Detail'!$A:$A,'[2]2025 Jan 01 Price Incr Detail'!$T:$T,0,0)</f>
        <v>14754</v>
      </c>
    </row>
    <row r="3934" spans="1:4" x14ac:dyDescent="0.25">
      <c r="A3934" s="15" t="s">
        <v>7820</v>
      </c>
      <c r="B3934" s="16" t="s">
        <v>7821</v>
      </c>
      <c r="C3934" s="17" t="s">
        <v>11</v>
      </c>
      <c r="D3934" s="18">
        <f>_xlfn.XLOOKUP(A:A,'[2]2025 Jan 01 Price Incr Detail'!$A:$A,'[2]2025 Jan 01 Price Incr Detail'!$T:$T,0,0)</f>
        <v>16381.4</v>
      </c>
    </row>
    <row r="3935" spans="1:4" x14ac:dyDescent="0.25">
      <c r="A3935" s="15" t="s">
        <v>7822</v>
      </c>
      <c r="B3935" s="16" t="s">
        <v>7823</v>
      </c>
      <c r="C3935" s="17" t="s">
        <v>11</v>
      </c>
      <c r="D3935" s="18">
        <f>_xlfn.XLOOKUP(A:A,'[2]2025 Jan 01 Price Incr Detail'!$A:$A,'[2]2025 Jan 01 Price Incr Detail'!$T:$T,0,0)</f>
        <v>17770.400000000001</v>
      </c>
    </row>
    <row r="3936" spans="1:4" x14ac:dyDescent="0.25">
      <c r="A3936" s="15" t="s">
        <v>7824</v>
      </c>
      <c r="B3936" s="16" t="s">
        <v>7825</v>
      </c>
      <c r="C3936" s="17" t="s">
        <v>11</v>
      </c>
      <c r="D3936" s="18">
        <f>_xlfn.XLOOKUP(A:A,'[2]2025 Jan 01 Price Incr Detail'!$A:$A,'[2]2025 Jan 01 Price Incr Detail'!$T:$T,0,0)</f>
        <v>21149.8</v>
      </c>
    </row>
    <row r="3937" spans="1:4" x14ac:dyDescent="0.25">
      <c r="A3937" s="15" t="s">
        <v>7826</v>
      </c>
      <c r="B3937" s="16" t="s">
        <v>7827</v>
      </c>
      <c r="C3937" s="17" t="s">
        <v>11</v>
      </c>
      <c r="D3937" s="18">
        <f>_xlfn.XLOOKUP(A:A,'[2]2025 Jan 01 Price Incr Detail'!$A:$A,'[2]2025 Jan 01 Price Incr Detail'!$T:$T,0,0)</f>
        <v>21678.400000000001</v>
      </c>
    </row>
    <row r="3938" spans="1:4" x14ac:dyDescent="0.25">
      <c r="A3938" s="15" t="s">
        <v>7828</v>
      </c>
      <c r="B3938" s="16" t="s">
        <v>7829</v>
      </c>
      <c r="C3938" s="17" t="s">
        <v>11</v>
      </c>
      <c r="D3938" s="18">
        <f>_xlfn.XLOOKUP(A:A,'[2]2025 Jan 01 Price Incr Detail'!$A:$A,'[2]2025 Jan 01 Price Incr Detail'!$T:$T,0,0)</f>
        <v>25877.200000000001</v>
      </c>
    </row>
    <row r="3939" spans="1:4" x14ac:dyDescent="0.25">
      <c r="A3939" s="15" t="s">
        <v>7830</v>
      </c>
      <c r="B3939" s="16" t="s">
        <v>7831</v>
      </c>
      <c r="C3939" s="17" t="s">
        <v>11</v>
      </c>
      <c r="D3939" s="18">
        <f>_xlfn.XLOOKUP(A:A,'[2]2025 Jan 01 Price Incr Detail'!$A:$A,'[2]2025 Jan 01 Price Incr Detail'!$T:$T,0,0)</f>
        <v>30062.2</v>
      </c>
    </row>
    <row r="3940" spans="1:4" x14ac:dyDescent="0.25">
      <c r="A3940" s="15" t="s">
        <v>7832</v>
      </c>
      <c r="B3940" s="16" t="s">
        <v>7833</v>
      </c>
      <c r="C3940" s="17" t="s">
        <v>11</v>
      </c>
      <c r="D3940" s="18">
        <f>_xlfn.XLOOKUP(A:A,'[2]2025 Jan 01 Price Incr Detail'!$A:$A,'[2]2025 Jan 01 Price Incr Detail'!$T:$T,0,0)</f>
        <v>13273.2</v>
      </c>
    </row>
    <row r="3941" spans="1:4" x14ac:dyDescent="0.25">
      <c r="A3941" s="15" t="s">
        <v>7834</v>
      </c>
      <c r="B3941" s="16" t="s">
        <v>7656</v>
      </c>
      <c r="C3941" s="17" t="s">
        <v>11</v>
      </c>
      <c r="D3941" s="18">
        <f>_xlfn.XLOOKUP(A:A,'[2]2025 Jan 01 Price Incr Detail'!$A:$A,'[2]2025 Jan 01 Price Incr Detail'!$T:$T,0,0)</f>
        <v>13837</v>
      </c>
    </row>
    <row r="3942" spans="1:4" x14ac:dyDescent="0.25">
      <c r="A3942" s="15" t="s">
        <v>7835</v>
      </c>
      <c r="B3942" s="16" t="s">
        <v>7836</v>
      </c>
      <c r="C3942" s="17" t="s">
        <v>11</v>
      </c>
      <c r="D3942" s="18">
        <f>_xlfn.XLOOKUP(A:A,'[2]2025 Jan 01 Price Incr Detail'!$A:$A,'[2]2025 Jan 01 Price Incr Detail'!$T:$T,0,0)</f>
        <v>14799</v>
      </c>
    </row>
    <row r="3943" spans="1:4" x14ac:dyDescent="0.25">
      <c r="A3943" s="15" t="s">
        <v>7837</v>
      </c>
      <c r="B3943" s="16" t="s">
        <v>7838</v>
      </c>
      <c r="C3943" s="17" t="s">
        <v>11</v>
      </c>
      <c r="D3943" s="18">
        <f>_xlfn.XLOOKUP(A:A,'[2]2025 Jan 01 Price Incr Detail'!$A:$A,'[2]2025 Jan 01 Price Incr Detail'!$T:$T,0,0)</f>
        <v>15764.8</v>
      </c>
    </row>
    <row r="3944" spans="1:4" x14ac:dyDescent="0.25">
      <c r="A3944" s="15" t="s">
        <v>7839</v>
      </c>
      <c r="B3944" s="16" t="s">
        <v>7840</v>
      </c>
      <c r="C3944" s="17" t="s">
        <v>11</v>
      </c>
      <c r="D3944" s="18">
        <f>_xlfn.XLOOKUP(A:A,'[2]2025 Jan 01 Price Incr Detail'!$A:$A,'[2]2025 Jan 01 Price Incr Detail'!$T:$T,0,0)</f>
        <v>17489.400000000001</v>
      </c>
    </row>
    <row r="3945" spans="1:4" x14ac:dyDescent="0.25">
      <c r="A3945" s="15" t="s">
        <v>7841</v>
      </c>
      <c r="B3945" s="16" t="s">
        <v>7842</v>
      </c>
      <c r="C3945" s="17" t="s">
        <v>11</v>
      </c>
      <c r="D3945" s="18">
        <f>_xlfn.XLOOKUP(A:A,'[2]2025 Jan 01 Price Incr Detail'!$A:$A,'[2]2025 Jan 01 Price Incr Detail'!$T:$T,0,0)</f>
        <v>18978.2</v>
      </c>
    </row>
    <row r="3946" spans="1:4" x14ac:dyDescent="0.25">
      <c r="A3946" s="15" t="s">
        <v>7843</v>
      </c>
      <c r="B3946" s="16" t="s">
        <v>7844</v>
      </c>
      <c r="C3946" s="17" t="s">
        <v>11</v>
      </c>
      <c r="D3946" s="18">
        <f>_xlfn.XLOOKUP(A:A,'[2]2025 Jan 01 Price Incr Detail'!$A:$A,'[2]2025 Jan 01 Price Incr Detail'!$T:$T,0,0)</f>
        <v>19202.599999999999</v>
      </c>
    </row>
    <row r="3947" spans="1:4" x14ac:dyDescent="0.25">
      <c r="A3947" s="15" t="s">
        <v>7845</v>
      </c>
      <c r="B3947" s="16" t="s">
        <v>7846</v>
      </c>
      <c r="C3947" s="17" t="s">
        <v>11</v>
      </c>
      <c r="D3947" s="18">
        <f>_xlfn.XLOOKUP(A:A,'[2]2025 Jan 01 Price Incr Detail'!$A:$A,'[2]2025 Jan 01 Price Incr Detail'!$T:$T,0,0)</f>
        <v>19723.400000000001</v>
      </c>
    </row>
    <row r="3948" spans="1:4" x14ac:dyDescent="0.25">
      <c r="A3948" s="15" t="s">
        <v>7847</v>
      </c>
      <c r="B3948" s="16" t="s">
        <v>7848</v>
      </c>
      <c r="C3948" s="17" t="s">
        <v>11</v>
      </c>
      <c r="D3948" s="18">
        <f>_xlfn.XLOOKUP(A:A,'[2]2025 Jan 01 Price Incr Detail'!$A:$A,'[2]2025 Jan 01 Price Incr Detail'!$T:$T,0,0)</f>
        <v>23307.599999999999</v>
      </c>
    </row>
    <row r="3949" spans="1:4" x14ac:dyDescent="0.25">
      <c r="A3949" s="15" t="s">
        <v>7849</v>
      </c>
      <c r="B3949" s="16" t="s">
        <v>7850</v>
      </c>
      <c r="C3949" s="17" t="s">
        <v>11</v>
      </c>
      <c r="D3949" s="18">
        <f>_xlfn.XLOOKUP(A:A,'[2]2025 Jan 01 Price Incr Detail'!$A:$A,'[2]2025 Jan 01 Price Incr Detail'!$T:$T,0,0)</f>
        <v>27492.6</v>
      </c>
    </row>
    <row r="3950" spans="1:4" x14ac:dyDescent="0.25">
      <c r="A3950" s="15" t="s">
        <v>7851</v>
      </c>
      <c r="B3950" s="16" t="s">
        <v>7852</v>
      </c>
      <c r="C3950" s="17" t="s">
        <v>11</v>
      </c>
      <c r="D3950" s="18">
        <f>_xlfn.XLOOKUP(A:A,'[2]2025 Jan 01 Price Incr Detail'!$A:$A,'[2]2025 Jan 01 Price Incr Detail'!$T:$T,0,0)</f>
        <v>12053.8</v>
      </c>
    </row>
    <row r="3951" spans="1:4" x14ac:dyDescent="0.25">
      <c r="A3951" s="15" t="s">
        <v>7853</v>
      </c>
      <c r="B3951" s="16" t="s">
        <v>7854</v>
      </c>
      <c r="C3951" s="17" t="s">
        <v>11</v>
      </c>
      <c r="D3951" s="18">
        <f>_xlfn.XLOOKUP(A:A,'[2]2025 Jan 01 Price Incr Detail'!$A:$A,'[2]2025 Jan 01 Price Incr Detail'!$T:$T,0,0)</f>
        <v>12625.4</v>
      </c>
    </row>
    <row r="3952" spans="1:4" x14ac:dyDescent="0.25">
      <c r="A3952" s="15" t="s">
        <v>7855</v>
      </c>
      <c r="B3952" s="16" t="s">
        <v>7856</v>
      </c>
      <c r="C3952" s="17" t="s">
        <v>11</v>
      </c>
      <c r="D3952" s="18">
        <f>_xlfn.XLOOKUP(A:A,'[2]2025 Jan 01 Price Incr Detail'!$A:$A,'[2]2025 Jan 01 Price Incr Detail'!$T:$T,0,0)</f>
        <v>13458.6</v>
      </c>
    </row>
    <row r="3953" spans="1:4" x14ac:dyDescent="0.25">
      <c r="A3953" s="15" t="s">
        <v>7857</v>
      </c>
      <c r="B3953" s="16" t="s">
        <v>7858</v>
      </c>
      <c r="C3953" s="17" t="s">
        <v>11</v>
      </c>
      <c r="D3953" s="18">
        <f>_xlfn.XLOOKUP(A:A,'[2]2025 Jan 01 Price Incr Detail'!$A:$A,'[2]2025 Jan 01 Price Incr Detail'!$T:$T,0,0)</f>
        <v>13917</v>
      </c>
    </row>
    <row r="3954" spans="1:4" x14ac:dyDescent="0.25">
      <c r="A3954" s="15" t="s">
        <v>7859</v>
      </c>
      <c r="B3954" s="16" t="s">
        <v>7860</v>
      </c>
      <c r="C3954" s="17" t="s">
        <v>11</v>
      </c>
      <c r="D3954" s="18">
        <f>_xlfn.XLOOKUP(A:A,'[2]2025 Jan 01 Price Incr Detail'!$A:$A,'[2]2025 Jan 01 Price Incr Detail'!$T:$T,0,0)</f>
        <v>15113</v>
      </c>
    </row>
    <row r="3955" spans="1:4" x14ac:dyDescent="0.25">
      <c r="A3955" s="15" t="s">
        <v>7861</v>
      </c>
      <c r="B3955" s="16" t="s">
        <v>7862</v>
      </c>
      <c r="C3955" s="17" t="s">
        <v>11</v>
      </c>
      <c r="D3955" s="18">
        <f>_xlfn.XLOOKUP(A:A,'[2]2025 Jan 01 Price Incr Detail'!$A:$A,'[2]2025 Jan 01 Price Incr Detail'!$T:$T,0,0)</f>
        <v>17296.400000000001</v>
      </c>
    </row>
    <row r="3956" spans="1:4" x14ac:dyDescent="0.25">
      <c r="A3956" s="15" t="s">
        <v>7863</v>
      </c>
      <c r="B3956" s="16" t="s">
        <v>7864</v>
      </c>
      <c r="C3956" s="17" t="s">
        <v>11</v>
      </c>
      <c r="D3956" s="18">
        <f>_xlfn.XLOOKUP(A:A,'[2]2025 Jan 01 Price Incr Detail'!$A:$A,'[2]2025 Jan 01 Price Incr Detail'!$T:$T,0,0)</f>
        <v>19967.400000000001</v>
      </c>
    </row>
    <row r="3957" spans="1:4" x14ac:dyDescent="0.25">
      <c r="A3957" s="15" t="s">
        <v>7865</v>
      </c>
      <c r="B3957" s="16" t="s">
        <v>7866</v>
      </c>
      <c r="C3957" s="17" t="s">
        <v>11</v>
      </c>
      <c r="D3957" s="18">
        <f>_xlfn.XLOOKUP(A:A,'[2]2025 Jan 01 Price Incr Detail'!$A:$A,'[2]2025 Jan 01 Price Incr Detail'!$T:$T,0,0)</f>
        <v>20492.2</v>
      </c>
    </row>
    <row r="3958" spans="1:4" x14ac:dyDescent="0.25">
      <c r="A3958" s="15" t="s">
        <v>7867</v>
      </c>
      <c r="B3958" s="16" t="s">
        <v>7868</v>
      </c>
      <c r="C3958" s="17" t="s">
        <v>11</v>
      </c>
      <c r="D3958" s="18">
        <f>_xlfn.XLOOKUP(A:A,'[2]2025 Jan 01 Price Incr Detail'!$A:$A,'[2]2025 Jan 01 Price Incr Detail'!$T:$T,0,0)</f>
        <v>24796.2</v>
      </c>
    </row>
    <row r="3959" spans="1:4" x14ac:dyDescent="0.25">
      <c r="A3959" s="15" t="s">
        <v>7869</v>
      </c>
      <c r="B3959" s="16" t="s">
        <v>7870</v>
      </c>
      <c r="C3959" s="17" t="s">
        <v>11</v>
      </c>
      <c r="D3959" s="18">
        <f>_xlfn.XLOOKUP(A:A,'[2]2025 Jan 01 Price Incr Detail'!$A:$A,'[2]2025 Jan 01 Price Incr Detail'!$T:$T,0,0)</f>
        <v>29102.400000000001</v>
      </c>
    </row>
    <row r="3960" spans="1:4" x14ac:dyDescent="0.25">
      <c r="A3960" s="15" t="s">
        <v>7871</v>
      </c>
      <c r="B3960" s="16" t="s">
        <v>7872</v>
      </c>
      <c r="C3960" s="17" t="s">
        <v>11</v>
      </c>
      <c r="D3960" s="18">
        <f>_xlfn.XLOOKUP(A:A,'[2]2025 Jan 01 Price Incr Detail'!$A:$A,'[2]2025 Jan 01 Price Incr Detail'!$T:$T,0,0)</f>
        <v>11802</v>
      </c>
    </row>
    <row r="3961" spans="1:4" x14ac:dyDescent="0.25">
      <c r="A3961" s="15" t="s">
        <v>7873</v>
      </c>
      <c r="B3961" s="16" t="s">
        <v>7874</v>
      </c>
      <c r="C3961" s="17" t="s">
        <v>11</v>
      </c>
      <c r="D3961" s="18">
        <f>_xlfn.XLOOKUP(A:A,'[2]2025 Jan 01 Price Incr Detail'!$A:$A,'[2]2025 Jan 01 Price Incr Detail'!$T:$T,0,0)</f>
        <v>12344.4</v>
      </c>
    </row>
    <row r="3962" spans="1:4" x14ac:dyDescent="0.25">
      <c r="A3962" s="15" t="s">
        <v>7875</v>
      </c>
      <c r="B3962" s="16" t="s">
        <v>7876</v>
      </c>
      <c r="C3962" s="17" t="s">
        <v>11</v>
      </c>
      <c r="D3962" s="18">
        <f>_xlfn.XLOOKUP(A:A,'[2]2025 Jan 01 Price Incr Detail'!$A:$A,'[2]2025 Jan 01 Price Incr Detail'!$T:$T,0,0)</f>
        <v>13942.4</v>
      </c>
    </row>
    <row r="3963" spans="1:4" x14ac:dyDescent="0.25">
      <c r="A3963" s="15" t="s">
        <v>7877</v>
      </c>
      <c r="B3963" s="16" t="s">
        <v>7878</v>
      </c>
      <c r="C3963" s="17" t="s">
        <v>11</v>
      </c>
      <c r="D3963" s="18">
        <f>_xlfn.XLOOKUP(A:A,'[2]2025 Jan 01 Price Incr Detail'!$A:$A,'[2]2025 Jan 01 Price Incr Detail'!$T:$T,0,0)</f>
        <v>14867.2</v>
      </c>
    </row>
    <row r="3964" spans="1:4" x14ac:dyDescent="0.25">
      <c r="A3964" s="15" t="s">
        <v>7879</v>
      </c>
      <c r="B3964" s="16" t="s">
        <v>7880</v>
      </c>
      <c r="C3964" s="17" t="s">
        <v>11</v>
      </c>
      <c r="D3964" s="18">
        <f>_xlfn.XLOOKUP(A:A,'[2]2025 Jan 01 Price Incr Detail'!$A:$A,'[2]2025 Jan 01 Price Incr Detail'!$T:$T,0,0)</f>
        <v>16529.599999999999</v>
      </c>
    </row>
    <row r="3965" spans="1:4" x14ac:dyDescent="0.25">
      <c r="A3965" s="15" t="s">
        <v>7881</v>
      </c>
      <c r="B3965" s="16" t="s">
        <v>7882</v>
      </c>
      <c r="C3965" s="17" t="s">
        <v>11</v>
      </c>
      <c r="D3965" s="18">
        <f>_xlfn.XLOOKUP(A:A,'[2]2025 Jan 01 Price Incr Detail'!$A:$A,'[2]2025 Jan 01 Price Incr Detail'!$T:$T,0,0)</f>
        <v>18966.400000000001</v>
      </c>
    </row>
    <row r="3966" spans="1:4" x14ac:dyDescent="0.25">
      <c r="A3966" s="15" t="s">
        <v>7883</v>
      </c>
      <c r="B3966" s="16" t="s">
        <v>7884</v>
      </c>
      <c r="C3966" s="17" t="s">
        <v>11</v>
      </c>
      <c r="D3966" s="18">
        <f>_xlfn.XLOOKUP(A:A,'[2]2025 Jan 01 Price Incr Detail'!$A:$A,'[2]2025 Jan 01 Price Incr Detail'!$T:$T,0,0)</f>
        <v>21362.400000000001</v>
      </c>
    </row>
    <row r="3967" spans="1:4" x14ac:dyDescent="0.25">
      <c r="A3967" s="15" t="s">
        <v>7885</v>
      </c>
      <c r="B3967" s="16" t="s">
        <v>7886</v>
      </c>
      <c r="C3967" s="17" t="s">
        <v>11</v>
      </c>
      <c r="D3967" s="18">
        <f>_xlfn.XLOOKUP(A:A,'[2]2025 Jan 01 Price Incr Detail'!$A:$A,'[2]2025 Jan 01 Price Incr Detail'!$T:$T,0,0)</f>
        <v>21887.200000000001</v>
      </c>
    </row>
    <row r="3968" spans="1:4" x14ac:dyDescent="0.25">
      <c r="A3968" s="15" t="s">
        <v>7887</v>
      </c>
      <c r="B3968" s="16" t="s">
        <v>7888</v>
      </c>
      <c r="C3968" s="17" t="s">
        <v>11</v>
      </c>
      <c r="D3968" s="18">
        <f>_xlfn.XLOOKUP(A:A,'[2]2025 Jan 01 Price Incr Detail'!$A:$A,'[2]2025 Jan 01 Price Incr Detail'!$T:$T,0,0)</f>
        <v>26443</v>
      </c>
    </row>
    <row r="3969" spans="1:4" x14ac:dyDescent="0.25">
      <c r="A3969" s="15" t="s">
        <v>7889</v>
      </c>
      <c r="B3969" s="16" t="s">
        <v>7890</v>
      </c>
      <c r="C3969" s="17" t="s">
        <v>11</v>
      </c>
      <c r="D3969" s="18">
        <f>_xlfn.XLOOKUP(A:A,'[2]2025 Jan 01 Price Incr Detail'!$A:$A,'[2]2025 Jan 01 Price Incr Detail'!$T:$T,0,0)</f>
        <v>30989</v>
      </c>
    </row>
    <row r="3970" spans="1:4" x14ac:dyDescent="0.25">
      <c r="A3970" s="15" t="s">
        <v>7891</v>
      </c>
      <c r="B3970" s="16" t="s">
        <v>7892</v>
      </c>
      <c r="C3970" s="17" t="s">
        <v>11</v>
      </c>
      <c r="D3970" s="18">
        <f>_xlfn.XLOOKUP(A:A,'[2]2025 Jan 01 Price Incr Detail'!$A:$A,'[2]2025 Jan 01 Price Incr Detail'!$T:$T,0,0)</f>
        <v>13353.2</v>
      </c>
    </row>
    <row r="3971" spans="1:4" x14ac:dyDescent="0.25">
      <c r="A3971" s="15" t="s">
        <v>7893</v>
      </c>
      <c r="B3971" s="16" t="s">
        <v>7894</v>
      </c>
      <c r="C3971" s="17" t="s">
        <v>11</v>
      </c>
      <c r="D3971" s="18">
        <f>_xlfn.XLOOKUP(A:A,'[2]2025 Jan 01 Price Incr Detail'!$A:$A,'[2]2025 Jan 01 Price Incr Detail'!$T:$T,0,0)</f>
        <v>13921</v>
      </c>
    </row>
    <row r="3972" spans="1:4" x14ac:dyDescent="0.25">
      <c r="A3972" s="15" t="s">
        <v>7895</v>
      </c>
      <c r="B3972" s="16" t="s">
        <v>7896</v>
      </c>
      <c r="C3972" s="17" t="s">
        <v>11</v>
      </c>
      <c r="D3972" s="18">
        <f>_xlfn.XLOOKUP(A:A,'[2]2025 Jan 01 Price Incr Detail'!$A:$A,'[2]2025 Jan 01 Price Incr Detail'!$T:$T,0,0)</f>
        <v>14892.6</v>
      </c>
    </row>
    <row r="3973" spans="1:4" x14ac:dyDescent="0.25">
      <c r="A3973" s="15" t="s">
        <v>7897</v>
      </c>
      <c r="B3973" s="16" t="s">
        <v>7898</v>
      </c>
      <c r="C3973" s="17" t="s">
        <v>11</v>
      </c>
      <c r="D3973" s="18">
        <f>_xlfn.XLOOKUP(A:A,'[2]2025 Jan 01 Price Incr Detail'!$A:$A,'[2]2025 Jan 01 Price Incr Detail'!$T:$T,0,0)</f>
        <v>15883.8</v>
      </c>
    </row>
    <row r="3974" spans="1:4" x14ac:dyDescent="0.25">
      <c r="A3974" s="15" t="s">
        <v>7899</v>
      </c>
      <c r="B3974" s="16" t="s">
        <v>7900</v>
      </c>
      <c r="C3974" s="17" t="s">
        <v>11</v>
      </c>
      <c r="D3974" s="18">
        <f>_xlfn.XLOOKUP(A:A,'[2]2025 Jan 01 Price Incr Detail'!$A:$A,'[2]2025 Jan 01 Price Incr Detail'!$T:$T,0,0)</f>
        <v>17661.2</v>
      </c>
    </row>
    <row r="3975" spans="1:4" x14ac:dyDescent="0.25">
      <c r="A3975" s="15" t="s">
        <v>7901</v>
      </c>
      <c r="B3975" s="16" t="s">
        <v>7902</v>
      </c>
      <c r="C3975" s="17" t="s">
        <v>11</v>
      </c>
      <c r="D3975" s="18">
        <f>_xlfn.XLOOKUP(A:A,'[2]2025 Jan 01 Price Incr Detail'!$A:$A,'[2]2025 Jan 01 Price Incr Detail'!$T:$T,0,0)</f>
        <v>19235.8</v>
      </c>
    </row>
    <row r="3976" spans="1:4" x14ac:dyDescent="0.25">
      <c r="A3976" s="15" t="s">
        <v>7903</v>
      </c>
      <c r="B3976" s="16" t="s">
        <v>7546</v>
      </c>
      <c r="C3976" s="17" t="s">
        <v>11</v>
      </c>
      <c r="D3976" s="18">
        <f>_xlfn.XLOOKUP(A:A,'[2]2025 Jan 01 Price Incr Detail'!$A:$A,'[2]2025 Jan 01 Price Incr Detail'!$T:$T,0,0)</f>
        <v>12254.8</v>
      </c>
    </row>
    <row r="3977" spans="1:4" x14ac:dyDescent="0.25">
      <c r="A3977" s="15" t="s">
        <v>7904</v>
      </c>
      <c r="B3977" s="16" t="s">
        <v>7548</v>
      </c>
      <c r="C3977" s="17" t="s">
        <v>11</v>
      </c>
      <c r="D3977" s="18">
        <f>_xlfn.XLOOKUP(A:A,'[2]2025 Jan 01 Price Incr Detail'!$A:$A,'[2]2025 Jan 01 Price Incr Detail'!$T:$T,0,0)</f>
        <v>13614.6</v>
      </c>
    </row>
    <row r="3978" spans="1:4" x14ac:dyDescent="0.25">
      <c r="A3978" s="15" t="s">
        <v>7905</v>
      </c>
      <c r="B3978" s="16" t="s">
        <v>7550</v>
      </c>
      <c r="C3978" s="17" t="s">
        <v>11</v>
      </c>
      <c r="D3978" s="18">
        <f>_xlfn.XLOOKUP(A:A,'[2]2025 Jan 01 Price Incr Detail'!$A:$A,'[2]2025 Jan 01 Price Incr Detail'!$T:$T,0,0)</f>
        <v>15364.8</v>
      </c>
    </row>
    <row r="3979" spans="1:4" x14ac:dyDescent="0.25">
      <c r="A3979" s="15" t="s">
        <v>7906</v>
      </c>
      <c r="B3979" s="16" t="s">
        <v>7552</v>
      </c>
      <c r="C3979" s="17" t="s">
        <v>11</v>
      </c>
      <c r="D3979" s="18">
        <f>_xlfn.XLOOKUP(A:A,'[2]2025 Jan 01 Price Incr Detail'!$A:$A,'[2]2025 Jan 01 Price Incr Detail'!$T:$T,0,0)</f>
        <v>17708</v>
      </c>
    </row>
    <row r="3980" spans="1:4" x14ac:dyDescent="0.25">
      <c r="A3980" s="15" t="s">
        <v>7907</v>
      </c>
      <c r="B3980" s="16" t="s">
        <v>7554</v>
      </c>
      <c r="C3980" s="17" t="s">
        <v>11</v>
      </c>
      <c r="D3980" s="18">
        <f>_xlfn.XLOOKUP(A:A,'[2]2025 Jan 01 Price Incr Detail'!$A:$A,'[2]2025 Jan 01 Price Incr Detail'!$T:$T,0,0)</f>
        <v>7991.6</v>
      </c>
    </row>
    <row r="3981" spans="1:4" x14ac:dyDescent="0.25">
      <c r="A3981" s="15" t="s">
        <v>7908</v>
      </c>
      <c r="B3981" s="16" t="s">
        <v>7556</v>
      </c>
      <c r="C3981" s="17" t="s">
        <v>11</v>
      </c>
      <c r="D3981" s="18">
        <f>_xlfn.XLOOKUP(A:A,'[2]2025 Jan 01 Price Incr Detail'!$A:$A,'[2]2025 Jan 01 Price Incr Detail'!$T:$T,0,0)</f>
        <v>8288.2000000000007</v>
      </c>
    </row>
    <row r="3982" spans="1:4" x14ac:dyDescent="0.25">
      <c r="A3982" s="15" t="s">
        <v>7909</v>
      </c>
      <c r="B3982" s="16" t="s">
        <v>7558</v>
      </c>
      <c r="C3982" s="17" t="s">
        <v>11</v>
      </c>
      <c r="D3982" s="18">
        <f>_xlfn.XLOOKUP(A:A,'[2]2025 Jan 01 Price Incr Detail'!$A:$A,'[2]2025 Jan 01 Price Incr Detail'!$T:$T,0,0)</f>
        <v>8863.7999999999993</v>
      </c>
    </row>
    <row r="3983" spans="1:4" x14ac:dyDescent="0.25">
      <c r="A3983" s="15" t="s">
        <v>7910</v>
      </c>
      <c r="B3983" s="16" t="s">
        <v>7560</v>
      </c>
      <c r="C3983" s="17" t="s">
        <v>11</v>
      </c>
      <c r="D3983" s="18">
        <f>_xlfn.XLOOKUP(A:A,'[2]2025 Jan 01 Price Incr Detail'!$A:$A,'[2]2025 Jan 01 Price Incr Detail'!$T:$T,0,0)</f>
        <v>9449</v>
      </c>
    </row>
    <row r="3984" spans="1:4" x14ac:dyDescent="0.25">
      <c r="A3984" s="15" t="s">
        <v>7911</v>
      </c>
      <c r="B3984" s="16" t="s">
        <v>7562</v>
      </c>
      <c r="C3984" s="17" t="s">
        <v>11</v>
      </c>
      <c r="D3984" s="18">
        <f>_xlfn.XLOOKUP(A:A,'[2]2025 Jan 01 Price Incr Detail'!$A:$A,'[2]2025 Jan 01 Price Incr Detail'!$T:$T,0,0)</f>
        <v>10286</v>
      </c>
    </row>
    <row r="3985" spans="1:4" x14ac:dyDescent="0.25">
      <c r="A3985" s="15" t="s">
        <v>7912</v>
      </c>
      <c r="B3985" s="16" t="s">
        <v>7564</v>
      </c>
      <c r="C3985" s="17" t="s">
        <v>11</v>
      </c>
      <c r="D3985" s="18">
        <f>_xlfn.XLOOKUP(A:A,'[2]2025 Jan 01 Price Incr Detail'!$A:$A,'[2]2025 Jan 01 Price Incr Detail'!$T:$T,0,0)</f>
        <v>10812.8</v>
      </c>
    </row>
    <row r="3986" spans="1:4" x14ac:dyDescent="0.25">
      <c r="A3986" s="15" t="s">
        <v>7913</v>
      </c>
      <c r="B3986" s="16" t="s">
        <v>7566</v>
      </c>
      <c r="C3986" s="17" t="s">
        <v>11</v>
      </c>
      <c r="D3986" s="18">
        <f>_xlfn.XLOOKUP(A:A,'[2]2025 Jan 01 Price Incr Detail'!$A:$A,'[2]2025 Jan 01 Price Incr Detail'!$T:$T,0,0)</f>
        <v>13062.6</v>
      </c>
    </row>
    <row r="3987" spans="1:4" x14ac:dyDescent="0.25">
      <c r="A3987" s="15" t="s">
        <v>7914</v>
      </c>
      <c r="B3987" s="16" t="s">
        <v>7568</v>
      </c>
      <c r="C3987" s="17" t="s">
        <v>11</v>
      </c>
      <c r="D3987" s="18">
        <f>_xlfn.XLOOKUP(A:A,'[2]2025 Jan 01 Price Incr Detail'!$A:$A,'[2]2025 Jan 01 Price Incr Detail'!$T:$T,0,0)</f>
        <v>13614.6</v>
      </c>
    </row>
    <row r="3988" spans="1:4" x14ac:dyDescent="0.25">
      <c r="A3988" s="15" t="s">
        <v>7915</v>
      </c>
      <c r="B3988" s="16" t="s">
        <v>7570</v>
      </c>
      <c r="C3988" s="17" t="s">
        <v>11</v>
      </c>
      <c r="D3988" s="18">
        <f>_xlfn.XLOOKUP(A:A,'[2]2025 Jan 01 Price Incr Detail'!$A:$A,'[2]2025 Jan 01 Price Incr Detail'!$T:$T,0,0)</f>
        <v>16190</v>
      </c>
    </row>
    <row r="3989" spans="1:4" x14ac:dyDescent="0.25">
      <c r="A3989" s="15" t="s">
        <v>7916</v>
      </c>
      <c r="B3989" s="16" t="s">
        <v>7572</v>
      </c>
      <c r="C3989" s="17" t="s">
        <v>11</v>
      </c>
      <c r="D3989" s="18">
        <f>_xlfn.XLOOKUP(A:A,'[2]2025 Jan 01 Price Incr Detail'!$A:$A,'[2]2025 Jan 01 Price Incr Detail'!$T:$T,0,0)</f>
        <v>18771.400000000001</v>
      </c>
    </row>
    <row r="3990" spans="1:4" x14ac:dyDescent="0.25">
      <c r="A3990" s="15" t="s">
        <v>7917</v>
      </c>
      <c r="B3990" s="16" t="s">
        <v>7574</v>
      </c>
      <c r="C3990" s="17" t="s">
        <v>11</v>
      </c>
      <c r="D3990" s="18">
        <f>_xlfn.XLOOKUP(A:A,'[2]2025 Jan 01 Price Incr Detail'!$A:$A,'[2]2025 Jan 01 Price Incr Detail'!$T:$T,0,0)</f>
        <v>8422.7999999999993</v>
      </c>
    </row>
    <row r="3991" spans="1:4" x14ac:dyDescent="0.25">
      <c r="A3991" s="15" t="s">
        <v>7918</v>
      </c>
      <c r="B3991" s="16" t="s">
        <v>7576</v>
      </c>
      <c r="C3991" s="17" t="s">
        <v>11</v>
      </c>
      <c r="D3991" s="18">
        <f>_xlfn.XLOOKUP(A:A,'[2]2025 Jan 01 Price Incr Detail'!$A:$A,'[2]2025 Jan 01 Price Incr Detail'!$T:$T,0,0)</f>
        <v>8719.4</v>
      </c>
    </row>
    <row r="3992" spans="1:4" x14ac:dyDescent="0.25">
      <c r="A3992" s="15" t="s">
        <v>7919</v>
      </c>
      <c r="B3992" s="16" t="s">
        <v>7578</v>
      </c>
      <c r="C3992" s="17" t="s">
        <v>11</v>
      </c>
      <c r="D3992" s="18">
        <f>_xlfn.XLOOKUP(A:A,'[2]2025 Jan 01 Price Incr Detail'!$A:$A,'[2]2025 Jan 01 Price Incr Detail'!$T:$T,0,0)</f>
        <v>9375</v>
      </c>
    </row>
    <row r="3993" spans="1:4" x14ac:dyDescent="0.25">
      <c r="A3993" s="15" t="s">
        <v>7920</v>
      </c>
      <c r="B3993" s="16" t="s">
        <v>7580</v>
      </c>
      <c r="C3993" s="17" t="s">
        <v>11</v>
      </c>
      <c r="D3993" s="18">
        <f>_xlfn.XLOOKUP(A:A,'[2]2025 Jan 01 Price Incr Detail'!$A:$A,'[2]2025 Jan 01 Price Incr Detail'!$T:$T,0,0)</f>
        <v>10042.200000000001</v>
      </c>
    </row>
    <row r="3994" spans="1:4" x14ac:dyDescent="0.25">
      <c r="A3994" s="15" t="s">
        <v>7921</v>
      </c>
      <c r="B3994" s="16" t="s">
        <v>7582</v>
      </c>
      <c r="C3994" s="17" t="s">
        <v>11</v>
      </c>
      <c r="D3994" s="18">
        <f>_xlfn.XLOOKUP(A:A,'[2]2025 Jan 01 Price Incr Detail'!$A:$A,'[2]2025 Jan 01 Price Incr Detail'!$T:$T,0,0)</f>
        <v>10729</v>
      </c>
    </row>
    <row r="3995" spans="1:4" x14ac:dyDescent="0.25">
      <c r="A3995" s="15" t="s">
        <v>7922</v>
      </c>
      <c r="B3995" s="16" t="s">
        <v>7584</v>
      </c>
      <c r="C3995" s="17" t="s">
        <v>11</v>
      </c>
      <c r="D3995" s="18">
        <f>_xlfn.XLOOKUP(A:A,'[2]2025 Jan 01 Price Incr Detail'!$A:$A,'[2]2025 Jan 01 Price Incr Detail'!$T:$T,0,0)</f>
        <v>11849</v>
      </c>
    </row>
    <row r="3996" spans="1:4" x14ac:dyDescent="0.25">
      <c r="A3996" s="15" t="s">
        <v>7923</v>
      </c>
      <c r="B3996" s="16" t="s">
        <v>7586</v>
      </c>
      <c r="C3996" s="17" t="s">
        <v>11</v>
      </c>
      <c r="D3996" s="18">
        <f>_xlfn.XLOOKUP(A:A,'[2]2025 Jan 01 Price Incr Detail'!$A:$A,'[2]2025 Jan 01 Price Incr Detail'!$T:$T,0,0)</f>
        <v>13997</v>
      </c>
    </row>
    <row r="3997" spans="1:4" x14ac:dyDescent="0.25">
      <c r="A3997" s="15" t="s">
        <v>7924</v>
      </c>
      <c r="B3997" s="16" t="s">
        <v>7588</v>
      </c>
      <c r="C3997" s="17" t="s">
        <v>11</v>
      </c>
      <c r="D3997" s="18">
        <f>_xlfn.XLOOKUP(A:A,'[2]2025 Jan 01 Price Incr Detail'!$A:$A,'[2]2025 Jan 01 Price Incr Detail'!$T:$T,0,0)</f>
        <v>14553.2</v>
      </c>
    </row>
    <row r="3998" spans="1:4" x14ac:dyDescent="0.25">
      <c r="A3998" s="15" t="s">
        <v>7925</v>
      </c>
      <c r="B3998" s="16" t="s">
        <v>7590</v>
      </c>
      <c r="C3998" s="17" t="s">
        <v>11</v>
      </c>
      <c r="D3998" s="18">
        <f>_xlfn.XLOOKUP(A:A,'[2]2025 Jan 01 Price Incr Detail'!$A:$A,'[2]2025 Jan 01 Price Incr Detail'!$T:$T,0,0)</f>
        <v>16851.599999999999</v>
      </c>
    </row>
    <row r="3999" spans="1:4" x14ac:dyDescent="0.25">
      <c r="A3999" s="15" t="s">
        <v>7926</v>
      </c>
      <c r="B3999" s="16" t="s">
        <v>7592</v>
      </c>
      <c r="C3999" s="17" t="s">
        <v>11</v>
      </c>
      <c r="D3999" s="18">
        <f>_xlfn.XLOOKUP(A:A,'[2]2025 Jan 01 Price Incr Detail'!$A:$A,'[2]2025 Jan 01 Price Incr Detail'!$T:$T,0,0)</f>
        <v>19148</v>
      </c>
    </row>
    <row r="4000" spans="1:4" x14ac:dyDescent="0.25">
      <c r="A4000" s="15" t="s">
        <v>7927</v>
      </c>
      <c r="B4000" s="16" t="s">
        <v>7594</v>
      </c>
      <c r="C4000" s="17" t="s">
        <v>11</v>
      </c>
      <c r="D4000" s="18">
        <f>_xlfn.XLOOKUP(A:A,'[2]2025 Jan 01 Price Incr Detail'!$A:$A,'[2]2025 Jan 01 Price Incr Detail'!$T:$T,0,0)</f>
        <v>9019.7999999999993</v>
      </c>
    </row>
    <row r="4001" spans="1:4" x14ac:dyDescent="0.25">
      <c r="A4001" s="15" t="s">
        <v>7928</v>
      </c>
      <c r="B4001" s="16" t="s">
        <v>7929</v>
      </c>
      <c r="C4001" s="17" t="s">
        <v>11</v>
      </c>
      <c r="D4001" s="18">
        <f>_xlfn.XLOOKUP(A:A,'[2]2025 Jan 01 Price Incr Detail'!$A:$A,'[2]2025 Jan 01 Price Incr Detail'!$T:$T,0,0)</f>
        <v>9314.4</v>
      </c>
    </row>
    <row r="4002" spans="1:4" x14ac:dyDescent="0.25">
      <c r="A4002" s="15" t="s">
        <v>7930</v>
      </c>
      <c r="B4002" s="16" t="s">
        <v>7598</v>
      </c>
      <c r="C4002" s="17" t="s">
        <v>11</v>
      </c>
      <c r="D4002" s="18">
        <f>_xlfn.XLOOKUP(A:A,'[2]2025 Jan 01 Price Incr Detail'!$A:$A,'[2]2025 Jan 01 Price Incr Detail'!$T:$T,0,0)</f>
        <v>10016.799999999999</v>
      </c>
    </row>
    <row r="4003" spans="1:4" x14ac:dyDescent="0.25">
      <c r="A4003" s="15" t="s">
        <v>7931</v>
      </c>
      <c r="B4003" s="16" t="s">
        <v>7600</v>
      </c>
      <c r="C4003" s="17" t="s">
        <v>11</v>
      </c>
      <c r="D4003" s="18">
        <f>_xlfn.XLOOKUP(A:A,'[2]2025 Jan 01 Price Incr Detail'!$A:$A,'[2]2025 Jan 01 Price Incr Detail'!$T:$T,0,0)</f>
        <v>11201.2</v>
      </c>
    </row>
    <row r="4004" spans="1:4" x14ac:dyDescent="0.25">
      <c r="A4004" s="15" t="s">
        <v>7932</v>
      </c>
      <c r="B4004" s="16" t="s">
        <v>7602</v>
      </c>
      <c r="C4004" s="17" t="s">
        <v>11</v>
      </c>
      <c r="D4004" s="18">
        <f>_xlfn.XLOOKUP(A:A,'[2]2025 Jan 01 Price Incr Detail'!$A:$A,'[2]2025 Jan 01 Price Incr Detail'!$T:$T,0,0)</f>
        <v>11458.6</v>
      </c>
    </row>
    <row r="4005" spans="1:4" x14ac:dyDescent="0.25">
      <c r="A4005" s="15" t="s">
        <v>7933</v>
      </c>
      <c r="B4005" s="16" t="s">
        <v>7604</v>
      </c>
      <c r="C4005" s="17" t="s">
        <v>11</v>
      </c>
      <c r="D4005" s="18">
        <f>_xlfn.XLOOKUP(A:A,'[2]2025 Jan 01 Price Incr Detail'!$A:$A,'[2]2025 Jan 01 Price Incr Detail'!$T:$T,0,0)</f>
        <v>12656.6</v>
      </c>
    </row>
    <row r="4006" spans="1:4" x14ac:dyDescent="0.25">
      <c r="A4006" s="15" t="s">
        <v>7934</v>
      </c>
      <c r="B4006" s="16" t="s">
        <v>7606</v>
      </c>
      <c r="C4006" s="17" t="s">
        <v>11</v>
      </c>
      <c r="D4006" s="18">
        <f>_xlfn.XLOOKUP(A:A,'[2]2025 Jan 01 Price Incr Detail'!$A:$A,'[2]2025 Jan 01 Price Incr Detail'!$T:$T,0,0)</f>
        <v>12254.8</v>
      </c>
    </row>
    <row r="4007" spans="1:4" x14ac:dyDescent="0.25">
      <c r="A4007" s="15" t="s">
        <v>7935</v>
      </c>
      <c r="B4007" s="16" t="s">
        <v>7608</v>
      </c>
      <c r="C4007" s="17" t="s">
        <v>11</v>
      </c>
      <c r="D4007" s="18">
        <f>_xlfn.XLOOKUP(A:A,'[2]2025 Jan 01 Price Incr Detail'!$A:$A,'[2]2025 Jan 01 Price Incr Detail'!$T:$T,0,0)</f>
        <v>13614.6</v>
      </c>
    </row>
    <row r="4008" spans="1:4" x14ac:dyDescent="0.25">
      <c r="A4008" s="15" t="s">
        <v>7936</v>
      </c>
      <c r="B4008" s="16" t="s">
        <v>7610</v>
      </c>
      <c r="C4008" s="17" t="s">
        <v>11</v>
      </c>
      <c r="D4008" s="18">
        <f>_xlfn.XLOOKUP(A:A,'[2]2025 Jan 01 Price Incr Detail'!$A:$A,'[2]2025 Jan 01 Price Incr Detail'!$T:$T,0,0)</f>
        <v>15364.8</v>
      </c>
    </row>
    <row r="4009" spans="1:4" x14ac:dyDescent="0.25">
      <c r="A4009" s="15" t="s">
        <v>7937</v>
      </c>
      <c r="B4009" s="16" t="s">
        <v>7612</v>
      </c>
      <c r="C4009" s="17" t="s">
        <v>11</v>
      </c>
      <c r="D4009" s="18">
        <f>_xlfn.XLOOKUP(A:A,'[2]2025 Jan 01 Price Incr Detail'!$A:$A,'[2]2025 Jan 01 Price Incr Detail'!$T:$T,0,0)</f>
        <v>17708</v>
      </c>
    </row>
    <row r="4010" spans="1:4" x14ac:dyDescent="0.25">
      <c r="A4010" s="15" t="s">
        <v>7938</v>
      </c>
      <c r="B4010" s="16" t="s">
        <v>7614</v>
      </c>
      <c r="C4010" s="17" t="s">
        <v>11</v>
      </c>
      <c r="D4010" s="18">
        <f>_xlfn.XLOOKUP(A:A,'[2]2025 Jan 01 Price Incr Detail'!$A:$A,'[2]2025 Jan 01 Price Incr Detail'!$T:$T,0,0)</f>
        <v>7991.6</v>
      </c>
    </row>
    <row r="4011" spans="1:4" x14ac:dyDescent="0.25">
      <c r="A4011" s="15" t="s">
        <v>7939</v>
      </c>
      <c r="B4011" s="16" t="s">
        <v>7616</v>
      </c>
      <c r="C4011" s="17" t="s">
        <v>11</v>
      </c>
      <c r="D4011" s="18">
        <f>_xlfn.XLOOKUP(A:A,'[2]2025 Jan 01 Price Incr Detail'!$A:$A,'[2]2025 Jan 01 Price Incr Detail'!$T:$T,0,0)</f>
        <v>8288.2000000000007</v>
      </c>
    </row>
    <row r="4012" spans="1:4" x14ac:dyDescent="0.25">
      <c r="A4012" s="15" t="s">
        <v>7940</v>
      </c>
      <c r="B4012" s="16" t="s">
        <v>7618</v>
      </c>
      <c r="C4012" s="17" t="s">
        <v>11</v>
      </c>
      <c r="D4012" s="18">
        <f>_xlfn.XLOOKUP(A:A,'[2]2025 Jan 01 Price Incr Detail'!$A:$A,'[2]2025 Jan 01 Price Incr Detail'!$T:$T,0,0)</f>
        <v>8863.7999999999993</v>
      </c>
    </row>
    <row r="4013" spans="1:4" x14ac:dyDescent="0.25">
      <c r="A4013" s="15" t="s">
        <v>7941</v>
      </c>
      <c r="B4013" s="16" t="s">
        <v>7620</v>
      </c>
      <c r="C4013" s="17" t="s">
        <v>11</v>
      </c>
      <c r="D4013" s="18">
        <f>_xlfn.XLOOKUP(A:A,'[2]2025 Jan 01 Price Incr Detail'!$A:$A,'[2]2025 Jan 01 Price Incr Detail'!$T:$T,0,0)</f>
        <v>9449</v>
      </c>
    </row>
    <row r="4014" spans="1:4" x14ac:dyDescent="0.25">
      <c r="A4014" s="15" t="s">
        <v>7942</v>
      </c>
      <c r="B4014" s="16" t="s">
        <v>7622</v>
      </c>
      <c r="C4014" s="17" t="s">
        <v>11</v>
      </c>
      <c r="D4014" s="18">
        <f>_xlfn.XLOOKUP(A:A,'[2]2025 Jan 01 Price Incr Detail'!$A:$A,'[2]2025 Jan 01 Price Incr Detail'!$T:$T,0,0)</f>
        <v>10286</v>
      </c>
    </row>
    <row r="4015" spans="1:4" x14ac:dyDescent="0.25">
      <c r="A4015" s="15" t="s">
        <v>7943</v>
      </c>
      <c r="B4015" s="16" t="s">
        <v>7624</v>
      </c>
      <c r="C4015" s="17" t="s">
        <v>11</v>
      </c>
      <c r="D4015" s="18">
        <f>_xlfn.XLOOKUP(A:A,'[2]2025 Jan 01 Price Incr Detail'!$A:$A,'[2]2025 Jan 01 Price Incr Detail'!$T:$T,0,0)</f>
        <v>10812.8</v>
      </c>
    </row>
    <row r="4016" spans="1:4" x14ac:dyDescent="0.25">
      <c r="A4016" s="15" t="s">
        <v>7944</v>
      </c>
      <c r="B4016" s="16" t="s">
        <v>7626</v>
      </c>
      <c r="C4016" s="17" t="s">
        <v>11</v>
      </c>
      <c r="D4016" s="18">
        <f>_xlfn.XLOOKUP(A:A,'[2]2025 Jan 01 Price Incr Detail'!$A:$A,'[2]2025 Jan 01 Price Incr Detail'!$T:$T,0,0)</f>
        <v>13062.6</v>
      </c>
    </row>
    <row r="4017" spans="1:4" x14ac:dyDescent="0.25">
      <c r="A4017" s="15" t="s">
        <v>7945</v>
      </c>
      <c r="B4017" s="16" t="s">
        <v>7628</v>
      </c>
      <c r="C4017" s="17" t="s">
        <v>11</v>
      </c>
      <c r="D4017" s="18">
        <f>_xlfn.XLOOKUP(A:A,'[2]2025 Jan 01 Price Incr Detail'!$A:$A,'[2]2025 Jan 01 Price Incr Detail'!$T:$T,0,0)</f>
        <v>13614.6</v>
      </c>
    </row>
    <row r="4018" spans="1:4" x14ac:dyDescent="0.25">
      <c r="A4018" s="15" t="s">
        <v>7946</v>
      </c>
      <c r="B4018" s="16" t="s">
        <v>7630</v>
      </c>
      <c r="C4018" s="17" t="s">
        <v>11</v>
      </c>
      <c r="D4018" s="18">
        <f>_xlfn.XLOOKUP(A:A,'[2]2025 Jan 01 Price Incr Detail'!$A:$A,'[2]2025 Jan 01 Price Incr Detail'!$T:$T,0,0)</f>
        <v>16190</v>
      </c>
    </row>
    <row r="4019" spans="1:4" x14ac:dyDescent="0.25">
      <c r="A4019" s="15" t="s">
        <v>7947</v>
      </c>
      <c r="B4019" s="16" t="s">
        <v>7632</v>
      </c>
      <c r="C4019" s="17" t="s">
        <v>11</v>
      </c>
      <c r="D4019" s="18">
        <f>_xlfn.XLOOKUP(A:A,'[2]2025 Jan 01 Price Incr Detail'!$A:$A,'[2]2025 Jan 01 Price Incr Detail'!$T:$T,0,0)</f>
        <v>18771.400000000001</v>
      </c>
    </row>
    <row r="4020" spans="1:4" x14ac:dyDescent="0.25">
      <c r="A4020" s="15" t="s">
        <v>7948</v>
      </c>
      <c r="B4020" s="16" t="s">
        <v>7634</v>
      </c>
      <c r="C4020" s="17" t="s">
        <v>11</v>
      </c>
      <c r="D4020" s="18">
        <f>_xlfn.XLOOKUP(A:A,'[2]2025 Jan 01 Price Incr Detail'!$A:$A,'[2]2025 Jan 01 Price Incr Detail'!$T:$T,0,0)</f>
        <v>8422.7999999999993</v>
      </c>
    </row>
    <row r="4021" spans="1:4" x14ac:dyDescent="0.25">
      <c r="A4021" s="15" t="s">
        <v>7949</v>
      </c>
      <c r="B4021" s="16" t="s">
        <v>7636</v>
      </c>
      <c r="C4021" s="17" t="s">
        <v>11</v>
      </c>
      <c r="D4021" s="18">
        <f>_xlfn.XLOOKUP(A:A,'[2]2025 Jan 01 Price Incr Detail'!$A:$A,'[2]2025 Jan 01 Price Incr Detail'!$T:$T,0,0)</f>
        <v>8719.4</v>
      </c>
    </row>
    <row r="4022" spans="1:4" x14ac:dyDescent="0.25">
      <c r="A4022" s="15" t="s">
        <v>7950</v>
      </c>
      <c r="B4022" s="16" t="s">
        <v>7638</v>
      </c>
      <c r="C4022" s="17" t="s">
        <v>11</v>
      </c>
      <c r="D4022" s="18">
        <f>_xlfn.XLOOKUP(A:A,'[2]2025 Jan 01 Price Incr Detail'!$A:$A,'[2]2025 Jan 01 Price Incr Detail'!$T:$T,0,0)</f>
        <v>9375</v>
      </c>
    </row>
    <row r="4023" spans="1:4" x14ac:dyDescent="0.25">
      <c r="A4023" s="15" t="s">
        <v>7951</v>
      </c>
      <c r="B4023" s="16" t="s">
        <v>7640</v>
      </c>
      <c r="C4023" s="17" t="s">
        <v>11</v>
      </c>
      <c r="D4023" s="18">
        <f>_xlfn.XLOOKUP(A:A,'[2]2025 Jan 01 Price Incr Detail'!$A:$A,'[2]2025 Jan 01 Price Incr Detail'!$T:$T,0,0)</f>
        <v>10042.200000000001</v>
      </c>
    </row>
    <row r="4024" spans="1:4" x14ac:dyDescent="0.25">
      <c r="A4024" s="15" t="s">
        <v>7952</v>
      </c>
      <c r="B4024" s="16" t="s">
        <v>7642</v>
      </c>
      <c r="C4024" s="17" t="s">
        <v>11</v>
      </c>
      <c r="D4024" s="18">
        <f>_xlfn.XLOOKUP(A:A,'[2]2025 Jan 01 Price Incr Detail'!$A:$A,'[2]2025 Jan 01 Price Incr Detail'!$T:$T,0,0)</f>
        <v>10729</v>
      </c>
    </row>
    <row r="4025" spans="1:4" x14ac:dyDescent="0.25">
      <c r="A4025" s="15" t="s">
        <v>7953</v>
      </c>
      <c r="B4025" s="16" t="s">
        <v>7954</v>
      </c>
      <c r="C4025" s="17" t="s">
        <v>11</v>
      </c>
      <c r="D4025" s="18">
        <f>_xlfn.XLOOKUP(A:A,'[2]2025 Jan 01 Price Incr Detail'!$A:$A,'[2]2025 Jan 01 Price Incr Detail'!$T:$T,0,0)</f>
        <v>11849</v>
      </c>
    </row>
    <row r="4026" spans="1:4" x14ac:dyDescent="0.25">
      <c r="A4026" s="15" t="s">
        <v>7955</v>
      </c>
      <c r="B4026" s="16" t="s">
        <v>7646</v>
      </c>
      <c r="C4026" s="17" t="s">
        <v>11</v>
      </c>
      <c r="D4026" s="18">
        <f>_xlfn.XLOOKUP(A:A,'[2]2025 Jan 01 Price Incr Detail'!$A:$A,'[2]2025 Jan 01 Price Incr Detail'!$T:$T,0,0)</f>
        <v>13997</v>
      </c>
    </row>
    <row r="4027" spans="1:4" x14ac:dyDescent="0.25">
      <c r="A4027" s="15" t="s">
        <v>7956</v>
      </c>
      <c r="B4027" s="16" t="s">
        <v>7648</v>
      </c>
      <c r="C4027" s="17" t="s">
        <v>11</v>
      </c>
      <c r="D4027" s="18">
        <f>_xlfn.XLOOKUP(A:A,'[2]2025 Jan 01 Price Incr Detail'!$A:$A,'[2]2025 Jan 01 Price Incr Detail'!$T:$T,0,0)</f>
        <v>14553.2</v>
      </c>
    </row>
    <row r="4028" spans="1:4" x14ac:dyDescent="0.25">
      <c r="A4028" s="15" t="s">
        <v>7957</v>
      </c>
      <c r="B4028" s="16" t="s">
        <v>7650</v>
      </c>
      <c r="C4028" s="17" t="s">
        <v>11</v>
      </c>
      <c r="D4028" s="18">
        <f>_xlfn.XLOOKUP(A:A,'[2]2025 Jan 01 Price Incr Detail'!$A:$A,'[2]2025 Jan 01 Price Incr Detail'!$T:$T,0,0)</f>
        <v>16851.599999999999</v>
      </c>
    </row>
    <row r="4029" spans="1:4" x14ac:dyDescent="0.25">
      <c r="A4029" s="15" t="s">
        <v>7958</v>
      </c>
      <c r="B4029" s="16" t="s">
        <v>7652</v>
      </c>
      <c r="C4029" s="17" t="s">
        <v>11</v>
      </c>
      <c r="D4029" s="18">
        <f>_xlfn.XLOOKUP(A:A,'[2]2025 Jan 01 Price Incr Detail'!$A:$A,'[2]2025 Jan 01 Price Incr Detail'!$T:$T,0,0)</f>
        <v>19148</v>
      </c>
    </row>
    <row r="4030" spans="1:4" x14ac:dyDescent="0.25">
      <c r="A4030" s="15" t="s">
        <v>7959</v>
      </c>
      <c r="B4030" s="16" t="s">
        <v>7654</v>
      </c>
      <c r="C4030" s="17" t="s">
        <v>11</v>
      </c>
      <c r="D4030" s="18">
        <f>_xlfn.XLOOKUP(A:A,'[2]2025 Jan 01 Price Incr Detail'!$A:$A,'[2]2025 Jan 01 Price Incr Detail'!$T:$T,0,0)</f>
        <v>9019.7999999999993</v>
      </c>
    </row>
    <row r="4031" spans="1:4" x14ac:dyDescent="0.25">
      <c r="A4031" s="15" t="s">
        <v>7960</v>
      </c>
      <c r="B4031" s="16" t="s">
        <v>7961</v>
      </c>
      <c r="C4031" s="17" t="s">
        <v>11</v>
      </c>
      <c r="D4031" s="18">
        <f>_xlfn.XLOOKUP(A:A,'[2]2025 Jan 01 Price Incr Detail'!$A:$A,'[2]2025 Jan 01 Price Incr Detail'!$T:$T,0,0)</f>
        <v>9314.4</v>
      </c>
    </row>
    <row r="4032" spans="1:4" x14ac:dyDescent="0.25">
      <c r="A4032" s="15" t="s">
        <v>7962</v>
      </c>
      <c r="B4032" s="16" t="s">
        <v>7658</v>
      </c>
      <c r="C4032" s="17" t="s">
        <v>11</v>
      </c>
      <c r="D4032" s="18">
        <f>_xlfn.XLOOKUP(A:A,'[2]2025 Jan 01 Price Incr Detail'!$A:$A,'[2]2025 Jan 01 Price Incr Detail'!$T:$T,0,0)</f>
        <v>10016.799999999999</v>
      </c>
    </row>
    <row r="4033" spans="1:4" x14ac:dyDescent="0.25">
      <c r="A4033" s="15" t="s">
        <v>7963</v>
      </c>
      <c r="B4033" s="16" t="s">
        <v>7660</v>
      </c>
      <c r="C4033" s="17" t="s">
        <v>11</v>
      </c>
      <c r="D4033" s="18">
        <f>_xlfn.XLOOKUP(A:A,'[2]2025 Jan 01 Price Incr Detail'!$A:$A,'[2]2025 Jan 01 Price Incr Detail'!$T:$T,0,0)</f>
        <v>11201.2</v>
      </c>
    </row>
    <row r="4034" spans="1:4" x14ac:dyDescent="0.25">
      <c r="A4034" s="15" t="s">
        <v>7964</v>
      </c>
      <c r="B4034" s="16" t="s">
        <v>7662</v>
      </c>
      <c r="C4034" s="17" t="s">
        <v>11</v>
      </c>
      <c r="D4034" s="18">
        <f>_xlfn.XLOOKUP(A:A,'[2]2025 Jan 01 Price Incr Detail'!$A:$A,'[2]2025 Jan 01 Price Incr Detail'!$T:$T,0,0)</f>
        <v>11458.6</v>
      </c>
    </row>
    <row r="4035" spans="1:4" x14ac:dyDescent="0.25">
      <c r="A4035" s="15" t="s">
        <v>7965</v>
      </c>
      <c r="B4035" s="16" t="s">
        <v>7664</v>
      </c>
      <c r="C4035" s="17" t="s">
        <v>11</v>
      </c>
      <c r="D4035" s="18">
        <f>_xlfn.XLOOKUP(A:A,'[2]2025 Jan 01 Price Incr Detail'!$A:$A,'[2]2025 Jan 01 Price Incr Detail'!$T:$T,0,0)</f>
        <v>12656.6</v>
      </c>
    </row>
    <row r="4036" spans="1:4" x14ac:dyDescent="0.25">
      <c r="A4036" s="15" t="s">
        <v>7966</v>
      </c>
      <c r="B4036" s="16" t="s">
        <v>7666</v>
      </c>
      <c r="C4036" s="17" t="s">
        <v>11</v>
      </c>
      <c r="D4036" s="18">
        <f>_xlfn.XLOOKUP(A:A,'[2]2025 Jan 01 Price Incr Detail'!$A:$A,'[2]2025 Jan 01 Price Incr Detail'!$T:$T,0,0)</f>
        <v>12481</v>
      </c>
    </row>
    <row r="4037" spans="1:4" x14ac:dyDescent="0.25">
      <c r="A4037" s="15" t="s">
        <v>7967</v>
      </c>
      <c r="B4037" s="16" t="s">
        <v>7668</v>
      </c>
      <c r="C4037" s="17" t="s">
        <v>11</v>
      </c>
      <c r="D4037" s="18">
        <f>_xlfn.XLOOKUP(A:A,'[2]2025 Jan 01 Price Incr Detail'!$A:$A,'[2]2025 Jan 01 Price Incr Detail'!$T:$T,0,0)</f>
        <v>13043</v>
      </c>
    </row>
    <row r="4038" spans="1:4" x14ac:dyDescent="0.25">
      <c r="A4038" s="15" t="s">
        <v>7968</v>
      </c>
      <c r="B4038" s="16" t="s">
        <v>7670</v>
      </c>
      <c r="C4038" s="17" t="s">
        <v>11</v>
      </c>
      <c r="D4038" s="18">
        <f>_xlfn.XLOOKUP(A:A,'[2]2025 Jan 01 Price Incr Detail'!$A:$A,'[2]2025 Jan 01 Price Incr Detail'!$T:$T,0,0)</f>
        <v>17417.400000000001</v>
      </c>
    </row>
    <row r="4039" spans="1:4" x14ac:dyDescent="0.25">
      <c r="A4039" s="15" t="s">
        <v>7969</v>
      </c>
      <c r="B4039" s="16" t="s">
        <v>7672</v>
      </c>
      <c r="C4039" s="17" t="s">
        <v>11</v>
      </c>
      <c r="D4039" s="18">
        <f>_xlfn.XLOOKUP(A:A,'[2]2025 Jan 01 Price Incr Detail'!$A:$A,'[2]2025 Jan 01 Price Incr Detail'!$T:$T,0,0)</f>
        <v>17969.400000000001</v>
      </c>
    </row>
    <row r="4040" spans="1:4" x14ac:dyDescent="0.25">
      <c r="A4040" s="15" t="s">
        <v>7970</v>
      </c>
      <c r="B4040" s="16" t="s">
        <v>7971</v>
      </c>
      <c r="C4040" s="17" t="s">
        <v>11</v>
      </c>
      <c r="D4040" s="18">
        <f>_xlfn.XLOOKUP(A:A,'[2]2025 Jan 01 Price Incr Detail'!$A:$A,'[2]2025 Jan 01 Price Incr Detail'!$T:$T,0,0)</f>
        <v>8067.8</v>
      </c>
    </row>
    <row r="4041" spans="1:4" x14ac:dyDescent="0.25">
      <c r="A4041" s="15" t="s">
        <v>7972</v>
      </c>
      <c r="B4041" s="16" t="s">
        <v>7676</v>
      </c>
      <c r="C4041" s="17" t="s">
        <v>11</v>
      </c>
      <c r="D4041" s="18">
        <f>_xlfn.XLOOKUP(A:A,'[2]2025 Jan 01 Price Incr Detail'!$A:$A,'[2]2025 Jan 01 Price Incr Detail'!$T:$T,0,0)</f>
        <v>8362.4</v>
      </c>
    </row>
    <row r="4042" spans="1:4" x14ac:dyDescent="0.25">
      <c r="A4042" s="15" t="s">
        <v>7973</v>
      </c>
      <c r="B4042" s="16" t="s">
        <v>7678</v>
      </c>
      <c r="C4042" s="17" t="s">
        <v>11</v>
      </c>
      <c r="D4042" s="18">
        <f>_xlfn.XLOOKUP(A:A,'[2]2025 Jan 01 Price Incr Detail'!$A:$A,'[2]2025 Jan 01 Price Incr Detail'!$T:$T,0,0)</f>
        <v>8969.2000000000007</v>
      </c>
    </row>
    <row r="4043" spans="1:4" x14ac:dyDescent="0.25">
      <c r="A4043" s="15" t="s">
        <v>7974</v>
      </c>
      <c r="B4043" s="16" t="s">
        <v>7975</v>
      </c>
      <c r="C4043" s="17" t="s">
        <v>11</v>
      </c>
      <c r="D4043" s="18">
        <f>_xlfn.XLOOKUP(A:A,'[2]2025 Jan 01 Price Incr Detail'!$A:$A,'[2]2025 Jan 01 Price Incr Detail'!$T:$T,0,0)</f>
        <v>9574</v>
      </c>
    </row>
    <row r="4044" spans="1:4" x14ac:dyDescent="0.25">
      <c r="A4044" s="15" t="s">
        <v>7976</v>
      </c>
      <c r="B4044" s="16" t="s">
        <v>7682</v>
      </c>
      <c r="C4044" s="17" t="s">
        <v>11</v>
      </c>
      <c r="D4044" s="18">
        <f>_xlfn.XLOOKUP(A:A,'[2]2025 Jan 01 Price Incr Detail'!$A:$A,'[2]2025 Jan 01 Price Incr Detail'!$T:$T,0,0)</f>
        <v>10286</v>
      </c>
    </row>
    <row r="4045" spans="1:4" x14ac:dyDescent="0.25">
      <c r="A4045" s="15" t="s">
        <v>7977</v>
      </c>
      <c r="B4045" s="16" t="s">
        <v>7684</v>
      </c>
      <c r="C4045" s="17" t="s">
        <v>11</v>
      </c>
      <c r="D4045" s="18">
        <f>_xlfn.XLOOKUP(A:A,'[2]2025 Jan 01 Price Incr Detail'!$A:$A,'[2]2025 Jan 01 Price Incr Detail'!$T:$T,0,0)</f>
        <v>10984.6</v>
      </c>
    </row>
    <row r="4046" spans="1:4" x14ac:dyDescent="0.25">
      <c r="A4046" s="15" t="s">
        <v>7978</v>
      </c>
      <c r="B4046" s="16" t="s">
        <v>7686</v>
      </c>
      <c r="C4046" s="17" t="s">
        <v>11</v>
      </c>
      <c r="D4046" s="18">
        <f>_xlfn.XLOOKUP(A:A,'[2]2025 Jan 01 Price Incr Detail'!$A:$A,'[2]2025 Jan 01 Price Incr Detail'!$T:$T,0,0)</f>
        <v>13271.2</v>
      </c>
    </row>
    <row r="4047" spans="1:4" x14ac:dyDescent="0.25">
      <c r="A4047" s="15" t="s">
        <v>7979</v>
      </c>
      <c r="B4047" s="16" t="s">
        <v>7688</v>
      </c>
      <c r="C4047" s="17" t="s">
        <v>11</v>
      </c>
      <c r="D4047" s="18">
        <f>_xlfn.XLOOKUP(A:A,'[2]2025 Jan 01 Price Incr Detail'!$A:$A,'[2]2025 Jan 01 Price Incr Detail'!$T:$T,0,0)</f>
        <v>13841</v>
      </c>
    </row>
    <row r="4048" spans="1:4" x14ac:dyDescent="0.25">
      <c r="A4048" s="15" t="s">
        <v>7980</v>
      </c>
      <c r="B4048" s="16" t="s">
        <v>7690</v>
      </c>
      <c r="C4048" s="17" t="s">
        <v>11</v>
      </c>
      <c r="D4048" s="18">
        <f>_xlfn.XLOOKUP(A:A,'[2]2025 Jan 01 Price Incr Detail'!$A:$A,'[2]2025 Jan 01 Price Incr Detail'!$T:$T,0,0)</f>
        <v>16406.599999999999</v>
      </c>
    </row>
    <row r="4049" spans="1:4" x14ac:dyDescent="0.25">
      <c r="A4049" s="15" t="s">
        <v>7981</v>
      </c>
      <c r="B4049" s="16" t="s">
        <v>7692</v>
      </c>
      <c r="C4049" s="17" t="s">
        <v>11</v>
      </c>
      <c r="D4049" s="18">
        <f>_xlfn.XLOOKUP(A:A,'[2]2025 Jan 01 Price Incr Detail'!$A:$A,'[2]2025 Jan 01 Price Incr Detail'!$T:$T,0,0)</f>
        <v>18966.400000000001</v>
      </c>
    </row>
    <row r="4050" spans="1:4" x14ac:dyDescent="0.25">
      <c r="A4050" s="15" t="s">
        <v>7982</v>
      </c>
      <c r="B4050" s="16" t="s">
        <v>7983</v>
      </c>
      <c r="C4050" s="17" t="s">
        <v>11</v>
      </c>
      <c r="D4050" s="18">
        <f>_xlfn.XLOOKUP(A:A,'[2]2025 Jan 01 Price Incr Detail'!$A:$A,'[2]2025 Jan 01 Price Incr Detail'!$T:$T,0,0)</f>
        <v>8776</v>
      </c>
    </row>
    <row r="4051" spans="1:4" x14ac:dyDescent="0.25">
      <c r="A4051" s="15" t="s">
        <v>7984</v>
      </c>
      <c r="B4051" s="16" t="s">
        <v>7696</v>
      </c>
      <c r="C4051" s="17" t="s">
        <v>11</v>
      </c>
      <c r="D4051" s="18">
        <f>_xlfn.XLOOKUP(A:A,'[2]2025 Jan 01 Price Incr Detail'!$A:$A,'[2]2025 Jan 01 Price Incr Detail'!$T:$T,0,0)</f>
        <v>8815</v>
      </c>
    </row>
    <row r="4052" spans="1:4" x14ac:dyDescent="0.25">
      <c r="A4052" s="15" t="s">
        <v>7985</v>
      </c>
      <c r="B4052" s="16" t="s">
        <v>7698</v>
      </c>
      <c r="C4052" s="17" t="s">
        <v>11</v>
      </c>
      <c r="D4052" s="18">
        <f>_xlfn.XLOOKUP(A:A,'[2]2025 Jan 01 Price Incr Detail'!$A:$A,'[2]2025 Jan 01 Price Incr Detail'!$T:$T,0,0)</f>
        <v>9047.2000000000007</v>
      </c>
    </row>
    <row r="4053" spans="1:4" x14ac:dyDescent="0.25">
      <c r="A4053" s="15" t="s">
        <v>7986</v>
      </c>
      <c r="B4053" s="16" t="s">
        <v>7700</v>
      </c>
      <c r="C4053" s="17" t="s">
        <v>11</v>
      </c>
      <c r="D4053" s="18">
        <f>_xlfn.XLOOKUP(A:A,'[2]2025 Jan 01 Price Incr Detail'!$A:$A,'[2]2025 Jan 01 Price Incr Detail'!$T:$T,0,0)</f>
        <v>10169</v>
      </c>
    </row>
    <row r="4054" spans="1:4" x14ac:dyDescent="0.25">
      <c r="A4054" s="15" t="s">
        <v>7987</v>
      </c>
      <c r="B4054" s="16" t="s">
        <v>7702</v>
      </c>
      <c r="C4054" s="17" t="s">
        <v>11</v>
      </c>
      <c r="D4054" s="18">
        <f>_xlfn.XLOOKUP(A:A,'[2]2025 Jan 01 Price Incr Detail'!$A:$A,'[2]2025 Jan 01 Price Incr Detail'!$T:$T,0,0)</f>
        <v>10861.6</v>
      </c>
    </row>
    <row r="4055" spans="1:4" x14ac:dyDescent="0.25">
      <c r="A4055" s="15" t="s">
        <v>7988</v>
      </c>
      <c r="B4055" s="16" t="s">
        <v>7704</v>
      </c>
      <c r="C4055" s="17" t="s">
        <v>11</v>
      </c>
      <c r="D4055" s="18">
        <f>_xlfn.XLOOKUP(A:A,'[2]2025 Jan 01 Price Incr Detail'!$A:$A,'[2]2025 Jan 01 Price Incr Detail'!$T:$T,0,0)</f>
        <v>12020.6</v>
      </c>
    </row>
    <row r="4056" spans="1:4" x14ac:dyDescent="0.25">
      <c r="A4056" s="15" t="s">
        <v>7989</v>
      </c>
      <c r="B4056" s="16" t="s">
        <v>7706</v>
      </c>
      <c r="C4056" s="17" t="s">
        <v>11</v>
      </c>
      <c r="D4056" s="18">
        <f>_xlfn.XLOOKUP(A:A,'[2]2025 Jan 01 Price Incr Detail'!$A:$A,'[2]2025 Jan 01 Price Incr Detail'!$T:$T,0,0)</f>
        <v>15581.4</v>
      </c>
    </row>
    <row r="4057" spans="1:4" x14ac:dyDescent="0.25">
      <c r="A4057" s="15" t="s">
        <v>7990</v>
      </c>
      <c r="B4057" s="16" t="s">
        <v>7708</v>
      </c>
      <c r="C4057" s="17" t="s">
        <v>11</v>
      </c>
      <c r="D4057" s="18">
        <f>_xlfn.XLOOKUP(A:A,'[2]2025 Jan 01 Price Incr Detail'!$A:$A,'[2]2025 Jan 01 Price Incr Detail'!$T:$T,0,0)</f>
        <v>16878.8</v>
      </c>
    </row>
    <row r="4058" spans="1:4" x14ac:dyDescent="0.25">
      <c r="A4058" s="15" t="s">
        <v>7991</v>
      </c>
      <c r="B4058" s="16" t="s">
        <v>7710</v>
      </c>
      <c r="C4058" s="17" t="s">
        <v>11</v>
      </c>
      <c r="D4058" s="18">
        <f>_xlfn.XLOOKUP(A:A,'[2]2025 Jan 01 Price Incr Detail'!$A:$A,'[2]2025 Jan 01 Price Incr Detail'!$T:$T,0,0)</f>
        <v>18387</v>
      </c>
    </row>
    <row r="4059" spans="1:4" x14ac:dyDescent="0.25">
      <c r="A4059" s="15" t="s">
        <v>7992</v>
      </c>
      <c r="B4059" s="16" t="s">
        <v>7712</v>
      </c>
      <c r="C4059" s="17" t="s">
        <v>11</v>
      </c>
      <c r="D4059" s="18">
        <f>_xlfn.XLOOKUP(A:A,'[2]2025 Jan 01 Price Incr Detail'!$A:$A,'[2]2025 Jan 01 Price Incr Detail'!$T:$T,0,0)</f>
        <v>19895.2</v>
      </c>
    </row>
    <row r="4060" spans="1:4" x14ac:dyDescent="0.25">
      <c r="A4060" s="15" t="s">
        <v>7993</v>
      </c>
      <c r="B4060" s="16" t="s">
        <v>7714</v>
      </c>
      <c r="C4060" s="17" t="s">
        <v>11</v>
      </c>
      <c r="D4060" s="18">
        <f>_xlfn.XLOOKUP(A:A,'[2]2025 Jan 01 Price Incr Detail'!$A:$A,'[2]2025 Jan 01 Price Incr Detail'!$T:$T,0,0)</f>
        <v>9111.6</v>
      </c>
    </row>
    <row r="4061" spans="1:4" x14ac:dyDescent="0.25">
      <c r="A4061" s="15" t="s">
        <v>7994</v>
      </c>
      <c r="B4061" s="16" t="s">
        <v>7716</v>
      </c>
      <c r="C4061" s="17" t="s">
        <v>11</v>
      </c>
      <c r="D4061" s="18">
        <f>_xlfn.XLOOKUP(A:A,'[2]2025 Jan 01 Price Incr Detail'!$A:$A,'[2]2025 Jan 01 Price Incr Detail'!$T:$T,0,0)</f>
        <v>9410</v>
      </c>
    </row>
    <row r="4062" spans="1:4" x14ac:dyDescent="0.25">
      <c r="A4062" s="15" t="s">
        <v>7995</v>
      </c>
      <c r="B4062" s="16" t="s">
        <v>7598</v>
      </c>
      <c r="C4062" s="17" t="s">
        <v>11</v>
      </c>
      <c r="D4062" s="18">
        <f>_xlfn.XLOOKUP(A:A,'[2]2025 Jan 01 Price Incr Detail'!$A:$A,'[2]2025 Jan 01 Price Incr Detail'!$T:$T,0,0)</f>
        <v>9657.7999999999993</v>
      </c>
    </row>
    <row r="4063" spans="1:4" x14ac:dyDescent="0.25">
      <c r="A4063" s="15" t="s">
        <v>7996</v>
      </c>
      <c r="B4063" s="16" t="s">
        <v>7720</v>
      </c>
      <c r="C4063" s="17" t="s">
        <v>11</v>
      </c>
      <c r="D4063" s="18">
        <f>_xlfn.XLOOKUP(A:A,'[2]2025 Jan 01 Price Incr Detail'!$A:$A,'[2]2025 Jan 01 Price Incr Detail'!$T:$T,0,0)</f>
        <v>11312.4</v>
      </c>
    </row>
    <row r="4064" spans="1:4" x14ac:dyDescent="0.25">
      <c r="A4064" s="15" t="s">
        <v>7997</v>
      </c>
      <c r="B4064" s="16" t="s">
        <v>7722</v>
      </c>
      <c r="C4064" s="17" t="s">
        <v>11</v>
      </c>
      <c r="D4064" s="18">
        <f>_xlfn.XLOOKUP(A:A,'[2]2025 Jan 01 Price Incr Detail'!$A:$A,'[2]2025 Jan 01 Price Incr Detail'!$T:$T,0,0)</f>
        <v>11620.6</v>
      </c>
    </row>
    <row r="4065" spans="1:4" x14ac:dyDescent="0.25">
      <c r="A4065" s="15" t="s">
        <v>7998</v>
      </c>
      <c r="B4065" s="16" t="s">
        <v>7724</v>
      </c>
      <c r="C4065" s="17" t="s">
        <v>11</v>
      </c>
      <c r="D4065" s="18">
        <f>_xlfn.XLOOKUP(A:A,'[2]2025 Jan 01 Price Incr Detail'!$A:$A,'[2]2025 Jan 01 Price Incr Detail'!$T:$T,0,0)</f>
        <v>12834.2</v>
      </c>
    </row>
    <row r="4066" spans="1:4" x14ac:dyDescent="0.25">
      <c r="A4066" s="15" t="s">
        <v>7999</v>
      </c>
      <c r="B4066" s="16" t="s">
        <v>7726</v>
      </c>
      <c r="C4066" s="17" t="s">
        <v>11</v>
      </c>
      <c r="D4066" s="18">
        <f>_xlfn.XLOOKUP(A:A,'[2]2025 Jan 01 Price Incr Detail'!$A:$A,'[2]2025 Jan 01 Price Incr Detail'!$T:$T,0,0)</f>
        <v>11642.2</v>
      </c>
    </row>
    <row r="4067" spans="1:4" x14ac:dyDescent="0.25">
      <c r="A4067" s="15" t="s">
        <v>8000</v>
      </c>
      <c r="B4067" s="16" t="s">
        <v>7728</v>
      </c>
      <c r="C4067" s="17" t="s">
        <v>11</v>
      </c>
      <c r="D4067" s="18">
        <f>_xlfn.XLOOKUP(A:A,'[2]2025 Jan 01 Price Incr Detail'!$A:$A,'[2]2025 Jan 01 Price Incr Detail'!$T:$T,0,0)</f>
        <v>12935.6</v>
      </c>
    </row>
    <row r="4068" spans="1:4" x14ac:dyDescent="0.25">
      <c r="A4068" s="15" t="s">
        <v>8001</v>
      </c>
      <c r="B4068" s="16" t="s">
        <v>7730</v>
      </c>
      <c r="C4068" s="17" t="s">
        <v>11</v>
      </c>
      <c r="D4068" s="18">
        <f>_xlfn.XLOOKUP(A:A,'[2]2025 Jan 01 Price Incr Detail'!$A:$A,'[2]2025 Jan 01 Price Incr Detail'!$T:$T,0,0)</f>
        <v>14881</v>
      </c>
    </row>
    <row r="4069" spans="1:4" x14ac:dyDescent="0.25">
      <c r="A4069" s="15" t="s">
        <v>8002</v>
      </c>
      <c r="B4069" s="16" t="s">
        <v>7732</v>
      </c>
      <c r="C4069" s="17" t="s">
        <v>11</v>
      </c>
      <c r="D4069" s="18">
        <f>_xlfn.XLOOKUP(A:A,'[2]2025 Jan 01 Price Incr Detail'!$A:$A,'[2]2025 Jan 01 Price Incr Detail'!$T:$T,0,0)</f>
        <v>16826.2</v>
      </c>
    </row>
    <row r="4070" spans="1:4" x14ac:dyDescent="0.25">
      <c r="A4070" s="15" t="s">
        <v>8003</v>
      </c>
      <c r="B4070" s="16" t="s">
        <v>7734</v>
      </c>
      <c r="C4070" s="17" t="s">
        <v>11</v>
      </c>
      <c r="D4070" s="18">
        <f>_xlfn.XLOOKUP(A:A,'[2]2025 Jan 01 Price Incr Detail'!$A:$A,'[2]2025 Jan 01 Price Incr Detail'!$T:$T,0,0)</f>
        <v>7589.8</v>
      </c>
    </row>
    <row r="4071" spans="1:4" x14ac:dyDescent="0.25">
      <c r="A4071" s="15" t="s">
        <v>8004</v>
      </c>
      <c r="B4071" s="16" t="s">
        <v>7736</v>
      </c>
      <c r="C4071" s="17" t="s">
        <v>11</v>
      </c>
      <c r="D4071" s="18">
        <f>_xlfn.XLOOKUP(A:A,'[2]2025 Jan 01 Price Incr Detail'!$A:$A,'[2]2025 Jan 01 Price Incr Detail'!$T:$T,0,0)</f>
        <v>7872.6</v>
      </c>
    </row>
    <row r="4072" spans="1:4" x14ac:dyDescent="0.25">
      <c r="A4072" s="15" t="s">
        <v>8005</v>
      </c>
      <c r="B4072" s="16" t="s">
        <v>7738</v>
      </c>
      <c r="C4072" s="17" t="s">
        <v>11</v>
      </c>
      <c r="D4072" s="18">
        <f>_xlfn.XLOOKUP(A:A,'[2]2025 Jan 01 Price Incr Detail'!$A:$A,'[2]2025 Jan 01 Price Incr Detail'!$T:$T,0,0)</f>
        <v>8422.7999999999993</v>
      </c>
    </row>
    <row r="4073" spans="1:4" x14ac:dyDescent="0.25">
      <c r="A4073" s="15" t="s">
        <v>8006</v>
      </c>
      <c r="B4073" s="16" t="s">
        <v>7740</v>
      </c>
      <c r="C4073" s="17" t="s">
        <v>11</v>
      </c>
      <c r="D4073" s="18">
        <f>_xlfn.XLOOKUP(A:A,'[2]2025 Jan 01 Price Incr Detail'!$A:$A,'[2]2025 Jan 01 Price Incr Detail'!$T:$T,0,0)</f>
        <v>8978.7999999999993</v>
      </c>
    </row>
    <row r="4074" spans="1:4" x14ac:dyDescent="0.25">
      <c r="A4074" s="15" t="s">
        <v>8007</v>
      </c>
      <c r="B4074" s="16" t="s">
        <v>7742</v>
      </c>
      <c r="C4074" s="17" t="s">
        <v>11</v>
      </c>
      <c r="D4074" s="18">
        <f>_xlfn.XLOOKUP(A:A,'[2]2025 Jan 01 Price Incr Detail'!$A:$A,'[2]2025 Jan 01 Price Incr Detail'!$T:$T,0,0)</f>
        <v>9773</v>
      </c>
    </row>
    <row r="4075" spans="1:4" x14ac:dyDescent="0.25">
      <c r="A4075" s="15" t="s">
        <v>8008</v>
      </c>
      <c r="B4075" s="16" t="s">
        <v>7744</v>
      </c>
      <c r="C4075" s="17" t="s">
        <v>11</v>
      </c>
      <c r="D4075" s="18">
        <f>_xlfn.XLOOKUP(A:A,'[2]2025 Jan 01 Price Incr Detail'!$A:$A,'[2]2025 Jan 01 Price Incr Detail'!$T:$T,0,0)</f>
        <v>10272.4</v>
      </c>
    </row>
    <row r="4076" spans="1:4" x14ac:dyDescent="0.25">
      <c r="A4076" s="15" t="s">
        <v>8009</v>
      </c>
      <c r="B4076" s="16" t="s">
        <v>7746</v>
      </c>
      <c r="C4076" s="17" t="s">
        <v>11</v>
      </c>
      <c r="D4076" s="18">
        <f>_xlfn.XLOOKUP(A:A,'[2]2025 Jan 01 Price Incr Detail'!$A:$A,'[2]2025 Jan 01 Price Incr Detail'!$T:$T,0,0)</f>
        <v>12414.8</v>
      </c>
    </row>
    <row r="4077" spans="1:4" x14ac:dyDescent="0.25">
      <c r="A4077" s="15" t="s">
        <v>8010</v>
      </c>
      <c r="B4077" s="16" t="s">
        <v>7748</v>
      </c>
      <c r="C4077" s="17" t="s">
        <v>11</v>
      </c>
      <c r="D4077" s="18">
        <f>_xlfn.XLOOKUP(A:A,'[2]2025 Jan 01 Price Incr Detail'!$A:$A,'[2]2025 Jan 01 Price Incr Detail'!$T:$T,0,0)</f>
        <v>12935.6</v>
      </c>
    </row>
    <row r="4078" spans="1:4" x14ac:dyDescent="0.25">
      <c r="A4078" s="15" t="s">
        <v>8011</v>
      </c>
      <c r="B4078" s="16" t="s">
        <v>7750</v>
      </c>
      <c r="C4078" s="17" t="s">
        <v>11</v>
      </c>
      <c r="D4078" s="18">
        <f>_xlfn.XLOOKUP(A:A,'[2]2025 Jan 01 Price Incr Detail'!$A:$A,'[2]2025 Jan 01 Price Incr Detail'!$T:$T,0,0)</f>
        <v>15382.4</v>
      </c>
    </row>
    <row r="4079" spans="1:4" x14ac:dyDescent="0.25">
      <c r="A4079" s="15" t="s">
        <v>8012</v>
      </c>
      <c r="B4079" s="16" t="s">
        <v>7752</v>
      </c>
      <c r="C4079" s="17" t="s">
        <v>11</v>
      </c>
      <c r="D4079" s="18">
        <f>_xlfn.XLOOKUP(A:A,'[2]2025 Jan 01 Price Incr Detail'!$A:$A,'[2]2025 Jan 01 Price Incr Detail'!$T:$T,0,0)</f>
        <v>17840.599999999999</v>
      </c>
    </row>
    <row r="4080" spans="1:4" x14ac:dyDescent="0.25">
      <c r="A4080" s="15" t="s">
        <v>8013</v>
      </c>
      <c r="B4080" s="16" t="s">
        <v>7754</v>
      </c>
      <c r="C4080" s="17" t="s">
        <v>11</v>
      </c>
      <c r="D4080" s="18">
        <f>_xlfn.XLOOKUP(A:A,'[2]2025 Jan 01 Price Incr Detail'!$A:$A,'[2]2025 Jan 01 Price Incr Detail'!$T:$T,0,0)</f>
        <v>8005.2</v>
      </c>
    </row>
    <row r="4081" spans="1:4" x14ac:dyDescent="0.25">
      <c r="A4081" s="15" t="s">
        <v>8014</v>
      </c>
      <c r="B4081" s="16" t="s">
        <v>7756</v>
      </c>
      <c r="C4081" s="17" t="s">
        <v>11</v>
      </c>
      <c r="D4081" s="18">
        <f>_xlfn.XLOOKUP(A:A,'[2]2025 Jan 01 Price Incr Detail'!$A:$A,'[2]2025 Jan 01 Price Incr Detail'!$T:$T,0,0)</f>
        <v>8284.2000000000007</v>
      </c>
    </row>
    <row r="4082" spans="1:4" x14ac:dyDescent="0.25">
      <c r="A4082" s="15" t="s">
        <v>8015</v>
      </c>
      <c r="B4082" s="16" t="s">
        <v>7758</v>
      </c>
      <c r="C4082" s="17" t="s">
        <v>11</v>
      </c>
      <c r="D4082" s="18">
        <f>_xlfn.XLOOKUP(A:A,'[2]2025 Jan 01 Price Incr Detail'!$A:$A,'[2]2025 Jan 01 Price Incr Detail'!$T:$T,0,0)</f>
        <v>8910.6</v>
      </c>
    </row>
    <row r="4083" spans="1:4" x14ac:dyDescent="0.25">
      <c r="A4083" s="15" t="s">
        <v>8016</v>
      </c>
      <c r="B4083" s="16" t="s">
        <v>7760</v>
      </c>
      <c r="C4083" s="17" t="s">
        <v>11</v>
      </c>
      <c r="D4083" s="18">
        <f>_xlfn.XLOOKUP(A:A,'[2]2025 Jan 01 Price Incr Detail'!$A:$A,'[2]2025 Jan 01 Price Incr Detail'!$T:$T,0,0)</f>
        <v>9540.7999999999993</v>
      </c>
    </row>
    <row r="4084" spans="1:4" x14ac:dyDescent="0.25">
      <c r="A4084" s="15" t="s">
        <v>8017</v>
      </c>
      <c r="B4084" s="16" t="s">
        <v>7762</v>
      </c>
      <c r="C4084" s="17" t="s">
        <v>11</v>
      </c>
      <c r="D4084" s="18">
        <f>_xlfn.XLOOKUP(A:A,'[2]2025 Jan 01 Price Incr Detail'!$A:$A,'[2]2025 Jan 01 Price Incr Detail'!$T:$T,0,0)</f>
        <v>10196.4</v>
      </c>
    </row>
    <row r="4085" spans="1:4" x14ac:dyDescent="0.25">
      <c r="A4085" s="15" t="s">
        <v>8018</v>
      </c>
      <c r="B4085" s="16" t="s">
        <v>7764</v>
      </c>
      <c r="C4085" s="17" t="s">
        <v>11</v>
      </c>
      <c r="D4085" s="18">
        <f>_xlfn.XLOOKUP(A:A,'[2]2025 Jan 01 Price Incr Detail'!$A:$A,'[2]2025 Jan 01 Price Incr Detail'!$T:$T,0,0)</f>
        <v>11259.8</v>
      </c>
    </row>
    <row r="4086" spans="1:4" x14ac:dyDescent="0.25">
      <c r="A4086" s="15" t="s">
        <v>8019</v>
      </c>
      <c r="B4086" s="16" t="s">
        <v>7766</v>
      </c>
      <c r="C4086" s="17" t="s">
        <v>11</v>
      </c>
      <c r="D4086" s="18">
        <f>_xlfn.XLOOKUP(A:A,'[2]2025 Jan 01 Price Incr Detail'!$A:$A,'[2]2025 Jan 01 Price Incr Detail'!$T:$T,0,0)</f>
        <v>13292.8</v>
      </c>
    </row>
    <row r="4087" spans="1:4" x14ac:dyDescent="0.25">
      <c r="A4087" s="15" t="s">
        <v>8020</v>
      </c>
      <c r="B4087" s="16" t="s">
        <v>7768</v>
      </c>
      <c r="C4087" s="17" t="s">
        <v>11</v>
      </c>
      <c r="D4087" s="18">
        <f>_xlfn.XLOOKUP(A:A,'[2]2025 Jan 01 Price Incr Detail'!$A:$A,'[2]2025 Jan 01 Price Incr Detail'!$T:$T,0,0)</f>
        <v>13831.2</v>
      </c>
    </row>
    <row r="4088" spans="1:4" x14ac:dyDescent="0.25">
      <c r="A4088" s="15" t="s">
        <v>8021</v>
      </c>
      <c r="B4088" s="16" t="s">
        <v>7770</v>
      </c>
      <c r="C4088" s="17" t="s">
        <v>11</v>
      </c>
      <c r="D4088" s="18">
        <f>_xlfn.XLOOKUP(A:A,'[2]2025 Jan 01 Price Incr Detail'!$A:$A,'[2]2025 Jan 01 Price Incr Detail'!$T:$T,0,0)</f>
        <v>16008.6</v>
      </c>
    </row>
    <row r="4089" spans="1:4" x14ac:dyDescent="0.25">
      <c r="A4089" s="15" t="s">
        <v>8022</v>
      </c>
      <c r="B4089" s="16" t="s">
        <v>7772</v>
      </c>
      <c r="C4089" s="17" t="s">
        <v>11</v>
      </c>
      <c r="D4089" s="18">
        <f>_xlfn.XLOOKUP(A:A,'[2]2025 Jan 01 Price Incr Detail'!$A:$A,'[2]2025 Jan 01 Price Incr Detail'!$T:$T,0,0)</f>
        <v>18191.8</v>
      </c>
    </row>
    <row r="4090" spans="1:4" x14ac:dyDescent="0.25">
      <c r="A4090" s="15" t="s">
        <v>8023</v>
      </c>
      <c r="B4090" s="16" t="s">
        <v>7774</v>
      </c>
      <c r="C4090" s="17" t="s">
        <v>11</v>
      </c>
      <c r="D4090" s="18">
        <f>_xlfn.XLOOKUP(A:A,'[2]2025 Jan 01 Price Incr Detail'!$A:$A,'[2]2025 Jan 01 Price Incr Detail'!$T:$T,0,0)</f>
        <v>8571</v>
      </c>
    </row>
    <row r="4091" spans="1:4" x14ac:dyDescent="0.25">
      <c r="A4091" s="15" t="s">
        <v>8024</v>
      </c>
      <c r="B4091" s="16" t="s">
        <v>7596</v>
      </c>
      <c r="C4091" s="17" t="s">
        <v>11</v>
      </c>
      <c r="D4091" s="18">
        <f>_xlfn.XLOOKUP(A:A,'[2]2025 Jan 01 Price Incr Detail'!$A:$A,'[2]2025 Jan 01 Price Incr Detail'!$T:$T,0,0)</f>
        <v>8844.2000000000007</v>
      </c>
    </row>
    <row r="4092" spans="1:4" x14ac:dyDescent="0.25">
      <c r="A4092" s="15" t="s">
        <v>8025</v>
      </c>
      <c r="B4092" s="16" t="s">
        <v>7777</v>
      </c>
      <c r="C4092" s="17" t="s">
        <v>11</v>
      </c>
      <c r="D4092" s="18">
        <f>_xlfn.XLOOKUP(A:A,'[2]2025 Jan 01 Price Incr Detail'!$A:$A,'[2]2025 Jan 01 Price Incr Detail'!$T:$T,0,0)</f>
        <v>9515.4</v>
      </c>
    </row>
    <row r="4093" spans="1:4" x14ac:dyDescent="0.25">
      <c r="A4093" s="15" t="s">
        <v>8026</v>
      </c>
      <c r="B4093" s="16" t="s">
        <v>7779</v>
      </c>
      <c r="C4093" s="17" t="s">
        <v>11</v>
      </c>
      <c r="D4093" s="18">
        <f>_xlfn.XLOOKUP(A:A,'[2]2025 Jan 01 Price Incr Detail'!$A:$A,'[2]2025 Jan 01 Price Incr Detail'!$T:$T,0,0)</f>
        <v>10639.2</v>
      </c>
    </row>
    <row r="4094" spans="1:4" x14ac:dyDescent="0.25">
      <c r="A4094" s="15" t="s">
        <v>8027</v>
      </c>
      <c r="B4094" s="16" t="s">
        <v>7781</v>
      </c>
      <c r="C4094" s="17" t="s">
        <v>11</v>
      </c>
      <c r="D4094" s="18">
        <f>_xlfn.XLOOKUP(A:A,'[2]2025 Jan 01 Price Incr Detail'!$A:$A,'[2]2025 Jan 01 Price Incr Detail'!$T:$T,0,0)</f>
        <v>10879.2</v>
      </c>
    </row>
    <row r="4095" spans="1:4" x14ac:dyDescent="0.25">
      <c r="A4095" s="15" t="s">
        <v>8028</v>
      </c>
      <c r="B4095" s="16" t="s">
        <v>7783</v>
      </c>
      <c r="C4095" s="17" t="s">
        <v>11</v>
      </c>
      <c r="D4095" s="18">
        <f>_xlfn.XLOOKUP(A:A,'[2]2025 Jan 01 Price Incr Detail'!$A:$A,'[2]2025 Jan 01 Price Incr Detail'!$T:$T,0,0)</f>
        <v>12026.4</v>
      </c>
    </row>
    <row r="4096" spans="1:4" x14ac:dyDescent="0.25">
      <c r="A4096" s="15" t="s">
        <v>8029</v>
      </c>
      <c r="B4096" s="16" t="s">
        <v>7785</v>
      </c>
      <c r="C4096" s="17" t="s">
        <v>11</v>
      </c>
      <c r="D4096" s="18">
        <f>_xlfn.XLOOKUP(A:A,'[2]2025 Jan 01 Price Incr Detail'!$A:$A,'[2]2025 Jan 01 Price Incr Detail'!$T:$T,0,0)</f>
        <v>11642.2</v>
      </c>
    </row>
    <row r="4097" spans="1:4" x14ac:dyDescent="0.25">
      <c r="A4097" s="15" t="s">
        <v>8030</v>
      </c>
      <c r="B4097" s="16" t="s">
        <v>7787</v>
      </c>
      <c r="C4097" s="17" t="s">
        <v>11</v>
      </c>
      <c r="D4097" s="18">
        <f>_xlfn.XLOOKUP(A:A,'[2]2025 Jan 01 Price Incr Detail'!$A:$A,'[2]2025 Jan 01 Price Incr Detail'!$T:$T,0,0)</f>
        <v>12935.6</v>
      </c>
    </row>
    <row r="4098" spans="1:4" x14ac:dyDescent="0.25">
      <c r="A4098" s="15" t="s">
        <v>8031</v>
      </c>
      <c r="B4098" s="16" t="s">
        <v>7789</v>
      </c>
      <c r="C4098" s="17" t="s">
        <v>11</v>
      </c>
      <c r="D4098" s="18">
        <f>_xlfn.XLOOKUP(A:A,'[2]2025 Jan 01 Price Incr Detail'!$A:$A,'[2]2025 Jan 01 Price Incr Detail'!$T:$T,0,0)</f>
        <v>14596</v>
      </c>
    </row>
    <row r="4099" spans="1:4" x14ac:dyDescent="0.25">
      <c r="A4099" s="15" t="s">
        <v>8032</v>
      </c>
      <c r="B4099" s="16" t="s">
        <v>7791</v>
      </c>
      <c r="C4099" s="17" t="s">
        <v>11</v>
      </c>
      <c r="D4099" s="18">
        <f>_xlfn.XLOOKUP(A:A,'[2]2025 Jan 01 Price Incr Detail'!$A:$A,'[2]2025 Jan 01 Price Incr Detail'!$T:$T,0,0)</f>
        <v>16826.2</v>
      </c>
    </row>
    <row r="4100" spans="1:4" x14ac:dyDescent="0.25">
      <c r="A4100" s="15" t="s">
        <v>8033</v>
      </c>
      <c r="B4100" s="16" t="s">
        <v>7793</v>
      </c>
      <c r="C4100" s="17" t="s">
        <v>11</v>
      </c>
      <c r="D4100" s="18">
        <f>_xlfn.XLOOKUP(A:A,'[2]2025 Jan 01 Price Incr Detail'!$A:$A,'[2]2025 Jan 01 Price Incr Detail'!$T:$T,0,0)</f>
        <v>7589.8</v>
      </c>
    </row>
    <row r="4101" spans="1:4" x14ac:dyDescent="0.25">
      <c r="A4101" s="15" t="s">
        <v>8034</v>
      </c>
      <c r="B4101" s="16" t="s">
        <v>7795</v>
      </c>
      <c r="C4101" s="17" t="s">
        <v>11</v>
      </c>
      <c r="D4101" s="18">
        <f>_xlfn.XLOOKUP(A:A,'[2]2025 Jan 01 Price Incr Detail'!$A:$A,'[2]2025 Jan 01 Price Incr Detail'!$T:$T,0,0)</f>
        <v>7872.6</v>
      </c>
    </row>
    <row r="4102" spans="1:4" x14ac:dyDescent="0.25">
      <c r="A4102" s="15" t="s">
        <v>8035</v>
      </c>
      <c r="B4102" s="16" t="s">
        <v>7797</v>
      </c>
      <c r="C4102" s="17" t="s">
        <v>11</v>
      </c>
      <c r="D4102" s="18">
        <f>_xlfn.XLOOKUP(A:A,'[2]2025 Jan 01 Price Incr Detail'!$A:$A,'[2]2025 Jan 01 Price Incr Detail'!$T:$T,0,0)</f>
        <v>8422.7999999999993</v>
      </c>
    </row>
    <row r="4103" spans="1:4" x14ac:dyDescent="0.25">
      <c r="A4103" s="15" t="s">
        <v>8036</v>
      </c>
      <c r="B4103" s="16" t="s">
        <v>7799</v>
      </c>
      <c r="C4103" s="17" t="s">
        <v>11</v>
      </c>
      <c r="D4103" s="18">
        <f>_xlfn.XLOOKUP(A:A,'[2]2025 Jan 01 Price Incr Detail'!$A:$A,'[2]2025 Jan 01 Price Incr Detail'!$T:$T,0,0)</f>
        <v>8978.7999999999993</v>
      </c>
    </row>
    <row r="4104" spans="1:4" x14ac:dyDescent="0.25">
      <c r="A4104" s="15" t="s">
        <v>8037</v>
      </c>
      <c r="B4104" s="16" t="s">
        <v>7801</v>
      </c>
      <c r="C4104" s="17" t="s">
        <v>11</v>
      </c>
      <c r="D4104" s="18">
        <f>_xlfn.XLOOKUP(A:A,'[2]2025 Jan 01 Price Incr Detail'!$A:$A,'[2]2025 Jan 01 Price Incr Detail'!$T:$T,0,0)</f>
        <v>9773</v>
      </c>
    </row>
    <row r="4105" spans="1:4" x14ac:dyDescent="0.25">
      <c r="A4105" s="15" t="s">
        <v>8038</v>
      </c>
      <c r="B4105" s="16" t="s">
        <v>7803</v>
      </c>
      <c r="C4105" s="17" t="s">
        <v>11</v>
      </c>
      <c r="D4105" s="18">
        <f>_xlfn.XLOOKUP(A:A,'[2]2025 Jan 01 Price Incr Detail'!$A:$A,'[2]2025 Jan 01 Price Incr Detail'!$T:$T,0,0)</f>
        <v>10272.4</v>
      </c>
    </row>
    <row r="4106" spans="1:4" x14ac:dyDescent="0.25">
      <c r="A4106" s="15" t="s">
        <v>8039</v>
      </c>
      <c r="B4106" s="16" t="s">
        <v>7805</v>
      </c>
      <c r="C4106" s="17" t="s">
        <v>11</v>
      </c>
      <c r="D4106" s="18">
        <f>_xlfn.XLOOKUP(A:A,'[2]2025 Jan 01 Price Incr Detail'!$A:$A,'[2]2025 Jan 01 Price Incr Detail'!$T:$T,0,0)</f>
        <v>12414.8</v>
      </c>
    </row>
    <row r="4107" spans="1:4" x14ac:dyDescent="0.25">
      <c r="A4107" s="15" t="s">
        <v>8040</v>
      </c>
      <c r="B4107" s="16" t="s">
        <v>7807</v>
      </c>
      <c r="C4107" s="17" t="s">
        <v>11</v>
      </c>
      <c r="D4107" s="18">
        <f>_xlfn.XLOOKUP(A:A,'[2]2025 Jan 01 Price Incr Detail'!$A:$A,'[2]2025 Jan 01 Price Incr Detail'!$T:$T,0,0)</f>
        <v>12935.6</v>
      </c>
    </row>
    <row r="4108" spans="1:4" x14ac:dyDescent="0.25">
      <c r="A4108" s="15" t="s">
        <v>8041</v>
      </c>
      <c r="B4108" s="16" t="s">
        <v>7809</v>
      </c>
      <c r="C4108" s="17" t="s">
        <v>11</v>
      </c>
      <c r="D4108" s="18">
        <f>_xlfn.XLOOKUP(A:A,'[2]2025 Jan 01 Price Incr Detail'!$A:$A,'[2]2025 Jan 01 Price Incr Detail'!$T:$T,0,0)</f>
        <v>15382.4</v>
      </c>
    </row>
    <row r="4109" spans="1:4" x14ac:dyDescent="0.25">
      <c r="A4109" s="15" t="s">
        <v>8042</v>
      </c>
      <c r="B4109" s="16" t="s">
        <v>7811</v>
      </c>
      <c r="C4109" s="17" t="s">
        <v>11</v>
      </c>
      <c r="D4109" s="18">
        <f>_xlfn.XLOOKUP(A:A,'[2]2025 Jan 01 Price Incr Detail'!$A:$A,'[2]2025 Jan 01 Price Incr Detail'!$T:$T,0,0)</f>
        <v>17840.599999999999</v>
      </c>
    </row>
    <row r="4110" spans="1:4" x14ac:dyDescent="0.25">
      <c r="A4110" s="15" t="s">
        <v>8043</v>
      </c>
      <c r="B4110" s="16" t="s">
        <v>7813</v>
      </c>
      <c r="C4110" s="17" t="s">
        <v>11</v>
      </c>
      <c r="D4110" s="18">
        <f>_xlfn.XLOOKUP(A:A,'[2]2025 Jan 01 Price Incr Detail'!$A:$A,'[2]2025 Jan 01 Price Incr Detail'!$T:$T,0,0)</f>
        <v>8005.2</v>
      </c>
    </row>
    <row r="4111" spans="1:4" x14ac:dyDescent="0.25">
      <c r="A4111" s="15" t="s">
        <v>8044</v>
      </c>
      <c r="B4111" s="16" t="s">
        <v>7815</v>
      </c>
      <c r="C4111" s="17" t="s">
        <v>11</v>
      </c>
      <c r="D4111" s="18">
        <f>_xlfn.XLOOKUP(A:A,'[2]2025 Jan 01 Price Incr Detail'!$A:$A,'[2]2025 Jan 01 Price Incr Detail'!$T:$T,0,0)</f>
        <v>8284.2000000000007</v>
      </c>
    </row>
    <row r="4112" spans="1:4" x14ac:dyDescent="0.25">
      <c r="A4112" s="15" t="s">
        <v>8045</v>
      </c>
      <c r="B4112" s="16" t="s">
        <v>7817</v>
      </c>
      <c r="C4112" s="17" t="s">
        <v>11</v>
      </c>
      <c r="D4112" s="18">
        <f>_xlfn.XLOOKUP(A:A,'[2]2025 Jan 01 Price Incr Detail'!$A:$A,'[2]2025 Jan 01 Price Incr Detail'!$T:$T,0,0)</f>
        <v>8910.6</v>
      </c>
    </row>
    <row r="4113" spans="1:4" x14ac:dyDescent="0.25">
      <c r="A4113" s="15" t="s">
        <v>8046</v>
      </c>
      <c r="B4113" s="16" t="s">
        <v>7819</v>
      </c>
      <c r="C4113" s="17" t="s">
        <v>11</v>
      </c>
      <c r="D4113" s="18">
        <f>_xlfn.XLOOKUP(A:A,'[2]2025 Jan 01 Price Incr Detail'!$A:$A,'[2]2025 Jan 01 Price Incr Detail'!$T:$T,0,0)</f>
        <v>9540.7999999999993</v>
      </c>
    </row>
    <row r="4114" spans="1:4" x14ac:dyDescent="0.25">
      <c r="A4114" s="15" t="s">
        <v>8047</v>
      </c>
      <c r="B4114" s="16" t="s">
        <v>7821</v>
      </c>
      <c r="C4114" s="17" t="s">
        <v>11</v>
      </c>
      <c r="D4114" s="18">
        <f>_xlfn.XLOOKUP(A:A,'[2]2025 Jan 01 Price Incr Detail'!$A:$A,'[2]2025 Jan 01 Price Incr Detail'!$T:$T,0,0)</f>
        <v>10196.4</v>
      </c>
    </row>
    <row r="4115" spans="1:4" x14ac:dyDescent="0.25">
      <c r="A4115" s="15" t="s">
        <v>8048</v>
      </c>
      <c r="B4115" s="16" t="s">
        <v>7823</v>
      </c>
      <c r="C4115" s="17" t="s">
        <v>11</v>
      </c>
      <c r="D4115" s="18">
        <f>_xlfn.XLOOKUP(A:A,'[2]2025 Jan 01 Price Incr Detail'!$A:$A,'[2]2025 Jan 01 Price Incr Detail'!$T:$T,0,0)</f>
        <v>11259.8</v>
      </c>
    </row>
    <row r="4116" spans="1:4" x14ac:dyDescent="0.25">
      <c r="A4116" s="15" t="s">
        <v>8049</v>
      </c>
      <c r="B4116" s="16" t="s">
        <v>7825</v>
      </c>
      <c r="C4116" s="17" t="s">
        <v>11</v>
      </c>
      <c r="D4116" s="18">
        <f>_xlfn.XLOOKUP(A:A,'[2]2025 Jan 01 Price Incr Detail'!$A:$A,'[2]2025 Jan 01 Price Incr Detail'!$T:$T,0,0)</f>
        <v>13292.8</v>
      </c>
    </row>
    <row r="4117" spans="1:4" x14ac:dyDescent="0.25">
      <c r="A4117" s="15" t="s">
        <v>8050</v>
      </c>
      <c r="B4117" s="16" t="s">
        <v>7827</v>
      </c>
      <c r="C4117" s="17" t="s">
        <v>11</v>
      </c>
      <c r="D4117" s="18">
        <f>_xlfn.XLOOKUP(A:A,'[2]2025 Jan 01 Price Incr Detail'!$A:$A,'[2]2025 Jan 01 Price Incr Detail'!$T:$T,0,0)</f>
        <v>13831.2</v>
      </c>
    </row>
    <row r="4118" spans="1:4" x14ac:dyDescent="0.25">
      <c r="A4118" s="15" t="s">
        <v>8051</v>
      </c>
      <c r="B4118" s="16" t="s">
        <v>7829</v>
      </c>
      <c r="C4118" s="17" t="s">
        <v>11</v>
      </c>
      <c r="D4118" s="18">
        <f>_xlfn.XLOOKUP(A:A,'[2]2025 Jan 01 Price Incr Detail'!$A:$A,'[2]2025 Jan 01 Price Incr Detail'!$T:$T,0,0)</f>
        <v>16008.6</v>
      </c>
    </row>
    <row r="4119" spans="1:4" x14ac:dyDescent="0.25">
      <c r="A4119" s="15" t="s">
        <v>8052</v>
      </c>
      <c r="B4119" s="16" t="s">
        <v>7831</v>
      </c>
      <c r="C4119" s="17" t="s">
        <v>11</v>
      </c>
      <c r="D4119" s="18">
        <f>_xlfn.XLOOKUP(A:A,'[2]2025 Jan 01 Price Incr Detail'!$A:$A,'[2]2025 Jan 01 Price Incr Detail'!$T:$T,0,0)</f>
        <v>18191.8</v>
      </c>
    </row>
    <row r="4120" spans="1:4" x14ac:dyDescent="0.25">
      <c r="A4120" s="15" t="s">
        <v>8053</v>
      </c>
      <c r="B4120" s="16" t="s">
        <v>7833</v>
      </c>
      <c r="C4120" s="17" t="s">
        <v>11</v>
      </c>
      <c r="D4120" s="18">
        <f>_xlfn.XLOOKUP(A:A,'[2]2025 Jan 01 Price Incr Detail'!$A:$A,'[2]2025 Jan 01 Price Incr Detail'!$T:$T,0,0)</f>
        <v>8571</v>
      </c>
    </row>
    <row r="4121" spans="1:4" x14ac:dyDescent="0.25">
      <c r="A4121" s="15" t="s">
        <v>8054</v>
      </c>
      <c r="B4121" s="16" t="s">
        <v>7656</v>
      </c>
      <c r="C4121" s="17" t="s">
        <v>11</v>
      </c>
      <c r="D4121" s="18">
        <f>_xlfn.XLOOKUP(A:A,'[2]2025 Jan 01 Price Incr Detail'!$A:$A,'[2]2025 Jan 01 Price Incr Detail'!$T:$T,0,0)</f>
        <v>8844.2000000000007</v>
      </c>
    </row>
    <row r="4122" spans="1:4" x14ac:dyDescent="0.25">
      <c r="A4122" s="15" t="s">
        <v>8055</v>
      </c>
      <c r="B4122" s="16" t="s">
        <v>7836</v>
      </c>
      <c r="C4122" s="17" t="s">
        <v>11</v>
      </c>
      <c r="D4122" s="18">
        <f>_xlfn.XLOOKUP(A:A,'[2]2025 Jan 01 Price Incr Detail'!$A:$A,'[2]2025 Jan 01 Price Incr Detail'!$T:$T,0,0)</f>
        <v>9515.4</v>
      </c>
    </row>
    <row r="4123" spans="1:4" x14ac:dyDescent="0.25">
      <c r="A4123" s="15" t="s">
        <v>8056</v>
      </c>
      <c r="B4123" s="16" t="s">
        <v>7838</v>
      </c>
      <c r="C4123" s="17" t="s">
        <v>11</v>
      </c>
      <c r="D4123" s="18">
        <f>_xlfn.XLOOKUP(A:A,'[2]2025 Jan 01 Price Incr Detail'!$A:$A,'[2]2025 Jan 01 Price Incr Detail'!$T:$T,0,0)</f>
        <v>10639.2</v>
      </c>
    </row>
    <row r="4124" spans="1:4" x14ac:dyDescent="0.25">
      <c r="A4124" s="15" t="s">
        <v>8057</v>
      </c>
      <c r="B4124" s="16" t="s">
        <v>7840</v>
      </c>
      <c r="C4124" s="17" t="s">
        <v>11</v>
      </c>
      <c r="D4124" s="18">
        <f>_xlfn.XLOOKUP(A:A,'[2]2025 Jan 01 Price Incr Detail'!$A:$A,'[2]2025 Jan 01 Price Incr Detail'!$T:$T,0,0)</f>
        <v>10879.2</v>
      </c>
    </row>
    <row r="4125" spans="1:4" x14ac:dyDescent="0.25">
      <c r="A4125" s="15" t="s">
        <v>8058</v>
      </c>
      <c r="B4125" s="16" t="s">
        <v>7842</v>
      </c>
      <c r="C4125" s="17" t="s">
        <v>11</v>
      </c>
      <c r="D4125" s="18">
        <f>_xlfn.XLOOKUP(A:A,'[2]2025 Jan 01 Price Incr Detail'!$A:$A,'[2]2025 Jan 01 Price Incr Detail'!$T:$T,0,0)</f>
        <v>12026.4</v>
      </c>
    </row>
    <row r="4126" spans="1:4" x14ac:dyDescent="0.25">
      <c r="A4126" s="15" t="s">
        <v>8059</v>
      </c>
      <c r="B4126" s="16" t="s">
        <v>7844</v>
      </c>
      <c r="C4126" s="17" t="s">
        <v>11</v>
      </c>
      <c r="D4126" s="18">
        <f>_xlfn.XLOOKUP(A:A,'[2]2025 Jan 01 Price Incr Detail'!$A:$A,'[2]2025 Jan 01 Price Incr Detail'!$T:$T,0,0)</f>
        <v>11850.8</v>
      </c>
    </row>
    <row r="4127" spans="1:4" x14ac:dyDescent="0.25">
      <c r="A4127" s="15" t="s">
        <v>8060</v>
      </c>
      <c r="B4127" s="16" t="s">
        <v>7846</v>
      </c>
      <c r="C4127" s="17" t="s">
        <v>11</v>
      </c>
      <c r="D4127" s="18">
        <f>_xlfn.XLOOKUP(A:A,'[2]2025 Jan 01 Price Incr Detail'!$A:$A,'[2]2025 Jan 01 Price Incr Detail'!$T:$T,0,0)</f>
        <v>12385.4</v>
      </c>
    </row>
    <row r="4128" spans="1:4" x14ac:dyDescent="0.25">
      <c r="A4128" s="15" t="s">
        <v>8061</v>
      </c>
      <c r="B4128" s="16" t="s">
        <v>7848</v>
      </c>
      <c r="C4128" s="17" t="s">
        <v>11</v>
      </c>
      <c r="D4128" s="18">
        <f>_xlfn.XLOOKUP(A:A,'[2]2025 Jan 01 Price Incr Detail'!$A:$A,'[2]2025 Jan 01 Price Incr Detail'!$T:$T,0,0)</f>
        <v>16549</v>
      </c>
    </row>
    <row r="4129" spans="1:4" x14ac:dyDescent="0.25">
      <c r="A4129" s="15" t="s">
        <v>8062</v>
      </c>
      <c r="B4129" s="16" t="s">
        <v>7850</v>
      </c>
      <c r="C4129" s="17" t="s">
        <v>11</v>
      </c>
      <c r="D4129" s="18">
        <f>_xlfn.XLOOKUP(A:A,'[2]2025 Jan 01 Price Incr Detail'!$A:$A,'[2]2025 Jan 01 Price Incr Detail'!$T:$T,0,0)</f>
        <v>17070</v>
      </c>
    </row>
    <row r="4130" spans="1:4" x14ac:dyDescent="0.25">
      <c r="A4130" s="15" t="s">
        <v>8063</v>
      </c>
      <c r="B4130" s="16" t="s">
        <v>8064</v>
      </c>
      <c r="C4130" s="17" t="s">
        <v>11</v>
      </c>
      <c r="D4130" s="18">
        <f>_xlfn.XLOOKUP(A:A,'[2]2025 Jan 01 Price Incr Detail'!$A:$A,'[2]2025 Jan 01 Price Incr Detail'!$T:$T,0,0)</f>
        <v>7662</v>
      </c>
    </row>
    <row r="4131" spans="1:4" x14ac:dyDescent="0.25">
      <c r="A4131" s="15" t="s">
        <v>8065</v>
      </c>
      <c r="B4131" s="16" t="s">
        <v>7854</v>
      </c>
      <c r="C4131" s="17" t="s">
        <v>11</v>
      </c>
      <c r="D4131" s="18">
        <f>_xlfn.XLOOKUP(A:A,'[2]2025 Jan 01 Price Incr Detail'!$A:$A,'[2]2025 Jan 01 Price Incr Detail'!$T:$T,0,0)</f>
        <v>7946.8</v>
      </c>
    </row>
    <row r="4132" spans="1:4" x14ac:dyDescent="0.25">
      <c r="A4132" s="15" t="s">
        <v>8066</v>
      </c>
      <c r="B4132" s="16" t="s">
        <v>7856</v>
      </c>
      <c r="C4132" s="17" t="s">
        <v>11</v>
      </c>
      <c r="D4132" s="18">
        <f>_xlfn.XLOOKUP(A:A,'[2]2025 Jan 01 Price Incr Detail'!$A:$A,'[2]2025 Jan 01 Price Incr Detail'!$T:$T,0,0)</f>
        <v>8516.4</v>
      </c>
    </row>
    <row r="4133" spans="1:4" x14ac:dyDescent="0.25">
      <c r="A4133" s="15" t="s">
        <v>8067</v>
      </c>
      <c r="B4133" s="16" t="s">
        <v>7858</v>
      </c>
      <c r="C4133" s="17" t="s">
        <v>11</v>
      </c>
      <c r="D4133" s="18">
        <f>_xlfn.XLOOKUP(A:A,'[2]2025 Jan 01 Price Incr Detail'!$A:$A,'[2]2025 Jan 01 Price Incr Detail'!$T:$T,0,0)</f>
        <v>9554.4</v>
      </c>
    </row>
    <row r="4134" spans="1:4" x14ac:dyDescent="0.25">
      <c r="A4134" s="15" t="s">
        <v>8068</v>
      </c>
      <c r="B4134" s="16" t="s">
        <v>7860</v>
      </c>
      <c r="C4134" s="17" t="s">
        <v>11</v>
      </c>
      <c r="D4134" s="18">
        <f>_xlfn.XLOOKUP(A:A,'[2]2025 Jan 01 Price Incr Detail'!$A:$A,'[2]2025 Jan 01 Price Incr Detail'!$T:$T,0,0)</f>
        <v>10065.6</v>
      </c>
    </row>
    <row r="4135" spans="1:4" x14ac:dyDescent="0.25">
      <c r="A4135" s="15" t="s">
        <v>8069</v>
      </c>
      <c r="B4135" s="16" t="s">
        <v>7862</v>
      </c>
      <c r="C4135" s="17" t="s">
        <v>11</v>
      </c>
      <c r="D4135" s="18">
        <f>_xlfn.XLOOKUP(A:A,'[2]2025 Jan 01 Price Incr Detail'!$A:$A,'[2]2025 Jan 01 Price Incr Detail'!$T:$T,0,0)</f>
        <v>10436.4</v>
      </c>
    </row>
    <row r="4136" spans="1:4" x14ac:dyDescent="0.25">
      <c r="A4136" s="15" t="s">
        <v>8070</v>
      </c>
      <c r="B4136" s="16" t="s">
        <v>7864</v>
      </c>
      <c r="C4136" s="17" t="s">
        <v>11</v>
      </c>
      <c r="D4136" s="18">
        <f>_xlfn.XLOOKUP(A:A,'[2]2025 Jan 01 Price Incr Detail'!$A:$A,'[2]2025 Jan 01 Price Incr Detail'!$T:$T,0,0)</f>
        <v>12609.8</v>
      </c>
    </row>
    <row r="4137" spans="1:4" x14ac:dyDescent="0.25">
      <c r="A4137" s="15" t="s">
        <v>8071</v>
      </c>
      <c r="B4137" s="16" t="s">
        <v>7866</v>
      </c>
      <c r="C4137" s="17" t="s">
        <v>11</v>
      </c>
      <c r="D4137" s="18">
        <f>_xlfn.XLOOKUP(A:A,'[2]2025 Jan 01 Price Incr Detail'!$A:$A,'[2]2025 Jan 01 Price Incr Detail'!$T:$T,0,0)</f>
        <v>13150.2</v>
      </c>
    </row>
    <row r="4138" spans="1:4" x14ac:dyDescent="0.25">
      <c r="A4138" s="15" t="s">
        <v>8072</v>
      </c>
      <c r="B4138" s="16" t="s">
        <v>7868</v>
      </c>
      <c r="C4138" s="17" t="s">
        <v>11</v>
      </c>
      <c r="D4138" s="18">
        <f>_xlfn.XLOOKUP(A:A,'[2]2025 Jan 01 Price Incr Detail'!$A:$A,'[2]2025 Jan 01 Price Incr Detail'!$T:$T,0,0)</f>
        <v>15585.2</v>
      </c>
    </row>
    <row r="4139" spans="1:4" x14ac:dyDescent="0.25">
      <c r="A4139" s="15" t="s">
        <v>8073</v>
      </c>
      <c r="B4139" s="16" t="s">
        <v>7870</v>
      </c>
      <c r="C4139" s="17" t="s">
        <v>11</v>
      </c>
      <c r="D4139" s="18">
        <f>_xlfn.XLOOKUP(A:A,'[2]2025 Jan 01 Price Incr Detail'!$A:$A,'[2]2025 Jan 01 Price Incr Detail'!$T:$T,0,0)</f>
        <v>18018.2</v>
      </c>
    </row>
    <row r="4140" spans="1:4" x14ac:dyDescent="0.25">
      <c r="A4140" s="15" t="s">
        <v>8074</v>
      </c>
      <c r="B4140" s="16" t="s">
        <v>8075</v>
      </c>
      <c r="C4140" s="17" t="s">
        <v>11</v>
      </c>
      <c r="D4140" s="18">
        <f>_xlfn.XLOOKUP(A:A,'[2]2025 Jan 01 Price Incr Detail'!$A:$A,'[2]2025 Jan 01 Price Incr Detail'!$T:$T,0,0)</f>
        <v>8342.7999999999993</v>
      </c>
    </row>
    <row r="4141" spans="1:4" x14ac:dyDescent="0.25">
      <c r="A4141" s="15" t="s">
        <v>8076</v>
      </c>
      <c r="B4141" s="16" t="s">
        <v>7874</v>
      </c>
      <c r="C4141" s="17" t="s">
        <v>11</v>
      </c>
      <c r="D4141" s="18">
        <f>_xlfn.XLOOKUP(A:A,'[2]2025 Jan 01 Price Incr Detail'!$A:$A,'[2]2025 Jan 01 Price Incr Detail'!$T:$T,0,0)</f>
        <v>8370.2000000000007</v>
      </c>
    </row>
    <row r="4142" spans="1:4" x14ac:dyDescent="0.25">
      <c r="A4142" s="15" t="s">
        <v>8077</v>
      </c>
      <c r="B4142" s="16" t="s">
        <v>7876</v>
      </c>
      <c r="C4142" s="17" t="s">
        <v>11</v>
      </c>
      <c r="D4142" s="18">
        <f>_xlfn.XLOOKUP(A:A,'[2]2025 Jan 01 Price Incr Detail'!$A:$A,'[2]2025 Jan 01 Price Incr Detail'!$T:$T,0,0)</f>
        <v>8590.6</v>
      </c>
    </row>
    <row r="4143" spans="1:4" x14ac:dyDescent="0.25">
      <c r="A4143" s="15" t="s">
        <v>8078</v>
      </c>
      <c r="B4143" s="16" t="s">
        <v>7878</v>
      </c>
      <c r="C4143" s="17" t="s">
        <v>11</v>
      </c>
      <c r="D4143" s="18">
        <f>_xlfn.XLOOKUP(A:A,'[2]2025 Jan 01 Price Incr Detail'!$A:$A,'[2]2025 Jan 01 Price Incr Detail'!$T:$T,0,0)</f>
        <v>9657.7999999999993</v>
      </c>
    </row>
    <row r="4144" spans="1:4" x14ac:dyDescent="0.25">
      <c r="A4144" s="15" t="s">
        <v>8079</v>
      </c>
      <c r="B4144" s="16" t="s">
        <v>7880</v>
      </c>
      <c r="C4144" s="17" t="s">
        <v>11</v>
      </c>
      <c r="D4144" s="18">
        <f>_xlfn.XLOOKUP(A:A,'[2]2025 Jan 01 Price Incr Detail'!$A:$A,'[2]2025 Jan 01 Price Incr Detail'!$T:$T,0,0)</f>
        <v>10325.200000000001</v>
      </c>
    </row>
    <row r="4145" spans="1:4" x14ac:dyDescent="0.25">
      <c r="A4145" s="15" t="s">
        <v>8080</v>
      </c>
      <c r="B4145" s="16" t="s">
        <v>7882</v>
      </c>
      <c r="C4145" s="17" t="s">
        <v>11</v>
      </c>
      <c r="D4145" s="18">
        <f>_xlfn.XLOOKUP(A:A,'[2]2025 Jan 01 Price Incr Detail'!$A:$A,'[2]2025 Jan 01 Price Incr Detail'!$T:$T,0,0)</f>
        <v>11415.8</v>
      </c>
    </row>
    <row r="4146" spans="1:4" x14ac:dyDescent="0.25">
      <c r="A4146" s="15" t="s">
        <v>8081</v>
      </c>
      <c r="B4146" s="16" t="s">
        <v>7884</v>
      </c>
      <c r="C4146" s="17" t="s">
        <v>11</v>
      </c>
      <c r="D4146" s="18">
        <f>_xlfn.XLOOKUP(A:A,'[2]2025 Jan 01 Price Incr Detail'!$A:$A,'[2]2025 Jan 01 Price Incr Detail'!$T:$T,0,0)</f>
        <v>14806.8</v>
      </c>
    </row>
    <row r="4147" spans="1:4" x14ac:dyDescent="0.25">
      <c r="A4147" s="15" t="s">
        <v>8082</v>
      </c>
      <c r="B4147" s="16" t="s">
        <v>7886</v>
      </c>
      <c r="C4147" s="17" t="s">
        <v>11</v>
      </c>
      <c r="D4147" s="18">
        <f>_xlfn.XLOOKUP(A:A,'[2]2025 Jan 01 Price Incr Detail'!$A:$A,'[2]2025 Jan 01 Price Incr Detail'!$T:$T,0,0)</f>
        <v>16034</v>
      </c>
    </row>
    <row r="4148" spans="1:4" x14ac:dyDescent="0.25">
      <c r="A4148" s="15" t="s">
        <v>8083</v>
      </c>
      <c r="B4148" s="16" t="s">
        <v>7888</v>
      </c>
      <c r="C4148" s="17" t="s">
        <v>11</v>
      </c>
      <c r="D4148" s="18">
        <f>_xlfn.XLOOKUP(A:A,'[2]2025 Jan 01 Price Incr Detail'!$A:$A,'[2]2025 Jan 01 Price Incr Detail'!$T:$T,0,0)</f>
        <v>17466</v>
      </c>
    </row>
    <row r="4149" spans="1:4" x14ac:dyDescent="0.25">
      <c r="A4149" s="15" t="s">
        <v>8084</v>
      </c>
      <c r="B4149" s="16" t="s">
        <v>7890</v>
      </c>
      <c r="C4149" s="17" t="s">
        <v>11</v>
      </c>
      <c r="D4149" s="18">
        <f>_xlfn.XLOOKUP(A:A,'[2]2025 Jan 01 Price Incr Detail'!$A:$A,'[2]2025 Jan 01 Price Incr Detail'!$T:$T,0,0)</f>
        <v>18898.2</v>
      </c>
    </row>
    <row r="4150" spans="1:4" x14ac:dyDescent="0.25">
      <c r="A4150" s="15" t="s">
        <v>8085</v>
      </c>
      <c r="B4150" s="16" t="s">
        <v>7892</v>
      </c>
      <c r="C4150" s="17" t="s">
        <v>11</v>
      </c>
      <c r="D4150" s="18">
        <f>_xlfn.XLOOKUP(A:A,'[2]2025 Jan 01 Price Incr Detail'!$A:$A,'[2]2025 Jan 01 Price Incr Detail'!$T:$T,0,0)</f>
        <v>8655</v>
      </c>
    </row>
    <row r="4151" spans="1:4" x14ac:dyDescent="0.25">
      <c r="A4151" s="15" t="s">
        <v>8086</v>
      </c>
      <c r="B4151" s="16" t="s">
        <v>7894</v>
      </c>
      <c r="C4151" s="17" t="s">
        <v>11</v>
      </c>
      <c r="D4151" s="18">
        <f>_xlfn.XLOOKUP(A:A,'[2]2025 Jan 01 Price Incr Detail'!$A:$A,'[2]2025 Jan 01 Price Incr Detail'!$T:$T,0,0)</f>
        <v>8939.7999999999993</v>
      </c>
    </row>
    <row r="4152" spans="1:4" x14ac:dyDescent="0.25">
      <c r="A4152" s="15" t="s">
        <v>8087</v>
      </c>
      <c r="B4152" s="16" t="s">
        <v>7777</v>
      </c>
      <c r="C4152" s="17" t="s">
        <v>11</v>
      </c>
      <c r="D4152" s="18">
        <f>_xlfn.XLOOKUP(A:A,'[2]2025 Jan 01 Price Incr Detail'!$A:$A,'[2]2025 Jan 01 Price Incr Detail'!$T:$T,0,0)</f>
        <v>9179.7999999999993</v>
      </c>
    </row>
    <row r="4153" spans="1:4" x14ac:dyDescent="0.25">
      <c r="A4153" s="15" t="s">
        <v>8088</v>
      </c>
      <c r="B4153" s="16" t="s">
        <v>7898</v>
      </c>
      <c r="C4153" s="17" t="s">
        <v>11</v>
      </c>
      <c r="D4153" s="18">
        <f>_xlfn.XLOOKUP(A:A,'[2]2025 Jan 01 Price Incr Detail'!$A:$A,'[2]2025 Jan 01 Price Incr Detail'!$T:$T,0,0)</f>
        <v>10744.6</v>
      </c>
    </row>
    <row r="4154" spans="1:4" x14ac:dyDescent="0.25">
      <c r="A4154" s="15" t="s">
        <v>8089</v>
      </c>
      <c r="B4154" s="16" t="s">
        <v>7900</v>
      </c>
      <c r="C4154" s="17" t="s">
        <v>11</v>
      </c>
      <c r="D4154" s="18">
        <f>_xlfn.XLOOKUP(A:A,'[2]2025 Jan 01 Price Incr Detail'!$A:$A,'[2]2025 Jan 01 Price Incr Detail'!$T:$T,0,0)</f>
        <v>11037.2</v>
      </c>
    </row>
    <row r="4155" spans="1:4" x14ac:dyDescent="0.25">
      <c r="A4155" s="15" t="s">
        <v>8090</v>
      </c>
      <c r="B4155" s="16" t="s">
        <v>7902</v>
      </c>
      <c r="C4155" s="17" t="s">
        <v>11</v>
      </c>
      <c r="D4155" s="18">
        <f>_xlfn.XLOOKUP(A:A,'[2]2025 Jan 01 Price Incr Detail'!$A:$A,'[2]2025 Jan 01 Price Incr Detail'!$T:$T,0,0)</f>
        <v>12192.4</v>
      </c>
    </row>
    <row r="4156" spans="1:4" x14ac:dyDescent="0.25">
      <c r="A4156" s="15" t="s">
        <v>8091</v>
      </c>
      <c r="B4156" s="16" t="s">
        <v>8092</v>
      </c>
      <c r="C4156" s="17" t="s">
        <v>11</v>
      </c>
      <c r="D4156" s="18">
        <f>_xlfn.XLOOKUP(A:A,'[2]2025 Jan 01 Price Incr Detail'!$A:$A,'[2]2025 Jan 01 Price Incr Detail'!$T:$T,0,0)</f>
        <v>18295.400000000001</v>
      </c>
    </row>
    <row r="4157" spans="1:4" x14ac:dyDescent="0.25">
      <c r="A4157" s="15" t="s">
        <v>8093</v>
      </c>
      <c r="B4157" s="16" t="s">
        <v>8094</v>
      </c>
      <c r="C4157" s="17" t="s">
        <v>11</v>
      </c>
      <c r="D4157" s="18">
        <f>_xlfn.XLOOKUP(A:A,'[2]2025 Jan 01 Price Incr Detail'!$A:$A,'[2]2025 Jan 01 Price Incr Detail'!$T:$T,0,0)</f>
        <v>18753.8</v>
      </c>
    </row>
    <row r="4158" spans="1:4" x14ac:dyDescent="0.25">
      <c r="A4158" s="15" t="s">
        <v>8095</v>
      </c>
      <c r="B4158" s="16" t="s">
        <v>8096</v>
      </c>
      <c r="C4158" s="17" t="s">
        <v>11</v>
      </c>
      <c r="D4158" s="18">
        <f>_xlfn.XLOOKUP(A:A,'[2]2025 Jan 01 Price Incr Detail'!$A:$A,'[2]2025 Jan 01 Price Incr Detail'!$T:$T,0,0)</f>
        <v>20851.2</v>
      </c>
    </row>
    <row r="4159" spans="1:4" x14ac:dyDescent="0.25">
      <c r="A4159" s="15" t="s">
        <v>8097</v>
      </c>
      <c r="B4159" s="16" t="s">
        <v>8098</v>
      </c>
      <c r="C4159" s="17" t="s">
        <v>11</v>
      </c>
      <c r="D4159" s="18">
        <f>_xlfn.XLOOKUP(A:A,'[2]2025 Jan 01 Price Incr Detail'!$A:$A,'[2]2025 Jan 01 Price Incr Detail'!$T:$T,0,0)</f>
        <v>22954.400000000001</v>
      </c>
    </row>
    <row r="4160" spans="1:4" x14ac:dyDescent="0.25">
      <c r="A4160" s="15" t="s">
        <v>8099</v>
      </c>
      <c r="B4160" s="16" t="s">
        <v>8100</v>
      </c>
      <c r="C4160" s="17" t="s">
        <v>11</v>
      </c>
      <c r="D4160" s="18">
        <f>_xlfn.XLOOKUP(A:A,'[2]2025 Jan 01 Price Incr Detail'!$A:$A,'[2]2025 Jan 01 Price Incr Detail'!$T:$T,0,0)</f>
        <v>11400.2</v>
      </c>
    </row>
    <row r="4161" spans="1:4" x14ac:dyDescent="0.25">
      <c r="A4161" s="15" t="s">
        <v>8101</v>
      </c>
      <c r="B4161" s="16" t="s">
        <v>8102</v>
      </c>
      <c r="C4161" s="17" t="s">
        <v>11</v>
      </c>
      <c r="D4161" s="18">
        <f>_xlfn.XLOOKUP(A:A,'[2]2025 Jan 01 Price Incr Detail'!$A:$A,'[2]2025 Jan 01 Price Incr Detail'!$T:$T,0,0)</f>
        <v>12252.8</v>
      </c>
    </row>
    <row r="4162" spans="1:4" x14ac:dyDescent="0.25">
      <c r="A4162" s="15" t="s">
        <v>8103</v>
      </c>
      <c r="B4162" s="16" t="s">
        <v>8104</v>
      </c>
      <c r="C4162" s="17" t="s">
        <v>11</v>
      </c>
      <c r="D4162" s="18">
        <f>_xlfn.XLOOKUP(A:A,'[2]2025 Jan 01 Price Incr Detail'!$A:$A,'[2]2025 Jan 01 Price Incr Detail'!$T:$T,0,0)</f>
        <v>13128.8</v>
      </c>
    </row>
    <row r="4163" spans="1:4" x14ac:dyDescent="0.25">
      <c r="A4163" s="15" t="s">
        <v>8105</v>
      </c>
      <c r="B4163" s="16" t="s">
        <v>7562</v>
      </c>
      <c r="C4163" s="17" t="s">
        <v>11</v>
      </c>
      <c r="D4163" s="18">
        <f>_xlfn.XLOOKUP(A:A,'[2]2025 Jan 01 Price Incr Detail'!$A:$A,'[2]2025 Jan 01 Price Incr Detail'!$T:$T,0,0)</f>
        <v>15013.6</v>
      </c>
    </row>
    <row r="4164" spans="1:4" x14ac:dyDescent="0.25">
      <c r="A4164" s="15" t="s">
        <v>8106</v>
      </c>
      <c r="B4164" s="16" t="s">
        <v>8107</v>
      </c>
      <c r="C4164" s="17" t="s">
        <v>11</v>
      </c>
      <c r="D4164" s="18">
        <f>_xlfn.XLOOKUP(A:A,'[2]2025 Jan 01 Price Incr Detail'!$A:$A,'[2]2025 Jan 01 Price Incr Detail'!$T:$T,0,0)</f>
        <v>16190</v>
      </c>
    </row>
    <row r="4165" spans="1:4" x14ac:dyDescent="0.25">
      <c r="A4165" s="15" t="s">
        <v>8108</v>
      </c>
      <c r="B4165" s="16" t="s">
        <v>8109</v>
      </c>
      <c r="C4165" s="17" t="s">
        <v>11</v>
      </c>
      <c r="D4165" s="18">
        <f>_xlfn.XLOOKUP(A:A,'[2]2025 Jan 01 Price Incr Detail'!$A:$A,'[2]2025 Jan 01 Price Incr Detail'!$T:$T,0,0)</f>
        <v>18978.2</v>
      </c>
    </row>
    <row r="4166" spans="1:4" x14ac:dyDescent="0.25">
      <c r="A4166" s="15" t="s">
        <v>8110</v>
      </c>
      <c r="B4166" s="16" t="s">
        <v>8111</v>
      </c>
      <c r="C4166" s="17" t="s">
        <v>11</v>
      </c>
      <c r="D4166" s="18">
        <f>_xlfn.XLOOKUP(A:A,'[2]2025 Jan 01 Price Incr Detail'!$A:$A,'[2]2025 Jan 01 Price Incr Detail'!$T:$T,0,0)</f>
        <v>19544</v>
      </c>
    </row>
    <row r="4167" spans="1:4" x14ac:dyDescent="0.25">
      <c r="A4167" s="15" t="s">
        <v>8112</v>
      </c>
      <c r="B4167" s="16" t="s">
        <v>8113</v>
      </c>
      <c r="C4167" s="17" t="s">
        <v>11</v>
      </c>
      <c r="D4167" s="18">
        <f>_xlfn.XLOOKUP(A:A,'[2]2025 Jan 01 Price Incr Detail'!$A:$A,'[2]2025 Jan 01 Price Incr Detail'!$T:$T,0,0)</f>
        <v>22468.6</v>
      </c>
    </row>
    <row r="4168" spans="1:4" x14ac:dyDescent="0.25">
      <c r="A4168" s="15" t="s">
        <v>8114</v>
      </c>
      <c r="B4168" s="16" t="s">
        <v>8115</v>
      </c>
      <c r="C4168" s="17" t="s">
        <v>11</v>
      </c>
      <c r="D4168" s="18">
        <f>_xlfn.XLOOKUP(A:A,'[2]2025 Jan 01 Price Incr Detail'!$A:$A,'[2]2025 Jan 01 Price Incr Detail'!$T:$T,0,0)</f>
        <v>25403</v>
      </c>
    </row>
    <row r="4169" spans="1:4" x14ac:dyDescent="0.25">
      <c r="A4169" s="15" t="s">
        <v>8116</v>
      </c>
      <c r="B4169" s="16" t="s">
        <v>8117</v>
      </c>
      <c r="C4169" s="17" t="s">
        <v>11</v>
      </c>
      <c r="D4169" s="18">
        <f>_xlfn.XLOOKUP(A:A,'[2]2025 Jan 01 Price Incr Detail'!$A:$A,'[2]2025 Jan 01 Price Incr Detail'!$T:$T,0,0)</f>
        <v>11831.4</v>
      </c>
    </row>
    <row r="4170" spans="1:4" x14ac:dyDescent="0.25">
      <c r="A4170" s="15" t="s">
        <v>8118</v>
      </c>
      <c r="B4170" s="16" t="s">
        <v>8119</v>
      </c>
      <c r="C4170" s="17" t="s">
        <v>11</v>
      </c>
      <c r="D4170" s="18">
        <f>_xlfn.XLOOKUP(A:A,'[2]2025 Jan 01 Price Incr Detail'!$A:$A,'[2]2025 Jan 01 Price Incr Detail'!$T:$T,0,0)</f>
        <v>12764</v>
      </c>
    </row>
    <row r="4171" spans="1:4" x14ac:dyDescent="0.25">
      <c r="A4171" s="15" t="s">
        <v>8120</v>
      </c>
      <c r="B4171" s="16" t="s">
        <v>8121</v>
      </c>
      <c r="C4171" s="17" t="s">
        <v>11</v>
      </c>
      <c r="D4171" s="18">
        <f>_xlfn.XLOOKUP(A:A,'[2]2025 Jan 01 Price Incr Detail'!$A:$A,'[2]2025 Jan 01 Price Incr Detail'!$T:$T,0,0)</f>
        <v>13716</v>
      </c>
    </row>
    <row r="4172" spans="1:4" x14ac:dyDescent="0.25">
      <c r="A4172" s="15" t="s">
        <v>8122</v>
      </c>
      <c r="B4172" s="16" t="s">
        <v>8123</v>
      </c>
      <c r="C4172" s="17" t="s">
        <v>11</v>
      </c>
      <c r="D4172" s="18">
        <f>_xlfn.XLOOKUP(A:A,'[2]2025 Jan 01 Price Incr Detail'!$A:$A,'[2]2025 Jan 01 Price Incr Detail'!$T:$T,0,0)</f>
        <v>15427.2</v>
      </c>
    </row>
    <row r="4173" spans="1:4" x14ac:dyDescent="0.25">
      <c r="A4173" s="15" t="s">
        <v>8124</v>
      </c>
      <c r="B4173" s="16" t="s">
        <v>8125</v>
      </c>
      <c r="C4173" s="17" t="s">
        <v>11</v>
      </c>
      <c r="D4173" s="18">
        <f>_xlfn.XLOOKUP(A:A,'[2]2025 Jan 01 Price Incr Detail'!$A:$A,'[2]2025 Jan 01 Price Incr Detail'!$T:$T,0,0)</f>
        <v>16904.2</v>
      </c>
    </row>
    <row r="4174" spans="1:4" x14ac:dyDescent="0.25">
      <c r="A4174" s="15" t="s">
        <v>8126</v>
      </c>
      <c r="B4174" s="16" t="s">
        <v>8127</v>
      </c>
      <c r="C4174" s="17" t="s">
        <v>11</v>
      </c>
      <c r="D4174" s="18">
        <f>_xlfn.XLOOKUP(A:A,'[2]2025 Jan 01 Price Incr Detail'!$A:$A,'[2]2025 Jan 01 Price Incr Detail'!$T:$T,0,0)</f>
        <v>20324.400000000001</v>
      </c>
    </row>
    <row r="4175" spans="1:4" x14ac:dyDescent="0.25">
      <c r="A4175" s="15" t="s">
        <v>8128</v>
      </c>
      <c r="B4175" s="16" t="s">
        <v>7588</v>
      </c>
      <c r="C4175" s="17" t="s">
        <v>11</v>
      </c>
      <c r="D4175" s="18">
        <f>_xlfn.XLOOKUP(A:A,'[2]2025 Jan 01 Price Incr Detail'!$A:$A,'[2]2025 Jan 01 Price Incr Detail'!$T:$T,0,0)</f>
        <v>20876.599999999999</v>
      </c>
    </row>
    <row r="4176" spans="1:4" x14ac:dyDescent="0.25">
      <c r="A4176" s="15" t="s">
        <v>8129</v>
      </c>
      <c r="B4176" s="16" t="s">
        <v>8130</v>
      </c>
      <c r="C4176" s="17" t="s">
        <v>11</v>
      </c>
      <c r="D4176" s="18">
        <f>_xlfn.XLOOKUP(A:A,'[2]2025 Jan 01 Price Incr Detail'!$A:$A,'[2]2025 Jan 01 Price Incr Detail'!$T:$T,0,0)</f>
        <v>23906.6</v>
      </c>
    </row>
    <row r="4177" spans="1:4" x14ac:dyDescent="0.25">
      <c r="A4177" s="15" t="s">
        <v>8131</v>
      </c>
      <c r="B4177" s="16" t="s">
        <v>8132</v>
      </c>
      <c r="C4177" s="17" t="s">
        <v>11</v>
      </c>
      <c r="D4177" s="18">
        <f>_xlfn.XLOOKUP(A:A,'[2]2025 Jan 01 Price Incr Detail'!$A:$A,'[2]2025 Jan 01 Price Incr Detail'!$T:$T,0,0)</f>
        <v>26950.2</v>
      </c>
    </row>
    <row r="4178" spans="1:4" x14ac:dyDescent="0.25">
      <c r="A4178" s="15" t="s">
        <v>8133</v>
      </c>
      <c r="B4178" s="16" t="s">
        <v>8134</v>
      </c>
      <c r="C4178" s="17" t="s">
        <v>11</v>
      </c>
      <c r="D4178" s="18">
        <f>_xlfn.XLOOKUP(A:A,'[2]2025 Jan 01 Price Incr Detail'!$A:$A,'[2]2025 Jan 01 Price Incr Detail'!$T:$T,0,0)</f>
        <v>12625.4</v>
      </c>
    </row>
    <row r="4179" spans="1:4" x14ac:dyDescent="0.25">
      <c r="A4179" s="15" t="s">
        <v>8135</v>
      </c>
      <c r="B4179" s="16" t="s">
        <v>8136</v>
      </c>
      <c r="C4179" s="17" t="s">
        <v>11</v>
      </c>
      <c r="D4179" s="18">
        <f>_xlfn.XLOOKUP(A:A,'[2]2025 Jan 01 Price Incr Detail'!$A:$A,'[2]2025 Jan 01 Price Incr Detail'!$T:$T,0,0)</f>
        <v>13632.2</v>
      </c>
    </row>
    <row r="4180" spans="1:4" x14ac:dyDescent="0.25">
      <c r="A4180" s="15" t="s">
        <v>8137</v>
      </c>
      <c r="B4180" s="16" t="s">
        <v>8138</v>
      </c>
      <c r="C4180" s="17" t="s">
        <v>11</v>
      </c>
      <c r="D4180" s="18">
        <f>_xlfn.XLOOKUP(A:A,'[2]2025 Jan 01 Price Incr Detail'!$A:$A,'[2]2025 Jan 01 Price Incr Detail'!$T:$T,0,0)</f>
        <v>14648.8</v>
      </c>
    </row>
    <row r="4181" spans="1:4" x14ac:dyDescent="0.25">
      <c r="A4181" s="15" t="s">
        <v>8139</v>
      </c>
      <c r="B4181" s="16" t="s">
        <v>8140</v>
      </c>
      <c r="C4181" s="17" t="s">
        <v>11</v>
      </c>
      <c r="D4181" s="18">
        <f>_xlfn.XLOOKUP(A:A,'[2]2025 Jan 01 Price Incr Detail'!$A:$A,'[2]2025 Jan 01 Price Incr Detail'!$T:$T,0,0)</f>
        <v>16492.400000000001</v>
      </c>
    </row>
    <row r="4182" spans="1:4" x14ac:dyDescent="0.25">
      <c r="A4182" s="15" t="s">
        <v>8141</v>
      </c>
      <c r="B4182" s="16" t="s">
        <v>8142</v>
      </c>
      <c r="C4182" s="17" t="s">
        <v>11</v>
      </c>
      <c r="D4182" s="18">
        <f>_xlfn.XLOOKUP(A:A,'[2]2025 Jan 01 Price Incr Detail'!$A:$A,'[2]2025 Jan 01 Price Incr Detail'!$T:$T,0,0)</f>
        <v>18055.400000000001</v>
      </c>
    </row>
    <row r="4183" spans="1:4" x14ac:dyDescent="0.25">
      <c r="A4183" s="15" t="s">
        <v>8143</v>
      </c>
      <c r="B4183" s="16" t="s">
        <v>8144</v>
      </c>
      <c r="C4183" s="17" t="s">
        <v>11</v>
      </c>
      <c r="D4183" s="18">
        <f>_xlfn.XLOOKUP(A:A,'[2]2025 Jan 01 Price Incr Detail'!$A:$A,'[2]2025 Jan 01 Price Incr Detail'!$T:$T,0,0)</f>
        <v>18188</v>
      </c>
    </row>
    <row r="4184" spans="1:4" x14ac:dyDescent="0.25">
      <c r="A4184" s="15" t="s">
        <v>8145</v>
      </c>
      <c r="B4184" s="16" t="s">
        <v>8146</v>
      </c>
      <c r="C4184" s="17" t="s">
        <v>11</v>
      </c>
      <c r="D4184" s="18">
        <f>_xlfn.XLOOKUP(A:A,'[2]2025 Jan 01 Price Incr Detail'!$A:$A,'[2]2025 Jan 01 Price Incr Detail'!$T:$T,0,0)</f>
        <v>18753.8</v>
      </c>
    </row>
    <row r="4185" spans="1:4" x14ac:dyDescent="0.25">
      <c r="A4185" s="15" t="s">
        <v>8147</v>
      </c>
      <c r="B4185" s="16" t="s">
        <v>8148</v>
      </c>
      <c r="C4185" s="17" t="s">
        <v>11</v>
      </c>
      <c r="D4185" s="18">
        <f>_xlfn.XLOOKUP(A:A,'[2]2025 Jan 01 Price Incr Detail'!$A:$A,'[2]2025 Jan 01 Price Incr Detail'!$T:$T,0,0)</f>
        <v>20851.2</v>
      </c>
    </row>
    <row r="4186" spans="1:4" x14ac:dyDescent="0.25">
      <c r="A4186" s="15" t="s">
        <v>8149</v>
      </c>
      <c r="B4186" s="16" t="s">
        <v>8150</v>
      </c>
      <c r="C4186" s="17" t="s">
        <v>11</v>
      </c>
      <c r="D4186" s="18">
        <f>_xlfn.XLOOKUP(A:A,'[2]2025 Jan 01 Price Incr Detail'!$A:$A,'[2]2025 Jan 01 Price Incr Detail'!$T:$T,0,0)</f>
        <v>22954.400000000001</v>
      </c>
    </row>
    <row r="4187" spans="1:4" x14ac:dyDescent="0.25">
      <c r="A4187" s="15" t="s">
        <v>8151</v>
      </c>
      <c r="B4187" s="16" t="s">
        <v>8152</v>
      </c>
      <c r="C4187" s="17" t="s">
        <v>11</v>
      </c>
      <c r="D4187" s="18">
        <f>_xlfn.XLOOKUP(A:A,'[2]2025 Jan 01 Price Incr Detail'!$A:$A,'[2]2025 Jan 01 Price Incr Detail'!$T:$T,0,0)</f>
        <v>11400.2</v>
      </c>
    </row>
    <row r="4188" spans="1:4" x14ac:dyDescent="0.25">
      <c r="A4188" s="15" t="s">
        <v>8153</v>
      </c>
      <c r="B4188" s="16" t="s">
        <v>8154</v>
      </c>
      <c r="C4188" s="17" t="s">
        <v>11</v>
      </c>
      <c r="D4188" s="18">
        <f>_xlfn.XLOOKUP(A:A,'[2]2025 Jan 01 Price Incr Detail'!$A:$A,'[2]2025 Jan 01 Price Incr Detail'!$T:$T,0,0)</f>
        <v>12252.8</v>
      </c>
    </row>
    <row r="4189" spans="1:4" x14ac:dyDescent="0.25">
      <c r="A4189" s="15" t="s">
        <v>8155</v>
      </c>
      <c r="B4189" s="16" t="s">
        <v>8156</v>
      </c>
      <c r="C4189" s="17" t="s">
        <v>11</v>
      </c>
      <c r="D4189" s="18">
        <f>_xlfn.XLOOKUP(A:A,'[2]2025 Jan 01 Price Incr Detail'!$A:$A,'[2]2025 Jan 01 Price Incr Detail'!$T:$T,0,0)</f>
        <v>13128.8</v>
      </c>
    </row>
    <row r="4190" spans="1:4" x14ac:dyDescent="0.25">
      <c r="A4190" s="15" t="s">
        <v>8157</v>
      </c>
      <c r="B4190" s="16" t="s">
        <v>7622</v>
      </c>
      <c r="C4190" s="17" t="s">
        <v>11</v>
      </c>
      <c r="D4190" s="18">
        <f>_xlfn.XLOOKUP(A:A,'[2]2025 Jan 01 Price Incr Detail'!$A:$A,'[2]2025 Jan 01 Price Incr Detail'!$T:$T,0,0)</f>
        <v>15013.6</v>
      </c>
    </row>
    <row r="4191" spans="1:4" x14ac:dyDescent="0.25">
      <c r="A4191" s="15" t="s">
        <v>8158</v>
      </c>
      <c r="B4191" s="16" t="s">
        <v>8159</v>
      </c>
      <c r="C4191" s="17" t="s">
        <v>11</v>
      </c>
      <c r="D4191" s="18">
        <f>_xlfn.XLOOKUP(A:A,'[2]2025 Jan 01 Price Incr Detail'!$A:$A,'[2]2025 Jan 01 Price Incr Detail'!$T:$T,0,0)</f>
        <v>16190</v>
      </c>
    </row>
    <row r="4192" spans="1:4" x14ac:dyDescent="0.25">
      <c r="A4192" s="15" t="s">
        <v>8160</v>
      </c>
      <c r="B4192" s="16" t="s">
        <v>8161</v>
      </c>
      <c r="C4192" s="17" t="s">
        <v>11</v>
      </c>
      <c r="D4192" s="18">
        <f>_xlfn.XLOOKUP(A:A,'[2]2025 Jan 01 Price Incr Detail'!$A:$A,'[2]2025 Jan 01 Price Incr Detail'!$T:$T,0,0)</f>
        <v>18978.2</v>
      </c>
    </row>
    <row r="4193" spans="1:4" x14ac:dyDescent="0.25">
      <c r="A4193" s="15" t="s">
        <v>8162</v>
      </c>
      <c r="B4193" s="16" t="s">
        <v>8163</v>
      </c>
      <c r="C4193" s="17" t="s">
        <v>11</v>
      </c>
      <c r="D4193" s="18">
        <f>_xlfn.XLOOKUP(A:A,'[2]2025 Jan 01 Price Incr Detail'!$A:$A,'[2]2025 Jan 01 Price Incr Detail'!$T:$T,0,0)</f>
        <v>19544</v>
      </c>
    </row>
    <row r="4194" spans="1:4" x14ac:dyDescent="0.25">
      <c r="A4194" s="15" t="s">
        <v>8164</v>
      </c>
      <c r="B4194" s="16" t="s">
        <v>8165</v>
      </c>
      <c r="C4194" s="17" t="s">
        <v>11</v>
      </c>
      <c r="D4194" s="18">
        <f>_xlfn.XLOOKUP(A:A,'[2]2025 Jan 01 Price Incr Detail'!$A:$A,'[2]2025 Jan 01 Price Incr Detail'!$T:$T,0,0)</f>
        <v>22468.6</v>
      </c>
    </row>
    <row r="4195" spans="1:4" x14ac:dyDescent="0.25">
      <c r="A4195" s="15" t="s">
        <v>8166</v>
      </c>
      <c r="B4195" s="16" t="s">
        <v>8167</v>
      </c>
      <c r="C4195" s="17" t="s">
        <v>11</v>
      </c>
      <c r="D4195" s="18">
        <f>_xlfn.XLOOKUP(A:A,'[2]2025 Jan 01 Price Incr Detail'!$A:$A,'[2]2025 Jan 01 Price Incr Detail'!$T:$T,0,0)</f>
        <v>25403</v>
      </c>
    </row>
    <row r="4196" spans="1:4" x14ac:dyDescent="0.25">
      <c r="A4196" s="15" t="s">
        <v>8168</v>
      </c>
      <c r="B4196" s="16" t="s">
        <v>8169</v>
      </c>
      <c r="C4196" s="17" t="s">
        <v>11</v>
      </c>
      <c r="D4196" s="18">
        <f>_xlfn.XLOOKUP(A:A,'[2]2025 Jan 01 Price Incr Detail'!$A:$A,'[2]2025 Jan 01 Price Incr Detail'!$T:$T,0,0)</f>
        <v>11831.4</v>
      </c>
    </row>
    <row r="4197" spans="1:4" x14ac:dyDescent="0.25">
      <c r="A4197" s="15" t="s">
        <v>8170</v>
      </c>
      <c r="B4197" s="16" t="s">
        <v>8171</v>
      </c>
      <c r="C4197" s="17" t="s">
        <v>11</v>
      </c>
      <c r="D4197" s="18">
        <f>_xlfn.XLOOKUP(A:A,'[2]2025 Jan 01 Price Incr Detail'!$A:$A,'[2]2025 Jan 01 Price Incr Detail'!$T:$T,0,0)</f>
        <v>12764</v>
      </c>
    </row>
    <row r="4198" spans="1:4" x14ac:dyDescent="0.25">
      <c r="A4198" s="15" t="s">
        <v>8172</v>
      </c>
      <c r="B4198" s="16" t="s">
        <v>8173</v>
      </c>
      <c r="C4198" s="17" t="s">
        <v>11</v>
      </c>
      <c r="D4198" s="18">
        <f>_xlfn.XLOOKUP(A:A,'[2]2025 Jan 01 Price Incr Detail'!$A:$A,'[2]2025 Jan 01 Price Incr Detail'!$T:$T,0,0)</f>
        <v>13716</v>
      </c>
    </row>
    <row r="4199" spans="1:4" x14ac:dyDescent="0.25">
      <c r="A4199" s="15" t="s">
        <v>8174</v>
      </c>
      <c r="B4199" s="16" t="s">
        <v>8175</v>
      </c>
      <c r="C4199" s="17" t="s">
        <v>11</v>
      </c>
      <c r="D4199" s="18">
        <f>_xlfn.XLOOKUP(A:A,'[2]2025 Jan 01 Price Incr Detail'!$A:$A,'[2]2025 Jan 01 Price Incr Detail'!$T:$T,0,0)</f>
        <v>15427.2</v>
      </c>
    </row>
    <row r="4200" spans="1:4" x14ac:dyDescent="0.25">
      <c r="A4200" s="15" t="s">
        <v>8176</v>
      </c>
      <c r="B4200" s="16" t="s">
        <v>8177</v>
      </c>
      <c r="C4200" s="17" t="s">
        <v>11</v>
      </c>
      <c r="D4200" s="18">
        <f>_xlfn.XLOOKUP(A:A,'[2]2025 Jan 01 Price Incr Detail'!$A:$A,'[2]2025 Jan 01 Price Incr Detail'!$T:$T,0,0)</f>
        <v>16904.2</v>
      </c>
    </row>
    <row r="4201" spans="1:4" x14ac:dyDescent="0.25">
      <c r="A4201" s="15" t="s">
        <v>8178</v>
      </c>
      <c r="B4201" s="16" t="s">
        <v>8179</v>
      </c>
      <c r="C4201" s="17" t="s">
        <v>11</v>
      </c>
      <c r="D4201" s="18">
        <f>_xlfn.XLOOKUP(A:A,'[2]2025 Jan 01 Price Incr Detail'!$A:$A,'[2]2025 Jan 01 Price Incr Detail'!$T:$T,0,0)</f>
        <v>20324.400000000001</v>
      </c>
    </row>
    <row r="4202" spans="1:4" x14ac:dyDescent="0.25">
      <c r="A4202" s="15" t="s">
        <v>8180</v>
      </c>
      <c r="B4202" s="16" t="s">
        <v>7648</v>
      </c>
      <c r="C4202" s="17" t="s">
        <v>11</v>
      </c>
      <c r="D4202" s="18">
        <f>_xlfn.XLOOKUP(A:A,'[2]2025 Jan 01 Price Incr Detail'!$A:$A,'[2]2025 Jan 01 Price Incr Detail'!$T:$T,0,0)</f>
        <v>20876.599999999999</v>
      </c>
    </row>
    <row r="4203" spans="1:4" x14ac:dyDescent="0.25">
      <c r="A4203" s="15" t="s">
        <v>8181</v>
      </c>
      <c r="B4203" s="16" t="s">
        <v>8182</v>
      </c>
      <c r="C4203" s="17" t="s">
        <v>11</v>
      </c>
      <c r="D4203" s="18">
        <f>_xlfn.XLOOKUP(A:A,'[2]2025 Jan 01 Price Incr Detail'!$A:$A,'[2]2025 Jan 01 Price Incr Detail'!$T:$T,0,0)</f>
        <v>23906.6</v>
      </c>
    </row>
    <row r="4204" spans="1:4" x14ac:dyDescent="0.25">
      <c r="A4204" s="15" t="s">
        <v>8183</v>
      </c>
      <c r="B4204" s="16" t="s">
        <v>8184</v>
      </c>
      <c r="C4204" s="17" t="s">
        <v>11</v>
      </c>
      <c r="D4204" s="18">
        <f>_xlfn.XLOOKUP(A:A,'[2]2025 Jan 01 Price Incr Detail'!$A:$A,'[2]2025 Jan 01 Price Incr Detail'!$T:$T,0,0)</f>
        <v>26950.2</v>
      </c>
    </row>
    <row r="4205" spans="1:4" x14ac:dyDescent="0.25">
      <c r="A4205" s="15" t="s">
        <v>8185</v>
      </c>
      <c r="B4205" s="16" t="s">
        <v>8186</v>
      </c>
      <c r="C4205" s="17" t="s">
        <v>11</v>
      </c>
      <c r="D4205" s="18">
        <f>_xlfn.XLOOKUP(A:A,'[2]2025 Jan 01 Price Incr Detail'!$A:$A,'[2]2025 Jan 01 Price Incr Detail'!$T:$T,0,0)</f>
        <v>12625.4</v>
      </c>
    </row>
    <row r="4206" spans="1:4" x14ac:dyDescent="0.25">
      <c r="A4206" s="15" t="s">
        <v>8187</v>
      </c>
      <c r="B4206" s="16" t="s">
        <v>8188</v>
      </c>
      <c r="C4206" s="17" t="s">
        <v>11</v>
      </c>
      <c r="D4206" s="18">
        <f>_xlfn.XLOOKUP(A:A,'[2]2025 Jan 01 Price Incr Detail'!$A:$A,'[2]2025 Jan 01 Price Incr Detail'!$T:$T,0,0)</f>
        <v>13632.2</v>
      </c>
    </row>
    <row r="4207" spans="1:4" x14ac:dyDescent="0.25">
      <c r="A4207" s="15" t="s">
        <v>8189</v>
      </c>
      <c r="B4207" s="16" t="s">
        <v>8190</v>
      </c>
      <c r="C4207" s="17" t="s">
        <v>11</v>
      </c>
      <c r="D4207" s="18">
        <f>_xlfn.XLOOKUP(A:A,'[2]2025 Jan 01 Price Incr Detail'!$A:$A,'[2]2025 Jan 01 Price Incr Detail'!$T:$T,0,0)</f>
        <v>14648.8</v>
      </c>
    </row>
    <row r="4208" spans="1:4" x14ac:dyDescent="0.25">
      <c r="A4208" s="15" t="s">
        <v>8191</v>
      </c>
      <c r="B4208" s="16" t="s">
        <v>8192</v>
      </c>
      <c r="C4208" s="17" t="s">
        <v>11</v>
      </c>
      <c r="D4208" s="18">
        <f>_xlfn.XLOOKUP(A:A,'[2]2025 Jan 01 Price Incr Detail'!$A:$A,'[2]2025 Jan 01 Price Incr Detail'!$T:$T,0,0)</f>
        <v>16492.400000000001</v>
      </c>
    </row>
    <row r="4209" spans="1:4" x14ac:dyDescent="0.25">
      <c r="A4209" s="15" t="s">
        <v>8193</v>
      </c>
      <c r="B4209" s="16" t="s">
        <v>8194</v>
      </c>
      <c r="C4209" s="17" t="s">
        <v>11</v>
      </c>
      <c r="D4209" s="18">
        <f>_xlfn.XLOOKUP(A:A,'[2]2025 Jan 01 Price Incr Detail'!$A:$A,'[2]2025 Jan 01 Price Incr Detail'!$T:$T,0,0)</f>
        <v>18055.400000000001</v>
      </c>
    </row>
    <row r="4210" spans="1:4" x14ac:dyDescent="0.25">
      <c r="A4210" s="15" t="s">
        <v>8195</v>
      </c>
      <c r="B4210" s="16" t="s">
        <v>8196</v>
      </c>
      <c r="C4210" s="17" t="s">
        <v>11</v>
      </c>
      <c r="D4210" s="18">
        <f>_xlfn.XLOOKUP(A:A,'[2]2025 Jan 01 Price Incr Detail'!$A:$A,'[2]2025 Jan 01 Price Incr Detail'!$T:$T,0,0)</f>
        <v>18400.599999999999</v>
      </c>
    </row>
    <row r="4211" spans="1:4" x14ac:dyDescent="0.25">
      <c r="A4211" s="15" t="s">
        <v>8197</v>
      </c>
      <c r="B4211" s="16" t="s">
        <v>8198</v>
      </c>
      <c r="C4211" s="17" t="s">
        <v>11</v>
      </c>
      <c r="D4211" s="18">
        <f>_xlfn.XLOOKUP(A:A,'[2]2025 Jan 01 Price Incr Detail'!$A:$A,'[2]2025 Jan 01 Price Incr Detail'!$T:$T,0,0)</f>
        <v>18960.599999999999</v>
      </c>
    </row>
    <row r="4212" spans="1:4" x14ac:dyDescent="0.25">
      <c r="A4212" s="15" t="s">
        <v>8199</v>
      </c>
      <c r="B4212" s="16" t="s">
        <v>8200</v>
      </c>
      <c r="C4212" s="17" t="s">
        <v>11</v>
      </c>
      <c r="D4212" s="18">
        <f>_xlfn.XLOOKUP(A:A,'[2]2025 Jan 01 Price Incr Detail'!$A:$A,'[2]2025 Jan 01 Price Incr Detail'!$T:$T,0,0)</f>
        <v>21984.799999999999</v>
      </c>
    </row>
    <row r="4213" spans="1:4" x14ac:dyDescent="0.25">
      <c r="A4213" s="15" t="s">
        <v>8201</v>
      </c>
      <c r="B4213" s="16" t="s">
        <v>8202</v>
      </c>
      <c r="C4213" s="17" t="s">
        <v>11</v>
      </c>
      <c r="D4213" s="18">
        <f>_xlfn.XLOOKUP(A:A,'[2]2025 Jan 01 Price Incr Detail'!$A:$A,'[2]2025 Jan 01 Price Incr Detail'!$T:$T,0,0)</f>
        <v>25005</v>
      </c>
    </row>
    <row r="4214" spans="1:4" x14ac:dyDescent="0.25">
      <c r="A4214" s="15" t="s">
        <v>8203</v>
      </c>
      <c r="B4214" s="16" t="s">
        <v>8204</v>
      </c>
      <c r="C4214" s="17" t="s">
        <v>11</v>
      </c>
      <c r="D4214" s="18">
        <f>_xlfn.XLOOKUP(A:A,'[2]2025 Jan 01 Price Incr Detail'!$A:$A,'[2]2025 Jan 01 Price Incr Detail'!$T:$T,0,0)</f>
        <v>11472.4</v>
      </c>
    </row>
    <row r="4215" spans="1:4" x14ac:dyDescent="0.25">
      <c r="A4215" s="15" t="s">
        <v>8205</v>
      </c>
      <c r="B4215" s="16" t="s">
        <v>8206</v>
      </c>
      <c r="C4215" s="17" t="s">
        <v>11</v>
      </c>
      <c r="D4215" s="18">
        <f>_xlfn.XLOOKUP(A:A,'[2]2025 Jan 01 Price Incr Detail'!$A:$A,'[2]2025 Jan 01 Price Incr Detail'!$T:$T,0,0)</f>
        <v>12358.2</v>
      </c>
    </row>
    <row r="4216" spans="1:4" x14ac:dyDescent="0.25">
      <c r="A4216" s="15" t="s">
        <v>8207</v>
      </c>
      <c r="B4216" s="16" t="s">
        <v>8208</v>
      </c>
      <c r="C4216" s="17" t="s">
        <v>11</v>
      </c>
      <c r="D4216" s="18">
        <f>_xlfn.XLOOKUP(A:A,'[2]2025 Jan 01 Price Incr Detail'!$A:$A,'[2]2025 Jan 01 Price Incr Detail'!$T:$T,0,0)</f>
        <v>13265.4</v>
      </c>
    </row>
    <row r="4217" spans="1:4" x14ac:dyDescent="0.25">
      <c r="A4217" s="15" t="s">
        <v>8209</v>
      </c>
      <c r="B4217" s="16" t="s">
        <v>7682</v>
      </c>
      <c r="C4217" s="17" t="s">
        <v>11</v>
      </c>
      <c r="D4217" s="18">
        <f>_xlfn.XLOOKUP(A:A,'[2]2025 Jan 01 Price Incr Detail'!$A:$A,'[2]2025 Jan 01 Price Incr Detail'!$T:$T,0,0)</f>
        <v>15148.2</v>
      </c>
    </row>
    <row r="4218" spans="1:4" x14ac:dyDescent="0.25">
      <c r="A4218" s="15" t="s">
        <v>8210</v>
      </c>
      <c r="B4218" s="16" t="s">
        <v>8211</v>
      </c>
      <c r="C4218" s="17" t="s">
        <v>11</v>
      </c>
      <c r="D4218" s="18">
        <f>_xlfn.XLOOKUP(A:A,'[2]2025 Jan 01 Price Incr Detail'!$A:$A,'[2]2025 Jan 01 Price Incr Detail'!$T:$T,0,0)</f>
        <v>16381.4</v>
      </c>
    </row>
    <row r="4219" spans="1:4" x14ac:dyDescent="0.25">
      <c r="A4219" s="15" t="s">
        <v>8212</v>
      </c>
      <c r="B4219" s="16" t="s">
        <v>8213</v>
      </c>
      <c r="C4219" s="17" t="s">
        <v>11</v>
      </c>
      <c r="D4219" s="18">
        <f>_xlfn.XLOOKUP(A:A,'[2]2025 Jan 01 Price Incr Detail'!$A:$A,'[2]2025 Jan 01 Price Incr Detail'!$T:$T,0,0)</f>
        <v>19206.400000000001</v>
      </c>
    </row>
    <row r="4220" spans="1:4" x14ac:dyDescent="0.25">
      <c r="A4220" s="15" t="s">
        <v>8214</v>
      </c>
      <c r="B4220" s="16" t="s">
        <v>8215</v>
      </c>
      <c r="C4220" s="17" t="s">
        <v>11</v>
      </c>
      <c r="D4220" s="18">
        <f>_xlfn.XLOOKUP(A:A,'[2]2025 Jan 01 Price Incr Detail'!$A:$A,'[2]2025 Jan 01 Price Incr Detail'!$T:$T,0,0)</f>
        <v>19764.400000000001</v>
      </c>
    </row>
    <row r="4221" spans="1:4" x14ac:dyDescent="0.25">
      <c r="A4221" s="15" t="s">
        <v>8216</v>
      </c>
      <c r="B4221" s="16" t="s">
        <v>8217</v>
      </c>
      <c r="C4221" s="17" t="s">
        <v>11</v>
      </c>
      <c r="D4221" s="18">
        <f>_xlfn.XLOOKUP(A:A,'[2]2025 Jan 01 Price Incr Detail'!$A:$A,'[2]2025 Jan 01 Price Incr Detail'!$T:$T,0,0)</f>
        <v>23235.4</v>
      </c>
    </row>
    <row r="4222" spans="1:4" x14ac:dyDescent="0.25">
      <c r="A4222" s="15" t="s">
        <v>8218</v>
      </c>
      <c r="B4222" s="16" t="s">
        <v>8219</v>
      </c>
      <c r="C4222" s="17" t="s">
        <v>11</v>
      </c>
      <c r="D4222" s="18">
        <f>_xlfn.XLOOKUP(A:A,'[2]2025 Jan 01 Price Incr Detail'!$A:$A,'[2]2025 Jan 01 Price Incr Detail'!$T:$T,0,0)</f>
        <v>26698.6</v>
      </c>
    </row>
    <row r="4223" spans="1:4" x14ac:dyDescent="0.25">
      <c r="A4223" s="15" t="s">
        <v>8220</v>
      </c>
      <c r="B4223" s="16" t="s">
        <v>8221</v>
      </c>
      <c r="C4223" s="17" t="s">
        <v>11</v>
      </c>
      <c r="D4223" s="18">
        <f>_xlfn.XLOOKUP(A:A,'[2]2025 Jan 01 Price Incr Detail'!$A:$A,'[2]2025 Jan 01 Price Incr Detail'!$T:$T,0,0)</f>
        <v>11909.4</v>
      </c>
    </row>
    <row r="4224" spans="1:4" x14ac:dyDescent="0.25">
      <c r="A4224" s="15" t="s">
        <v>8222</v>
      </c>
      <c r="B4224" s="16" t="s">
        <v>8223</v>
      </c>
      <c r="C4224" s="17" t="s">
        <v>11</v>
      </c>
      <c r="D4224" s="18">
        <f>_xlfn.XLOOKUP(A:A,'[2]2025 Jan 01 Price Incr Detail'!$A:$A,'[2]2025 Jan 01 Price Incr Detail'!$T:$T,0,0)</f>
        <v>12881</v>
      </c>
    </row>
    <row r="4225" spans="1:4" x14ac:dyDescent="0.25">
      <c r="A4225" s="15" t="s">
        <v>8224</v>
      </c>
      <c r="B4225" s="16" t="s">
        <v>8225</v>
      </c>
      <c r="C4225" s="17" t="s">
        <v>11</v>
      </c>
      <c r="D4225" s="18">
        <f>_xlfn.XLOOKUP(A:A,'[2]2025 Jan 01 Price Incr Detail'!$A:$A,'[2]2025 Jan 01 Price Incr Detail'!$T:$T,0,0)</f>
        <v>15581.4</v>
      </c>
    </row>
    <row r="4226" spans="1:4" x14ac:dyDescent="0.25">
      <c r="A4226" s="15" t="s">
        <v>8226</v>
      </c>
      <c r="B4226" s="16" t="s">
        <v>8227</v>
      </c>
      <c r="C4226" s="17" t="s">
        <v>11</v>
      </c>
      <c r="D4226" s="18">
        <f>_xlfn.XLOOKUP(A:A,'[2]2025 Jan 01 Price Incr Detail'!$A:$A,'[2]2025 Jan 01 Price Incr Detail'!$T:$T,0,0)</f>
        <v>16098.4</v>
      </c>
    </row>
    <row r="4227" spans="1:4" x14ac:dyDescent="0.25">
      <c r="A4227" s="15" t="s">
        <v>8228</v>
      </c>
      <c r="B4227" s="16" t="s">
        <v>8229</v>
      </c>
      <c r="C4227" s="17" t="s">
        <v>11</v>
      </c>
      <c r="D4227" s="18">
        <f>_xlfn.XLOOKUP(A:A,'[2]2025 Jan 01 Price Incr Detail'!$A:$A,'[2]2025 Jan 01 Price Incr Detail'!$T:$T,0,0)</f>
        <v>17058.2</v>
      </c>
    </row>
    <row r="4228" spans="1:4" x14ac:dyDescent="0.25">
      <c r="A4228" s="15" t="s">
        <v>8230</v>
      </c>
      <c r="B4228" s="16" t="s">
        <v>8231</v>
      </c>
      <c r="C4228" s="17" t="s">
        <v>11</v>
      </c>
      <c r="D4228" s="18">
        <f>_xlfn.XLOOKUP(A:A,'[2]2025 Jan 01 Price Incr Detail'!$A:$A,'[2]2025 Jan 01 Price Incr Detail'!$T:$T,0,0)</f>
        <v>20546.8</v>
      </c>
    </row>
    <row r="4229" spans="1:4" x14ac:dyDescent="0.25">
      <c r="A4229" s="15" t="s">
        <v>8232</v>
      </c>
      <c r="B4229" s="16" t="s">
        <v>7708</v>
      </c>
      <c r="C4229" s="17" t="s">
        <v>11</v>
      </c>
      <c r="D4229" s="18">
        <f>_xlfn.XLOOKUP(A:A,'[2]2025 Jan 01 Price Incr Detail'!$A:$A,'[2]2025 Jan 01 Price Incr Detail'!$T:$T,0,0)</f>
        <v>22308.6</v>
      </c>
    </row>
    <row r="4230" spans="1:4" x14ac:dyDescent="0.25">
      <c r="A4230" s="15" t="s">
        <v>8233</v>
      </c>
      <c r="B4230" s="16" t="s">
        <v>8234</v>
      </c>
      <c r="C4230" s="17" t="s">
        <v>11</v>
      </c>
      <c r="D4230" s="18">
        <f>_xlfn.XLOOKUP(A:A,'[2]2025 Jan 01 Price Incr Detail'!$A:$A,'[2]2025 Jan 01 Price Incr Detail'!$T:$T,0,0)</f>
        <v>23904.6</v>
      </c>
    </row>
    <row r="4231" spans="1:4" x14ac:dyDescent="0.25">
      <c r="A4231" s="15" t="s">
        <v>8235</v>
      </c>
      <c r="B4231" s="16" t="s">
        <v>8236</v>
      </c>
      <c r="C4231" s="17" t="s">
        <v>11</v>
      </c>
      <c r="D4231" s="18">
        <f>_xlfn.XLOOKUP(A:A,'[2]2025 Jan 01 Price Incr Detail'!$A:$A,'[2]2025 Jan 01 Price Incr Detail'!$T:$T,0,0)</f>
        <v>28620.400000000001</v>
      </c>
    </row>
    <row r="4232" spans="1:4" x14ac:dyDescent="0.25">
      <c r="A4232" s="15" t="s">
        <v>8237</v>
      </c>
      <c r="B4232" s="16" t="s">
        <v>8238</v>
      </c>
      <c r="C4232" s="17" t="s">
        <v>11</v>
      </c>
      <c r="D4232" s="18">
        <f>_xlfn.XLOOKUP(A:A,'[2]2025 Jan 01 Price Incr Detail'!$A:$A,'[2]2025 Jan 01 Price Incr Detail'!$T:$T,0,0)</f>
        <v>12711.4</v>
      </c>
    </row>
    <row r="4233" spans="1:4" x14ac:dyDescent="0.25">
      <c r="A4233" s="15" t="s">
        <v>8239</v>
      </c>
      <c r="B4233" s="16" t="s">
        <v>8240</v>
      </c>
      <c r="C4233" s="17" t="s">
        <v>11</v>
      </c>
      <c r="D4233" s="18">
        <f>_xlfn.XLOOKUP(A:A,'[2]2025 Jan 01 Price Incr Detail'!$A:$A,'[2]2025 Jan 01 Price Incr Detail'!$T:$T,0,0)</f>
        <v>13770.8</v>
      </c>
    </row>
    <row r="4234" spans="1:4" x14ac:dyDescent="0.25">
      <c r="A4234" s="15" t="s">
        <v>8241</v>
      </c>
      <c r="B4234" s="16" t="s">
        <v>8242</v>
      </c>
      <c r="C4234" s="17" t="s">
        <v>11</v>
      </c>
      <c r="D4234" s="18">
        <f>_xlfn.XLOOKUP(A:A,'[2]2025 Jan 01 Price Incr Detail'!$A:$A,'[2]2025 Jan 01 Price Incr Detail'!$T:$T,0,0)</f>
        <v>14781.4</v>
      </c>
    </row>
    <row r="4235" spans="1:4" x14ac:dyDescent="0.25">
      <c r="A4235" s="15" t="s">
        <v>8243</v>
      </c>
      <c r="B4235" s="16" t="s">
        <v>8244</v>
      </c>
      <c r="C4235" s="17" t="s">
        <v>11</v>
      </c>
      <c r="D4235" s="18">
        <f>_xlfn.XLOOKUP(A:A,'[2]2025 Jan 01 Price Incr Detail'!$A:$A,'[2]2025 Jan 01 Price Incr Detail'!$T:$T,0,0)</f>
        <v>16642.8</v>
      </c>
    </row>
    <row r="4236" spans="1:4" x14ac:dyDescent="0.25">
      <c r="A4236" s="15" t="s">
        <v>8245</v>
      </c>
      <c r="B4236" s="16" t="s">
        <v>8246</v>
      </c>
      <c r="C4236" s="17" t="s">
        <v>11</v>
      </c>
      <c r="D4236" s="18">
        <f>_xlfn.XLOOKUP(A:A,'[2]2025 Jan 01 Price Incr Detail'!$A:$A,'[2]2025 Jan 01 Price Incr Detail'!$T:$T,0,0)</f>
        <v>18223.2</v>
      </c>
    </row>
    <row r="4237" spans="1:4" x14ac:dyDescent="0.25">
      <c r="A4237" s="15" t="s">
        <v>8247</v>
      </c>
      <c r="B4237" s="16" t="s">
        <v>8248</v>
      </c>
      <c r="C4237" s="17" t="s">
        <v>11</v>
      </c>
      <c r="D4237" s="18">
        <f>_xlfn.XLOOKUP(A:A,'[2]2025 Jan 01 Price Incr Detail'!$A:$A,'[2]2025 Jan 01 Price Incr Detail'!$T:$T,0,0)</f>
        <v>17390</v>
      </c>
    </row>
    <row r="4238" spans="1:4" x14ac:dyDescent="0.25">
      <c r="A4238" s="15" t="s">
        <v>8249</v>
      </c>
      <c r="B4238" s="16" t="s">
        <v>8250</v>
      </c>
      <c r="C4238" s="17" t="s">
        <v>11</v>
      </c>
      <c r="D4238" s="18">
        <f>_xlfn.XLOOKUP(A:A,'[2]2025 Jan 01 Price Incr Detail'!$A:$A,'[2]2025 Jan 01 Price Incr Detail'!$T:$T,0,0)</f>
        <v>17811.400000000001</v>
      </c>
    </row>
    <row r="4239" spans="1:4" x14ac:dyDescent="0.25">
      <c r="A4239" s="15" t="s">
        <v>8251</v>
      </c>
      <c r="B4239" s="16" t="s">
        <v>8252</v>
      </c>
      <c r="C4239" s="17" t="s">
        <v>11</v>
      </c>
      <c r="D4239" s="18">
        <f>_xlfn.XLOOKUP(A:A,'[2]2025 Jan 01 Price Incr Detail'!$A:$A,'[2]2025 Jan 01 Price Incr Detail'!$T:$T,0,0)</f>
        <v>19813.2</v>
      </c>
    </row>
    <row r="4240" spans="1:4" x14ac:dyDescent="0.25">
      <c r="A4240" s="15" t="s">
        <v>8253</v>
      </c>
      <c r="B4240" s="16" t="s">
        <v>8254</v>
      </c>
      <c r="C4240" s="17" t="s">
        <v>11</v>
      </c>
      <c r="D4240" s="18">
        <f>_xlfn.XLOOKUP(A:A,'[2]2025 Jan 01 Price Incr Detail'!$A:$A,'[2]2025 Jan 01 Price Incr Detail'!$T:$T,0,0)</f>
        <v>21807.200000000001</v>
      </c>
    </row>
    <row r="4241" spans="1:4" x14ac:dyDescent="0.25">
      <c r="A4241" s="15" t="s">
        <v>8255</v>
      </c>
      <c r="B4241" s="16" t="s">
        <v>8256</v>
      </c>
      <c r="C4241" s="17" t="s">
        <v>11</v>
      </c>
      <c r="D4241" s="18">
        <f>_xlfn.XLOOKUP(A:A,'[2]2025 Jan 01 Price Incr Detail'!$A:$A,'[2]2025 Jan 01 Price Incr Detail'!$T:$T,0,0)</f>
        <v>10824.6</v>
      </c>
    </row>
    <row r="4242" spans="1:4" x14ac:dyDescent="0.25">
      <c r="A4242" s="15" t="s">
        <v>8257</v>
      </c>
      <c r="B4242" s="16" t="s">
        <v>8258</v>
      </c>
      <c r="C4242" s="17" t="s">
        <v>11</v>
      </c>
      <c r="D4242" s="18">
        <f>_xlfn.XLOOKUP(A:A,'[2]2025 Jan 01 Price Incr Detail'!$A:$A,'[2]2025 Jan 01 Price Incr Detail'!$T:$T,0,0)</f>
        <v>11640.2</v>
      </c>
    </row>
    <row r="4243" spans="1:4" x14ac:dyDescent="0.25">
      <c r="A4243" s="15" t="s">
        <v>8259</v>
      </c>
      <c r="B4243" s="16" t="s">
        <v>8260</v>
      </c>
      <c r="C4243" s="17" t="s">
        <v>11</v>
      </c>
      <c r="D4243" s="18">
        <f>_xlfn.XLOOKUP(A:A,'[2]2025 Jan 01 Price Incr Detail'!$A:$A,'[2]2025 Jan 01 Price Incr Detail'!$T:$T,0,0)</f>
        <v>12477.2</v>
      </c>
    </row>
    <row r="4244" spans="1:4" x14ac:dyDescent="0.25">
      <c r="A4244" s="15" t="s">
        <v>8261</v>
      </c>
      <c r="B4244" s="16" t="s">
        <v>7742</v>
      </c>
      <c r="C4244" s="17" t="s">
        <v>11</v>
      </c>
      <c r="D4244" s="18">
        <f>_xlfn.XLOOKUP(A:A,'[2]2025 Jan 01 Price Incr Detail'!$A:$A,'[2]2025 Jan 01 Price Incr Detail'!$T:$T,0,0)</f>
        <v>14266.2</v>
      </c>
    </row>
    <row r="4245" spans="1:4" x14ac:dyDescent="0.25">
      <c r="A4245" s="15" t="s">
        <v>8262</v>
      </c>
      <c r="B4245" s="16" t="s">
        <v>8263</v>
      </c>
      <c r="C4245" s="17" t="s">
        <v>11</v>
      </c>
      <c r="D4245" s="18">
        <f>_xlfn.XLOOKUP(A:A,'[2]2025 Jan 01 Price Incr Detail'!$A:$A,'[2]2025 Jan 01 Price Incr Detail'!$T:$T,0,0)</f>
        <v>15415.6</v>
      </c>
    </row>
    <row r="4246" spans="1:4" x14ac:dyDescent="0.25">
      <c r="A4246" s="15" t="s">
        <v>8264</v>
      </c>
      <c r="B4246" s="16" t="s">
        <v>8265</v>
      </c>
      <c r="C4246" s="17" t="s">
        <v>11</v>
      </c>
      <c r="D4246" s="18">
        <f>_xlfn.XLOOKUP(A:A,'[2]2025 Jan 01 Price Incr Detail'!$A:$A,'[2]2025 Jan 01 Price Incr Detail'!$T:$T,0,0)</f>
        <v>18030</v>
      </c>
    </row>
    <row r="4247" spans="1:4" x14ac:dyDescent="0.25">
      <c r="A4247" s="15" t="s">
        <v>8266</v>
      </c>
      <c r="B4247" s="16" t="s">
        <v>8267</v>
      </c>
      <c r="C4247" s="17" t="s">
        <v>11</v>
      </c>
      <c r="D4247" s="18">
        <f>_xlfn.XLOOKUP(A:A,'[2]2025 Jan 01 Price Incr Detail'!$A:$A,'[2]2025 Jan 01 Price Incr Detail'!$T:$T,0,0)</f>
        <v>18560.599999999999</v>
      </c>
    </row>
    <row r="4248" spans="1:4" x14ac:dyDescent="0.25">
      <c r="A4248" s="15" t="s">
        <v>8268</v>
      </c>
      <c r="B4248" s="16" t="s">
        <v>8269</v>
      </c>
      <c r="C4248" s="17" t="s">
        <v>11</v>
      </c>
      <c r="D4248" s="18">
        <f>_xlfn.XLOOKUP(A:A,'[2]2025 Jan 01 Price Incr Detail'!$A:$A,'[2]2025 Jan 01 Price Incr Detail'!$T:$T,0,0)</f>
        <v>21346.799999999999</v>
      </c>
    </row>
    <row r="4249" spans="1:4" x14ac:dyDescent="0.25">
      <c r="A4249" s="15" t="s">
        <v>8270</v>
      </c>
      <c r="B4249" s="16" t="s">
        <v>8271</v>
      </c>
      <c r="C4249" s="17" t="s">
        <v>11</v>
      </c>
      <c r="D4249" s="18">
        <f>_xlfn.XLOOKUP(A:A,'[2]2025 Jan 01 Price Incr Detail'!$A:$A,'[2]2025 Jan 01 Price Incr Detail'!$T:$T,0,0)</f>
        <v>24133</v>
      </c>
    </row>
    <row r="4250" spans="1:4" x14ac:dyDescent="0.25">
      <c r="A4250" s="15" t="s">
        <v>8272</v>
      </c>
      <c r="B4250" s="16" t="s">
        <v>8273</v>
      </c>
      <c r="C4250" s="17" t="s">
        <v>11</v>
      </c>
      <c r="D4250" s="18">
        <f>_xlfn.XLOOKUP(A:A,'[2]2025 Jan 01 Price Incr Detail'!$A:$A,'[2]2025 Jan 01 Price Incr Detail'!$T:$T,0,0)</f>
        <v>11238.2</v>
      </c>
    </row>
    <row r="4251" spans="1:4" x14ac:dyDescent="0.25">
      <c r="A4251" s="15" t="s">
        <v>8274</v>
      </c>
      <c r="B4251" s="16" t="s">
        <v>8275</v>
      </c>
      <c r="C4251" s="17" t="s">
        <v>11</v>
      </c>
      <c r="D4251" s="18">
        <f>_xlfn.XLOOKUP(A:A,'[2]2025 Jan 01 Price Incr Detail'!$A:$A,'[2]2025 Jan 01 Price Incr Detail'!$T:$T,0,0)</f>
        <v>12120</v>
      </c>
    </row>
    <row r="4252" spans="1:4" x14ac:dyDescent="0.25">
      <c r="A4252" s="15" t="s">
        <v>8276</v>
      </c>
      <c r="B4252" s="16" t="s">
        <v>8277</v>
      </c>
      <c r="C4252" s="17" t="s">
        <v>11</v>
      </c>
      <c r="D4252" s="18">
        <f>_xlfn.XLOOKUP(A:A,'[2]2025 Jan 01 Price Incr Detail'!$A:$A,'[2]2025 Jan 01 Price Incr Detail'!$T:$T,0,0)</f>
        <v>13029.4</v>
      </c>
    </row>
    <row r="4253" spans="1:4" x14ac:dyDescent="0.25">
      <c r="A4253" s="15" t="s">
        <v>8278</v>
      </c>
      <c r="B4253" s="16" t="s">
        <v>8279</v>
      </c>
      <c r="C4253" s="17" t="s">
        <v>11</v>
      </c>
      <c r="D4253" s="18">
        <f>_xlfn.XLOOKUP(A:A,'[2]2025 Jan 01 Price Incr Detail'!$A:$A,'[2]2025 Jan 01 Price Incr Detail'!$T:$T,0,0)</f>
        <v>14658.4</v>
      </c>
    </row>
    <row r="4254" spans="1:4" x14ac:dyDescent="0.25">
      <c r="A4254" s="15" t="s">
        <v>8280</v>
      </c>
      <c r="B4254" s="16" t="s">
        <v>8281</v>
      </c>
      <c r="C4254" s="17" t="s">
        <v>11</v>
      </c>
      <c r="D4254" s="18">
        <f>_xlfn.XLOOKUP(A:A,'[2]2025 Jan 01 Price Incr Detail'!$A:$A,'[2]2025 Jan 01 Price Incr Detail'!$T:$T,0,0)</f>
        <v>16055.4</v>
      </c>
    </row>
    <row r="4255" spans="1:4" x14ac:dyDescent="0.25">
      <c r="A4255" s="15" t="s">
        <v>8282</v>
      </c>
      <c r="B4255" s="16" t="s">
        <v>8283</v>
      </c>
      <c r="C4255" s="17" t="s">
        <v>11</v>
      </c>
      <c r="D4255" s="18">
        <f>_xlfn.XLOOKUP(A:A,'[2]2025 Jan 01 Price Incr Detail'!$A:$A,'[2]2025 Jan 01 Price Incr Detail'!$T:$T,0,0)</f>
        <v>19306</v>
      </c>
    </row>
    <row r="4256" spans="1:4" x14ac:dyDescent="0.25">
      <c r="A4256" s="15" t="s">
        <v>8284</v>
      </c>
      <c r="B4256" s="16" t="s">
        <v>7768</v>
      </c>
      <c r="C4256" s="17" t="s">
        <v>11</v>
      </c>
      <c r="D4256" s="18">
        <f>_xlfn.XLOOKUP(A:A,'[2]2025 Jan 01 Price Incr Detail'!$A:$A,'[2]2025 Jan 01 Price Incr Detail'!$T:$T,0,0)</f>
        <v>19828.8</v>
      </c>
    </row>
    <row r="4257" spans="1:4" x14ac:dyDescent="0.25">
      <c r="A4257" s="15" t="s">
        <v>8285</v>
      </c>
      <c r="B4257" s="16" t="s">
        <v>8286</v>
      </c>
      <c r="C4257" s="17" t="s">
        <v>11</v>
      </c>
      <c r="D4257" s="18">
        <f>_xlfn.XLOOKUP(A:A,'[2]2025 Jan 01 Price Incr Detail'!$A:$A,'[2]2025 Jan 01 Price Incr Detail'!$T:$T,0,0)</f>
        <v>22710.6</v>
      </c>
    </row>
    <row r="4258" spans="1:4" x14ac:dyDescent="0.25">
      <c r="A4258" s="15" t="s">
        <v>8287</v>
      </c>
      <c r="B4258" s="16" t="s">
        <v>8288</v>
      </c>
      <c r="C4258" s="17" t="s">
        <v>11</v>
      </c>
      <c r="D4258" s="18">
        <f>_xlfn.XLOOKUP(A:A,'[2]2025 Jan 01 Price Incr Detail'!$A:$A,'[2]2025 Jan 01 Price Incr Detail'!$T:$T,0,0)</f>
        <v>25604</v>
      </c>
    </row>
    <row r="4259" spans="1:4" x14ac:dyDescent="0.25">
      <c r="A4259" s="15" t="s">
        <v>8289</v>
      </c>
      <c r="B4259" s="16" t="s">
        <v>8290</v>
      </c>
      <c r="C4259" s="17" t="s">
        <v>11</v>
      </c>
      <c r="D4259" s="18">
        <f>_xlfn.XLOOKUP(A:A,'[2]2025 Jan 01 Price Incr Detail'!$A:$A,'[2]2025 Jan 01 Price Incr Detail'!$T:$T,0,0)</f>
        <v>11993.4</v>
      </c>
    </row>
    <row r="4260" spans="1:4" x14ac:dyDescent="0.25">
      <c r="A4260" s="15" t="s">
        <v>8291</v>
      </c>
      <c r="B4260" s="16" t="s">
        <v>8292</v>
      </c>
      <c r="C4260" s="17" t="s">
        <v>11</v>
      </c>
      <c r="D4260" s="18">
        <f>_xlfn.XLOOKUP(A:A,'[2]2025 Jan 01 Price Incr Detail'!$A:$A,'[2]2025 Jan 01 Price Incr Detail'!$T:$T,0,0)</f>
        <v>12951.2</v>
      </c>
    </row>
    <row r="4261" spans="1:4" x14ac:dyDescent="0.25">
      <c r="A4261" s="15" t="s">
        <v>8293</v>
      </c>
      <c r="B4261" s="16" t="s">
        <v>8294</v>
      </c>
      <c r="C4261" s="17" t="s">
        <v>11</v>
      </c>
      <c r="D4261" s="18">
        <f>_xlfn.XLOOKUP(A:A,'[2]2025 Jan 01 Price Incr Detail'!$A:$A,'[2]2025 Jan 01 Price Incr Detail'!$T:$T,0,0)</f>
        <v>13921</v>
      </c>
    </row>
    <row r="4262" spans="1:4" x14ac:dyDescent="0.25">
      <c r="A4262" s="15" t="s">
        <v>8295</v>
      </c>
      <c r="B4262" s="16" t="s">
        <v>8296</v>
      </c>
      <c r="C4262" s="17" t="s">
        <v>11</v>
      </c>
      <c r="D4262" s="18">
        <f>_xlfn.XLOOKUP(A:A,'[2]2025 Jan 01 Price Incr Detail'!$A:$A,'[2]2025 Jan 01 Price Incr Detail'!$T:$T,0,0)</f>
        <v>15667.2</v>
      </c>
    </row>
    <row r="4263" spans="1:4" x14ac:dyDescent="0.25">
      <c r="A4263" s="15" t="s">
        <v>8297</v>
      </c>
      <c r="B4263" s="16" t="s">
        <v>8298</v>
      </c>
      <c r="C4263" s="17" t="s">
        <v>11</v>
      </c>
      <c r="D4263" s="18">
        <f>_xlfn.XLOOKUP(A:A,'[2]2025 Jan 01 Price Incr Detail'!$A:$A,'[2]2025 Jan 01 Price Incr Detail'!$T:$T,0,0)</f>
        <v>17152</v>
      </c>
    </row>
    <row r="4264" spans="1:4" x14ac:dyDescent="0.25">
      <c r="A4264" s="15" t="s">
        <v>8299</v>
      </c>
      <c r="B4264" s="16" t="s">
        <v>8300</v>
      </c>
      <c r="C4264" s="17" t="s">
        <v>11</v>
      </c>
      <c r="D4264" s="18">
        <f>_xlfn.XLOOKUP(A:A,'[2]2025 Jan 01 Price Incr Detail'!$A:$A,'[2]2025 Jan 01 Price Incr Detail'!$T:$T,0,0)</f>
        <v>17276.8</v>
      </c>
    </row>
    <row r="4265" spans="1:4" x14ac:dyDescent="0.25">
      <c r="A4265" s="15" t="s">
        <v>8301</v>
      </c>
      <c r="B4265" s="16" t="s">
        <v>8302</v>
      </c>
      <c r="C4265" s="17" t="s">
        <v>11</v>
      </c>
      <c r="D4265" s="18">
        <f>_xlfn.XLOOKUP(A:A,'[2]2025 Jan 01 Price Incr Detail'!$A:$A,'[2]2025 Jan 01 Price Incr Detail'!$T:$T,0,0)</f>
        <v>17811.400000000001</v>
      </c>
    </row>
    <row r="4266" spans="1:4" x14ac:dyDescent="0.25">
      <c r="A4266" s="15" t="s">
        <v>8303</v>
      </c>
      <c r="B4266" s="16" t="s">
        <v>8304</v>
      </c>
      <c r="C4266" s="17" t="s">
        <v>11</v>
      </c>
      <c r="D4266" s="18">
        <f>_xlfn.XLOOKUP(A:A,'[2]2025 Jan 01 Price Incr Detail'!$A:$A,'[2]2025 Jan 01 Price Incr Detail'!$T:$T,0,0)</f>
        <v>19813.2</v>
      </c>
    </row>
    <row r="4267" spans="1:4" x14ac:dyDescent="0.25">
      <c r="A4267" s="15" t="s">
        <v>8305</v>
      </c>
      <c r="B4267" s="16" t="s">
        <v>8306</v>
      </c>
      <c r="C4267" s="17" t="s">
        <v>11</v>
      </c>
      <c r="D4267" s="18">
        <f>_xlfn.XLOOKUP(A:A,'[2]2025 Jan 01 Price Incr Detail'!$A:$A,'[2]2025 Jan 01 Price Incr Detail'!$T:$T,0,0)</f>
        <v>21807.200000000001</v>
      </c>
    </row>
    <row r="4268" spans="1:4" x14ac:dyDescent="0.25">
      <c r="A4268" s="15" t="s">
        <v>8307</v>
      </c>
      <c r="B4268" s="16" t="s">
        <v>8308</v>
      </c>
      <c r="C4268" s="17" t="s">
        <v>11</v>
      </c>
      <c r="D4268" s="18">
        <f>_xlfn.XLOOKUP(A:A,'[2]2025 Jan 01 Price Incr Detail'!$A:$A,'[2]2025 Jan 01 Price Incr Detail'!$T:$T,0,0)</f>
        <v>10824.6</v>
      </c>
    </row>
    <row r="4269" spans="1:4" x14ac:dyDescent="0.25">
      <c r="A4269" s="15" t="s">
        <v>8309</v>
      </c>
      <c r="B4269" s="16" t="s">
        <v>8310</v>
      </c>
      <c r="C4269" s="17" t="s">
        <v>11</v>
      </c>
      <c r="D4269" s="18">
        <f>_xlfn.XLOOKUP(A:A,'[2]2025 Jan 01 Price Incr Detail'!$A:$A,'[2]2025 Jan 01 Price Incr Detail'!$T:$T,0,0)</f>
        <v>11640.2</v>
      </c>
    </row>
    <row r="4270" spans="1:4" x14ac:dyDescent="0.25">
      <c r="A4270" s="15" t="s">
        <v>8311</v>
      </c>
      <c r="B4270" s="16" t="s">
        <v>8312</v>
      </c>
      <c r="C4270" s="17" t="s">
        <v>11</v>
      </c>
      <c r="D4270" s="18">
        <f>_xlfn.XLOOKUP(A:A,'[2]2025 Jan 01 Price Incr Detail'!$A:$A,'[2]2025 Jan 01 Price Incr Detail'!$T:$T,0,0)</f>
        <v>12477.2</v>
      </c>
    </row>
    <row r="4271" spans="1:4" x14ac:dyDescent="0.25">
      <c r="A4271" s="15" t="s">
        <v>8313</v>
      </c>
      <c r="B4271" s="16" t="s">
        <v>7801</v>
      </c>
      <c r="C4271" s="17" t="s">
        <v>11</v>
      </c>
      <c r="D4271" s="18">
        <f>_xlfn.XLOOKUP(A:A,'[2]2025 Jan 01 Price Incr Detail'!$A:$A,'[2]2025 Jan 01 Price Incr Detail'!$T:$T,0,0)</f>
        <v>14266.2</v>
      </c>
    </row>
    <row r="4272" spans="1:4" x14ac:dyDescent="0.25">
      <c r="A4272" s="15" t="s">
        <v>8314</v>
      </c>
      <c r="B4272" s="16" t="s">
        <v>8315</v>
      </c>
      <c r="C4272" s="17" t="s">
        <v>11</v>
      </c>
      <c r="D4272" s="18">
        <f>_xlfn.XLOOKUP(A:A,'[2]2025 Jan 01 Price Incr Detail'!$A:$A,'[2]2025 Jan 01 Price Incr Detail'!$T:$T,0,0)</f>
        <v>15415.6</v>
      </c>
    </row>
    <row r="4273" spans="1:4" x14ac:dyDescent="0.25">
      <c r="A4273" s="15" t="s">
        <v>8316</v>
      </c>
      <c r="B4273" s="16" t="s">
        <v>8317</v>
      </c>
      <c r="C4273" s="17" t="s">
        <v>11</v>
      </c>
      <c r="D4273" s="18">
        <f>_xlfn.XLOOKUP(A:A,'[2]2025 Jan 01 Price Incr Detail'!$A:$A,'[2]2025 Jan 01 Price Incr Detail'!$T:$T,0,0)</f>
        <v>18030</v>
      </c>
    </row>
    <row r="4274" spans="1:4" x14ac:dyDescent="0.25">
      <c r="A4274" s="15" t="s">
        <v>8318</v>
      </c>
      <c r="B4274" s="16" t="s">
        <v>8319</v>
      </c>
      <c r="C4274" s="17" t="s">
        <v>11</v>
      </c>
      <c r="D4274" s="18">
        <f>_xlfn.XLOOKUP(A:A,'[2]2025 Jan 01 Price Incr Detail'!$A:$A,'[2]2025 Jan 01 Price Incr Detail'!$T:$T,0,0)</f>
        <v>18560.599999999999</v>
      </c>
    </row>
    <row r="4275" spans="1:4" x14ac:dyDescent="0.25">
      <c r="A4275" s="15" t="s">
        <v>8320</v>
      </c>
      <c r="B4275" s="16" t="s">
        <v>8321</v>
      </c>
      <c r="C4275" s="17" t="s">
        <v>11</v>
      </c>
      <c r="D4275" s="18">
        <f>_xlfn.XLOOKUP(A:A,'[2]2025 Jan 01 Price Incr Detail'!$A:$A,'[2]2025 Jan 01 Price Incr Detail'!$T:$T,0,0)</f>
        <v>21346.799999999999</v>
      </c>
    </row>
    <row r="4276" spans="1:4" x14ac:dyDescent="0.25">
      <c r="A4276" s="15" t="s">
        <v>8322</v>
      </c>
      <c r="B4276" s="16" t="s">
        <v>8323</v>
      </c>
      <c r="C4276" s="17" t="s">
        <v>11</v>
      </c>
      <c r="D4276" s="18">
        <f>_xlfn.XLOOKUP(A:A,'[2]2025 Jan 01 Price Incr Detail'!$A:$A,'[2]2025 Jan 01 Price Incr Detail'!$T:$T,0,0)</f>
        <v>24133</v>
      </c>
    </row>
    <row r="4277" spans="1:4" x14ac:dyDescent="0.25">
      <c r="A4277" s="15" t="s">
        <v>8324</v>
      </c>
      <c r="B4277" s="16" t="s">
        <v>8325</v>
      </c>
      <c r="C4277" s="17" t="s">
        <v>11</v>
      </c>
      <c r="D4277" s="18">
        <f>_xlfn.XLOOKUP(A:A,'[2]2025 Jan 01 Price Incr Detail'!$A:$A,'[2]2025 Jan 01 Price Incr Detail'!$T:$T,0,0)</f>
        <v>11238.2</v>
      </c>
    </row>
    <row r="4278" spans="1:4" x14ac:dyDescent="0.25">
      <c r="A4278" s="15" t="s">
        <v>8326</v>
      </c>
      <c r="B4278" s="16" t="s">
        <v>8327</v>
      </c>
      <c r="C4278" s="17" t="s">
        <v>11</v>
      </c>
      <c r="D4278" s="18">
        <f>_xlfn.XLOOKUP(A:A,'[2]2025 Jan 01 Price Incr Detail'!$A:$A,'[2]2025 Jan 01 Price Incr Detail'!$T:$T,0,0)</f>
        <v>12120</v>
      </c>
    </row>
    <row r="4279" spans="1:4" x14ac:dyDescent="0.25">
      <c r="A4279" s="15" t="s">
        <v>8328</v>
      </c>
      <c r="B4279" s="16" t="s">
        <v>8329</v>
      </c>
      <c r="C4279" s="17" t="s">
        <v>11</v>
      </c>
      <c r="D4279" s="18">
        <f>_xlfn.XLOOKUP(A:A,'[2]2025 Jan 01 Price Incr Detail'!$A:$A,'[2]2025 Jan 01 Price Incr Detail'!$T:$T,0,0)</f>
        <v>13029.4</v>
      </c>
    </row>
    <row r="4280" spans="1:4" x14ac:dyDescent="0.25">
      <c r="A4280" s="15" t="s">
        <v>8330</v>
      </c>
      <c r="B4280" s="16" t="s">
        <v>8331</v>
      </c>
      <c r="C4280" s="17" t="s">
        <v>11</v>
      </c>
      <c r="D4280" s="18">
        <f>_xlfn.XLOOKUP(A:A,'[2]2025 Jan 01 Price Incr Detail'!$A:$A,'[2]2025 Jan 01 Price Incr Detail'!$T:$T,0,0)</f>
        <v>14658.4</v>
      </c>
    </row>
    <row r="4281" spans="1:4" x14ac:dyDescent="0.25">
      <c r="A4281" s="15" t="s">
        <v>8332</v>
      </c>
      <c r="B4281" s="16" t="s">
        <v>8333</v>
      </c>
      <c r="C4281" s="17" t="s">
        <v>11</v>
      </c>
      <c r="D4281" s="18">
        <f>_xlfn.XLOOKUP(A:A,'[2]2025 Jan 01 Price Incr Detail'!$A:$A,'[2]2025 Jan 01 Price Incr Detail'!$T:$T,0,0)</f>
        <v>16055.4</v>
      </c>
    </row>
    <row r="4282" spans="1:4" x14ac:dyDescent="0.25">
      <c r="A4282" s="15" t="s">
        <v>8334</v>
      </c>
      <c r="B4282" s="16" t="s">
        <v>8335</v>
      </c>
      <c r="C4282" s="17" t="s">
        <v>11</v>
      </c>
      <c r="D4282" s="18">
        <f>_xlfn.XLOOKUP(A:A,'[2]2025 Jan 01 Price Incr Detail'!$A:$A,'[2]2025 Jan 01 Price Incr Detail'!$T:$T,0,0)</f>
        <v>19306</v>
      </c>
    </row>
    <row r="4283" spans="1:4" x14ac:dyDescent="0.25">
      <c r="A4283" s="15" t="s">
        <v>8336</v>
      </c>
      <c r="B4283" s="16" t="s">
        <v>7827</v>
      </c>
      <c r="C4283" s="17" t="s">
        <v>11</v>
      </c>
      <c r="D4283" s="18">
        <f>_xlfn.XLOOKUP(A:A,'[2]2025 Jan 01 Price Incr Detail'!$A:$A,'[2]2025 Jan 01 Price Incr Detail'!$T:$T,0,0)</f>
        <v>19828.8</v>
      </c>
    </row>
    <row r="4284" spans="1:4" x14ac:dyDescent="0.25">
      <c r="A4284" s="15" t="s">
        <v>8337</v>
      </c>
      <c r="B4284" s="16" t="s">
        <v>8338</v>
      </c>
      <c r="C4284" s="17" t="s">
        <v>11</v>
      </c>
      <c r="D4284" s="18">
        <f>_xlfn.XLOOKUP(A:A,'[2]2025 Jan 01 Price Incr Detail'!$A:$A,'[2]2025 Jan 01 Price Incr Detail'!$T:$T,0,0)</f>
        <v>22710.6</v>
      </c>
    </row>
    <row r="4285" spans="1:4" x14ac:dyDescent="0.25">
      <c r="A4285" s="15" t="s">
        <v>8339</v>
      </c>
      <c r="B4285" s="16" t="s">
        <v>8340</v>
      </c>
      <c r="C4285" s="17" t="s">
        <v>11</v>
      </c>
      <c r="D4285" s="18">
        <f>_xlfn.XLOOKUP(A:A,'[2]2025 Jan 01 Price Incr Detail'!$A:$A,'[2]2025 Jan 01 Price Incr Detail'!$T:$T,0,0)</f>
        <v>25604</v>
      </c>
    </row>
    <row r="4286" spans="1:4" x14ac:dyDescent="0.25">
      <c r="A4286" s="15" t="s">
        <v>8341</v>
      </c>
      <c r="B4286" s="16" t="s">
        <v>8342</v>
      </c>
      <c r="C4286" s="17" t="s">
        <v>11</v>
      </c>
      <c r="D4286" s="18">
        <f>_xlfn.XLOOKUP(A:A,'[2]2025 Jan 01 Price Incr Detail'!$A:$A,'[2]2025 Jan 01 Price Incr Detail'!$T:$T,0,0)</f>
        <v>11993.4</v>
      </c>
    </row>
    <row r="4287" spans="1:4" x14ac:dyDescent="0.25">
      <c r="A4287" s="15" t="s">
        <v>8343</v>
      </c>
      <c r="B4287" s="16" t="s">
        <v>8344</v>
      </c>
      <c r="C4287" s="17" t="s">
        <v>11</v>
      </c>
      <c r="D4287" s="18">
        <f>_xlfn.XLOOKUP(A:A,'[2]2025 Jan 01 Price Incr Detail'!$A:$A,'[2]2025 Jan 01 Price Incr Detail'!$T:$T,0,0)</f>
        <v>12951.2</v>
      </c>
    </row>
    <row r="4288" spans="1:4" x14ac:dyDescent="0.25">
      <c r="A4288" s="15" t="s">
        <v>8345</v>
      </c>
      <c r="B4288" s="16" t="s">
        <v>8346</v>
      </c>
      <c r="C4288" s="17" t="s">
        <v>11</v>
      </c>
      <c r="D4288" s="18">
        <f>_xlfn.XLOOKUP(A:A,'[2]2025 Jan 01 Price Incr Detail'!$A:$A,'[2]2025 Jan 01 Price Incr Detail'!$T:$T,0,0)</f>
        <v>13921</v>
      </c>
    </row>
    <row r="4289" spans="1:4" x14ac:dyDescent="0.25">
      <c r="A4289" s="15" t="s">
        <v>8347</v>
      </c>
      <c r="B4289" s="16" t="s">
        <v>8348</v>
      </c>
      <c r="C4289" s="17" t="s">
        <v>11</v>
      </c>
      <c r="D4289" s="18">
        <f>_xlfn.XLOOKUP(A:A,'[2]2025 Jan 01 Price Incr Detail'!$A:$A,'[2]2025 Jan 01 Price Incr Detail'!$T:$T,0,0)</f>
        <v>15667.2</v>
      </c>
    </row>
    <row r="4290" spans="1:4" x14ac:dyDescent="0.25">
      <c r="A4290" s="15" t="s">
        <v>8349</v>
      </c>
      <c r="B4290" s="16" t="s">
        <v>8350</v>
      </c>
      <c r="C4290" s="17" t="s">
        <v>11</v>
      </c>
      <c r="D4290" s="18">
        <f>_xlfn.XLOOKUP(A:A,'[2]2025 Jan 01 Price Incr Detail'!$A:$A,'[2]2025 Jan 01 Price Incr Detail'!$T:$T,0,0)</f>
        <v>17152</v>
      </c>
    </row>
    <row r="4291" spans="1:4" x14ac:dyDescent="0.25">
      <c r="A4291" s="15" t="s">
        <v>8351</v>
      </c>
      <c r="B4291" s="16" t="s">
        <v>8352</v>
      </c>
      <c r="C4291" s="17" t="s">
        <v>11</v>
      </c>
      <c r="D4291" s="18">
        <f>_xlfn.XLOOKUP(A:A,'[2]2025 Jan 01 Price Incr Detail'!$A:$A,'[2]2025 Jan 01 Price Incr Detail'!$T:$T,0,0)</f>
        <v>17483.599999999999</v>
      </c>
    </row>
    <row r="4292" spans="1:4" x14ac:dyDescent="0.25">
      <c r="A4292" s="15" t="s">
        <v>8353</v>
      </c>
      <c r="B4292" s="16" t="s">
        <v>8354</v>
      </c>
      <c r="C4292" s="17" t="s">
        <v>11</v>
      </c>
      <c r="D4292" s="18">
        <f>_xlfn.XLOOKUP(A:A,'[2]2025 Jan 01 Price Incr Detail'!$A:$A,'[2]2025 Jan 01 Price Incr Detail'!$T:$T,0,0)</f>
        <v>18010.400000000001</v>
      </c>
    </row>
    <row r="4293" spans="1:4" x14ac:dyDescent="0.25">
      <c r="A4293" s="15" t="s">
        <v>8355</v>
      </c>
      <c r="B4293" s="16" t="s">
        <v>8356</v>
      </c>
      <c r="C4293" s="17" t="s">
        <v>11</v>
      </c>
      <c r="D4293" s="18">
        <f>_xlfn.XLOOKUP(A:A,'[2]2025 Jan 01 Price Incr Detail'!$A:$A,'[2]2025 Jan 01 Price Incr Detail'!$T:$T,0,0)</f>
        <v>20882.400000000001</v>
      </c>
    </row>
    <row r="4294" spans="1:4" x14ac:dyDescent="0.25">
      <c r="A4294" s="15" t="s">
        <v>8357</v>
      </c>
      <c r="B4294" s="16" t="s">
        <v>8358</v>
      </c>
      <c r="C4294" s="17" t="s">
        <v>11</v>
      </c>
      <c r="D4294" s="18">
        <f>_xlfn.XLOOKUP(A:A,'[2]2025 Jan 01 Price Incr Detail'!$A:$A,'[2]2025 Jan 01 Price Incr Detail'!$T:$T,0,0)</f>
        <v>23758.400000000001</v>
      </c>
    </row>
    <row r="4295" spans="1:4" x14ac:dyDescent="0.25">
      <c r="A4295" s="15" t="s">
        <v>8359</v>
      </c>
      <c r="B4295" s="16" t="s">
        <v>8360</v>
      </c>
      <c r="C4295" s="17" t="s">
        <v>11</v>
      </c>
      <c r="D4295" s="18">
        <f>_xlfn.XLOOKUP(A:A,'[2]2025 Jan 01 Price Incr Detail'!$A:$A,'[2]2025 Jan 01 Price Incr Detail'!$T:$T,0,0)</f>
        <v>10894.8</v>
      </c>
    </row>
    <row r="4296" spans="1:4" x14ac:dyDescent="0.25">
      <c r="A4296" s="15" t="s">
        <v>8361</v>
      </c>
      <c r="B4296" s="16" t="s">
        <v>8362</v>
      </c>
      <c r="C4296" s="17" t="s">
        <v>11</v>
      </c>
      <c r="D4296" s="18">
        <f>_xlfn.XLOOKUP(A:A,'[2]2025 Jan 01 Price Incr Detail'!$A:$A,'[2]2025 Jan 01 Price Incr Detail'!$T:$T,0,0)</f>
        <v>11741.6</v>
      </c>
    </row>
    <row r="4297" spans="1:4" x14ac:dyDescent="0.25">
      <c r="A4297" s="15" t="s">
        <v>8363</v>
      </c>
      <c r="B4297" s="16" t="s">
        <v>8364</v>
      </c>
      <c r="C4297" s="17" t="s">
        <v>11</v>
      </c>
      <c r="D4297" s="18">
        <f>_xlfn.XLOOKUP(A:A,'[2]2025 Jan 01 Price Incr Detail'!$A:$A,'[2]2025 Jan 01 Price Incr Detail'!$T:$T,0,0)</f>
        <v>12606</v>
      </c>
    </row>
    <row r="4298" spans="1:4" x14ac:dyDescent="0.25">
      <c r="A4298" s="15" t="s">
        <v>8365</v>
      </c>
      <c r="B4298" s="16" t="s">
        <v>7860</v>
      </c>
      <c r="C4298" s="17" t="s">
        <v>11</v>
      </c>
      <c r="D4298" s="18">
        <f>_xlfn.XLOOKUP(A:A,'[2]2025 Jan 01 Price Incr Detail'!$A:$A,'[2]2025 Jan 01 Price Incr Detail'!$T:$T,0,0)</f>
        <v>14393.2</v>
      </c>
    </row>
    <row r="4299" spans="1:4" x14ac:dyDescent="0.25">
      <c r="A4299" s="15" t="s">
        <v>8366</v>
      </c>
      <c r="B4299" s="16" t="s">
        <v>8367</v>
      </c>
      <c r="C4299" s="17" t="s">
        <v>11</v>
      </c>
      <c r="D4299" s="18">
        <f>_xlfn.XLOOKUP(A:A,'[2]2025 Jan 01 Price Incr Detail'!$A:$A,'[2]2025 Jan 01 Price Incr Detail'!$T:$T,0,0)</f>
        <v>15558</v>
      </c>
    </row>
    <row r="4300" spans="1:4" x14ac:dyDescent="0.25">
      <c r="A4300" s="15" t="s">
        <v>8368</v>
      </c>
      <c r="B4300" s="16" t="s">
        <v>8369</v>
      </c>
      <c r="C4300" s="17" t="s">
        <v>11</v>
      </c>
      <c r="D4300" s="18">
        <f>_xlfn.XLOOKUP(A:A,'[2]2025 Jan 01 Price Incr Detail'!$A:$A,'[2]2025 Jan 01 Price Incr Detail'!$T:$T,0,0)</f>
        <v>18246.599999999999</v>
      </c>
    </row>
    <row r="4301" spans="1:4" x14ac:dyDescent="0.25">
      <c r="A4301" s="15" t="s">
        <v>8370</v>
      </c>
      <c r="B4301" s="16" t="s">
        <v>8371</v>
      </c>
      <c r="C4301" s="17" t="s">
        <v>11</v>
      </c>
      <c r="D4301" s="18">
        <f>_xlfn.XLOOKUP(A:A,'[2]2025 Jan 01 Price Incr Detail'!$A:$A,'[2]2025 Jan 01 Price Incr Detail'!$T:$T,0,0)</f>
        <v>18775.2</v>
      </c>
    </row>
    <row r="4302" spans="1:4" x14ac:dyDescent="0.25">
      <c r="A4302" s="15" t="s">
        <v>8372</v>
      </c>
      <c r="B4302" s="16" t="s">
        <v>8373</v>
      </c>
      <c r="C4302" s="17" t="s">
        <v>11</v>
      </c>
      <c r="D4302" s="18">
        <f>_xlfn.XLOOKUP(A:A,'[2]2025 Jan 01 Price Incr Detail'!$A:$A,'[2]2025 Jan 01 Price Incr Detail'!$T:$T,0,0)</f>
        <v>22068.6</v>
      </c>
    </row>
    <row r="4303" spans="1:4" x14ac:dyDescent="0.25">
      <c r="A4303" s="15" t="s">
        <v>8374</v>
      </c>
      <c r="B4303" s="16" t="s">
        <v>8375</v>
      </c>
      <c r="C4303" s="17" t="s">
        <v>11</v>
      </c>
      <c r="D4303" s="18">
        <f>_xlfn.XLOOKUP(A:A,'[2]2025 Jan 01 Price Incr Detail'!$A:$A,'[2]2025 Jan 01 Price Incr Detail'!$T:$T,0,0)</f>
        <v>25366</v>
      </c>
    </row>
    <row r="4304" spans="1:4" x14ac:dyDescent="0.25">
      <c r="A4304" s="15" t="s">
        <v>8376</v>
      </c>
      <c r="B4304" s="16" t="s">
        <v>8377</v>
      </c>
      <c r="C4304" s="17" t="s">
        <v>11</v>
      </c>
      <c r="D4304" s="18">
        <f>_xlfn.XLOOKUP(A:A,'[2]2025 Jan 01 Price Incr Detail'!$A:$A,'[2]2025 Jan 01 Price Incr Detail'!$T:$T,0,0)</f>
        <v>10206</v>
      </c>
    </row>
    <row r="4305" spans="1:4" x14ac:dyDescent="0.25">
      <c r="A4305" s="15" t="s">
        <v>8378</v>
      </c>
      <c r="B4305" s="16" t="s">
        <v>8379</v>
      </c>
      <c r="C4305" s="17" t="s">
        <v>11</v>
      </c>
      <c r="D4305" s="18">
        <f>_xlfn.XLOOKUP(A:A,'[2]2025 Jan 01 Price Incr Detail'!$A:$A,'[2]2025 Jan 01 Price Incr Detail'!$T:$T,0,0)</f>
        <v>12235.2</v>
      </c>
    </row>
    <row r="4306" spans="1:4" x14ac:dyDescent="0.25">
      <c r="A4306" s="15" t="s">
        <v>8380</v>
      </c>
      <c r="B4306" s="16" t="s">
        <v>8381</v>
      </c>
      <c r="C4306" s="17" t="s">
        <v>11</v>
      </c>
      <c r="D4306" s="18">
        <f>_xlfn.XLOOKUP(A:A,'[2]2025 Jan 01 Price Incr Detail'!$A:$A,'[2]2025 Jan 01 Price Incr Detail'!$T:$T,0,0)</f>
        <v>14806.8</v>
      </c>
    </row>
    <row r="4307" spans="1:4" x14ac:dyDescent="0.25">
      <c r="A4307" s="15" t="s">
        <v>8382</v>
      </c>
      <c r="B4307" s="16" t="s">
        <v>8383</v>
      </c>
      <c r="C4307" s="17" t="s">
        <v>11</v>
      </c>
      <c r="D4307" s="18">
        <f>_xlfn.XLOOKUP(A:A,'[2]2025 Jan 01 Price Incr Detail'!$A:$A,'[2]2025 Jan 01 Price Incr Detail'!$T:$T,0,0)</f>
        <v>15284.8</v>
      </c>
    </row>
    <row r="4308" spans="1:4" x14ac:dyDescent="0.25">
      <c r="A4308" s="15" t="s">
        <v>8384</v>
      </c>
      <c r="B4308" s="16" t="s">
        <v>8385</v>
      </c>
      <c r="C4308" s="17" t="s">
        <v>11</v>
      </c>
      <c r="D4308" s="18">
        <f>_xlfn.XLOOKUP(A:A,'[2]2025 Jan 01 Price Incr Detail'!$A:$A,'[2]2025 Jan 01 Price Incr Detail'!$T:$T,0,0)</f>
        <v>16205.8</v>
      </c>
    </row>
    <row r="4309" spans="1:4" x14ac:dyDescent="0.25">
      <c r="A4309" s="15" t="s">
        <v>8386</v>
      </c>
      <c r="B4309" s="16" t="s">
        <v>8387</v>
      </c>
      <c r="C4309" s="17" t="s">
        <v>11</v>
      </c>
      <c r="D4309" s="18">
        <f>_xlfn.XLOOKUP(A:A,'[2]2025 Jan 01 Price Incr Detail'!$A:$A,'[2]2025 Jan 01 Price Incr Detail'!$T:$T,0,0)</f>
        <v>19520.599999999999</v>
      </c>
    </row>
    <row r="4310" spans="1:4" x14ac:dyDescent="0.25">
      <c r="A4310" s="15" t="s">
        <v>8388</v>
      </c>
      <c r="B4310" s="16" t="s">
        <v>7886</v>
      </c>
      <c r="C4310" s="17" t="s">
        <v>11</v>
      </c>
      <c r="D4310" s="18">
        <f>_xlfn.XLOOKUP(A:A,'[2]2025 Jan 01 Price Incr Detail'!$A:$A,'[2]2025 Jan 01 Price Incr Detail'!$T:$T,0,0)</f>
        <v>21594.6</v>
      </c>
    </row>
    <row r="4311" spans="1:4" x14ac:dyDescent="0.25">
      <c r="A4311" s="15" t="s">
        <v>8389</v>
      </c>
      <c r="B4311" s="16" t="s">
        <v>7888</v>
      </c>
      <c r="C4311" s="17" t="s">
        <v>11</v>
      </c>
      <c r="D4311" s="18">
        <f>_xlfn.XLOOKUP(A:A,'[2]2025 Jan 01 Price Incr Detail'!$A:$A,'[2]2025 Jan 01 Price Incr Detail'!$T:$T,0,0)</f>
        <v>22708.6</v>
      </c>
    </row>
    <row r="4312" spans="1:4" x14ac:dyDescent="0.25">
      <c r="A4312" s="15" t="s">
        <v>8390</v>
      </c>
      <c r="B4312" s="16" t="s">
        <v>8391</v>
      </c>
      <c r="C4312" s="17" t="s">
        <v>11</v>
      </c>
      <c r="D4312" s="18">
        <f>_xlfn.XLOOKUP(A:A,'[2]2025 Jan 01 Price Incr Detail'!$A:$A,'[2]2025 Jan 01 Price Incr Detail'!$T:$T,0,0)</f>
        <v>27192.2</v>
      </c>
    </row>
    <row r="4313" spans="1:4" x14ac:dyDescent="0.25">
      <c r="A4313" s="15" t="s">
        <v>8392</v>
      </c>
      <c r="B4313" s="16" t="s">
        <v>8393</v>
      </c>
      <c r="C4313" s="17" t="s">
        <v>11</v>
      </c>
      <c r="D4313" s="18">
        <f>_xlfn.XLOOKUP(A:A,'[2]2025 Jan 01 Price Incr Detail'!$A:$A,'[2]2025 Jan 01 Price Incr Detail'!$T:$T,0,0)</f>
        <v>12081</v>
      </c>
    </row>
    <row r="4314" spans="1:4" x14ac:dyDescent="0.25">
      <c r="A4314" s="15" t="s">
        <v>8394</v>
      </c>
      <c r="B4314" s="16" t="s">
        <v>8395</v>
      </c>
      <c r="C4314" s="17" t="s">
        <v>11</v>
      </c>
      <c r="D4314" s="18">
        <f>_xlfn.XLOOKUP(A:A,'[2]2025 Jan 01 Price Incr Detail'!$A:$A,'[2]2025 Jan 01 Price Incr Detail'!$T:$T,0,0)</f>
        <v>13074.2</v>
      </c>
    </row>
    <row r="4315" spans="1:4" x14ac:dyDescent="0.25">
      <c r="A4315" s="15" t="s">
        <v>8396</v>
      </c>
      <c r="B4315" s="16" t="s">
        <v>8397</v>
      </c>
      <c r="C4315" s="17" t="s">
        <v>11</v>
      </c>
      <c r="D4315" s="18">
        <f>_xlfn.XLOOKUP(A:A,'[2]2025 Jan 01 Price Incr Detail'!$A:$A,'[2]2025 Jan 01 Price Incr Detail'!$T:$T,0,0)</f>
        <v>14044</v>
      </c>
    </row>
    <row r="4316" spans="1:4" x14ac:dyDescent="0.25">
      <c r="A4316" s="15" t="s">
        <v>8398</v>
      </c>
      <c r="B4316" s="16" t="s">
        <v>8399</v>
      </c>
      <c r="C4316" s="17" t="s">
        <v>11</v>
      </c>
      <c r="D4316" s="18">
        <f>_xlfn.XLOOKUP(A:A,'[2]2025 Jan 01 Price Incr Detail'!$A:$A,'[2]2025 Jan 01 Price Incr Detail'!$T:$T,0,0)</f>
        <v>15815.4</v>
      </c>
    </row>
    <row r="4317" spans="1:4" x14ac:dyDescent="0.25">
      <c r="A4317" s="15" t="s">
        <v>8400</v>
      </c>
      <c r="B4317" s="16" t="s">
        <v>8401</v>
      </c>
      <c r="C4317" s="17" t="s">
        <v>11</v>
      </c>
      <c r="D4317" s="18">
        <f>_xlfn.XLOOKUP(A:A,'[2]2025 Jan 01 Price Incr Detail'!$A:$A,'[2]2025 Jan 01 Price Incr Detail'!$T:$T,0,0)</f>
        <v>17317.8</v>
      </c>
    </row>
    <row r="4318" spans="1:4" x14ac:dyDescent="0.25">
      <c r="A4318" s="15" t="s">
        <v>8402</v>
      </c>
      <c r="B4318" s="16" t="s">
        <v>8403</v>
      </c>
      <c r="C4318" s="17" t="s">
        <v>11</v>
      </c>
      <c r="D4318" s="18">
        <f>_xlfn.XLOOKUP(A:A,'[2]2025 Jan 01 Price Incr Detail'!$A:$A,'[2]2025 Jan 01 Price Incr Detail'!$T:$T,0,0)</f>
        <v>11468.4</v>
      </c>
    </row>
    <row r="4319" spans="1:4" x14ac:dyDescent="0.25">
      <c r="A4319" s="15" t="s">
        <v>8404</v>
      </c>
      <c r="B4319" s="16" t="s">
        <v>8405</v>
      </c>
      <c r="C4319" s="17" t="s">
        <v>11</v>
      </c>
      <c r="D4319" s="18">
        <f>_xlfn.XLOOKUP(A:A,'[2]2025 Jan 01 Price Incr Detail'!$A:$A,'[2]2025 Jan 01 Price Incr Detail'!$T:$T,0,0)</f>
        <v>14440</v>
      </c>
    </row>
    <row r="4320" spans="1:4" x14ac:dyDescent="0.25">
      <c r="A4320" s="15" t="s">
        <v>8406</v>
      </c>
      <c r="B4320" s="16" t="s">
        <v>8407</v>
      </c>
      <c r="C4320" s="17" t="s">
        <v>11</v>
      </c>
      <c r="D4320" s="18">
        <f>_xlfn.XLOOKUP(A:A,'[2]2025 Jan 01 Price Incr Detail'!$A:$A,'[2]2025 Jan 01 Price Incr Detail'!$T:$T,0,0)</f>
        <v>14806.8</v>
      </c>
    </row>
    <row r="4321" spans="1:4" x14ac:dyDescent="0.25">
      <c r="A4321" s="15" t="s">
        <v>8408</v>
      </c>
      <c r="B4321" s="16" t="s">
        <v>8409</v>
      </c>
      <c r="C4321" s="17" t="s">
        <v>11</v>
      </c>
      <c r="D4321" s="18">
        <f>_xlfn.XLOOKUP(A:A,'[2]2025 Jan 01 Price Incr Detail'!$A:$A,'[2]2025 Jan 01 Price Incr Detail'!$T:$T,0,0)</f>
        <v>11811.8</v>
      </c>
    </row>
    <row r="4322" spans="1:4" x14ac:dyDescent="0.25">
      <c r="A4322" s="15" t="s">
        <v>8410</v>
      </c>
      <c r="B4322" s="16" t="s">
        <v>8411</v>
      </c>
      <c r="C4322" s="17" t="s">
        <v>11</v>
      </c>
      <c r="D4322" s="18">
        <f>_xlfn.XLOOKUP(A:A,'[2]2025 Jan 01 Price Incr Detail'!$A:$A,'[2]2025 Jan 01 Price Incr Detail'!$T:$T,0,0)</f>
        <v>13398</v>
      </c>
    </row>
    <row r="4323" spans="1:4" x14ac:dyDescent="0.25">
      <c r="A4323" s="15" t="s">
        <v>8412</v>
      </c>
      <c r="B4323" s="16" t="s">
        <v>8413</v>
      </c>
      <c r="C4323" s="17" t="s">
        <v>11</v>
      </c>
      <c r="D4323" s="18">
        <f>_xlfn.XLOOKUP(A:A,'[2]2025 Jan 01 Price Incr Detail'!$A:$A,'[2]2025 Jan 01 Price Incr Detail'!$T:$T,0,0)</f>
        <v>13398</v>
      </c>
    </row>
    <row r="4324" spans="1:4" x14ac:dyDescent="0.25">
      <c r="A4324" s="15" t="s">
        <v>8414</v>
      </c>
      <c r="B4324" s="16" t="s">
        <v>8415</v>
      </c>
      <c r="C4324" s="17" t="s">
        <v>11</v>
      </c>
      <c r="D4324" s="18">
        <f>_xlfn.XLOOKUP(A:A,'[2]2025 Jan 01 Price Incr Detail'!$A:$A,'[2]2025 Jan 01 Price Incr Detail'!$T:$T,0,0)</f>
        <v>13731.8</v>
      </c>
    </row>
    <row r="4325" spans="1:4" x14ac:dyDescent="0.25">
      <c r="A4325" s="15" t="s">
        <v>8416</v>
      </c>
      <c r="B4325" s="16" t="s">
        <v>8417</v>
      </c>
      <c r="C4325" s="17" t="s">
        <v>11</v>
      </c>
      <c r="D4325" s="18">
        <f>_xlfn.XLOOKUP(A:A,'[2]2025 Jan 01 Price Incr Detail'!$A:$A,'[2]2025 Jan 01 Price Incr Detail'!$T:$T,0,0)</f>
        <v>13731.8</v>
      </c>
    </row>
    <row r="4326" spans="1:4" x14ac:dyDescent="0.25">
      <c r="A4326" s="15" t="s">
        <v>8418</v>
      </c>
      <c r="B4326" s="16" t="s">
        <v>8419</v>
      </c>
      <c r="C4326" s="17" t="s">
        <v>11</v>
      </c>
      <c r="D4326" s="18">
        <f>_xlfn.XLOOKUP(A:A,'[2]2025 Jan 01 Price Incr Detail'!$A:$A,'[2]2025 Jan 01 Price Incr Detail'!$T:$T,0,0)</f>
        <v>14867.2</v>
      </c>
    </row>
    <row r="4327" spans="1:4" x14ac:dyDescent="0.25">
      <c r="A4327" s="15" t="s">
        <v>8420</v>
      </c>
      <c r="B4327" s="16" t="s">
        <v>8421</v>
      </c>
      <c r="C4327" s="17" t="s">
        <v>11</v>
      </c>
      <c r="D4327" s="18">
        <f>_xlfn.XLOOKUP(A:A,'[2]2025 Jan 01 Price Incr Detail'!$A:$A,'[2]2025 Jan 01 Price Incr Detail'!$T:$T,0,0)</f>
        <v>15247.8</v>
      </c>
    </row>
    <row r="4328" spans="1:4" x14ac:dyDescent="0.25">
      <c r="A4328" s="15" t="s">
        <v>8422</v>
      </c>
      <c r="B4328" s="16" t="s">
        <v>8423</v>
      </c>
      <c r="C4328" s="17" t="s">
        <v>11</v>
      </c>
      <c r="D4328" s="18">
        <f>_xlfn.XLOOKUP(A:A,'[2]2025 Jan 01 Price Incr Detail'!$A:$A,'[2]2025 Jan 01 Price Incr Detail'!$T:$T,0,0)</f>
        <v>12120</v>
      </c>
    </row>
    <row r="4329" spans="1:4" x14ac:dyDescent="0.25">
      <c r="A4329" s="15" t="s">
        <v>8424</v>
      </c>
      <c r="B4329" s="16" t="s">
        <v>8425</v>
      </c>
      <c r="C4329" s="17" t="s">
        <v>11</v>
      </c>
      <c r="D4329" s="18">
        <f>_xlfn.XLOOKUP(A:A,'[2]2025 Jan 01 Price Incr Detail'!$A:$A,'[2]2025 Jan 01 Price Incr Detail'!$T:$T,0,0)</f>
        <v>13505.4</v>
      </c>
    </row>
    <row r="4330" spans="1:4" x14ac:dyDescent="0.25">
      <c r="A4330" s="15" t="s">
        <v>8426</v>
      </c>
      <c r="B4330" s="16" t="s">
        <v>8427</v>
      </c>
      <c r="C4330" s="17" t="s">
        <v>11</v>
      </c>
      <c r="D4330" s="18">
        <f>_xlfn.XLOOKUP(A:A,'[2]2025 Jan 01 Price Incr Detail'!$A:$A,'[2]2025 Jan 01 Price Incr Detail'!$T:$T,0,0)</f>
        <v>13505.4</v>
      </c>
    </row>
    <row r="4331" spans="1:4" x14ac:dyDescent="0.25">
      <c r="A4331" s="15" t="s">
        <v>8428</v>
      </c>
      <c r="B4331" s="16" t="s">
        <v>8429</v>
      </c>
      <c r="C4331" s="17" t="s">
        <v>11</v>
      </c>
      <c r="D4331" s="18">
        <f>_xlfn.XLOOKUP(A:A,'[2]2025 Jan 01 Price Incr Detail'!$A:$A,'[2]2025 Jan 01 Price Incr Detail'!$T:$T,0,0)</f>
        <v>14069.2</v>
      </c>
    </row>
    <row r="4332" spans="1:4" x14ac:dyDescent="0.25">
      <c r="A4332" s="15" t="s">
        <v>8430</v>
      </c>
      <c r="B4332" s="16" t="s">
        <v>8431</v>
      </c>
      <c r="C4332" s="17" t="s">
        <v>11</v>
      </c>
      <c r="D4332" s="18">
        <f>_xlfn.XLOOKUP(A:A,'[2]2025 Jan 01 Price Incr Detail'!$A:$A,'[2]2025 Jan 01 Price Incr Detail'!$T:$T,0,0)</f>
        <v>14069.2</v>
      </c>
    </row>
    <row r="4333" spans="1:4" x14ac:dyDescent="0.25">
      <c r="A4333" s="15" t="s">
        <v>8432</v>
      </c>
      <c r="B4333" s="16" t="s">
        <v>8433</v>
      </c>
      <c r="C4333" s="17" t="s">
        <v>11</v>
      </c>
      <c r="D4333" s="18">
        <f>_xlfn.XLOOKUP(A:A,'[2]2025 Jan 01 Price Incr Detail'!$A:$A,'[2]2025 Jan 01 Price Incr Detail'!$T:$T,0,0)</f>
        <v>14178.6</v>
      </c>
    </row>
    <row r="4334" spans="1:4" x14ac:dyDescent="0.25">
      <c r="A4334" s="15" t="s">
        <v>8434</v>
      </c>
      <c r="B4334" s="16" t="s">
        <v>8435</v>
      </c>
      <c r="C4334" s="17" t="s">
        <v>11</v>
      </c>
      <c r="D4334" s="18">
        <f>_xlfn.XLOOKUP(A:A,'[2]2025 Jan 01 Price Incr Detail'!$A:$A,'[2]2025 Jan 01 Price Incr Detail'!$T:$T,0,0)</f>
        <v>14178.6</v>
      </c>
    </row>
    <row r="4335" spans="1:4" x14ac:dyDescent="0.25">
      <c r="A4335" s="15" t="s">
        <v>8436</v>
      </c>
      <c r="B4335" s="16" t="s">
        <v>8437</v>
      </c>
      <c r="C4335" s="17" t="s">
        <v>11</v>
      </c>
      <c r="D4335" s="18">
        <f>_xlfn.XLOOKUP(A:A,'[2]2025 Jan 01 Price Incr Detail'!$A:$A,'[2]2025 Jan 01 Price Incr Detail'!$T:$T,0,0)</f>
        <v>14241</v>
      </c>
    </row>
    <row r="4336" spans="1:4" x14ac:dyDescent="0.25">
      <c r="A4336" s="15" t="s">
        <v>8438</v>
      </c>
      <c r="B4336" s="16" t="s">
        <v>8439</v>
      </c>
      <c r="C4336" s="17" t="s">
        <v>11</v>
      </c>
      <c r="D4336" s="18">
        <f>_xlfn.XLOOKUP(A:A,'[2]2025 Jan 01 Price Incr Detail'!$A:$A,'[2]2025 Jan 01 Price Incr Detail'!$T:$T,0,0)</f>
        <v>15684.8</v>
      </c>
    </row>
    <row r="4337" spans="1:4" x14ac:dyDescent="0.25">
      <c r="A4337" s="15" t="s">
        <v>8440</v>
      </c>
      <c r="B4337" s="16" t="s">
        <v>8441</v>
      </c>
      <c r="C4337" s="17" t="s">
        <v>11</v>
      </c>
      <c r="D4337" s="18">
        <f>_xlfn.XLOOKUP(A:A,'[2]2025 Jan 01 Price Incr Detail'!$A:$A,'[2]2025 Jan 01 Price Incr Detail'!$T:$T,0,0)</f>
        <v>15684.8</v>
      </c>
    </row>
    <row r="4338" spans="1:4" x14ac:dyDescent="0.25">
      <c r="A4338" s="15" t="s">
        <v>8442</v>
      </c>
      <c r="B4338" s="16" t="s">
        <v>8443</v>
      </c>
      <c r="C4338" s="17" t="s">
        <v>11</v>
      </c>
      <c r="D4338" s="18">
        <f>_xlfn.XLOOKUP(A:A,'[2]2025 Jan 01 Price Incr Detail'!$A:$A,'[2]2025 Jan 01 Price Incr Detail'!$T:$T,0,0)</f>
        <v>16153</v>
      </c>
    </row>
    <row r="4339" spans="1:4" x14ac:dyDescent="0.25">
      <c r="A4339" s="15" t="s">
        <v>8444</v>
      </c>
      <c r="B4339" s="16" t="s">
        <v>8445</v>
      </c>
      <c r="C4339" s="17" t="s">
        <v>11</v>
      </c>
      <c r="D4339" s="18">
        <f>_xlfn.XLOOKUP(A:A,'[2]2025 Jan 01 Price Incr Detail'!$A:$A,'[2]2025 Jan 01 Price Incr Detail'!$T:$T,0,0)</f>
        <v>16153</v>
      </c>
    </row>
    <row r="4340" spans="1:4" x14ac:dyDescent="0.25">
      <c r="A4340" s="15" t="s">
        <v>8446</v>
      </c>
      <c r="B4340" s="16" t="s">
        <v>8447</v>
      </c>
      <c r="C4340" s="17" t="s">
        <v>11</v>
      </c>
      <c r="D4340" s="18">
        <f>_xlfn.XLOOKUP(A:A,'[2]2025 Jan 01 Price Incr Detail'!$A:$A,'[2]2025 Jan 01 Price Incr Detail'!$T:$T,0,0)</f>
        <v>16453.400000000001</v>
      </c>
    </row>
    <row r="4341" spans="1:4" x14ac:dyDescent="0.25">
      <c r="A4341" s="15" t="s">
        <v>8448</v>
      </c>
      <c r="B4341" s="16" t="s">
        <v>8449</v>
      </c>
      <c r="C4341" s="17" t="s">
        <v>11</v>
      </c>
      <c r="D4341" s="18">
        <f>_xlfn.XLOOKUP(A:A,'[2]2025 Jan 01 Price Incr Detail'!$A:$A,'[2]2025 Jan 01 Price Incr Detail'!$T:$T,0,0)</f>
        <v>16453.400000000001</v>
      </c>
    </row>
    <row r="4342" spans="1:4" x14ac:dyDescent="0.25">
      <c r="A4342" s="15" t="s">
        <v>8450</v>
      </c>
      <c r="B4342" s="16" t="s">
        <v>8451</v>
      </c>
      <c r="C4342" s="17" t="s">
        <v>11</v>
      </c>
      <c r="D4342" s="18">
        <f>_xlfn.XLOOKUP(A:A,'[2]2025 Jan 01 Price Incr Detail'!$A:$A,'[2]2025 Jan 01 Price Incr Detail'!$T:$T,0,0)</f>
        <v>17639.8</v>
      </c>
    </row>
    <row r="4343" spans="1:4" x14ac:dyDescent="0.25">
      <c r="A4343" s="15" t="s">
        <v>8452</v>
      </c>
      <c r="B4343" s="16" t="s">
        <v>8453</v>
      </c>
      <c r="C4343" s="17" t="s">
        <v>11</v>
      </c>
      <c r="D4343" s="18">
        <f>_xlfn.XLOOKUP(A:A,'[2]2025 Jan 01 Price Incr Detail'!$A:$A,'[2]2025 Jan 01 Price Incr Detail'!$T:$T,0,0)</f>
        <v>18562.599999999999</v>
      </c>
    </row>
    <row r="4344" spans="1:4" x14ac:dyDescent="0.25">
      <c r="A4344" s="15" t="s">
        <v>8454</v>
      </c>
      <c r="B4344" s="16" t="s">
        <v>8455</v>
      </c>
      <c r="C4344" s="17" t="s">
        <v>11</v>
      </c>
      <c r="D4344" s="18">
        <f>_xlfn.XLOOKUP(A:A,'[2]2025 Jan 01 Price Incr Detail'!$A:$A,'[2]2025 Jan 01 Price Incr Detail'!$T:$T,0,0)</f>
        <v>19005.400000000001</v>
      </c>
    </row>
    <row r="4345" spans="1:4" x14ac:dyDescent="0.25">
      <c r="A4345" s="15" t="s">
        <v>8456</v>
      </c>
      <c r="B4345" s="16" t="s">
        <v>8457</v>
      </c>
      <c r="C4345" s="17" t="s">
        <v>11</v>
      </c>
      <c r="D4345" s="18">
        <f>_xlfn.XLOOKUP(A:A,'[2]2025 Jan 01 Price Incr Detail'!$A:$A,'[2]2025 Jan 01 Price Incr Detail'!$T:$T,0,0)</f>
        <v>15329.6</v>
      </c>
    </row>
    <row r="4346" spans="1:4" x14ac:dyDescent="0.25">
      <c r="A4346" s="15" t="s">
        <v>8458</v>
      </c>
      <c r="B4346" s="16" t="s">
        <v>8459</v>
      </c>
      <c r="C4346" s="17" t="s">
        <v>11</v>
      </c>
      <c r="D4346" s="18">
        <f>_xlfn.XLOOKUP(A:A,'[2]2025 Jan 01 Price Incr Detail'!$A:$A,'[2]2025 Jan 01 Price Incr Detail'!$T:$T,0,0)</f>
        <v>15926.6</v>
      </c>
    </row>
    <row r="4347" spans="1:4" x14ac:dyDescent="0.25">
      <c r="A4347" s="15" t="s">
        <v>8460</v>
      </c>
      <c r="B4347" s="16" t="s">
        <v>8461</v>
      </c>
      <c r="C4347" s="17" t="s">
        <v>11</v>
      </c>
      <c r="D4347" s="18">
        <f>_xlfn.XLOOKUP(A:A,'[2]2025 Jan 01 Price Incr Detail'!$A:$A,'[2]2025 Jan 01 Price Incr Detail'!$T:$T,0,0)</f>
        <v>16473</v>
      </c>
    </row>
    <row r="4348" spans="1:4" x14ac:dyDescent="0.25">
      <c r="A4348" s="15" t="s">
        <v>8462</v>
      </c>
      <c r="B4348" s="16" t="s">
        <v>8463</v>
      </c>
      <c r="C4348" s="17" t="s">
        <v>11</v>
      </c>
      <c r="D4348" s="18">
        <f>_xlfn.XLOOKUP(A:A,'[2]2025 Jan 01 Price Incr Detail'!$A:$A,'[2]2025 Jan 01 Price Incr Detail'!$T:$T,0,0)</f>
        <v>13181.6</v>
      </c>
    </row>
    <row r="4349" spans="1:4" x14ac:dyDescent="0.25">
      <c r="A4349" s="15" t="s">
        <v>8464</v>
      </c>
      <c r="B4349" s="16" t="s">
        <v>8465</v>
      </c>
      <c r="C4349" s="17" t="s">
        <v>11</v>
      </c>
      <c r="D4349" s="18">
        <f>_xlfn.XLOOKUP(A:A,'[2]2025 Jan 01 Price Incr Detail'!$A:$A,'[2]2025 Jan 01 Price Incr Detail'!$T:$T,0,0)</f>
        <v>14596</v>
      </c>
    </row>
    <row r="4350" spans="1:4" x14ac:dyDescent="0.25">
      <c r="A4350" s="15" t="s">
        <v>8466</v>
      </c>
      <c r="B4350" s="16" t="s">
        <v>8467</v>
      </c>
      <c r="C4350" s="17" t="s">
        <v>11</v>
      </c>
      <c r="D4350" s="18">
        <f>_xlfn.XLOOKUP(A:A,'[2]2025 Jan 01 Price Incr Detail'!$A:$A,'[2]2025 Jan 01 Price Incr Detail'!$T:$T,0,0)</f>
        <v>14596</v>
      </c>
    </row>
    <row r="4351" spans="1:4" x14ac:dyDescent="0.25">
      <c r="A4351" s="15" t="s">
        <v>8468</v>
      </c>
      <c r="B4351" s="16" t="s">
        <v>8469</v>
      </c>
      <c r="C4351" s="17" t="s">
        <v>11</v>
      </c>
      <c r="D4351" s="18">
        <f>_xlfn.XLOOKUP(A:A,'[2]2025 Jan 01 Price Incr Detail'!$A:$A,'[2]2025 Jan 01 Price Incr Detail'!$T:$T,0,0)</f>
        <v>15109.2</v>
      </c>
    </row>
    <row r="4352" spans="1:4" x14ac:dyDescent="0.25">
      <c r="A4352" s="15" t="s">
        <v>8470</v>
      </c>
      <c r="B4352" s="16" t="s">
        <v>8471</v>
      </c>
      <c r="C4352" s="17" t="s">
        <v>11</v>
      </c>
      <c r="D4352" s="18">
        <f>_xlfn.XLOOKUP(A:A,'[2]2025 Jan 01 Price Incr Detail'!$A:$A,'[2]2025 Jan 01 Price Incr Detail'!$T:$T,0,0)</f>
        <v>15109.2</v>
      </c>
    </row>
    <row r="4353" spans="1:4" x14ac:dyDescent="0.25">
      <c r="A4353" s="15" t="s">
        <v>8472</v>
      </c>
      <c r="B4353" s="16" t="s">
        <v>8473</v>
      </c>
      <c r="C4353" s="17" t="s">
        <v>11</v>
      </c>
      <c r="D4353" s="18">
        <f>_xlfn.XLOOKUP(A:A,'[2]2025 Jan 01 Price Incr Detail'!$A:$A,'[2]2025 Jan 01 Price Incr Detail'!$T:$T,0,0)</f>
        <v>15316</v>
      </c>
    </row>
    <row r="4354" spans="1:4" x14ac:dyDescent="0.25">
      <c r="A4354" s="15" t="s">
        <v>8474</v>
      </c>
      <c r="B4354" s="16" t="s">
        <v>8475</v>
      </c>
      <c r="C4354" s="17" t="s">
        <v>11</v>
      </c>
      <c r="D4354" s="18">
        <f>_xlfn.XLOOKUP(A:A,'[2]2025 Jan 01 Price Incr Detail'!$A:$A,'[2]2025 Jan 01 Price Incr Detail'!$T:$T,0,0)</f>
        <v>15316</v>
      </c>
    </row>
    <row r="4355" spans="1:4" x14ac:dyDescent="0.25">
      <c r="A4355" s="15" t="s">
        <v>8476</v>
      </c>
      <c r="B4355" s="16" t="s">
        <v>8477</v>
      </c>
      <c r="C4355" s="17" t="s">
        <v>11</v>
      </c>
      <c r="D4355" s="18">
        <f>_xlfn.XLOOKUP(A:A,'[2]2025 Jan 01 Price Incr Detail'!$A:$A,'[2]2025 Jan 01 Price Incr Detail'!$T:$T,0,0)</f>
        <v>16488.599999999999</v>
      </c>
    </row>
    <row r="4356" spans="1:4" x14ac:dyDescent="0.25">
      <c r="A4356" s="15" t="s">
        <v>8478</v>
      </c>
      <c r="B4356" s="16" t="s">
        <v>8479</v>
      </c>
      <c r="C4356" s="17" t="s">
        <v>11</v>
      </c>
      <c r="D4356" s="18">
        <f>_xlfn.XLOOKUP(A:A,'[2]2025 Jan 01 Price Incr Detail'!$A:$A,'[2]2025 Jan 01 Price Incr Detail'!$T:$T,0,0)</f>
        <v>17247.599999999999</v>
      </c>
    </row>
    <row r="4357" spans="1:4" x14ac:dyDescent="0.25">
      <c r="A4357" s="15" t="s">
        <v>8480</v>
      </c>
      <c r="B4357" s="16" t="s">
        <v>8481</v>
      </c>
      <c r="C4357" s="17" t="s">
        <v>11</v>
      </c>
      <c r="D4357" s="18">
        <f>_xlfn.XLOOKUP(A:A,'[2]2025 Jan 01 Price Incr Detail'!$A:$A,'[2]2025 Jan 01 Price Incr Detail'!$T:$T,0,0)</f>
        <v>17739.2</v>
      </c>
    </row>
    <row r="4358" spans="1:4" x14ac:dyDescent="0.25">
      <c r="A4358" s="15" t="s">
        <v>8482</v>
      </c>
      <c r="B4358" s="16" t="s">
        <v>8483</v>
      </c>
      <c r="C4358" s="17" t="s">
        <v>11</v>
      </c>
      <c r="D4358" s="18">
        <f>_xlfn.XLOOKUP(A:A,'[2]2025 Jan 01 Price Incr Detail'!$A:$A,'[2]2025 Jan 01 Price Incr Detail'!$T:$T,0,0)</f>
        <v>16315</v>
      </c>
    </row>
    <row r="4359" spans="1:4" x14ac:dyDescent="0.25">
      <c r="A4359" s="15" t="s">
        <v>8484</v>
      </c>
      <c r="B4359" s="16" t="s">
        <v>8485</v>
      </c>
      <c r="C4359" s="17" t="s">
        <v>11</v>
      </c>
      <c r="D4359" s="18">
        <f>_xlfn.XLOOKUP(A:A,'[2]2025 Jan 01 Price Incr Detail'!$A:$A,'[2]2025 Jan 01 Price Incr Detail'!$T:$T,0,0)</f>
        <v>17879.8</v>
      </c>
    </row>
    <row r="4360" spans="1:4" x14ac:dyDescent="0.25">
      <c r="A4360" s="15" t="s">
        <v>8486</v>
      </c>
      <c r="B4360" s="16" t="s">
        <v>8487</v>
      </c>
      <c r="C4360" s="17" t="s">
        <v>11</v>
      </c>
      <c r="D4360" s="18">
        <f>_xlfn.XLOOKUP(A:A,'[2]2025 Jan 01 Price Incr Detail'!$A:$A,'[2]2025 Jan 01 Price Incr Detail'!$T:$T,0,0)</f>
        <v>17879.8</v>
      </c>
    </row>
    <row r="4361" spans="1:4" x14ac:dyDescent="0.25">
      <c r="A4361" s="15" t="s">
        <v>8488</v>
      </c>
      <c r="B4361" s="16" t="s">
        <v>8489</v>
      </c>
      <c r="C4361" s="17" t="s">
        <v>11</v>
      </c>
      <c r="D4361" s="18">
        <f>_xlfn.XLOOKUP(A:A,'[2]2025 Jan 01 Price Incr Detail'!$A:$A,'[2]2025 Jan 01 Price Incr Detail'!$T:$T,0,0)</f>
        <v>18418.2</v>
      </c>
    </row>
    <row r="4362" spans="1:4" x14ac:dyDescent="0.25">
      <c r="A4362" s="15" t="s">
        <v>8490</v>
      </c>
      <c r="B4362" s="16" t="s">
        <v>8491</v>
      </c>
      <c r="C4362" s="17" t="s">
        <v>11</v>
      </c>
      <c r="D4362" s="18">
        <f>_xlfn.XLOOKUP(A:A,'[2]2025 Jan 01 Price Incr Detail'!$A:$A,'[2]2025 Jan 01 Price Incr Detail'!$T:$T,0,0)</f>
        <v>18418.2</v>
      </c>
    </row>
    <row r="4363" spans="1:4" x14ac:dyDescent="0.25">
      <c r="A4363" s="15" t="s">
        <v>8492</v>
      </c>
      <c r="B4363" s="16" t="s">
        <v>8493</v>
      </c>
      <c r="C4363" s="17" t="s">
        <v>11</v>
      </c>
      <c r="D4363" s="18">
        <f>_xlfn.XLOOKUP(A:A,'[2]2025 Jan 01 Price Incr Detail'!$A:$A,'[2]2025 Jan 01 Price Incr Detail'!$T:$T,0,0)</f>
        <v>20277.599999999999</v>
      </c>
    </row>
    <row r="4364" spans="1:4" x14ac:dyDescent="0.25">
      <c r="A4364" s="15" t="s">
        <v>8494</v>
      </c>
      <c r="B4364" s="16" t="s">
        <v>8495</v>
      </c>
      <c r="C4364" s="17" t="s">
        <v>11</v>
      </c>
      <c r="D4364" s="18">
        <f>_xlfn.XLOOKUP(A:A,'[2]2025 Jan 01 Price Incr Detail'!$A:$A,'[2]2025 Jan 01 Price Incr Detail'!$T:$T,0,0)</f>
        <v>21315.599999999999</v>
      </c>
    </row>
    <row r="4365" spans="1:4" x14ac:dyDescent="0.25">
      <c r="A4365" s="15" t="s">
        <v>8496</v>
      </c>
      <c r="B4365" s="16" t="s">
        <v>8497</v>
      </c>
      <c r="C4365" s="17" t="s">
        <v>11</v>
      </c>
      <c r="D4365" s="18">
        <f>_xlfn.XLOOKUP(A:A,'[2]2025 Jan 01 Price Incr Detail'!$A:$A,'[2]2025 Jan 01 Price Incr Detail'!$T:$T,0,0)</f>
        <v>18071</v>
      </c>
    </row>
    <row r="4366" spans="1:4" x14ac:dyDescent="0.25">
      <c r="A4366" s="15" t="s">
        <v>8498</v>
      </c>
      <c r="B4366" s="16" t="s">
        <v>8499</v>
      </c>
      <c r="C4366" s="17" t="s">
        <v>11</v>
      </c>
      <c r="D4366" s="18">
        <f>_xlfn.XLOOKUP(A:A,'[2]2025 Jan 01 Price Incr Detail'!$A:$A,'[2]2025 Jan 01 Price Incr Detail'!$T:$T,0,0)</f>
        <v>22027.8</v>
      </c>
    </row>
    <row r="4367" spans="1:4" x14ac:dyDescent="0.25">
      <c r="A4367" s="15" t="s">
        <v>8500</v>
      </c>
      <c r="B4367" s="16" t="s">
        <v>8501</v>
      </c>
      <c r="C4367" s="17" t="s">
        <v>11</v>
      </c>
      <c r="D4367" s="18">
        <f>_xlfn.XLOOKUP(A:A,'[2]2025 Jan 01 Price Incr Detail'!$A:$A,'[2]2025 Jan 01 Price Incr Detail'!$T:$T,0,0)</f>
        <v>22027.8</v>
      </c>
    </row>
    <row r="4368" spans="1:4" x14ac:dyDescent="0.25">
      <c r="A4368" s="15" t="s">
        <v>8502</v>
      </c>
      <c r="B4368" s="16" t="s">
        <v>8503</v>
      </c>
      <c r="C4368" s="17" t="s">
        <v>11</v>
      </c>
      <c r="D4368" s="18">
        <f>_xlfn.XLOOKUP(A:A,'[2]2025 Jan 01 Price Incr Detail'!$A:$A,'[2]2025 Jan 01 Price Incr Detail'!$T:$T,0,0)</f>
        <v>22658</v>
      </c>
    </row>
    <row r="4369" spans="1:4" x14ac:dyDescent="0.25">
      <c r="A4369" s="15" t="s">
        <v>8504</v>
      </c>
      <c r="B4369" s="16" t="s">
        <v>8505</v>
      </c>
      <c r="C4369" s="17" t="s">
        <v>11</v>
      </c>
      <c r="D4369" s="18">
        <f>_xlfn.XLOOKUP(A:A,'[2]2025 Jan 01 Price Incr Detail'!$A:$A,'[2]2025 Jan 01 Price Incr Detail'!$T:$T,0,0)</f>
        <v>22658</v>
      </c>
    </row>
    <row r="4370" spans="1:4" x14ac:dyDescent="0.25">
      <c r="A4370" s="15" t="s">
        <v>8506</v>
      </c>
      <c r="B4370" s="16" t="s">
        <v>8507</v>
      </c>
      <c r="C4370" s="17" t="s">
        <v>11</v>
      </c>
      <c r="D4370" s="18">
        <f>_xlfn.XLOOKUP(A:A,'[2]2025 Jan 01 Price Incr Detail'!$A:$A,'[2]2025 Jan 01 Price Incr Detail'!$T:$T,0,0)</f>
        <v>24421.8</v>
      </c>
    </row>
    <row r="4371" spans="1:4" x14ac:dyDescent="0.25">
      <c r="A4371" s="15" t="s">
        <v>8508</v>
      </c>
      <c r="B4371" s="16" t="s">
        <v>8509</v>
      </c>
      <c r="C4371" s="17" t="s">
        <v>11</v>
      </c>
      <c r="D4371" s="18">
        <f>_xlfn.XLOOKUP(A:A,'[2]2025 Jan 01 Price Incr Detail'!$A:$A,'[2]2025 Jan 01 Price Incr Detail'!$T:$T,0,0)</f>
        <v>27422.400000000001</v>
      </c>
    </row>
    <row r="4372" spans="1:4" x14ac:dyDescent="0.25">
      <c r="A4372" s="15" t="s">
        <v>8510</v>
      </c>
      <c r="B4372" s="16" t="s">
        <v>8511</v>
      </c>
      <c r="C4372" s="17" t="s">
        <v>11</v>
      </c>
      <c r="D4372" s="18">
        <f>_xlfn.XLOOKUP(A:A,'[2]2025 Jan 01 Price Incr Detail'!$A:$A,'[2]2025 Jan 01 Price Incr Detail'!$T:$T,0,0)</f>
        <v>1480.8</v>
      </c>
    </row>
    <row r="4373" spans="1:4" x14ac:dyDescent="0.25">
      <c r="A4373" s="15" t="s">
        <v>8512</v>
      </c>
      <c r="B4373" s="16" t="s">
        <v>8513</v>
      </c>
      <c r="C4373" s="17" t="s">
        <v>11</v>
      </c>
      <c r="D4373" s="18">
        <f>_xlfn.XLOOKUP(A:A,'[2]2025 Jan 01 Price Incr Detail'!$A:$A,'[2]2025 Jan 01 Price Incr Detail'!$T:$T,0,0)</f>
        <v>1633</v>
      </c>
    </row>
    <row r="4374" spans="1:4" x14ac:dyDescent="0.25">
      <c r="A4374" s="15" t="s">
        <v>8514</v>
      </c>
      <c r="B4374" s="16" t="s">
        <v>8515</v>
      </c>
      <c r="C4374" s="17" t="s">
        <v>11</v>
      </c>
      <c r="D4374" s="18">
        <f>_xlfn.XLOOKUP(A:A,'[2]2025 Jan 01 Price Incr Detail'!$A:$A,'[2]2025 Jan 01 Price Incr Detail'!$T:$T,0,0)</f>
        <v>378.4</v>
      </c>
    </row>
    <row r="4375" spans="1:4" x14ac:dyDescent="0.25">
      <c r="A4375" s="15" t="s">
        <v>8516</v>
      </c>
      <c r="B4375" s="16" t="s">
        <v>8517</v>
      </c>
      <c r="C4375" s="17" t="s">
        <v>11</v>
      </c>
      <c r="D4375" s="18">
        <f>_xlfn.XLOOKUP(A:A,'[2]2025 Jan 01 Price Incr Detail'!$A:$A,'[2]2025 Jan 01 Price Incr Detail'!$T:$T,0,0)</f>
        <v>1676</v>
      </c>
    </row>
    <row r="4376" spans="1:4" x14ac:dyDescent="0.25">
      <c r="A4376" s="15" t="s">
        <v>8518</v>
      </c>
      <c r="B4376" s="16" t="s">
        <v>8519</v>
      </c>
      <c r="C4376" s="17" t="s">
        <v>11</v>
      </c>
      <c r="D4376" s="18">
        <f>_xlfn.XLOOKUP(A:A,'[2]2025 Jan 01 Price Incr Detail'!$A:$A,'[2]2025 Jan 01 Price Incr Detail'!$T:$T,0,0)</f>
        <v>1754</v>
      </c>
    </row>
    <row r="4377" spans="1:4" x14ac:dyDescent="0.25">
      <c r="A4377" s="15" t="s">
        <v>8520</v>
      </c>
      <c r="B4377" s="16" t="s">
        <v>8521</v>
      </c>
      <c r="C4377" s="17" t="s">
        <v>11</v>
      </c>
      <c r="D4377" s="18">
        <f>_xlfn.XLOOKUP(A:A,'[2]2025 Jan 01 Price Incr Detail'!$A:$A,'[2]2025 Jan 01 Price Incr Detail'!$T:$T,0,0)</f>
        <v>2392</v>
      </c>
    </row>
    <row r="4378" spans="1:4" x14ac:dyDescent="0.25">
      <c r="A4378" s="15" t="s">
        <v>8522</v>
      </c>
      <c r="B4378" s="16" t="s">
        <v>8523</v>
      </c>
      <c r="C4378" s="17" t="s">
        <v>11</v>
      </c>
      <c r="D4378" s="18">
        <f>_xlfn.XLOOKUP(A:A,'[2]2025 Jan 01 Price Incr Detail'!$A:$A,'[2]2025 Jan 01 Price Incr Detail'!$T:$T,0,0)</f>
        <v>2729.6</v>
      </c>
    </row>
    <row r="4379" spans="1:4" x14ac:dyDescent="0.25">
      <c r="A4379" s="15" t="s">
        <v>8524</v>
      </c>
      <c r="B4379" s="16" t="s">
        <v>8525</v>
      </c>
      <c r="C4379" s="17" t="s">
        <v>11</v>
      </c>
      <c r="D4379" s="18">
        <f>_xlfn.XLOOKUP(A:A,'[2]2025 Jan 01 Price Incr Detail'!$A:$A,'[2]2025 Jan 01 Price Incr Detail'!$T:$T,0,0)</f>
        <v>706.2</v>
      </c>
    </row>
    <row r="4380" spans="1:4" x14ac:dyDescent="0.25">
      <c r="A4380" s="15" t="s">
        <v>8526</v>
      </c>
      <c r="B4380" s="16" t="s">
        <v>8527</v>
      </c>
      <c r="C4380" s="17" t="s">
        <v>11</v>
      </c>
      <c r="D4380" s="18">
        <f>_xlfn.XLOOKUP(A:A,'[2]2025 Jan 01 Price Incr Detail'!$A:$A,'[2]2025 Jan 01 Price Incr Detail'!$T:$T,0,0)</f>
        <v>833.2</v>
      </c>
    </row>
    <row r="4381" spans="1:4" x14ac:dyDescent="0.25">
      <c r="A4381" s="15" t="s">
        <v>8528</v>
      </c>
      <c r="B4381" s="16" t="s">
        <v>8529</v>
      </c>
      <c r="C4381" s="17" t="s">
        <v>11</v>
      </c>
      <c r="D4381" s="18">
        <f>_xlfn.XLOOKUP(A:A,'[2]2025 Jan 01 Price Incr Detail'!$A:$A,'[2]2025 Jan 01 Price Incr Detail'!$T:$T,0,0)</f>
        <v>774.6</v>
      </c>
    </row>
    <row r="4382" spans="1:4" x14ac:dyDescent="0.25">
      <c r="A4382" s="15" t="s">
        <v>8530</v>
      </c>
      <c r="B4382" s="16" t="s">
        <v>8531</v>
      </c>
      <c r="C4382" s="17" t="s">
        <v>11</v>
      </c>
      <c r="D4382" s="18">
        <f>_xlfn.XLOOKUP(A:A,'[2]2025 Jan 01 Price Incr Detail'!$A:$A,'[2]2025 Jan 01 Price Incr Detail'!$T:$T,0,0)</f>
        <v>969.8</v>
      </c>
    </row>
    <row r="4383" spans="1:4" x14ac:dyDescent="0.25">
      <c r="A4383" s="15" t="s">
        <v>8532</v>
      </c>
      <c r="B4383" s="16" t="s">
        <v>8533</v>
      </c>
      <c r="C4383" s="17" t="s">
        <v>11</v>
      </c>
      <c r="D4383" s="18">
        <f>_xlfn.XLOOKUP(A:A,'[2]2025 Jan 01 Price Incr Detail'!$A:$A,'[2]2025 Jan 01 Price Incr Detail'!$T:$T,0,0)</f>
        <v>874</v>
      </c>
    </row>
    <row r="4384" spans="1:4" x14ac:dyDescent="0.25">
      <c r="A4384" s="15" t="s">
        <v>8534</v>
      </c>
      <c r="B4384" s="16" t="s">
        <v>8535</v>
      </c>
      <c r="C4384" s="17" t="s">
        <v>11</v>
      </c>
      <c r="D4384" s="18">
        <f>_xlfn.XLOOKUP(A:A,'[2]2025 Jan 01 Price Incr Detail'!$A:$A,'[2]2025 Jan 01 Price Incr Detail'!$T:$T,0,0)</f>
        <v>1032.2</v>
      </c>
    </row>
    <row r="4385" spans="1:4" x14ac:dyDescent="0.25">
      <c r="A4385" s="15" t="s">
        <v>8536</v>
      </c>
      <c r="B4385" s="16" t="s">
        <v>8537</v>
      </c>
      <c r="C4385" s="17" t="s">
        <v>11</v>
      </c>
      <c r="D4385" s="18">
        <f>_xlfn.XLOOKUP(A:A,'[2]2025 Jan 01 Price Incr Detail'!$A:$A,'[2]2025 Jan 01 Price Incr Detail'!$T:$T,0,0)</f>
        <v>5193.8</v>
      </c>
    </row>
    <row r="4386" spans="1:4" x14ac:dyDescent="0.25">
      <c r="A4386" s="15" t="s">
        <v>8538</v>
      </c>
      <c r="B4386" s="16" t="s">
        <v>8539</v>
      </c>
      <c r="C4386" s="17" t="s">
        <v>11</v>
      </c>
      <c r="D4386" s="18">
        <f>_xlfn.XLOOKUP(A:A,'[2]2025 Jan 01 Price Incr Detail'!$A:$A,'[2]2025 Jan 01 Price Incr Detail'!$T:$T,0,0)</f>
        <v>5794.8</v>
      </c>
    </row>
    <row r="4387" spans="1:4" x14ac:dyDescent="0.25">
      <c r="A4387" s="15" t="s">
        <v>8540</v>
      </c>
      <c r="B4387" s="16" t="s">
        <v>8541</v>
      </c>
      <c r="C4387" s="17" t="s">
        <v>11</v>
      </c>
      <c r="D4387" s="18">
        <f>_xlfn.XLOOKUP(A:A,'[2]2025 Jan 01 Price Incr Detail'!$A:$A,'[2]2025 Jan 01 Price Incr Detail'!$T:$T,0,0)</f>
        <v>6366.4</v>
      </c>
    </row>
    <row r="4388" spans="1:4" x14ac:dyDescent="0.25">
      <c r="A4388" s="15" t="s">
        <v>8542</v>
      </c>
      <c r="B4388" s="16" t="s">
        <v>8543</v>
      </c>
      <c r="C4388" s="17" t="s">
        <v>11</v>
      </c>
      <c r="D4388" s="18">
        <f>_xlfn.XLOOKUP(A:A,'[2]2025 Jan 01 Price Incr Detail'!$A:$A,'[2]2025 Jan 01 Price Incr Detail'!$T:$T,0,0)</f>
        <v>6704</v>
      </c>
    </row>
    <row r="4389" spans="1:4" x14ac:dyDescent="0.25">
      <c r="A4389" s="15" t="s">
        <v>8544</v>
      </c>
      <c r="B4389" s="16" t="s">
        <v>8545</v>
      </c>
      <c r="C4389" s="17" t="s">
        <v>11</v>
      </c>
      <c r="D4389" s="18">
        <f>_xlfn.XLOOKUP(A:A,'[2]2025 Jan 01 Price Incr Detail'!$A:$A,'[2]2025 Jan 01 Price Incr Detail'!$T:$T,0,0)</f>
        <v>7271.8</v>
      </c>
    </row>
    <row r="4390" spans="1:4" x14ac:dyDescent="0.25">
      <c r="A4390" s="15" t="s">
        <v>8546</v>
      </c>
      <c r="B4390" s="16" t="s">
        <v>8547</v>
      </c>
      <c r="C4390" s="17" t="s">
        <v>11</v>
      </c>
      <c r="D4390" s="18">
        <f>_xlfn.XLOOKUP(A:A,'[2]2025 Jan 01 Price Incr Detail'!$A:$A,'[2]2025 Jan 01 Price Incr Detail'!$T:$T,0,0)</f>
        <v>700.4</v>
      </c>
    </row>
    <row r="4391" spans="1:4" x14ac:dyDescent="0.25">
      <c r="A4391" s="15" t="s">
        <v>8548</v>
      </c>
      <c r="B4391" s="16" t="s">
        <v>8549</v>
      </c>
      <c r="C4391" s="17" t="s">
        <v>11</v>
      </c>
      <c r="D4391" s="18">
        <f>_xlfn.XLOOKUP(A:A,'[2]2025 Jan 01 Price Incr Detail'!$A:$A,'[2]2025 Jan 01 Price Incr Detail'!$T:$T,0,0)</f>
        <v>780.4</v>
      </c>
    </row>
    <row r="4392" spans="1:4" x14ac:dyDescent="0.25">
      <c r="A4392" s="15" t="s">
        <v>8550</v>
      </c>
      <c r="B4392" s="16" t="s">
        <v>8551</v>
      </c>
      <c r="C4392" s="17" t="s">
        <v>11</v>
      </c>
      <c r="D4392" s="18">
        <f>_xlfn.XLOOKUP(A:A,'[2]2025 Jan 01 Price Incr Detail'!$A:$A,'[2]2025 Jan 01 Price Incr Detail'!$T:$T,0,0)</f>
        <v>856.6</v>
      </c>
    </row>
    <row r="4393" spans="1:4" x14ac:dyDescent="0.25">
      <c r="A4393" s="15" t="s">
        <v>8552</v>
      </c>
      <c r="B4393" s="16" t="s">
        <v>8553</v>
      </c>
      <c r="C4393" s="17" t="s">
        <v>11</v>
      </c>
      <c r="D4393" s="18">
        <f>_xlfn.XLOOKUP(A:A,'[2]2025 Jan 01 Price Incr Detail'!$A:$A,'[2]2025 Jan 01 Price Incr Detail'!$T:$T,0,0)</f>
        <v>917</v>
      </c>
    </row>
    <row r="4394" spans="1:4" x14ac:dyDescent="0.25">
      <c r="A4394" s="15" t="s">
        <v>8554</v>
      </c>
      <c r="B4394" s="16" t="s">
        <v>8555</v>
      </c>
      <c r="C4394" s="17" t="s">
        <v>11</v>
      </c>
      <c r="D4394" s="18">
        <f>_xlfn.XLOOKUP(A:A,'[2]2025 Jan 01 Price Incr Detail'!$A:$A,'[2]2025 Jan 01 Price Incr Detail'!$T:$T,0,0)</f>
        <v>991.2</v>
      </c>
    </row>
    <row r="4395" spans="1:4" x14ac:dyDescent="0.25">
      <c r="A4395" s="15" t="s">
        <v>8556</v>
      </c>
      <c r="B4395" s="16" t="s">
        <v>8557</v>
      </c>
      <c r="C4395" s="17" t="s">
        <v>11</v>
      </c>
      <c r="D4395" s="18">
        <f>_xlfn.XLOOKUP(A:A,'[2]2025 Jan 01 Price Incr Detail'!$A:$A,'[2]2025 Jan 01 Price Incr Detail'!$T:$T,0,0)</f>
        <v>3478.8</v>
      </c>
    </row>
    <row r="4396" spans="1:4" x14ac:dyDescent="0.25">
      <c r="A4396" s="15" t="s">
        <v>8558</v>
      </c>
      <c r="B4396" s="16" t="s">
        <v>8559</v>
      </c>
      <c r="C4396" s="17" t="s">
        <v>11</v>
      </c>
      <c r="D4396" s="18">
        <f>_xlfn.XLOOKUP(A:A,'[2]2025 Jan 01 Price Incr Detail'!$A:$A,'[2]2025 Jan 01 Price Incr Detail'!$T:$T,0,0)</f>
        <v>3328.6</v>
      </c>
    </row>
    <row r="4397" spans="1:4" x14ac:dyDescent="0.25">
      <c r="A4397" s="15" t="s">
        <v>8560</v>
      </c>
      <c r="B4397" s="16" t="s">
        <v>8561</v>
      </c>
      <c r="C4397" s="17" t="s">
        <v>11</v>
      </c>
      <c r="D4397" s="18">
        <f>_xlfn.XLOOKUP(A:A,'[2]2025 Jan 01 Price Incr Detail'!$A:$A,'[2]2025 Jan 01 Price Incr Detail'!$T:$T,0,0)</f>
        <v>3718.8</v>
      </c>
    </row>
    <row r="4398" spans="1:4" x14ac:dyDescent="0.25">
      <c r="A4398" s="15" t="s">
        <v>8562</v>
      </c>
      <c r="B4398" s="16" t="s">
        <v>8563</v>
      </c>
      <c r="C4398" s="17" t="s">
        <v>11</v>
      </c>
      <c r="D4398" s="18">
        <f>_xlfn.XLOOKUP(A:A,'[2]2025 Jan 01 Price Incr Detail'!$A:$A,'[2]2025 Jan 01 Price Incr Detail'!$T:$T,0,0)</f>
        <v>3430</v>
      </c>
    </row>
    <row r="4399" spans="1:4" x14ac:dyDescent="0.25">
      <c r="A4399" s="15" t="s">
        <v>8564</v>
      </c>
      <c r="B4399" s="16" t="s">
        <v>8565</v>
      </c>
      <c r="C4399" s="17" t="s">
        <v>11</v>
      </c>
      <c r="D4399" s="18">
        <f>_xlfn.XLOOKUP(A:A,'[2]2025 Jan 01 Price Incr Detail'!$A:$A,'[2]2025 Jan 01 Price Incr Detail'!$T:$T,0,0)</f>
        <v>4788</v>
      </c>
    </row>
    <row r="4400" spans="1:4" x14ac:dyDescent="0.25">
      <c r="A4400" s="15" t="s">
        <v>8566</v>
      </c>
      <c r="B4400" s="16" t="s">
        <v>8567</v>
      </c>
      <c r="C4400" s="17" t="s">
        <v>11</v>
      </c>
      <c r="D4400" s="18">
        <f>_xlfn.XLOOKUP(A:A,'[2]2025 Jan 01 Price Incr Detail'!$A:$A,'[2]2025 Jan 01 Price Incr Detail'!$T:$T,0,0)</f>
        <v>4177.2</v>
      </c>
    </row>
    <row r="4401" spans="1:4" x14ac:dyDescent="0.25">
      <c r="A4401" s="15" t="s">
        <v>8568</v>
      </c>
      <c r="B4401" s="16" t="s">
        <v>8569</v>
      </c>
      <c r="C4401" s="17" t="s">
        <v>11</v>
      </c>
      <c r="D4401" s="18">
        <f>_xlfn.XLOOKUP(A:A,'[2]2025 Jan 01 Price Incr Detail'!$A:$A,'[2]2025 Jan 01 Price Incr Detail'!$T:$T,0,0)</f>
        <v>3953</v>
      </c>
    </row>
    <row r="4402" spans="1:4" x14ac:dyDescent="0.25">
      <c r="A4402" s="15" t="s">
        <v>8570</v>
      </c>
      <c r="B4402" s="16" t="s">
        <v>8571</v>
      </c>
      <c r="C4402" s="17" t="s">
        <v>11</v>
      </c>
      <c r="D4402" s="18">
        <f>_xlfn.XLOOKUP(A:A,'[2]2025 Jan 01 Price Incr Detail'!$A:$A,'[2]2025 Jan 01 Price Incr Detail'!$T:$T,0,0)</f>
        <v>5123.6000000000004</v>
      </c>
    </row>
    <row r="4403" spans="1:4" x14ac:dyDescent="0.25">
      <c r="A4403" s="15" t="s">
        <v>8572</v>
      </c>
      <c r="B4403" s="16" t="s">
        <v>8573</v>
      </c>
      <c r="C4403" s="17" t="s">
        <v>11</v>
      </c>
      <c r="D4403" s="18">
        <f>_xlfn.XLOOKUP(A:A,'[2]2025 Jan 01 Price Incr Detail'!$A:$A,'[2]2025 Jan 01 Price Incr Detail'!$T:$T,0,0)</f>
        <v>4951.8</v>
      </c>
    </row>
    <row r="4404" spans="1:4" x14ac:dyDescent="0.25">
      <c r="A4404" s="15" t="s">
        <v>8574</v>
      </c>
      <c r="B4404" s="16" t="s">
        <v>8575</v>
      </c>
      <c r="C4404" s="17" t="s">
        <v>11</v>
      </c>
      <c r="D4404" s="18">
        <f>_xlfn.XLOOKUP(A:A,'[2]2025 Jan 01 Price Incr Detail'!$A:$A,'[2]2025 Jan 01 Price Incr Detail'!$T:$T,0,0)</f>
        <v>4561.6000000000004</v>
      </c>
    </row>
    <row r="4405" spans="1:4" x14ac:dyDescent="0.25">
      <c r="A4405" s="15" t="s">
        <v>8576</v>
      </c>
      <c r="B4405" s="16" t="s">
        <v>8577</v>
      </c>
      <c r="C4405" s="17" t="s">
        <v>11</v>
      </c>
      <c r="D4405" s="18">
        <f>_xlfn.XLOOKUP(A:A,'[2]2025 Jan 01 Price Incr Detail'!$A:$A,'[2]2025 Jan 01 Price Incr Detail'!$T:$T,0,0)</f>
        <v>8487.2000000000007</v>
      </c>
    </row>
    <row r="4406" spans="1:4" x14ac:dyDescent="0.25">
      <c r="A4406" s="15" t="s">
        <v>8578</v>
      </c>
      <c r="B4406" s="16" t="s">
        <v>8579</v>
      </c>
      <c r="C4406" s="17" t="s">
        <v>11</v>
      </c>
      <c r="D4406" s="18">
        <f>_xlfn.XLOOKUP(A:A,'[2]2025 Jan 01 Price Incr Detail'!$A:$A,'[2]2025 Jan 01 Price Incr Detail'!$T:$T,0,0)</f>
        <v>9197.4</v>
      </c>
    </row>
    <row r="4407" spans="1:4" x14ac:dyDescent="0.25">
      <c r="A4407" s="15" t="s">
        <v>8580</v>
      </c>
      <c r="B4407" s="16" t="s">
        <v>8581</v>
      </c>
      <c r="C4407" s="17" t="s">
        <v>11</v>
      </c>
      <c r="D4407" s="18">
        <f>_xlfn.XLOOKUP(A:A,'[2]2025 Jan 01 Price Incr Detail'!$A:$A,'[2]2025 Jan 01 Price Incr Detail'!$T:$T,0,0)</f>
        <v>10457.799999999999</v>
      </c>
    </row>
    <row r="4408" spans="1:4" x14ac:dyDescent="0.25">
      <c r="A4408" s="15" t="s">
        <v>8582</v>
      </c>
      <c r="B4408" s="16" t="s">
        <v>8583</v>
      </c>
      <c r="C4408" s="17" t="s">
        <v>11</v>
      </c>
      <c r="D4408" s="18">
        <f>_xlfn.XLOOKUP(A:A,'[2]2025 Jan 01 Price Incr Detail'!$A:$A,'[2]2025 Jan 01 Price Incr Detail'!$T:$T,0,0)</f>
        <v>9261.7999999999993</v>
      </c>
    </row>
    <row r="4409" spans="1:4" x14ac:dyDescent="0.25">
      <c r="A4409" s="15" t="s">
        <v>8584</v>
      </c>
      <c r="B4409" s="16" t="s">
        <v>8585</v>
      </c>
      <c r="C4409" s="17" t="s">
        <v>11</v>
      </c>
      <c r="D4409" s="18">
        <f>_xlfn.XLOOKUP(A:A,'[2]2025 Jan 01 Price Incr Detail'!$A:$A,'[2]2025 Jan 01 Price Incr Detail'!$T:$T,0,0)</f>
        <v>10342.6</v>
      </c>
    </row>
    <row r="4410" spans="1:4" x14ac:dyDescent="0.25">
      <c r="A4410" s="15" t="s">
        <v>8586</v>
      </c>
      <c r="B4410" s="16" t="s">
        <v>8587</v>
      </c>
      <c r="C4410" s="17" t="s">
        <v>11</v>
      </c>
      <c r="D4410" s="18">
        <f>_xlfn.XLOOKUP(A:A,'[2]2025 Jan 01 Price Incr Detail'!$A:$A,'[2]2025 Jan 01 Price Incr Detail'!$T:$T,0,0)</f>
        <v>1555</v>
      </c>
    </row>
    <row r="4411" spans="1:4" x14ac:dyDescent="0.25">
      <c r="A4411" s="15" t="s">
        <v>8588</v>
      </c>
      <c r="B4411" s="16" t="s">
        <v>8589</v>
      </c>
      <c r="C4411" s="17" t="s">
        <v>11</v>
      </c>
      <c r="D4411" s="18">
        <f>_xlfn.XLOOKUP(A:A,'[2]2025 Jan 01 Price Incr Detail'!$A:$A,'[2]2025 Jan 01 Price Incr Detail'!$T:$T,0,0)</f>
        <v>2107.1999999999998</v>
      </c>
    </row>
    <row r="4412" spans="1:4" x14ac:dyDescent="0.25">
      <c r="A4412" s="15" t="s">
        <v>8590</v>
      </c>
      <c r="B4412" s="16" t="s">
        <v>8591</v>
      </c>
      <c r="C4412" s="17" t="s">
        <v>11</v>
      </c>
      <c r="D4412" s="18">
        <f>_xlfn.XLOOKUP(A:A,'[2]2025 Jan 01 Price Incr Detail'!$A:$A,'[2]2025 Jan 01 Price Incr Detail'!$T:$T,0,0)</f>
        <v>1927.6</v>
      </c>
    </row>
    <row r="4413" spans="1:4" x14ac:dyDescent="0.25">
      <c r="A4413" s="15" t="s">
        <v>8592</v>
      </c>
      <c r="B4413" s="16" t="s">
        <v>8593</v>
      </c>
      <c r="C4413" s="17" t="s">
        <v>11</v>
      </c>
      <c r="D4413" s="18">
        <f>_xlfn.XLOOKUP(A:A,'[2]2025 Jan 01 Price Incr Detail'!$A:$A,'[2]2025 Jan 01 Price Incr Detail'!$T:$T,0,0)</f>
        <v>3473</v>
      </c>
    </row>
    <row r="4414" spans="1:4" x14ac:dyDescent="0.25">
      <c r="A4414" s="15" t="s">
        <v>8594</v>
      </c>
      <c r="B4414" s="16" t="s">
        <v>8595</v>
      </c>
      <c r="C4414" s="17" t="s">
        <v>11</v>
      </c>
      <c r="D4414" s="18">
        <f>_xlfn.XLOOKUP(A:A,'[2]2025 Jan 01 Price Incr Detail'!$A:$A,'[2]2025 Jan 01 Price Incr Detail'!$T:$T,0,0)</f>
        <v>4128.3999999999996</v>
      </c>
    </row>
    <row r="4415" spans="1:4" x14ac:dyDescent="0.25">
      <c r="A4415" s="15" t="s">
        <v>8596</v>
      </c>
      <c r="B4415" s="16" t="s">
        <v>8597</v>
      </c>
      <c r="C4415" s="17" t="s">
        <v>11</v>
      </c>
      <c r="D4415" s="18">
        <f>_xlfn.XLOOKUP(A:A,'[2]2025 Jan 01 Price Incr Detail'!$A:$A,'[2]2025 Jan 01 Price Incr Detail'!$T:$T,0,0)</f>
        <v>3933.4</v>
      </c>
    </row>
    <row r="4416" spans="1:4" x14ac:dyDescent="0.25">
      <c r="A4416" s="15" t="s">
        <v>8598</v>
      </c>
      <c r="B4416" s="16" t="s">
        <v>8599</v>
      </c>
      <c r="C4416" s="17" t="s">
        <v>11</v>
      </c>
      <c r="D4416" s="18">
        <f>_xlfn.XLOOKUP(A:A,'[2]2025 Jan 01 Price Incr Detail'!$A:$A,'[2]2025 Jan 01 Price Incr Detail'!$T:$T,0,0)</f>
        <v>1678</v>
      </c>
    </row>
    <row r="4417" spans="1:4" x14ac:dyDescent="0.25">
      <c r="A4417" s="15" t="s">
        <v>8600</v>
      </c>
      <c r="B4417" s="16" t="s">
        <v>8601</v>
      </c>
      <c r="C4417" s="17" t="s">
        <v>11</v>
      </c>
      <c r="D4417" s="18">
        <f>_xlfn.XLOOKUP(A:A,'[2]2025 Jan 01 Price Incr Detail'!$A:$A,'[2]2025 Jan 01 Price Incr Detail'!$T:$T,0,0)</f>
        <v>2273</v>
      </c>
    </row>
    <row r="4418" spans="1:4" x14ac:dyDescent="0.25">
      <c r="A4418" s="15" t="s">
        <v>8602</v>
      </c>
      <c r="B4418" s="16" t="s">
        <v>8603</v>
      </c>
      <c r="C4418" s="17" t="s">
        <v>11</v>
      </c>
      <c r="D4418" s="18">
        <f>_xlfn.XLOOKUP(A:A,'[2]2025 Jan 01 Price Incr Detail'!$A:$A,'[2]2025 Jan 01 Price Incr Detail'!$T:$T,0,0)</f>
        <v>2085.8000000000002</v>
      </c>
    </row>
    <row r="4419" spans="1:4" x14ac:dyDescent="0.25">
      <c r="A4419" s="15" t="s">
        <v>8604</v>
      </c>
      <c r="B4419" s="16" t="s">
        <v>8605</v>
      </c>
      <c r="C4419" s="17" t="s">
        <v>11</v>
      </c>
      <c r="D4419" s="18">
        <f>_xlfn.XLOOKUP(A:A,'[2]2025 Jan 01 Price Incr Detail'!$A:$A,'[2]2025 Jan 01 Price Incr Detail'!$T:$T,0,0)</f>
        <v>3810.4</v>
      </c>
    </row>
    <row r="4420" spans="1:4" x14ac:dyDescent="0.25">
      <c r="A4420" s="15" t="s">
        <v>8606</v>
      </c>
      <c r="B4420" s="16" t="s">
        <v>8607</v>
      </c>
      <c r="C4420" s="17" t="s">
        <v>11</v>
      </c>
      <c r="D4420" s="18">
        <f>_xlfn.XLOOKUP(A:A,'[2]2025 Jan 01 Price Incr Detail'!$A:$A,'[2]2025 Jan 01 Price Incr Detail'!$T:$T,0,0)</f>
        <v>4495.2</v>
      </c>
    </row>
    <row r="4421" spans="1:4" x14ac:dyDescent="0.25">
      <c r="A4421" s="15" t="s">
        <v>8608</v>
      </c>
      <c r="B4421" s="16" t="s">
        <v>8609</v>
      </c>
      <c r="C4421" s="17" t="s">
        <v>11</v>
      </c>
      <c r="D4421" s="18">
        <f>_xlfn.XLOOKUP(A:A,'[2]2025 Jan 01 Price Incr Detail'!$A:$A,'[2]2025 Jan 01 Price Incr Detail'!$T:$T,0,0)</f>
        <v>4276.8</v>
      </c>
    </row>
    <row r="4422" spans="1:4" x14ac:dyDescent="0.25">
      <c r="A4422" s="15" t="s">
        <v>8610</v>
      </c>
      <c r="B4422" s="16" t="s">
        <v>8611</v>
      </c>
      <c r="C4422" s="17" t="s">
        <v>11</v>
      </c>
      <c r="D4422" s="18">
        <f>_xlfn.XLOOKUP(A:A,'[2]2025 Jan 01 Price Incr Detail'!$A:$A,'[2]2025 Jan 01 Price Incr Detail'!$T:$T,0,0)</f>
        <v>1849.6</v>
      </c>
    </row>
    <row r="4423" spans="1:4" x14ac:dyDescent="0.25">
      <c r="A4423" s="15" t="s">
        <v>8612</v>
      </c>
      <c r="B4423" s="16" t="s">
        <v>8613</v>
      </c>
      <c r="C4423" s="17" t="s">
        <v>11</v>
      </c>
      <c r="D4423" s="18">
        <f>_xlfn.XLOOKUP(A:A,'[2]2025 Jan 01 Price Incr Detail'!$A:$A,'[2]2025 Jan 01 Price Incr Detail'!$T:$T,0,0)</f>
        <v>2540.1999999999998</v>
      </c>
    </row>
    <row r="4424" spans="1:4" x14ac:dyDescent="0.25">
      <c r="A4424" s="15" t="s">
        <v>8614</v>
      </c>
      <c r="B4424" s="16" t="s">
        <v>8615</v>
      </c>
      <c r="C4424" s="17" t="s">
        <v>11</v>
      </c>
      <c r="D4424" s="18">
        <f>_xlfn.XLOOKUP(A:A,'[2]2025 Jan 01 Price Incr Detail'!$A:$A,'[2]2025 Jan 01 Price Incr Detail'!$T:$T,0,0)</f>
        <v>2298.4</v>
      </c>
    </row>
    <row r="4425" spans="1:4" x14ac:dyDescent="0.25">
      <c r="A4425" s="15" t="s">
        <v>8616</v>
      </c>
      <c r="B4425" s="16" t="s">
        <v>8617</v>
      </c>
      <c r="C4425" s="17" t="s">
        <v>11</v>
      </c>
      <c r="D4425" s="18">
        <f>_xlfn.XLOOKUP(A:A,'[2]2025 Jan 01 Price Incr Detail'!$A:$A,'[2]2025 Jan 01 Price Incr Detail'!$T:$T,0,0)</f>
        <v>4191</v>
      </c>
    </row>
    <row r="4426" spans="1:4" x14ac:dyDescent="0.25">
      <c r="A4426" s="15" t="s">
        <v>8618</v>
      </c>
      <c r="B4426" s="16" t="s">
        <v>8619</v>
      </c>
      <c r="C4426" s="17" t="s">
        <v>11</v>
      </c>
      <c r="D4426" s="18">
        <f>_xlfn.XLOOKUP(A:A,'[2]2025 Jan 01 Price Incr Detail'!$A:$A,'[2]2025 Jan 01 Price Incr Detail'!$T:$T,0,0)</f>
        <v>4951.8</v>
      </c>
    </row>
    <row r="4427" spans="1:4" x14ac:dyDescent="0.25">
      <c r="A4427" s="15" t="s">
        <v>8620</v>
      </c>
      <c r="B4427" s="16" t="s">
        <v>8621</v>
      </c>
      <c r="C4427" s="17" t="s">
        <v>11</v>
      </c>
      <c r="D4427" s="18">
        <f>_xlfn.XLOOKUP(A:A,'[2]2025 Jan 01 Price Incr Detail'!$A:$A,'[2]2025 Jan 01 Price Incr Detail'!$T:$T,0,0)</f>
        <v>4711.8</v>
      </c>
    </row>
    <row r="4428" spans="1:4" x14ac:dyDescent="0.25">
      <c r="A4428" s="15" t="s">
        <v>8622</v>
      </c>
      <c r="B4428" s="16" t="s">
        <v>8623</v>
      </c>
      <c r="C4428" s="17" t="s">
        <v>11</v>
      </c>
      <c r="D4428" s="18">
        <f>_xlfn.XLOOKUP(A:A,'[2]2025 Jan 01 Price Incr Detail'!$A:$A,'[2]2025 Jan 01 Price Incr Detail'!$T:$T,0,0)</f>
        <v>2066.1999999999998</v>
      </c>
    </row>
    <row r="4429" spans="1:4" x14ac:dyDescent="0.25">
      <c r="A4429" s="15" t="s">
        <v>8624</v>
      </c>
      <c r="B4429" s="16" t="s">
        <v>8625</v>
      </c>
      <c r="C4429" s="17" t="s">
        <v>11</v>
      </c>
      <c r="D4429" s="18">
        <f>_xlfn.XLOOKUP(A:A,'[2]2025 Jan 01 Price Incr Detail'!$A:$A,'[2]2025 Jan 01 Price Incr Detail'!$T:$T,0,0)</f>
        <v>2807.6</v>
      </c>
    </row>
    <row r="4430" spans="1:4" x14ac:dyDescent="0.25">
      <c r="A4430" s="15" t="s">
        <v>8626</v>
      </c>
      <c r="B4430" s="16" t="s">
        <v>8627</v>
      </c>
      <c r="C4430" s="17" t="s">
        <v>11</v>
      </c>
      <c r="D4430" s="18">
        <f>_xlfn.XLOOKUP(A:A,'[2]2025 Jan 01 Price Incr Detail'!$A:$A,'[2]2025 Jan 01 Price Incr Detail'!$T:$T,0,0)</f>
        <v>2671</v>
      </c>
    </row>
    <row r="4431" spans="1:4" x14ac:dyDescent="0.25">
      <c r="A4431" s="15" t="s">
        <v>8628</v>
      </c>
      <c r="B4431" s="16" t="s">
        <v>8629</v>
      </c>
      <c r="C4431" s="17" t="s">
        <v>11</v>
      </c>
      <c r="D4431" s="18">
        <f>_xlfn.XLOOKUP(A:A,'[2]2025 Jan 01 Price Incr Detail'!$A:$A,'[2]2025 Jan 01 Price Incr Detail'!$T:$T,0,0)</f>
        <v>4628</v>
      </c>
    </row>
    <row r="4432" spans="1:4" x14ac:dyDescent="0.25">
      <c r="A4432" s="15" t="s">
        <v>8630</v>
      </c>
      <c r="B4432" s="16" t="s">
        <v>8631</v>
      </c>
      <c r="C4432" s="17" t="s">
        <v>11</v>
      </c>
      <c r="D4432" s="18">
        <f>_xlfn.XLOOKUP(A:A,'[2]2025 Jan 01 Price Incr Detail'!$A:$A,'[2]2025 Jan 01 Price Incr Detail'!$T:$T,0,0)</f>
        <v>5470.8</v>
      </c>
    </row>
    <row r="4433" spans="1:4" x14ac:dyDescent="0.25">
      <c r="A4433" s="15" t="s">
        <v>8632</v>
      </c>
      <c r="B4433" s="16" t="s">
        <v>8633</v>
      </c>
      <c r="C4433" s="17" t="s">
        <v>11</v>
      </c>
      <c r="D4433" s="18">
        <f>_xlfn.XLOOKUP(A:A,'[2]2025 Jan 01 Price Incr Detail'!$A:$A,'[2]2025 Jan 01 Price Incr Detail'!$T:$T,0,0)</f>
        <v>5209.3999999999996</v>
      </c>
    </row>
    <row r="4434" spans="1:4" x14ac:dyDescent="0.25">
      <c r="A4434" s="15" t="s">
        <v>8634</v>
      </c>
      <c r="B4434" s="16" t="s">
        <v>8635</v>
      </c>
      <c r="C4434" s="17" t="s">
        <v>11</v>
      </c>
      <c r="D4434" s="18">
        <f>_xlfn.XLOOKUP(A:A,'[2]2025 Jan 01 Price Incr Detail'!$A:$A,'[2]2025 Jan 01 Price Incr Detail'!$T:$T,0,0)</f>
        <v>628.20000000000005</v>
      </c>
    </row>
    <row r="4435" spans="1:4" x14ac:dyDescent="0.25">
      <c r="A4435" s="15" t="s">
        <v>8636</v>
      </c>
      <c r="B4435" s="16" t="s">
        <v>8637</v>
      </c>
      <c r="C4435" s="17" t="s">
        <v>11</v>
      </c>
      <c r="D4435" s="18">
        <f>_xlfn.XLOOKUP(A:A,'[2]2025 Jan 01 Price Incr Detail'!$A:$A,'[2]2025 Jan 01 Price Incr Detail'!$T:$T,0,0)</f>
        <v>934.6</v>
      </c>
    </row>
    <row r="4436" spans="1:4" x14ac:dyDescent="0.25">
      <c r="A4436" s="15" t="s">
        <v>8638</v>
      </c>
      <c r="B4436" s="16" t="s">
        <v>8639</v>
      </c>
      <c r="C4436" s="17" t="s">
        <v>11</v>
      </c>
      <c r="D4436" s="18">
        <f>_xlfn.XLOOKUP(A:A,'[2]2025 Jan 01 Price Incr Detail'!$A:$A,'[2]2025 Jan 01 Price Incr Detail'!$T:$T,0,0)</f>
        <v>854.6</v>
      </c>
    </row>
    <row r="4437" spans="1:4" x14ac:dyDescent="0.25">
      <c r="A4437" s="15" t="s">
        <v>8640</v>
      </c>
      <c r="B4437" s="16" t="s">
        <v>8641</v>
      </c>
      <c r="C4437" s="17" t="s">
        <v>11</v>
      </c>
      <c r="D4437" s="18">
        <f>_xlfn.XLOOKUP(A:A,'[2]2025 Jan 01 Price Incr Detail'!$A:$A,'[2]2025 Jan 01 Price Incr Detail'!$T:$T,0,0)</f>
        <v>1002.8</v>
      </c>
    </row>
    <row r="4438" spans="1:4" x14ac:dyDescent="0.25">
      <c r="A4438" s="15" t="s">
        <v>8642</v>
      </c>
      <c r="B4438" s="16" t="s">
        <v>8643</v>
      </c>
      <c r="C4438" s="17" t="s">
        <v>11</v>
      </c>
      <c r="D4438" s="18">
        <f>_xlfn.XLOOKUP(A:A,'[2]2025 Jan 01 Price Incr Detail'!$A:$A,'[2]2025 Jan 01 Price Incr Detail'!$T:$T,0,0)</f>
        <v>1373.6</v>
      </c>
    </row>
    <row r="4439" spans="1:4" x14ac:dyDescent="0.25">
      <c r="A4439" s="15" t="s">
        <v>8644</v>
      </c>
      <c r="B4439" s="16" t="s">
        <v>8645</v>
      </c>
      <c r="C4439" s="17" t="s">
        <v>11</v>
      </c>
      <c r="D4439" s="18">
        <f>_xlfn.XLOOKUP(A:A,'[2]2025 Jan 01 Price Incr Detail'!$A:$A,'[2]2025 Jan 01 Price Incr Detail'!$T:$T,0,0)</f>
        <v>1289.5999999999999</v>
      </c>
    </row>
    <row r="4440" spans="1:4" x14ac:dyDescent="0.25">
      <c r="A4440" s="15" t="s">
        <v>8646</v>
      </c>
      <c r="B4440" s="16" t="s">
        <v>8647</v>
      </c>
      <c r="C4440" s="17" t="s">
        <v>11</v>
      </c>
      <c r="D4440" s="18">
        <f>_xlfn.XLOOKUP(A:A,'[2]2025 Jan 01 Price Incr Detail'!$A:$A,'[2]2025 Jan 01 Price Incr Detail'!$T:$T,0,0)</f>
        <v>696.6</v>
      </c>
    </row>
    <row r="4441" spans="1:4" x14ac:dyDescent="0.25">
      <c r="A4441" s="15" t="s">
        <v>8648</v>
      </c>
      <c r="B4441" s="16" t="s">
        <v>8649</v>
      </c>
      <c r="C4441" s="17" t="s">
        <v>11</v>
      </c>
      <c r="D4441" s="18">
        <f>_xlfn.XLOOKUP(A:A,'[2]2025 Jan 01 Price Incr Detail'!$A:$A,'[2]2025 Jan 01 Price Incr Detail'!$T:$T,0,0)</f>
        <v>1032.2</v>
      </c>
    </row>
    <row r="4442" spans="1:4" x14ac:dyDescent="0.25">
      <c r="A4442" s="15" t="s">
        <v>8650</v>
      </c>
      <c r="B4442" s="16" t="s">
        <v>8651</v>
      </c>
      <c r="C4442" s="17" t="s">
        <v>11</v>
      </c>
      <c r="D4442" s="18">
        <f>_xlfn.XLOOKUP(A:A,'[2]2025 Jan 01 Price Incr Detail'!$A:$A,'[2]2025 Jan 01 Price Incr Detail'!$T:$T,0,0)</f>
        <v>942.4</v>
      </c>
    </row>
    <row r="4443" spans="1:4" x14ac:dyDescent="0.25">
      <c r="A4443" s="15" t="s">
        <v>8652</v>
      </c>
      <c r="B4443" s="16" t="s">
        <v>8653</v>
      </c>
      <c r="C4443" s="17" t="s">
        <v>11</v>
      </c>
      <c r="D4443" s="18">
        <f>_xlfn.XLOOKUP(A:A,'[2]2025 Jan 01 Price Incr Detail'!$A:$A,'[2]2025 Jan 01 Price Incr Detail'!$T:$T,0,0)</f>
        <v>1385.2</v>
      </c>
    </row>
    <row r="4444" spans="1:4" x14ac:dyDescent="0.25">
      <c r="A4444" s="15" t="s">
        <v>8654</v>
      </c>
      <c r="B4444" s="16" t="s">
        <v>8655</v>
      </c>
      <c r="C4444" s="17" t="s">
        <v>11</v>
      </c>
      <c r="D4444" s="18">
        <f>_xlfn.XLOOKUP(A:A,'[2]2025 Jan 01 Price Incr Detail'!$A:$A,'[2]2025 Jan 01 Price Incr Detail'!$T:$T,0,0)</f>
        <v>1724.8</v>
      </c>
    </row>
    <row r="4445" spans="1:4" x14ac:dyDescent="0.25">
      <c r="A4445" s="15" t="s">
        <v>8656</v>
      </c>
      <c r="B4445" s="16" t="s">
        <v>8657</v>
      </c>
      <c r="C4445" s="17" t="s">
        <v>11</v>
      </c>
      <c r="D4445" s="18">
        <f>_xlfn.XLOOKUP(A:A,'[2]2025 Jan 01 Price Incr Detail'!$A:$A,'[2]2025 Jan 01 Price Incr Detail'!$T:$T,0,0)</f>
        <v>1631.2</v>
      </c>
    </row>
    <row r="4446" spans="1:4" x14ac:dyDescent="0.25">
      <c r="A4446" s="15" t="s">
        <v>8658</v>
      </c>
      <c r="B4446" s="16" t="s">
        <v>8659</v>
      </c>
      <c r="C4446" s="17" t="s">
        <v>11</v>
      </c>
      <c r="D4446" s="18">
        <f>_xlfn.XLOOKUP(A:A,'[2]2025 Jan 01 Price Incr Detail'!$A:$A,'[2]2025 Jan 01 Price Incr Detail'!$T:$T,0,0)</f>
        <v>755</v>
      </c>
    </row>
    <row r="4447" spans="1:4" x14ac:dyDescent="0.25">
      <c r="A4447" s="15" t="s">
        <v>8660</v>
      </c>
      <c r="B4447" s="16" t="s">
        <v>8661</v>
      </c>
      <c r="C4447" s="17" t="s">
        <v>11</v>
      </c>
      <c r="D4447" s="18">
        <f>_xlfn.XLOOKUP(A:A,'[2]2025 Jan 01 Price Incr Detail'!$A:$A,'[2]2025 Jan 01 Price Incr Detail'!$T:$T,0,0)</f>
        <v>1118</v>
      </c>
    </row>
    <row r="4448" spans="1:4" x14ac:dyDescent="0.25">
      <c r="A4448" s="15" t="s">
        <v>8662</v>
      </c>
      <c r="B4448" s="16" t="s">
        <v>8663</v>
      </c>
      <c r="C4448" s="17" t="s">
        <v>11</v>
      </c>
      <c r="D4448" s="18">
        <f>_xlfn.XLOOKUP(A:A,'[2]2025 Jan 01 Price Incr Detail'!$A:$A,'[2]2025 Jan 01 Price Incr Detail'!$T:$T,0,0)</f>
        <v>1024.4000000000001</v>
      </c>
    </row>
    <row r="4449" spans="1:4" x14ac:dyDescent="0.25">
      <c r="A4449" s="15" t="s">
        <v>8664</v>
      </c>
      <c r="B4449" s="16" t="s">
        <v>8665</v>
      </c>
      <c r="C4449" s="17" t="s">
        <v>11</v>
      </c>
      <c r="D4449" s="18">
        <f>_xlfn.XLOOKUP(A:A,'[2]2025 Jan 01 Price Incr Detail'!$A:$A,'[2]2025 Jan 01 Price Incr Detail'!$T:$T,0,0)</f>
        <v>1672</v>
      </c>
    </row>
    <row r="4450" spans="1:4" x14ac:dyDescent="0.25">
      <c r="A4450" s="15" t="s">
        <v>8666</v>
      </c>
      <c r="B4450" s="16" t="s">
        <v>8667</v>
      </c>
      <c r="C4450" s="17" t="s">
        <v>11</v>
      </c>
      <c r="D4450" s="18">
        <f>_xlfn.XLOOKUP(A:A,'[2]2025 Jan 01 Price Incr Detail'!$A:$A,'[2]2025 Jan 01 Price Incr Detail'!$T:$T,0,0)</f>
        <v>2037</v>
      </c>
    </row>
    <row r="4451" spans="1:4" x14ac:dyDescent="0.25">
      <c r="A4451" s="15" t="s">
        <v>8668</v>
      </c>
      <c r="B4451" s="16" t="s">
        <v>8669</v>
      </c>
      <c r="C4451" s="17" t="s">
        <v>11</v>
      </c>
      <c r="D4451" s="18">
        <f>_xlfn.XLOOKUP(A:A,'[2]2025 Jan 01 Price Incr Detail'!$A:$A,'[2]2025 Jan 01 Price Incr Detail'!$T:$T,0,0)</f>
        <v>1758</v>
      </c>
    </row>
    <row r="4452" spans="1:4" x14ac:dyDescent="0.25">
      <c r="A4452" s="15" t="s">
        <v>8670</v>
      </c>
      <c r="B4452" s="16" t="s">
        <v>8671</v>
      </c>
      <c r="C4452" s="17" t="s">
        <v>11</v>
      </c>
      <c r="D4452" s="18">
        <f>_xlfn.XLOOKUP(A:A,'[2]2025 Jan 01 Price Incr Detail'!$A:$A,'[2]2025 Jan 01 Price Incr Detail'!$T:$T,0,0)</f>
        <v>860.4</v>
      </c>
    </row>
    <row r="4453" spans="1:4" x14ac:dyDescent="0.25">
      <c r="A4453" s="15" t="s">
        <v>8672</v>
      </c>
      <c r="B4453" s="16" t="s">
        <v>8673</v>
      </c>
      <c r="C4453" s="17" t="s">
        <v>11</v>
      </c>
      <c r="D4453" s="18">
        <f>_xlfn.XLOOKUP(A:A,'[2]2025 Jan 01 Price Incr Detail'!$A:$A,'[2]2025 Jan 01 Price Incr Detail'!$T:$T,0,0)</f>
        <v>1274</v>
      </c>
    </row>
    <row r="4454" spans="1:4" x14ac:dyDescent="0.25">
      <c r="A4454" s="15" t="s">
        <v>8674</v>
      </c>
      <c r="B4454" s="16" t="s">
        <v>8675</v>
      </c>
      <c r="C4454" s="17" t="s">
        <v>11</v>
      </c>
      <c r="D4454" s="18">
        <f>_xlfn.XLOOKUP(A:A,'[2]2025 Jan 01 Price Incr Detail'!$A:$A,'[2]2025 Jan 01 Price Incr Detail'!$T:$T,0,0)</f>
        <v>1178.4000000000001</v>
      </c>
    </row>
    <row r="4455" spans="1:4" x14ac:dyDescent="0.25">
      <c r="A4455" s="15" t="s">
        <v>8676</v>
      </c>
      <c r="B4455" s="16" t="s">
        <v>8677</v>
      </c>
      <c r="C4455" s="17" t="s">
        <v>11</v>
      </c>
      <c r="D4455" s="18">
        <f>_xlfn.XLOOKUP(A:A,'[2]2025 Jan 01 Price Incr Detail'!$A:$A,'[2]2025 Jan 01 Price Incr Detail'!$T:$T,0,0)</f>
        <v>2005.8</v>
      </c>
    </row>
    <row r="4456" spans="1:4" x14ac:dyDescent="0.25">
      <c r="A4456" s="15" t="s">
        <v>8678</v>
      </c>
      <c r="B4456" s="16" t="s">
        <v>8679</v>
      </c>
      <c r="C4456" s="17" t="s">
        <v>11</v>
      </c>
      <c r="D4456" s="18">
        <f>_xlfn.XLOOKUP(A:A,'[2]2025 Jan 01 Price Incr Detail'!$A:$A,'[2]2025 Jan 01 Price Incr Detail'!$T:$T,0,0)</f>
        <v>2421.1999999999998</v>
      </c>
    </row>
    <row r="4457" spans="1:4" x14ac:dyDescent="0.25">
      <c r="A4457" s="15" t="s">
        <v>8680</v>
      </c>
      <c r="B4457" s="16" t="s">
        <v>8681</v>
      </c>
      <c r="C4457" s="17" t="s">
        <v>11</v>
      </c>
      <c r="D4457" s="18">
        <f>_xlfn.XLOOKUP(A:A,'[2]2025 Jan 01 Price Incr Detail'!$A:$A,'[2]2025 Jan 01 Price Incr Detail'!$T:$T,0,0)</f>
        <v>2321.8000000000002</v>
      </c>
    </row>
    <row r="4458" spans="1:4" x14ac:dyDescent="0.25">
      <c r="A4458" s="15" t="s">
        <v>8682</v>
      </c>
      <c r="B4458" s="16" t="s">
        <v>8683</v>
      </c>
      <c r="C4458" s="17" t="s">
        <v>11</v>
      </c>
      <c r="D4458" s="18">
        <f>_xlfn.XLOOKUP(A:A,'[2]2025 Jan 01 Price Incr Detail'!$A:$A,'[2]2025 Jan 01 Price Incr Detail'!$T:$T,0,0)</f>
        <v>995</v>
      </c>
    </row>
    <row r="4459" spans="1:4" x14ac:dyDescent="0.25">
      <c r="A4459" s="15" t="s">
        <v>8684</v>
      </c>
      <c r="B4459" s="16" t="s">
        <v>8685</v>
      </c>
      <c r="C4459" s="17" t="s">
        <v>11</v>
      </c>
      <c r="D4459" s="18">
        <f>_xlfn.XLOOKUP(A:A,'[2]2025 Jan 01 Price Incr Detail'!$A:$A,'[2]2025 Jan 01 Price Incr Detail'!$T:$T,0,0)</f>
        <v>1473</v>
      </c>
    </row>
    <row r="4460" spans="1:4" x14ac:dyDescent="0.25">
      <c r="A4460" s="15" t="s">
        <v>8686</v>
      </c>
      <c r="B4460" s="16" t="s">
        <v>8687</v>
      </c>
      <c r="C4460" s="17" t="s">
        <v>11</v>
      </c>
      <c r="D4460" s="18">
        <f>_xlfn.XLOOKUP(A:A,'[2]2025 Jan 01 Price Incr Detail'!$A:$A,'[2]2025 Jan 01 Price Incr Detail'!$T:$T,0,0)</f>
        <v>1352</v>
      </c>
    </row>
    <row r="4461" spans="1:4" x14ac:dyDescent="0.25">
      <c r="A4461" s="15" t="s">
        <v>8688</v>
      </c>
      <c r="B4461" s="16" t="s">
        <v>8689</v>
      </c>
      <c r="C4461" s="17" t="s">
        <v>11</v>
      </c>
      <c r="D4461" s="18">
        <f>_xlfn.XLOOKUP(A:A,'[2]2025 Jan 01 Price Incr Detail'!$A:$A,'[2]2025 Jan 01 Price Incr Detail'!$T:$T,0,0)</f>
        <v>2579.4</v>
      </c>
    </row>
    <row r="4462" spans="1:4" x14ac:dyDescent="0.25">
      <c r="A4462" s="15" t="s">
        <v>8690</v>
      </c>
      <c r="B4462" s="16" t="s">
        <v>8691</v>
      </c>
      <c r="C4462" s="17" t="s">
        <v>11</v>
      </c>
      <c r="D4462" s="18">
        <f>_xlfn.XLOOKUP(A:A,'[2]2025 Jan 01 Price Incr Detail'!$A:$A,'[2]2025 Jan 01 Price Incr Detail'!$T:$T,0,0)</f>
        <v>2811.6</v>
      </c>
    </row>
    <row r="4463" spans="1:4" x14ac:dyDescent="0.25">
      <c r="A4463" s="15" t="s">
        <v>8692</v>
      </c>
      <c r="B4463" s="16" t="s">
        <v>8693</v>
      </c>
      <c r="C4463" s="17" t="s">
        <v>11</v>
      </c>
      <c r="D4463" s="18">
        <f>_xlfn.XLOOKUP(A:A,'[2]2025 Jan 01 Price Incr Detail'!$A:$A,'[2]2025 Jan 01 Price Incr Detail'!$T:$T,0,0)</f>
        <v>2706.2</v>
      </c>
    </row>
    <row r="4464" spans="1:4" x14ac:dyDescent="0.25">
      <c r="A4464" s="15" t="s">
        <v>8694</v>
      </c>
      <c r="B4464" s="16" t="s">
        <v>8695</v>
      </c>
      <c r="C4464" s="17" t="s">
        <v>11</v>
      </c>
      <c r="D4464" s="18">
        <f>_xlfn.XLOOKUP(A:A,'[2]2025 Jan 01 Price Incr Detail'!$A:$A,'[2]2025 Jan 01 Price Incr Detail'!$T:$T,0,0)</f>
        <v>1207.8</v>
      </c>
    </row>
    <row r="4465" spans="1:4" x14ac:dyDescent="0.25">
      <c r="A4465" s="15" t="s">
        <v>8696</v>
      </c>
      <c r="B4465" s="16" t="s">
        <v>8697</v>
      </c>
      <c r="C4465" s="17" t="s">
        <v>11</v>
      </c>
      <c r="D4465" s="18">
        <f>_xlfn.XLOOKUP(A:A,'[2]2025 Jan 01 Price Incr Detail'!$A:$A,'[2]2025 Jan 01 Price Incr Detail'!$T:$T,0,0)</f>
        <v>1646.6</v>
      </c>
    </row>
    <row r="4466" spans="1:4" x14ac:dyDescent="0.25">
      <c r="A4466" s="15" t="s">
        <v>8698</v>
      </c>
      <c r="B4466" s="16" t="s">
        <v>8699</v>
      </c>
      <c r="C4466" s="17" t="s">
        <v>11</v>
      </c>
      <c r="D4466" s="18">
        <f>_xlfn.XLOOKUP(A:A,'[2]2025 Jan 01 Price Incr Detail'!$A:$A,'[2]2025 Jan 01 Price Incr Detail'!$T:$T,0,0)</f>
        <v>1428.2</v>
      </c>
    </row>
    <row r="4467" spans="1:4" x14ac:dyDescent="0.25">
      <c r="A4467" s="15" t="s">
        <v>8700</v>
      </c>
      <c r="B4467" s="16" t="s">
        <v>8701</v>
      </c>
      <c r="C4467" s="17" t="s">
        <v>11</v>
      </c>
      <c r="D4467" s="18">
        <f>_xlfn.XLOOKUP(A:A,'[2]2025 Jan 01 Price Incr Detail'!$A:$A,'[2]2025 Jan 01 Price Incr Detail'!$T:$T,0,0)</f>
        <v>2930.6</v>
      </c>
    </row>
    <row r="4468" spans="1:4" x14ac:dyDescent="0.25">
      <c r="A4468" s="15" t="s">
        <v>8702</v>
      </c>
      <c r="B4468" s="16" t="s">
        <v>8703</v>
      </c>
      <c r="C4468" s="17" t="s">
        <v>11</v>
      </c>
      <c r="D4468" s="18">
        <f>_xlfn.XLOOKUP(A:A,'[2]2025 Jan 01 Price Incr Detail'!$A:$A,'[2]2025 Jan 01 Price Incr Detail'!$T:$T,0,0)</f>
        <v>3434</v>
      </c>
    </row>
    <row r="4469" spans="1:4" x14ac:dyDescent="0.25">
      <c r="A4469" s="15" t="s">
        <v>8704</v>
      </c>
      <c r="B4469" s="16" t="s">
        <v>8705</v>
      </c>
      <c r="C4469" s="17" t="s">
        <v>11</v>
      </c>
      <c r="D4469" s="18">
        <f>_xlfn.XLOOKUP(A:A,'[2]2025 Jan 01 Price Incr Detail'!$A:$A,'[2]2025 Jan 01 Price Incr Detail'!$T:$T,0,0)</f>
        <v>3131.6</v>
      </c>
    </row>
    <row r="4470" spans="1:4" x14ac:dyDescent="0.25">
      <c r="A4470" s="15" t="s">
        <v>8706</v>
      </c>
      <c r="B4470" s="16" t="s">
        <v>8707</v>
      </c>
      <c r="C4470" s="17" t="s">
        <v>11</v>
      </c>
      <c r="D4470" s="18">
        <f>_xlfn.XLOOKUP(A:A,'[2]2025 Jan 01 Price Incr Detail'!$A:$A,'[2]2025 Jan 01 Price Incr Detail'!$T:$T,0,0)</f>
        <v>1311.2</v>
      </c>
    </row>
    <row r="4471" spans="1:4" x14ac:dyDescent="0.25">
      <c r="A4471" s="15" t="s">
        <v>8708</v>
      </c>
      <c r="B4471" s="16" t="s">
        <v>8709</v>
      </c>
      <c r="C4471" s="17" t="s">
        <v>11</v>
      </c>
      <c r="D4471" s="18">
        <f>_xlfn.XLOOKUP(A:A,'[2]2025 Jan 01 Price Incr Detail'!$A:$A,'[2]2025 Jan 01 Price Incr Detail'!$T:$T,0,0)</f>
        <v>1943.2</v>
      </c>
    </row>
    <row r="4472" spans="1:4" x14ac:dyDescent="0.25">
      <c r="A4472" s="15" t="s">
        <v>8710</v>
      </c>
      <c r="B4472" s="16" t="s">
        <v>8711</v>
      </c>
      <c r="C4472" s="17" t="s">
        <v>11</v>
      </c>
      <c r="D4472" s="18">
        <f>_xlfn.XLOOKUP(A:A,'[2]2025 Jan 01 Price Incr Detail'!$A:$A,'[2]2025 Jan 01 Price Incr Detail'!$T:$T,0,0)</f>
        <v>1785.2</v>
      </c>
    </row>
    <row r="4473" spans="1:4" x14ac:dyDescent="0.25">
      <c r="A4473" s="15" t="s">
        <v>8712</v>
      </c>
      <c r="B4473" s="16" t="s">
        <v>8713</v>
      </c>
      <c r="C4473" s="17" t="s">
        <v>11</v>
      </c>
      <c r="D4473" s="18">
        <f>_xlfn.XLOOKUP(A:A,'[2]2025 Jan 01 Price Incr Detail'!$A:$A,'[2]2025 Jan 01 Price Incr Detail'!$T:$T,0,0)</f>
        <v>3264.2</v>
      </c>
    </row>
    <row r="4474" spans="1:4" x14ac:dyDescent="0.25">
      <c r="A4474" s="15" t="s">
        <v>8714</v>
      </c>
      <c r="B4474" s="16" t="s">
        <v>8715</v>
      </c>
      <c r="C4474" s="17" t="s">
        <v>11</v>
      </c>
      <c r="D4474" s="18">
        <f>_xlfn.XLOOKUP(A:A,'[2]2025 Jan 01 Price Incr Detail'!$A:$A,'[2]2025 Jan 01 Price Incr Detail'!$T:$T,0,0)</f>
        <v>3765.6</v>
      </c>
    </row>
    <row r="4475" spans="1:4" x14ac:dyDescent="0.25">
      <c r="A4475" s="15" t="s">
        <v>8716</v>
      </c>
      <c r="B4475" s="16" t="s">
        <v>8717</v>
      </c>
      <c r="C4475" s="17" t="s">
        <v>11</v>
      </c>
      <c r="D4475" s="18">
        <f>_xlfn.XLOOKUP(A:A,'[2]2025 Jan 01 Price Incr Detail'!$A:$A,'[2]2025 Jan 01 Price Incr Detail'!$T:$T,0,0)</f>
        <v>3588</v>
      </c>
    </row>
    <row r="4476" spans="1:4" x14ac:dyDescent="0.25">
      <c r="A4476" s="15" t="s">
        <v>8718</v>
      </c>
      <c r="B4476" s="16" t="s">
        <v>8719</v>
      </c>
      <c r="C4476" s="17" t="s">
        <v>11</v>
      </c>
      <c r="D4476" s="18">
        <f>_xlfn.XLOOKUP(A:A,'[2]2025 Jan 01 Price Incr Detail'!$A:$A,'[2]2025 Jan 01 Price Incr Detail'!$T:$T,0,0)</f>
        <v>1830.2</v>
      </c>
    </row>
    <row r="4477" spans="1:4" x14ac:dyDescent="0.25">
      <c r="A4477" s="15" t="s">
        <v>8720</v>
      </c>
      <c r="B4477" s="16" t="s">
        <v>8721</v>
      </c>
      <c r="C4477" s="17" t="s">
        <v>11</v>
      </c>
      <c r="D4477" s="18">
        <f>_xlfn.XLOOKUP(A:A,'[2]2025 Jan 01 Price Incr Detail'!$A:$A,'[2]2025 Jan 01 Price Incr Detail'!$T:$T,0,0)</f>
        <v>2495.4</v>
      </c>
    </row>
    <row r="4478" spans="1:4" x14ac:dyDescent="0.25">
      <c r="A4478" s="15" t="s">
        <v>8722</v>
      </c>
      <c r="B4478" s="16" t="s">
        <v>8723</v>
      </c>
      <c r="C4478" s="17" t="s">
        <v>11</v>
      </c>
      <c r="D4478" s="18">
        <f>_xlfn.XLOOKUP(A:A,'[2]2025 Jan 01 Price Incr Detail'!$A:$A,'[2]2025 Jan 01 Price Incr Detail'!$T:$T,0,0)</f>
        <v>2261.4</v>
      </c>
    </row>
    <row r="4479" spans="1:4" x14ac:dyDescent="0.25">
      <c r="A4479" s="15" t="s">
        <v>8724</v>
      </c>
      <c r="B4479" s="16" t="s">
        <v>8725</v>
      </c>
      <c r="C4479" s="17" t="s">
        <v>11</v>
      </c>
      <c r="D4479" s="18">
        <f>_xlfn.XLOOKUP(A:A,'[2]2025 Jan 01 Price Incr Detail'!$A:$A,'[2]2025 Jan 01 Price Incr Detail'!$T:$T,0,0)</f>
        <v>3748</v>
      </c>
    </row>
    <row r="4480" spans="1:4" x14ac:dyDescent="0.25">
      <c r="A4480" s="15" t="s">
        <v>8726</v>
      </c>
      <c r="B4480" s="16" t="s">
        <v>8727</v>
      </c>
      <c r="C4480" s="17" t="s">
        <v>11</v>
      </c>
      <c r="D4480" s="18">
        <f>_xlfn.XLOOKUP(A:A,'[2]2025 Jan 01 Price Incr Detail'!$A:$A,'[2]2025 Jan 01 Price Incr Detail'!$T:$T,0,0)</f>
        <v>4161.6000000000004</v>
      </c>
    </row>
    <row r="4481" spans="1:4" x14ac:dyDescent="0.25">
      <c r="A4481" s="15" t="s">
        <v>8728</v>
      </c>
      <c r="B4481" s="16" t="s">
        <v>8729</v>
      </c>
      <c r="C4481" s="17" t="s">
        <v>11</v>
      </c>
      <c r="D4481" s="18">
        <f>_xlfn.XLOOKUP(A:A,'[2]2025 Jan 01 Price Incr Detail'!$A:$A,'[2]2025 Jan 01 Price Incr Detail'!$T:$T,0,0)</f>
        <v>3992</v>
      </c>
    </row>
    <row r="4482" spans="1:4" x14ac:dyDescent="0.25">
      <c r="A4482" s="15" t="s">
        <v>8730</v>
      </c>
      <c r="B4482" s="16" t="s">
        <v>8731</v>
      </c>
      <c r="C4482" s="17" t="s">
        <v>11</v>
      </c>
      <c r="D4482" s="18">
        <f>_xlfn.XLOOKUP(A:A,'[2]2025 Jan 01 Price Incr Detail'!$A:$A,'[2]2025 Jan 01 Price Incr Detail'!$T:$T,0,0)</f>
        <v>1949.2</v>
      </c>
    </row>
    <row r="4483" spans="1:4" x14ac:dyDescent="0.25">
      <c r="A4483" s="15" t="s">
        <v>8732</v>
      </c>
      <c r="B4483" s="16" t="s">
        <v>8733</v>
      </c>
      <c r="C4483" s="17" t="s">
        <v>11</v>
      </c>
      <c r="D4483" s="18">
        <f>_xlfn.XLOOKUP(A:A,'[2]2025 Jan 01 Price Incr Detail'!$A:$A,'[2]2025 Jan 01 Price Incr Detail'!$T:$T,0,0)</f>
        <v>2675</v>
      </c>
    </row>
    <row r="4484" spans="1:4" x14ac:dyDescent="0.25">
      <c r="A4484" s="15" t="s">
        <v>8734</v>
      </c>
      <c r="B4484" s="16" t="s">
        <v>8735</v>
      </c>
      <c r="C4484" s="17" t="s">
        <v>11</v>
      </c>
      <c r="D4484" s="18">
        <f>_xlfn.XLOOKUP(A:A,'[2]2025 Jan 01 Price Incr Detail'!$A:$A,'[2]2025 Jan 01 Price Incr Detail'!$T:$T,0,0)</f>
        <v>2423.1999999999998</v>
      </c>
    </row>
    <row r="4485" spans="1:4" x14ac:dyDescent="0.25">
      <c r="A4485" s="15" t="s">
        <v>8736</v>
      </c>
      <c r="B4485" s="16" t="s">
        <v>8737</v>
      </c>
      <c r="C4485" s="17" t="s">
        <v>11</v>
      </c>
      <c r="D4485" s="18">
        <f>_xlfn.XLOOKUP(A:A,'[2]2025 Jan 01 Price Incr Detail'!$A:$A,'[2]2025 Jan 01 Price Incr Detail'!$T:$T,0,0)</f>
        <v>4087.6</v>
      </c>
    </row>
    <row r="4486" spans="1:4" x14ac:dyDescent="0.25">
      <c r="A4486" s="15" t="s">
        <v>8738</v>
      </c>
      <c r="B4486" s="16" t="s">
        <v>8739</v>
      </c>
      <c r="C4486" s="17" t="s">
        <v>11</v>
      </c>
      <c r="D4486" s="18">
        <f>_xlfn.XLOOKUP(A:A,'[2]2025 Jan 01 Price Incr Detail'!$A:$A,'[2]2025 Jan 01 Price Incr Detail'!$T:$T,0,0)</f>
        <v>4563.6000000000004</v>
      </c>
    </row>
    <row r="4487" spans="1:4" x14ac:dyDescent="0.25">
      <c r="A4487" s="15" t="s">
        <v>8740</v>
      </c>
      <c r="B4487" s="16" t="s">
        <v>8741</v>
      </c>
      <c r="C4487" s="17" t="s">
        <v>11</v>
      </c>
      <c r="D4487" s="18">
        <f>_xlfn.XLOOKUP(A:A,'[2]2025 Jan 01 Price Incr Detail'!$A:$A,'[2]2025 Jan 01 Price Incr Detail'!$T:$T,0,0)</f>
        <v>4368.3999999999996</v>
      </c>
    </row>
    <row r="4488" spans="1:4" x14ac:dyDescent="0.25">
      <c r="A4488" s="15" t="s">
        <v>8742</v>
      </c>
      <c r="B4488" s="16" t="s">
        <v>8743</v>
      </c>
      <c r="C4488" s="17" t="s">
        <v>11</v>
      </c>
      <c r="D4488" s="18">
        <f>_xlfn.XLOOKUP(A:A,'[2]2025 Jan 01 Price Incr Detail'!$A:$A,'[2]2025 Jan 01 Price Incr Detail'!$T:$T,0,0)</f>
        <v>2144.1999999999998</v>
      </c>
    </row>
    <row r="4489" spans="1:4" x14ac:dyDescent="0.25">
      <c r="A4489" s="15" t="s">
        <v>8744</v>
      </c>
      <c r="B4489" s="16" t="s">
        <v>8745</v>
      </c>
      <c r="C4489" s="17" t="s">
        <v>11</v>
      </c>
      <c r="D4489" s="18">
        <f>_xlfn.XLOOKUP(A:A,'[2]2025 Jan 01 Price Incr Detail'!$A:$A,'[2]2025 Jan 01 Price Incr Detail'!$T:$T,0,0)</f>
        <v>2942.2</v>
      </c>
    </row>
    <row r="4490" spans="1:4" x14ac:dyDescent="0.25">
      <c r="A4490" s="15" t="s">
        <v>8746</v>
      </c>
      <c r="B4490" s="16" t="s">
        <v>8747</v>
      </c>
      <c r="C4490" s="17" t="s">
        <v>11</v>
      </c>
      <c r="D4490" s="18">
        <f>_xlfn.XLOOKUP(A:A,'[2]2025 Jan 01 Price Incr Detail'!$A:$A,'[2]2025 Jan 01 Price Incr Detail'!$T:$T,0,0)</f>
        <v>2675</v>
      </c>
    </row>
    <row r="4491" spans="1:4" x14ac:dyDescent="0.25">
      <c r="A4491" s="15" t="s">
        <v>8748</v>
      </c>
      <c r="B4491" s="16" t="s">
        <v>8749</v>
      </c>
      <c r="C4491" s="17" t="s">
        <v>11</v>
      </c>
      <c r="D4491" s="18">
        <f>_xlfn.XLOOKUP(A:A,'[2]2025 Jan 01 Price Incr Detail'!$A:$A,'[2]2025 Jan 01 Price Incr Detail'!$T:$T,0,0)</f>
        <v>4493.3999999999996</v>
      </c>
    </row>
    <row r="4492" spans="1:4" x14ac:dyDescent="0.25">
      <c r="A4492" s="15" t="s">
        <v>8750</v>
      </c>
      <c r="B4492" s="16" t="s">
        <v>8751</v>
      </c>
      <c r="C4492" s="17" t="s">
        <v>11</v>
      </c>
      <c r="D4492" s="18">
        <f>_xlfn.XLOOKUP(A:A,'[2]2025 Jan 01 Price Incr Detail'!$A:$A,'[2]2025 Jan 01 Price Incr Detail'!$T:$T,0,0)</f>
        <v>5057.2</v>
      </c>
    </row>
    <row r="4493" spans="1:4" x14ac:dyDescent="0.25">
      <c r="A4493" s="15" t="s">
        <v>8752</v>
      </c>
      <c r="B4493" s="16" t="s">
        <v>8753</v>
      </c>
      <c r="C4493" s="17" t="s">
        <v>11</v>
      </c>
      <c r="D4493" s="18">
        <f>_xlfn.XLOOKUP(A:A,'[2]2025 Jan 01 Price Incr Detail'!$A:$A,'[2]2025 Jan 01 Price Incr Detail'!$T:$T,0,0)</f>
        <v>4817.2</v>
      </c>
    </row>
    <row r="4494" spans="1:4" x14ac:dyDescent="0.25">
      <c r="A4494" s="15" t="s">
        <v>8754</v>
      </c>
      <c r="B4494" s="16" t="s">
        <v>8755</v>
      </c>
      <c r="C4494" s="17" t="s">
        <v>11</v>
      </c>
      <c r="D4494" s="18">
        <f>_xlfn.XLOOKUP(A:A,'[2]2025 Jan 01 Price Incr Detail'!$A:$A,'[2]2025 Jan 01 Price Incr Detail'!$T:$T,0,0)</f>
        <v>2407.6</v>
      </c>
    </row>
    <row r="4495" spans="1:4" x14ac:dyDescent="0.25">
      <c r="A4495" s="15" t="s">
        <v>8756</v>
      </c>
      <c r="B4495" s="16" t="s">
        <v>8757</v>
      </c>
      <c r="C4495" s="17" t="s">
        <v>11</v>
      </c>
      <c r="D4495" s="18">
        <f>_xlfn.XLOOKUP(A:A,'[2]2025 Jan 01 Price Incr Detail'!$A:$A,'[2]2025 Jan 01 Price Incr Detail'!$T:$T,0,0)</f>
        <v>3295.4</v>
      </c>
    </row>
    <row r="4496" spans="1:4" x14ac:dyDescent="0.25">
      <c r="A4496" s="15" t="s">
        <v>8758</v>
      </c>
      <c r="B4496" s="16" t="s">
        <v>8759</v>
      </c>
      <c r="C4496" s="17" t="s">
        <v>11</v>
      </c>
      <c r="D4496" s="18">
        <f>_xlfn.XLOOKUP(A:A,'[2]2025 Jan 01 Price Incr Detail'!$A:$A,'[2]2025 Jan 01 Price Incr Detail'!$T:$T,0,0)</f>
        <v>2995</v>
      </c>
    </row>
    <row r="4497" spans="1:4" x14ac:dyDescent="0.25">
      <c r="A4497" s="15" t="s">
        <v>8760</v>
      </c>
      <c r="B4497" s="16" t="s">
        <v>8761</v>
      </c>
      <c r="C4497" s="17" t="s">
        <v>11</v>
      </c>
      <c r="D4497" s="18">
        <f>_xlfn.XLOOKUP(A:A,'[2]2025 Jan 01 Price Incr Detail'!$A:$A,'[2]2025 Jan 01 Price Incr Detail'!$T:$T,0,0)</f>
        <v>4969.3999999999996</v>
      </c>
    </row>
    <row r="4498" spans="1:4" x14ac:dyDescent="0.25">
      <c r="A4498" s="15" t="s">
        <v>8762</v>
      </c>
      <c r="B4498" s="16" t="s">
        <v>8763</v>
      </c>
      <c r="C4498" s="17" t="s">
        <v>11</v>
      </c>
      <c r="D4498" s="18">
        <f>_xlfn.XLOOKUP(A:A,'[2]2025 Jan 01 Price Incr Detail'!$A:$A,'[2]2025 Jan 01 Price Incr Detail'!$T:$T,0,0)</f>
        <v>5556.6</v>
      </c>
    </row>
    <row r="4499" spans="1:4" x14ac:dyDescent="0.25">
      <c r="A4499" s="15" t="s">
        <v>8764</v>
      </c>
      <c r="B4499" s="16" t="s">
        <v>8765</v>
      </c>
      <c r="C4499" s="17" t="s">
        <v>11</v>
      </c>
      <c r="D4499" s="18">
        <f>_xlfn.XLOOKUP(A:A,'[2]2025 Jan 01 Price Incr Detail'!$A:$A,'[2]2025 Jan 01 Price Incr Detail'!$T:$T,0,0)</f>
        <v>5418.2</v>
      </c>
    </row>
    <row r="4500" spans="1:4" x14ac:dyDescent="0.25">
      <c r="A4500" s="15" t="s">
        <v>8766</v>
      </c>
      <c r="B4500" s="16" t="s">
        <v>8767</v>
      </c>
      <c r="C4500" s="17" t="s">
        <v>11</v>
      </c>
      <c r="D4500" s="18">
        <f>_xlfn.XLOOKUP(A:A,'[2]2025 Jan 01 Price Incr Detail'!$A:$A,'[2]2025 Jan 01 Price Incr Detail'!$T:$T,0,0)</f>
        <v>714</v>
      </c>
    </row>
    <row r="4501" spans="1:4" x14ac:dyDescent="0.25">
      <c r="A4501" s="15" t="s">
        <v>8768</v>
      </c>
      <c r="B4501" s="16" t="s">
        <v>8769</v>
      </c>
      <c r="C4501" s="17" t="s">
        <v>11</v>
      </c>
      <c r="D4501" s="18">
        <f>_xlfn.XLOOKUP(A:A,'[2]2025 Jan 01 Price Incr Detail'!$A:$A,'[2]2025 Jan 01 Price Incr Detail'!$T:$T,0,0)</f>
        <v>1069.2</v>
      </c>
    </row>
    <row r="4502" spans="1:4" x14ac:dyDescent="0.25">
      <c r="A4502" s="15" t="s">
        <v>8770</v>
      </c>
      <c r="B4502" s="16" t="s">
        <v>8771</v>
      </c>
      <c r="C4502" s="17" t="s">
        <v>11</v>
      </c>
      <c r="D4502" s="18">
        <f>_xlfn.XLOOKUP(A:A,'[2]2025 Jan 01 Price Incr Detail'!$A:$A,'[2]2025 Jan 01 Price Incr Detail'!$T:$T,0,0)</f>
        <v>973.6</v>
      </c>
    </row>
    <row r="4503" spans="1:4" x14ac:dyDescent="0.25">
      <c r="A4503" s="15" t="s">
        <v>8772</v>
      </c>
      <c r="B4503" s="16" t="s">
        <v>8773</v>
      </c>
      <c r="C4503" s="17" t="s">
        <v>11</v>
      </c>
      <c r="D4503" s="18">
        <f>_xlfn.XLOOKUP(A:A,'[2]2025 Jan 01 Price Incr Detail'!$A:$A,'[2]2025 Jan 01 Price Incr Detail'!$T:$T,0,0)</f>
        <v>1207.8</v>
      </c>
    </row>
    <row r="4504" spans="1:4" x14ac:dyDescent="0.25">
      <c r="A4504" s="15" t="s">
        <v>8774</v>
      </c>
      <c r="B4504" s="16" t="s">
        <v>8775</v>
      </c>
      <c r="C4504" s="17" t="s">
        <v>11</v>
      </c>
      <c r="D4504" s="18">
        <f>_xlfn.XLOOKUP(A:A,'[2]2025 Jan 01 Price Incr Detail'!$A:$A,'[2]2025 Jan 01 Price Incr Detail'!$T:$T,0,0)</f>
        <v>1389.2</v>
      </c>
    </row>
    <row r="4505" spans="1:4" x14ac:dyDescent="0.25">
      <c r="A4505" s="15" t="s">
        <v>8776</v>
      </c>
      <c r="B4505" s="16" t="s">
        <v>8777</v>
      </c>
      <c r="C4505" s="17" t="s">
        <v>11</v>
      </c>
      <c r="D4505" s="18">
        <f>_xlfn.XLOOKUP(A:A,'[2]2025 Jan 01 Price Incr Detail'!$A:$A,'[2]2025 Jan 01 Price Incr Detail'!$T:$T,0,0)</f>
        <v>1315</v>
      </c>
    </row>
    <row r="4506" spans="1:4" x14ac:dyDescent="0.25">
      <c r="A4506" s="15" t="s">
        <v>8778</v>
      </c>
      <c r="B4506" s="16" t="s">
        <v>8779</v>
      </c>
      <c r="C4506" s="17" t="s">
        <v>11</v>
      </c>
      <c r="D4506" s="18">
        <f>_xlfn.XLOOKUP(A:A,'[2]2025 Jan 01 Price Incr Detail'!$A:$A,'[2]2025 Jan 01 Price Incr Detail'!$T:$T,0,0)</f>
        <v>1488.6</v>
      </c>
    </row>
    <row r="4507" spans="1:4" x14ac:dyDescent="0.25">
      <c r="A4507" s="15" t="s">
        <v>8780</v>
      </c>
      <c r="B4507" s="16" t="s">
        <v>8781</v>
      </c>
      <c r="C4507" s="17" t="s">
        <v>11</v>
      </c>
      <c r="D4507" s="18">
        <f>_xlfn.XLOOKUP(A:A,'[2]2025 Jan 01 Price Incr Detail'!$A:$A,'[2]2025 Jan 01 Price Incr Detail'!$T:$T,0,0)</f>
        <v>825.4</v>
      </c>
    </row>
    <row r="4508" spans="1:4" x14ac:dyDescent="0.25">
      <c r="A4508" s="15" t="s">
        <v>8782</v>
      </c>
      <c r="B4508" s="16" t="s">
        <v>8783</v>
      </c>
      <c r="C4508" s="17" t="s">
        <v>11</v>
      </c>
      <c r="D4508" s="18">
        <f>_xlfn.XLOOKUP(A:A,'[2]2025 Jan 01 Price Incr Detail'!$A:$A,'[2]2025 Jan 01 Price Incr Detail'!$T:$T,0,0)</f>
        <v>1231.2</v>
      </c>
    </row>
    <row r="4509" spans="1:4" x14ac:dyDescent="0.25">
      <c r="A4509" s="15" t="s">
        <v>8784</v>
      </c>
      <c r="B4509" s="16" t="s">
        <v>8785</v>
      </c>
      <c r="C4509" s="17" t="s">
        <v>11</v>
      </c>
      <c r="D4509" s="18">
        <f>_xlfn.XLOOKUP(A:A,'[2]2025 Jan 01 Price Incr Detail'!$A:$A,'[2]2025 Jan 01 Price Incr Detail'!$T:$T,0,0)</f>
        <v>1127.8</v>
      </c>
    </row>
    <row r="4510" spans="1:4" x14ac:dyDescent="0.25">
      <c r="A4510" s="15" t="s">
        <v>8786</v>
      </c>
      <c r="B4510" s="16" t="s">
        <v>8787</v>
      </c>
      <c r="C4510" s="17" t="s">
        <v>11</v>
      </c>
      <c r="D4510" s="18">
        <f>_xlfn.XLOOKUP(A:A,'[2]2025 Jan 01 Price Incr Detail'!$A:$A,'[2]2025 Jan 01 Price Incr Detail'!$T:$T,0,0)</f>
        <v>1590.2</v>
      </c>
    </row>
    <row r="4511" spans="1:4" x14ac:dyDescent="0.25">
      <c r="A4511" s="15" t="s">
        <v>8788</v>
      </c>
      <c r="B4511" s="16" t="s">
        <v>8789</v>
      </c>
      <c r="C4511" s="17" t="s">
        <v>11</v>
      </c>
      <c r="D4511" s="18">
        <f>_xlfn.XLOOKUP(A:A,'[2]2025 Jan 01 Price Incr Detail'!$A:$A,'[2]2025 Jan 01 Price Incr Detail'!$T:$T,0,0)</f>
        <v>1732.6</v>
      </c>
    </row>
    <row r="4512" spans="1:4" x14ac:dyDescent="0.25">
      <c r="A4512" s="15" t="s">
        <v>8790</v>
      </c>
      <c r="B4512" s="16" t="s">
        <v>8791</v>
      </c>
      <c r="C4512" s="17" t="s">
        <v>11</v>
      </c>
      <c r="D4512" s="18">
        <f>_xlfn.XLOOKUP(A:A,'[2]2025 Jan 01 Price Incr Detail'!$A:$A,'[2]2025 Jan 01 Price Incr Detail'!$T:$T,0,0)</f>
        <v>1672</v>
      </c>
    </row>
    <row r="4513" spans="1:4" x14ac:dyDescent="0.25">
      <c r="A4513" s="15" t="s">
        <v>8792</v>
      </c>
      <c r="B4513" s="16" t="s">
        <v>8793</v>
      </c>
      <c r="C4513" s="17" t="s">
        <v>11</v>
      </c>
      <c r="D4513" s="18">
        <f>_xlfn.XLOOKUP(A:A,'[2]2025 Jan 01 Price Incr Detail'!$A:$A,'[2]2025 Jan 01 Price Incr Detail'!$T:$T,0,0)</f>
        <v>1654.6</v>
      </c>
    </row>
    <row r="4514" spans="1:4" x14ac:dyDescent="0.25">
      <c r="A4514" s="15" t="s">
        <v>8794</v>
      </c>
      <c r="B4514" s="16" t="s">
        <v>8795</v>
      </c>
      <c r="C4514" s="17" t="s">
        <v>11</v>
      </c>
      <c r="D4514" s="18">
        <f>_xlfn.XLOOKUP(A:A,'[2]2025 Jan 01 Price Incr Detail'!$A:$A,'[2]2025 Jan 01 Price Incr Detail'!$T:$T,0,0)</f>
        <v>942.4</v>
      </c>
    </row>
    <row r="4515" spans="1:4" x14ac:dyDescent="0.25">
      <c r="A4515" s="15" t="s">
        <v>8796</v>
      </c>
      <c r="B4515" s="16" t="s">
        <v>8797</v>
      </c>
      <c r="C4515" s="17" t="s">
        <v>11</v>
      </c>
      <c r="D4515" s="18">
        <f>_xlfn.XLOOKUP(A:A,'[2]2025 Jan 01 Price Incr Detail'!$A:$A,'[2]2025 Jan 01 Price Incr Detail'!$T:$T,0,0)</f>
        <v>1412.6</v>
      </c>
    </row>
    <row r="4516" spans="1:4" x14ac:dyDescent="0.25">
      <c r="A4516" s="15" t="s">
        <v>8798</v>
      </c>
      <c r="B4516" s="16" t="s">
        <v>8799</v>
      </c>
      <c r="C4516" s="17" t="s">
        <v>11</v>
      </c>
      <c r="D4516" s="18">
        <f>_xlfn.XLOOKUP(A:A,'[2]2025 Jan 01 Price Incr Detail'!$A:$A,'[2]2025 Jan 01 Price Incr Detail'!$T:$T,0,0)</f>
        <v>1291.5999999999999</v>
      </c>
    </row>
    <row r="4517" spans="1:4" x14ac:dyDescent="0.25">
      <c r="A4517" s="15" t="s">
        <v>8800</v>
      </c>
      <c r="B4517" s="16" t="s">
        <v>8801</v>
      </c>
      <c r="C4517" s="17" t="s">
        <v>11</v>
      </c>
      <c r="D4517" s="18">
        <f>_xlfn.XLOOKUP(A:A,'[2]2025 Jan 01 Price Incr Detail'!$A:$A,'[2]2025 Jan 01 Price Incr Detail'!$T:$T,0,0)</f>
        <v>1853.6</v>
      </c>
    </row>
    <row r="4518" spans="1:4" x14ac:dyDescent="0.25">
      <c r="A4518" s="15" t="s">
        <v>8802</v>
      </c>
      <c r="B4518" s="16" t="s">
        <v>8803</v>
      </c>
      <c r="C4518" s="17" t="s">
        <v>11</v>
      </c>
      <c r="D4518" s="18">
        <f>_xlfn.XLOOKUP(A:A,'[2]2025 Jan 01 Price Incr Detail'!$A:$A,'[2]2025 Jan 01 Price Incr Detail'!$T:$T,0,0)</f>
        <v>2107.1999999999998</v>
      </c>
    </row>
    <row r="4519" spans="1:4" x14ac:dyDescent="0.25">
      <c r="A4519" s="15" t="s">
        <v>8804</v>
      </c>
      <c r="B4519" s="16" t="s">
        <v>8805</v>
      </c>
      <c r="C4519" s="17" t="s">
        <v>11</v>
      </c>
      <c r="D4519" s="18">
        <f>_xlfn.XLOOKUP(A:A,'[2]2025 Jan 01 Price Incr Detail'!$A:$A,'[2]2025 Jan 01 Price Incr Detail'!$T:$T,0,0)</f>
        <v>1992</v>
      </c>
    </row>
    <row r="4520" spans="1:4" x14ac:dyDescent="0.25">
      <c r="A4520" s="15" t="s">
        <v>8806</v>
      </c>
      <c r="B4520" s="16" t="s">
        <v>8807</v>
      </c>
      <c r="C4520" s="17" t="s">
        <v>11</v>
      </c>
      <c r="D4520" s="18">
        <f>_xlfn.XLOOKUP(A:A,'[2]2025 Jan 01 Price Incr Detail'!$A:$A,'[2]2025 Jan 01 Price Incr Detail'!$T:$T,0,0)</f>
        <v>1822.2</v>
      </c>
    </row>
    <row r="4521" spans="1:4" x14ac:dyDescent="0.25">
      <c r="A4521" s="15" t="s">
        <v>8808</v>
      </c>
      <c r="B4521" s="16" t="s">
        <v>8809</v>
      </c>
      <c r="C4521" s="17" t="s">
        <v>11</v>
      </c>
      <c r="D4521" s="18">
        <f>_xlfn.XLOOKUP(A:A,'[2]2025 Jan 01 Price Incr Detail'!$A:$A,'[2]2025 Jan 01 Price Incr Detail'!$T:$T,0,0)</f>
        <v>1055.5999999999999</v>
      </c>
    </row>
    <row r="4522" spans="1:4" x14ac:dyDescent="0.25">
      <c r="A4522" s="15" t="s">
        <v>8810</v>
      </c>
      <c r="B4522" s="16" t="s">
        <v>8811</v>
      </c>
      <c r="C4522" s="17" t="s">
        <v>11</v>
      </c>
      <c r="D4522" s="18">
        <f>_xlfn.XLOOKUP(A:A,'[2]2025 Jan 01 Price Incr Detail'!$A:$A,'[2]2025 Jan 01 Price Incr Detail'!$T:$T,0,0)</f>
        <v>1570.6</v>
      </c>
    </row>
    <row r="4523" spans="1:4" x14ac:dyDescent="0.25">
      <c r="A4523" s="15" t="s">
        <v>8812</v>
      </c>
      <c r="B4523" s="16" t="s">
        <v>8813</v>
      </c>
      <c r="C4523" s="17" t="s">
        <v>11</v>
      </c>
      <c r="D4523" s="18">
        <f>_xlfn.XLOOKUP(A:A,'[2]2025 Jan 01 Price Incr Detail'!$A:$A,'[2]2025 Jan 01 Price Incr Detail'!$T:$T,0,0)</f>
        <v>1426.2</v>
      </c>
    </row>
    <row r="4524" spans="1:4" x14ac:dyDescent="0.25">
      <c r="A4524" s="15" t="s">
        <v>8814</v>
      </c>
      <c r="B4524" s="16" t="s">
        <v>8815</v>
      </c>
      <c r="C4524" s="17" t="s">
        <v>11</v>
      </c>
      <c r="D4524" s="18">
        <f>_xlfn.XLOOKUP(A:A,'[2]2025 Jan 01 Price Incr Detail'!$A:$A,'[2]2025 Jan 01 Price Incr Detail'!$T:$T,0,0)</f>
        <v>2296.4</v>
      </c>
    </row>
    <row r="4525" spans="1:4" x14ac:dyDescent="0.25">
      <c r="A4525" s="15" t="s">
        <v>8816</v>
      </c>
      <c r="B4525" s="16" t="s">
        <v>8817</v>
      </c>
      <c r="C4525" s="17" t="s">
        <v>11</v>
      </c>
      <c r="D4525" s="18">
        <f>_xlfn.XLOOKUP(A:A,'[2]2025 Jan 01 Price Incr Detail'!$A:$A,'[2]2025 Jan 01 Price Incr Detail'!$T:$T,0,0)</f>
        <v>2456.4</v>
      </c>
    </row>
    <row r="4526" spans="1:4" x14ac:dyDescent="0.25">
      <c r="A4526" s="15" t="s">
        <v>8818</v>
      </c>
      <c r="B4526" s="16" t="s">
        <v>8819</v>
      </c>
      <c r="C4526" s="17" t="s">
        <v>11</v>
      </c>
      <c r="D4526" s="18">
        <f>_xlfn.XLOOKUP(A:A,'[2]2025 Jan 01 Price Incr Detail'!$A:$A,'[2]2025 Jan 01 Price Incr Detail'!$T:$T,0,0)</f>
        <v>2329.6</v>
      </c>
    </row>
    <row r="4527" spans="1:4" x14ac:dyDescent="0.25">
      <c r="A4527" s="15" t="s">
        <v>8820</v>
      </c>
      <c r="B4527" s="16" t="s">
        <v>8821</v>
      </c>
      <c r="C4527" s="17" t="s">
        <v>11</v>
      </c>
      <c r="D4527" s="18">
        <f>_xlfn.XLOOKUP(A:A,'[2]2025 Jan 01 Price Incr Detail'!$A:$A,'[2]2025 Jan 01 Price Incr Detail'!$T:$T,0,0)</f>
        <v>1984.2</v>
      </c>
    </row>
    <row r="4528" spans="1:4" x14ac:dyDescent="0.25">
      <c r="A4528" s="15" t="s">
        <v>8822</v>
      </c>
      <c r="B4528" s="16" t="s">
        <v>8823</v>
      </c>
      <c r="C4528" s="17" t="s">
        <v>11</v>
      </c>
      <c r="D4528" s="18">
        <f>_xlfn.XLOOKUP(A:A,'[2]2025 Jan 01 Price Incr Detail'!$A:$A,'[2]2025 Jan 01 Price Incr Detail'!$T:$T,0,0)</f>
        <v>1190.2</v>
      </c>
    </row>
    <row r="4529" spans="1:4" x14ac:dyDescent="0.25">
      <c r="A4529" s="15" t="s">
        <v>8824</v>
      </c>
      <c r="B4529" s="16" t="s">
        <v>8825</v>
      </c>
      <c r="C4529" s="17" t="s">
        <v>11</v>
      </c>
      <c r="D4529" s="18">
        <f>_xlfn.XLOOKUP(A:A,'[2]2025 Jan 01 Price Incr Detail'!$A:$A,'[2]2025 Jan 01 Price Incr Detail'!$T:$T,0,0)</f>
        <v>1785.2</v>
      </c>
    </row>
    <row r="4530" spans="1:4" x14ac:dyDescent="0.25">
      <c r="A4530" s="15" t="s">
        <v>8826</v>
      </c>
      <c r="B4530" s="16" t="s">
        <v>8827</v>
      </c>
      <c r="C4530" s="17" t="s">
        <v>11</v>
      </c>
      <c r="D4530" s="18">
        <f>_xlfn.XLOOKUP(A:A,'[2]2025 Jan 01 Price Incr Detail'!$A:$A,'[2]2025 Jan 01 Price Incr Detail'!$T:$T,0,0)</f>
        <v>1623.2</v>
      </c>
    </row>
    <row r="4531" spans="1:4" x14ac:dyDescent="0.25">
      <c r="A4531" s="15" t="s">
        <v>8828</v>
      </c>
      <c r="B4531" s="16" t="s">
        <v>8829</v>
      </c>
      <c r="C4531" s="17" t="s">
        <v>11</v>
      </c>
      <c r="D4531" s="18">
        <f>_xlfn.XLOOKUP(A:A,'[2]2025 Jan 01 Price Incr Detail'!$A:$A,'[2]2025 Jan 01 Price Incr Detail'!$T:$T,0,0)</f>
        <v>2680.8</v>
      </c>
    </row>
    <row r="4532" spans="1:4" x14ac:dyDescent="0.25">
      <c r="A4532" s="15" t="s">
        <v>8830</v>
      </c>
      <c r="B4532" s="16" t="s">
        <v>8831</v>
      </c>
      <c r="C4532" s="17" t="s">
        <v>11</v>
      </c>
      <c r="D4532" s="18">
        <f>_xlfn.XLOOKUP(A:A,'[2]2025 Jan 01 Price Incr Detail'!$A:$A,'[2]2025 Jan 01 Price Incr Detail'!$T:$T,0,0)</f>
        <v>2858.4</v>
      </c>
    </row>
    <row r="4533" spans="1:4" x14ac:dyDescent="0.25">
      <c r="A4533" s="15" t="s">
        <v>8832</v>
      </c>
      <c r="B4533" s="16" t="s">
        <v>8833</v>
      </c>
      <c r="C4533" s="17" t="s">
        <v>11</v>
      </c>
      <c r="D4533" s="18">
        <f>_xlfn.XLOOKUP(A:A,'[2]2025 Jan 01 Price Incr Detail'!$A:$A,'[2]2025 Jan 01 Price Incr Detail'!$T:$T,0,0)</f>
        <v>2717.8</v>
      </c>
    </row>
    <row r="4534" spans="1:4" x14ac:dyDescent="0.25">
      <c r="A4534" s="15" t="s">
        <v>8834</v>
      </c>
      <c r="B4534" s="16" t="s">
        <v>8835</v>
      </c>
      <c r="C4534" s="17" t="s">
        <v>11</v>
      </c>
      <c r="D4534" s="18">
        <f>_xlfn.XLOOKUP(A:A,'[2]2025 Jan 01 Price Incr Detail'!$A:$A,'[2]2025 Jan 01 Price Incr Detail'!$T:$T,0,0)</f>
        <v>2150</v>
      </c>
    </row>
    <row r="4535" spans="1:4" x14ac:dyDescent="0.25">
      <c r="A4535" s="15" t="s">
        <v>8836</v>
      </c>
      <c r="B4535" s="16" t="s">
        <v>8837</v>
      </c>
      <c r="C4535" s="17" t="s">
        <v>11</v>
      </c>
      <c r="D4535" s="18">
        <f>_xlfn.XLOOKUP(A:A,'[2]2025 Jan 01 Price Incr Detail'!$A:$A,'[2]2025 Jan 01 Price Incr Detail'!$T:$T,0,0)</f>
        <v>1465.2</v>
      </c>
    </row>
    <row r="4536" spans="1:4" x14ac:dyDescent="0.25">
      <c r="A4536" s="15" t="s">
        <v>8838</v>
      </c>
      <c r="B4536" s="16" t="s">
        <v>8839</v>
      </c>
      <c r="C4536" s="17" t="s">
        <v>11</v>
      </c>
      <c r="D4536" s="18">
        <f>_xlfn.XLOOKUP(A:A,'[2]2025 Jan 01 Price Incr Detail'!$A:$A,'[2]2025 Jan 01 Price Incr Detail'!$T:$T,0,0)</f>
        <v>2193</v>
      </c>
    </row>
    <row r="4537" spans="1:4" x14ac:dyDescent="0.25">
      <c r="A4537" s="15" t="s">
        <v>8840</v>
      </c>
      <c r="B4537" s="16" t="s">
        <v>8841</v>
      </c>
      <c r="C4537" s="17" t="s">
        <v>11</v>
      </c>
      <c r="D4537" s="18">
        <f>_xlfn.XLOOKUP(A:A,'[2]2025 Jan 01 Price Incr Detail'!$A:$A,'[2]2025 Jan 01 Price Incr Detail'!$T:$T,0,0)</f>
        <v>1996</v>
      </c>
    </row>
    <row r="4538" spans="1:4" x14ac:dyDescent="0.25">
      <c r="A4538" s="15" t="s">
        <v>8842</v>
      </c>
      <c r="B4538" s="16" t="s">
        <v>8843</v>
      </c>
      <c r="C4538" s="17" t="s">
        <v>11</v>
      </c>
      <c r="D4538" s="18">
        <f>_xlfn.XLOOKUP(A:A,'[2]2025 Jan 01 Price Incr Detail'!$A:$A,'[2]2025 Jan 01 Price Incr Detail'!$T:$T,0,0)</f>
        <v>3100.2</v>
      </c>
    </row>
    <row r="4539" spans="1:4" x14ac:dyDescent="0.25">
      <c r="A4539" s="15" t="s">
        <v>8844</v>
      </c>
      <c r="B4539" s="16" t="s">
        <v>8845</v>
      </c>
      <c r="C4539" s="17" t="s">
        <v>11</v>
      </c>
      <c r="D4539" s="18">
        <f>_xlfn.XLOOKUP(A:A,'[2]2025 Jan 01 Price Incr Detail'!$A:$A,'[2]2025 Jan 01 Price Incr Detail'!$T:$T,0,0)</f>
        <v>3486.6</v>
      </c>
    </row>
    <row r="4540" spans="1:4" x14ac:dyDescent="0.25">
      <c r="A4540" s="15" t="s">
        <v>8846</v>
      </c>
      <c r="B4540" s="16" t="s">
        <v>8847</v>
      </c>
      <c r="C4540" s="17" t="s">
        <v>11</v>
      </c>
      <c r="D4540" s="18">
        <f>_xlfn.XLOOKUP(A:A,'[2]2025 Jan 01 Price Incr Detail'!$A:$A,'[2]2025 Jan 01 Price Incr Detail'!$T:$T,0,0)</f>
        <v>3250.6</v>
      </c>
    </row>
    <row r="4541" spans="1:4" x14ac:dyDescent="0.25">
      <c r="A4541" s="15" t="s">
        <v>8848</v>
      </c>
      <c r="B4541" s="16" t="s">
        <v>8849</v>
      </c>
      <c r="C4541" s="17" t="s">
        <v>11</v>
      </c>
      <c r="D4541" s="18">
        <f>_xlfn.XLOOKUP(A:A,'[2]2025 Jan 01 Price Incr Detail'!$A:$A,'[2]2025 Jan 01 Price Incr Detail'!$T:$T,0,0)</f>
        <v>1562.8</v>
      </c>
    </row>
    <row r="4542" spans="1:4" x14ac:dyDescent="0.25">
      <c r="A4542" s="15" t="s">
        <v>8850</v>
      </c>
      <c r="B4542" s="16" t="s">
        <v>8851</v>
      </c>
      <c r="C4542" s="17" t="s">
        <v>11</v>
      </c>
      <c r="D4542" s="18">
        <f>_xlfn.XLOOKUP(A:A,'[2]2025 Jan 01 Price Incr Detail'!$A:$A,'[2]2025 Jan 01 Price Incr Detail'!$T:$T,0,0)</f>
        <v>2339.4</v>
      </c>
    </row>
    <row r="4543" spans="1:4" x14ac:dyDescent="0.25">
      <c r="A4543" s="15" t="s">
        <v>8852</v>
      </c>
      <c r="B4543" s="16" t="s">
        <v>8853</v>
      </c>
      <c r="C4543" s="17" t="s">
        <v>11</v>
      </c>
      <c r="D4543" s="18">
        <f>_xlfn.XLOOKUP(A:A,'[2]2025 Jan 01 Price Incr Detail'!$A:$A,'[2]2025 Jan 01 Price Incr Detail'!$T:$T,0,0)</f>
        <v>2126.6</v>
      </c>
    </row>
    <row r="4544" spans="1:4" x14ac:dyDescent="0.25">
      <c r="A4544" s="15" t="s">
        <v>8854</v>
      </c>
      <c r="B4544" s="16" t="s">
        <v>8855</v>
      </c>
      <c r="C4544" s="17" t="s">
        <v>11</v>
      </c>
      <c r="D4544" s="18">
        <f>_xlfn.XLOOKUP(A:A,'[2]2025 Jan 01 Price Incr Detail'!$A:$A,'[2]2025 Jan 01 Price Incr Detail'!$T:$T,0,0)</f>
        <v>3420.2</v>
      </c>
    </row>
    <row r="4545" spans="1:4" x14ac:dyDescent="0.25">
      <c r="A4545" s="15" t="s">
        <v>8856</v>
      </c>
      <c r="B4545" s="16" t="s">
        <v>8857</v>
      </c>
      <c r="C4545" s="17" t="s">
        <v>11</v>
      </c>
      <c r="D4545" s="18">
        <f>_xlfn.XLOOKUP(A:A,'[2]2025 Jan 01 Price Incr Detail'!$A:$A,'[2]2025 Jan 01 Price Incr Detail'!$T:$T,0,0)</f>
        <v>3765.6</v>
      </c>
    </row>
    <row r="4546" spans="1:4" x14ac:dyDescent="0.25">
      <c r="A4546" s="15" t="s">
        <v>8858</v>
      </c>
      <c r="B4546" s="16" t="s">
        <v>8859</v>
      </c>
      <c r="C4546" s="17" t="s">
        <v>11</v>
      </c>
      <c r="D4546" s="18">
        <f>_xlfn.XLOOKUP(A:A,'[2]2025 Jan 01 Price Incr Detail'!$A:$A,'[2]2025 Jan 01 Price Incr Detail'!$T:$T,0,0)</f>
        <v>3617.2</v>
      </c>
    </row>
    <row r="4547" spans="1:4" x14ac:dyDescent="0.25">
      <c r="A4547" s="15" t="s">
        <v>8860</v>
      </c>
      <c r="B4547" s="16" t="s">
        <v>8861</v>
      </c>
      <c r="C4547" s="17" t="s">
        <v>11</v>
      </c>
      <c r="D4547" s="18">
        <f>_xlfn.XLOOKUP(A:A,'[2]2025 Jan 01 Price Incr Detail'!$A:$A,'[2]2025 Jan 01 Price Incr Detail'!$T:$T,0,0)</f>
        <v>1525.8</v>
      </c>
    </row>
    <row r="4548" spans="1:4" x14ac:dyDescent="0.25">
      <c r="A4548" s="15" t="s">
        <v>8862</v>
      </c>
      <c r="B4548" s="16" t="s">
        <v>8863</v>
      </c>
      <c r="C4548" s="17" t="s">
        <v>11</v>
      </c>
      <c r="D4548" s="18">
        <f>_xlfn.XLOOKUP(A:A,'[2]2025 Jan 01 Price Incr Detail'!$A:$A,'[2]2025 Jan 01 Price Incr Detail'!$T:$T,0,0)</f>
        <v>1707.2</v>
      </c>
    </row>
    <row r="4549" spans="1:4" x14ac:dyDescent="0.25">
      <c r="A4549" s="15" t="s">
        <v>8864</v>
      </c>
      <c r="B4549" s="16" t="s">
        <v>8865</v>
      </c>
      <c r="C4549" s="17" t="s">
        <v>11</v>
      </c>
      <c r="D4549" s="18">
        <f>_xlfn.XLOOKUP(A:A,'[2]2025 Jan 01 Price Incr Detail'!$A:$A,'[2]2025 Jan 01 Price Incr Detail'!$T:$T,0,0)</f>
        <v>1839.8</v>
      </c>
    </row>
    <row r="4550" spans="1:4" x14ac:dyDescent="0.25">
      <c r="A4550" s="15" t="s">
        <v>8866</v>
      </c>
      <c r="B4550" s="16" t="s">
        <v>8867</v>
      </c>
      <c r="C4550" s="17" t="s">
        <v>11</v>
      </c>
      <c r="D4550" s="18">
        <f>_xlfn.XLOOKUP(A:A,'[2]2025 Jan 01 Price Incr Detail'!$A:$A,'[2]2025 Jan 01 Price Incr Detail'!$T:$T,0,0)</f>
        <v>604.79999999999995</v>
      </c>
    </row>
    <row r="4551" spans="1:4" x14ac:dyDescent="0.25">
      <c r="A4551" s="15" t="s">
        <v>8868</v>
      </c>
      <c r="B4551" s="16" t="s">
        <v>8869</v>
      </c>
      <c r="C4551" s="17" t="s">
        <v>11</v>
      </c>
      <c r="D4551" s="18">
        <f>_xlfn.XLOOKUP(A:A,'[2]2025 Jan 01 Price Incr Detail'!$A:$A,'[2]2025 Jan 01 Price Incr Detail'!$T:$T,0,0)</f>
        <v>624.4</v>
      </c>
    </row>
    <row r="4552" spans="1:4" x14ac:dyDescent="0.25">
      <c r="A4552" s="15" t="s">
        <v>8870</v>
      </c>
      <c r="B4552" s="16" t="s">
        <v>8871</v>
      </c>
      <c r="C4552" s="17" t="s">
        <v>11</v>
      </c>
      <c r="D4552" s="18">
        <f>_xlfn.XLOOKUP(A:A,'[2]2025 Jan 01 Price Incr Detail'!$A:$A,'[2]2025 Jan 01 Price Incr Detail'!$T:$T,0,0)</f>
        <v>659.4</v>
      </c>
    </row>
    <row r="4553" spans="1:4" x14ac:dyDescent="0.25">
      <c r="A4553" s="15" t="s">
        <v>8872</v>
      </c>
      <c r="B4553" s="16" t="s">
        <v>8873</v>
      </c>
      <c r="C4553" s="17" t="s">
        <v>11</v>
      </c>
      <c r="D4553" s="18">
        <f>_xlfn.XLOOKUP(A:A,'[2]2025 Jan 01 Price Incr Detail'!$A:$A,'[2]2025 Jan 01 Price Incr Detail'!$T:$T,0,0)</f>
        <v>686.8</v>
      </c>
    </row>
    <row r="4554" spans="1:4" x14ac:dyDescent="0.25">
      <c r="A4554" s="15" t="s">
        <v>8874</v>
      </c>
      <c r="B4554" s="16" t="s">
        <v>8875</v>
      </c>
      <c r="C4554" s="17" t="s">
        <v>11</v>
      </c>
      <c r="D4554" s="18">
        <f>_xlfn.XLOOKUP(A:A,'[2]2025 Jan 01 Price Incr Detail'!$A:$A,'[2]2025 Jan 01 Price Incr Detail'!$T:$T,0,0)</f>
        <v>729.8</v>
      </c>
    </row>
    <row r="4555" spans="1:4" x14ac:dyDescent="0.25">
      <c r="A4555" s="15" t="s">
        <v>8876</v>
      </c>
      <c r="B4555" s="16" t="s">
        <v>8877</v>
      </c>
      <c r="C4555" s="17" t="s">
        <v>11</v>
      </c>
      <c r="D4555" s="18">
        <f>_xlfn.XLOOKUP(A:A,'[2]2025 Jan 01 Price Incr Detail'!$A:$A,'[2]2025 Jan 01 Price Incr Detail'!$T:$T,0,0)</f>
        <v>759</v>
      </c>
    </row>
    <row r="4556" spans="1:4" x14ac:dyDescent="0.25">
      <c r="A4556" s="15" t="s">
        <v>8878</v>
      </c>
      <c r="B4556" s="16" t="s">
        <v>8879</v>
      </c>
      <c r="C4556" s="17" t="s">
        <v>11</v>
      </c>
      <c r="D4556" s="18">
        <f>_xlfn.XLOOKUP(A:A,'[2]2025 Jan 01 Price Incr Detail'!$A:$A,'[2]2025 Jan 01 Price Incr Detail'!$T:$T,0,0)</f>
        <v>860.4</v>
      </c>
    </row>
    <row r="4557" spans="1:4" x14ac:dyDescent="0.25">
      <c r="A4557" s="15" t="s">
        <v>8880</v>
      </c>
      <c r="B4557" s="16" t="s">
        <v>8881</v>
      </c>
      <c r="C4557" s="17" t="s">
        <v>11</v>
      </c>
      <c r="D4557" s="18">
        <f>_xlfn.XLOOKUP(A:A,'[2]2025 Jan 01 Price Incr Detail'!$A:$A,'[2]2025 Jan 01 Price Incr Detail'!$T:$T,0,0)</f>
        <v>885.8</v>
      </c>
    </row>
    <row r="4558" spans="1:4" x14ac:dyDescent="0.25">
      <c r="A4558" s="15" t="s">
        <v>8882</v>
      </c>
      <c r="B4558" s="16" t="s">
        <v>8883</v>
      </c>
      <c r="C4558" s="17" t="s">
        <v>11</v>
      </c>
      <c r="D4558" s="18">
        <f>_xlfn.XLOOKUP(A:A,'[2]2025 Jan 01 Price Incr Detail'!$A:$A,'[2]2025 Jan 01 Price Incr Detail'!$T:$T,0,0)</f>
        <v>1014.6</v>
      </c>
    </row>
    <row r="4559" spans="1:4" x14ac:dyDescent="0.25">
      <c r="A4559" s="15" t="s">
        <v>8884</v>
      </c>
      <c r="B4559" s="16" t="s">
        <v>8885</v>
      </c>
      <c r="C4559" s="17" t="s">
        <v>11</v>
      </c>
      <c r="D4559" s="18">
        <f>_xlfn.XLOOKUP(A:A,'[2]2025 Jan 01 Price Incr Detail'!$A:$A,'[2]2025 Jan 01 Price Incr Detail'!$T:$T,0,0)</f>
        <v>1036</v>
      </c>
    </row>
    <row r="4560" spans="1:4" x14ac:dyDescent="0.25">
      <c r="A4560" s="15" t="s">
        <v>8886</v>
      </c>
      <c r="B4560" s="16" t="s">
        <v>8887</v>
      </c>
      <c r="C4560" s="17" t="s">
        <v>11</v>
      </c>
      <c r="D4560" s="18">
        <f>_xlfn.XLOOKUP(A:A,'[2]2025 Jan 01 Price Incr Detail'!$A:$A,'[2]2025 Jan 01 Price Incr Detail'!$T:$T,0,0)</f>
        <v>1299.4000000000001</v>
      </c>
    </row>
    <row r="4561" spans="1:4" x14ac:dyDescent="0.25">
      <c r="A4561" s="15" t="s">
        <v>8888</v>
      </c>
      <c r="B4561" s="16" t="s">
        <v>8889</v>
      </c>
      <c r="C4561" s="17" t="s">
        <v>11</v>
      </c>
      <c r="D4561" s="18">
        <f>_xlfn.XLOOKUP(A:A,'[2]2025 Jan 01 Price Incr Detail'!$A:$A,'[2]2025 Jan 01 Price Incr Detail'!$T:$T,0,0)</f>
        <v>1428.2</v>
      </c>
    </row>
    <row r="4562" spans="1:4" x14ac:dyDescent="0.25">
      <c r="A4562" s="15" t="s">
        <v>8890</v>
      </c>
      <c r="B4562" s="16" t="s">
        <v>8891</v>
      </c>
      <c r="C4562" s="17" t="s">
        <v>11</v>
      </c>
      <c r="D4562" s="18">
        <f>_xlfn.XLOOKUP(A:A,'[2]2025 Jan 01 Price Incr Detail'!$A:$A,'[2]2025 Jan 01 Price Incr Detail'!$T:$T,0,0)</f>
        <v>13686.8</v>
      </c>
    </row>
    <row r="4563" spans="1:4" x14ac:dyDescent="0.25">
      <c r="A4563" s="15" t="s">
        <v>8892</v>
      </c>
      <c r="B4563" s="16" t="s">
        <v>8893</v>
      </c>
      <c r="C4563" s="17" t="s">
        <v>11</v>
      </c>
      <c r="D4563" s="18">
        <f>_xlfn.XLOOKUP(A:A,'[2]2025 Jan 01 Price Incr Detail'!$A:$A,'[2]2025 Jan 01 Price Incr Detail'!$T:$T,0,0)</f>
        <v>14371.6</v>
      </c>
    </row>
    <row r="4564" spans="1:4" x14ac:dyDescent="0.25">
      <c r="A4564" s="15" t="s">
        <v>8894</v>
      </c>
      <c r="B4564" s="16" t="s">
        <v>8895</v>
      </c>
      <c r="C4564" s="17" t="s">
        <v>11</v>
      </c>
      <c r="D4564" s="18">
        <f>_xlfn.XLOOKUP(A:A,'[2]2025 Jan 01 Price Incr Detail'!$A:$A,'[2]2025 Jan 01 Price Incr Detail'!$T:$T,0,0)</f>
        <v>15009.6</v>
      </c>
    </row>
    <row r="4565" spans="1:4" x14ac:dyDescent="0.25">
      <c r="A4565" s="15" t="s">
        <v>8896</v>
      </c>
      <c r="B4565" s="16" t="s">
        <v>8897</v>
      </c>
      <c r="C4565" s="17" t="s">
        <v>11</v>
      </c>
      <c r="D4565" s="18">
        <f>_xlfn.XLOOKUP(A:A,'[2]2025 Jan 01 Price Incr Detail'!$A:$A,'[2]2025 Jan 01 Price Incr Detail'!$T:$T,0,0)</f>
        <v>15891.6</v>
      </c>
    </row>
    <row r="4566" spans="1:4" x14ac:dyDescent="0.25">
      <c r="A4566" s="15" t="s">
        <v>8898</v>
      </c>
      <c r="B4566" s="16" t="s">
        <v>8899</v>
      </c>
      <c r="C4566" s="17" t="s">
        <v>11</v>
      </c>
      <c r="D4566" s="18">
        <f>_xlfn.XLOOKUP(A:A,'[2]2025 Jan 01 Price Incr Detail'!$A:$A,'[2]2025 Jan 01 Price Incr Detail'!$T:$T,0,0)</f>
        <v>16769.599999999999</v>
      </c>
    </row>
    <row r="4567" spans="1:4" x14ac:dyDescent="0.25">
      <c r="A4567" s="15" t="s">
        <v>8900</v>
      </c>
      <c r="B4567" s="16" t="s">
        <v>8901</v>
      </c>
      <c r="C4567" s="17" t="s">
        <v>11</v>
      </c>
      <c r="D4567" s="18">
        <f>_xlfn.XLOOKUP(A:A,'[2]2025 Jan 01 Price Incr Detail'!$A:$A,'[2]2025 Jan 01 Price Incr Detail'!$T:$T,0,0)</f>
        <v>15119</v>
      </c>
    </row>
    <row r="4568" spans="1:4" x14ac:dyDescent="0.25">
      <c r="A4568" s="15" t="s">
        <v>8902</v>
      </c>
      <c r="B4568" s="16" t="s">
        <v>8903</v>
      </c>
      <c r="C4568" s="17" t="s">
        <v>11</v>
      </c>
      <c r="D4568" s="18">
        <f>_xlfn.XLOOKUP(A:A,'[2]2025 Jan 01 Price Incr Detail'!$A:$A,'[2]2025 Jan 01 Price Incr Detail'!$T:$T,0,0)</f>
        <v>15915</v>
      </c>
    </row>
    <row r="4569" spans="1:4" x14ac:dyDescent="0.25">
      <c r="A4569" s="15" t="s">
        <v>8904</v>
      </c>
      <c r="B4569" s="16" t="s">
        <v>8905</v>
      </c>
      <c r="C4569" s="17" t="s">
        <v>11</v>
      </c>
      <c r="D4569" s="18">
        <f>_xlfn.XLOOKUP(A:A,'[2]2025 Jan 01 Price Incr Detail'!$A:$A,'[2]2025 Jan 01 Price Incr Detail'!$T:$T,0,0)</f>
        <v>16746.2</v>
      </c>
    </row>
    <row r="4570" spans="1:4" x14ac:dyDescent="0.25">
      <c r="A4570" s="15" t="s">
        <v>8906</v>
      </c>
      <c r="B4570" s="16" t="s">
        <v>8907</v>
      </c>
      <c r="C4570" s="17" t="s">
        <v>11</v>
      </c>
      <c r="D4570" s="18">
        <f>_xlfn.XLOOKUP(A:A,'[2]2025 Jan 01 Price Incr Detail'!$A:$A,'[2]2025 Jan 01 Price Incr Detail'!$T:$T,0,0)</f>
        <v>17694.400000000001</v>
      </c>
    </row>
    <row r="4571" spans="1:4" x14ac:dyDescent="0.25">
      <c r="A4571" s="15" t="s">
        <v>8908</v>
      </c>
      <c r="B4571" s="16" t="s">
        <v>8909</v>
      </c>
      <c r="C4571" s="17" t="s">
        <v>11</v>
      </c>
      <c r="D4571" s="18">
        <f>_xlfn.XLOOKUP(A:A,'[2]2025 Jan 01 Price Incr Detail'!$A:$A,'[2]2025 Jan 01 Price Incr Detail'!$T:$T,0,0)</f>
        <v>18638.599999999999</v>
      </c>
    </row>
    <row r="4572" spans="1:4" x14ac:dyDescent="0.25">
      <c r="A4572" s="15" t="s">
        <v>8910</v>
      </c>
      <c r="B4572" s="16" t="s">
        <v>8911</v>
      </c>
      <c r="C4572" s="17" t="s">
        <v>11</v>
      </c>
      <c r="D4572" s="18">
        <f>_xlfn.XLOOKUP(A:A,'[2]2025 Jan 01 Price Incr Detail'!$A:$A,'[2]2025 Jan 01 Price Incr Detail'!$T:$T,0,0)</f>
        <v>11700.6</v>
      </c>
    </row>
    <row r="4573" spans="1:4" x14ac:dyDescent="0.25">
      <c r="A4573" s="15" t="s">
        <v>8912</v>
      </c>
      <c r="B4573" s="16" t="s">
        <v>8913</v>
      </c>
      <c r="C4573" s="17" t="s">
        <v>11</v>
      </c>
      <c r="D4573" s="18">
        <f>_xlfn.XLOOKUP(A:A,'[2]2025 Jan 01 Price Incr Detail'!$A:$A,'[2]2025 Jan 01 Price Incr Detail'!$T:$T,0,0)</f>
        <v>12682</v>
      </c>
    </row>
    <row r="4574" spans="1:4" x14ac:dyDescent="0.25">
      <c r="A4574" s="15" t="s">
        <v>8914</v>
      </c>
      <c r="B4574" s="16" t="s">
        <v>8915</v>
      </c>
      <c r="C4574" s="17" t="s">
        <v>11</v>
      </c>
      <c r="D4574" s="18">
        <f>_xlfn.XLOOKUP(A:A,'[2]2025 Jan 01 Price Incr Detail'!$A:$A,'[2]2025 Jan 01 Price Incr Detail'!$T:$T,0,0)</f>
        <v>12520</v>
      </c>
    </row>
    <row r="4575" spans="1:4" x14ac:dyDescent="0.25">
      <c r="A4575" s="15" t="s">
        <v>8916</v>
      </c>
      <c r="B4575" s="16" t="s">
        <v>8917</v>
      </c>
      <c r="C4575" s="17" t="s">
        <v>11</v>
      </c>
      <c r="D4575" s="18">
        <f>_xlfn.XLOOKUP(A:A,'[2]2025 Jan 01 Price Incr Detail'!$A:$A,'[2]2025 Jan 01 Price Incr Detail'!$T:$T,0,0)</f>
        <v>12869.4</v>
      </c>
    </row>
    <row r="4576" spans="1:4" x14ac:dyDescent="0.25">
      <c r="A4576" s="15" t="s">
        <v>8918</v>
      </c>
      <c r="B4576" s="16" t="s">
        <v>8919</v>
      </c>
      <c r="C4576" s="17" t="s">
        <v>11</v>
      </c>
      <c r="D4576" s="18">
        <f>_xlfn.XLOOKUP(A:A,'[2]2025 Jan 01 Price Incr Detail'!$A:$A,'[2]2025 Jan 01 Price Incr Detail'!$T:$T,0,0)</f>
        <v>13226.4</v>
      </c>
    </row>
    <row r="4577" spans="1:4" x14ac:dyDescent="0.25">
      <c r="A4577" s="15" t="s">
        <v>8920</v>
      </c>
      <c r="B4577" s="16" t="s">
        <v>8921</v>
      </c>
      <c r="C4577" s="17" t="s">
        <v>11</v>
      </c>
      <c r="D4577" s="18">
        <f>_xlfn.XLOOKUP(A:A,'[2]2025 Jan 01 Price Incr Detail'!$A:$A,'[2]2025 Jan 01 Price Incr Detail'!$T:$T,0,0)</f>
        <v>13837</v>
      </c>
    </row>
    <row r="4578" spans="1:4" x14ac:dyDescent="0.25">
      <c r="A4578" s="15" t="s">
        <v>8922</v>
      </c>
      <c r="B4578" s="16" t="s">
        <v>8923</v>
      </c>
      <c r="C4578" s="17" t="s">
        <v>11</v>
      </c>
      <c r="D4578" s="18">
        <f>_xlfn.XLOOKUP(A:A,'[2]2025 Jan 01 Price Incr Detail'!$A:$A,'[2]2025 Jan 01 Price Incr Detail'!$T:$T,0,0)</f>
        <v>14445.8</v>
      </c>
    </row>
    <row r="4579" spans="1:4" x14ac:dyDescent="0.25">
      <c r="A4579" s="15" t="s">
        <v>8924</v>
      </c>
      <c r="B4579" s="16" t="s">
        <v>8925</v>
      </c>
      <c r="C4579" s="17" t="s">
        <v>11</v>
      </c>
      <c r="D4579" s="18">
        <f>_xlfn.XLOOKUP(A:A,'[2]2025 Jan 01 Price Incr Detail'!$A:$A,'[2]2025 Jan 01 Price Incr Detail'!$T:$T,0,0)</f>
        <v>1656.4</v>
      </c>
    </row>
    <row r="4580" spans="1:4" x14ac:dyDescent="0.25">
      <c r="A4580" s="15" t="s">
        <v>8926</v>
      </c>
      <c r="B4580" s="16" t="s">
        <v>8927</v>
      </c>
      <c r="C4580" s="17" t="s">
        <v>11</v>
      </c>
      <c r="D4580" s="18">
        <f>_xlfn.XLOOKUP(A:A,'[2]2025 Jan 01 Price Incr Detail'!$A:$A,'[2]2025 Jan 01 Price Incr Detail'!$T:$T,0,0)</f>
        <v>7158.6</v>
      </c>
    </row>
    <row r="4581" spans="1:4" x14ac:dyDescent="0.25">
      <c r="A4581" s="15" t="s">
        <v>8928</v>
      </c>
      <c r="B4581" s="16" t="s">
        <v>8929</v>
      </c>
      <c r="C4581" s="17" t="s">
        <v>11</v>
      </c>
      <c r="D4581" s="18">
        <f>_xlfn.XLOOKUP(A:A,'[2]2025 Jan 01 Price Incr Detail'!$A:$A,'[2]2025 Jan 01 Price Incr Detail'!$T:$T,0,0)</f>
        <v>8417</v>
      </c>
    </row>
    <row r="4582" spans="1:4" x14ac:dyDescent="0.25">
      <c r="A4582" s="15" t="s">
        <v>8930</v>
      </c>
      <c r="B4582" s="16" t="s">
        <v>8931</v>
      </c>
      <c r="C4582" s="17" t="s">
        <v>11</v>
      </c>
      <c r="D4582" s="18">
        <f>_xlfn.XLOOKUP(A:A,'[2]2025 Jan 01 Price Incr Detail'!$A:$A,'[2]2025 Jan 01 Price Incr Detail'!$T:$T,0,0)</f>
        <v>8781.7999999999993</v>
      </c>
    </row>
    <row r="4583" spans="1:4" x14ac:dyDescent="0.25">
      <c r="A4583" s="15" t="s">
        <v>8932</v>
      </c>
      <c r="B4583" s="16" t="s">
        <v>8933</v>
      </c>
      <c r="C4583" s="17" t="s">
        <v>11</v>
      </c>
      <c r="D4583" s="18">
        <f>_xlfn.XLOOKUP(A:A,'[2]2025 Jan 01 Price Incr Detail'!$A:$A,'[2]2025 Jan 01 Price Incr Detail'!$T:$T,0,0)</f>
        <v>11601.2</v>
      </c>
    </row>
    <row r="4584" spans="1:4" x14ac:dyDescent="0.25">
      <c r="A4584" s="15" t="s">
        <v>8934</v>
      </c>
      <c r="B4584" s="16" t="s">
        <v>8935</v>
      </c>
      <c r="C4584" s="17" t="s">
        <v>11</v>
      </c>
      <c r="D4584" s="18">
        <f>_xlfn.XLOOKUP(A:A,'[2]2025 Jan 01 Price Incr Detail'!$A:$A,'[2]2025 Jan 01 Price Incr Detail'!$T:$T,0,0)</f>
        <v>8253</v>
      </c>
    </row>
    <row r="4585" spans="1:4" x14ac:dyDescent="0.25">
      <c r="A4585" s="15" t="s">
        <v>8936</v>
      </c>
      <c r="B4585" s="16" t="s">
        <v>8937</v>
      </c>
      <c r="C4585" s="17" t="s">
        <v>11</v>
      </c>
      <c r="D4585" s="18">
        <f>_xlfn.XLOOKUP(A:A,'[2]2025 Jan 01 Price Incr Detail'!$A:$A,'[2]2025 Jan 01 Price Incr Detail'!$T:$T,0,0)</f>
        <v>11491.8</v>
      </c>
    </row>
    <row r="4586" spans="1:4" x14ac:dyDescent="0.25">
      <c r="A4586" s="15" t="s">
        <v>8938</v>
      </c>
      <c r="B4586" s="16" t="s">
        <v>8939</v>
      </c>
      <c r="C4586" s="17" t="s">
        <v>11</v>
      </c>
      <c r="D4586" s="18">
        <f>_xlfn.XLOOKUP(A:A,'[2]2025 Jan 01 Price Incr Detail'!$A:$A,'[2]2025 Jan 01 Price Incr Detail'!$T:$T,0,0)</f>
        <v>12278.2</v>
      </c>
    </row>
    <row r="4587" spans="1:4" x14ac:dyDescent="0.25">
      <c r="A4587" s="15" t="s">
        <v>8940</v>
      </c>
      <c r="B4587" s="16" t="s">
        <v>8941</v>
      </c>
      <c r="C4587" s="17" t="s">
        <v>11</v>
      </c>
      <c r="D4587" s="18">
        <f>_xlfn.XLOOKUP(A:A,'[2]2025 Jan 01 Price Incr Detail'!$A:$A,'[2]2025 Jan 01 Price Incr Detail'!$T:$T,0,0)</f>
        <v>12806.8</v>
      </c>
    </row>
    <row r="4588" spans="1:4" x14ac:dyDescent="0.25">
      <c r="A4588" s="15" t="s">
        <v>8942</v>
      </c>
      <c r="B4588" s="16" t="s">
        <v>8943</v>
      </c>
      <c r="C4588" s="17" t="s">
        <v>11</v>
      </c>
      <c r="D4588" s="18">
        <f>_xlfn.XLOOKUP(A:A,'[2]2025 Jan 01 Price Incr Detail'!$A:$A,'[2]2025 Jan 01 Price Incr Detail'!$T:$T,0,0)</f>
        <v>13331.8</v>
      </c>
    </row>
    <row r="4589" spans="1:4" x14ac:dyDescent="0.25">
      <c r="A4589" s="15" t="s">
        <v>8944</v>
      </c>
      <c r="B4589" s="16" t="s">
        <v>8945</v>
      </c>
      <c r="C4589" s="17" t="s">
        <v>11</v>
      </c>
      <c r="D4589" s="18">
        <f>_xlfn.XLOOKUP(A:A,'[2]2025 Jan 01 Price Incr Detail'!$A:$A,'[2]2025 Jan 01 Price Incr Detail'!$T:$T,0,0)</f>
        <v>807.8</v>
      </c>
    </row>
    <row r="4590" spans="1:4" x14ac:dyDescent="0.25">
      <c r="A4590" s="15" t="s">
        <v>8946</v>
      </c>
      <c r="B4590" s="16" t="s">
        <v>8947</v>
      </c>
      <c r="C4590" s="17" t="s">
        <v>11</v>
      </c>
      <c r="D4590" s="18">
        <f>_xlfn.XLOOKUP(A:A,'[2]2025 Jan 01 Price Incr Detail'!$A:$A,'[2]2025 Jan 01 Price Incr Detail'!$T:$T,0,0)</f>
        <v>245.8</v>
      </c>
    </row>
    <row r="4591" spans="1:4" x14ac:dyDescent="0.25">
      <c r="A4591" s="15" t="s">
        <v>8948</v>
      </c>
      <c r="B4591" s="16" t="s">
        <v>8949</v>
      </c>
      <c r="C4591" s="17" t="s">
        <v>11</v>
      </c>
      <c r="D4591" s="18">
        <f>_xlfn.XLOOKUP(A:A,'[2]2025 Jan 01 Price Incr Detail'!$A:$A,'[2]2025 Jan 01 Price Incr Detail'!$T:$T,0,0)</f>
        <v>361</v>
      </c>
    </row>
    <row r="4592" spans="1:4" x14ac:dyDescent="0.25">
      <c r="A4592" s="15" t="s">
        <v>8950</v>
      </c>
      <c r="B4592" s="16" t="s">
        <v>8951</v>
      </c>
      <c r="C4592" s="17" t="s">
        <v>11</v>
      </c>
      <c r="D4592" s="18">
        <f>_xlfn.XLOOKUP(A:A,'[2]2025 Jan 01 Price Incr Detail'!$A:$A,'[2]2025 Jan 01 Price Incr Detail'!$T:$T,0,0)</f>
        <v>245.8</v>
      </c>
    </row>
    <row r="4593" spans="1:4" x14ac:dyDescent="0.25">
      <c r="A4593" s="15" t="s">
        <v>8952</v>
      </c>
      <c r="B4593" s="16" t="s">
        <v>8953</v>
      </c>
      <c r="C4593" s="17" t="s">
        <v>11</v>
      </c>
      <c r="D4593" s="18">
        <f>_xlfn.XLOOKUP(A:A,'[2]2025 Jan 01 Price Incr Detail'!$A:$A,'[2]2025 Jan 01 Price Incr Detail'!$T:$T,0,0)</f>
        <v>361</v>
      </c>
    </row>
    <row r="4594" spans="1:4" x14ac:dyDescent="0.25">
      <c r="A4594" s="15" t="s">
        <v>8954</v>
      </c>
      <c r="B4594" s="16" t="s">
        <v>8955</v>
      </c>
      <c r="C4594" s="17" t="s">
        <v>11</v>
      </c>
      <c r="D4594" s="18">
        <f>_xlfn.XLOOKUP(A:A,'[2]2025 Jan 01 Price Incr Detail'!$A:$A,'[2]2025 Jan 01 Price Incr Detail'!$T:$T,0,0)</f>
        <v>17815.400000000001</v>
      </c>
    </row>
    <row r="4595" spans="1:4" x14ac:dyDescent="0.25">
      <c r="A4595" s="15" t="s">
        <v>8956</v>
      </c>
      <c r="B4595" s="16" t="s">
        <v>8957</v>
      </c>
      <c r="C4595" s="17" t="s">
        <v>11</v>
      </c>
      <c r="D4595" s="18">
        <f>_xlfn.XLOOKUP(A:A,'[2]2025 Jan 01 Price Incr Detail'!$A:$A,'[2]2025 Jan 01 Price Incr Detail'!$T:$T,0,0)</f>
        <v>18074.8</v>
      </c>
    </row>
    <row r="4596" spans="1:4" x14ac:dyDescent="0.25">
      <c r="A4596" s="15" t="s">
        <v>8958</v>
      </c>
      <c r="B4596" s="16" t="s">
        <v>8959</v>
      </c>
      <c r="C4596" s="17" t="s">
        <v>11</v>
      </c>
      <c r="D4596" s="18">
        <f>_xlfn.XLOOKUP(A:A,'[2]2025 Jan 01 Price Incr Detail'!$A:$A,'[2]2025 Jan 01 Price Incr Detail'!$T:$T,0,0)</f>
        <v>19610.400000000001</v>
      </c>
    </row>
    <row r="4597" spans="1:4" x14ac:dyDescent="0.25">
      <c r="A4597" s="15" t="s">
        <v>8960</v>
      </c>
      <c r="B4597" s="16" t="s">
        <v>8961</v>
      </c>
      <c r="C4597" s="17" t="s">
        <v>11</v>
      </c>
      <c r="D4597" s="18">
        <f>_xlfn.XLOOKUP(A:A,'[2]2025 Jan 01 Price Incr Detail'!$A:$A,'[2]2025 Jan 01 Price Incr Detail'!$T:$T,0,0)</f>
        <v>12219.6</v>
      </c>
    </row>
    <row r="4598" spans="1:4" x14ac:dyDescent="0.25">
      <c r="A4598" s="15" t="s">
        <v>8962</v>
      </c>
      <c r="B4598" s="16" t="s">
        <v>8961</v>
      </c>
      <c r="C4598" s="17" t="s">
        <v>11</v>
      </c>
      <c r="D4598" s="18">
        <f>_xlfn.XLOOKUP(A:A,'[2]2025 Jan 01 Price Incr Detail'!$A:$A,'[2]2025 Jan 01 Price Incr Detail'!$T:$T,0,0)</f>
        <v>12219.6</v>
      </c>
    </row>
    <row r="4599" spans="1:4" x14ac:dyDescent="0.25">
      <c r="A4599" s="15" t="s">
        <v>8963</v>
      </c>
      <c r="B4599" s="16" t="s">
        <v>8964</v>
      </c>
      <c r="C4599" s="17" t="s">
        <v>11</v>
      </c>
      <c r="D4599" s="18">
        <f>_xlfn.XLOOKUP(A:A,'[2]2025 Jan 01 Price Incr Detail'!$A:$A,'[2]2025 Jan 01 Price Incr Detail'!$T:$T,0,0)</f>
        <v>12574.8</v>
      </c>
    </row>
    <row r="4600" spans="1:4" x14ac:dyDescent="0.25">
      <c r="A4600" s="15" t="s">
        <v>8965</v>
      </c>
      <c r="B4600" s="16" t="s">
        <v>8966</v>
      </c>
      <c r="C4600" s="17" t="s">
        <v>11</v>
      </c>
      <c r="D4600" s="18">
        <f>_xlfn.XLOOKUP(A:A,'[2]2025 Jan 01 Price Incr Detail'!$A:$A,'[2]2025 Jan 01 Price Incr Detail'!$T:$T,0,0)</f>
        <v>13134.6</v>
      </c>
    </row>
    <row r="4601" spans="1:4" x14ac:dyDescent="0.25">
      <c r="A4601" s="15" t="s">
        <v>8967</v>
      </c>
      <c r="B4601" s="16" t="s">
        <v>8968</v>
      </c>
      <c r="C4601" s="17" t="s">
        <v>11</v>
      </c>
      <c r="D4601" s="18">
        <f>_xlfn.XLOOKUP(A:A,'[2]2025 Jan 01 Price Incr Detail'!$A:$A,'[2]2025 Jan 01 Price Incr Detail'!$T:$T,0,0)</f>
        <v>16812.400000000001</v>
      </c>
    </row>
    <row r="4602" spans="1:4" x14ac:dyDescent="0.25">
      <c r="A4602" s="15" t="s">
        <v>8969</v>
      </c>
      <c r="B4602" s="16" t="s">
        <v>8968</v>
      </c>
      <c r="C4602" s="17" t="s">
        <v>11</v>
      </c>
      <c r="D4602" s="18">
        <f>_xlfn.XLOOKUP(A:A,'[2]2025 Jan 01 Price Incr Detail'!$A:$A,'[2]2025 Jan 01 Price Incr Detail'!$T:$T,0,0)</f>
        <v>16812.400000000001</v>
      </c>
    </row>
    <row r="4603" spans="1:4" x14ac:dyDescent="0.25">
      <c r="A4603" s="15" t="s">
        <v>8970</v>
      </c>
      <c r="B4603" s="16" t="s">
        <v>8971</v>
      </c>
      <c r="C4603" s="17" t="s">
        <v>11</v>
      </c>
      <c r="D4603" s="18">
        <f>_xlfn.XLOOKUP(A:A,'[2]2025 Jan 01 Price Incr Detail'!$A:$A,'[2]2025 Jan 01 Price Incr Detail'!$T:$T,0,0)</f>
        <v>17183.2</v>
      </c>
    </row>
    <row r="4604" spans="1:4" x14ac:dyDescent="0.25">
      <c r="A4604" s="15" t="s">
        <v>8972</v>
      </c>
      <c r="B4604" s="16" t="s">
        <v>8971</v>
      </c>
      <c r="C4604" s="17" t="s">
        <v>11</v>
      </c>
      <c r="D4604" s="18">
        <f>_xlfn.XLOOKUP(A:A,'[2]2025 Jan 01 Price Incr Detail'!$A:$A,'[2]2025 Jan 01 Price Incr Detail'!$T:$T,0,0)</f>
        <v>17183.2</v>
      </c>
    </row>
    <row r="4605" spans="1:4" x14ac:dyDescent="0.25">
      <c r="A4605" s="15" t="s">
        <v>8973</v>
      </c>
      <c r="B4605" s="16" t="s">
        <v>8974</v>
      </c>
      <c r="C4605" s="17" t="s">
        <v>11</v>
      </c>
      <c r="D4605" s="18">
        <f>_xlfn.XLOOKUP(A:A,'[2]2025 Jan 01 Price Incr Detail'!$A:$A,'[2]2025 Jan 01 Price Incr Detail'!$T:$T,0,0)</f>
        <v>18217.2</v>
      </c>
    </row>
    <row r="4606" spans="1:4" x14ac:dyDescent="0.25">
      <c r="A4606" s="15" t="s">
        <v>8975</v>
      </c>
      <c r="B4606" s="16" t="s">
        <v>8974</v>
      </c>
      <c r="C4606" s="17" t="s">
        <v>11</v>
      </c>
      <c r="D4606" s="18">
        <f>_xlfn.XLOOKUP(A:A,'[2]2025 Jan 01 Price Incr Detail'!$A:$A,'[2]2025 Jan 01 Price Incr Detail'!$T:$T,0,0)</f>
        <v>18217.2</v>
      </c>
    </row>
    <row r="4607" spans="1:4" x14ac:dyDescent="0.25">
      <c r="A4607" s="15" t="s">
        <v>8976</v>
      </c>
      <c r="B4607" s="16" t="s">
        <v>8977</v>
      </c>
      <c r="C4607" s="17" t="s">
        <v>11</v>
      </c>
      <c r="D4607" s="18">
        <f>_xlfn.XLOOKUP(A:A,'[2]2025 Jan 01 Price Incr Detail'!$A:$A,'[2]2025 Jan 01 Price Incr Detail'!$T:$T,0,0)</f>
        <v>19458.2</v>
      </c>
    </row>
    <row r="4608" spans="1:4" x14ac:dyDescent="0.25">
      <c r="A4608" s="15" t="s">
        <v>8978</v>
      </c>
      <c r="B4608" s="16" t="s">
        <v>8977</v>
      </c>
      <c r="C4608" s="17" t="s">
        <v>11</v>
      </c>
      <c r="D4608" s="18">
        <f>_xlfn.XLOOKUP(A:A,'[2]2025 Jan 01 Price Incr Detail'!$A:$A,'[2]2025 Jan 01 Price Incr Detail'!$T:$T,0,0)</f>
        <v>19458.2</v>
      </c>
    </row>
    <row r="4609" spans="1:4" x14ac:dyDescent="0.25">
      <c r="A4609" s="15" t="s">
        <v>8979</v>
      </c>
      <c r="B4609" s="16" t="s">
        <v>8980</v>
      </c>
      <c r="C4609" s="17" t="s">
        <v>11</v>
      </c>
      <c r="D4609" s="18">
        <f>_xlfn.XLOOKUP(A:A,'[2]2025 Jan 01 Price Incr Detail'!$A:$A,'[2]2025 Jan 01 Price Incr Detail'!$T:$T,0,0)</f>
        <v>20783</v>
      </c>
    </row>
    <row r="4610" spans="1:4" x14ac:dyDescent="0.25">
      <c r="A4610" s="15" t="s">
        <v>8981</v>
      </c>
      <c r="B4610" s="16" t="s">
        <v>8980</v>
      </c>
      <c r="C4610" s="17" t="s">
        <v>11</v>
      </c>
      <c r="D4610" s="18">
        <f>_xlfn.XLOOKUP(A:A,'[2]2025 Jan 01 Price Incr Detail'!$A:$A,'[2]2025 Jan 01 Price Incr Detail'!$T:$T,0,0)</f>
        <v>20783</v>
      </c>
    </row>
    <row r="4611" spans="1:4" x14ac:dyDescent="0.25">
      <c r="A4611" s="15" t="s">
        <v>8982</v>
      </c>
      <c r="B4611" s="16" t="s">
        <v>8983</v>
      </c>
      <c r="C4611" s="17" t="s">
        <v>11</v>
      </c>
      <c r="D4611" s="18">
        <f>_xlfn.XLOOKUP(A:A,'[2]2025 Jan 01 Price Incr Detail'!$A:$A,'[2]2025 Jan 01 Price Incr Detail'!$T:$T,0,0)</f>
        <v>13205</v>
      </c>
    </row>
    <row r="4612" spans="1:4" x14ac:dyDescent="0.25">
      <c r="A4612" s="15" t="s">
        <v>8984</v>
      </c>
      <c r="B4612" s="16" t="s">
        <v>8983</v>
      </c>
      <c r="C4612" s="17" t="s">
        <v>11</v>
      </c>
      <c r="D4612" s="18">
        <f>_xlfn.XLOOKUP(A:A,'[2]2025 Jan 01 Price Incr Detail'!$A:$A,'[2]2025 Jan 01 Price Incr Detail'!$T:$T,0,0)</f>
        <v>13205</v>
      </c>
    </row>
    <row r="4613" spans="1:4" x14ac:dyDescent="0.25">
      <c r="A4613" s="15" t="s">
        <v>8985</v>
      </c>
      <c r="B4613" s="16" t="s">
        <v>8986</v>
      </c>
      <c r="C4613" s="17" t="s">
        <v>11</v>
      </c>
      <c r="D4613" s="18">
        <f>_xlfn.XLOOKUP(A:A,'[2]2025 Jan 01 Price Incr Detail'!$A:$A,'[2]2025 Jan 01 Price Incr Detail'!$T:$T,0,0)</f>
        <v>13817.6</v>
      </c>
    </row>
    <row r="4614" spans="1:4" x14ac:dyDescent="0.25">
      <c r="A4614" s="15" t="s">
        <v>8987</v>
      </c>
      <c r="B4614" s="16" t="s">
        <v>8988</v>
      </c>
      <c r="C4614" s="17" t="s">
        <v>11</v>
      </c>
      <c r="D4614" s="18">
        <f>_xlfn.XLOOKUP(A:A,'[2]2025 Jan 01 Price Incr Detail'!$A:$A,'[2]2025 Jan 01 Price Incr Detail'!$T:$T,0,0)</f>
        <v>13817.6</v>
      </c>
    </row>
    <row r="4615" spans="1:4" x14ac:dyDescent="0.25">
      <c r="A4615" s="15" t="s">
        <v>8989</v>
      </c>
      <c r="B4615" s="16" t="s">
        <v>8990</v>
      </c>
      <c r="C4615" s="17" t="s">
        <v>11</v>
      </c>
      <c r="D4615" s="18">
        <f>_xlfn.XLOOKUP(A:A,'[2]2025 Jan 01 Price Incr Detail'!$A:$A,'[2]2025 Jan 01 Price Incr Detail'!$T:$T,0,0)</f>
        <v>14161</v>
      </c>
    </row>
    <row r="4616" spans="1:4" x14ac:dyDescent="0.25">
      <c r="A4616" s="15" t="s">
        <v>8991</v>
      </c>
      <c r="B4616" s="16" t="s">
        <v>8990</v>
      </c>
      <c r="C4616" s="17" t="s">
        <v>11</v>
      </c>
      <c r="D4616" s="18">
        <f>_xlfn.XLOOKUP(A:A,'[2]2025 Jan 01 Price Incr Detail'!$A:$A,'[2]2025 Jan 01 Price Incr Detail'!$T:$T,0,0)</f>
        <v>14161</v>
      </c>
    </row>
    <row r="4617" spans="1:4" x14ac:dyDescent="0.25">
      <c r="A4617" s="15" t="s">
        <v>8992</v>
      </c>
      <c r="B4617" s="16" t="s">
        <v>8993</v>
      </c>
      <c r="C4617" s="17" t="s">
        <v>11</v>
      </c>
      <c r="D4617" s="18">
        <f>_xlfn.XLOOKUP(A:A,'[2]2025 Jan 01 Price Incr Detail'!$A:$A,'[2]2025 Jan 01 Price Incr Detail'!$T:$T,0,0)</f>
        <v>15091.6</v>
      </c>
    </row>
    <row r="4618" spans="1:4" x14ac:dyDescent="0.25">
      <c r="A4618" s="15" t="s">
        <v>8994</v>
      </c>
      <c r="B4618" s="16" t="s">
        <v>8993</v>
      </c>
      <c r="C4618" s="17" t="s">
        <v>11</v>
      </c>
      <c r="D4618" s="18">
        <f>_xlfn.XLOOKUP(A:A,'[2]2025 Jan 01 Price Incr Detail'!$A:$A,'[2]2025 Jan 01 Price Incr Detail'!$T:$T,0,0)</f>
        <v>15091.6</v>
      </c>
    </row>
    <row r="4619" spans="1:4" x14ac:dyDescent="0.25">
      <c r="A4619" s="15" t="s">
        <v>8995</v>
      </c>
      <c r="B4619" s="16" t="s">
        <v>8996</v>
      </c>
      <c r="C4619" s="17" t="s">
        <v>11</v>
      </c>
      <c r="D4619" s="18">
        <f>_xlfn.XLOOKUP(A:A,'[2]2025 Jan 01 Price Incr Detail'!$A:$A,'[2]2025 Jan 01 Price Incr Detail'!$T:$T,0,0)</f>
        <v>15257.4</v>
      </c>
    </row>
    <row r="4620" spans="1:4" x14ac:dyDescent="0.25">
      <c r="A4620" s="15" t="s">
        <v>8997</v>
      </c>
      <c r="B4620" s="16" t="s">
        <v>8996</v>
      </c>
      <c r="C4620" s="17" t="s">
        <v>11</v>
      </c>
      <c r="D4620" s="18">
        <f>_xlfn.XLOOKUP(A:A,'[2]2025 Jan 01 Price Incr Detail'!$A:$A,'[2]2025 Jan 01 Price Incr Detail'!$T:$T,0,0)</f>
        <v>15257.4</v>
      </c>
    </row>
    <row r="4621" spans="1:4" x14ac:dyDescent="0.25">
      <c r="A4621" s="15" t="s">
        <v>8998</v>
      </c>
      <c r="B4621" s="16" t="s">
        <v>8999</v>
      </c>
      <c r="C4621" s="17" t="s">
        <v>11</v>
      </c>
      <c r="D4621" s="18">
        <f>_xlfn.XLOOKUP(A:A,'[2]2025 Jan 01 Price Incr Detail'!$A:$A,'[2]2025 Jan 01 Price Incr Detail'!$T:$T,0,0)</f>
        <v>2452.6</v>
      </c>
    </row>
    <row r="4622" spans="1:4" x14ac:dyDescent="0.25">
      <c r="A4622" s="15" t="s">
        <v>9000</v>
      </c>
      <c r="B4622" s="16" t="s">
        <v>9001</v>
      </c>
      <c r="C4622" s="17" t="s">
        <v>11</v>
      </c>
      <c r="D4622" s="18">
        <f>_xlfn.XLOOKUP(A:A,'[2]2025 Jan 01 Price Incr Detail'!$A:$A,'[2]2025 Jan 01 Price Incr Detail'!$T:$T,0,0)</f>
        <v>2643.8</v>
      </c>
    </row>
    <row r="4623" spans="1:4" x14ac:dyDescent="0.25">
      <c r="A4623" s="15" t="s">
        <v>9002</v>
      </c>
      <c r="B4623" s="16" t="s">
        <v>9003</v>
      </c>
      <c r="C4623" s="17" t="s">
        <v>11</v>
      </c>
      <c r="D4623" s="18">
        <f>_xlfn.XLOOKUP(A:A,'[2]2025 Jan 01 Price Incr Detail'!$A:$A,'[2]2025 Jan 01 Price Incr Detail'!$T:$T,0,0)</f>
        <v>3075</v>
      </c>
    </row>
    <row r="4624" spans="1:4" x14ac:dyDescent="0.25">
      <c r="A4624" s="15" t="s">
        <v>9004</v>
      </c>
      <c r="B4624" s="16" t="s">
        <v>9005</v>
      </c>
      <c r="C4624" s="17" t="s">
        <v>11</v>
      </c>
      <c r="D4624" s="18">
        <f>_xlfn.XLOOKUP(A:A,'[2]2025 Jan 01 Price Incr Detail'!$A:$A,'[2]2025 Jan 01 Price Incr Detail'!$T:$T,0,0)</f>
        <v>3515.8</v>
      </c>
    </row>
    <row r="4625" spans="1:4" x14ac:dyDescent="0.25">
      <c r="A4625" s="15" t="s">
        <v>9006</v>
      </c>
      <c r="B4625" s="16" t="s">
        <v>9007</v>
      </c>
      <c r="C4625" s="17" t="s">
        <v>11</v>
      </c>
      <c r="D4625" s="18">
        <f>_xlfn.XLOOKUP(A:A,'[2]2025 Jan 01 Price Incr Detail'!$A:$A,'[2]2025 Jan 01 Price Incr Detail'!$T:$T,0,0)</f>
        <v>858.4</v>
      </c>
    </row>
    <row r="4626" spans="1:4" x14ac:dyDescent="0.25">
      <c r="A4626" s="15" t="s">
        <v>9008</v>
      </c>
      <c r="B4626" s="16" t="s">
        <v>9009</v>
      </c>
      <c r="C4626" s="17" t="s">
        <v>11</v>
      </c>
      <c r="D4626" s="18">
        <f>_xlfn.XLOOKUP(A:A,'[2]2025 Jan 01 Price Incr Detail'!$A:$A,'[2]2025 Jan 01 Price Incr Detail'!$T:$T,0,0)</f>
        <v>958</v>
      </c>
    </row>
    <row r="4627" spans="1:4" x14ac:dyDescent="0.25">
      <c r="A4627" s="15" t="s">
        <v>9010</v>
      </c>
      <c r="B4627" s="16" t="s">
        <v>9011</v>
      </c>
      <c r="C4627" s="17" t="s">
        <v>11</v>
      </c>
      <c r="D4627" s="18">
        <f>_xlfn.XLOOKUP(A:A,'[2]2025 Jan 01 Price Incr Detail'!$A:$A,'[2]2025 Jan 01 Price Incr Detail'!$T:$T,0,0)</f>
        <v>1342.4</v>
      </c>
    </row>
    <row r="4628" spans="1:4" x14ac:dyDescent="0.25">
      <c r="A4628" s="15" t="s">
        <v>9012</v>
      </c>
      <c r="B4628" s="16" t="s">
        <v>9013</v>
      </c>
      <c r="C4628" s="17" t="s">
        <v>11</v>
      </c>
      <c r="D4628" s="18">
        <f>_xlfn.XLOOKUP(A:A,'[2]2025 Jan 01 Price Incr Detail'!$A:$A,'[2]2025 Jan 01 Price Incr Detail'!$T:$T,0,0)</f>
        <v>1600</v>
      </c>
    </row>
    <row r="4629" spans="1:4" x14ac:dyDescent="0.25">
      <c r="A4629" s="15" t="s">
        <v>9014</v>
      </c>
      <c r="B4629" s="16" t="s">
        <v>9015</v>
      </c>
      <c r="C4629" s="17" t="s">
        <v>11</v>
      </c>
      <c r="D4629" s="18">
        <f>_xlfn.XLOOKUP(A:A,'[2]2025 Jan 01 Price Incr Detail'!$A:$A,'[2]2025 Jan 01 Price Incr Detail'!$T:$T,0,0)</f>
        <v>2007.6</v>
      </c>
    </row>
    <row r="4630" spans="1:4" x14ac:dyDescent="0.25">
      <c r="A4630" s="15" t="s">
        <v>9016</v>
      </c>
      <c r="B4630" s="16" t="s">
        <v>9017</v>
      </c>
      <c r="C4630" s="17" t="s">
        <v>11</v>
      </c>
      <c r="D4630" s="18">
        <f>_xlfn.XLOOKUP(A:A,'[2]2025 Jan 01 Price Incr Detail'!$A:$A,'[2]2025 Jan 01 Price Incr Detail'!$T:$T,0,0)</f>
        <v>2128.6</v>
      </c>
    </row>
    <row r="4631" spans="1:4" x14ac:dyDescent="0.25">
      <c r="A4631" s="15" t="s">
        <v>9018</v>
      </c>
      <c r="B4631" s="16" t="s">
        <v>9019</v>
      </c>
      <c r="C4631" s="17" t="s">
        <v>11</v>
      </c>
      <c r="D4631" s="18">
        <f>_xlfn.XLOOKUP(A:A,'[2]2025 Jan 01 Price Incr Detail'!$A:$A,'[2]2025 Jan 01 Price Incr Detail'!$T:$T,0,0)</f>
        <v>2261.4</v>
      </c>
    </row>
    <row r="4632" spans="1:4" x14ac:dyDescent="0.25">
      <c r="A4632" s="15" t="s">
        <v>9020</v>
      </c>
      <c r="B4632" s="16" t="s">
        <v>9021</v>
      </c>
      <c r="C4632" s="17" t="s">
        <v>11</v>
      </c>
      <c r="D4632" s="18">
        <f>_xlfn.XLOOKUP(A:A,'[2]2025 Jan 01 Price Incr Detail'!$A:$A,'[2]2025 Jan 01 Price Incr Detail'!$T:$T,0,0)</f>
        <v>6949.8</v>
      </c>
    </row>
    <row r="4633" spans="1:4" x14ac:dyDescent="0.25">
      <c r="A4633" s="15" t="s">
        <v>9022</v>
      </c>
      <c r="B4633" s="16" t="s">
        <v>9021</v>
      </c>
      <c r="C4633" s="17" t="s">
        <v>11</v>
      </c>
      <c r="D4633" s="18">
        <f>_xlfn.XLOOKUP(A:A,'[2]2025 Jan 01 Price Incr Detail'!$A:$A,'[2]2025 Jan 01 Price Incr Detail'!$T:$T,0,0)</f>
        <v>6949.8</v>
      </c>
    </row>
    <row r="4634" spans="1:4" x14ac:dyDescent="0.25">
      <c r="A4634" s="15" t="s">
        <v>9023</v>
      </c>
      <c r="B4634" s="16" t="s">
        <v>9024</v>
      </c>
      <c r="C4634" s="17" t="s">
        <v>11</v>
      </c>
      <c r="D4634" s="18">
        <f>_xlfn.XLOOKUP(A:A,'[2]2025 Jan 01 Price Incr Detail'!$A:$A,'[2]2025 Jan 01 Price Incr Detail'!$T:$T,0,0)</f>
        <v>7107.8</v>
      </c>
    </row>
    <row r="4635" spans="1:4" x14ac:dyDescent="0.25">
      <c r="A4635" s="15" t="s">
        <v>9025</v>
      </c>
      <c r="B4635" s="16" t="s">
        <v>9024</v>
      </c>
      <c r="C4635" s="17" t="s">
        <v>11</v>
      </c>
      <c r="D4635" s="18">
        <f>_xlfn.XLOOKUP(A:A,'[2]2025 Jan 01 Price Incr Detail'!$A:$A,'[2]2025 Jan 01 Price Incr Detail'!$T:$T,0,0)</f>
        <v>7107.8</v>
      </c>
    </row>
    <row r="4636" spans="1:4" x14ac:dyDescent="0.25">
      <c r="A4636" s="15" t="s">
        <v>9026</v>
      </c>
      <c r="B4636" s="16" t="s">
        <v>9027</v>
      </c>
      <c r="C4636" s="17" t="s">
        <v>11</v>
      </c>
      <c r="D4636" s="18">
        <f>_xlfn.XLOOKUP(A:A,'[2]2025 Jan 01 Price Incr Detail'!$A:$A,'[2]2025 Jan 01 Price Incr Detail'!$T:$T,0,0)</f>
        <v>7461</v>
      </c>
    </row>
    <row r="4637" spans="1:4" x14ac:dyDescent="0.25">
      <c r="A4637" s="15" t="s">
        <v>9028</v>
      </c>
      <c r="B4637" s="16" t="s">
        <v>9027</v>
      </c>
      <c r="C4637" s="17" t="s">
        <v>11</v>
      </c>
      <c r="D4637" s="18">
        <f>_xlfn.XLOOKUP(A:A,'[2]2025 Jan 01 Price Incr Detail'!$A:$A,'[2]2025 Jan 01 Price Incr Detail'!$T:$T,0,0)</f>
        <v>7461</v>
      </c>
    </row>
    <row r="4638" spans="1:4" x14ac:dyDescent="0.25">
      <c r="A4638" s="15" t="s">
        <v>9029</v>
      </c>
      <c r="B4638" s="16" t="s">
        <v>9030</v>
      </c>
      <c r="C4638" s="17" t="s">
        <v>11</v>
      </c>
      <c r="D4638" s="18">
        <f>_xlfn.XLOOKUP(A:A,'[2]2025 Jan 01 Price Incr Detail'!$A:$A,'[2]2025 Jan 01 Price Incr Detail'!$T:$T,0,0)</f>
        <v>7812.2</v>
      </c>
    </row>
    <row r="4639" spans="1:4" x14ac:dyDescent="0.25">
      <c r="A4639" s="15" t="s">
        <v>9031</v>
      </c>
      <c r="B4639" s="16" t="s">
        <v>9030</v>
      </c>
      <c r="C4639" s="17" t="s">
        <v>11</v>
      </c>
      <c r="D4639" s="18">
        <f>_xlfn.XLOOKUP(A:A,'[2]2025 Jan 01 Price Incr Detail'!$A:$A,'[2]2025 Jan 01 Price Incr Detail'!$T:$T,0,0)</f>
        <v>7812.2</v>
      </c>
    </row>
    <row r="4640" spans="1:4" x14ac:dyDescent="0.25">
      <c r="A4640" s="15" t="s">
        <v>9032</v>
      </c>
      <c r="B4640" s="16" t="s">
        <v>9033</v>
      </c>
      <c r="C4640" s="17" t="s">
        <v>11</v>
      </c>
      <c r="D4640" s="18">
        <f>_xlfn.XLOOKUP(A:A,'[2]2025 Jan 01 Price Incr Detail'!$A:$A,'[2]2025 Jan 01 Price Incr Detail'!$T:$T,0,0)</f>
        <v>3554.8</v>
      </c>
    </row>
    <row r="4641" spans="1:4" x14ac:dyDescent="0.25">
      <c r="A4641" s="15" t="s">
        <v>9034</v>
      </c>
      <c r="B4641" s="16" t="s">
        <v>9033</v>
      </c>
      <c r="C4641" s="17" t="s">
        <v>11</v>
      </c>
      <c r="D4641" s="18">
        <f>_xlfn.XLOOKUP(A:A,'[2]2025 Jan 01 Price Incr Detail'!$A:$A,'[2]2025 Jan 01 Price Incr Detail'!$T:$T,0,0)</f>
        <v>3554.8</v>
      </c>
    </row>
    <row r="4642" spans="1:4" x14ac:dyDescent="0.25">
      <c r="A4642" s="15" t="s">
        <v>9035</v>
      </c>
      <c r="B4642" s="16" t="s">
        <v>9036</v>
      </c>
      <c r="C4642" s="17" t="s">
        <v>11</v>
      </c>
      <c r="D4642" s="18">
        <f>_xlfn.XLOOKUP(A:A,'[2]2025 Jan 01 Price Incr Detail'!$A:$A,'[2]2025 Jan 01 Price Incr Detail'!$T:$T,0,0)</f>
        <v>3603.6</v>
      </c>
    </row>
    <row r="4643" spans="1:4" x14ac:dyDescent="0.25">
      <c r="A4643" s="15" t="s">
        <v>9037</v>
      </c>
      <c r="B4643" s="16" t="s">
        <v>9036</v>
      </c>
      <c r="C4643" s="17" t="s">
        <v>11</v>
      </c>
      <c r="D4643" s="18">
        <f>_xlfn.XLOOKUP(A:A,'[2]2025 Jan 01 Price Incr Detail'!$A:$A,'[2]2025 Jan 01 Price Incr Detail'!$T:$T,0,0)</f>
        <v>3603.6</v>
      </c>
    </row>
    <row r="4644" spans="1:4" x14ac:dyDescent="0.25">
      <c r="A4644" s="15" t="s">
        <v>9038</v>
      </c>
      <c r="B4644" s="16" t="s">
        <v>9039</v>
      </c>
      <c r="C4644" s="17" t="s">
        <v>11</v>
      </c>
      <c r="D4644" s="18">
        <f>_xlfn.XLOOKUP(A:A,'[2]2025 Jan 01 Price Incr Detail'!$A:$A,'[2]2025 Jan 01 Price Incr Detail'!$T:$T,0,0)</f>
        <v>4073.8</v>
      </c>
    </row>
    <row r="4645" spans="1:4" x14ac:dyDescent="0.25">
      <c r="A4645" s="15" t="s">
        <v>9040</v>
      </c>
      <c r="B4645" s="16" t="s">
        <v>9039</v>
      </c>
      <c r="C4645" s="17" t="s">
        <v>11</v>
      </c>
      <c r="D4645" s="18">
        <f>_xlfn.XLOOKUP(A:A,'[2]2025 Jan 01 Price Incr Detail'!$A:$A,'[2]2025 Jan 01 Price Incr Detail'!$T:$T,0,0)</f>
        <v>4073.8</v>
      </c>
    </row>
    <row r="4646" spans="1:4" x14ac:dyDescent="0.25">
      <c r="A4646" s="15" t="s">
        <v>9041</v>
      </c>
      <c r="B4646" s="16" t="s">
        <v>9042</v>
      </c>
      <c r="C4646" s="17" t="s">
        <v>11</v>
      </c>
      <c r="D4646" s="18">
        <f>_xlfn.XLOOKUP(A:A,'[2]2025 Jan 01 Price Incr Detail'!$A:$A,'[2]2025 Jan 01 Price Incr Detail'!$T:$T,0,0)</f>
        <v>4875.8</v>
      </c>
    </row>
    <row r="4647" spans="1:4" x14ac:dyDescent="0.25">
      <c r="A4647" s="15" t="s">
        <v>9043</v>
      </c>
      <c r="B4647" s="16" t="s">
        <v>9042</v>
      </c>
      <c r="C4647" s="17" t="s">
        <v>11</v>
      </c>
      <c r="D4647" s="18">
        <f>_xlfn.XLOOKUP(A:A,'[2]2025 Jan 01 Price Incr Detail'!$A:$A,'[2]2025 Jan 01 Price Incr Detail'!$T:$T,0,0)</f>
        <v>4875.8</v>
      </c>
    </row>
    <row r="4648" spans="1:4" x14ac:dyDescent="0.25">
      <c r="A4648" s="15" t="s">
        <v>9044</v>
      </c>
      <c r="B4648" s="16" t="s">
        <v>9045</v>
      </c>
      <c r="C4648" s="17" t="s">
        <v>11</v>
      </c>
      <c r="D4648" s="18">
        <f>_xlfn.XLOOKUP(A:A,'[2]2025 Jan 01 Price Incr Detail'!$A:$A,'[2]2025 Jan 01 Price Incr Detail'!$T:$T,0,0)</f>
        <v>5453.2</v>
      </c>
    </row>
    <row r="4649" spans="1:4" x14ac:dyDescent="0.25">
      <c r="A4649" s="15" t="s">
        <v>9046</v>
      </c>
      <c r="B4649" s="16" t="s">
        <v>9045</v>
      </c>
      <c r="C4649" s="17" t="s">
        <v>11</v>
      </c>
      <c r="D4649" s="18">
        <f>_xlfn.XLOOKUP(A:A,'[2]2025 Jan 01 Price Incr Detail'!$A:$A,'[2]2025 Jan 01 Price Incr Detail'!$T:$T,0,0)</f>
        <v>5453.2</v>
      </c>
    </row>
    <row r="4650" spans="1:4" x14ac:dyDescent="0.25">
      <c r="A4650" s="15" t="s">
        <v>9047</v>
      </c>
      <c r="B4650" s="16" t="s">
        <v>9048</v>
      </c>
      <c r="C4650" s="17" t="s">
        <v>11</v>
      </c>
      <c r="D4650" s="18">
        <f>_xlfn.XLOOKUP(A:A,'[2]2025 Jan 01 Price Incr Detail'!$A:$A,'[2]2025 Jan 01 Price Incr Detail'!$T:$T,0,0)</f>
        <v>6120.6</v>
      </c>
    </row>
    <row r="4651" spans="1:4" x14ac:dyDescent="0.25">
      <c r="A4651" s="15" t="s">
        <v>9049</v>
      </c>
      <c r="B4651" s="16" t="s">
        <v>9048</v>
      </c>
      <c r="C4651" s="17" t="s">
        <v>11</v>
      </c>
      <c r="D4651" s="18">
        <f>_xlfn.XLOOKUP(A:A,'[2]2025 Jan 01 Price Incr Detail'!$A:$A,'[2]2025 Jan 01 Price Incr Detail'!$T:$T,0,0)</f>
        <v>6120.6</v>
      </c>
    </row>
    <row r="4652" spans="1:4" x14ac:dyDescent="0.25">
      <c r="A4652" s="15" t="s">
        <v>9050</v>
      </c>
      <c r="B4652" s="16" t="s">
        <v>9051</v>
      </c>
      <c r="C4652" s="17" t="s">
        <v>11</v>
      </c>
      <c r="D4652" s="18">
        <f>_xlfn.XLOOKUP(A:A,'[2]2025 Jan 01 Price Incr Detail'!$A:$A,'[2]2025 Jan 01 Price Incr Detail'!$T:$T,0,0)</f>
        <v>6782</v>
      </c>
    </row>
    <row r="4653" spans="1:4" x14ac:dyDescent="0.25">
      <c r="A4653" s="15" t="s">
        <v>9052</v>
      </c>
      <c r="B4653" s="16" t="s">
        <v>9051</v>
      </c>
      <c r="C4653" s="17" t="s">
        <v>11</v>
      </c>
      <c r="D4653" s="18">
        <f>_xlfn.XLOOKUP(A:A,'[2]2025 Jan 01 Price Incr Detail'!$A:$A,'[2]2025 Jan 01 Price Incr Detail'!$T:$T,0,0)</f>
        <v>6782</v>
      </c>
    </row>
    <row r="4654" spans="1:4" x14ac:dyDescent="0.25">
      <c r="A4654" s="15" t="s">
        <v>9053</v>
      </c>
      <c r="B4654" s="16" t="s">
        <v>8955</v>
      </c>
      <c r="C4654" s="17" t="s">
        <v>11</v>
      </c>
      <c r="D4654" s="18">
        <f>_xlfn.XLOOKUP(A:A,'[2]2025 Jan 01 Price Incr Detail'!$A:$A,'[2]2025 Jan 01 Price Incr Detail'!$T:$T,0,0)</f>
        <v>15120.8</v>
      </c>
    </row>
    <row r="4655" spans="1:4" x14ac:dyDescent="0.25">
      <c r="A4655" s="15" t="s">
        <v>9054</v>
      </c>
      <c r="B4655" s="16" t="s">
        <v>8955</v>
      </c>
      <c r="C4655" s="17" t="s">
        <v>11</v>
      </c>
      <c r="D4655" s="18">
        <f>_xlfn.XLOOKUP(A:A,'[2]2025 Jan 01 Price Incr Detail'!$A:$A,'[2]2025 Jan 01 Price Incr Detail'!$T:$T,0,0)</f>
        <v>17335.400000000001</v>
      </c>
    </row>
    <row r="4656" spans="1:4" x14ac:dyDescent="0.25">
      <c r="A4656" s="15" t="s">
        <v>9055</v>
      </c>
      <c r="B4656" s="16" t="s">
        <v>8957</v>
      </c>
      <c r="C4656" s="17" t="s">
        <v>11</v>
      </c>
      <c r="D4656" s="18">
        <f>_xlfn.XLOOKUP(A:A,'[2]2025 Jan 01 Price Incr Detail'!$A:$A,'[2]2025 Jan 01 Price Incr Detail'!$T:$T,0,0)</f>
        <v>15661.4</v>
      </c>
    </row>
    <row r="4657" spans="1:4" x14ac:dyDescent="0.25">
      <c r="A4657" s="15" t="s">
        <v>9056</v>
      </c>
      <c r="B4657" s="16" t="s">
        <v>8957</v>
      </c>
      <c r="C4657" s="17" t="s">
        <v>11</v>
      </c>
      <c r="D4657" s="18">
        <f>_xlfn.XLOOKUP(A:A,'[2]2025 Jan 01 Price Incr Detail'!$A:$A,'[2]2025 Jan 01 Price Incr Detail'!$T:$T,0,0)</f>
        <v>17591</v>
      </c>
    </row>
    <row r="4658" spans="1:4" x14ac:dyDescent="0.25">
      <c r="A4658" s="15" t="s">
        <v>9057</v>
      </c>
      <c r="B4658" s="16" t="s">
        <v>8959</v>
      </c>
      <c r="C4658" s="17" t="s">
        <v>11</v>
      </c>
      <c r="D4658" s="18">
        <f>_xlfn.XLOOKUP(A:A,'[2]2025 Jan 01 Price Incr Detail'!$A:$A,'[2]2025 Jan 01 Price Incr Detail'!$T:$T,0,0)</f>
        <v>17257.400000000001</v>
      </c>
    </row>
    <row r="4659" spans="1:4" x14ac:dyDescent="0.25">
      <c r="A4659" s="15" t="s">
        <v>9058</v>
      </c>
      <c r="B4659" s="16" t="s">
        <v>8959</v>
      </c>
      <c r="C4659" s="17" t="s">
        <v>11</v>
      </c>
      <c r="D4659" s="18">
        <f>_xlfn.XLOOKUP(A:A,'[2]2025 Jan 01 Price Incr Detail'!$A:$A,'[2]2025 Jan 01 Price Incr Detail'!$T:$T,0,0)</f>
        <v>18377.2</v>
      </c>
    </row>
    <row r="4660" spans="1:4" x14ac:dyDescent="0.25">
      <c r="A4660" s="15" t="s">
        <v>9059</v>
      </c>
      <c r="B4660" s="16" t="s">
        <v>9060</v>
      </c>
      <c r="C4660" s="17" t="s">
        <v>11</v>
      </c>
      <c r="D4660" s="18">
        <f>_xlfn.XLOOKUP(A:A,'[2]2025 Jan 01 Price Incr Detail'!$A:$A,'[2]2025 Jan 01 Price Incr Detail'!$T:$T,0,0)</f>
        <v>11132.8</v>
      </c>
    </row>
    <row r="4661" spans="1:4" x14ac:dyDescent="0.25">
      <c r="A4661" s="15" t="s">
        <v>9061</v>
      </c>
      <c r="B4661" s="16" t="s">
        <v>8961</v>
      </c>
      <c r="C4661" s="17" t="s">
        <v>11</v>
      </c>
      <c r="D4661" s="18">
        <f>_xlfn.XLOOKUP(A:A,'[2]2025 Jan 01 Price Incr Detail'!$A:$A,'[2]2025 Jan 01 Price Incr Detail'!$T:$T,0,0)</f>
        <v>11776.8</v>
      </c>
    </row>
    <row r="4662" spans="1:4" x14ac:dyDescent="0.25">
      <c r="A4662" s="15" t="s">
        <v>9062</v>
      </c>
      <c r="B4662" s="16" t="s">
        <v>8961</v>
      </c>
      <c r="C4662" s="17" t="s">
        <v>11</v>
      </c>
      <c r="D4662" s="18">
        <f>_xlfn.XLOOKUP(A:A,'[2]2025 Jan 01 Price Incr Detail'!$A:$A,'[2]2025 Jan 01 Price Incr Detail'!$T:$T,0,0)</f>
        <v>11776.8</v>
      </c>
    </row>
    <row r="4663" spans="1:4" x14ac:dyDescent="0.25">
      <c r="A4663" s="15" t="s">
        <v>9063</v>
      </c>
      <c r="B4663" s="16" t="s">
        <v>9064</v>
      </c>
      <c r="C4663" s="17" t="s">
        <v>11</v>
      </c>
      <c r="D4663" s="18">
        <f>_xlfn.XLOOKUP(A:A,'[2]2025 Jan 01 Price Incr Detail'!$A:$A,'[2]2025 Jan 01 Price Incr Detail'!$T:$T,0,0)</f>
        <v>11452.8</v>
      </c>
    </row>
    <row r="4664" spans="1:4" x14ac:dyDescent="0.25">
      <c r="A4664" s="15" t="s">
        <v>9065</v>
      </c>
      <c r="B4664" s="16" t="s">
        <v>8964</v>
      </c>
      <c r="C4664" s="17" t="s">
        <v>11</v>
      </c>
      <c r="D4664" s="18">
        <f>_xlfn.XLOOKUP(A:A,'[2]2025 Jan 01 Price Incr Detail'!$A:$A,'[2]2025 Jan 01 Price Incr Detail'!$T:$T,0,0)</f>
        <v>12059.6</v>
      </c>
    </row>
    <row r="4665" spans="1:4" x14ac:dyDescent="0.25">
      <c r="A4665" s="15" t="s">
        <v>9066</v>
      </c>
      <c r="B4665" s="16" t="s">
        <v>8971</v>
      </c>
      <c r="C4665" s="17" t="s">
        <v>11</v>
      </c>
      <c r="D4665" s="18">
        <f>_xlfn.XLOOKUP(A:A,'[2]2025 Jan 01 Price Incr Detail'!$A:$A,'[2]2025 Jan 01 Price Incr Detail'!$T:$T,0,0)</f>
        <v>11966</v>
      </c>
    </row>
    <row r="4666" spans="1:4" x14ac:dyDescent="0.25">
      <c r="A4666" s="15" t="s">
        <v>9067</v>
      </c>
      <c r="B4666" s="16" t="s">
        <v>8966</v>
      </c>
      <c r="C4666" s="17" t="s">
        <v>11</v>
      </c>
      <c r="D4666" s="18">
        <f>_xlfn.XLOOKUP(A:A,'[2]2025 Jan 01 Price Incr Detail'!$A:$A,'[2]2025 Jan 01 Price Incr Detail'!$T:$T,0,0)</f>
        <v>11966</v>
      </c>
    </row>
    <row r="4667" spans="1:4" x14ac:dyDescent="0.25">
      <c r="A4667" s="15" t="s">
        <v>9068</v>
      </c>
      <c r="B4667" s="16" t="s">
        <v>8966</v>
      </c>
      <c r="C4667" s="17" t="s">
        <v>11</v>
      </c>
      <c r="D4667" s="18">
        <f>_xlfn.XLOOKUP(A:A,'[2]2025 Jan 01 Price Incr Detail'!$A:$A,'[2]2025 Jan 01 Price Incr Detail'!$T:$T,0,0)</f>
        <v>12346.4</v>
      </c>
    </row>
    <row r="4668" spans="1:4" x14ac:dyDescent="0.25">
      <c r="A4668" s="15" t="s">
        <v>9069</v>
      </c>
      <c r="B4668" s="16" t="s">
        <v>9070</v>
      </c>
      <c r="C4668" s="17" t="s">
        <v>11</v>
      </c>
      <c r="D4668" s="18">
        <f>_xlfn.XLOOKUP(A:A,'[2]2025 Jan 01 Price Incr Detail'!$A:$A,'[2]2025 Jan 01 Price Incr Detail'!$T:$T,0,0)</f>
        <v>14045.8</v>
      </c>
    </row>
    <row r="4669" spans="1:4" x14ac:dyDescent="0.25">
      <c r="A4669" s="15" t="s">
        <v>9071</v>
      </c>
      <c r="B4669" s="16" t="s">
        <v>9070</v>
      </c>
      <c r="C4669" s="17" t="s">
        <v>11</v>
      </c>
      <c r="D4669" s="18">
        <f>_xlfn.XLOOKUP(A:A,'[2]2025 Jan 01 Price Incr Detail'!$A:$A,'[2]2025 Jan 01 Price Incr Detail'!$T:$T,0,0)</f>
        <v>14490.6</v>
      </c>
    </row>
    <row r="4670" spans="1:4" x14ac:dyDescent="0.25">
      <c r="A4670" s="15" t="s">
        <v>9072</v>
      </c>
      <c r="B4670" s="16" t="s">
        <v>9070</v>
      </c>
      <c r="C4670" s="17" t="s">
        <v>11</v>
      </c>
      <c r="D4670" s="18">
        <f>_xlfn.XLOOKUP(A:A,'[2]2025 Jan 01 Price Incr Detail'!$A:$A,'[2]2025 Jan 01 Price Incr Detail'!$T:$T,0,0)</f>
        <v>14490.6</v>
      </c>
    </row>
    <row r="4671" spans="1:4" x14ac:dyDescent="0.25">
      <c r="A4671" s="15" t="s">
        <v>9073</v>
      </c>
      <c r="B4671" s="16" t="s">
        <v>9074</v>
      </c>
      <c r="C4671" s="17" t="s">
        <v>11</v>
      </c>
      <c r="D4671" s="18">
        <f>_xlfn.XLOOKUP(A:A,'[2]2025 Jan 01 Price Incr Detail'!$A:$A,'[2]2025 Jan 01 Price Incr Detail'!$T:$T,0,0)</f>
        <v>14820.4</v>
      </c>
    </row>
    <row r="4672" spans="1:4" x14ac:dyDescent="0.25">
      <c r="A4672" s="15" t="s">
        <v>9075</v>
      </c>
      <c r="B4672" s="16" t="s">
        <v>9074</v>
      </c>
      <c r="C4672" s="17" t="s">
        <v>11</v>
      </c>
      <c r="D4672" s="18">
        <f>_xlfn.XLOOKUP(A:A,'[2]2025 Jan 01 Price Incr Detail'!$A:$A,'[2]2025 Jan 01 Price Incr Detail'!$T:$T,0,0)</f>
        <v>14820.4</v>
      </c>
    </row>
    <row r="4673" spans="1:4" x14ac:dyDescent="0.25">
      <c r="A4673" s="15" t="s">
        <v>9076</v>
      </c>
      <c r="B4673" s="16" t="s">
        <v>9074</v>
      </c>
      <c r="C4673" s="17" t="s">
        <v>11</v>
      </c>
      <c r="D4673" s="18">
        <f>_xlfn.XLOOKUP(A:A,'[2]2025 Jan 01 Price Incr Detail'!$A:$A,'[2]2025 Jan 01 Price Incr Detail'!$T:$T,0,0)</f>
        <v>16635</v>
      </c>
    </row>
    <row r="4674" spans="1:4" x14ac:dyDescent="0.25">
      <c r="A4674" s="15" t="s">
        <v>9077</v>
      </c>
      <c r="B4674" s="16" t="s">
        <v>9078</v>
      </c>
      <c r="C4674" s="17" t="s">
        <v>11</v>
      </c>
      <c r="D4674" s="18">
        <f>_xlfn.XLOOKUP(A:A,'[2]2025 Jan 01 Price Incr Detail'!$A:$A,'[2]2025 Jan 01 Price Incr Detail'!$T:$T,0,0)</f>
        <v>15776.4</v>
      </c>
    </row>
    <row r="4675" spans="1:4" x14ac:dyDescent="0.25">
      <c r="A4675" s="15" t="s">
        <v>9079</v>
      </c>
      <c r="B4675" s="16" t="s">
        <v>9078</v>
      </c>
      <c r="C4675" s="17" t="s">
        <v>11</v>
      </c>
      <c r="D4675" s="18">
        <f>_xlfn.XLOOKUP(A:A,'[2]2025 Jan 01 Price Incr Detail'!$A:$A,'[2]2025 Jan 01 Price Incr Detail'!$T:$T,0,0)</f>
        <v>15776.4</v>
      </c>
    </row>
    <row r="4676" spans="1:4" x14ac:dyDescent="0.25">
      <c r="A4676" s="15" t="s">
        <v>9080</v>
      </c>
      <c r="B4676" s="16" t="s">
        <v>9078</v>
      </c>
      <c r="C4676" s="17" t="s">
        <v>11</v>
      </c>
      <c r="D4676" s="18">
        <f>_xlfn.XLOOKUP(A:A,'[2]2025 Jan 01 Price Incr Detail'!$A:$A,'[2]2025 Jan 01 Price Incr Detail'!$T:$T,0,0)</f>
        <v>17573.400000000001</v>
      </c>
    </row>
    <row r="4677" spans="1:4" x14ac:dyDescent="0.25">
      <c r="A4677" s="15" t="s">
        <v>9081</v>
      </c>
      <c r="B4677" s="16" t="s">
        <v>9078</v>
      </c>
      <c r="C4677" s="17" t="s">
        <v>11</v>
      </c>
      <c r="D4677" s="18">
        <f>_xlfn.XLOOKUP(A:A,'[2]2025 Jan 01 Price Incr Detail'!$A:$A,'[2]2025 Jan 01 Price Incr Detail'!$T:$T,0,0)</f>
        <v>17573.400000000001</v>
      </c>
    </row>
    <row r="4678" spans="1:4" x14ac:dyDescent="0.25">
      <c r="A4678" s="15" t="s">
        <v>9082</v>
      </c>
      <c r="B4678" s="16" t="s">
        <v>9083</v>
      </c>
      <c r="C4678" s="17" t="s">
        <v>11</v>
      </c>
      <c r="D4678" s="18">
        <f>_xlfn.XLOOKUP(A:A,'[2]2025 Jan 01 Price Incr Detail'!$A:$A,'[2]2025 Jan 01 Price Incr Detail'!$T:$T,0,0)</f>
        <v>16381.4</v>
      </c>
    </row>
    <row r="4679" spans="1:4" x14ac:dyDescent="0.25">
      <c r="A4679" s="15" t="s">
        <v>9084</v>
      </c>
      <c r="B4679" s="16" t="s">
        <v>9083</v>
      </c>
      <c r="C4679" s="17" t="s">
        <v>11</v>
      </c>
      <c r="D4679" s="18">
        <f>_xlfn.XLOOKUP(A:A,'[2]2025 Jan 01 Price Incr Detail'!$A:$A,'[2]2025 Jan 01 Price Incr Detail'!$T:$T,0,0)</f>
        <v>16381.4</v>
      </c>
    </row>
    <row r="4680" spans="1:4" x14ac:dyDescent="0.25">
      <c r="A4680" s="15" t="s">
        <v>9085</v>
      </c>
      <c r="B4680" s="16" t="s">
        <v>9083</v>
      </c>
      <c r="C4680" s="17" t="s">
        <v>11</v>
      </c>
      <c r="D4680" s="18">
        <f>_xlfn.XLOOKUP(A:A,'[2]2025 Jan 01 Price Incr Detail'!$A:$A,'[2]2025 Jan 01 Price Incr Detail'!$T:$T,0,0)</f>
        <v>18387</v>
      </c>
    </row>
    <row r="4681" spans="1:4" x14ac:dyDescent="0.25">
      <c r="A4681" s="15" t="s">
        <v>9086</v>
      </c>
      <c r="B4681" s="16" t="s">
        <v>9083</v>
      </c>
      <c r="C4681" s="17" t="s">
        <v>11</v>
      </c>
      <c r="D4681" s="18">
        <f>_xlfn.XLOOKUP(A:A,'[2]2025 Jan 01 Price Incr Detail'!$A:$A,'[2]2025 Jan 01 Price Incr Detail'!$T:$T,0,0)</f>
        <v>18387</v>
      </c>
    </row>
    <row r="4682" spans="1:4" x14ac:dyDescent="0.25">
      <c r="A4682" s="15" t="s">
        <v>9087</v>
      </c>
      <c r="B4682" s="16" t="s">
        <v>9088</v>
      </c>
      <c r="C4682" s="17" t="s">
        <v>11</v>
      </c>
      <c r="D4682" s="18">
        <f>_xlfn.XLOOKUP(A:A,'[2]2025 Jan 01 Price Incr Detail'!$A:$A,'[2]2025 Jan 01 Price Incr Detail'!$T:$T,0,0)</f>
        <v>18014.400000000001</v>
      </c>
    </row>
    <row r="4683" spans="1:4" x14ac:dyDescent="0.25">
      <c r="A4683" s="15" t="s">
        <v>9089</v>
      </c>
      <c r="B4683" s="16" t="s">
        <v>9088</v>
      </c>
      <c r="C4683" s="17" t="s">
        <v>11</v>
      </c>
      <c r="D4683" s="18">
        <f>_xlfn.XLOOKUP(A:A,'[2]2025 Jan 01 Price Incr Detail'!$A:$A,'[2]2025 Jan 01 Price Incr Detail'!$T:$T,0,0)</f>
        <v>18014.400000000001</v>
      </c>
    </row>
    <row r="4684" spans="1:4" x14ac:dyDescent="0.25">
      <c r="A4684" s="15" t="s">
        <v>9090</v>
      </c>
      <c r="B4684" s="16" t="s">
        <v>9088</v>
      </c>
      <c r="C4684" s="17" t="s">
        <v>11</v>
      </c>
      <c r="D4684" s="18">
        <f>_xlfn.XLOOKUP(A:A,'[2]2025 Jan 01 Price Incr Detail'!$A:$A,'[2]2025 Jan 01 Price Incr Detail'!$T:$T,0,0)</f>
        <v>20435.599999999999</v>
      </c>
    </row>
    <row r="4685" spans="1:4" x14ac:dyDescent="0.25">
      <c r="A4685" s="15" t="s">
        <v>9091</v>
      </c>
      <c r="B4685" s="16" t="s">
        <v>9088</v>
      </c>
      <c r="C4685" s="17" t="s">
        <v>11</v>
      </c>
      <c r="D4685" s="18">
        <f>_xlfn.XLOOKUP(A:A,'[2]2025 Jan 01 Price Incr Detail'!$A:$A,'[2]2025 Jan 01 Price Incr Detail'!$T:$T,0,0)</f>
        <v>20435.599999999999</v>
      </c>
    </row>
    <row r="4686" spans="1:4" x14ac:dyDescent="0.25">
      <c r="A4686" s="15" t="s">
        <v>9092</v>
      </c>
      <c r="B4686" s="16" t="s">
        <v>9093</v>
      </c>
      <c r="C4686" s="17" t="s">
        <v>11</v>
      </c>
      <c r="D4686" s="18">
        <f>_xlfn.XLOOKUP(A:A,'[2]2025 Jan 01 Price Incr Detail'!$A:$A,'[2]2025 Jan 01 Price Incr Detail'!$T:$T,0,0)</f>
        <v>11513.4</v>
      </c>
    </row>
    <row r="4687" spans="1:4" x14ac:dyDescent="0.25">
      <c r="A4687" s="15" t="s">
        <v>9094</v>
      </c>
      <c r="B4687" s="16" t="s">
        <v>9093</v>
      </c>
      <c r="C4687" s="17" t="s">
        <v>11</v>
      </c>
      <c r="D4687" s="18">
        <f>_xlfn.XLOOKUP(A:A,'[2]2025 Jan 01 Price Incr Detail'!$A:$A,'[2]2025 Jan 01 Price Incr Detail'!$T:$T,0,0)</f>
        <v>11513.4</v>
      </c>
    </row>
    <row r="4688" spans="1:4" x14ac:dyDescent="0.25">
      <c r="A4688" s="15" t="s">
        <v>9095</v>
      </c>
      <c r="B4688" s="16" t="s">
        <v>9093</v>
      </c>
      <c r="C4688" s="17" t="s">
        <v>11</v>
      </c>
      <c r="D4688" s="18">
        <f>_xlfn.XLOOKUP(A:A,'[2]2025 Jan 01 Price Incr Detail'!$A:$A,'[2]2025 Jan 01 Price Incr Detail'!$T:$T,0,0)</f>
        <v>12278.2</v>
      </c>
    </row>
    <row r="4689" spans="1:4" x14ac:dyDescent="0.25">
      <c r="A4689" s="15" t="s">
        <v>9096</v>
      </c>
      <c r="B4689" s="16" t="s">
        <v>9097</v>
      </c>
      <c r="C4689" s="17" t="s">
        <v>11</v>
      </c>
      <c r="D4689" s="18">
        <f>_xlfn.XLOOKUP(A:A,'[2]2025 Jan 01 Price Incr Detail'!$A:$A,'[2]2025 Jan 01 Price Incr Detail'!$T:$T,0,0)</f>
        <v>12278.2</v>
      </c>
    </row>
    <row r="4690" spans="1:4" x14ac:dyDescent="0.25">
      <c r="A4690" s="15" t="s">
        <v>9098</v>
      </c>
      <c r="B4690" s="16" t="s">
        <v>9099</v>
      </c>
      <c r="C4690" s="17" t="s">
        <v>11</v>
      </c>
      <c r="D4690" s="18">
        <f>_xlfn.XLOOKUP(A:A,'[2]2025 Jan 01 Price Incr Detail'!$A:$A,'[2]2025 Jan 01 Price Incr Detail'!$T:$T,0,0)</f>
        <v>11819.6</v>
      </c>
    </row>
    <row r="4691" spans="1:4" x14ac:dyDescent="0.25">
      <c r="A4691" s="15" t="s">
        <v>9100</v>
      </c>
      <c r="B4691" s="16" t="s">
        <v>9099</v>
      </c>
      <c r="C4691" s="17" t="s">
        <v>11</v>
      </c>
      <c r="D4691" s="18">
        <f>_xlfn.XLOOKUP(A:A,'[2]2025 Jan 01 Price Incr Detail'!$A:$A,'[2]2025 Jan 01 Price Incr Detail'!$T:$T,0,0)</f>
        <v>11819.6</v>
      </c>
    </row>
    <row r="4692" spans="1:4" x14ac:dyDescent="0.25">
      <c r="A4692" s="15" t="s">
        <v>9101</v>
      </c>
      <c r="B4692" s="16" t="s">
        <v>9102</v>
      </c>
      <c r="C4692" s="17" t="s">
        <v>11</v>
      </c>
      <c r="D4692" s="18">
        <f>_xlfn.XLOOKUP(A:A,'[2]2025 Jan 01 Price Incr Detail'!$A:$A,'[2]2025 Jan 01 Price Incr Detail'!$T:$T,0,0)</f>
        <v>12613.8</v>
      </c>
    </row>
    <row r="4693" spans="1:4" x14ac:dyDescent="0.25">
      <c r="A4693" s="15" t="s">
        <v>9103</v>
      </c>
      <c r="B4693" s="16" t="s">
        <v>9102</v>
      </c>
      <c r="C4693" s="17" t="s">
        <v>11</v>
      </c>
      <c r="D4693" s="18">
        <f>_xlfn.XLOOKUP(A:A,'[2]2025 Jan 01 Price Incr Detail'!$A:$A,'[2]2025 Jan 01 Price Incr Detail'!$T:$T,0,0)</f>
        <v>12613.8</v>
      </c>
    </row>
    <row r="4694" spans="1:4" x14ac:dyDescent="0.25">
      <c r="A4694" s="15" t="s">
        <v>9104</v>
      </c>
      <c r="B4694" s="16" t="s">
        <v>9105</v>
      </c>
      <c r="C4694" s="17" t="s">
        <v>11</v>
      </c>
      <c r="D4694" s="18">
        <f>_xlfn.XLOOKUP(A:A,'[2]2025 Jan 01 Price Incr Detail'!$A:$A,'[2]2025 Jan 01 Price Incr Detail'!$T:$T,0,0)</f>
        <v>12340.6</v>
      </c>
    </row>
    <row r="4695" spans="1:4" x14ac:dyDescent="0.25">
      <c r="A4695" s="15" t="s">
        <v>9106</v>
      </c>
      <c r="B4695" s="16" t="s">
        <v>9105</v>
      </c>
      <c r="C4695" s="17" t="s">
        <v>11</v>
      </c>
      <c r="D4695" s="18">
        <f>_xlfn.XLOOKUP(A:A,'[2]2025 Jan 01 Price Incr Detail'!$A:$A,'[2]2025 Jan 01 Price Incr Detail'!$T:$T,0,0)</f>
        <v>12340.6</v>
      </c>
    </row>
    <row r="4696" spans="1:4" x14ac:dyDescent="0.25">
      <c r="A4696" s="15" t="s">
        <v>9107</v>
      </c>
      <c r="B4696" s="16" t="s">
        <v>9105</v>
      </c>
      <c r="C4696" s="17" t="s">
        <v>11</v>
      </c>
      <c r="D4696" s="18">
        <f>_xlfn.XLOOKUP(A:A,'[2]2025 Jan 01 Price Incr Detail'!$A:$A,'[2]2025 Jan 01 Price Incr Detail'!$T:$T,0,0)</f>
        <v>13530.8</v>
      </c>
    </row>
    <row r="4697" spans="1:4" x14ac:dyDescent="0.25">
      <c r="A4697" s="15" t="s">
        <v>9108</v>
      </c>
      <c r="B4697" s="16" t="s">
        <v>9105</v>
      </c>
      <c r="C4697" s="17" t="s">
        <v>11</v>
      </c>
      <c r="D4697" s="18">
        <f>_xlfn.XLOOKUP(A:A,'[2]2025 Jan 01 Price Incr Detail'!$A:$A,'[2]2025 Jan 01 Price Incr Detail'!$T:$T,0,0)</f>
        <v>13530.8</v>
      </c>
    </row>
    <row r="4698" spans="1:4" x14ac:dyDescent="0.25">
      <c r="A4698" s="15" t="s">
        <v>9109</v>
      </c>
      <c r="B4698" s="16" t="s">
        <v>9110</v>
      </c>
      <c r="C4698" s="17" t="s">
        <v>11</v>
      </c>
      <c r="D4698" s="18">
        <f>_xlfn.XLOOKUP(A:A,'[2]2025 Jan 01 Price Incr Detail'!$A:$A,'[2]2025 Jan 01 Price Incr Detail'!$T:$T,0,0)</f>
        <v>14434</v>
      </c>
    </row>
    <row r="4699" spans="1:4" x14ac:dyDescent="0.25">
      <c r="A4699" s="15" t="s">
        <v>9111</v>
      </c>
      <c r="B4699" s="16" t="s">
        <v>9110</v>
      </c>
      <c r="C4699" s="17" t="s">
        <v>11</v>
      </c>
      <c r="D4699" s="18">
        <f>_xlfn.XLOOKUP(A:A,'[2]2025 Jan 01 Price Incr Detail'!$A:$A,'[2]2025 Jan 01 Price Incr Detail'!$T:$T,0,0)</f>
        <v>14434</v>
      </c>
    </row>
    <row r="4700" spans="1:4" x14ac:dyDescent="0.25">
      <c r="A4700" s="15" t="s">
        <v>9112</v>
      </c>
      <c r="B4700" s="16" t="s">
        <v>9110</v>
      </c>
      <c r="C4700" s="17" t="s">
        <v>11</v>
      </c>
      <c r="D4700" s="18">
        <f>_xlfn.XLOOKUP(A:A,'[2]2025 Jan 01 Price Incr Detail'!$A:$A,'[2]2025 Jan 01 Price Incr Detail'!$T:$T,0,0)</f>
        <v>14537.6</v>
      </c>
    </row>
    <row r="4701" spans="1:4" x14ac:dyDescent="0.25">
      <c r="A4701" s="15" t="s">
        <v>9113</v>
      </c>
      <c r="B4701" s="16" t="s">
        <v>9110</v>
      </c>
      <c r="C4701" s="17" t="s">
        <v>11</v>
      </c>
      <c r="D4701" s="18">
        <f>_xlfn.XLOOKUP(A:A,'[2]2025 Jan 01 Price Incr Detail'!$A:$A,'[2]2025 Jan 01 Price Incr Detail'!$T:$T,0,0)</f>
        <v>14537.6</v>
      </c>
    </row>
    <row r="4702" spans="1:4" x14ac:dyDescent="0.25">
      <c r="A4702" s="15" t="s">
        <v>9114</v>
      </c>
      <c r="B4702" s="16" t="s">
        <v>9115</v>
      </c>
      <c r="C4702" s="17" t="s">
        <v>11</v>
      </c>
      <c r="D4702" s="18">
        <f>_xlfn.XLOOKUP(A:A,'[2]2025 Jan 01 Price Incr Detail'!$A:$A,'[2]2025 Jan 01 Price Incr Detail'!$T:$T,0,0)</f>
        <v>14715</v>
      </c>
    </row>
    <row r="4703" spans="1:4" x14ac:dyDescent="0.25">
      <c r="A4703" s="15" t="s">
        <v>9116</v>
      </c>
      <c r="B4703" s="16" t="s">
        <v>9115</v>
      </c>
      <c r="C4703" s="17" t="s">
        <v>11</v>
      </c>
      <c r="D4703" s="18">
        <f>_xlfn.XLOOKUP(A:A,'[2]2025 Jan 01 Price Incr Detail'!$A:$A,'[2]2025 Jan 01 Price Incr Detail'!$T:$T,0,0)</f>
        <v>14715</v>
      </c>
    </row>
    <row r="4704" spans="1:4" x14ac:dyDescent="0.25">
      <c r="A4704" s="15" t="s">
        <v>9117</v>
      </c>
      <c r="B4704" s="16" t="s">
        <v>9115</v>
      </c>
      <c r="C4704" s="17" t="s">
        <v>11</v>
      </c>
      <c r="D4704" s="18">
        <f>_xlfn.XLOOKUP(A:A,'[2]2025 Jan 01 Price Incr Detail'!$A:$A,'[2]2025 Jan 01 Price Incr Detail'!$T:$T,0,0)</f>
        <v>15060.4</v>
      </c>
    </row>
    <row r="4705" spans="1:4" x14ac:dyDescent="0.25">
      <c r="A4705" s="15" t="s">
        <v>9118</v>
      </c>
      <c r="B4705" s="16" t="s">
        <v>9115</v>
      </c>
      <c r="C4705" s="17" t="s">
        <v>11</v>
      </c>
      <c r="D4705" s="18">
        <f>_xlfn.XLOOKUP(A:A,'[2]2025 Jan 01 Price Incr Detail'!$A:$A,'[2]2025 Jan 01 Price Incr Detail'!$T:$T,0,0)</f>
        <v>15060.4</v>
      </c>
    </row>
    <row r="4706" spans="1:4" x14ac:dyDescent="0.25">
      <c r="A4706" s="15" t="s">
        <v>9119</v>
      </c>
      <c r="B4706" s="16" t="s">
        <v>9120</v>
      </c>
      <c r="C4706" s="17" t="s">
        <v>11</v>
      </c>
      <c r="D4706" s="18">
        <f>_xlfn.XLOOKUP(A:A,'[2]2025 Jan 01 Price Incr Detail'!$A:$A,'[2]2025 Jan 01 Price Incr Detail'!$T:$T,0,0)</f>
        <v>2234</v>
      </c>
    </row>
    <row r="4707" spans="1:4" x14ac:dyDescent="0.25">
      <c r="A4707" s="15" t="s">
        <v>9121</v>
      </c>
      <c r="B4707" s="16" t="s">
        <v>9122</v>
      </c>
      <c r="C4707" s="17" t="s">
        <v>11</v>
      </c>
      <c r="D4707" s="18">
        <f>_xlfn.XLOOKUP(A:A,'[2]2025 Jan 01 Price Incr Detail'!$A:$A,'[2]2025 Jan 01 Price Incr Detail'!$T:$T,0,0)</f>
        <v>2397.8000000000002</v>
      </c>
    </row>
    <row r="4708" spans="1:4" x14ac:dyDescent="0.25">
      <c r="A4708" s="15" t="s">
        <v>9123</v>
      </c>
      <c r="B4708" s="16" t="s">
        <v>9124</v>
      </c>
      <c r="C4708" s="17" t="s">
        <v>11</v>
      </c>
      <c r="D4708" s="18">
        <f>_xlfn.XLOOKUP(A:A,'[2]2025 Jan 01 Price Incr Detail'!$A:$A,'[2]2025 Jan 01 Price Incr Detail'!$T:$T,0,0)</f>
        <v>2796</v>
      </c>
    </row>
    <row r="4709" spans="1:4" x14ac:dyDescent="0.25">
      <c r="A4709" s="15" t="s">
        <v>9125</v>
      </c>
      <c r="B4709" s="16" t="s">
        <v>9126</v>
      </c>
      <c r="C4709" s="17" t="s">
        <v>11</v>
      </c>
      <c r="D4709" s="18">
        <f>_xlfn.XLOOKUP(A:A,'[2]2025 Jan 01 Price Incr Detail'!$A:$A,'[2]2025 Jan 01 Price Incr Detail'!$T:$T,0,0)</f>
        <v>3188</v>
      </c>
    </row>
    <row r="4710" spans="1:4" x14ac:dyDescent="0.25">
      <c r="A4710" s="15" t="s">
        <v>9127</v>
      </c>
      <c r="B4710" s="16" t="s">
        <v>9128</v>
      </c>
      <c r="C4710" s="17" t="s">
        <v>11</v>
      </c>
      <c r="D4710" s="18">
        <f>_xlfn.XLOOKUP(A:A,'[2]2025 Jan 01 Price Incr Detail'!$A:$A,'[2]2025 Jan 01 Price Incr Detail'!$T:$T,0,0)</f>
        <v>858.4</v>
      </c>
    </row>
    <row r="4711" spans="1:4" x14ac:dyDescent="0.25">
      <c r="A4711" s="15" t="s">
        <v>9129</v>
      </c>
      <c r="B4711" s="16" t="s">
        <v>9130</v>
      </c>
      <c r="C4711" s="17" t="s">
        <v>11</v>
      </c>
      <c r="D4711" s="18">
        <f>_xlfn.XLOOKUP(A:A,'[2]2025 Jan 01 Price Incr Detail'!$A:$A,'[2]2025 Jan 01 Price Incr Detail'!$T:$T,0,0)</f>
        <v>1038</v>
      </c>
    </row>
    <row r="4712" spans="1:4" x14ac:dyDescent="0.25">
      <c r="A4712" s="15" t="s">
        <v>9131</v>
      </c>
      <c r="B4712" s="16" t="s">
        <v>9132</v>
      </c>
      <c r="C4712" s="17" t="s">
        <v>11</v>
      </c>
      <c r="D4712" s="18">
        <f>_xlfn.XLOOKUP(A:A,'[2]2025 Jan 01 Price Incr Detail'!$A:$A,'[2]2025 Jan 01 Price Incr Detail'!$T:$T,0,0)</f>
        <v>1215.5999999999999</v>
      </c>
    </row>
    <row r="4713" spans="1:4" x14ac:dyDescent="0.25">
      <c r="A4713" s="15" t="s">
        <v>9133</v>
      </c>
      <c r="B4713" s="16" t="s">
        <v>9134</v>
      </c>
      <c r="C4713" s="17" t="s">
        <v>11</v>
      </c>
      <c r="D4713" s="18">
        <f>_xlfn.XLOOKUP(A:A,'[2]2025 Jan 01 Price Incr Detail'!$A:$A,'[2]2025 Jan 01 Price Incr Detail'!$T:$T,0,0)</f>
        <v>1453.6</v>
      </c>
    </row>
    <row r="4714" spans="1:4" x14ac:dyDescent="0.25">
      <c r="A4714" s="15" t="s">
        <v>9135</v>
      </c>
      <c r="B4714" s="16" t="s">
        <v>9136</v>
      </c>
      <c r="C4714" s="17" t="s">
        <v>11</v>
      </c>
      <c r="D4714" s="18">
        <f>_xlfn.XLOOKUP(A:A,'[2]2025 Jan 01 Price Incr Detail'!$A:$A,'[2]2025 Jan 01 Price Incr Detail'!$T:$T,0,0)</f>
        <v>1826.2</v>
      </c>
    </row>
    <row r="4715" spans="1:4" x14ac:dyDescent="0.25">
      <c r="A4715" s="15" t="s">
        <v>9137</v>
      </c>
      <c r="B4715" s="16" t="s">
        <v>9138</v>
      </c>
      <c r="C4715" s="17" t="s">
        <v>11</v>
      </c>
      <c r="D4715" s="18">
        <f>_xlfn.XLOOKUP(A:A,'[2]2025 Jan 01 Price Incr Detail'!$A:$A,'[2]2025 Jan 01 Price Incr Detail'!$T:$T,0,0)</f>
        <v>1929.6</v>
      </c>
    </row>
    <row r="4716" spans="1:4" x14ac:dyDescent="0.25">
      <c r="A4716" s="15" t="s">
        <v>9139</v>
      </c>
      <c r="B4716" s="16" t="s">
        <v>9140</v>
      </c>
      <c r="C4716" s="17" t="s">
        <v>11</v>
      </c>
      <c r="D4716" s="18">
        <f>_xlfn.XLOOKUP(A:A,'[2]2025 Jan 01 Price Incr Detail'!$A:$A,'[2]2025 Jan 01 Price Incr Detail'!$T:$T,0,0)</f>
        <v>2058.4</v>
      </c>
    </row>
    <row r="4717" spans="1:4" x14ac:dyDescent="0.25">
      <c r="A4717" s="15" t="s">
        <v>9141</v>
      </c>
      <c r="B4717" s="16" t="s">
        <v>9142</v>
      </c>
      <c r="C4717" s="17" t="s">
        <v>11</v>
      </c>
      <c r="D4717" s="18">
        <f>_xlfn.XLOOKUP(A:A,'[2]2025 Jan 01 Price Incr Detail'!$A:$A,'[2]2025 Jan 01 Price Incr Detail'!$T:$T,0,0)</f>
        <v>5371.4</v>
      </c>
    </row>
    <row r="4718" spans="1:4" x14ac:dyDescent="0.25">
      <c r="A4718" s="15" t="s">
        <v>9143</v>
      </c>
      <c r="B4718" s="16" t="s">
        <v>9142</v>
      </c>
      <c r="C4718" s="17" t="s">
        <v>11</v>
      </c>
      <c r="D4718" s="18">
        <f>_xlfn.XLOOKUP(A:A,'[2]2025 Jan 01 Price Incr Detail'!$A:$A,'[2]2025 Jan 01 Price Incr Detail'!$T:$T,0,0)</f>
        <v>5371.4</v>
      </c>
    </row>
    <row r="4719" spans="1:4" x14ac:dyDescent="0.25">
      <c r="A4719" s="15" t="s">
        <v>9144</v>
      </c>
      <c r="B4719" s="16" t="s">
        <v>9142</v>
      </c>
      <c r="C4719" s="17" t="s">
        <v>11</v>
      </c>
      <c r="D4719" s="18">
        <f>_xlfn.XLOOKUP(A:A,'[2]2025 Jan 01 Price Incr Detail'!$A:$A,'[2]2025 Jan 01 Price Incr Detail'!$T:$T,0,0)</f>
        <v>6313.8</v>
      </c>
    </row>
    <row r="4720" spans="1:4" x14ac:dyDescent="0.25">
      <c r="A4720" s="15" t="s">
        <v>9145</v>
      </c>
      <c r="B4720" s="16" t="s">
        <v>9142</v>
      </c>
      <c r="C4720" s="17" t="s">
        <v>11</v>
      </c>
      <c r="D4720" s="18">
        <f>_xlfn.XLOOKUP(A:A,'[2]2025 Jan 01 Price Incr Detail'!$A:$A,'[2]2025 Jan 01 Price Incr Detail'!$T:$T,0,0)</f>
        <v>6313.8</v>
      </c>
    </row>
    <row r="4721" spans="1:4" x14ac:dyDescent="0.25">
      <c r="A4721" s="15" t="s">
        <v>9146</v>
      </c>
      <c r="B4721" s="16" t="s">
        <v>9147</v>
      </c>
      <c r="C4721" s="17" t="s">
        <v>11</v>
      </c>
      <c r="D4721" s="18">
        <f>_xlfn.XLOOKUP(A:A,'[2]2025 Jan 01 Price Incr Detail'!$A:$A,'[2]2025 Jan 01 Price Incr Detail'!$T:$T,0,0)</f>
        <v>5492.4</v>
      </c>
    </row>
    <row r="4722" spans="1:4" x14ac:dyDescent="0.25">
      <c r="A4722" s="15" t="s">
        <v>9148</v>
      </c>
      <c r="B4722" s="16" t="s">
        <v>9147</v>
      </c>
      <c r="C4722" s="17" t="s">
        <v>11</v>
      </c>
      <c r="D4722" s="18">
        <f>_xlfn.XLOOKUP(A:A,'[2]2025 Jan 01 Price Incr Detail'!$A:$A,'[2]2025 Jan 01 Price Incr Detail'!$T:$T,0,0)</f>
        <v>5492.4</v>
      </c>
    </row>
    <row r="4723" spans="1:4" x14ac:dyDescent="0.25">
      <c r="A4723" s="15" t="s">
        <v>9149</v>
      </c>
      <c r="B4723" s="16" t="s">
        <v>9147</v>
      </c>
      <c r="C4723" s="17" t="s">
        <v>11</v>
      </c>
      <c r="D4723" s="18">
        <f>_xlfn.XLOOKUP(A:A,'[2]2025 Jan 01 Price Incr Detail'!$A:$A,'[2]2025 Jan 01 Price Incr Detail'!$T:$T,0,0)</f>
        <v>6460</v>
      </c>
    </row>
    <row r="4724" spans="1:4" x14ac:dyDescent="0.25">
      <c r="A4724" s="15" t="s">
        <v>9150</v>
      </c>
      <c r="B4724" s="16" t="s">
        <v>9147</v>
      </c>
      <c r="C4724" s="17" t="s">
        <v>11</v>
      </c>
      <c r="D4724" s="18">
        <f>_xlfn.XLOOKUP(A:A,'[2]2025 Jan 01 Price Incr Detail'!$A:$A,'[2]2025 Jan 01 Price Incr Detail'!$T:$T,0,0)</f>
        <v>6460</v>
      </c>
    </row>
    <row r="4725" spans="1:4" x14ac:dyDescent="0.25">
      <c r="A4725" s="15" t="s">
        <v>9151</v>
      </c>
      <c r="B4725" s="16" t="s">
        <v>9152</v>
      </c>
      <c r="C4725" s="17" t="s">
        <v>11</v>
      </c>
      <c r="D4725" s="18">
        <f>_xlfn.XLOOKUP(A:A,'[2]2025 Jan 01 Price Incr Detail'!$A:$A,'[2]2025 Jan 01 Price Incr Detail'!$T:$T,0,0)</f>
        <v>5767.4</v>
      </c>
    </row>
    <row r="4726" spans="1:4" x14ac:dyDescent="0.25">
      <c r="A4726" s="15" t="s">
        <v>9153</v>
      </c>
      <c r="B4726" s="16" t="s">
        <v>9152</v>
      </c>
      <c r="C4726" s="17" t="s">
        <v>11</v>
      </c>
      <c r="D4726" s="18">
        <f>_xlfn.XLOOKUP(A:A,'[2]2025 Jan 01 Price Incr Detail'!$A:$A,'[2]2025 Jan 01 Price Incr Detail'!$T:$T,0,0)</f>
        <v>5767.4</v>
      </c>
    </row>
    <row r="4727" spans="1:4" x14ac:dyDescent="0.25">
      <c r="A4727" s="15" t="s">
        <v>9154</v>
      </c>
      <c r="B4727" s="16" t="s">
        <v>9152</v>
      </c>
      <c r="C4727" s="17" t="s">
        <v>11</v>
      </c>
      <c r="D4727" s="18">
        <f>_xlfn.XLOOKUP(A:A,'[2]2025 Jan 01 Price Incr Detail'!$A:$A,'[2]2025 Jan 01 Price Incr Detail'!$T:$T,0,0)</f>
        <v>6782</v>
      </c>
    </row>
    <row r="4728" spans="1:4" x14ac:dyDescent="0.25">
      <c r="A4728" s="15" t="s">
        <v>9155</v>
      </c>
      <c r="B4728" s="16" t="s">
        <v>9152</v>
      </c>
      <c r="C4728" s="17" t="s">
        <v>11</v>
      </c>
      <c r="D4728" s="18">
        <f>_xlfn.XLOOKUP(A:A,'[2]2025 Jan 01 Price Incr Detail'!$A:$A,'[2]2025 Jan 01 Price Incr Detail'!$T:$T,0,0)</f>
        <v>6782</v>
      </c>
    </row>
    <row r="4729" spans="1:4" x14ac:dyDescent="0.25">
      <c r="A4729" s="15" t="s">
        <v>9156</v>
      </c>
      <c r="B4729" s="16" t="s">
        <v>9157</v>
      </c>
      <c r="C4729" s="17" t="s">
        <v>11</v>
      </c>
      <c r="D4729" s="18">
        <f>_xlfn.XLOOKUP(A:A,'[2]2025 Jan 01 Price Incr Detail'!$A:$A,'[2]2025 Jan 01 Price Incr Detail'!$T:$T,0,0)</f>
        <v>6153.8</v>
      </c>
    </row>
    <row r="4730" spans="1:4" x14ac:dyDescent="0.25">
      <c r="A4730" s="15" t="s">
        <v>9158</v>
      </c>
      <c r="B4730" s="16" t="s">
        <v>9157</v>
      </c>
      <c r="C4730" s="17" t="s">
        <v>11</v>
      </c>
      <c r="D4730" s="18">
        <f>_xlfn.XLOOKUP(A:A,'[2]2025 Jan 01 Price Incr Detail'!$A:$A,'[2]2025 Jan 01 Price Incr Detail'!$T:$T,0,0)</f>
        <v>6153.8</v>
      </c>
    </row>
    <row r="4731" spans="1:4" x14ac:dyDescent="0.25">
      <c r="A4731" s="15" t="s">
        <v>9159</v>
      </c>
      <c r="B4731" s="16" t="s">
        <v>9157</v>
      </c>
      <c r="C4731" s="17" t="s">
        <v>11</v>
      </c>
      <c r="D4731" s="18">
        <f>_xlfn.XLOOKUP(A:A,'[2]2025 Jan 01 Price Incr Detail'!$A:$A,'[2]2025 Jan 01 Price Incr Detail'!$T:$T,0,0)</f>
        <v>7107.8</v>
      </c>
    </row>
    <row r="4732" spans="1:4" x14ac:dyDescent="0.25">
      <c r="A4732" s="15" t="s">
        <v>9160</v>
      </c>
      <c r="B4732" s="16" t="s">
        <v>9157</v>
      </c>
      <c r="C4732" s="17" t="s">
        <v>11</v>
      </c>
      <c r="D4732" s="18">
        <f>_xlfn.XLOOKUP(A:A,'[2]2025 Jan 01 Price Incr Detail'!$A:$A,'[2]2025 Jan 01 Price Incr Detail'!$T:$T,0,0)</f>
        <v>7107.8</v>
      </c>
    </row>
    <row r="4733" spans="1:4" x14ac:dyDescent="0.25">
      <c r="A4733" s="15" t="s">
        <v>9161</v>
      </c>
      <c r="B4733" s="16" t="s">
        <v>9162</v>
      </c>
      <c r="C4733" s="17" t="s">
        <v>11</v>
      </c>
      <c r="D4733" s="18">
        <f>_xlfn.XLOOKUP(A:A,'[2]2025 Jan 01 Price Incr Detail'!$A:$A,'[2]2025 Jan 01 Price Incr Detail'!$T:$T,0,0)</f>
        <v>2755</v>
      </c>
    </row>
    <row r="4734" spans="1:4" x14ac:dyDescent="0.25">
      <c r="A4734" s="15" t="s">
        <v>9163</v>
      </c>
      <c r="B4734" s="16" t="s">
        <v>9162</v>
      </c>
      <c r="C4734" s="17" t="s">
        <v>11</v>
      </c>
      <c r="D4734" s="18">
        <f>_xlfn.XLOOKUP(A:A,'[2]2025 Jan 01 Price Incr Detail'!$A:$A,'[2]2025 Jan 01 Price Incr Detail'!$T:$T,0,0)</f>
        <v>2755</v>
      </c>
    </row>
    <row r="4735" spans="1:4" x14ac:dyDescent="0.25">
      <c r="A4735" s="15" t="s">
        <v>9164</v>
      </c>
      <c r="B4735" s="16" t="s">
        <v>9162</v>
      </c>
      <c r="C4735" s="17" t="s">
        <v>11</v>
      </c>
      <c r="D4735" s="18">
        <f>_xlfn.XLOOKUP(A:A,'[2]2025 Jan 01 Price Incr Detail'!$A:$A,'[2]2025 Jan 01 Price Incr Detail'!$T:$T,0,0)</f>
        <v>3240.8</v>
      </c>
    </row>
    <row r="4736" spans="1:4" x14ac:dyDescent="0.25">
      <c r="A4736" s="15" t="s">
        <v>9165</v>
      </c>
      <c r="B4736" s="16" t="s">
        <v>9162</v>
      </c>
      <c r="C4736" s="17" t="s">
        <v>11</v>
      </c>
      <c r="D4736" s="18">
        <f>_xlfn.XLOOKUP(A:A,'[2]2025 Jan 01 Price Incr Detail'!$A:$A,'[2]2025 Jan 01 Price Incr Detail'!$T:$T,0,0)</f>
        <v>3240.8</v>
      </c>
    </row>
    <row r="4737" spans="1:4" x14ac:dyDescent="0.25">
      <c r="A4737" s="15" t="s">
        <v>9166</v>
      </c>
      <c r="B4737" s="16" t="s">
        <v>9167</v>
      </c>
      <c r="C4737" s="17" t="s">
        <v>11</v>
      </c>
      <c r="D4737" s="18">
        <f>_xlfn.XLOOKUP(A:A,'[2]2025 Jan 01 Price Incr Detail'!$A:$A,'[2]2025 Jan 01 Price Incr Detail'!$T:$T,0,0)</f>
        <v>2778.4</v>
      </c>
    </row>
    <row r="4738" spans="1:4" x14ac:dyDescent="0.25">
      <c r="A4738" s="15" t="s">
        <v>9168</v>
      </c>
      <c r="B4738" s="16" t="s">
        <v>9167</v>
      </c>
      <c r="C4738" s="17" t="s">
        <v>11</v>
      </c>
      <c r="D4738" s="18">
        <f>_xlfn.XLOOKUP(A:A,'[2]2025 Jan 01 Price Incr Detail'!$A:$A,'[2]2025 Jan 01 Price Incr Detail'!$T:$T,0,0)</f>
        <v>2778.4</v>
      </c>
    </row>
    <row r="4739" spans="1:4" x14ac:dyDescent="0.25">
      <c r="A4739" s="15" t="s">
        <v>9169</v>
      </c>
      <c r="B4739" s="16" t="s">
        <v>9167</v>
      </c>
      <c r="C4739" s="17" t="s">
        <v>11</v>
      </c>
      <c r="D4739" s="18">
        <f>_xlfn.XLOOKUP(A:A,'[2]2025 Jan 01 Price Incr Detail'!$A:$A,'[2]2025 Jan 01 Price Incr Detail'!$T:$T,0,0)</f>
        <v>3274</v>
      </c>
    </row>
    <row r="4740" spans="1:4" x14ac:dyDescent="0.25">
      <c r="A4740" s="15" t="s">
        <v>9170</v>
      </c>
      <c r="B4740" s="16" t="s">
        <v>9167</v>
      </c>
      <c r="C4740" s="17" t="s">
        <v>11</v>
      </c>
      <c r="D4740" s="18">
        <f>_xlfn.XLOOKUP(A:A,'[2]2025 Jan 01 Price Incr Detail'!$A:$A,'[2]2025 Jan 01 Price Incr Detail'!$T:$T,0,0)</f>
        <v>3274</v>
      </c>
    </row>
    <row r="4741" spans="1:4" x14ac:dyDescent="0.25">
      <c r="A4741" s="15" t="s">
        <v>9171</v>
      </c>
      <c r="B4741" s="16" t="s">
        <v>9172</v>
      </c>
      <c r="C4741" s="17" t="s">
        <v>11</v>
      </c>
      <c r="D4741" s="18">
        <f>_xlfn.XLOOKUP(A:A,'[2]2025 Jan 01 Price Incr Detail'!$A:$A,'[2]2025 Jan 01 Price Incr Detail'!$T:$T,0,0)</f>
        <v>3151</v>
      </c>
    </row>
    <row r="4742" spans="1:4" x14ac:dyDescent="0.25">
      <c r="A4742" s="15" t="s">
        <v>9173</v>
      </c>
      <c r="B4742" s="16" t="s">
        <v>9172</v>
      </c>
      <c r="C4742" s="17" t="s">
        <v>11</v>
      </c>
      <c r="D4742" s="18">
        <f>_xlfn.XLOOKUP(A:A,'[2]2025 Jan 01 Price Incr Detail'!$A:$A,'[2]2025 Jan 01 Price Incr Detail'!$T:$T,0,0)</f>
        <v>3151</v>
      </c>
    </row>
    <row r="4743" spans="1:4" x14ac:dyDescent="0.25">
      <c r="A4743" s="15" t="s">
        <v>9174</v>
      </c>
      <c r="B4743" s="16" t="s">
        <v>9172</v>
      </c>
      <c r="C4743" s="17" t="s">
        <v>11</v>
      </c>
      <c r="D4743" s="18">
        <f>_xlfn.XLOOKUP(A:A,'[2]2025 Jan 01 Price Incr Detail'!$A:$A,'[2]2025 Jan 01 Price Incr Detail'!$T:$T,0,0)</f>
        <v>3707</v>
      </c>
    </row>
    <row r="4744" spans="1:4" x14ac:dyDescent="0.25">
      <c r="A4744" s="15" t="s">
        <v>9175</v>
      </c>
      <c r="B4744" s="16" t="s">
        <v>9172</v>
      </c>
      <c r="C4744" s="17" t="s">
        <v>11</v>
      </c>
      <c r="D4744" s="18">
        <f>_xlfn.XLOOKUP(A:A,'[2]2025 Jan 01 Price Incr Detail'!$A:$A,'[2]2025 Jan 01 Price Incr Detail'!$T:$T,0,0)</f>
        <v>3707</v>
      </c>
    </row>
    <row r="4745" spans="1:4" x14ac:dyDescent="0.25">
      <c r="A4745" s="15" t="s">
        <v>9176</v>
      </c>
      <c r="B4745" s="16" t="s">
        <v>9177</v>
      </c>
      <c r="C4745" s="17" t="s">
        <v>11</v>
      </c>
      <c r="D4745" s="18">
        <f>_xlfn.XLOOKUP(A:A,'[2]2025 Jan 01 Price Incr Detail'!$A:$A,'[2]2025 Jan 01 Price Incr Detail'!$T:$T,0,0)</f>
        <v>3767.6</v>
      </c>
    </row>
    <row r="4746" spans="1:4" x14ac:dyDescent="0.25">
      <c r="A4746" s="15" t="s">
        <v>9178</v>
      </c>
      <c r="B4746" s="16" t="s">
        <v>9177</v>
      </c>
      <c r="C4746" s="17" t="s">
        <v>11</v>
      </c>
      <c r="D4746" s="18">
        <f>_xlfn.XLOOKUP(A:A,'[2]2025 Jan 01 Price Incr Detail'!$A:$A,'[2]2025 Jan 01 Price Incr Detail'!$T:$T,0,0)</f>
        <v>3767.6</v>
      </c>
    </row>
    <row r="4747" spans="1:4" x14ac:dyDescent="0.25">
      <c r="A4747" s="15" t="s">
        <v>9179</v>
      </c>
      <c r="B4747" s="16" t="s">
        <v>9177</v>
      </c>
      <c r="C4747" s="17" t="s">
        <v>11</v>
      </c>
      <c r="D4747" s="18">
        <f>_xlfn.XLOOKUP(A:A,'[2]2025 Jan 01 Price Incr Detail'!$A:$A,'[2]2025 Jan 01 Price Incr Detail'!$T:$T,0,0)</f>
        <v>4432.8</v>
      </c>
    </row>
    <row r="4748" spans="1:4" x14ac:dyDescent="0.25">
      <c r="A4748" s="15" t="s">
        <v>9180</v>
      </c>
      <c r="B4748" s="16" t="s">
        <v>9177</v>
      </c>
      <c r="C4748" s="17" t="s">
        <v>11</v>
      </c>
      <c r="D4748" s="18">
        <f>_xlfn.XLOOKUP(A:A,'[2]2025 Jan 01 Price Incr Detail'!$A:$A,'[2]2025 Jan 01 Price Incr Detail'!$T:$T,0,0)</f>
        <v>4432.8</v>
      </c>
    </row>
    <row r="4749" spans="1:4" x14ac:dyDescent="0.25">
      <c r="A4749" s="15" t="s">
        <v>9181</v>
      </c>
      <c r="B4749" s="16" t="s">
        <v>9182</v>
      </c>
      <c r="C4749" s="17" t="s">
        <v>11</v>
      </c>
      <c r="D4749" s="18">
        <f>_xlfn.XLOOKUP(A:A,'[2]2025 Jan 01 Price Incr Detail'!$A:$A,'[2]2025 Jan 01 Price Incr Detail'!$T:$T,0,0)</f>
        <v>4216.2</v>
      </c>
    </row>
    <row r="4750" spans="1:4" x14ac:dyDescent="0.25">
      <c r="A4750" s="15" t="s">
        <v>9183</v>
      </c>
      <c r="B4750" s="16" t="s">
        <v>9182</v>
      </c>
      <c r="C4750" s="17" t="s">
        <v>11</v>
      </c>
      <c r="D4750" s="18">
        <f>_xlfn.XLOOKUP(A:A,'[2]2025 Jan 01 Price Incr Detail'!$A:$A,'[2]2025 Jan 01 Price Incr Detail'!$T:$T,0,0)</f>
        <v>4216.2</v>
      </c>
    </row>
    <row r="4751" spans="1:4" x14ac:dyDescent="0.25">
      <c r="A4751" s="15" t="s">
        <v>9184</v>
      </c>
      <c r="B4751" s="16" t="s">
        <v>9182</v>
      </c>
      <c r="C4751" s="17" t="s">
        <v>11</v>
      </c>
      <c r="D4751" s="18">
        <f>_xlfn.XLOOKUP(A:A,'[2]2025 Jan 01 Price Incr Detail'!$A:$A,'[2]2025 Jan 01 Price Incr Detail'!$T:$T,0,0)</f>
        <v>4965.6000000000004</v>
      </c>
    </row>
    <row r="4752" spans="1:4" x14ac:dyDescent="0.25">
      <c r="A4752" s="15" t="s">
        <v>9185</v>
      </c>
      <c r="B4752" s="16" t="s">
        <v>9182</v>
      </c>
      <c r="C4752" s="17" t="s">
        <v>11</v>
      </c>
      <c r="D4752" s="18">
        <f>_xlfn.XLOOKUP(A:A,'[2]2025 Jan 01 Price Incr Detail'!$A:$A,'[2]2025 Jan 01 Price Incr Detail'!$T:$T,0,0)</f>
        <v>4965.6000000000004</v>
      </c>
    </row>
    <row r="4753" spans="1:4" x14ac:dyDescent="0.25">
      <c r="A4753" s="15" t="s">
        <v>9186</v>
      </c>
      <c r="B4753" s="16" t="s">
        <v>9187</v>
      </c>
      <c r="C4753" s="17" t="s">
        <v>11</v>
      </c>
      <c r="D4753" s="18">
        <f>_xlfn.XLOOKUP(A:A,'[2]2025 Jan 01 Price Incr Detail'!$A:$A,'[2]2025 Jan 01 Price Incr Detail'!$T:$T,0,0)</f>
        <v>4727.3999999999996</v>
      </c>
    </row>
    <row r="4754" spans="1:4" x14ac:dyDescent="0.25">
      <c r="A4754" s="15" t="s">
        <v>9188</v>
      </c>
      <c r="B4754" s="16" t="s">
        <v>9187</v>
      </c>
      <c r="C4754" s="17" t="s">
        <v>11</v>
      </c>
      <c r="D4754" s="18">
        <f>_xlfn.XLOOKUP(A:A,'[2]2025 Jan 01 Price Incr Detail'!$A:$A,'[2]2025 Jan 01 Price Incr Detail'!$T:$T,0,0)</f>
        <v>4727.3999999999996</v>
      </c>
    </row>
    <row r="4755" spans="1:4" x14ac:dyDescent="0.25">
      <c r="A4755" s="15" t="s">
        <v>9189</v>
      </c>
      <c r="B4755" s="16" t="s">
        <v>9187</v>
      </c>
      <c r="C4755" s="17" t="s">
        <v>11</v>
      </c>
      <c r="D4755" s="18">
        <f>_xlfn.XLOOKUP(A:A,'[2]2025 Jan 01 Price Incr Detail'!$A:$A,'[2]2025 Jan 01 Price Incr Detail'!$T:$T,0,0)</f>
        <v>5564.4</v>
      </c>
    </row>
    <row r="4756" spans="1:4" x14ac:dyDescent="0.25">
      <c r="A4756" s="15" t="s">
        <v>9190</v>
      </c>
      <c r="B4756" s="16" t="s">
        <v>9187</v>
      </c>
      <c r="C4756" s="17" t="s">
        <v>11</v>
      </c>
      <c r="D4756" s="18">
        <f>_xlfn.XLOOKUP(A:A,'[2]2025 Jan 01 Price Incr Detail'!$A:$A,'[2]2025 Jan 01 Price Incr Detail'!$T:$T,0,0)</f>
        <v>5564.4</v>
      </c>
    </row>
    <row r="4757" spans="1:4" x14ac:dyDescent="0.25">
      <c r="A4757" s="15" t="s">
        <v>9191</v>
      </c>
      <c r="B4757" s="16" t="s">
        <v>9192</v>
      </c>
      <c r="C4757" s="17" t="s">
        <v>11</v>
      </c>
      <c r="D4757" s="18">
        <f>_xlfn.XLOOKUP(A:A,'[2]2025 Jan 01 Price Incr Detail'!$A:$A,'[2]2025 Jan 01 Price Incr Detail'!$T:$T,0,0)</f>
        <v>5238.6000000000004</v>
      </c>
    </row>
    <row r="4758" spans="1:4" x14ac:dyDescent="0.25">
      <c r="A4758" s="15" t="s">
        <v>9193</v>
      </c>
      <c r="B4758" s="16" t="s">
        <v>9192</v>
      </c>
      <c r="C4758" s="17" t="s">
        <v>11</v>
      </c>
      <c r="D4758" s="18">
        <f>_xlfn.XLOOKUP(A:A,'[2]2025 Jan 01 Price Incr Detail'!$A:$A,'[2]2025 Jan 01 Price Incr Detail'!$T:$T,0,0)</f>
        <v>5238.6000000000004</v>
      </c>
    </row>
    <row r="4759" spans="1:4" x14ac:dyDescent="0.25">
      <c r="A4759" s="15" t="s">
        <v>9194</v>
      </c>
      <c r="B4759" s="16" t="s">
        <v>9192</v>
      </c>
      <c r="C4759" s="17" t="s">
        <v>11</v>
      </c>
      <c r="D4759" s="18">
        <f>_xlfn.XLOOKUP(A:A,'[2]2025 Jan 01 Price Incr Detail'!$A:$A,'[2]2025 Jan 01 Price Incr Detail'!$T:$T,0,0)</f>
        <v>6167.4</v>
      </c>
    </row>
    <row r="4760" spans="1:4" x14ac:dyDescent="0.25">
      <c r="A4760" s="15" t="s">
        <v>9195</v>
      </c>
      <c r="B4760" s="16" t="s">
        <v>9192</v>
      </c>
      <c r="C4760" s="17" t="s">
        <v>11</v>
      </c>
      <c r="D4760" s="18">
        <f>_xlfn.XLOOKUP(A:A,'[2]2025 Jan 01 Price Incr Detail'!$A:$A,'[2]2025 Jan 01 Price Incr Detail'!$T:$T,0,0)</f>
        <v>6167.4</v>
      </c>
    </row>
    <row r="4761" spans="1:4" x14ac:dyDescent="0.25">
      <c r="A4761" s="15" t="s">
        <v>9196</v>
      </c>
      <c r="B4761" s="16" t="s">
        <v>9197</v>
      </c>
      <c r="C4761" s="17" t="s">
        <v>11</v>
      </c>
      <c r="D4761" s="18">
        <f>_xlfn.XLOOKUP(A:A,'[2]2025 Jan 01 Price Incr Detail'!$A:$A,'[2]2025 Jan 01 Price Incr Detail'!$T:$T,0,0)</f>
        <v>1896.4</v>
      </c>
    </row>
    <row r="4762" spans="1:4" x14ac:dyDescent="0.25">
      <c r="A4762" s="15" t="s">
        <v>9198</v>
      </c>
      <c r="B4762" s="16" t="s">
        <v>9197</v>
      </c>
      <c r="C4762" s="17" t="s">
        <v>11</v>
      </c>
      <c r="D4762" s="18">
        <f>_xlfn.XLOOKUP(A:A,'[2]2025 Jan 01 Price Incr Detail'!$A:$A,'[2]2025 Jan 01 Price Incr Detail'!$T:$T,0,0)</f>
        <v>1943.2</v>
      </c>
    </row>
    <row r="4763" spans="1:4" x14ac:dyDescent="0.25">
      <c r="A4763" s="15" t="s">
        <v>9199</v>
      </c>
      <c r="B4763" s="16" t="s">
        <v>9200</v>
      </c>
      <c r="C4763" s="17" t="s">
        <v>11</v>
      </c>
      <c r="D4763" s="18">
        <f>_xlfn.XLOOKUP(A:A,'[2]2025 Jan 01 Price Incr Detail'!$A:$A,'[2]2025 Jan 01 Price Incr Detail'!$T:$T,0,0)</f>
        <v>2046.6</v>
      </c>
    </row>
    <row r="4764" spans="1:4" x14ac:dyDescent="0.25">
      <c r="A4764" s="15" t="s">
        <v>9201</v>
      </c>
      <c r="B4764" s="16" t="s">
        <v>9200</v>
      </c>
      <c r="C4764" s="17" t="s">
        <v>11</v>
      </c>
      <c r="D4764" s="18">
        <f>_xlfn.XLOOKUP(A:A,'[2]2025 Jan 01 Price Incr Detail'!$A:$A,'[2]2025 Jan 01 Price Incr Detail'!$T:$T,0,0)</f>
        <v>2087.6</v>
      </c>
    </row>
    <row r="4765" spans="1:4" x14ac:dyDescent="0.25">
      <c r="A4765" s="15" t="s">
        <v>9202</v>
      </c>
      <c r="B4765" s="16" t="s">
        <v>9203</v>
      </c>
      <c r="C4765" s="17" t="s">
        <v>11</v>
      </c>
      <c r="D4765" s="18">
        <f>_xlfn.XLOOKUP(A:A,'[2]2025 Jan 01 Price Incr Detail'!$A:$A,'[2]2025 Jan 01 Price Incr Detail'!$T:$T,0,0)</f>
        <v>2374.4</v>
      </c>
    </row>
    <row r="4766" spans="1:4" x14ac:dyDescent="0.25">
      <c r="A4766" s="15" t="s">
        <v>9204</v>
      </c>
      <c r="B4766" s="16" t="s">
        <v>9203</v>
      </c>
      <c r="C4766" s="17" t="s">
        <v>11</v>
      </c>
      <c r="D4766" s="18">
        <f>_xlfn.XLOOKUP(A:A,'[2]2025 Jan 01 Price Incr Detail'!$A:$A,'[2]2025 Jan 01 Price Incr Detail'!$T:$T,0,0)</f>
        <v>2435</v>
      </c>
    </row>
    <row r="4767" spans="1:4" x14ac:dyDescent="0.25">
      <c r="A4767" s="15" t="s">
        <v>9205</v>
      </c>
      <c r="B4767" s="16" t="s">
        <v>9206</v>
      </c>
      <c r="C4767" s="17" t="s">
        <v>11</v>
      </c>
      <c r="D4767" s="18">
        <f>_xlfn.XLOOKUP(A:A,'[2]2025 Jan 01 Price Incr Detail'!$A:$A,'[2]2025 Jan 01 Price Incr Detail'!$T:$T,0,0)</f>
        <v>2717.8</v>
      </c>
    </row>
    <row r="4768" spans="1:4" x14ac:dyDescent="0.25">
      <c r="A4768" s="15" t="s">
        <v>9207</v>
      </c>
      <c r="B4768" s="16" t="s">
        <v>9206</v>
      </c>
      <c r="C4768" s="17" t="s">
        <v>11</v>
      </c>
      <c r="D4768" s="18">
        <f>_xlfn.XLOOKUP(A:A,'[2]2025 Jan 01 Price Incr Detail'!$A:$A,'[2]2025 Jan 01 Price Incr Detail'!$T:$T,0,0)</f>
        <v>2782.2</v>
      </c>
    </row>
    <row r="4769" spans="1:4" x14ac:dyDescent="0.25">
      <c r="A4769" s="15" t="s">
        <v>9208</v>
      </c>
      <c r="B4769" s="16" t="s">
        <v>9209</v>
      </c>
      <c r="C4769" s="17" t="s">
        <v>11</v>
      </c>
      <c r="D4769" s="18">
        <f>_xlfn.XLOOKUP(A:A,'[2]2025 Jan 01 Price Incr Detail'!$A:$A,'[2]2025 Jan 01 Price Incr Detail'!$T:$T,0,0)</f>
        <v>663.4</v>
      </c>
    </row>
    <row r="4770" spans="1:4" x14ac:dyDescent="0.25">
      <c r="A4770" s="15" t="s">
        <v>9210</v>
      </c>
      <c r="B4770" s="16" t="s">
        <v>9209</v>
      </c>
      <c r="C4770" s="17" t="s">
        <v>11</v>
      </c>
      <c r="D4770" s="18">
        <f>_xlfn.XLOOKUP(A:A,'[2]2025 Jan 01 Price Incr Detail'!$A:$A,'[2]2025 Jan 01 Price Incr Detail'!$T:$T,0,0)</f>
        <v>776.6</v>
      </c>
    </row>
    <row r="4771" spans="1:4" x14ac:dyDescent="0.25">
      <c r="A4771" s="15" t="s">
        <v>9211</v>
      </c>
      <c r="B4771" s="16" t="s">
        <v>9212</v>
      </c>
      <c r="C4771" s="17" t="s">
        <v>11</v>
      </c>
      <c r="D4771" s="18">
        <f>_xlfn.XLOOKUP(A:A,'[2]2025 Jan 01 Price Incr Detail'!$A:$A,'[2]2025 Jan 01 Price Incr Detail'!$T:$T,0,0)</f>
        <v>741.4</v>
      </c>
    </row>
    <row r="4772" spans="1:4" x14ac:dyDescent="0.25">
      <c r="A4772" s="15" t="s">
        <v>9213</v>
      </c>
      <c r="B4772" s="16" t="s">
        <v>9212</v>
      </c>
      <c r="C4772" s="17" t="s">
        <v>11</v>
      </c>
      <c r="D4772" s="18">
        <f>_xlfn.XLOOKUP(A:A,'[2]2025 Jan 01 Price Incr Detail'!$A:$A,'[2]2025 Jan 01 Price Incr Detail'!$T:$T,0,0)</f>
        <v>981.4</v>
      </c>
    </row>
    <row r="4773" spans="1:4" x14ac:dyDescent="0.25">
      <c r="A4773" s="15" t="s">
        <v>9214</v>
      </c>
      <c r="B4773" s="16" t="s">
        <v>9215</v>
      </c>
      <c r="C4773" s="17" t="s">
        <v>11</v>
      </c>
      <c r="D4773" s="18">
        <f>_xlfn.XLOOKUP(A:A,'[2]2025 Jan 01 Price Incr Detail'!$A:$A,'[2]2025 Jan 01 Price Incr Detail'!$T:$T,0,0)</f>
        <v>858.4</v>
      </c>
    </row>
    <row r="4774" spans="1:4" x14ac:dyDescent="0.25">
      <c r="A4774" s="15" t="s">
        <v>9216</v>
      </c>
      <c r="B4774" s="16" t="s">
        <v>9215</v>
      </c>
      <c r="C4774" s="17" t="s">
        <v>11</v>
      </c>
      <c r="D4774" s="18">
        <f>_xlfn.XLOOKUP(A:A,'[2]2025 Jan 01 Price Incr Detail'!$A:$A,'[2]2025 Jan 01 Price Incr Detail'!$T:$T,0,0)</f>
        <v>1061.4000000000001</v>
      </c>
    </row>
    <row r="4775" spans="1:4" x14ac:dyDescent="0.25">
      <c r="A4775" s="15" t="s">
        <v>9217</v>
      </c>
      <c r="B4775" s="16" t="s">
        <v>9218</v>
      </c>
      <c r="C4775" s="17" t="s">
        <v>11</v>
      </c>
      <c r="D4775" s="18">
        <f>_xlfn.XLOOKUP(A:A,'[2]2025 Jan 01 Price Incr Detail'!$A:$A,'[2]2025 Jan 01 Price Incr Detail'!$T:$T,0,0)</f>
        <v>1026.2</v>
      </c>
    </row>
    <row r="4776" spans="1:4" x14ac:dyDescent="0.25">
      <c r="A4776" s="15" t="s">
        <v>9219</v>
      </c>
      <c r="B4776" s="16" t="s">
        <v>9218</v>
      </c>
      <c r="C4776" s="17" t="s">
        <v>11</v>
      </c>
      <c r="D4776" s="18">
        <f>_xlfn.XLOOKUP(A:A,'[2]2025 Jan 01 Price Incr Detail'!$A:$A,'[2]2025 Jan 01 Price Incr Detail'!$T:$T,0,0)</f>
        <v>1262.4000000000001</v>
      </c>
    </row>
    <row r="4777" spans="1:4" x14ac:dyDescent="0.25">
      <c r="A4777" s="15" t="s">
        <v>9220</v>
      </c>
      <c r="B4777" s="16" t="s">
        <v>9221</v>
      </c>
      <c r="C4777" s="17" t="s">
        <v>11</v>
      </c>
      <c r="D4777" s="18">
        <f>_xlfn.XLOOKUP(A:A,'[2]2025 Jan 01 Price Incr Detail'!$A:$A,'[2]2025 Jan 01 Price Incr Detail'!$T:$T,0,0)</f>
        <v>1551.2</v>
      </c>
    </row>
    <row r="4778" spans="1:4" x14ac:dyDescent="0.25">
      <c r="A4778" s="15" t="s">
        <v>9222</v>
      </c>
      <c r="B4778" s="16" t="s">
        <v>9221</v>
      </c>
      <c r="C4778" s="17" t="s">
        <v>11</v>
      </c>
      <c r="D4778" s="18">
        <f>_xlfn.XLOOKUP(A:A,'[2]2025 Jan 01 Price Incr Detail'!$A:$A,'[2]2025 Jan 01 Price Incr Detail'!$T:$T,0,0)</f>
        <v>1594</v>
      </c>
    </row>
    <row r="4779" spans="1:4" x14ac:dyDescent="0.25">
      <c r="A4779" s="15" t="s">
        <v>9223</v>
      </c>
      <c r="B4779" s="16" t="s">
        <v>9224</v>
      </c>
      <c r="C4779" s="17" t="s">
        <v>11</v>
      </c>
      <c r="D4779" s="18">
        <f>_xlfn.XLOOKUP(A:A,'[2]2025 Jan 01 Price Incr Detail'!$A:$A,'[2]2025 Jan 01 Price Incr Detail'!$T:$T,0,0)</f>
        <v>1642.8</v>
      </c>
    </row>
    <row r="4780" spans="1:4" x14ac:dyDescent="0.25">
      <c r="A4780" s="15" t="s">
        <v>9225</v>
      </c>
      <c r="B4780" s="16" t="s">
        <v>9224</v>
      </c>
      <c r="C4780" s="17" t="s">
        <v>11</v>
      </c>
      <c r="D4780" s="18">
        <f>_xlfn.XLOOKUP(A:A,'[2]2025 Jan 01 Price Incr Detail'!$A:$A,'[2]2025 Jan 01 Price Incr Detail'!$T:$T,0,0)</f>
        <v>1679.8</v>
      </c>
    </row>
    <row r="4781" spans="1:4" x14ac:dyDescent="0.25">
      <c r="A4781" s="15" t="s">
        <v>9226</v>
      </c>
      <c r="B4781" s="16" t="s">
        <v>9227</v>
      </c>
      <c r="C4781" s="17" t="s">
        <v>11</v>
      </c>
      <c r="D4781" s="18">
        <f>_xlfn.XLOOKUP(A:A,'[2]2025 Jan 01 Price Incr Detail'!$A:$A,'[2]2025 Jan 01 Price Incr Detail'!$T:$T,0,0)</f>
        <v>1750.2</v>
      </c>
    </row>
    <row r="4782" spans="1:4" x14ac:dyDescent="0.25">
      <c r="A4782" s="15" t="s">
        <v>9228</v>
      </c>
      <c r="B4782" s="16" t="s">
        <v>9227</v>
      </c>
      <c r="C4782" s="17" t="s">
        <v>11</v>
      </c>
      <c r="D4782" s="18">
        <f>_xlfn.XLOOKUP(A:A,'[2]2025 Jan 01 Price Incr Detail'!$A:$A,'[2]2025 Jan 01 Price Incr Detail'!$T:$T,0,0)</f>
        <v>1789.2</v>
      </c>
    </row>
    <row r="4783" spans="1:4" x14ac:dyDescent="0.25">
      <c r="A4783" s="15" t="s">
        <v>9229</v>
      </c>
      <c r="B4783" s="16" t="s">
        <v>9230</v>
      </c>
      <c r="C4783" s="17" t="s">
        <v>11</v>
      </c>
      <c r="D4783" s="18">
        <f>_xlfn.XLOOKUP(A:A,'[2]2025 Jan 01 Price Incr Detail'!$A:$A,'[2]2025 Jan 01 Price Incr Detail'!$T:$T,0,0)</f>
        <v>382.4</v>
      </c>
    </row>
    <row r="4784" spans="1:4" x14ac:dyDescent="0.25">
      <c r="A4784" s="15" t="s">
        <v>9231</v>
      </c>
      <c r="B4784" s="16" t="s">
        <v>9232</v>
      </c>
      <c r="C4784" s="17" t="s">
        <v>11</v>
      </c>
      <c r="D4784" s="18">
        <f>_xlfn.XLOOKUP(A:A,'[2]2025 Jan 01 Price Incr Detail'!$A:$A,'[2]2025 Jan 01 Price Incr Detail'!$T:$T,0,0)</f>
        <v>499.4</v>
      </c>
    </row>
    <row r="4785" spans="1:4" x14ac:dyDescent="0.25">
      <c r="A4785" s="15" t="s">
        <v>9233</v>
      </c>
      <c r="B4785" s="16" t="s">
        <v>9234</v>
      </c>
      <c r="C4785" s="17" t="s">
        <v>11</v>
      </c>
      <c r="D4785" s="18">
        <f>_xlfn.XLOOKUP(A:A,'[2]2025 Jan 01 Price Incr Detail'!$A:$A,'[2]2025 Jan 01 Price Incr Detail'!$T:$T,0,0)</f>
        <v>499.4</v>
      </c>
    </row>
    <row r="4786" spans="1:4" x14ac:dyDescent="0.25">
      <c r="A4786" s="15" t="s">
        <v>9235</v>
      </c>
      <c r="B4786" s="16" t="s">
        <v>9236</v>
      </c>
      <c r="C4786" s="17" t="s">
        <v>11</v>
      </c>
      <c r="D4786" s="18">
        <f>_xlfn.XLOOKUP(A:A,'[2]2025 Jan 01 Price Incr Detail'!$A:$A,'[2]2025 Jan 01 Price Incr Detail'!$T:$T,0,0)</f>
        <v>444.8</v>
      </c>
    </row>
    <row r="4787" spans="1:4" x14ac:dyDescent="0.25">
      <c r="A4787" s="15" t="s">
        <v>9237</v>
      </c>
      <c r="B4787" s="16" t="s">
        <v>9238</v>
      </c>
      <c r="C4787" s="17" t="s">
        <v>11</v>
      </c>
      <c r="D4787" s="18">
        <f>_xlfn.XLOOKUP(A:A,'[2]2025 Jan 01 Price Incr Detail'!$A:$A,'[2]2025 Jan 01 Price Incr Detail'!$T:$T,0,0)</f>
        <v>690.6</v>
      </c>
    </row>
    <row r="4788" spans="1:4" x14ac:dyDescent="0.25">
      <c r="A4788" s="15" t="s">
        <v>9239</v>
      </c>
      <c r="B4788" s="16" t="s">
        <v>9240</v>
      </c>
      <c r="C4788" s="17" t="s">
        <v>11</v>
      </c>
      <c r="D4788" s="18">
        <f>_xlfn.XLOOKUP(A:A,'[2]2025 Jan 01 Price Incr Detail'!$A:$A,'[2]2025 Jan 01 Price Incr Detail'!$T:$T,0,0)</f>
        <v>1106.2</v>
      </c>
    </row>
    <row r="4789" spans="1:4" x14ac:dyDescent="0.25">
      <c r="A4789" s="15" t="s">
        <v>9241</v>
      </c>
      <c r="B4789" s="16" t="s">
        <v>9242</v>
      </c>
      <c r="C4789" s="17" t="s">
        <v>11</v>
      </c>
      <c r="D4789" s="18">
        <f>_xlfn.XLOOKUP(A:A,'[2]2025 Jan 01 Price Incr Detail'!$A:$A,'[2]2025 Jan 01 Price Incr Detail'!$T:$T,0,0)</f>
        <v>1791.2</v>
      </c>
    </row>
    <row r="4790" spans="1:4" x14ac:dyDescent="0.25">
      <c r="A4790" s="15" t="s">
        <v>9243</v>
      </c>
      <c r="B4790" s="16" t="s">
        <v>9244</v>
      </c>
      <c r="C4790" s="17" t="s">
        <v>11</v>
      </c>
      <c r="D4790" s="18">
        <f>_xlfn.XLOOKUP(A:A,'[2]2025 Jan 01 Price Incr Detail'!$A:$A,'[2]2025 Jan 01 Price Incr Detail'!$T:$T,0,0)</f>
        <v>1180.4000000000001</v>
      </c>
    </row>
    <row r="4791" spans="1:4" x14ac:dyDescent="0.25">
      <c r="A4791" s="15" t="s">
        <v>9245</v>
      </c>
      <c r="B4791" s="16" t="s">
        <v>9246</v>
      </c>
      <c r="C4791" s="17" t="s">
        <v>11</v>
      </c>
      <c r="D4791" s="18">
        <f>_xlfn.XLOOKUP(A:A,'[2]2025 Jan 01 Price Incr Detail'!$A:$A,'[2]2025 Jan 01 Price Incr Detail'!$T:$T,0,0)</f>
        <v>4981.2</v>
      </c>
    </row>
    <row r="4792" spans="1:4" x14ac:dyDescent="0.25">
      <c r="A4792" s="15" t="s">
        <v>9247</v>
      </c>
      <c r="B4792" s="16" t="s">
        <v>9248</v>
      </c>
      <c r="C4792" s="17" t="s">
        <v>11</v>
      </c>
      <c r="D4792" s="18">
        <f>_xlfn.XLOOKUP(A:A,'[2]2025 Jan 01 Price Incr Detail'!$A:$A,'[2]2025 Jan 01 Price Incr Detail'!$T:$T,0,0)</f>
        <v>5987.8</v>
      </c>
    </row>
    <row r="4793" spans="1:4" x14ac:dyDescent="0.25">
      <c r="A4793" s="15" t="s">
        <v>9249</v>
      </c>
      <c r="B4793" s="16" t="s">
        <v>9250</v>
      </c>
      <c r="C4793" s="17" t="s">
        <v>11</v>
      </c>
      <c r="D4793" s="18">
        <f>_xlfn.XLOOKUP(A:A,'[2]2025 Jan 01 Price Incr Detail'!$A:$A,'[2]2025 Jan 01 Price Incr Detail'!$T:$T,0,0)</f>
        <v>6766.4</v>
      </c>
    </row>
    <row r="4794" spans="1:4" x14ac:dyDescent="0.25">
      <c r="A4794" s="15" t="s">
        <v>9251</v>
      </c>
      <c r="B4794" s="16" t="s">
        <v>9252</v>
      </c>
      <c r="C4794" s="17" t="s">
        <v>11</v>
      </c>
      <c r="D4794" s="18">
        <f>_xlfn.XLOOKUP(A:A,'[2]2025 Jan 01 Price Incr Detail'!$A:$A,'[2]2025 Jan 01 Price Incr Detail'!$T:$T,0,0)</f>
        <v>7724.4</v>
      </c>
    </row>
    <row r="4795" spans="1:4" x14ac:dyDescent="0.25">
      <c r="A4795" s="15" t="s">
        <v>9253</v>
      </c>
      <c r="B4795" s="16" t="s">
        <v>9254</v>
      </c>
      <c r="C4795" s="17" t="s">
        <v>11</v>
      </c>
      <c r="D4795" s="18">
        <f>_xlfn.XLOOKUP(A:A,'[2]2025 Jan 01 Price Incr Detail'!$A:$A,'[2]2025 Jan 01 Price Incr Detail'!$T:$T,0,0)</f>
        <v>8475.4</v>
      </c>
    </row>
    <row r="4796" spans="1:4" x14ac:dyDescent="0.25">
      <c r="A4796" s="15" t="s">
        <v>9255</v>
      </c>
      <c r="B4796" s="16" t="s">
        <v>9256</v>
      </c>
      <c r="C4796" s="17" t="s">
        <v>11</v>
      </c>
      <c r="D4796" s="18">
        <f>_xlfn.XLOOKUP(A:A,'[2]2025 Jan 01 Price Incr Detail'!$A:$A,'[2]2025 Jan 01 Price Incr Detail'!$T:$T,0,0)</f>
        <v>9259.7999999999993</v>
      </c>
    </row>
    <row r="4797" spans="1:4" x14ac:dyDescent="0.25">
      <c r="A4797" s="15" t="s">
        <v>9257</v>
      </c>
      <c r="B4797" s="16" t="s">
        <v>9258</v>
      </c>
      <c r="C4797" s="17" t="s">
        <v>11</v>
      </c>
      <c r="D4797" s="18">
        <f>_xlfn.XLOOKUP(A:A,'[2]2025 Jan 01 Price Incr Detail'!$A:$A,'[2]2025 Jan 01 Price Incr Detail'!$T:$T,0,0)</f>
        <v>9743.7999999999993</v>
      </c>
    </row>
    <row r="4798" spans="1:4" x14ac:dyDescent="0.25">
      <c r="A4798" s="15" t="s">
        <v>9259</v>
      </c>
      <c r="B4798" s="16" t="s">
        <v>9260</v>
      </c>
      <c r="C4798" s="17" t="s">
        <v>11</v>
      </c>
      <c r="D4798" s="18">
        <f>_xlfn.XLOOKUP(A:A,'[2]2025 Jan 01 Price Incr Detail'!$A:$A,'[2]2025 Jan 01 Price Incr Detail'!$T:$T,0,0)</f>
        <v>5783</v>
      </c>
    </row>
    <row r="4799" spans="1:4" x14ac:dyDescent="0.25">
      <c r="A4799" s="15" t="s">
        <v>9261</v>
      </c>
      <c r="B4799" s="16" t="s">
        <v>9262</v>
      </c>
      <c r="C4799" s="17" t="s">
        <v>11</v>
      </c>
      <c r="D4799" s="18">
        <f>_xlfn.XLOOKUP(A:A,'[2]2025 Jan 01 Price Incr Detail'!$A:$A,'[2]2025 Jan 01 Price Incr Detail'!$T:$T,0,0)</f>
        <v>6639.6</v>
      </c>
    </row>
    <row r="4800" spans="1:4" x14ac:dyDescent="0.25">
      <c r="A4800" s="15" t="s">
        <v>9263</v>
      </c>
      <c r="B4800" s="16" t="s">
        <v>9264</v>
      </c>
      <c r="C4800" s="17" t="s">
        <v>11</v>
      </c>
      <c r="D4800" s="18">
        <f>_xlfn.XLOOKUP(A:A,'[2]2025 Jan 01 Price Incr Detail'!$A:$A,'[2]2025 Jan 01 Price Incr Detail'!$T:$T,0,0)</f>
        <v>7634.6</v>
      </c>
    </row>
    <row r="4801" spans="1:4" x14ac:dyDescent="0.25">
      <c r="A4801" s="15" t="s">
        <v>9265</v>
      </c>
      <c r="B4801" s="16" t="s">
        <v>9266</v>
      </c>
      <c r="C4801" s="17" t="s">
        <v>11</v>
      </c>
      <c r="D4801" s="18">
        <f>_xlfn.XLOOKUP(A:A,'[2]2025 Jan 01 Price Incr Detail'!$A:$A,'[2]2025 Jan 01 Price Incr Detail'!$T:$T,0,0)</f>
        <v>8707.6</v>
      </c>
    </row>
    <row r="4802" spans="1:4" x14ac:dyDescent="0.25">
      <c r="A4802" s="15" t="s">
        <v>9267</v>
      </c>
      <c r="B4802" s="16" t="s">
        <v>9268</v>
      </c>
      <c r="C4802" s="17" t="s">
        <v>11</v>
      </c>
      <c r="D4802" s="18">
        <f>_xlfn.XLOOKUP(A:A,'[2]2025 Jan 01 Price Incr Detail'!$A:$A,'[2]2025 Jan 01 Price Incr Detail'!$T:$T,0,0)</f>
        <v>9511.6</v>
      </c>
    </row>
    <row r="4803" spans="1:4" x14ac:dyDescent="0.25">
      <c r="A4803" s="15" t="s">
        <v>9269</v>
      </c>
      <c r="B4803" s="16" t="s">
        <v>9270</v>
      </c>
      <c r="C4803" s="17" t="s">
        <v>11</v>
      </c>
      <c r="D4803" s="18">
        <f>_xlfn.XLOOKUP(A:A,'[2]2025 Jan 01 Price Incr Detail'!$A:$A,'[2]2025 Jan 01 Price Incr Detail'!$T:$T,0,0)</f>
        <v>10772</v>
      </c>
    </row>
    <row r="4804" spans="1:4" x14ac:dyDescent="0.25">
      <c r="A4804" s="15" t="s">
        <v>9271</v>
      </c>
      <c r="B4804" s="16" t="s">
        <v>9272</v>
      </c>
      <c r="C4804" s="17" t="s">
        <v>11</v>
      </c>
      <c r="D4804" s="18">
        <f>_xlfn.XLOOKUP(A:A,'[2]2025 Jan 01 Price Incr Detail'!$A:$A,'[2]2025 Jan 01 Price Incr Detail'!$T:$T,0,0)</f>
        <v>11343.6</v>
      </c>
    </row>
    <row r="4805" spans="1:4" x14ac:dyDescent="0.25">
      <c r="A4805" s="15" t="s">
        <v>9273</v>
      </c>
      <c r="B4805" s="16" t="s">
        <v>9274</v>
      </c>
      <c r="C4805" s="17" t="s">
        <v>11</v>
      </c>
      <c r="D4805" s="18">
        <f>_xlfn.XLOOKUP(A:A,'[2]2025 Jan 01 Price Incr Detail'!$A:$A,'[2]2025 Jan 01 Price Incr Detail'!$T:$T,0,0)</f>
        <v>6298</v>
      </c>
    </row>
    <row r="4806" spans="1:4" x14ac:dyDescent="0.25">
      <c r="A4806" s="15" t="s">
        <v>9275</v>
      </c>
      <c r="B4806" s="16" t="s">
        <v>9276</v>
      </c>
      <c r="C4806" s="17" t="s">
        <v>11</v>
      </c>
      <c r="D4806" s="18">
        <f>_xlfn.XLOOKUP(A:A,'[2]2025 Jan 01 Price Incr Detail'!$A:$A,'[2]2025 Jan 01 Price Incr Detail'!$T:$T,0,0)</f>
        <v>7152.6</v>
      </c>
    </row>
    <row r="4807" spans="1:4" x14ac:dyDescent="0.25">
      <c r="A4807" s="15" t="s">
        <v>9277</v>
      </c>
      <c r="B4807" s="16" t="s">
        <v>9278</v>
      </c>
      <c r="C4807" s="17" t="s">
        <v>11</v>
      </c>
      <c r="D4807" s="18">
        <f>_xlfn.XLOOKUP(A:A,'[2]2025 Jan 01 Price Incr Detail'!$A:$A,'[2]2025 Jan 01 Price Incr Detail'!$T:$T,0,0)</f>
        <v>8422.7999999999993</v>
      </c>
    </row>
    <row r="4808" spans="1:4" x14ac:dyDescent="0.25">
      <c r="A4808" s="15" t="s">
        <v>9279</v>
      </c>
      <c r="B4808" s="16" t="s">
        <v>9280</v>
      </c>
      <c r="C4808" s="17" t="s">
        <v>11</v>
      </c>
      <c r="D4808" s="18">
        <f>_xlfn.XLOOKUP(A:A,'[2]2025 Jan 01 Price Incr Detail'!$A:$A,'[2]2025 Jan 01 Price Incr Detail'!$T:$T,0,0)</f>
        <v>9568</v>
      </c>
    </row>
    <row r="4809" spans="1:4" x14ac:dyDescent="0.25">
      <c r="A4809" s="15" t="s">
        <v>9281</v>
      </c>
      <c r="B4809" s="16" t="s">
        <v>9282</v>
      </c>
      <c r="C4809" s="17" t="s">
        <v>11</v>
      </c>
      <c r="D4809" s="18">
        <f>_xlfn.XLOOKUP(A:A,'[2]2025 Jan 01 Price Incr Detail'!$A:$A,'[2]2025 Jan 01 Price Incr Detail'!$T:$T,0,0)</f>
        <v>10569</v>
      </c>
    </row>
    <row r="4810" spans="1:4" x14ac:dyDescent="0.25">
      <c r="A4810" s="15" t="s">
        <v>9283</v>
      </c>
      <c r="B4810" s="16" t="s">
        <v>9284</v>
      </c>
      <c r="C4810" s="17" t="s">
        <v>11</v>
      </c>
      <c r="D4810" s="18">
        <f>_xlfn.XLOOKUP(A:A,'[2]2025 Jan 01 Price Incr Detail'!$A:$A,'[2]2025 Jan 01 Price Incr Detail'!$T:$T,0,0)</f>
        <v>11888</v>
      </c>
    </row>
    <row r="4811" spans="1:4" x14ac:dyDescent="0.25">
      <c r="A4811" s="15" t="s">
        <v>9285</v>
      </c>
      <c r="B4811" s="16" t="s">
        <v>9286</v>
      </c>
      <c r="C4811" s="17" t="s">
        <v>11</v>
      </c>
      <c r="D4811" s="18">
        <f>_xlfn.XLOOKUP(A:A,'[2]2025 Jan 01 Price Incr Detail'!$A:$A,'[2]2025 Jan 01 Price Incr Detail'!$T:$T,0,0)</f>
        <v>12522</v>
      </c>
    </row>
    <row r="4812" spans="1:4" x14ac:dyDescent="0.25">
      <c r="A4812" s="15" t="s">
        <v>9287</v>
      </c>
      <c r="B4812" s="16" t="s">
        <v>9288</v>
      </c>
      <c r="C4812" s="17" t="s">
        <v>11</v>
      </c>
      <c r="D4812" s="18">
        <f>_xlfn.XLOOKUP(A:A,'[2]2025 Jan 01 Price Incr Detail'!$A:$A,'[2]2025 Jan 01 Price Incr Detail'!$T:$T,0,0)</f>
        <v>5069</v>
      </c>
    </row>
    <row r="4813" spans="1:4" x14ac:dyDescent="0.25">
      <c r="A4813" s="15" t="s">
        <v>9289</v>
      </c>
      <c r="B4813" s="16" t="s">
        <v>9290</v>
      </c>
      <c r="C4813" s="17" t="s">
        <v>11</v>
      </c>
      <c r="D4813" s="18">
        <f>_xlfn.XLOOKUP(A:A,'[2]2025 Jan 01 Price Incr Detail'!$A:$A,'[2]2025 Jan 01 Price Incr Detail'!$T:$T,0,0)</f>
        <v>6073.8</v>
      </c>
    </row>
    <row r="4814" spans="1:4" x14ac:dyDescent="0.25">
      <c r="A4814" s="15" t="s">
        <v>9291</v>
      </c>
      <c r="B4814" s="16" t="s">
        <v>9292</v>
      </c>
      <c r="C4814" s="17" t="s">
        <v>11</v>
      </c>
      <c r="D4814" s="18">
        <f>_xlfn.XLOOKUP(A:A,'[2]2025 Jan 01 Price Incr Detail'!$A:$A,'[2]2025 Jan 01 Price Incr Detail'!$T:$T,0,0)</f>
        <v>6918.6</v>
      </c>
    </row>
    <row r="4815" spans="1:4" x14ac:dyDescent="0.25">
      <c r="A4815" s="15" t="s">
        <v>9293</v>
      </c>
      <c r="B4815" s="16" t="s">
        <v>9294</v>
      </c>
      <c r="C4815" s="17" t="s">
        <v>11</v>
      </c>
      <c r="D4815" s="18">
        <f>_xlfn.XLOOKUP(A:A,'[2]2025 Jan 01 Price Incr Detail'!$A:$A,'[2]2025 Jan 01 Price Incr Detail'!$T:$T,0,0)</f>
        <v>7937</v>
      </c>
    </row>
    <row r="4816" spans="1:4" x14ac:dyDescent="0.25">
      <c r="A4816" s="15" t="s">
        <v>9295</v>
      </c>
      <c r="B4816" s="16" t="s">
        <v>9296</v>
      </c>
      <c r="C4816" s="17" t="s">
        <v>11</v>
      </c>
      <c r="D4816" s="18">
        <f>_xlfn.XLOOKUP(A:A,'[2]2025 Jan 01 Price Incr Detail'!$A:$A,'[2]2025 Jan 01 Price Incr Detail'!$T:$T,0,0)</f>
        <v>8707.6</v>
      </c>
    </row>
    <row r="4817" spans="1:4" x14ac:dyDescent="0.25">
      <c r="A4817" s="15" t="s">
        <v>9297</v>
      </c>
      <c r="B4817" s="16" t="s">
        <v>9298</v>
      </c>
      <c r="C4817" s="17" t="s">
        <v>11</v>
      </c>
      <c r="D4817" s="18">
        <f>_xlfn.XLOOKUP(A:A,'[2]2025 Jan 01 Price Incr Detail'!$A:$A,'[2]2025 Jan 01 Price Incr Detail'!$T:$T,0,0)</f>
        <v>9562.2000000000007</v>
      </c>
    </row>
    <row r="4818" spans="1:4" x14ac:dyDescent="0.25">
      <c r="A4818" s="15" t="s">
        <v>9299</v>
      </c>
      <c r="B4818" s="16" t="s">
        <v>9300</v>
      </c>
      <c r="C4818" s="17" t="s">
        <v>11</v>
      </c>
      <c r="D4818" s="18">
        <f>_xlfn.XLOOKUP(A:A,'[2]2025 Jan 01 Price Incr Detail'!$A:$A,'[2]2025 Jan 01 Price Incr Detail'!$T:$T,0,0)</f>
        <v>10061.799999999999</v>
      </c>
    </row>
    <row r="4819" spans="1:4" x14ac:dyDescent="0.25">
      <c r="A4819" s="15" t="s">
        <v>9301</v>
      </c>
      <c r="B4819" s="16" t="s">
        <v>9302</v>
      </c>
      <c r="C4819" s="17" t="s">
        <v>11</v>
      </c>
      <c r="D4819" s="18">
        <f>_xlfn.XLOOKUP(A:A,'[2]2025 Jan 01 Price Incr Detail'!$A:$A,'[2]2025 Jan 01 Price Incr Detail'!$T:$T,0,0)</f>
        <v>5843.6</v>
      </c>
    </row>
    <row r="4820" spans="1:4" x14ac:dyDescent="0.25">
      <c r="A4820" s="15" t="s">
        <v>9303</v>
      </c>
      <c r="B4820" s="16" t="s">
        <v>9304</v>
      </c>
      <c r="C4820" s="17" t="s">
        <v>11</v>
      </c>
      <c r="D4820" s="18">
        <f>_xlfn.XLOOKUP(A:A,'[2]2025 Jan 01 Price Incr Detail'!$A:$A,'[2]2025 Jan 01 Price Incr Detail'!$T:$T,0,0)</f>
        <v>6737</v>
      </c>
    </row>
    <row r="4821" spans="1:4" x14ac:dyDescent="0.25">
      <c r="A4821" s="15" t="s">
        <v>9305</v>
      </c>
      <c r="B4821" s="16" t="s">
        <v>9306</v>
      </c>
      <c r="C4821" s="17" t="s">
        <v>11</v>
      </c>
      <c r="D4821" s="18">
        <f>_xlfn.XLOOKUP(A:A,'[2]2025 Jan 01 Price Incr Detail'!$A:$A,'[2]2025 Jan 01 Price Incr Detail'!$T:$T,0,0)</f>
        <v>7710.6</v>
      </c>
    </row>
    <row r="4822" spans="1:4" x14ac:dyDescent="0.25">
      <c r="A4822" s="15" t="s">
        <v>9307</v>
      </c>
      <c r="B4822" s="16" t="s">
        <v>9308</v>
      </c>
      <c r="C4822" s="17" t="s">
        <v>11</v>
      </c>
      <c r="D4822" s="18">
        <f>_xlfn.XLOOKUP(A:A,'[2]2025 Jan 01 Price Incr Detail'!$A:$A,'[2]2025 Jan 01 Price Incr Detail'!$T:$T,0,0)</f>
        <v>8947.6</v>
      </c>
    </row>
    <row r="4823" spans="1:4" x14ac:dyDescent="0.25">
      <c r="A4823" s="15" t="s">
        <v>9309</v>
      </c>
      <c r="B4823" s="16" t="s">
        <v>9310</v>
      </c>
      <c r="C4823" s="17" t="s">
        <v>11</v>
      </c>
      <c r="D4823" s="18">
        <f>_xlfn.XLOOKUP(A:A,'[2]2025 Jan 01 Price Incr Detail'!$A:$A,'[2]2025 Jan 01 Price Incr Detail'!$T:$T,0,0)</f>
        <v>9718.4</v>
      </c>
    </row>
    <row r="4824" spans="1:4" x14ac:dyDescent="0.25">
      <c r="A4824" s="15" t="s">
        <v>9311</v>
      </c>
      <c r="B4824" s="16" t="s">
        <v>9312</v>
      </c>
      <c r="C4824" s="17" t="s">
        <v>11</v>
      </c>
      <c r="D4824" s="18">
        <f>_xlfn.XLOOKUP(A:A,'[2]2025 Jan 01 Price Incr Detail'!$A:$A,'[2]2025 Jan 01 Price Incr Detail'!$T:$T,0,0)</f>
        <v>11006</v>
      </c>
    </row>
    <row r="4825" spans="1:4" x14ac:dyDescent="0.25">
      <c r="A4825" s="15" t="s">
        <v>9313</v>
      </c>
      <c r="B4825" s="16" t="s">
        <v>9314</v>
      </c>
      <c r="C4825" s="17" t="s">
        <v>11</v>
      </c>
      <c r="D4825" s="18">
        <f>_xlfn.XLOOKUP(A:A,'[2]2025 Jan 01 Price Incr Detail'!$A:$A,'[2]2025 Jan 01 Price Incr Detail'!$T:$T,0,0)</f>
        <v>11589.4</v>
      </c>
    </row>
    <row r="4826" spans="1:4" x14ac:dyDescent="0.25">
      <c r="A4826" s="15" t="s">
        <v>9315</v>
      </c>
      <c r="B4826" s="16" t="s">
        <v>9316</v>
      </c>
      <c r="C4826" s="17" t="s">
        <v>11</v>
      </c>
      <c r="D4826" s="18">
        <f>_xlfn.XLOOKUP(A:A,'[2]2025 Jan 01 Price Incr Detail'!$A:$A,'[2]2025 Jan 01 Price Incr Detail'!$T:$T,0,0)</f>
        <v>6382</v>
      </c>
    </row>
    <row r="4827" spans="1:4" x14ac:dyDescent="0.25">
      <c r="A4827" s="15" t="s">
        <v>9317</v>
      </c>
      <c r="B4827" s="16" t="s">
        <v>9318</v>
      </c>
      <c r="C4827" s="17" t="s">
        <v>11</v>
      </c>
      <c r="D4827" s="18">
        <f>_xlfn.XLOOKUP(A:A,'[2]2025 Jan 01 Price Incr Detail'!$A:$A,'[2]2025 Jan 01 Price Incr Detail'!$T:$T,0,0)</f>
        <v>7246.2</v>
      </c>
    </row>
    <row r="4828" spans="1:4" x14ac:dyDescent="0.25">
      <c r="A4828" s="15" t="s">
        <v>9319</v>
      </c>
      <c r="B4828" s="16" t="s">
        <v>9320</v>
      </c>
      <c r="C4828" s="17" t="s">
        <v>11</v>
      </c>
      <c r="D4828" s="18">
        <f>_xlfn.XLOOKUP(A:A,'[2]2025 Jan 01 Price Incr Detail'!$A:$A,'[2]2025 Jan 01 Price Incr Detail'!$T:$T,0,0)</f>
        <v>8588.6</v>
      </c>
    </row>
    <row r="4829" spans="1:4" x14ac:dyDescent="0.25">
      <c r="A4829" s="15" t="s">
        <v>9321</v>
      </c>
      <c r="B4829" s="16" t="s">
        <v>9322</v>
      </c>
      <c r="C4829" s="17" t="s">
        <v>11</v>
      </c>
      <c r="D4829" s="18">
        <f>_xlfn.XLOOKUP(A:A,'[2]2025 Jan 01 Price Incr Detail'!$A:$A,'[2]2025 Jan 01 Price Incr Detail'!$T:$T,0,0)</f>
        <v>9833.4</v>
      </c>
    </row>
    <row r="4830" spans="1:4" x14ac:dyDescent="0.25">
      <c r="A4830" s="15" t="s">
        <v>9323</v>
      </c>
      <c r="B4830" s="16" t="s">
        <v>9324</v>
      </c>
      <c r="C4830" s="17" t="s">
        <v>11</v>
      </c>
      <c r="D4830" s="18">
        <f>_xlfn.XLOOKUP(A:A,'[2]2025 Jan 01 Price Incr Detail'!$A:$A,'[2]2025 Jan 01 Price Incr Detail'!$T:$T,0,0)</f>
        <v>10937.8</v>
      </c>
    </row>
    <row r="4831" spans="1:4" x14ac:dyDescent="0.25">
      <c r="A4831" s="15" t="s">
        <v>9325</v>
      </c>
      <c r="B4831" s="16" t="s">
        <v>9326</v>
      </c>
      <c r="C4831" s="17" t="s">
        <v>11</v>
      </c>
      <c r="D4831" s="18">
        <f>_xlfn.XLOOKUP(A:A,'[2]2025 Jan 01 Price Incr Detail'!$A:$A,'[2]2025 Jan 01 Price Incr Detail'!$T:$T,0,0)</f>
        <v>12209.8</v>
      </c>
    </row>
    <row r="4832" spans="1:4" x14ac:dyDescent="0.25">
      <c r="A4832" s="15" t="s">
        <v>9327</v>
      </c>
      <c r="B4832" s="16" t="s">
        <v>9328</v>
      </c>
      <c r="C4832" s="17" t="s">
        <v>11</v>
      </c>
      <c r="D4832" s="18">
        <f>_xlfn.XLOOKUP(A:A,'[2]2025 Jan 01 Price Incr Detail'!$A:$A,'[2]2025 Jan 01 Price Incr Detail'!$T:$T,0,0)</f>
        <v>12853.8</v>
      </c>
    </row>
    <row r="4833" spans="1:4" x14ac:dyDescent="0.25">
      <c r="A4833" s="15" t="s">
        <v>9329</v>
      </c>
      <c r="B4833" s="16" t="s">
        <v>9330</v>
      </c>
      <c r="C4833" s="17" t="s">
        <v>11</v>
      </c>
      <c r="D4833" s="18">
        <f>_xlfn.XLOOKUP(A:A,'[2]2025 Jan 01 Price Incr Detail'!$A:$A,'[2]2025 Jan 01 Price Incr Detail'!$T:$T,0,0)</f>
        <v>1034</v>
      </c>
    </row>
    <row r="4834" spans="1:4" x14ac:dyDescent="0.25">
      <c r="A4834" s="15" t="s">
        <v>9331</v>
      </c>
      <c r="B4834" s="16" t="s">
        <v>9332</v>
      </c>
      <c r="C4834" s="17" t="s">
        <v>11</v>
      </c>
      <c r="D4834" s="18">
        <f>_xlfn.XLOOKUP(A:A,'[2]2025 Jan 01 Price Incr Detail'!$A:$A,'[2]2025 Jan 01 Price Incr Detail'!$T:$T,0,0)</f>
        <v>1034</v>
      </c>
    </row>
    <row r="4835" spans="1:4" x14ac:dyDescent="0.25">
      <c r="A4835" s="15" t="s">
        <v>9333</v>
      </c>
      <c r="B4835" s="16" t="s">
        <v>9334</v>
      </c>
      <c r="C4835" s="17" t="s">
        <v>11</v>
      </c>
      <c r="D4835" s="18">
        <f>_xlfn.XLOOKUP(A:A,'[2]2025 Jan 01 Price Incr Detail'!$A:$A,'[2]2025 Jan 01 Price Incr Detail'!$T:$T,0,0)</f>
        <v>1155</v>
      </c>
    </row>
    <row r="4836" spans="1:4" x14ac:dyDescent="0.25">
      <c r="A4836" s="15" t="s">
        <v>9335</v>
      </c>
      <c r="B4836" s="16" t="s">
        <v>9336</v>
      </c>
      <c r="C4836" s="17" t="s">
        <v>11</v>
      </c>
      <c r="D4836" s="18">
        <f>_xlfn.XLOOKUP(A:A,'[2]2025 Jan 01 Price Incr Detail'!$A:$A,'[2]2025 Jan 01 Price Incr Detail'!$T:$T,0,0)</f>
        <v>2854.4</v>
      </c>
    </row>
    <row r="4837" spans="1:4" x14ac:dyDescent="0.25">
      <c r="A4837" s="15" t="s">
        <v>9337</v>
      </c>
      <c r="B4837" s="16" t="s">
        <v>9336</v>
      </c>
      <c r="C4837" s="17" t="s">
        <v>11</v>
      </c>
      <c r="D4837" s="18">
        <f>_xlfn.XLOOKUP(A:A,'[2]2025 Jan 01 Price Incr Detail'!$A:$A,'[2]2025 Jan 01 Price Incr Detail'!$T:$T,0,0)</f>
        <v>2419.4</v>
      </c>
    </row>
    <row r="4838" spans="1:4" x14ac:dyDescent="0.25">
      <c r="A4838" s="15" t="s">
        <v>9338</v>
      </c>
      <c r="B4838" s="16" t="s">
        <v>9339</v>
      </c>
      <c r="C4838" s="17" t="s">
        <v>11</v>
      </c>
      <c r="D4838" s="18">
        <f>_xlfn.XLOOKUP(A:A,'[2]2025 Jan 01 Price Incr Detail'!$A:$A,'[2]2025 Jan 01 Price Incr Detail'!$T:$T,0,0)</f>
        <v>1718.8</v>
      </c>
    </row>
    <row r="4839" spans="1:4" x14ac:dyDescent="0.25">
      <c r="A4839" s="15" t="s">
        <v>9340</v>
      </c>
      <c r="B4839" s="16" t="s">
        <v>9341</v>
      </c>
      <c r="C4839" s="17" t="s">
        <v>11</v>
      </c>
      <c r="D4839" s="18">
        <f>_xlfn.XLOOKUP(A:A,'[2]2025 Jan 01 Price Incr Detail'!$A:$A,'[2]2025 Jan 01 Price Incr Detail'!$T:$T,0,0)</f>
        <v>3139.2</v>
      </c>
    </row>
    <row r="4840" spans="1:4" x14ac:dyDescent="0.25">
      <c r="A4840" s="15" t="s">
        <v>9342</v>
      </c>
      <c r="B4840" s="16" t="s">
        <v>9341</v>
      </c>
      <c r="C4840" s="17" t="s">
        <v>11</v>
      </c>
      <c r="D4840" s="18">
        <f>_xlfn.XLOOKUP(A:A,'[2]2025 Jan 01 Price Incr Detail'!$A:$A,'[2]2025 Jan 01 Price Incr Detail'!$T:$T,0,0)</f>
        <v>2755</v>
      </c>
    </row>
    <row r="4841" spans="1:4" x14ac:dyDescent="0.25">
      <c r="A4841" s="15" t="s">
        <v>9343</v>
      </c>
      <c r="B4841" s="16" t="s">
        <v>9344</v>
      </c>
      <c r="C4841" s="17" t="s">
        <v>11</v>
      </c>
      <c r="D4841" s="18">
        <f>_xlfn.XLOOKUP(A:A,'[2]2025 Jan 01 Price Incr Detail'!$A:$A,'[2]2025 Jan 01 Price Incr Detail'!$T:$T,0,0)</f>
        <v>1960.8</v>
      </c>
    </row>
    <row r="4842" spans="1:4" x14ac:dyDescent="0.25">
      <c r="A4842" s="15" t="s">
        <v>9345</v>
      </c>
      <c r="B4842" s="16" t="s">
        <v>9346</v>
      </c>
      <c r="C4842" s="17" t="s">
        <v>11</v>
      </c>
      <c r="D4842" s="18">
        <f>_xlfn.XLOOKUP(A:A,'[2]2025 Jan 01 Price Incr Detail'!$A:$A,'[2]2025 Jan 01 Price Incr Detail'!$T:$T,0,0)</f>
        <v>206.8</v>
      </c>
    </row>
    <row r="4843" spans="1:4" x14ac:dyDescent="0.25">
      <c r="A4843" s="15" t="s">
        <v>9347</v>
      </c>
      <c r="B4843" s="16" t="s">
        <v>9348</v>
      </c>
      <c r="C4843" s="17" t="s">
        <v>11</v>
      </c>
      <c r="D4843" s="18">
        <f>_xlfn.XLOOKUP(A:A,'[2]2025 Jan 01 Price Incr Detail'!$A:$A,'[2]2025 Jan 01 Price Incr Detail'!$T:$T,0,0)</f>
        <v>259.39999999999998</v>
      </c>
    </row>
    <row r="4844" spans="1:4" x14ac:dyDescent="0.25">
      <c r="A4844" s="15" t="s">
        <v>9349</v>
      </c>
      <c r="B4844" s="16" t="s">
        <v>9350</v>
      </c>
      <c r="C4844" s="17" t="s">
        <v>11</v>
      </c>
      <c r="D4844" s="18">
        <f>_xlfn.XLOOKUP(A:A,'[2]2025 Jan 01 Price Incr Detail'!$A:$A,'[2]2025 Jan 01 Price Incr Detail'!$T:$T,0,0)</f>
        <v>300.39999999999998</v>
      </c>
    </row>
    <row r="4845" spans="1:4" x14ac:dyDescent="0.25">
      <c r="A4845" s="15" t="s">
        <v>9351</v>
      </c>
      <c r="B4845" s="16" t="s">
        <v>9352</v>
      </c>
      <c r="C4845" s="17" t="s">
        <v>11</v>
      </c>
      <c r="D4845" s="18">
        <f>_xlfn.XLOOKUP(A:A,'[2]2025 Jan 01 Price Incr Detail'!$A:$A,'[2]2025 Jan 01 Price Incr Detail'!$T:$T,0,0)</f>
        <v>345.4</v>
      </c>
    </row>
    <row r="4846" spans="1:4" x14ac:dyDescent="0.25">
      <c r="A4846" s="15" t="s">
        <v>9353</v>
      </c>
      <c r="B4846" s="16" t="s">
        <v>9354</v>
      </c>
      <c r="C4846" s="17" t="s">
        <v>11</v>
      </c>
      <c r="D4846" s="18">
        <f>_xlfn.XLOOKUP(A:A,'[2]2025 Jan 01 Price Incr Detail'!$A:$A,'[2]2025 Jan 01 Price Incr Detail'!$T:$T,0,0)</f>
        <v>5699.2</v>
      </c>
    </row>
    <row r="4847" spans="1:4" x14ac:dyDescent="0.25">
      <c r="A4847" s="15" t="s">
        <v>9355</v>
      </c>
      <c r="B4847" s="16" t="s">
        <v>9356</v>
      </c>
      <c r="C4847" s="17" t="s">
        <v>11</v>
      </c>
      <c r="D4847" s="18">
        <f>_xlfn.XLOOKUP(A:A,'[2]2025 Jan 01 Price Incr Detail'!$A:$A,'[2]2025 Jan 01 Price Incr Detail'!$T:$T,0,0)</f>
        <v>6719.6</v>
      </c>
    </row>
    <row r="4848" spans="1:4" x14ac:dyDescent="0.25">
      <c r="A4848" s="15" t="s">
        <v>9357</v>
      </c>
      <c r="B4848" s="16" t="s">
        <v>9358</v>
      </c>
      <c r="C4848" s="17" t="s">
        <v>11</v>
      </c>
      <c r="D4848" s="18">
        <f>_xlfn.XLOOKUP(A:A,'[2]2025 Jan 01 Price Incr Detail'!$A:$A,'[2]2025 Jan 01 Price Incr Detail'!$T:$T,0,0)</f>
        <v>7578</v>
      </c>
    </row>
    <row r="4849" spans="1:4" x14ac:dyDescent="0.25">
      <c r="A4849" s="15" t="s">
        <v>9359</v>
      </c>
      <c r="B4849" s="16" t="s">
        <v>9360</v>
      </c>
      <c r="C4849" s="17" t="s">
        <v>11</v>
      </c>
      <c r="D4849" s="18">
        <f>_xlfn.XLOOKUP(A:A,'[2]2025 Jan 01 Price Incr Detail'!$A:$A,'[2]2025 Jan 01 Price Incr Detail'!$T:$T,0,0)</f>
        <v>8826.6</v>
      </c>
    </row>
    <row r="4850" spans="1:4" x14ac:dyDescent="0.25">
      <c r="A4850" s="15" t="s">
        <v>9361</v>
      </c>
      <c r="B4850" s="16" t="s">
        <v>9362</v>
      </c>
      <c r="C4850" s="17" t="s">
        <v>11</v>
      </c>
      <c r="D4850" s="18">
        <f>_xlfn.XLOOKUP(A:A,'[2]2025 Jan 01 Price Incr Detail'!$A:$A,'[2]2025 Jan 01 Price Incr Detail'!$T:$T,0,0)</f>
        <v>9293</v>
      </c>
    </row>
    <row r="4851" spans="1:4" x14ac:dyDescent="0.25">
      <c r="A4851" s="15" t="s">
        <v>9363</v>
      </c>
      <c r="B4851" s="16" t="s">
        <v>9364</v>
      </c>
      <c r="C4851" s="17" t="s">
        <v>11</v>
      </c>
      <c r="D4851" s="18">
        <f>_xlfn.XLOOKUP(A:A,'[2]2025 Jan 01 Price Incr Detail'!$A:$A,'[2]2025 Jan 01 Price Incr Detail'!$T:$T,0,0)</f>
        <v>10018.799999999999</v>
      </c>
    </row>
    <row r="4852" spans="1:4" x14ac:dyDescent="0.25">
      <c r="A4852" s="15" t="s">
        <v>9365</v>
      </c>
      <c r="B4852" s="16" t="s">
        <v>9366</v>
      </c>
      <c r="C4852" s="17" t="s">
        <v>11</v>
      </c>
      <c r="D4852" s="18">
        <f>_xlfn.XLOOKUP(A:A,'[2]2025 Jan 01 Price Incr Detail'!$A:$A,'[2]2025 Jan 01 Price Incr Detail'!$T:$T,0,0)</f>
        <v>10551.4</v>
      </c>
    </row>
    <row r="4853" spans="1:4" x14ac:dyDescent="0.25">
      <c r="A4853" s="15" t="s">
        <v>9367</v>
      </c>
      <c r="B4853" s="16" t="s">
        <v>9368</v>
      </c>
      <c r="C4853" s="17" t="s">
        <v>11</v>
      </c>
      <c r="D4853" s="18">
        <f>_xlfn.XLOOKUP(A:A,'[2]2025 Jan 01 Price Incr Detail'!$A:$A,'[2]2025 Jan 01 Price Incr Detail'!$T:$T,0,0)</f>
        <v>6208.4</v>
      </c>
    </row>
    <row r="4854" spans="1:4" x14ac:dyDescent="0.25">
      <c r="A4854" s="15" t="s">
        <v>9369</v>
      </c>
      <c r="B4854" s="16" t="s">
        <v>9370</v>
      </c>
      <c r="C4854" s="17" t="s">
        <v>11</v>
      </c>
      <c r="D4854" s="18">
        <f>_xlfn.XLOOKUP(A:A,'[2]2025 Jan 01 Price Incr Detail'!$A:$A,'[2]2025 Jan 01 Price Incr Detail'!$T:$T,0,0)</f>
        <v>7152.6</v>
      </c>
    </row>
    <row r="4855" spans="1:4" x14ac:dyDescent="0.25">
      <c r="A4855" s="15" t="s">
        <v>9371</v>
      </c>
      <c r="B4855" s="16" t="s">
        <v>9372</v>
      </c>
      <c r="C4855" s="17" t="s">
        <v>11</v>
      </c>
      <c r="D4855" s="18">
        <f>_xlfn.XLOOKUP(A:A,'[2]2025 Jan 01 Price Incr Detail'!$A:$A,'[2]2025 Jan 01 Price Incr Detail'!$T:$T,0,0)</f>
        <v>7966.2</v>
      </c>
    </row>
    <row r="4856" spans="1:4" x14ac:dyDescent="0.25">
      <c r="A4856" s="15" t="s">
        <v>9373</v>
      </c>
      <c r="B4856" s="16" t="s">
        <v>9374</v>
      </c>
      <c r="C4856" s="17" t="s">
        <v>11</v>
      </c>
      <c r="D4856" s="18">
        <f>_xlfn.XLOOKUP(A:A,'[2]2025 Jan 01 Price Incr Detail'!$A:$A,'[2]2025 Jan 01 Price Incr Detail'!$T:$T,0,0)</f>
        <v>9745.6</v>
      </c>
    </row>
    <row r="4857" spans="1:4" x14ac:dyDescent="0.25">
      <c r="A4857" s="15" t="s">
        <v>9375</v>
      </c>
      <c r="B4857" s="16" t="s">
        <v>9376</v>
      </c>
      <c r="C4857" s="17" t="s">
        <v>11</v>
      </c>
      <c r="D4857" s="18">
        <f>_xlfn.XLOOKUP(A:A,'[2]2025 Jan 01 Price Incr Detail'!$A:$A,'[2]2025 Jan 01 Price Incr Detail'!$T:$T,0,0)</f>
        <v>10264.6</v>
      </c>
    </row>
    <row r="4858" spans="1:4" x14ac:dyDescent="0.25">
      <c r="A4858" s="15" t="s">
        <v>9377</v>
      </c>
      <c r="B4858" s="16" t="s">
        <v>9378</v>
      </c>
      <c r="C4858" s="17" t="s">
        <v>11</v>
      </c>
      <c r="D4858" s="18">
        <f>_xlfn.XLOOKUP(A:A,'[2]2025 Jan 01 Price Incr Detail'!$A:$A,'[2]2025 Jan 01 Price Incr Detail'!$T:$T,0,0)</f>
        <v>11359.2</v>
      </c>
    </row>
    <row r="4859" spans="1:4" x14ac:dyDescent="0.25">
      <c r="A4859" s="15" t="s">
        <v>9379</v>
      </c>
      <c r="B4859" s="16" t="s">
        <v>9380</v>
      </c>
      <c r="C4859" s="17" t="s">
        <v>11</v>
      </c>
      <c r="D4859" s="18">
        <f>_xlfn.XLOOKUP(A:A,'[2]2025 Jan 01 Price Incr Detail'!$A:$A,'[2]2025 Jan 01 Price Incr Detail'!$T:$T,0,0)</f>
        <v>11952.4</v>
      </c>
    </row>
    <row r="4860" spans="1:4" x14ac:dyDescent="0.25">
      <c r="A4860" s="15" t="s">
        <v>9381</v>
      </c>
      <c r="B4860" s="16" t="s">
        <v>9382</v>
      </c>
      <c r="C4860" s="17" t="s">
        <v>11</v>
      </c>
      <c r="D4860" s="18">
        <f>_xlfn.XLOOKUP(A:A,'[2]2025 Jan 01 Price Incr Detail'!$A:$A,'[2]2025 Jan 01 Price Incr Detail'!$T:$T,0,0)</f>
        <v>6510.8</v>
      </c>
    </row>
    <row r="4861" spans="1:4" x14ac:dyDescent="0.25">
      <c r="A4861" s="15" t="s">
        <v>9383</v>
      </c>
      <c r="B4861" s="16" t="s">
        <v>9384</v>
      </c>
      <c r="C4861" s="17" t="s">
        <v>11</v>
      </c>
      <c r="D4861" s="18">
        <f>_xlfn.XLOOKUP(A:A,'[2]2025 Jan 01 Price Incr Detail'!$A:$A,'[2]2025 Jan 01 Price Incr Detail'!$T:$T,0,0)</f>
        <v>7316.6</v>
      </c>
    </row>
    <row r="4862" spans="1:4" x14ac:dyDescent="0.25">
      <c r="A4862" s="15" t="s">
        <v>9385</v>
      </c>
      <c r="B4862" s="16" t="s">
        <v>9386</v>
      </c>
      <c r="C4862" s="17" t="s">
        <v>11</v>
      </c>
      <c r="D4862" s="18">
        <f>_xlfn.XLOOKUP(A:A,'[2]2025 Jan 01 Price Incr Detail'!$A:$A,'[2]2025 Jan 01 Price Incr Detail'!$T:$T,0,0)</f>
        <v>8820.7999999999993</v>
      </c>
    </row>
    <row r="4863" spans="1:4" x14ac:dyDescent="0.25">
      <c r="A4863" s="15" t="s">
        <v>9387</v>
      </c>
      <c r="B4863" s="16" t="s">
        <v>9388</v>
      </c>
      <c r="C4863" s="17" t="s">
        <v>11</v>
      </c>
      <c r="D4863" s="18">
        <f>_xlfn.XLOOKUP(A:A,'[2]2025 Jan 01 Price Incr Detail'!$A:$A,'[2]2025 Jan 01 Price Incr Detail'!$T:$T,0,0)</f>
        <v>10457.799999999999</v>
      </c>
    </row>
    <row r="4864" spans="1:4" x14ac:dyDescent="0.25">
      <c r="A4864" s="15" t="s">
        <v>9389</v>
      </c>
      <c r="B4864" s="16" t="s">
        <v>9390</v>
      </c>
      <c r="C4864" s="17" t="s">
        <v>11</v>
      </c>
      <c r="D4864" s="18">
        <f>_xlfn.XLOOKUP(A:A,'[2]2025 Jan 01 Price Incr Detail'!$A:$A,'[2]2025 Jan 01 Price Incr Detail'!$T:$T,0,0)</f>
        <v>11008</v>
      </c>
    </row>
    <row r="4865" spans="1:4" x14ac:dyDescent="0.25">
      <c r="A4865" s="15" t="s">
        <v>9391</v>
      </c>
      <c r="B4865" s="16" t="s">
        <v>9392</v>
      </c>
      <c r="C4865" s="17" t="s">
        <v>11</v>
      </c>
      <c r="D4865" s="18">
        <f>_xlfn.XLOOKUP(A:A,'[2]2025 Jan 01 Price Incr Detail'!$A:$A,'[2]2025 Jan 01 Price Incr Detail'!$T:$T,0,0)</f>
        <v>12170.8</v>
      </c>
    </row>
    <row r="4866" spans="1:4" x14ac:dyDescent="0.25">
      <c r="A4866" s="15" t="s">
        <v>9393</v>
      </c>
      <c r="B4866" s="16" t="s">
        <v>9394</v>
      </c>
      <c r="C4866" s="17" t="s">
        <v>11</v>
      </c>
      <c r="D4866" s="18">
        <f>_xlfn.XLOOKUP(A:A,'[2]2025 Jan 01 Price Incr Detail'!$A:$A,'[2]2025 Jan 01 Price Incr Detail'!$T:$T,0,0)</f>
        <v>12805</v>
      </c>
    </row>
    <row r="4867" spans="1:4" x14ac:dyDescent="0.25">
      <c r="A4867" s="15" t="s">
        <v>9395</v>
      </c>
      <c r="B4867" s="16" t="s">
        <v>9396</v>
      </c>
      <c r="C4867" s="17" t="s">
        <v>11</v>
      </c>
      <c r="D4867" s="18">
        <f>_xlfn.XLOOKUP(A:A,'[2]2025 Jan 01 Price Incr Detail'!$A:$A,'[2]2025 Jan 01 Price Incr Detail'!$T:$T,0,0)</f>
        <v>5796.6</v>
      </c>
    </row>
    <row r="4868" spans="1:4" x14ac:dyDescent="0.25">
      <c r="A4868" s="15" t="s">
        <v>9397</v>
      </c>
      <c r="B4868" s="16" t="s">
        <v>9398</v>
      </c>
      <c r="C4868" s="17" t="s">
        <v>11</v>
      </c>
      <c r="D4868" s="18">
        <f>_xlfn.XLOOKUP(A:A,'[2]2025 Jan 01 Price Incr Detail'!$A:$A,'[2]2025 Jan 01 Price Incr Detail'!$T:$T,0,0)</f>
        <v>6867.8</v>
      </c>
    </row>
    <row r="4869" spans="1:4" x14ac:dyDescent="0.25">
      <c r="A4869" s="15" t="s">
        <v>9399</v>
      </c>
      <c r="B4869" s="16" t="s">
        <v>9400</v>
      </c>
      <c r="C4869" s="17" t="s">
        <v>11</v>
      </c>
      <c r="D4869" s="18">
        <f>_xlfn.XLOOKUP(A:A,'[2]2025 Jan 01 Price Incr Detail'!$A:$A,'[2]2025 Jan 01 Price Incr Detail'!$T:$T,0,0)</f>
        <v>8007.2</v>
      </c>
    </row>
    <row r="4870" spans="1:4" x14ac:dyDescent="0.25">
      <c r="A4870" s="15" t="s">
        <v>9401</v>
      </c>
      <c r="B4870" s="16" t="s">
        <v>9402</v>
      </c>
      <c r="C4870" s="17" t="s">
        <v>11</v>
      </c>
      <c r="D4870" s="18">
        <f>_xlfn.XLOOKUP(A:A,'[2]2025 Jan 01 Price Incr Detail'!$A:$A,'[2]2025 Jan 01 Price Incr Detail'!$T:$T,0,0)</f>
        <v>9271.6</v>
      </c>
    </row>
    <row r="4871" spans="1:4" x14ac:dyDescent="0.25">
      <c r="A4871" s="15" t="s">
        <v>9403</v>
      </c>
      <c r="B4871" s="16" t="s">
        <v>9404</v>
      </c>
      <c r="C4871" s="17" t="s">
        <v>11</v>
      </c>
      <c r="D4871" s="18">
        <f>_xlfn.XLOOKUP(A:A,'[2]2025 Jan 01 Price Incr Detail'!$A:$A,'[2]2025 Jan 01 Price Incr Detail'!$T:$T,0,0)</f>
        <v>9767.2000000000007</v>
      </c>
    </row>
    <row r="4872" spans="1:4" x14ac:dyDescent="0.25">
      <c r="A4872" s="15" t="s">
        <v>9405</v>
      </c>
      <c r="B4872" s="16" t="s">
        <v>9406</v>
      </c>
      <c r="C4872" s="17" t="s">
        <v>11</v>
      </c>
      <c r="D4872" s="18">
        <f>_xlfn.XLOOKUP(A:A,'[2]2025 Jan 01 Price Incr Detail'!$A:$A,'[2]2025 Jan 01 Price Incr Detail'!$T:$T,0,0)</f>
        <v>11039.2</v>
      </c>
    </row>
    <row r="4873" spans="1:4" x14ac:dyDescent="0.25">
      <c r="A4873" s="15" t="s">
        <v>9407</v>
      </c>
      <c r="B4873" s="16" t="s">
        <v>9408</v>
      </c>
      <c r="C4873" s="17" t="s">
        <v>11</v>
      </c>
      <c r="D4873" s="18">
        <f>_xlfn.XLOOKUP(A:A,'[2]2025 Jan 01 Price Incr Detail'!$A:$A,'[2]2025 Jan 01 Price Incr Detail'!$T:$T,0,0)</f>
        <v>11612.8</v>
      </c>
    </row>
    <row r="4874" spans="1:4" x14ac:dyDescent="0.25">
      <c r="A4874" s="15" t="s">
        <v>9409</v>
      </c>
      <c r="B4874" s="16" t="s">
        <v>9410</v>
      </c>
      <c r="C4874" s="17" t="s">
        <v>11</v>
      </c>
      <c r="D4874" s="18">
        <f>_xlfn.XLOOKUP(A:A,'[2]2025 Jan 01 Price Incr Detail'!$A:$A,'[2]2025 Jan 01 Price Incr Detail'!$T:$T,0,0)</f>
        <v>6263</v>
      </c>
    </row>
    <row r="4875" spans="1:4" x14ac:dyDescent="0.25">
      <c r="A4875" s="15" t="s">
        <v>9411</v>
      </c>
      <c r="B4875" s="16" t="s">
        <v>9412</v>
      </c>
      <c r="C4875" s="17" t="s">
        <v>11</v>
      </c>
      <c r="D4875" s="18">
        <f>_xlfn.XLOOKUP(A:A,'[2]2025 Jan 01 Price Incr Detail'!$A:$A,'[2]2025 Jan 01 Price Incr Detail'!$T:$T,0,0)</f>
        <v>7420</v>
      </c>
    </row>
    <row r="4876" spans="1:4" x14ac:dyDescent="0.25">
      <c r="A4876" s="15" t="s">
        <v>9413</v>
      </c>
      <c r="B4876" s="16" t="s">
        <v>9414</v>
      </c>
      <c r="C4876" s="17" t="s">
        <v>11</v>
      </c>
      <c r="D4876" s="18">
        <f>_xlfn.XLOOKUP(A:A,'[2]2025 Jan 01 Price Incr Detail'!$A:$A,'[2]2025 Jan 01 Price Incr Detail'!$T:$T,0,0)</f>
        <v>8735</v>
      </c>
    </row>
    <row r="4877" spans="1:4" x14ac:dyDescent="0.25">
      <c r="A4877" s="15" t="s">
        <v>9415</v>
      </c>
      <c r="B4877" s="16" t="s">
        <v>9416</v>
      </c>
      <c r="C4877" s="17" t="s">
        <v>11</v>
      </c>
      <c r="D4877" s="18">
        <f>_xlfn.XLOOKUP(A:A,'[2]2025 Jan 01 Price Incr Detail'!$A:$A,'[2]2025 Jan 01 Price Incr Detail'!$T:$T,0,0)</f>
        <v>10294</v>
      </c>
    </row>
    <row r="4878" spans="1:4" x14ac:dyDescent="0.25">
      <c r="A4878" s="15" t="s">
        <v>9417</v>
      </c>
      <c r="B4878" s="16" t="s">
        <v>9418</v>
      </c>
      <c r="C4878" s="17" t="s">
        <v>11</v>
      </c>
      <c r="D4878" s="18">
        <f>_xlfn.XLOOKUP(A:A,'[2]2025 Jan 01 Price Incr Detail'!$A:$A,'[2]2025 Jan 01 Price Incr Detail'!$T:$T,0,0)</f>
        <v>10834.4</v>
      </c>
    </row>
    <row r="4879" spans="1:4" x14ac:dyDescent="0.25">
      <c r="A4879" s="15" t="s">
        <v>9419</v>
      </c>
      <c r="B4879" s="16" t="s">
        <v>9420</v>
      </c>
      <c r="C4879" s="17" t="s">
        <v>11</v>
      </c>
      <c r="D4879" s="18">
        <f>_xlfn.XLOOKUP(A:A,'[2]2025 Jan 01 Price Incr Detail'!$A:$A,'[2]2025 Jan 01 Price Incr Detail'!$T:$T,0,0)</f>
        <v>12170.8</v>
      </c>
    </row>
    <row r="4880" spans="1:4" x14ac:dyDescent="0.25">
      <c r="A4880" s="15" t="s">
        <v>9421</v>
      </c>
      <c r="B4880" s="16" t="s">
        <v>9422</v>
      </c>
      <c r="C4880" s="17" t="s">
        <v>11</v>
      </c>
      <c r="D4880" s="18">
        <f>_xlfn.XLOOKUP(A:A,'[2]2025 Jan 01 Price Incr Detail'!$A:$A,'[2]2025 Jan 01 Price Incr Detail'!$T:$T,0,0)</f>
        <v>12805</v>
      </c>
    </row>
    <row r="4881" spans="1:4" x14ac:dyDescent="0.25">
      <c r="A4881" s="15" t="s">
        <v>9423</v>
      </c>
      <c r="B4881" s="16" t="s">
        <v>9424</v>
      </c>
      <c r="C4881" s="17" t="s">
        <v>11</v>
      </c>
      <c r="D4881" s="18">
        <f>_xlfn.XLOOKUP(A:A,'[2]2025 Jan 01 Price Incr Detail'!$A:$A,'[2]2025 Jan 01 Price Incr Detail'!$T:$T,0,0)</f>
        <v>6848.2</v>
      </c>
    </row>
    <row r="4882" spans="1:4" x14ac:dyDescent="0.25">
      <c r="A4882" s="15" t="s">
        <v>9425</v>
      </c>
      <c r="B4882" s="16" t="s">
        <v>9426</v>
      </c>
      <c r="C4882" s="17" t="s">
        <v>11</v>
      </c>
      <c r="D4882" s="18">
        <f>_xlfn.XLOOKUP(A:A,'[2]2025 Jan 01 Price Incr Detail'!$A:$A,'[2]2025 Jan 01 Price Incr Detail'!$T:$T,0,0)</f>
        <v>7864.8</v>
      </c>
    </row>
    <row r="4883" spans="1:4" x14ac:dyDescent="0.25">
      <c r="A4883" s="15" t="s">
        <v>9427</v>
      </c>
      <c r="B4883" s="16" t="s">
        <v>9428</v>
      </c>
      <c r="C4883" s="17" t="s">
        <v>11</v>
      </c>
      <c r="D4883" s="18">
        <f>_xlfn.XLOOKUP(A:A,'[2]2025 Jan 01 Price Incr Detail'!$A:$A,'[2]2025 Jan 01 Price Incr Detail'!$T:$T,0,0)</f>
        <v>9388.6</v>
      </c>
    </row>
    <row r="4884" spans="1:4" x14ac:dyDescent="0.25">
      <c r="A4884" s="15" t="s">
        <v>9429</v>
      </c>
      <c r="B4884" s="16" t="s">
        <v>9430</v>
      </c>
      <c r="C4884" s="17" t="s">
        <v>11</v>
      </c>
      <c r="D4884" s="18">
        <f>_xlfn.XLOOKUP(A:A,'[2]2025 Jan 01 Price Incr Detail'!$A:$A,'[2]2025 Jan 01 Price Incr Detail'!$T:$T,0,0)</f>
        <v>11285</v>
      </c>
    </row>
    <row r="4885" spans="1:4" x14ac:dyDescent="0.25">
      <c r="A4885" s="15" t="s">
        <v>9431</v>
      </c>
      <c r="B4885" s="16" t="s">
        <v>9432</v>
      </c>
      <c r="C4885" s="17" t="s">
        <v>11</v>
      </c>
      <c r="D4885" s="18">
        <f>_xlfn.XLOOKUP(A:A,'[2]2025 Jan 01 Price Incr Detail'!$A:$A,'[2]2025 Jan 01 Price Incr Detail'!$T:$T,0,0)</f>
        <v>11880.2</v>
      </c>
    </row>
    <row r="4886" spans="1:4" x14ac:dyDescent="0.25">
      <c r="A4886" s="15" t="s">
        <v>9433</v>
      </c>
      <c r="B4886" s="16" t="s">
        <v>9434</v>
      </c>
      <c r="C4886" s="17" t="s">
        <v>11</v>
      </c>
      <c r="D4886" s="18">
        <f>_xlfn.XLOOKUP(A:A,'[2]2025 Jan 01 Price Incr Detail'!$A:$A,'[2]2025 Jan 01 Price Incr Detail'!$T:$T,0,0)</f>
        <v>13300.6</v>
      </c>
    </row>
    <row r="4887" spans="1:4" x14ac:dyDescent="0.25">
      <c r="A4887" s="15" t="s">
        <v>9435</v>
      </c>
      <c r="B4887" s="16" t="s">
        <v>9436</v>
      </c>
      <c r="C4887" s="17" t="s">
        <v>11</v>
      </c>
      <c r="D4887" s="18">
        <f>_xlfn.XLOOKUP(A:A,'[2]2025 Jan 01 Price Incr Detail'!$A:$A,'[2]2025 Jan 01 Price Incr Detail'!$T:$T,0,0)</f>
        <v>14006.8</v>
      </c>
    </row>
    <row r="4888" spans="1:4" x14ac:dyDescent="0.25">
      <c r="A4888" s="15" t="s">
        <v>9437</v>
      </c>
      <c r="B4888" s="16" t="s">
        <v>9438</v>
      </c>
      <c r="C4888" s="17" t="s">
        <v>11</v>
      </c>
      <c r="D4888" s="18">
        <f>_xlfn.XLOOKUP(A:A,'[2]2025 Jan 01 Price Incr Detail'!$A:$A,'[2]2025 Jan 01 Price Incr Detail'!$T:$T,0,0)</f>
        <v>577.6</v>
      </c>
    </row>
    <row r="4889" spans="1:4" x14ac:dyDescent="0.25">
      <c r="A4889" s="15" t="s">
        <v>9439</v>
      </c>
      <c r="B4889" s="16" t="s">
        <v>9440</v>
      </c>
      <c r="C4889" s="17" t="s">
        <v>11</v>
      </c>
      <c r="D4889" s="18">
        <f>_xlfn.XLOOKUP(A:A,'[2]2025 Jan 01 Price Incr Detail'!$A:$A,'[2]2025 Jan 01 Price Incr Detail'!$T:$T,0,0)</f>
        <v>5457.2</v>
      </c>
    </row>
    <row r="4890" spans="1:4" x14ac:dyDescent="0.25">
      <c r="A4890" s="15" t="s">
        <v>9441</v>
      </c>
      <c r="B4890" s="16" t="s">
        <v>9440</v>
      </c>
      <c r="C4890" s="17" t="s">
        <v>11</v>
      </c>
      <c r="D4890" s="18">
        <f>_xlfn.XLOOKUP(A:A,'[2]2025 Jan 01 Price Incr Detail'!$A:$A,'[2]2025 Jan 01 Price Incr Detail'!$T:$T,0,0)</f>
        <v>5710.8</v>
      </c>
    </row>
    <row r="4891" spans="1:4" x14ac:dyDescent="0.25">
      <c r="A4891" s="15" t="s">
        <v>9442</v>
      </c>
      <c r="B4891" s="16" t="s">
        <v>9443</v>
      </c>
      <c r="C4891" s="17" t="s">
        <v>11</v>
      </c>
      <c r="D4891" s="18">
        <f>_xlfn.XLOOKUP(A:A,'[2]2025 Jan 01 Price Incr Detail'!$A:$A,'[2]2025 Jan 01 Price Incr Detail'!$T:$T,0,0)</f>
        <v>6128.4</v>
      </c>
    </row>
    <row r="4892" spans="1:4" x14ac:dyDescent="0.25">
      <c r="A4892" s="15" t="s">
        <v>9444</v>
      </c>
      <c r="B4892" s="16" t="s">
        <v>9443</v>
      </c>
      <c r="C4892" s="17" t="s">
        <v>11</v>
      </c>
      <c r="D4892" s="18">
        <f>_xlfn.XLOOKUP(A:A,'[2]2025 Jan 01 Price Incr Detail'!$A:$A,'[2]2025 Jan 01 Price Incr Detail'!$T:$T,0,0)</f>
        <v>6382</v>
      </c>
    </row>
    <row r="4893" spans="1:4" x14ac:dyDescent="0.25">
      <c r="A4893" s="15" t="s">
        <v>9445</v>
      </c>
      <c r="B4893" s="16" t="s">
        <v>9446</v>
      </c>
      <c r="C4893" s="17" t="s">
        <v>11</v>
      </c>
      <c r="D4893" s="18">
        <f>_xlfn.XLOOKUP(A:A,'[2]2025 Jan 01 Price Incr Detail'!$A:$A,'[2]2025 Jan 01 Price Incr Detail'!$T:$T,0,0)</f>
        <v>5718.6</v>
      </c>
    </row>
    <row r="4894" spans="1:4" x14ac:dyDescent="0.25">
      <c r="A4894" s="15" t="s">
        <v>9447</v>
      </c>
      <c r="B4894" s="16" t="s">
        <v>9446</v>
      </c>
      <c r="C4894" s="17" t="s">
        <v>11</v>
      </c>
      <c r="D4894" s="18">
        <f>_xlfn.XLOOKUP(A:A,'[2]2025 Jan 01 Price Incr Detail'!$A:$A,'[2]2025 Jan 01 Price Incr Detail'!$T:$T,0,0)</f>
        <v>5972.2</v>
      </c>
    </row>
    <row r="4895" spans="1:4" x14ac:dyDescent="0.25">
      <c r="A4895" s="15" t="s">
        <v>9448</v>
      </c>
      <c r="B4895" s="16" t="s">
        <v>9449</v>
      </c>
      <c r="C4895" s="17" t="s">
        <v>11</v>
      </c>
      <c r="D4895" s="18">
        <f>_xlfn.XLOOKUP(A:A,'[2]2025 Jan 01 Price Incr Detail'!$A:$A,'[2]2025 Jan 01 Price Incr Detail'!$T:$T,0,0)</f>
        <v>6487.4</v>
      </c>
    </row>
    <row r="4896" spans="1:4" x14ac:dyDescent="0.25">
      <c r="A4896" s="15" t="s">
        <v>9450</v>
      </c>
      <c r="B4896" s="16" t="s">
        <v>9449</v>
      </c>
      <c r="C4896" s="17" t="s">
        <v>11</v>
      </c>
      <c r="D4896" s="18">
        <f>_xlfn.XLOOKUP(A:A,'[2]2025 Jan 01 Price Incr Detail'!$A:$A,'[2]2025 Jan 01 Price Incr Detail'!$T:$T,0,0)</f>
        <v>6741</v>
      </c>
    </row>
    <row r="4897" spans="1:4" x14ac:dyDescent="0.25">
      <c r="A4897" s="15" t="s">
        <v>9451</v>
      </c>
      <c r="B4897" s="16" t="s">
        <v>9452</v>
      </c>
      <c r="C4897" s="17" t="s">
        <v>11</v>
      </c>
      <c r="D4897" s="18">
        <f>_xlfn.XLOOKUP(A:A,'[2]2025 Jan 01 Price Incr Detail'!$A:$A,'[2]2025 Jan 01 Price Incr Detail'!$T:$T,0,0)</f>
        <v>5968.4</v>
      </c>
    </row>
    <row r="4898" spans="1:4" x14ac:dyDescent="0.25">
      <c r="A4898" s="15" t="s">
        <v>9453</v>
      </c>
      <c r="B4898" s="16" t="s">
        <v>9452</v>
      </c>
      <c r="C4898" s="17" t="s">
        <v>11</v>
      </c>
      <c r="D4898" s="18">
        <f>_xlfn.XLOOKUP(A:A,'[2]2025 Jan 01 Price Incr Detail'!$A:$A,'[2]2025 Jan 01 Price Incr Detail'!$T:$T,0,0)</f>
        <v>6222</v>
      </c>
    </row>
    <row r="4899" spans="1:4" x14ac:dyDescent="0.25">
      <c r="A4899" s="15" t="s">
        <v>9454</v>
      </c>
      <c r="B4899" s="16" t="s">
        <v>9455</v>
      </c>
      <c r="C4899" s="17" t="s">
        <v>11</v>
      </c>
      <c r="D4899" s="18">
        <f>_xlfn.XLOOKUP(A:A,'[2]2025 Jan 01 Price Incr Detail'!$A:$A,'[2]2025 Jan 01 Price Incr Detail'!$T:$T,0,0)</f>
        <v>6850.2</v>
      </c>
    </row>
    <row r="4900" spans="1:4" x14ac:dyDescent="0.25">
      <c r="A4900" s="15" t="s">
        <v>9456</v>
      </c>
      <c r="B4900" s="16" t="s">
        <v>9455</v>
      </c>
      <c r="C4900" s="17" t="s">
        <v>11</v>
      </c>
      <c r="D4900" s="18">
        <f>_xlfn.XLOOKUP(A:A,'[2]2025 Jan 01 Price Incr Detail'!$A:$A,'[2]2025 Jan 01 Price Incr Detail'!$T:$T,0,0)</f>
        <v>7104</v>
      </c>
    </row>
    <row r="4901" spans="1:4" x14ac:dyDescent="0.25">
      <c r="A4901" s="15" t="s">
        <v>9457</v>
      </c>
      <c r="B4901" s="16" t="s">
        <v>9458</v>
      </c>
      <c r="C4901" s="17" t="s">
        <v>11</v>
      </c>
      <c r="D4901" s="18">
        <f>_xlfn.XLOOKUP(A:A,'[2]2025 Jan 01 Price Incr Detail'!$A:$A,'[2]2025 Jan 01 Price Incr Detail'!$T:$T,0,0)</f>
        <v>6231.8</v>
      </c>
    </row>
    <row r="4902" spans="1:4" x14ac:dyDescent="0.25">
      <c r="A4902" s="15" t="s">
        <v>9459</v>
      </c>
      <c r="B4902" s="16" t="s">
        <v>9458</v>
      </c>
      <c r="C4902" s="17" t="s">
        <v>11</v>
      </c>
      <c r="D4902" s="18">
        <f>_xlfn.XLOOKUP(A:A,'[2]2025 Jan 01 Price Incr Detail'!$A:$A,'[2]2025 Jan 01 Price Incr Detail'!$T:$T,0,0)</f>
        <v>6479.6</v>
      </c>
    </row>
    <row r="4903" spans="1:4" x14ac:dyDescent="0.25">
      <c r="A4903" s="15" t="s">
        <v>9460</v>
      </c>
      <c r="B4903" s="16" t="s">
        <v>9461</v>
      </c>
      <c r="C4903" s="17" t="s">
        <v>11</v>
      </c>
      <c r="D4903" s="18">
        <f>_xlfn.XLOOKUP(A:A,'[2]2025 Jan 01 Price Incr Detail'!$A:$A,'[2]2025 Jan 01 Price Incr Detail'!$T:$T,0,0)</f>
        <v>7193.6</v>
      </c>
    </row>
    <row r="4904" spans="1:4" x14ac:dyDescent="0.25">
      <c r="A4904" s="15" t="s">
        <v>9462</v>
      </c>
      <c r="B4904" s="16" t="s">
        <v>9461</v>
      </c>
      <c r="C4904" s="17" t="s">
        <v>11</v>
      </c>
      <c r="D4904" s="18">
        <f>_xlfn.XLOOKUP(A:A,'[2]2025 Jan 01 Price Incr Detail'!$A:$A,'[2]2025 Jan 01 Price Incr Detail'!$T:$T,0,0)</f>
        <v>7449.2</v>
      </c>
    </row>
    <row r="4905" spans="1:4" x14ac:dyDescent="0.25">
      <c r="A4905" s="15" t="s">
        <v>9463</v>
      </c>
      <c r="B4905" s="16" t="s">
        <v>9464</v>
      </c>
      <c r="C4905" s="17" t="s">
        <v>11</v>
      </c>
      <c r="D4905" s="18">
        <f>_xlfn.XLOOKUP(A:A,'[2]2025 Jan 01 Price Incr Detail'!$A:$A,'[2]2025 Jan 01 Price Incr Detail'!$T:$T,0,0)</f>
        <v>7767.2</v>
      </c>
    </row>
    <row r="4906" spans="1:4" x14ac:dyDescent="0.25">
      <c r="A4906" s="15" t="s">
        <v>9465</v>
      </c>
      <c r="B4906" s="16" t="s">
        <v>9464</v>
      </c>
      <c r="C4906" s="17" t="s">
        <v>11</v>
      </c>
      <c r="D4906" s="18">
        <f>_xlfn.XLOOKUP(A:A,'[2]2025 Jan 01 Price Incr Detail'!$A:$A,'[2]2025 Jan 01 Price Incr Detail'!$T:$T,0,0)</f>
        <v>7907.8</v>
      </c>
    </row>
    <row r="4907" spans="1:4" x14ac:dyDescent="0.25">
      <c r="A4907" s="15" t="s">
        <v>9466</v>
      </c>
      <c r="B4907" s="16" t="s">
        <v>9467</v>
      </c>
      <c r="C4907" s="17" t="s">
        <v>11</v>
      </c>
      <c r="D4907" s="18">
        <f>_xlfn.XLOOKUP(A:A,'[2]2025 Jan 01 Price Incr Detail'!$A:$A,'[2]2025 Jan 01 Price Incr Detail'!$T:$T,0,0)</f>
        <v>8842.2000000000007</v>
      </c>
    </row>
    <row r="4908" spans="1:4" x14ac:dyDescent="0.25">
      <c r="A4908" s="15" t="s">
        <v>9468</v>
      </c>
      <c r="B4908" s="16" t="s">
        <v>9467</v>
      </c>
      <c r="C4908" s="17" t="s">
        <v>11</v>
      </c>
      <c r="D4908" s="18">
        <f>_xlfn.XLOOKUP(A:A,'[2]2025 Jan 01 Price Incr Detail'!$A:$A,'[2]2025 Jan 01 Price Incr Detail'!$T:$T,0,0)</f>
        <v>8984.7999999999993</v>
      </c>
    </row>
    <row r="4909" spans="1:4" x14ac:dyDescent="0.25">
      <c r="A4909" s="15" t="s">
        <v>9469</v>
      </c>
      <c r="B4909" s="16" t="s">
        <v>9470</v>
      </c>
      <c r="C4909" s="17" t="s">
        <v>11</v>
      </c>
      <c r="D4909" s="18">
        <f>_xlfn.XLOOKUP(A:A,'[2]2025 Jan 01 Price Incr Detail'!$A:$A,'[2]2025 Jan 01 Price Incr Detail'!$T:$T,0,0)</f>
        <v>8032.6</v>
      </c>
    </row>
    <row r="4910" spans="1:4" x14ac:dyDescent="0.25">
      <c r="A4910" s="15" t="s">
        <v>9471</v>
      </c>
      <c r="B4910" s="16" t="s">
        <v>9470</v>
      </c>
      <c r="C4910" s="17" t="s">
        <v>11</v>
      </c>
      <c r="D4910" s="18">
        <f>_xlfn.XLOOKUP(A:A,'[2]2025 Jan 01 Price Incr Detail'!$A:$A,'[2]2025 Jan 01 Price Incr Detail'!$T:$T,0,0)</f>
        <v>8171.2</v>
      </c>
    </row>
    <row r="4911" spans="1:4" x14ac:dyDescent="0.25">
      <c r="A4911" s="15" t="s">
        <v>9472</v>
      </c>
      <c r="B4911" s="16" t="s">
        <v>9473</v>
      </c>
      <c r="C4911" s="17" t="s">
        <v>11</v>
      </c>
      <c r="D4911" s="18">
        <f>_xlfn.XLOOKUP(A:A,'[2]2025 Jan 01 Price Incr Detail'!$A:$A,'[2]2025 Jan 01 Price Incr Detail'!$T:$T,0,0)</f>
        <v>9205.2000000000007</v>
      </c>
    </row>
    <row r="4912" spans="1:4" x14ac:dyDescent="0.25">
      <c r="A4912" s="15" t="s">
        <v>9474</v>
      </c>
      <c r="B4912" s="16" t="s">
        <v>9473</v>
      </c>
      <c r="C4912" s="17" t="s">
        <v>11</v>
      </c>
      <c r="D4912" s="18">
        <f>_xlfn.XLOOKUP(A:A,'[2]2025 Jan 01 Price Incr Detail'!$A:$A,'[2]2025 Jan 01 Price Incr Detail'!$T:$T,0,0)</f>
        <v>9343.7999999999993</v>
      </c>
    </row>
    <row r="4913" spans="1:4" x14ac:dyDescent="0.25">
      <c r="A4913" s="15" t="s">
        <v>9475</v>
      </c>
      <c r="B4913" s="16" t="s">
        <v>9476</v>
      </c>
      <c r="C4913" s="17" t="s">
        <v>11</v>
      </c>
      <c r="D4913" s="18">
        <f>_xlfn.XLOOKUP(A:A,'[2]2025 Jan 01 Price Incr Detail'!$A:$A,'[2]2025 Jan 01 Price Incr Detail'!$T:$T,0,0)</f>
        <v>5966.4</v>
      </c>
    </row>
    <row r="4914" spans="1:4" x14ac:dyDescent="0.25">
      <c r="A4914" s="15" t="s">
        <v>9477</v>
      </c>
      <c r="B4914" s="16" t="s">
        <v>9476</v>
      </c>
      <c r="C4914" s="17" t="s">
        <v>11</v>
      </c>
      <c r="D4914" s="18">
        <f>_xlfn.XLOOKUP(A:A,'[2]2025 Jan 01 Price Incr Detail'!$A:$A,'[2]2025 Jan 01 Price Incr Detail'!$T:$T,0,0)</f>
        <v>6637.6</v>
      </c>
    </row>
    <row r="4915" spans="1:4" x14ac:dyDescent="0.25">
      <c r="A4915" s="15" t="s">
        <v>9478</v>
      </c>
      <c r="B4915" s="16" t="s">
        <v>9479</v>
      </c>
      <c r="C4915" s="17" t="s">
        <v>11</v>
      </c>
      <c r="D4915" s="18">
        <f>_xlfn.XLOOKUP(A:A,'[2]2025 Jan 01 Price Incr Detail'!$A:$A,'[2]2025 Jan 01 Price Incr Detail'!$T:$T,0,0)</f>
        <v>6268.8</v>
      </c>
    </row>
    <row r="4916" spans="1:4" x14ac:dyDescent="0.25">
      <c r="A4916" s="15" t="s">
        <v>9480</v>
      </c>
      <c r="B4916" s="16" t="s">
        <v>9479</v>
      </c>
      <c r="C4916" s="17" t="s">
        <v>11</v>
      </c>
      <c r="D4916" s="18">
        <f>_xlfn.XLOOKUP(A:A,'[2]2025 Jan 01 Price Incr Detail'!$A:$A,'[2]2025 Jan 01 Price Incr Detail'!$T:$T,0,0)</f>
        <v>7031.6</v>
      </c>
    </row>
    <row r="4917" spans="1:4" x14ac:dyDescent="0.25">
      <c r="A4917" s="15" t="s">
        <v>9481</v>
      </c>
      <c r="B4917" s="16" t="s">
        <v>9482</v>
      </c>
      <c r="C4917" s="17" t="s">
        <v>11</v>
      </c>
      <c r="D4917" s="18">
        <f>_xlfn.XLOOKUP(A:A,'[2]2025 Jan 01 Price Incr Detail'!$A:$A,'[2]2025 Jan 01 Price Incr Detail'!$T:$T,0,0)</f>
        <v>6551.8</v>
      </c>
    </row>
    <row r="4918" spans="1:4" x14ac:dyDescent="0.25">
      <c r="A4918" s="15" t="s">
        <v>9483</v>
      </c>
      <c r="B4918" s="16" t="s">
        <v>9482</v>
      </c>
      <c r="C4918" s="17" t="s">
        <v>11</v>
      </c>
      <c r="D4918" s="18">
        <f>_xlfn.XLOOKUP(A:A,'[2]2025 Jan 01 Price Incr Detail'!$A:$A,'[2]2025 Jan 01 Price Incr Detail'!$T:$T,0,0)</f>
        <v>7435.6</v>
      </c>
    </row>
    <row r="4919" spans="1:4" x14ac:dyDescent="0.25">
      <c r="A4919" s="15" t="s">
        <v>9484</v>
      </c>
      <c r="B4919" s="16" t="s">
        <v>9485</v>
      </c>
      <c r="C4919" s="17" t="s">
        <v>11</v>
      </c>
      <c r="D4919" s="18">
        <f>_xlfn.XLOOKUP(A:A,'[2]2025 Jan 01 Price Incr Detail'!$A:$A,'[2]2025 Jan 01 Price Incr Detail'!$T:$T,0,0)</f>
        <v>6869.8</v>
      </c>
    </row>
    <row r="4920" spans="1:4" x14ac:dyDescent="0.25">
      <c r="A4920" s="15" t="s">
        <v>9486</v>
      </c>
      <c r="B4920" s="16" t="s">
        <v>9485</v>
      </c>
      <c r="C4920" s="17" t="s">
        <v>11</v>
      </c>
      <c r="D4920" s="18">
        <f>_xlfn.XLOOKUP(A:A,'[2]2025 Jan 01 Price Incr Detail'!$A:$A,'[2]2025 Jan 01 Price Incr Detail'!$T:$T,0,0)</f>
        <v>7835.6</v>
      </c>
    </row>
    <row r="4921" spans="1:4" x14ac:dyDescent="0.25">
      <c r="A4921" s="15" t="s">
        <v>9487</v>
      </c>
      <c r="B4921" s="16" t="s">
        <v>9488</v>
      </c>
      <c r="C4921" s="17" t="s">
        <v>11</v>
      </c>
      <c r="D4921" s="18">
        <f>_xlfn.XLOOKUP(A:A,'[2]2025 Jan 01 Price Incr Detail'!$A:$A,'[2]2025 Jan 01 Price Incr Detail'!$T:$T,0,0)</f>
        <v>8426.7999999999993</v>
      </c>
    </row>
    <row r="4922" spans="1:4" x14ac:dyDescent="0.25">
      <c r="A4922" s="15" t="s">
        <v>9489</v>
      </c>
      <c r="B4922" s="16" t="s">
        <v>9488</v>
      </c>
      <c r="C4922" s="17" t="s">
        <v>11</v>
      </c>
      <c r="D4922" s="18">
        <f>_xlfn.XLOOKUP(A:A,'[2]2025 Jan 01 Price Incr Detail'!$A:$A,'[2]2025 Jan 01 Price Incr Detail'!$T:$T,0,0)</f>
        <v>9507.6</v>
      </c>
    </row>
    <row r="4923" spans="1:4" x14ac:dyDescent="0.25">
      <c r="A4923" s="15" t="s">
        <v>9490</v>
      </c>
      <c r="B4923" s="16" t="s">
        <v>9491</v>
      </c>
      <c r="C4923" s="17" t="s">
        <v>11</v>
      </c>
      <c r="D4923" s="18">
        <f>_xlfn.XLOOKUP(A:A,'[2]2025 Jan 01 Price Incr Detail'!$A:$A,'[2]2025 Jan 01 Price Incr Detail'!$T:$T,0,0)</f>
        <v>8733</v>
      </c>
    </row>
    <row r="4924" spans="1:4" x14ac:dyDescent="0.25">
      <c r="A4924" s="15" t="s">
        <v>9492</v>
      </c>
      <c r="B4924" s="16" t="s">
        <v>9491</v>
      </c>
      <c r="C4924" s="17" t="s">
        <v>11</v>
      </c>
      <c r="D4924" s="18">
        <f>_xlfn.XLOOKUP(A:A,'[2]2025 Jan 01 Price Incr Detail'!$A:$A,'[2]2025 Jan 01 Price Incr Detail'!$T:$T,0,0)</f>
        <v>9905.6</v>
      </c>
    </row>
    <row r="4925" spans="1:4" x14ac:dyDescent="0.25">
      <c r="A4925" s="15" t="s">
        <v>9493</v>
      </c>
      <c r="B4925" s="16" t="s">
        <v>9494</v>
      </c>
      <c r="C4925" s="17" t="s">
        <v>11</v>
      </c>
      <c r="D4925" s="18">
        <f>_xlfn.XLOOKUP(A:A,'[2]2025 Jan 01 Price Incr Detail'!$A:$A,'[2]2025 Jan 01 Price Incr Detail'!$T:$T,0,0)</f>
        <v>17579.2</v>
      </c>
    </row>
    <row r="4926" spans="1:4" x14ac:dyDescent="0.25">
      <c r="A4926" s="15" t="s">
        <v>9495</v>
      </c>
      <c r="B4926" s="16" t="s">
        <v>9494</v>
      </c>
      <c r="C4926" s="17" t="s">
        <v>11</v>
      </c>
      <c r="D4926" s="18">
        <f>_xlfn.XLOOKUP(A:A,'[2]2025 Jan 01 Price Incr Detail'!$A:$A,'[2]2025 Jan 01 Price Incr Detail'!$T:$T,0,0)</f>
        <v>17579.2</v>
      </c>
    </row>
    <row r="4927" spans="1:4" x14ac:dyDescent="0.25">
      <c r="A4927" s="15" t="s">
        <v>9496</v>
      </c>
      <c r="B4927" s="16" t="s">
        <v>9497</v>
      </c>
      <c r="C4927" s="17" t="s">
        <v>11</v>
      </c>
      <c r="D4927" s="18">
        <f>_xlfn.XLOOKUP(A:A,'[2]2025 Jan 01 Price Incr Detail'!$A:$A,'[2]2025 Jan 01 Price Incr Detail'!$T:$T,0,0)</f>
        <v>17743.2</v>
      </c>
    </row>
    <row r="4928" spans="1:4" x14ac:dyDescent="0.25">
      <c r="A4928" s="15" t="s">
        <v>9498</v>
      </c>
      <c r="B4928" s="16" t="s">
        <v>9497</v>
      </c>
      <c r="C4928" s="17" t="s">
        <v>11</v>
      </c>
      <c r="D4928" s="18">
        <f>_xlfn.XLOOKUP(A:A,'[2]2025 Jan 01 Price Incr Detail'!$A:$A,'[2]2025 Jan 01 Price Incr Detail'!$T:$T,0,0)</f>
        <v>17743.2</v>
      </c>
    </row>
    <row r="4929" spans="1:4" x14ac:dyDescent="0.25">
      <c r="A4929" s="15" t="s">
        <v>9499</v>
      </c>
      <c r="B4929" s="16" t="s">
        <v>9500</v>
      </c>
      <c r="C4929" s="17" t="s">
        <v>11</v>
      </c>
      <c r="D4929" s="18">
        <f>_xlfn.XLOOKUP(A:A,'[2]2025 Jan 01 Price Incr Detail'!$A:$A,'[2]2025 Jan 01 Price Incr Detail'!$T:$T,0,0)</f>
        <v>19015.2</v>
      </c>
    </row>
    <row r="4930" spans="1:4" x14ac:dyDescent="0.25">
      <c r="A4930" s="15" t="s">
        <v>9501</v>
      </c>
      <c r="B4930" s="16" t="s">
        <v>9500</v>
      </c>
      <c r="C4930" s="17" t="s">
        <v>11</v>
      </c>
      <c r="D4930" s="18">
        <f>_xlfn.XLOOKUP(A:A,'[2]2025 Jan 01 Price Incr Detail'!$A:$A,'[2]2025 Jan 01 Price Incr Detail'!$T:$T,0,0)</f>
        <v>19015.2</v>
      </c>
    </row>
    <row r="4931" spans="1:4" x14ac:dyDescent="0.25">
      <c r="A4931" s="15" t="s">
        <v>9502</v>
      </c>
      <c r="B4931" s="16" t="s">
        <v>9503</v>
      </c>
      <c r="C4931" s="17" t="s">
        <v>11</v>
      </c>
      <c r="D4931" s="18">
        <f>_xlfn.XLOOKUP(A:A,'[2]2025 Jan 01 Price Incr Detail'!$A:$A,'[2]2025 Jan 01 Price Incr Detail'!$T:$T,0,0)</f>
        <v>13277.2</v>
      </c>
    </row>
    <row r="4932" spans="1:4" x14ac:dyDescent="0.25">
      <c r="A4932" s="15" t="s">
        <v>9504</v>
      </c>
      <c r="B4932" s="16" t="s">
        <v>9505</v>
      </c>
      <c r="C4932" s="17" t="s">
        <v>11</v>
      </c>
      <c r="D4932" s="18">
        <f>_xlfn.XLOOKUP(A:A,'[2]2025 Jan 01 Price Incr Detail'!$A:$A,'[2]2025 Jan 01 Price Incr Detail'!$T:$T,0,0)</f>
        <v>13979.6</v>
      </c>
    </row>
    <row r="4933" spans="1:4" x14ac:dyDescent="0.25">
      <c r="A4933" s="15" t="s">
        <v>9506</v>
      </c>
      <c r="B4933" s="16" t="s">
        <v>9507</v>
      </c>
      <c r="C4933" s="17" t="s">
        <v>11</v>
      </c>
      <c r="D4933" s="18">
        <f>_xlfn.XLOOKUP(A:A,'[2]2025 Jan 01 Price Incr Detail'!$A:$A,'[2]2025 Jan 01 Price Incr Detail'!$T:$T,0,0)</f>
        <v>14402.8</v>
      </c>
    </row>
    <row r="4934" spans="1:4" x14ac:dyDescent="0.25">
      <c r="A4934" s="15" t="s">
        <v>9508</v>
      </c>
      <c r="B4934" s="16" t="s">
        <v>9509</v>
      </c>
      <c r="C4934" s="17" t="s">
        <v>11</v>
      </c>
      <c r="D4934" s="18">
        <f>_xlfn.XLOOKUP(A:A,'[2]2025 Jan 01 Price Incr Detail'!$A:$A,'[2]2025 Jan 01 Price Incr Detail'!$T:$T,0,0)</f>
        <v>14826.2</v>
      </c>
    </row>
    <row r="4935" spans="1:4" x14ac:dyDescent="0.25">
      <c r="A4935" s="15" t="s">
        <v>9510</v>
      </c>
      <c r="B4935" s="16" t="s">
        <v>9511</v>
      </c>
      <c r="C4935" s="17" t="s">
        <v>11</v>
      </c>
      <c r="D4935" s="18">
        <f>_xlfn.XLOOKUP(A:A,'[2]2025 Jan 01 Price Incr Detail'!$A:$A,'[2]2025 Jan 01 Price Incr Detail'!$T:$T,0,0)</f>
        <v>6272.8</v>
      </c>
    </row>
    <row r="4936" spans="1:4" x14ac:dyDescent="0.25">
      <c r="A4936" s="15" t="s">
        <v>9512</v>
      </c>
      <c r="B4936" s="16" t="s">
        <v>9513</v>
      </c>
      <c r="C4936" s="17" t="s">
        <v>11</v>
      </c>
      <c r="D4936" s="18">
        <f>_xlfn.XLOOKUP(A:A,'[2]2025 Jan 01 Price Incr Detail'!$A:$A,'[2]2025 Jan 01 Price Incr Detail'!$T:$T,0,0)</f>
        <v>7463</v>
      </c>
    </row>
    <row r="4937" spans="1:4" x14ac:dyDescent="0.25">
      <c r="A4937" s="15" t="s">
        <v>9514</v>
      </c>
      <c r="B4937" s="16" t="s">
        <v>9515</v>
      </c>
      <c r="C4937" s="17" t="s">
        <v>11</v>
      </c>
      <c r="D4937" s="18">
        <f>_xlfn.XLOOKUP(A:A,'[2]2025 Jan 01 Price Incr Detail'!$A:$A,'[2]2025 Jan 01 Price Incr Detail'!$T:$T,0,0)</f>
        <v>8432.6</v>
      </c>
    </row>
    <row r="4938" spans="1:4" x14ac:dyDescent="0.25">
      <c r="A4938" s="15" t="s">
        <v>9516</v>
      </c>
      <c r="B4938" s="16" t="s">
        <v>9517</v>
      </c>
      <c r="C4938" s="17" t="s">
        <v>11</v>
      </c>
      <c r="D4938" s="18">
        <f>_xlfn.XLOOKUP(A:A,'[2]2025 Jan 01 Price Incr Detail'!$A:$A,'[2]2025 Jan 01 Price Incr Detail'!$T:$T,0,0)</f>
        <v>9696.7999999999993</v>
      </c>
    </row>
    <row r="4939" spans="1:4" x14ac:dyDescent="0.25">
      <c r="A4939" s="15" t="s">
        <v>9518</v>
      </c>
      <c r="B4939" s="16" t="s">
        <v>9519</v>
      </c>
      <c r="C4939" s="17" t="s">
        <v>11</v>
      </c>
      <c r="D4939" s="18">
        <f>_xlfn.XLOOKUP(A:A,'[2]2025 Jan 01 Price Incr Detail'!$A:$A,'[2]2025 Jan 01 Price Incr Detail'!$T:$T,0,0)</f>
        <v>11501.6</v>
      </c>
    </row>
    <row r="4940" spans="1:4" x14ac:dyDescent="0.25">
      <c r="A4940" s="15" t="s">
        <v>9520</v>
      </c>
      <c r="B4940" s="16" t="s">
        <v>9521</v>
      </c>
      <c r="C4940" s="17" t="s">
        <v>11</v>
      </c>
      <c r="D4940" s="18">
        <f>_xlfn.XLOOKUP(A:A,'[2]2025 Jan 01 Price Incr Detail'!$A:$A,'[2]2025 Jan 01 Price Incr Detail'!$T:$T,0,0)</f>
        <v>12112.4</v>
      </c>
    </row>
    <row r="4941" spans="1:4" x14ac:dyDescent="0.25">
      <c r="A4941" s="15" t="s">
        <v>9522</v>
      </c>
      <c r="B4941" s="16" t="s">
        <v>9523</v>
      </c>
      <c r="C4941" s="17" t="s">
        <v>11</v>
      </c>
      <c r="D4941" s="18">
        <f>_xlfn.XLOOKUP(A:A,'[2]2025 Jan 01 Price Incr Detail'!$A:$A,'[2]2025 Jan 01 Price Incr Detail'!$T:$T,0,0)</f>
        <v>14180.4</v>
      </c>
    </row>
    <row r="4942" spans="1:4" x14ac:dyDescent="0.25">
      <c r="A4942" s="15" t="s">
        <v>9524</v>
      </c>
      <c r="B4942" s="16" t="s">
        <v>9525</v>
      </c>
      <c r="C4942" s="17" t="s">
        <v>11</v>
      </c>
      <c r="D4942" s="18">
        <f>_xlfn.XLOOKUP(A:A,'[2]2025 Jan 01 Price Incr Detail'!$A:$A,'[2]2025 Jan 01 Price Incr Detail'!$T:$T,0,0)</f>
        <v>14929.6</v>
      </c>
    </row>
    <row r="4943" spans="1:4" x14ac:dyDescent="0.25">
      <c r="A4943" s="15" t="s">
        <v>9526</v>
      </c>
      <c r="B4943" s="16" t="s">
        <v>9527</v>
      </c>
      <c r="C4943" s="17" t="s">
        <v>11</v>
      </c>
      <c r="D4943" s="18">
        <f>_xlfn.XLOOKUP(A:A,'[2]2025 Jan 01 Price Incr Detail'!$A:$A,'[2]2025 Jan 01 Price Incr Detail'!$T:$T,0,0)</f>
        <v>15378.4</v>
      </c>
    </row>
    <row r="4944" spans="1:4" x14ac:dyDescent="0.25">
      <c r="A4944" s="15" t="s">
        <v>9528</v>
      </c>
      <c r="B4944" s="16" t="s">
        <v>9529</v>
      </c>
      <c r="C4944" s="17" t="s">
        <v>11</v>
      </c>
      <c r="D4944" s="18">
        <f>_xlfn.XLOOKUP(A:A,'[2]2025 Jan 01 Price Incr Detail'!$A:$A,'[2]2025 Jan 01 Price Incr Detail'!$T:$T,0,0)</f>
        <v>15840.8</v>
      </c>
    </row>
    <row r="4945" spans="1:4" x14ac:dyDescent="0.25">
      <c r="A4945" s="15" t="s">
        <v>9530</v>
      </c>
      <c r="B4945" s="16" t="s">
        <v>9531</v>
      </c>
      <c r="C4945" s="17" t="s">
        <v>11</v>
      </c>
      <c r="D4945" s="18">
        <f>_xlfn.XLOOKUP(A:A,'[2]2025 Jan 01 Price Incr Detail'!$A:$A,'[2]2025 Jan 01 Price Incr Detail'!$T:$T,0,0)</f>
        <v>6676.6</v>
      </c>
    </row>
    <row r="4946" spans="1:4" x14ac:dyDescent="0.25">
      <c r="A4946" s="15" t="s">
        <v>9532</v>
      </c>
      <c r="B4946" s="16" t="s">
        <v>9533</v>
      </c>
      <c r="C4946" s="17" t="s">
        <v>11</v>
      </c>
      <c r="D4946" s="18">
        <f>_xlfn.XLOOKUP(A:A,'[2]2025 Jan 01 Price Incr Detail'!$A:$A,'[2]2025 Jan 01 Price Incr Detail'!$T:$T,0,0)</f>
        <v>7952.6</v>
      </c>
    </row>
    <row r="4947" spans="1:4" x14ac:dyDescent="0.25">
      <c r="A4947" s="15" t="s">
        <v>9534</v>
      </c>
      <c r="B4947" s="16" t="s">
        <v>9535</v>
      </c>
      <c r="C4947" s="17" t="s">
        <v>11</v>
      </c>
      <c r="D4947" s="18">
        <f>_xlfn.XLOOKUP(A:A,'[2]2025 Jan 01 Price Incr Detail'!$A:$A,'[2]2025 Jan 01 Price Incr Detail'!$T:$T,0,0)</f>
        <v>9064.7999999999993</v>
      </c>
    </row>
    <row r="4948" spans="1:4" x14ac:dyDescent="0.25">
      <c r="A4948" s="15" t="s">
        <v>9536</v>
      </c>
      <c r="B4948" s="16" t="s">
        <v>9537</v>
      </c>
      <c r="C4948" s="17" t="s">
        <v>11</v>
      </c>
      <c r="D4948" s="18">
        <f>_xlfn.XLOOKUP(A:A,'[2]2025 Jan 01 Price Incr Detail'!$A:$A,'[2]2025 Jan 01 Price Incr Detail'!$T:$T,0,0)</f>
        <v>10401.200000000001</v>
      </c>
    </row>
    <row r="4949" spans="1:4" x14ac:dyDescent="0.25">
      <c r="A4949" s="15" t="s">
        <v>9538</v>
      </c>
      <c r="B4949" s="16" t="s">
        <v>9539</v>
      </c>
      <c r="C4949" s="17" t="s">
        <v>11</v>
      </c>
      <c r="D4949" s="18">
        <f>_xlfn.XLOOKUP(A:A,'[2]2025 Jan 01 Price Incr Detail'!$A:$A,'[2]2025 Jan 01 Price Incr Detail'!$T:$T,0,0)</f>
        <v>12488.8</v>
      </c>
    </row>
    <row r="4950" spans="1:4" x14ac:dyDescent="0.25">
      <c r="A4950" s="15" t="s">
        <v>9540</v>
      </c>
      <c r="B4950" s="16" t="s">
        <v>9541</v>
      </c>
      <c r="C4950" s="17" t="s">
        <v>11</v>
      </c>
      <c r="D4950" s="18">
        <f>_xlfn.XLOOKUP(A:A,'[2]2025 Jan 01 Price Incr Detail'!$A:$A,'[2]2025 Jan 01 Price Incr Detail'!$T:$T,0,0)</f>
        <v>13138.6</v>
      </c>
    </row>
    <row r="4951" spans="1:4" x14ac:dyDescent="0.25">
      <c r="A4951" s="15" t="s">
        <v>9542</v>
      </c>
      <c r="B4951" s="16" t="s">
        <v>9543</v>
      </c>
      <c r="C4951" s="17" t="s">
        <v>11</v>
      </c>
      <c r="D4951" s="18">
        <f>_xlfn.XLOOKUP(A:A,'[2]2025 Jan 01 Price Incr Detail'!$A:$A,'[2]2025 Jan 01 Price Incr Detail'!$T:$T,0,0)</f>
        <v>10606</v>
      </c>
    </row>
    <row r="4952" spans="1:4" x14ac:dyDescent="0.25">
      <c r="A4952" s="15" t="s">
        <v>9544</v>
      </c>
      <c r="B4952" s="16" t="s">
        <v>9545</v>
      </c>
      <c r="C4952" s="17" t="s">
        <v>11</v>
      </c>
      <c r="D4952" s="18">
        <f>_xlfn.XLOOKUP(A:A,'[2]2025 Jan 01 Price Incr Detail'!$A:$A,'[2]2025 Jan 01 Price Incr Detail'!$T:$T,0,0)</f>
        <v>11156.2</v>
      </c>
    </row>
    <row r="4953" spans="1:4" x14ac:dyDescent="0.25">
      <c r="A4953" s="15" t="s">
        <v>9546</v>
      </c>
      <c r="B4953" s="16" t="s">
        <v>9547</v>
      </c>
      <c r="C4953" s="17" t="s">
        <v>11</v>
      </c>
      <c r="D4953" s="18">
        <f>_xlfn.XLOOKUP(A:A,'[2]2025 Jan 01 Price Incr Detail'!$A:$A,'[2]2025 Jan 01 Price Incr Detail'!$T:$T,0,0)</f>
        <v>11491.8</v>
      </c>
    </row>
    <row r="4954" spans="1:4" x14ac:dyDescent="0.25">
      <c r="A4954" s="15" t="s">
        <v>9548</v>
      </c>
      <c r="B4954" s="16" t="s">
        <v>9549</v>
      </c>
      <c r="C4954" s="17" t="s">
        <v>11</v>
      </c>
      <c r="D4954" s="18">
        <f>_xlfn.XLOOKUP(A:A,'[2]2025 Jan 01 Price Incr Detail'!$A:$A,'[2]2025 Jan 01 Price Incr Detail'!$T:$T,0,0)</f>
        <v>11835.2</v>
      </c>
    </row>
    <row r="4955" spans="1:4" x14ac:dyDescent="0.25">
      <c r="A4955" s="15" t="s">
        <v>9550</v>
      </c>
      <c r="B4955" s="16" t="s">
        <v>9551</v>
      </c>
      <c r="C4955" s="17" t="s">
        <v>11</v>
      </c>
      <c r="D4955" s="18">
        <f>_xlfn.XLOOKUP(A:A,'[2]2025 Jan 01 Price Incr Detail'!$A:$A,'[2]2025 Jan 01 Price Incr Detail'!$T:$T,0,0)</f>
        <v>5543</v>
      </c>
    </row>
    <row r="4956" spans="1:4" x14ac:dyDescent="0.25">
      <c r="A4956" s="15" t="s">
        <v>9552</v>
      </c>
      <c r="B4956" s="16" t="s">
        <v>9553</v>
      </c>
      <c r="C4956" s="17" t="s">
        <v>11</v>
      </c>
      <c r="D4956" s="18">
        <f>_xlfn.XLOOKUP(A:A,'[2]2025 Jan 01 Price Incr Detail'!$A:$A,'[2]2025 Jan 01 Price Incr Detail'!$T:$T,0,0)</f>
        <v>6093.2</v>
      </c>
    </row>
    <row r="4957" spans="1:4" x14ac:dyDescent="0.25">
      <c r="A4957" s="15" t="s">
        <v>9554</v>
      </c>
      <c r="B4957" s="16" t="s">
        <v>9555</v>
      </c>
      <c r="C4957" s="17" t="s">
        <v>11</v>
      </c>
      <c r="D4957" s="18">
        <f>_xlfn.XLOOKUP(A:A,'[2]2025 Jan 01 Price Incr Detail'!$A:$A,'[2]2025 Jan 01 Price Incr Detail'!$T:$T,0,0)</f>
        <v>6922.4</v>
      </c>
    </row>
    <row r="4958" spans="1:4" x14ac:dyDescent="0.25">
      <c r="A4958" s="15" t="s">
        <v>9556</v>
      </c>
      <c r="B4958" s="16" t="s">
        <v>9557</v>
      </c>
      <c r="C4958" s="17" t="s">
        <v>11</v>
      </c>
      <c r="D4958" s="18">
        <f>_xlfn.XLOOKUP(A:A,'[2]2025 Jan 01 Price Incr Detail'!$A:$A,'[2]2025 Jan 01 Price Incr Detail'!$T:$T,0,0)</f>
        <v>7638.4</v>
      </c>
    </row>
    <row r="4959" spans="1:4" x14ac:dyDescent="0.25">
      <c r="A4959" s="15" t="s">
        <v>9558</v>
      </c>
      <c r="B4959" s="16" t="s">
        <v>9559</v>
      </c>
      <c r="C4959" s="17" t="s">
        <v>11</v>
      </c>
      <c r="D4959" s="18">
        <f>_xlfn.XLOOKUP(A:A,'[2]2025 Jan 01 Price Incr Detail'!$A:$A,'[2]2025 Jan 01 Price Incr Detail'!$T:$T,0,0)</f>
        <v>9542.7999999999993</v>
      </c>
    </row>
    <row r="4960" spans="1:4" x14ac:dyDescent="0.25">
      <c r="A4960" s="15" t="s">
        <v>9560</v>
      </c>
      <c r="B4960" s="16" t="s">
        <v>9561</v>
      </c>
      <c r="C4960" s="17" t="s">
        <v>11</v>
      </c>
      <c r="D4960" s="18">
        <f>_xlfn.XLOOKUP(A:A,'[2]2025 Jan 01 Price Incr Detail'!$A:$A,'[2]2025 Jan 01 Price Incr Detail'!$T:$T,0,0)</f>
        <v>10046.200000000001</v>
      </c>
    </row>
    <row r="4961" spans="1:4" x14ac:dyDescent="0.25">
      <c r="A4961" s="15" t="s">
        <v>9562</v>
      </c>
      <c r="B4961" s="16" t="s">
        <v>9563</v>
      </c>
      <c r="C4961" s="17" t="s">
        <v>11</v>
      </c>
      <c r="D4961" s="18">
        <f>_xlfn.XLOOKUP(A:A,'[2]2025 Jan 01 Price Incr Detail'!$A:$A,'[2]2025 Jan 01 Price Incr Detail'!$T:$T,0,0)</f>
        <v>11123.2</v>
      </c>
    </row>
    <row r="4962" spans="1:4" x14ac:dyDescent="0.25">
      <c r="A4962" s="15" t="s">
        <v>9564</v>
      </c>
      <c r="B4962" s="16" t="s">
        <v>9565</v>
      </c>
      <c r="C4962" s="17" t="s">
        <v>11</v>
      </c>
      <c r="D4962" s="18">
        <f>_xlfn.XLOOKUP(A:A,'[2]2025 Jan 01 Price Incr Detail'!$A:$A,'[2]2025 Jan 01 Price Incr Detail'!$T:$T,0,0)</f>
        <v>11708.4</v>
      </c>
    </row>
    <row r="4963" spans="1:4" x14ac:dyDescent="0.25">
      <c r="A4963" s="15" t="s">
        <v>9566</v>
      </c>
      <c r="B4963" s="16" t="s">
        <v>9567</v>
      </c>
      <c r="C4963" s="17" t="s">
        <v>11</v>
      </c>
      <c r="D4963" s="18">
        <f>_xlfn.XLOOKUP(A:A,'[2]2025 Jan 01 Price Incr Detail'!$A:$A,'[2]2025 Jan 01 Price Incr Detail'!$T:$T,0,0)</f>
        <v>12059.6</v>
      </c>
    </row>
    <row r="4964" spans="1:4" x14ac:dyDescent="0.25">
      <c r="A4964" s="15" t="s">
        <v>9568</v>
      </c>
      <c r="B4964" s="16" t="s">
        <v>9569</v>
      </c>
      <c r="C4964" s="17" t="s">
        <v>11</v>
      </c>
      <c r="D4964" s="18">
        <f>_xlfn.XLOOKUP(A:A,'[2]2025 Jan 01 Price Incr Detail'!$A:$A,'[2]2025 Jan 01 Price Incr Detail'!$T:$T,0,0)</f>
        <v>12426.4</v>
      </c>
    </row>
    <row r="4965" spans="1:4" x14ac:dyDescent="0.25">
      <c r="A4965" s="15" t="s">
        <v>9570</v>
      </c>
      <c r="B4965" s="16" t="s">
        <v>9571</v>
      </c>
      <c r="C4965" s="17" t="s">
        <v>11</v>
      </c>
      <c r="D4965" s="18">
        <f>_xlfn.XLOOKUP(A:A,'[2]2025 Jan 01 Price Incr Detail'!$A:$A,'[2]2025 Jan 01 Price Incr Detail'!$T:$T,0,0)</f>
        <v>5785</v>
      </c>
    </row>
    <row r="4966" spans="1:4" x14ac:dyDescent="0.25">
      <c r="A4966" s="15" t="s">
        <v>9572</v>
      </c>
      <c r="B4966" s="16" t="s">
        <v>9573</v>
      </c>
      <c r="C4966" s="17" t="s">
        <v>11</v>
      </c>
      <c r="D4966" s="18">
        <f>_xlfn.XLOOKUP(A:A,'[2]2025 Jan 01 Price Incr Detail'!$A:$A,'[2]2025 Jan 01 Price Incr Detail'!$T:$T,0,0)</f>
        <v>6405.4</v>
      </c>
    </row>
    <row r="4967" spans="1:4" x14ac:dyDescent="0.25">
      <c r="A4967" s="15" t="s">
        <v>9574</v>
      </c>
      <c r="B4967" s="16" t="s">
        <v>9575</v>
      </c>
      <c r="C4967" s="17" t="s">
        <v>11</v>
      </c>
      <c r="D4967" s="18">
        <f>_xlfn.XLOOKUP(A:A,'[2]2025 Jan 01 Price Incr Detail'!$A:$A,'[2]2025 Jan 01 Price Incr Detail'!$T:$T,0,0)</f>
        <v>7213.2</v>
      </c>
    </row>
    <row r="4968" spans="1:4" x14ac:dyDescent="0.25">
      <c r="A4968" s="15" t="s">
        <v>9576</v>
      </c>
      <c r="B4968" s="16" t="s">
        <v>9577</v>
      </c>
      <c r="C4968" s="17" t="s">
        <v>11</v>
      </c>
      <c r="D4968" s="18">
        <f>_xlfn.XLOOKUP(A:A,'[2]2025 Jan 01 Price Incr Detail'!$A:$A,'[2]2025 Jan 01 Price Incr Detail'!$T:$T,0,0)</f>
        <v>8559.4</v>
      </c>
    </row>
    <row r="4969" spans="1:4" x14ac:dyDescent="0.25">
      <c r="A4969" s="15" t="s">
        <v>9578</v>
      </c>
      <c r="B4969" s="16" t="s">
        <v>9579</v>
      </c>
      <c r="C4969" s="17" t="s">
        <v>11</v>
      </c>
      <c r="D4969" s="18">
        <f>_xlfn.XLOOKUP(A:A,'[2]2025 Jan 01 Price Incr Detail'!$A:$A,'[2]2025 Jan 01 Price Incr Detail'!$T:$T,0,0)</f>
        <v>9958.2000000000007</v>
      </c>
    </row>
    <row r="4970" spans="1:4" x14ac:dyDescent="0.25">
      <c r="A4970" s="15" t="s">
        <v>9580</v>
      </c>
      <c r="B4970" s="16" t="s">
        <v>9581</v>
      </c>
      <c r="C4970" s="17" t="s">
        <v>11</v>
      </c>
      <c r="D4970" s="18">
        <f>_xlfn.XLOOKUP(A:A,'[2]2025 Jan 01 Price Incr Detail'!$A:$A,'[2]2025 Jan 01 Price Incr Detail'!$T:$T,0,0)</f>
        <v>10473.4</v>
      </c>
    </row>
    <row r="4971" spans="1:4" x14ac:dyDescent="0.25">
      <c r="A4971" s="15" t="s">
        <v>9582</v>
      </c>
      <c r="B4971" s="16" t="s">
        <v>9583</v>
      </c>
      <c r="C4971" s="17" t="s">
        <v>11</v>
      </c>
      <c r="D4971" s="18">
        <f>_xlfn.XLOOKUP(A:A,'[2]2025 Jan 01 Price Incr Detail'!$A:$A,'[2]2025 Jan 01 Price Incr Detail'!$T:$T,0,0)</f>
        <v>11216.8</v>
      </c>
    </row>
    <row r="4972" spans="1:4" x14ac:dyDescent="0.25">
      <c r="A4972" s="15" t="s">
        <v>9584</v>
      </c>
      <c r="B4972" s="16" t="s">
        <v>9585</v>
      </c>
      <c r="C4972" s="17" t="s">
        <v>11</v>
      </c>
      <c r="D4972" s="18">
        <f>_xlfn.XLOOKUP(A:A,'[2]2025 Jan 01 Price Incr Detail'!$A:$A,'[2]2025 Jan 01 Price Incr Detail'!$T:$T,0,0)</f>
        <v>11815.8</v>
      </c>
    </row>
    <row r="4973" spans="1:4" x14ac:dyDescent="0.25">
      <c r="A4973" s="15" t="s">
        <v>9586</v>
      </c>
      <c r="B4973" s="16" t="s">
        <v>9587</v>
      </c>
      <c r="C4973" s="17" t="s">
        <v>11</v>
      </c>
      <c r="D4973" s="18">
        <f>_xlfn.XLOOKUP(A:A,'[2]2025 Jan 01 Price Incr Detail'!$A:$A,'[2]2025 Jan 01 Price Incr Detail'!$T:$T,0,0)</f>
        <v>12165</v>
      </c>
    </row>
    <row r="4974" spans="1:4" x14ac:dyDescent="0.25">
      <c r="A4974" s="15" t="s">
        <v>9588</v>
      </c>
      <c r="B4974" s="16" t="s">
        <v>9589</v>
      </c>
      <c r="C4974" s="17" t="s">
        <v>11</v>
      </c>
      <c r="D4974" s="18">
        <f>_xlfn.XLOOKUP(A:A,'[2]2025 Jan 01 Price Incr Detail'!$A:$A,'[2]2025 Jan 01 Price Incr Detail'!$T:$T,0,0)</f>
        <v>12531.8</v>
      </c>
    </row>
    <row r="4975" spans="1:4" x14ac:dyDescent="0.25">
      <c r="A4975" s="15" t="s">
        <v>9590</v>
      </c>
      <c r="B4975" s="16" t="s">
        <v>9591</v>
      </c>
      <c r="C4975" s="17" t="s">
        <v>11</v>
      </c>
      <c r="D4975" s="18">
        <f>_xlfn.XLOOKUP(A:A,'[2]2025 Jan 01 Price Incr Detail'!$A:$A,'[2]2025 Jan 01 Price Incr Detail'!$T:$T,0,0)</f>
        <v>5613.2</v>
      </c>
    </row>
    <row r="4976" spans="1:4" x14ac:dyDescent="0.25">
      <c r="A4976" s="15" t="s">
        <v>9592</v>
      </c>
      <c r="B4976" s="16" t="s">
        <v>9593</v>
      </c>
      <c r="C4976" s="17" t="s">
        <v>11</v>
      </c>
      <c r="D4976" s="18">
        <f>_xlfn.XLOOKUP(A:A,'[2]2025 Jan 01 Price Incr Detail'!$A:$A,'[2]2025 Jan 01 Price Incr Detail'!$T:$T,0,0)</f>
        <v>6516.6</v>
      </c>
    </row>
    <row r="4977" spans="1:4" x14ac:dyDescent="0.25">
      <c r="A4977" s="15" t="s">
        <v>9594</v>
      </c>
      <c r="B4977" s="16" t="s">
        <v>9595</v>
      </c>
      <c r="C4977" s="17" t="s">
        <v>11</v>
      </c>
      <c r="D4977" s="18">
        <f>_xlfn.XLOOKUP(A:A,'[2]2025 Jan 01 Price Incr Detail'!$A:$A,'[2]2025 Jan 01 Price Incr Detail'!$T:$T,0,0)</f>
        <v>7355.6</v>
      </c>
    </row>
    <row r="4978" spans="1:4" x14ac:dyDescent="0.25">
      <c r="A4978" s="15" t="s">
        <v>9596</v>
      </c>
      <c r="B4978" s="16" t="s">
        <v>9597</v>
      </c>
      <c r="C4978" s="17" t="s">
        <v>11</v>
      </c>
      <c r="D4978" s="18">
        <f>_xlfn.XLOOKUP(A:A,'[2]2025 Jan 01 Price Incr Detail'!$A:$A,'[2]2025 Jan 01 Price Incr Detail'!$T:$T,0,0)</f>
        <v>8136</v>
      </c>
    </row>
    <row r="4979" spans="1:4" x14ac:dyDescent="0.25">
      <c r="A4979" s="15" t="s">
        <v>9598</v>
      </c>
      <c r="B4979" s="16" t="s">
        <v>9599</v>
      </c>
      <c r="C4979" s="17" t="s">
        <v>11</v>
      </c>
      <c r="D4979" s="18">
        <f>_xlfn.XLOOKUP(A:A,'[2]2025 Jan 01 Price Incr Detail'!$A:$A,'[2]2025 Jan 01 Price Incr Detail'!$T:$T,0,0)</f>
        <v>10128</v>
      </c>
    </row>
    <row r="4980" spans="1:4" x14ac:dyDescent="0.25">
      <c r="A4980" s="15" t="s">
        <v>9600</v>
      </c>
      <c r="B4980" s="16" t="s">
        <v>9601</v>
      </c>
      <c r="C4980" s="17" t="s">
        <v>11</v>
      </c>
      <c r="D4980" s="18">
        <f>_xlfn.XLOOKUP(A:A,'[2]2025 Jan 01 Price Incr Detail'!$A:$A,'[2]2025 Jan 01 Price Incr Detail'!$T:$T,0,0)</f>
        <v>10660.6</v>
      </c>
    </row>
    <row r="4981" spans="1:4" x14ac:dyDescent="0.25">
      <c r="A4981" s="15" t="s">
        <v>9602</v>
      </c>
      <c r="B4981" s="16" t="s">
        <v>9603</v>
      </c>
      <c r="C4981" s="17" t="s">
        <v>11</v>
      </c>
      <c r="D4981" s="18">
        <f>_xlfn.XLOOKUP(A:A,'[2]2025 Jan 01 Price Incr Detail'!$A:$A,'[2]2025 Jan 01 Price Incr Detail'!$T:$T,0,0)</f>
        <v>12051.8</v>
      </c>
    </row>
    <row r="4982" spans="1:4" x14ac:dyDescent="0.25">
      <c r="A4982" s="15" t="s">
        <v>9604</v>
      </c>
      <c r="B4982" s="16" t="s">
        <v>9605</v>
      </c>
      <c r="C4982" s="17" t="s">
        <v>11</v>
      </c>
      <c r="D4982" s="18">
        <f>_xlfn.XLOOKUP(A:A,'[2]2025 Jan 01 Price Incr Detail'!$A:$A,'[2]2025 Jan 01 Price Incr Detail'!$T:$T,0,0)</f>
        <v>12686</v>
      </c>
    </row>
    <row r="4983" spans="1:4" x14ac:dyDescent="0.25">
      <c r="A4983" s="15" t="s">
        <v>9606</v>
      </c>
      <c r="B4983" s="16" t="s">
        <v>9607</v>
      </c>
      <c r="C4983" s="17" t="s">
        <v>11</v>
      </c>
      <c r="D4983" s="18">
        <f>_xlfn.XLOOKUP(A:A,'[2]2025 Jan 01 Price Incr Detail'!$A:$A,'[2]2025 Jan 01 Price Incr Detail'!$T:$T,0,0)</f>
        <v>13068.4</v>
      </c>
    </row>
    <row r="4984" spans="1:4" x14ac:dyDescent="0.25">
      <c r="A4984" s="15" t="s">
        <v>9608</v>
      </c>
      <c r="B4984" s="16" t="s">
        <v>9609</v>
      </c>
      <c r="C4984" s="17" t="s">
        <v>11</v>
      </c>
      <c r="D4984" s="18">
        <f>_xlfn.XLOOKUP(A:A,'[2]2025 Jan 01 Price Incr Detail'!$A:$A,'[2]2025 Jan 01 Price Incr Detail'!$T:$T,0,0)</f>
        <v>13462.4</v>
      </c>
    </row>
    <row r="4985" spans="1:4" x14ac:dyDescent="0.25">
      <c r="A4985" s="15" t="s">
        <v>9610</v>
      </c>
      <c r="B4985" s="16" t="s">
        <v>9611</v>
      </c>
      <c r="C4985" s="17" t="s">
        <v>11</v>
      </c>
      <c r="D4985" s="18">
        <f>_xlfn.XLOOKUP(A:A,'[2]2025 Jan 01 Price Incr Detail'!$A:$A,'[2]2025 Jan 01 Price Incr Detail'!$T:$T,0,0)</f>
        <v>5935.2</v>
      </c>
    </row>
    <row r="4986" spans="1:4" x14ac:dyDescent="0.25">
      <c r="A4986" s="15" t="s">
        <v>9612</v>
      </c>
      <c r="B4986" s="16" t="s">
        <v>9613</v>
      </c>
      <c r="C4986" s="17" t="s">
        <v>11</v>
      </c>
      <c r="D4986" s="18">
        <f>_xlfn.XLOOKUP(A:A,'[2]2025 Jan 01 Price Incr Detail'!$A:$A,'[2]2025 Jan 01 Price Incr Detail'!$T:$T,0,0)</f>
        <v>6817</v>
      </c>
    </row>
    <row r="4987" spans="1:4" x14ac:dyDescent="0.25">
      <c r="A4987" s="15" t="s">
        <v>9614</v>
      </c>
      <c r="B4987" s="16" t="s">
        <v>9615</v>
      </c>
      <c r="C4987" s="17" t="s">
        <v>11</v>
      </c>
      <c r="D4987" s="18">
        <f>_xlfn.XLOOKUP(A:A,'[2]2025 Jan 01 Price Incr Detail'!$A:$A,'[2]2025 Jan 01 Price Incr Detail'!$T:$T,0,0)</f>
        <v>7662</v>
      </c>
    </row>
    <row r="4988" spans="1:4" x14ac:dyDescent="0.25">
      <c r="A4988" s="15" t="s">
        <v>9616</v>
      </c>
      <c r="B4988" s="16" t="s">
        <v>9617</v>
      </c>
      <c r="C4988" s="17" t="s">
        <v>11</v>
      </c>
      <c r="D4988" s="18">
        <f>_xlfn.XLOOKUP(A:A,'[2]2025 Jan 01 Price Incr Detail'!$A:$A,'[2]2025 Jan 01 Price Incr Detail'!$T:$T,0,0)</f>
        <v>9109.6</v>
      </c>
    </row>
    <row r="4989" spans="1:4" x14ac:dyDescent="0.25">
      <c r="A4989" s="15" t="s">
        <v>9618</v>
      </c>
      <c r="B4989" s="16" t="s">
        <v>9619</v>
      </c>
      <c r="C4989" s="17" t="s">
        <v>11</v>
      </c>
      <c r="D4989" s="18">
        <f>_xlfn.XLOOKUP(A:A,'[2]2025 Jan 01 Price Incr Detail'!$A:$A,'[2]2025 Jan 01 Price Incr Detail'!$T:$T,0,0)</f>
        <v>10530</v>
      </c>
    </row>
    <row r="4990" spans="1:4" x14ac:dyDescent="0.25">
      <c r="A4990" s="15" t="s">
        <v>9620</v>
      </c>
      <c r="B4990" s="16" t="s">
        <v>9621</v>
      </c>
      <c r="C4990" s="17" t="s">
        <v>11</v>
      </c>
      <c r="D4990" s="18">
        <f>_xlfn.XLOOKUP(A:A,'[2]2025 Jan 01 Price Incr Detail'!$A:$A,'[2]2025 Jan 01 Price Incr Detail'!$T:$T,0,0)</f>
        <v>11080.2</v>
      </c>
    </row>
    <row r="4991" spans="1:4" x14ac:dyDescent="0.25">
      <c r="A4991" s="15" t="s">
        <v>9622</v>
      </c>
      <c r="B4991" s="16" t="s">
        <v>9623</v>
      </c>
      <c r="C4991" s="17" t="s">
        <v>11</v>
      </c>
      <c r="D4991" s="18">
        <f>_xlfn.XLOOKUP(A:A,'[2]2025 Jan 01 Price Incr Detail'!$A:$A,'[2]2025 Jan 01 Price Incr Detail'!$T:$T,0,0)</f>
        <v>10422.6</v>
      </c>
    </row>
    <row r="4992" spans="1:4" x14ac:dyDescent="0.25">
      <c r="A4992" s="15" t="s">
        <v>9624</v>
      </c>
      <c r="B4992" s="16" t="s">
        <v>9625</v>
      </c>
      <c r="C4992" s="17" t="s">
        <v>11</v>
      </c>
      <c r="D4992" s="18">
        <f>_xlfn.XLOOKUP(A:A,'[2]2025 Jan 01 Price Incr Detail'!$A:$A,'[2]2025 Jan 01 Price Incr Detail'!$T:$T,0,0)</f>
        <v>10969</v>
      </c>
    </row>
    <row r="4993" spans="1:4" x14ac:dyDescent="0.25">
      <c r="A4993" s="15" t="s">
        <v>9626</v>
      </c>
      <c r="B4993" s="16" t="s">
        <v>9627</v>
      </c>
      <c r="C4993" s="17" t="s">
        <v>11</v>
      </c>
      <c r="D4993" s="18">
        <f>_xlfn.XLOOKUP(A:A,'[2]2025 Jan 01 Price Incr Detail'!$A:$A,'[2]2025 Jan 01 Price Incr Detail'!$T:$T,0,0)</f>
        <v>11298.8</v>
      </c>
    </row>
    <row r="4994" spans="1:4" x14ac:dyDescent="0.25">
      <c r="A4994" s="15" t="s">
        <v>9628</v>
      </c>
      <c r="B4994" s="16" t="s">
        <v>9629</v>
      </c>
      <c r="C4994" s="17" t="s">
        <v>11</v>
      </c>
      <c r="D4994" s="18">
        <f>_xlfn.XLOOKUP(A:A,'[2]2025 Jan 01 Price Incr Detail'!$A:$A,'[2]2025 Jan 01 Price Incr Detail'!$T:$T,0,0)</f>
        <v>11640.2</v>
      </c>
    </row>
    <row r="4995" spans="1:4" x14ac:dyDescent="0.25">
      <c r="A4995" s="15" t="s">
        <v>9630</v>
      </c>
      <c r="B4995" s="16" t="s">
        <v>9631</v>
      </c>
      <c r="C4995" s="17" t="s">
        <v>11</v>
      </c>
      <c r="D4995" s="18">
        <f>_xlfn.XLOOKUP(A:A,'[2]2025 Jan 01 Price Incr Detail'!$A:$A,'[2]2025 Jan 01 Price Incr Detail'!$T:$T,0,0)</f>
        <v>5490.4</v>
      </c>
    </row>
    <row r="4996" spans="1:4" x14ac:dyDescent="0.25">
      <c r="A4996" s="15" t="s">
        <v>9632</v>
      </c>
      <c r="B4996" s="16" t="s">
        <v>9633</v>
      </c>
      <c r="C4996" s="17" t="s">
        <v>11</v>
      </c>
      <c r="D4996" s="18">
        <f>_xlfn.XLOOKUP(A:A,'[2]2025 Jan 01 Price Incr Detail'!$A:$A,'[2]2025 Jan 01 Price Incr Detail'!$T:$T,0,0)</f>
        <v>5888.4</v>
      </c>
    </row>
    <row r="4997" spans="1:4" x14ac:dyDescent="0.25">
      <c r="A4997" s="15" t="s">
        <v>9634</v>
      </c>
      <c r="B4997" s="16" t="s">
        <v>9635</v>
      </c>
      <c r="C4997" s="17" t="s">
        <v>11</v>
      </c>
      <c r="D4997" s="18">
        <f>_xlfn.XLOOKUP(A:A,'[2]2025 Jan 01 Price Incr Detail'!$A:$A,'[2]2025 Jan 01 Price Incr Detail'!$T:$T,0,0)</f>
        <v>6651.2</v>
      </c>
    </row>
    <row r="4998" spans="1:4" x14ac:dyDescent="0.25">
      <c r="A4998" s="15" t="s">
        <v>9636</v>
      </c>
      <c r="B4998" s="16" t="s">
        <v>9637</v>
      </c>
      <c r="C4998" s="17" t="s">
        <v>11</v>
      </c>
      <c r="D4998" s="18">
        <f>_xlfn.XLOOKUP(A:A,'[2]2025 Jan 01 Price Incr Detail'!$A:$A,'[2]2025 Jan 01 Price Incr Detail'!$T:$T,0,0)</f>
        <v>7314.6</v>
      </c>
    </row>
    <row r="4999" spans="1:4" x14ac:dyDescent="0.25">
      <c r="A4999" s="15" t="s">
        <v>9638</v>
      </c>
      <c r="B4999" s="16" t="s">
        <v>9639</v>
      </c>
      <c r="C4999" s="17" t="s">
        <v>11</v>
      </c>
      <c r="D4999" s="18">
        <f>_xlfn.XLOOKUP(A:A,'[2]2025 Jan 01 Price Incr Detail'!$A:$A,'[2]2025 Jan 01 Price Incr Detail'!$T:$T,0,0)</f>
        <v>8469.6</v>
      </c>
    </row>
    <row r="5000" spans="1:4" x14ac:dyDescent="0.25">
      <c r="A5000" s="15" t="s">
        <v>9640</v>
      </c>
      <c r="B5000" s="16" t="s">
        <v>9641</v>
      </c>
      <c r="C5000" s="17" t="s">
        <v>11</v>
      </c>
      <c r="D5000" s="18">
        <f>_xlfn.XLOOKUP(A:A,'[2]2025 Jan 01 Price Incr Detail'!$A:$A,'[2]2025 Jan 01 Price Incr Detail'!$T:$T,0,0)</f>
        <v>9628.6</v>
      </c>
    </row>
    <row r="5001" spans="1:4" x14ac:dyDescent="0.25">
      <c r="A5001" s="15" t="s">
        <v>9642</v>
      </c>
      <c r="B5001" s="16" t="s">
        <v>9643</v>
      </c>
      <c r="C5001" s="17" t="s">
        <v>11</v>
      </c>
      <c r="D5001" s="18">
        <f>_xlfn.XLOOKUP(A:A,'[2]2025 Jan 01 Price Incr Detail'!$A:$A,'[2]2025 Jan 01 Price Incr Detail'!$T:$T,0,0)</f>
        <v>10805.2</v>
      </c>
    </row>
    <row r="5002" spans="1:4" x14ac:dyDescent="0.25">
      <c r="A5002" s="15" t="s">
        <v>9644</v>
      </c>
      <c r="B5002" s="16" t="s">
        <v>9645</v>
      </c>
      <c r="C5002" s="17" t="s">
        <v>11</v>
      </c>
      <c r="D5002" s="18">
        <f>_xlfn.XLOOKUP(A:A,'[2]2025 Jan 01 Price Incr Detail'!$A:$A,'[2]2025 Jan 01 Price Incr Detail'!$T:$T,0,0)</f>
        <v>11371</v>
      </c>
    </row>
    <row r="5003" spans="1:4" x14ac:dyDescent="0.25">
      <c r="A5003" s="15" t="s">
        <v>9646</v>
      </c>
      <c r="B5003" s="16" t="s">
        <v>9647</v>
      </c>
      <c r="C5003" s="17" t="s">
        <v>11</v>
      </c>
      <c r="D5003" s="18">
        <f>_xlfn.XLOOKUP(A:A,'[2]2025 Jan 01 Price Incr Detail'!$A:$A,'[2]2025 Jan 01 Price Incr Detail'!$T:$T,0,0)</f>
        <v>11710.4</v>
      </c>
    </row>
    <row r="5004" spans="1:4" x14ac:dyDescent="0.25">
      <c r="A5004" s="15" t="s">
        <v>9648</v>
      </c>
      <c r="B5004" s="16" t="s">
        <v>9649</v>
      </c>
      <c r="C5004" s="17" t="s">
        <v>11</v>
      </c>
      <c r="D5004" s="18">
        <f>_xlfn.XLOOKUP(A:A,'[2]2025 Jan 01 Price Incr Detail'!$A:$A,'[2]2025 Jan 01 Price Incr Detail'!$T:$T,0,0)</f>
        <v>12061.6</v>
      </c>
    </row>
    <row r="5005" spans="1:4" x14ac:dyDescent="0.25">
      <c r="A5005" s="15" t="s">
        <v>9650</v>
      </c>
      <c r="B5005" s="16" t="s">
        <v>9511</v>
      </c>
      <c r="C5005" s="17" t="s">
        <v>11</v>
      </c>
      <c r="D5005" s="18">
        <f>_xlfn.XLOOKUP(A:A,'[2]2025 Jan 01 Price Incr Detail'!$A:$A,'[2]2025 Jan 01 Price Incr Detail'!$T:$T,0,0)</f>
        <v>5508</v>
      </c>
    </row>
    <row r="5006" spans="1:4" x14ac:dyDescent="0.25">
      <c r="A5006" s="15" t="s">
        <v>9651</v>
      </c>
      <c r="B5006" s="16" t="s">
        <v>9513</v>
      </c>
      <c r="C5006" s="17" t="s">
        <v>11</v>
      </c>
      <c r="D5006" s="18">
        <f>_xlfn.XLOOKUP(A:A,'[2]2025 Jan 01 Price Incr Detail'!$A:$A,'[2]2025 Jan 01 Price Incr Detail'!$T:$T,0,0)</f>
        <v>6157.6</v>
      </c>
    </row>
    <row r="5007" spans="1:4" x14ac:dyDescent="0.25">
      <c r="A5007" s="15" t="s">
        <v>9652</v>
      </c>
      <c r="B5007" s="16" t="s">
        <v>9515</v>
      </c>
      <c r="C5007" s="17" t="s">
        <v>11</v>
      </c>
      <c r="D5007" s="18">
        <f>_xlfn.XLOOKUP(A:A,'[2]2025 Jan 01 Price Incr Detail'!$A:$A,'[2]2025 Jan 01 Price Incr Detail'!$T:$T,0,0)</f>
        <v>6936</v>
      </c>
    </row>
    <row r="5008" spans="1:4" x14ac:dyDescent="0.25">
      <c r="A5008" s="15" t="s">
        <v>9653</v>
      </c>
      <c r="B5008" s="16" t="s">
        <v>9517</v>
      </c>
      <c r="C5008" s="17" t="s">
        <v>11</v>
      </c>
      <c r="D5008" s="18">
        <f>_xlfn.XLOOKUP(A:A,'[2]2025 Jan 01 Price Incr Detail'!$A:$A,'[2]2025 Jan 01 Price Incr Detail'!$T:$T,0,0)</f>
        <v>8149.6</v>
      </c>
    </row>
    <row r="5009" spans="1:4" x14ac:dyDescent="0.25">
      <c r="A5009" s="15" t="s">
        <v>9654</v>
      </c>
      <c r="B5009" s="16" t="s">
        <v>9519</v>
      </c>
      <c r="C5009" s="17" t="s">
        <v>11</v>
      </c>
      <c r="D5009" s="18">
        <f>_xlfn.XLOOKUP(A:A,'[2]2025 Jan 01 Price Incr Detail'!$A:$A,'[2]2025 Jan 01 Price Incr Detail'!$T:$T,0,0)</f>
        <v>9419.7999999999993</v>
      </c>
    </row>
    <row r="5010" spans="1:4" x14ac:dyDescent="0.25">
      <c r="A5010" s="15" t="s">
        <v>9655</v>
      </c>
      <c r="B5010" s="16" t="s">
        <v>9521</v>
      </c>
      <c r="C5010" s="17" t="s">
        <v>11</v>
      </c>
      <c r="D5010" s="18">
        <f>_xlfn.XLOOKUP(A:A,'[2]2025 Jan 01 Price Incr Detail'!$A:$A,'[2]2025 Jan 01 Price Incr Detail'!$T:$T,0,0)</f>
        <v>9907.6</v>
      </c>
    </row>
    <row r="5011" spans="1:4" x14ac:dyDescent="0.25">
      <c r="A5011" s="15" t="s">
        <v>9656</v>
      </c>
      <c r="B5011" s="16" t="s">
        <v>9657</v>
      </c>
      <c r="C5011" s="17" t="s">
        <v>11</v>
      </c>
      <c r="D5011" s="18">
        <f>_xlfn.XLOOKUP(A:A,'[2]2025 Jan 01 Price Incr Detail'!$A:$A,'[2]2025 Jan 01 Price Incr Detail'!$T:$T,0,0)</f>
        <v>10988.4</v>
      </c>
    </row>
    <row r="5012" spans="1:4" x14ac:dyDescent="0.25">
      <c r="A5012" s="15" t="s">
        <v>9658</v>
      </c>
      <c r="B5012" s="16" t="s">
        <v>9659</v>
      </c>
      <c r="C5012" s="17" t="s">
        <v>11</v>
      </c>
      <c r="D5012" s="18">
        <f>_xlfn.XLOOKUP(A:A,'[2]2025 Jan 01 Price Incr Detail'!$A:$A,'[2]2025 Jan 01 Price Incr Detail'!$T:$T,0,0)</f>
        <v>11560.2</v>
      </c>
    </row>
    <row r="5013" spans="1:4" x14ac:dyDescent="0.25">
      <c r="A5013" s="15" t="s">
        <v>9660</v>
      </c>
      <c r="B5013" s="16" t="s">
        <v>9661</v>
      </c>
      <c r="C5013" s="17" t="s">
        <v>11</v>
      </c>
      <c r="D5013" s="18">
        <f>_xlfn.XLOOKUP(A:A,'[2]2025 Jan 01 Price Incr Detail'!$A:$A,'[2]2025 Jan 01 Price Incr Detail'!$T:$T,0,0)</f>
        <v>11909.4</v>
      </c>
    </row>
    <row r="5014" spans="1:4" x14ac:dyDescent="0.25">
      <c r="A5014" s="15" t="s">
        <v>9662</v>
      </c>
      <c r="B5014" s="16" t="s">
        <v>9663</v>
      </c>
      <c r="C5014" s="17" t="s">
        <v>11</v>
      </c>
      <c r="D5014" s="18">
        <f>_xlfn.XLOOKUP(A:A,'[2]2025 Jan 01 Price Incr Detail'!$A:$A,'[2]2025 Jan 01 Price Incr Detail'!$T:$T,0,0)</f>
        <v>12266.4</v>
      </c>
    </row>
    <row r="5015" spans="1:4" x14ac:dyDescent="0.25">
      <c r="A5015" s="15" t="s">
        <v>9664</v>
      </c>
      <c r="B5015" s="16" t="s">
        <v>9665</v>
      </c>
      <c r="C5015" s="17" t="s">
        <v>11</v>
      </c>
      <c r="D5015" s="18">
        <f>_xlfn.XLOOKUP(A:A,'[2]2025 Jan 01 Price Incr Detail'!$A:$A,'[2]2025 Jan 01 Price Incr Detail'!$T:$T,0,0)</f>
        <v>5545</v>
      </c>
    </row>
    <row r="5016" spans="1:4" x14ac:dyDescent="0.25">
      <c r="A5016" s="15" t="s">
        <v>9666</v>
      </c>
      <c r="B5016" s="16" t="s">
        <v>9667</v>
      </c>
      <c r="C5016" s="17" t="s">
        <v>11</v>
      </c>
      <c r="D5016" s="18">
        <f>_xlfn.XLOOKUP(A:A,'[2]2025 Jan 01 Price Incr Detail'!$A:$A,'[2]2025 Jan 01 Price Incr Detail'!$T:$T,0,0)</f>
        <v>6263</v>
      </c>
    </row>
    <row r="5017" spans="1:4" x14ac:dyDescent="0.25">
      <c r="A5017" s="15" t="s">
        <v>9668</v>
      </c>
      <c r="B5017" s="16" t="s">
        <v>9669</v>
      </c>
      <c r="C5017" s="17" t="s">
        <v>11</v>
      </c>
      <c r="D5017" s="18">
        <f>_xlfn.XLOOKUP(A:A,'[2]2025 Jan 01 Price Incr Detail'!$A:$A,'[2]2025 Jan 01 Price Incr Detail'!$T:$T,0,0)</f>
        <v>7057</v>
      </c>
    </row>
    <row r="5018" spans="1:4" x14ac:dyDescent="0.25">
      <c r="A5018" s="15" t="s">
        <v>9670</v>
      </c>
      <c r="B5018" s="16" t="s">
        <v>9671</v>
      </c>
      <c r="C5018" s="17" t="s">
        <v>11</v>
      </c>
      <c r="D5018" s="18">
        <f>_xlfn.XLOOKUP(A:A,'[2]2025 Jan 01 Price Incr Detail'!$A:$A,'[2]2025 Jan 01 Price Incr Detail'!$T:$T,0,0)</f>
        <v>7763.4</v>
      </c>
    </row>
    <row r="5019" spans="1:4" x14ac:dyDescent="0.25">
      <c r="A5019" s="15" t="s">
        <v>9672</v>
      </c>
      <c r="B5019" s="16" t="s">
        <v>9673</v>
      </c>
      <c r="C5019" s="17" t="s">
        <v>11</v>
      </c>
      <c r="D5019" s="18">
        <f>_xlfn.XLOOKUP(A:A,'[2]2025 Jan 01 Price Incr Detail'!$A:$A,'[2]2025 Jan 01 Price Incr Detail'!$T:$T,0,0)</f>
        <v>9630.6</v>
      </c>
    </row>
    <row r="5020" spans="1:4" x14ac:dyDescent="0.25">
      <c r="A5020" s="15" t="s">
        <v>9674</v>
      </c>
      <c r="B5020" s="16" t="s">
        <v>9675</v>
      </c>
      <c r="C5020" s="17" t="s">
        <v>11</v>
      </c>
      <c r="D5020" s="18">
        <f>_xlfn.XLOOKUP(A:A,'[2]2025 Jan 01 Price Incr Detail'!$A:$A,'[2]2025 Jan 01 Price Incr Detail'!$T:$T,0,0)</f>
        <v>10136</v>
      </c>
    </row>
    <row r="5021" spans="1:4" x14ac:dyDescent="0.25">
      <c r="A5021" s="15" t="s">
        <v>9676</v>
      </c>
      <c r="B5021" s="16" t="s">
        <v>9523</v>
      </c>
      <c r="C5021" s="17" t="s">
        <v>11</v>
      </c>
      <c r="D5021" s="18">
        <f>_xlfn.XLOOKUP(A:A,'[2]2025 Jan 01 Price Incr Detail'!$A:$A,'[2]2025 Jan 01 Price Incr Detail'!$T:$T,0,0)</f>
        <v>11556.2</v>
      </c>
    </row>
    <row r="5022" spans="1:4" x14ac:dyDescent="0.25">
      <c r="A5022" s="15" t="s">
        <v>9677</v>
      </c>
      <c r="B5022" s="16" t="s">
        <v>9525</v>
      </c>
      <c r="C5022" s="17" t="s">
        <v>11</v>
      </c>
      <c r="D5022" s="18">
        <f>_xlfn.XLOOKUP(A:A,'[2]2025 Jan 01 Price Incr Detail'!$A:$A,'[2]2025 Jan 01 Price Incr Detail'!$T:$T,0,0)</f>
        <v>12159.2</v>
      </c>
    </row>
    <row r="5023" spans="1:4" x14ac:dyDescent="0.25">
      <c r="A5023" s="15" t="s">
        <v>9678</v>
      </c>
      <c r="B5023" s="16" t="s">
        <v>9527</v>
      </c>
      <c r="C5023" s="17" t="s">
        <v>11</v>
      </c>
      <c r="D5023" s="18">
        <f>_xlfn.XLOOKUP(A:A,'[2]2025 Jan 01 Price Incr Detail'!$A:$A,'[2]2025 Jan 01 Price Incr Detail'!$T:$T,0,0)</f>
        <v>12529.8</v>
      </c>
    </row>
    <row r="5024" spans="1:4" x14ac:dyDescent="0.25">
      <c r="A5024" s="15" t="s">
        <v>9679</v>
      </c>
      <c r="B5024" s="16" t="s">
        <v>9529</v>
      </c>
      <c r="C5024" s="17" t="s">
        <v>11</v>
      </c>
      <c r="D5024" s="18">
        <f>_xlfn.XLOOKUP(A:A,'[2]2025 Jan 01 Price Incr Detail'!$A:$A,'[2]2025 Jan 01 Price Incr Detail'!$T:$T,0,0)</f>
        <v>12898.6</v>
      </c>
    </row>
    <row r="5025" spans="1:4" x14ac:dyDescent="0.25">
      <c r="A5025" s="15" t="s">
        <v>9680</v>
      </c>
      <c r="B5025" s="16" t="s">
        <v>9531</v>
      </c>
      <c r="C5025" s="17" t="s">
        <v>11</v>
      </c>
      <c r="D5025" s="18">
        <f>_xlfn.XLOOKUP(A:A,'[2]2025 Jan 01 Price Incr Detail'!$A:$A,'[2]2025 Jan 01 Price Incr Detail'!$T:$T,0,0)</f>
        <v>5845.4</v>
      </c>
    </row>
    <row r="5026" spans="1:4" x14ac:dyDescent="0.25">
      <c r="A5026" s="15" t="s">
        <v>9681</v>
      </c>
      <c r="B5026" s="16" t="s">
        <v>9533</v>
      </c>
      <c r="C5026" s="17" t="s">
        <v>11</v>
      </c>
      <c r="D5026" s="18">
        <f>_xlfn.XLOOKUP(A:A,'[2]2025 Jan 01 Price Incr Detail'!$A:$A,'[2]2025 Jan 01 Price Incr Detail'!$T:$T,0,0)</f>
        <v>6635.6</v>
      </c>
    </row>
    <row r="5027" spans="1:4" x14ac:dyDescent="0.25">
      <c r="A5027" s="15" t="s">
        <v>9682</v>
      </c>
      <c r="B5027" s="16" t="s">
        <v>9535</v>
      </c>
      <c r="C5027" s="17" t="s">
        <v>11</v>
      </c>
      <c r="D5027" s="18">
        <f>_xlfn.XLOOKUP(A:A,'[2]2025 Jan 01 Price Incr Detail'!$A:$A,'[2]2025 Jan 01 Price Incr Detail'!$T:$T,0,0)</f>
        <v>7355.6</v>
      </c>
    </row>
    <row r="5028" spans="1:4" x14ac:dyDescent="0.25">
      <c r="A5028" s="15" t="s">
        <v>9683</v>
      </c>
      <c r="B5028" s="16" t="s">
        <v>9537</v>
      </c>
      <c r="C5028" s="17" t="s">
        <v>11</v>
      </c>
      <c r="D5028" s="18">
        <f>_xlfn.XLOOKUP(A:A,'[2]2025 Jan 01 Price Incr Detail'!$A:$A,'[2]2025 Jan 01 Price Incr Detail'!$T:$T,0,0)</f>
        <v>8686.2000000000007</v>
      </c>
    </row>
    <row r="5029" spans="1:4" x14ac:dyDescent="0.25">
      <c r="A5029" s="15" t="s">
        <v>9684</v>
      </c>
      <c r="B5029" s="16" t="s">
        <v>9539</v>
      </c>
      <c r="C5029" s="17" t="s">
        <v>11</v>
      </c>
      <c r="D5029" s="18">
        <f>_xlfn.XLOOKUP(A:A,'[2]2025 Jan 01 Price Incr Detail'!$A:$A,'[2]2025 Jan 01 Price Incr Detail'!$T:$T,0,0)</f>
        <v>10032.4</v>
      </c>
    </row>
    <row r="5030" spans="1:4" x14ac:dyDescent="0.25">
      <c r="A5030" s="15" t="s">
        <v>9685</v>
      </c>
      <c r="B5030" s="16" t="s">
        <v>9541</v>
      </c>
      <c r="C5030" s="17" t="s">
        <v>11</v>
      </c>
      <c r="D5030" s="18">
        <f>_xlfn.XLOOKUP(A:A,'[2]2025 Jan 01 Price Incr Detail'!$A:$A,'[2]2025 Jan 01 Price Incr Detail'!$T:$T,0,0)</f>
        <v>10555.4</v>
      </c>
    </row>
    <row r="5031" spans="1:4" x14ac:dyDescent="0.25">
      <c r="A5031" s="15" t="s">
        <v>9686</v>
      </c>
      <c r="B5031" s="16" t="s">
        <v>9503</v>
      </c>
      <c r="C5031" s="17" t="s">
        <v>11</v>
      </c>
      <c r="D5031" s="18">
        <f>_xlfn.XLOOKUP(A:A,'[2]2025 Jan 01 Price Incr Detail'!$A:$A,'[2]2025 Jan 01 Price Incr Detail'!$T:$T,0,0)</f>
        <v>16873</v>
      </c>
    </row>
    <row r="5032" spans="1:4" x14ac:dyDescent="0.25">
      <c r="A5032" s="15" t="s">
        <v>9687</v>
      </c>
      <c r="B5032" s="16" t="s">
        <v>9505</v>
      </c>
      <c r="C5032" s="17" t="s">
        <v>11</v>
      </c>
      <c r="D5032" s="18">
        <f>_xlfn.XLOOKUP(A:A,'[2]2025 Jan 01 Price Incr Detail'!$A:$A,'[2]2025 Jan 01 Price Incr Detail'!$T:$T,0,0)</f>
        <v>17766.599999999999</v>
      </c>
    </row>
    <row r="5033" spans="1:4" x14ac:dyDescent="0.25">
      <c r="A5033" s="15" t="s">
        <v>9688</v>
      </c>
      <c r="B5033" s="16" t="s">
        <v>9507</v>
      </c>
      <c r="C5033" s="17" t="s">
        <v>11</v>
      </c>
      <c r="D5033" s="18">
        <f>_xlfn.XLOOKUP(A:A,'[2]2025 Jan 01 Price Incr Detail'!$A:$A,'[2]2025 Jan 01 Price Incr Detail'!$T:$T,0,0)</f>
        <v>18295.400000000001</v>
      </c>
    </row>
    <row r="5034" spans="1:4" x14ac:dyDescent="0.25">
      <c r="A5034" s="15" t="s">
        <v>9689</v>
      </c>
      <c r="B5034" s="16" t="s">
        <v>9509</v>
      </c>
      <c r="C5034" s="17" t="s">
        <v>11</v>
      </c>
      <c r="D5034" s="18">
        <f>_xlfn.XLOOKUP(A:A,'[2]2025 Jan 01 Price Incr Detail'!$A:$A,'[2]2025 Jan 01 Price Incr Detail'!$T:$T,0,0)</f>
        <v>18845.599999999999</v>
      </c>
    </row>
    <row r="5035" spans="1:4" x14ac:dyDescent="0.25">
      <c r="A5035" s="15" t="s">
        <v>9690</v>
      </c>
      <c r="B5035" s="16" t="s">
        <v>9511</v>
      </c>
      <c r="C5035" s="17" t="s">
        <v>11</v>
      </c>
      <c r="D5035" s="18">
        <f>_xlfn.XLOOKUP(A:A,'[2]2025 Jan 01 Price Incr Detail'!$A:$A,'[2]2025 Jan 01 Price Incr Detail'!$T:$T,0,0)</f>
        <v>7542.8</v>
      </c>
    </row>
    <row r="5036" spans="1:4" x14ac:dyDescent="0.25">
      <c r="A5036" s="15" t="s">
        <v>9691</v>
      </c>
      <c r="B5036" s="16" t="s">
        <v>9513</v>
      </c>
      <c r="C5036" s="17" t="s">
        <v>11</v>
      </c>
      <c r="D5036" s="18">
        <f>_xlfn.XLOOKUP(A:A,'[2]2025 Jan 01 Price Incr Detail'!$A:$A,'[2]2025 Jan 01 Price Incr Detail'!$T:$T,0,0)</f>
        <v>9298.7999999999993</v>
      </c>
    </row>
    <row r="5037" spans="1:4" x14ac:dyDescent="0.25">
      <c r="A5037" s="15" t="s">
        <v>9692</v>
      </c>
      <c r="B5037" s="16" t="s">
        <v>9515</v>
      </c>
      <c r="C5037" s="17" t="s">
        <v>11</v>
      </c>
      <c r="D5037" s="18">
        <f>_xlfn.XLOOKUP(A:A,'[2]2025 Jan 01 Price Incr Detail'!$A:$A,'[2]2025 Jan 01 Price Incr Detail'!$T:$T,0,0)</f>
        <v>10465.6</v>
      </c>
    </row>
    <row r="5038" spans="1:4" x14ac:dyDescent="0.25">
      <c r="A5038" s="15" t="s">
        <v>9693</v>
      </c>
      <c r="B5038" s="16" t="s">
        <v>9517</v>
      </c>
      <c r="C5038" s="17" t="s">
        <v>11</v>
      </c>
      <c r="D5038" s="18">
        <f>_xlfn.XLOOKUP(A:A,'[2]2025 Jan 01 Price Incr Detail'!$A:$A,'[2]2025 Jan 01 Price Incr Detail'!$T:$T,0,0)</f>
        <v>11850.8</v>
      </c>
    </row>
    <row r="5039" spans="1:4" x14ac:dyDescent="0.25">
      <c r="A5039" s="15" t="s">
        <v>9694</v>
      </c>
      <c r="B5039" s="16" t="s">
        <v>9519</v>
      </c>
      <c r="C5039" s="17" t="s">
        <v>11</v>
      </c>
      <c r="D5039" s="18">
        <f>_xlfn.XLOOKUP(A:A,'[2]2025 Jan 01 Price Incr Detail'!$A:$A,'[2]2025 Jan 01 Price Incr Detail'!$T:$T,0,0)</f>
        <v>14836</v>
      </c>
    </row>
    <row r="5040" spans="1:4" x14ac:dyDescent="0.25">
      <c r="A5040" s="15" t="s">
        <v>9695</v>
      </c>
      <c r="B5040" s="16" t="s">
        <v>9521</v>
      </c>
      <c r="C5040" s="17" t="s">
        <v>11</v>
      </c>
      <c r="D5040" s="18">
        <f>_xlfn.XLOOKUP(A:A,'[2]2025 Jan 01 Price Incr Detail'!$A:$A,'[2]2025 Jan 01 Price Incr Detail'!$T:$T,0,0)</f>
        <v>15628.2</v>
      </c>
    </row>
    <row r="5041" spans="1:4" x14ac:dyDescent="0.25">
      <c r="A5041" s="15" t="s">
        <v>9696</v>
      </c>
      <c r="B5041" s="16" t="s">
        <v>9523</v>
      </c>
      <c r="C5041" s="17" t="s">
        <v>11</v>
      </c>
      <c r="D5041" s="18">
        <f>_xlfn.XLOOKUP(A:A,'[2]2025 Jan 01 Price Incr Detail'!$A:$A,'[2]2025 Jan 01 Price Incr Detail'!$T:$T,0,0)</f>
        <v>17745.2</v>
      </c>
    </row>
    <row r="5042" spans="1:4" x14ac:dyDescent="0.25">
      <c r="A5042" s="15" t="s">
        <v>9697</v>
      </c>
      <c r="B5042" s="16" t="s">
        <v>9525</v>
      </c>
      <c r="C5042" s="17" t="s">
        <v>11</v>
      </c>
      <c r="D5042" s="18">
        <f>_xlfn.XLOOKUP(A:A,'[2]2025 Jan 01 Price Incr Detail'!$A:$A,'[2]2025 Jan 01 Price Incr Detail'!$T:$T,0,0)</f>
        <v>18681.599999999999</v>
      </c>
    </row>
    <row r="5043" spans="1:4" x14ac:dyDescent="0.25">
      <c r="A5043" s="15" t="s">
        <v>9698</v>
      </c>
      <c r="B5043" s="16" t="s">
        <v>9527</v>
      </c>
      <c r="C5043" s="17" t="s">
        <v>11</v>
      </c>
      <c r="D5043" s="18">
        <f>_xlfn.XLOOKUP(A:A,'[2]2025 Jan 01 Price Incr Detail'!$A:$A,'[2]2025 Jan 01 Price Incr Detail'!$T:$T,0,0)</f>
        <v>19239.599999999999</v>
      </c>
    </row>
    <row r="5044" spans="1:4" x14ac:dyDescent="0.25">
      <c r="A5044" s="15" t="s">
        <v>9699</v>
      </c>
      <c r="B5044" s="16" t="s">
        <v>9529</v>
      </c>
      <c r="C5044" s="17" t="s">
        <v>11</v>
      </c>
      <c r="D5044" s="18">
        <f>_xlfn.XLOOKUP(A:A,'[2]2025 Jan 01 Price Incr Detail'!$A:$A,'[2]2025 Jan 01 Price Incr Detail'!$T:$T,0,0)</f>
        <v>19821</v>
      </c>
    </row>
    <row r="5045" spans="1:4" x14ac:dyDescent="0.25">
      <c r="A5045" s="15" t="s">
        <v>9700</v>
      </c>
      <c r="B5045" s="16" t="s">
        <v>9531</v>
      </c>
      <c r="C5045" s="17" t="s">
        <v>11</v>
      </c>
      <c r="D5045" s="18">
        <f>_xlfn.XLOOKUP(A:A,'[2]2025 Jan 01 Price Incr Detail'!$A:$A,'[2]2025 Jan 01 Price Incr Detail'!$T:$T,0,0)</f>
        <v>7582</v>
      </c>
    </row>
    <row r="5046" spans="1:4" x14ac:dyDescent="0.25">
      <c r="A5046" s="15" t="s">
        <v>9701</v>
      </c>
      <c r="B5046" s="16" t="s">
        <v>9533</v>
      </c>
      <c r="C5046" s="17" t="s">
        <v>11</v>
      </c>
      <c r="D5046" s="18">
        <f>_xlfn.XLOOKUP(A:A,'[2]2025 Jan 01 Price Incr Detail'!$A:$A,'[2]2025 Jan 01 Price Incr Detail'!$T:$T,0,0)</f>
        <v>9841.2000000000007</v>
      </c>
    </row>
    <row r="5047" spans="1:4" x14ac:dyDescent="0.25">
      <c r="A5047" s="15" t="s">
        <v>9702</v>
      </c>
      <c r="B5047" s="16" t="s">
        <v>9535</v>
      </c>
      <c r="C5047" s="17" t="s">
        <v>11</v>
      </c>
      <c r="D5047" s="18">
        <f>_xlfn.XLOOKUP(A:A,'[2]2025 Jan 01 Price Incr Detail'!$A:$A,'[2]2025 Jan 01 Price Incr Detail'!$T:$T,0,0)</f>
        <v>11156.2</v>
      </c>
    </row>
    <row r="5048" spans="1:4" x14ac:dyDescent="0.25">
      <c r="A5048" s="15" t="s">
        <v>9703</v>
      </c>
      <c r="B5048" s="16" t="s">
        <v>9537</v>
      </c>
      <c r="C5048" s="17" t="s">
        <v>11</v>
      </c>
      <c r="D5048" s="18">
        <f>_xlfn.XLOOKUP(A:A,'[2]2025 Jan 01 Price Incr Detail'!$A:$A,'[2]2025 Jan 01 Price Incr Detail'!$T:$T,0,0)</f>
        <v>12440</v>
      </c>
    </row>
    <row r="5049" spans="1:4" x14ac:dyDescent="0.25">
      <c r="A5049" s="15" t="s">
        <v>9704</v>
      </c>
      <c r="B5049" s="16" t="s">
        <v>9539</v>
      </c>
      <c r="C5049" s="17" t="s">
        <v>11</v>
      </c>
      <c r="D5049" s="18">
        <f>_xlfn.XLOOKUP(A:A,'[2]2025 Jan 01 Price Incr Detail'!$A:$A,'[2]2025 Jan 01 Price Incr Detail'!$T:$T,0,0)</f>
        <v>15505.2</v>
      </c>
    </row>
    <row r="5050" spans="1:4" x14ac:dyDescent="0.25">
      <c r="A5050" s="15" t="s">
        <v>9705</v>
      </c>
      <c r="B5050" s="16" t="s">
        <v>9541</v>
      </c>
      <c r="C5050" s="17" t="s">
        <v>11</v>
      </c>
      <c r="D5050" s="18">
        <f>_xlfn.XLOOKUP(A:A,'[2]2025 Jan 01 Price Incr Detail'!$A:$A,'[2]2025 Jan 01 Price Incr Detail'!$T:$T,0,0)</f>
        <v>16320.8</v>
      </c>
    </row>
    <row r="5051" spans="1:4" x14ac:dyDescent="0.25">
      <c r="A5051" s="15" t="s">
        <v>9706</v>
      </c>
      <c r="B5051" s="16" t="s">
        <v>9543</v>
      </c>
      <c r="C5051" s="17" t="s">
        <v>11</v>
      </c>
      <c r="D5051" s="18">
        <f>_xlfn.XLOOKUP(A:A,'[2]2025 Jan 01 Price Incr Detail'!$A:$A,'[2]2025 Jan 01 Price Incr Detail'!$T:$T,0,0)</f>
        <v>14283.8</v>
      </c>
    </row>
    <row r="5052" spans="1:4" x14ac:dyDescent="0.25">
      <c r="A5052" s="15" t="s">
        <v>9707</v>
      </c>
      <c r="B5052" s="16" t="s">
        <v>9545</v>
      </c>
      <c r="C5052" s="17" t="s">
        <v>11</v>
      </c>
      <c r="D5052" s="18">
        <f>_xlfn.XLOOKUP(A:A,'[2]2025 Jan 01 Price Incr Detail'!$A:$A,'[2]2025 Jan 01 Price Incr Detail'!$T:$T,0,0)</f>
        <v>15033.2</v>
      </c>
    </row>
    <row r="5053" spans="1:4" x14ac:dyDescent="0.25">
      <c r="A5053" s="15" t="s">
        <v>9708</v>
      </c>
      <c r="B5053" s="16" t="s">
        <v>9709</v>
      </c>
      <c r="C5053" s="17" t="s">
        <v>11</v>
      </c>
      <c r="D5053" s="18">
        <f>_xlfn.XLOOKUP(A:A,'[2]2025 Jan 01 Price Incr Detail'!$A:$A,'[2]2025 Jan 01 Price Incr Detail'!$T:$T,0,0)</f>
        <v>15481.8</v>
      </c>
    </row>
    <row r="5054" spans="1:4" x14ac:dyDescent="0.25">
      <c r="A5054" s="15" t="s">
        <v>9710</v>
      </c>
      <c r="B5054" s="16" t="s">
        <v>9711</v>
      </c>
      <c r="C5054" s="17" t="s">
        <v>11</v>
      </c>
      <c r="D5054" s="18">
        <f>_xlfn.XLOOKUP(A:A,'[2]2025 Jan 01 Price Incr Detail'!$A:$A,'[2]2025 Jan 01 Price Incr Detail'!$T:$T,0,0)</f>
        <v>15948.2</v>
      </c>
    </row>
    <row r="5055" spans="1:4" x14ac:dyDescent="0.25">
      <c r="A5055" s="15" t="s">
        <v>9712</v>
      </c>
      <c r="B5055" s="16" t="s">
        <v>9551</v>
      </c>
      <c r="C5055" s="17" t="s">
        <v>11</v>
      </c>
      <c r="D5055" s="18">
        <f>_xlfn.XLOOKUP(A:A,'[2]2025 Jan 01 Price Incr Detail'!$A:$A,'[2]2025 Jan 01 Price Incr Detail'!$T:$T,0,0)</f>
        <v>6460</v>
      </c>
    </row>
    <row r="5056" spans="1:4" x14ac:dyDescent="0.25">
      <c r="A5056" s="15" t="s">
        <v>9713</v>
      </c>
      <c r="B5056" s="16" t="s">
        <v>9553</v>
      </c>
      <c r="C5056" s="17" t="s">
        <v>11</v>
      </c>
      <c r="D5056" s="18">
        <f>_xlfn.XLOOKUP(A:A,'[2]2025 Jan 01 Price Incr Detail'!$A:$A,'[2]2025 Jan 01 Price Incr Detail'!$T:$T,0,0)</f>
        <v>7917.6</v>
      </c>
    </row>
    <row r="5057" spans="1:4" x14ac:dyDescent="0.25">
      <c r="A5057" s="15" t="s">
        <v>9714</v>
      </c>
      <c r="B5057" s="16" t="s">
        <v>9555</v>
      </c>
      <c r="C5057" s="17" t="s">
        <v>11</v>
      </c>
      <c r="D5057" s="18">
        <f>_xlfn.XLOOKUP(A:A,'[2]2025 Jan 01 Price Incr Detail'!$A:$A,'[2]2025 Jan 01 Price Incr Detail'!$T:$T,0,0)</f>
        <v>8887.2000000000007</v>
      </c>
    </row>
    <row r="5058" spans="1:4" x14ac:dyDescent="0.25">
      <c r="A5058" s="15" t="s">
        <v>9715</v>
      </c>
      <c r="B5058" s="16" t="s">
        <v>9557</v>
      </c>
      <c r="C5058" s="17" t="s">
        <v>11</v>
      </c>
      <c r="D5058" s="18">
        <f>_xlfn.XLOOKUP(A:A,'[2]2025 Jan 01 Price Incr Detail'!$A:$A,'[2]2025 Jan 01 Price Incr Detail'!$T:$T,0,0)</f>
        <v>9691</v>
      </c>
    </row>
    <row r="5059" spans="1:4" x14ac:dyDescent="0.25">
      <c r="A5059" s="15" t="s">
        <v>9716</v>
      </c>
      <c r="B5059" s="16" t="s">
        <v>9559</v>
      </c>
      <c r="C5059" s="17" t="s">
        <v>11</v>
      </c>
      <c r="D5059" s="18">
        <f>_xlfn.XLOOKUP(A:A,'[2]2025 Jan 01 Price Incr Detail'!$A:$A,'[2]2025 Jan 01 Price Incr Detail'!$T:$T,0,0)</f>
        <v>12953.2</v>
      </c>
    </row>
    <row r="5060" spans="1:4" x14ac:dyDescent="0.25">
      <c r="A5060" s="15" t="s">
        <v>9717</v>
      </c>
      <c r="B5060" s="16" t="s">
        <v>9561</v>
      </c>
      <c r="C5060" s="17" t="s">
        <v>11</v>
      </c>
      <c r="D5060" s="18">
        <f>_xlfn.XLOOKUP(A:A,'[2]2025 Jan 01 Price Incr Detail'!$A:$A,'[2]2025 Jan 01 Price Incr Detail'!$T:$T,0,0)</f>
        <v>13636.2</v>
      </c>
    </row>
    <row r="5061" spans="1:4" x14ac:dyDescent="0.25">
      <c r="A5061" s="15" t="s">
        <v>9718</v>
      </c>
      <c r="B5061" s="16" t="s">
        <v>9563</v>
      </c>
      <c r="C5061" s="17" t="s">
        <v>11</v>
      </c>
      <c r="D5061" s="18">
        <f>_xlfn.XLOOKUP(A:A,'[2]2025 Jan 01 Price Incr Detail'!$A:$A,'[2]2025 Jan 01 Price Incr Detail'!$T:$T,0,0)</f>
        <v>14818.4</v>
      </c>
    </row>
    <row r="5062" spans="1:4" x14ac:dyDescent="0.25">
      <c r="A5062" s="15" t="s">
        <v>9719</v>
      </c>
      <c r="B5062" s="16" t="s">
        <v>9565</v>
      </c>
      <c r="C5062" s="17" t="s">
        <v>11</v>
      </c>
      <c r="D5062" s="18">
        <f>_xlfn.XLOOKUP(A:A,'[2]2025 Jan 01 Price Incr Detail'!$A:$A,'[2]2025 Jan 01 Price Incr Detail'!$T:$T,0,0)</f>
        <v>15595</v>
      </c>
    </row>
    <row r="5063" spans="1:4" x14ac:dyDescent="0.25">
      <c r="A5063" s="15" t="s">
        <v>9720</v>
      </c>
      <c r="B5063" s="16" t="s">
        <v>9721</v>
      </c>
      <c r="C5063" s="17" t="s">
        <v>11</v>
      </c>
      <c r="D5063" s="18">
        <f>_xlfn.XLOOKUP(A:A,'[2]2025 Jan 01 Price Incr Detail'!$A:$A,'[2]2025 Jan 01 Price Incr Detail'!$T:$T,0,0)</f>
        <v>16059.4</v>
      </c>
    </row>
    <row r="5064" spans="1:4" x14ac:dyDescent="0.25">
      <c r="A5064" s="15" t="s">
        <v>9722</v>
      </c>
      <c r="B5064" s="16" t="s">
        <v>9723</v>
      </c>
      <c r="C5064" s="17" t="s">
        <v>11</v>
      </c>
      <c r="D5064" s="18">
        <f>_xlfn.XLOOKUP(A:A,'[2]2025 Jan 01 Price Incr Detail'!$A:$A,'[2]2025 Jan 01 Price Incr Detail'!$T:$T,0,0)</f>
        <v>16547.2</v>
      </c>
    </row>
    <row r="5065" spans="1:4" x14ac:dyDescent="0.25">
      <c r="A5065" s="15" t="s">
        <v>9724</v>
      </c>
      <c r="B5065" s="16" t="s">
        <v>9571</v>
      </c>
      <c r="C5065" s="17" t="s">
        <v>11</v>
      </c>
      <c r="D5065" s="18">
        <f>_xlfn.XLOOKUP(A:A,'[2]2025 Jan 01 Price Incr Detail'!$A:$A,'[2]2025 Jan 01 Price Incr Detail'!$T:$T,0,0)</f>
        <v>6686.4</v>
      </c>
    </row>
    <row r="5066" spans="1:4" x14ac:dyDescent="0.25">
      <c r="A5066" s="15" t="s">
        <v>9725</v>
      </c>
      <c r="B5066" s="16" t="s">
        <v>9573</v>
      </c>
      <c r="C5066" s="17" t="s">
        <v>11</v>
      </c>
      <c r="D5066" s="18">
        <f>_xlfn.XLOOKUP(A:A,'[2]2025 Jan 01 Price Incr Detail'!$A:$A,'[2]2025 Jan 01 Price Incr Detail'!$T:$T,0,0)</f>
        <v>8221.7999999999993</v>
      </c>
    </row>
    <row r="5067" spans="1:4" x14ac:dyDescent="0.25">
      <c r="A5067" s="15" t="s">
        <v>9726</v>
      </c>
      <c r="B5067" s="16" t="s">
        <v>9575</v>
      </c>
      <c r="C5067" s="17" t="s">
        <v>11</v>
      </c>
      <c r="D5067" s="18">
        <f>_xlfn.XLOOKUP(A:A,'[2]2025 Jan 01 Price Incr Detail'!$A:$A,'[2]2025 Jan 01 Price Incr Detail'!$T:$T,0,0)</f>
        <v>9183.7999999999993</v>
      </c>
    </row>
    <row r="5068" spans="1:4" x14ac:dyDescent="0.25">
      <c r="A5068" s="15" t="s">
        <v>9727</v>
      </c>
      <c r="B5068" s="16" t="s">
        <v>9577</v>
      </c>
      <c r="C5068" s="17" t="s">
        <v>11</v>
      </c>
      <c r="D5068" s="18">
        <f>_xlfn.XLOOKUP(A:A,'[2]2025 Jan 01 Price Incr Detail'!$A:$A,'[2]2025 Jan 01 Price Incr Detail'!$T:$T,0,0)</f>
        <v>10617.8</v>
      </c>
    </row>
    <row r="5069" spans="1:4" x14ac:dyDescent="0.25">
      <c r="A5069" s="15" t="s">
        <v>9728</v>
      </c>
      <c r="B5069" s="16" t="s">
        <v>9579</v>
      </c>
      <c r="C5069" s="17" t="s">
        <v>11</v>
      </c>
      <c r="D5069" s="18">
        <f>_xlfn.XLOOKUP(A:A,'[2]2025 Jan 01 Price Incr Detail'!$A:$A,'[2]2025 Jan 01 Price Incr Detail'!$T:$T,0,0)</f>
        <v>13363</v>
      </c>
    </row>
    <row r="5070" spans="1:4" x14ac:dyDescent="0.25">
      <c r="A5070" s="15" t="s">
        <v>9729</v>
      </c>
      <c r="B5070" s="16" t="s">
        <v>9581</v>
      </c>
      <c r="C5070" s="17" t="s">
        <v>11</v>
      </c>
      <c r="D5070" s="18">
        <f>_xlfn.XLOOKUP(A:A,'[2]2025 Jan 01 Price Incr Detail'!$A:$A,'[2]2025 Jan 01 Price Incr Detail'!$T:$T,0,0)</f>
        <v>14065.4</v>
      </c>
    </row>
    <row r="5071" spans="1:4" x14ac:dyDescent="0.25">
      <c r="A5071" s="15" t="s">
        <v>9730</v>
      </c>
      <c r="B5071" s="16" t="s">
        <v>9583</v>
      </c>
      <c r="C5071" s="17" t="s">
        <v>11</v>
      </c>
      <c r="D5071" s="18">
        <f>_xlfn.XLOOKUP(A:A,'[2]2025 Jan 01 Price Incr Detail'!$A:$A,'[2]2025 Jan 01 Price Incr Detail'!$T:$T,0,0)</f>
        <v>14879</v>
      </c>
    </row>
    <row r="5072" spans="1:4" x14ac:dyDescent="0.25">
      <c r="A5072" s="15" t="s">
        <v>9731</v>
      </c>
      <c r="B5072" s="16" t="s">
        <v>9585</v>
      </c>
      <c r="C5072" s="17" t="s">
        <v>11</v>
      </c>
      <c r="D5072" s="18">
        <f>_xlfn.XLOOKUP(A:A,'[2]2025 Jan 01 Price Incr Detail'!$A:$A,'[2]2025 Jan 01 Price Incr Detail'!$T:$T,0,0)</f>
        <v>15651.6</v>
      </c>
    </row>
    <row r="5073" spans="1:4" x14ac:dyDescent="0.25">
      <c r="A5073" s="15" t="s">
        <v>9732</v>
      </c>
      <c r="B5073" s="16" t="s">
        <v>9587</v>
      </c>
      <c r="C5073" s="17" t="s">
        <v>11</v>
      </c>
      <c r="D5073" s="18">
        <f>_xlfn.XLOOKUP(A:A,'[2]2025 Jan 01 Price Incr Detail'!$A:$A,'[2]2025 Jan 01 Price Incr Detail'!$T:$T,0,0)</f>
        <v>16119.8</v>
      </c>
    </row>
    <row r="5074" spans="1:4" x14ac:dyDescent="0.25">
      <c r="A5074" s="15" t="s">
        <v>9733</v>
      </c>
      <c r="B5074" s="16" t="s">
        <v>9589</v>
      </c>
      <c r="C5074" s="17" t="s">
        <v>11</v>
      </c>
      <c r="D5074" s="18">
        <f>_xlfn.XLOOKUP(A:A,'[2]2025 Jan 01 Price Incr Detail'!$A:$A,'[2]2025 Jan 01 Price Incr Detail'!$T:$T,0,0)</f>
        <v>16607.599999999999</v>
      </c>
    </row>
    <row r="5075" spans="1:4" x14ac:dyDescent="0.25">
      <c r="A5075" s="15" t="s">
        <v>9734</v>
      </c>
      <c r="B5075" s="16" t="s">
        <v>9591</v>
      </c>
      <c r="C5075" s="17" t="s">
        <v>11</v>
      </c>
      <c r="D5075" s="18">
        <f>_xlfn.XLOOKUP(A:A,'[2]2025 Jan 01 Price Incr Detail'!$A:$A,'[2]2025 Jan 01 Price Incr Detail'!$T:$T,0,0)</f>
        <v>6512.8</v>
      </c>
    </row>
    <row r="5076" spans="1:4" x14ac:dyDescent="0.25">
      <c r="A5076" s="15" t="s">
        <v>9735</v>
      </c>
      <c r="B5076" s="16" t="s">
        <v>9593</v>
      </c>
      <c r="C5076" s="17" t="s">
        <v>11</v>
      </c>
      <c r="D5076" s="18">
        <f>_xlfn.XLOOKUP(A:A,'[2]2025 Jan 01 Price Incr Detail'!$A:$A,'[2]2025 Jan 01 Price Incr Detail'!$T:$T,0,0)</f>
        <v>8311.6</v>
      </c>
    </row>
    <row r="5077" spans="1:4" x14ac:dyDescent="0.25">
      <c r="A5077" s="15" t="s">
        <v>9736</v>
      </c>
      <c r="B5077" s="16" t="s">
        <v>9595</v>
      </c>
      <c r="C5077" s="17" t="s">
        <v>11</v>
      </c>
      <c r="D5077" s="18">
        <f>_xlfn.XLOOKUP(A:A,'[2]2025 Jan 01 Price Incr Detail'!$A:$A,'[2]2025 Jan 01 Price Incr Detail'!$T:$T,0,0)</f>
        <v>9334</v>
      </c>
    </row>
    <row r="5078" spans="1:4" x14ac:dyDescent="0.25">
      <c r="A5078" s="15" t="s">
        <v>9737</v>
      </c>
      <c r="B5078" s="16" t="s">
        <v>9597</v>
      </c>
      <c r="C5078" s="17" t="s">
        <v>11</v>
      </c>
      <c r="D5078" s="18">
        <f>_xlfn.XLOOKUP(A:A,'[2]2025 Jan 01 Price Incr Detail'!$A:$A,'[2]2025 Jan 01 Price Incr Detail'!$T:$T,0,0)</f>
        <v>10054</v>
      </c>
    </row>
    <row r="5079" spans="1:4" x14ac:dyDescent="0.25">
      <c r="A5079" s="15" t="s">
        <v>9738</v>
      </c>
      <c r="B5079" s="16" t="s">
        <v>9599</v>
      </c>
      <c r="C5079" s="17" t="s">
        <v>11</v>
      </c>
      <c r="D5079" s="18">
        <f>_xlfn.XLOOKUP(A:A,'[2]2025 Jan 01 Price Incr Detail'!$A:$A,'[2]2025 Jan 01 Price Incr Detail'!$T:$T,0,0)</f>
        <v>13517.2</v>
      </c>
    </row>
    <row r="5080" spans="1:4" x14ac:dyDescent="0.25">
      <c r="A5080" s="15" t="s">
        <v>9739</v>
      </c>
      <c r="B5080" s="16" t="s">
        <v>9601</v>
      </c>
      <c r="C5080" s="17" t="s">
        <v>11</v>
      </c>
      <c r="D5080" s="18">
        <f>_xlfn.XLOOKUP(A:A,'[2]2025 Jan 01 Price Incr Detail'!$A:$A,'[2]2025 Jan 01 Price Incr Detail'!$T:$T,0,0)</f>
        <v>14229.2</v>
      </c>
    </row>
    <row r="5081" spans="1:4" x14ac:dyDescent="0.25">
      <c r="A5081" s="15" t="s">
        <v>9740</v>
      </c>
      <c r="B5081" s="16" t="s">
        <v>9603</v>
      </c>
      <c r="C5081" s="17" t="s">
        <v>11</v>
      </c>
      <c r="D5081" s="18">
        <f>_xlfn.XLOOKUP(A:A,'[2]2025 Jan 01 Price Incr Detail'!$A:$A,'[2]2025 Jan 01 Price Incr Detail'!$T:$T,0,0)</f>
        <v>15723.8</v>
      </c>
    </row>
    <row r="5082" spans="1:4" x14ac:dyDescent="0.25">
      <c r="A5082" s="15" t="s">
        <v>9741</v>
      </c>
      <c r="B5082" s="16" t="s">
        <v>9605</v>
      </c>
      <c r="C5082" s="17" t="s">
        <v>11</v>
      </c>
      <c r="D5082" s="18">
        <f>_xlfn.XLOOKUP(A:A,'[2]2025 Jan 01 Price Incr Detail'!$A:$A,'[2]2025 Jan 01 Price Incr Detail'!$T:$T,0,0)</f>
        <v>16555</v>
      </c>
    </row>
    <row r="5083" spans="1:4" x14ac:dyDescent="0.25">
      <c r="A5083" s="15" t="s">
        <v>9742</v>
      </c>
      <c r="B5083" s="16" t="s">
        <v>9607</v>
      </c>
      <c r="C5083" s="17" t="s">
        <v>11</v>
      </c>
      <c r="D5083" s="18">
        <f>_xlfn.XLOOKUP(A:A,'[2]2025 Jan 01 Price Incr Detail'!$A:$A,'[2]2025 Jan 01 Price Incr Detail'!$T:$T,0,0)</f>
        <v>17054.400000000001</v>
      </c>
    </row>
    <row r="5084" spans="1:4" x14ac:dyDescent="0.25">
      <c r="A5084" s="15" t="s">
        <v>9743</v>
      </c>
      <c r="B5084" s="16" t="s">
        <v>9609</v>
      </c>
      <c r="C5084" s="17" t="s">
        <v>11</v>
      </c>
      <c r="D5084" s="18">
        <f>_xlfn.XLOOKUP(A:A,'[2]2025 Jan 01 Price Incr Detail'!$A:$A,'[2]2025 Jan 01 Price Incr Detail'!$T:$T,0,0)</f>
        <v>17559.8</v>
      </c>
    </row>
    <row r="5085" spans="1:4" x14ac:dyDescent="0.25">
      <c r="A5085" s="15" t="s">
        <v>9744</v>
      </c>
      <c r="B5085" s="16" t="s">
        <v>9611</v>
      </c>
      <c r="C5085" s="17" t="s">
        <v>11</v>
      </c>
      <c r="D5085" s="18">
        <f>_xlfn.XLOOKUP(A:A,'[2]2025 Jan 01 Price Incr Detail'!$A:$A,'[2]2025 Jan 01 Price Incr Detail'!$T:$T,0,0)</f>
        <v>6840.4</v>
      </c>
    </row>
    <row r="5086" spans="1:4" x14ac:dyDescent="0.25">
      <c r="A5086" s="15" t="s">
        <v>9745</v>
      </c>
      <c r="B5086" s="16" t="s">
        <v>9613</v>
      </c>
      <c r="C5086" s="17" t="s">
        <v>11</v>
      </c>
      <c r="D5086" s="18">
        <f>_xlfn.XLOOKUP(A:A,'[2]2025 Jan 01 Price Incr Detail'!$A:$A,'[2]2025 Jan 01 Price Incr Detail'!$T:$T,0,0)</f>
        <v>8618</v>
      </c>
    </row>
    <row r="5087" spans="1:4" x14ac:dyDescent="0.25">
      <c r="A5087" s="15" t="s">
        <v>9746</v>
      </c>
      <c r="B5087" s="16" t="s">
        <v>9615</v>
      </c>
      <c r="C5087" s="17" t="s">
        <v>11</v>
      </c>
      <c r="D5087" s="18">
        <f>_xlfn.XLOOKUP(A:A,'[2]2025 Jan 01 Price Incr Detail'!$A:$A,'[2]2025 Jan 01 Price Incr Detail'!$T:$T,0,0)</f>
        <v>9628.6</v>
      </c>
    </row>
    <row r="5088" spans="1:4" x14ac:dyDescent="0.25">
      <c r="A5088" s="15" t="s">
        <v>9747</v>
      </c>
      <c r="B5088" s="16" t="s">
        <v>9617</v>
      </c>
      <c r="C5088" s="17" t="s">
        <v>11</v>
      </c>
      <c r="D5088" s="18">
        <f>_xlfn.XLOOKUP(A:A,'[2]2025 Jan 01 Price Incr Detail'!$A:$A,'[2]2025 Jan 01 Price Incr Detail'!$T:$T,0,0)</f>
        <v>11062.6</v>
      </c>
    </row>
    <row r="5089" spans="1:4" x14ac:dyDescent="0.25">
      <c r="A5089" s="15" t="s">
        <v>9748</v>
      </c>
      <c r="B5089" s="16" t="s">
        <v>9619</v>
      </c>
      <c r="C5089" s="17" t="s">
        <v>11</v>
      </c>
      <c r="D5089" s="18">
        <f>_xlfn.XLOOKUP(A:A,'[2]2025 Jan 01 Price Incr Detail'!$A:$A,'[2]2025 Jan 01 Price Incr Detail'!$T:$T,0,0)</f>
        <v>13924.8</v>
      </c>
    </row>
    <row r="5090" spans="1:4" x14ac:dyDescent="0.25">
      <c r="A5090" s="15" t="s">
        <v>9749</v>
      </c>
      <c r="B5090" s="16" t="s">
        <v>9621</v>
      </c>
      <c r="C5090" s="17" t="s">
        <v>11</v>
      </c>
      <c r="D5090" s="18">
        <f>_xlfn.XLOOKUP(A:A,'[2]2025 Jan 01 Price Incr Detail'!$A:$A,'[2]2025 Jan 01 Price Incr Detail'!$T:$T,0,0)</f>
        <v>14662.4</v>
      </c>
    </row>
    <row r="5091" spans="1:4" x14ac:dyDescent="0.25">
      <c r="A5091" s="15" t="s">
        <v>9750</v>
      </c>
      <c r="B5091" s="16" t="s">
        <v>9751</v>
      </c>
      <c r="C5091" s="17" t="s">
        <v>11</v>
      </c>
      <c r="D5091" s="18">
        <f>_xlfn.XLOOKUP(A:A,'[2]2025 Jan 01 Price Incr Detail'!$A:$A,'[2]2025 Jan 01 Price Incr Detail'!$T:$T,0,0)</f>
        <v>14081</v>
      </c>
    </row>
    <row r="5092" spans="1:4" x14ac:dyDescent="0.25">
      <c r="A5092" s="15" t="s">
        <v>9752</v>
      </c>
      <c r="B5092" s="16" t="s">
        <v>9753</v>
      </c>
      <c r="C5092" s="17" t="s">
        <v>11</v>
      </c>
      <c r="D5092" s="18">
        <f>_xlfn.XLOOKUP(A:A,'[2]2025 Jan 01 Price Incr Detail'!$A:$A,'[2]2025 Jan 01 Price Incr Detail'!$T:$T,0,0)</f>
        <v>14824.4</v>
      </c>
    </row>
    <row r="5093" spans="1:4" x14ac:dyDescent="0.25">
      <c r="A5093" s="15" t="s">
        <v>9754</v>
      </c>
      <c r="B5093" s="16" t="s">
        <v>9755</v>
      </c>
      <c r="C5093" s="17" t="s">
        <v>11</v>
      </c>
      <c r="D5093" s="18">
        <f>_xlfn.XLOOKUP(A:A,'[2]2025 Jan 01 Price Incr Detail'!$A:$A,'[2]2025 Jan 01 Price Incr Detail'!$T:$T,0,0)</f>
        <v>15271.2</v>
      </c>
    </row>
    <row r="5094" spans="1:4" x14ac:dyDescent="0.25">
      <c r="A5094" s="15" t="s">
        <v>9756</v>
      </c>
      <c r="B5094" s="16" t="s">
        <v>9757</v>
      </c>
      <c r="C5094" s="17" t="s">
        <v>11</v>
      </c>
      <c r="D5094" s="18">
        <f>_xlfn.XLOOKUP(A:A,'[2]2025 Jan 01 Price Incr Detail'!$A:$A,'[2]2025 Jan 01 Price Incr Detail'!$T:$T,0,0)</f>
        <v>15723.8</v>
      </c>
    </row>
    <row r="5095" spans="1:4" x14ac:dyDescent="0.25">
      <c r="A5095" s="15" t="s">
        <v>9758</v>
      </c>
      <c r="B5095" s="16" t="s">
        <v>9759</v>
      </c>
      <c r="C5095" s="17" t="s">
        <v>11</v>
      </c>
      <c r="D5095" s="18">
        <f>_xlfn.XLOOKUP(A:A,'[2]2025 Jan 01 Price Incr Detail'!$A:$A,'[2]2025 Jan 01 Price Incr Detail'!$T:$T,0,0)</f>
        <v>6395.6</v>
      </c>
    </row>
    <row r="5096" spans="1:4" x14ac:dyDescent="0.25">
      <c r="A5096" s="15" t="s">
        <v>9760</v>
      </c>
      <c r="B5096" s="16" t="s">
        <v>9761</v>
      </c>
      <c r="C5096" s="17" t="s">
        <v>11</v>
      </c>
      <c r="D5096" s="18">
        <f>_xlfn.XLOOKUP(A:A,'[2]2025 Jan 01 Price Incr Detail'!$A:$A,'[2]2025 Jan 01 Price Incr Detail'!$T:$T,0,0)</f>
        <v>7685.4</v>
      </c>
    </row>
    <row r="5097" spans="1:4" x14ac:dyDescent="0.25">
      <c r="A5097" s="15" t="s">
        <v>9762</v>
      </c>
      <c r="B5097" s="16" t="s">
        <v>9763</v>
      </c>
      <c r="C5097" s="17" t="s">
        <v>11</v>
      </c>
      <c r="D5097" s="18">
        <f>_xlfn.XLOOKUP(A:A,'[2]2025 Jan 01 Price Incr Detail'!$A:$A,'[2]2025 Jan 01 Price Incr Detail'!$T:$T,0,0)</f>
        <v>8606.2000000000007</v>
      </c>
    </row>
    <row r="5098" spans="1:4" x14ac:dyDescent="0.25">
      <c r="A5098" s="15" t="s">
        <v>9764</v>
      </c>
      <c r="B5098" s="16" t="s">
        <v>9765</v>
      </c>
      <c r="C5098" s="17" t="s">
        <v>11</v>
      </c>
      <c r="D5098" s="18">
        <f>_xlfn.XLOOKUP(A:A,'[2]2025 Jan 01 Price Incr Detail'!$A:$A,'[2]2025 Jan 01 Price Incr Detail'!$T:$T,0,0)</f>
        <v>9353.4</v>
      </c>
    </row>
    <row r="5099" spans="1:4" x14ac:dyDescent="0.25">
      <c r="A5099" s="15" t="s">
        <v>9766</v>
      </c>
      <c r="B5099" s="16" t="s">
        <v>9767</v>
      </c>
      <c r="C5099" s="17" t="s">
        <v>11</v>
      </c>
      <c r="D5099" s="18">
        <f>_xlfn.XLOOKUP(A:A,'[2]2025 Jan 01 Price Incr Detail'!$A:$A,'[2]2025 Jan 01 Price Incr Detail'!$T:$T,0,0)</f>
        <v>12559.2</v>
      </c>
    </row>
    <row r="5100" spans="1:4" x14ac:dyDescent="0.25">
      <c r="A5100" s="15" t="s">
        <v>9768</v>
      </c>
      <c r="B5100" s="16" t="s">
        <v>9769</v>
      </c>
      <c r="C5100" s="17" t="s">
        <v>11</v>
      </c>
      <c r="D5100" s="18">
        <f>_xlfn.XLOOKUP(A:A,'[2]2025 Jan 01 Price Incr Detail'!$A:$A,'[2]2025 Jan 01 Price Incr Detail'!$T:$T,0,0)</f>
        <v>13218.6</v>
      </c>
    </row>
    <row r="5101" spans="1:4" x14ac:dyDescent="0.25">
      <c r="A5101" s="15" t="s">
        <v>9770</v>
      </c>
      <c r="B5101" s="16" t="s">
        <v>9503</v>
      </c>
      <c r="C5101" s="17" t="s">
        <v>11</v>
      </c>
      <c r="D5101" s="18">
        <f>_xlfn.XLOOKUP(A:A,'[2]2025 Jan 01 Price Incr Detail'!$A:$A,'[2]2025 Jan 01 Price Incr Detail'!$T:$T,0,0)</f>
        <v>14473.2</v>
      </c>
    </row>
    <row r="5102" spans="1:4" x14ac:dyDescent="0.25">
      <c r="A5102" s="15" t="s">
        <v>9771</v>
      </c>
      <c r="B5102" s="16" t="s">
        <v>9505</v>
      </c>
      <c r="C5102" s="17" t="s">
        <v>11</v>
      </c>
      <c r="D5102" s="18">
        <f>_xlfn.XLOOKUP(A:A,'[2]2025 Jan 01 Price Incr Detail'!$A:$A,'[2]2025 Jan 01 Price Incr Detail'!$T:$T,0,0)</f>
        <v>15230.2</v>
      </c>
    </row>
    <row r="5103" spans="1:4" x14ac:dyDescent="0.25">
      <c r="A5103" s="15" t="s">
        <v>9772</v>
      </c>
      <c r="B5103" s="16" t="s">
        <v>9507</v>
      </c>
      <c r="C5103" s="17" t="s">
        <v>11</v>
      </c>
      <c r="D5103" s="18">
        <f>_xlfn.XLOOKUP(A:A,'[2]2025 Jan 01 Price Incr Detail'!$A:$A,'[2]2025 Jan 01 Price Incr Detail'!$T:$T,0,0)</f>
        <v>15686.6</v>
      </c>
    </row>
    <row r="5104" spans="1:4" x14ac:dyDescent="0.25">
      <c r="A5104" s="15" t="s">
        <v>9773</v>
      </c>
      <c r="B5104" s="16" t="s">
        <v>9509</v>
      </c>
      <c r="C5104" s="17" t="s">
        <v>11</v>
      </c>
      <c r="D5104" s="18">
        <f>_xlfn.XLOOKUP(A:A,'[2]2025 Jan 01 Price Incr Detail'!$A:$A,'[2]2025 Jan 01 Price Incr Detail'!$T:$T,0,0)</f>
        <v>16166.6</v>
      </c>
    </row>
    <row r="5105" spans="1:4" x14ac:dyDescent="0.25">
      <c r="A5105" s="15" t="s">
        <v>9774</v>
      </c>
      <c r="B5105" s="16" t="s">
        <v>9511</v>
      </c>
      <c r="C5105" s="17" t="s">
        <v>11</v>
      </c>
      <c r="D5105" s="18">
        <f>_xlfn.XLOOKUP(A:A,'[2]2025 Jan 01 Price Incr Detail'!$A:$A,'[2]2025 Jan 01 Price Incr Detail'!$T:$T,0,0)</f>
        <v>6411.2</v>
      </c>
    </row>
    <row r="5106" spans="1:4" x14ac:dyDescent="0.25">
      <c r="A5106" s="15" t="s">
        <v>9775</v>
      </c>
      <c r="B5106" s="16" t="s">
        <v>9513</v>
      </c>
      <c r="C5106" s="17" t="s">
        <v>11</v>
      </c>
      <c r="D5106" s="18">
        <f>_xlfn.XLOOKUP(A:A,'[2]2025 Jan 01 Price Incr Detail'!$A:$A,'[2]2025 Jan 01 Price Incr Detail'!$T:$T,0,0)</f>
        <v>7978</v>
      </c>
    </row>
    <row r="5107" spans="1:4" x14ac:dyDescent="0.25">
      <c r="A5107" s="15" t="s">
        <v>9776</v>
      </c>
      <c r="B5107" s="16" t="s">
        <v>9515</v>
      </c>
      <c r="C5107" s="17" t="s">
        <v>11</v>
      </c>
      <c r="D5107" s="18">
        <f>_xlfn.XLOOKUP(A:A,'[2]2025 Jan 01 Price Incr Detail'!$A:$A,'[2]2025 Jan 01 Price Incr Detail'!$T:$T,0,0)</f>
        <v>8924.2000000000007</v>
      </c>
    </row>
    <row r="5108" spans="1:4" x14ac:dyDescent="0.25">
      <c r="A5108" s="15" t="s">
        <v>9777</v>
      </c>
      <c r="B5108" s="16" t="s">
        <v>9517</v>
      </c>
      <c r="C5108" s="17" t="s">
        <v>11</v>
      </c>
      <c r="D5108" s="18">
        <f>_xlfn.XLOOKUP(A:A,'[2]2025 Jan 01 Price Incr Detail'!$A:$A,'[2]2025 Jan 01 Price Incr Detail'!$T:$T,0,0)</f>
        <v>10202.200000000001</v>
      </c>
    </row>
    <row r="5109" spans="1:4" x14ac:dyDescent="0.25">
      <c r="A5109" s="15" t="s">
        <v>9778</v>
      </c>
      <c r="B5109" s="16" t="s">
        <v>9519</v>
      </c>
      <c r="C5109" s="17" t="s">
        <v>11</v>
      </c>
      <c r="D5109" s="18">
        <f>_xlfn.XLOOKUP(A:A,'[2]2025 Jan 01 Price Incr Detail'!$A:$A,'[2]2025 Jan 01 Price Incr Detail'!$T:$T,0,0)</f>
        <v>12820.6</v>
      </c>
    </row>
    <row r="5110" spans="1:4" x14ac:dyDescent="0.25">
      <c r="A5110" s="15" t="s">
        <v>9779</v>
      </c>
      <c r="B5110" s="16" t="s">
        <v>9521</v>
      </c>
      <c r="C5110" s="17" t="s">
        <v>11</v>
      </c>
      <c r="D5110" s="18">
        <f>_xlfn.XLOOKUP(A:A,'[2]2025 Jan 01 Price Incr Detail'!$A:$A,'[2]2025 Jan 01 Price Incr Detail'!$T:$T,0,0)</f>
        <v>13497.6</v>
      </c>
    </row>
    <row r="5111" spans="1:4" x14ac:dyDescent="0.25">
      <c r="A5111" s="15" t="s">
        <v>9780</v>
      </c>
      <c r="B5111" s="16" t="s">
        <v>9657</v>
      </c>
      <c r="C5111" s="17" t="s">
        <v>11</v>
      </c>
      <c r="D5111" s="18">
        <f>_xlfn.XLOOKUP(A:A,'[2]2025 Jan 01 Price Incr Detail'!$A:$A,'[2]2025 Jan 01 Price Incr Detail'!$T:$T,0,0)</f>
        <v>14648.8</v>
      </c>
    </row>
    <row r="5112" spans="1:4" x14ac:dyDescent="0.25">
      <c r="A5112" s="15" t="s">
        <v>9781</v>
      </c>
      <c r="B5112" s="16" t="s">
        <v>9659</v>
      </c>
      <c r="C5112" s="17" t="s">
        <v>11</v>
      </c>
      <c r="D5112" s="18">
        <f>_xlfn.XLOOKUP(A:A,'[2]2025 Jan 01 Price Incr Detail'!$A:$A,'[2]2025 Jan 01 Price Incr Detail'!$T:$T,0,0)</f>
        <v>15419.4</v>
      </c>
    </row>
    <row r="5113" spans="1:4" x14ac:dyDescent="0.25">
      <c r="A5113" s="15" t="s">
        <v>9782</v>
      </c>
      <c r="B5113" s="16" t="s">
        <v>9661</v>
      </c>
      <c r="C5113" s="17" t="s">
        <v>11</v>
      </c>
      <c r="D5113" s="18">
        <f>_xlfn.XLOOKUP(A:A,'[2]2025 Jan 01 Price Incr Detail'!$A:$A,'[2]2025 Jan 01 Price Incr Detail'!$T:$T,0,0)</f>
        <v>15887.6</v>
      </c>
    </row>
    <row r="5114" spans="1:4" x14ac:dyDescent="0.25">
      <c r="A5114" s="15" t="s">
        <v>9783</v>
      </c>
      <c r="B5114" s="16" t="s">
        <v>9663</v>
      </c>
      <c r="C5114" s="17" t="s">
        <v>11</v>
      </c>
      <c r="D5114" s="18">
        <f>_xlfn.XLOOKUP(A:A,'[2]2025 Jan 01 Price Incr Detail'!$A:$A,'[2]2025 Jan 01 Price Incr Detail'!$T:$T,0,0)</f>
        <v>16359.8</v>
      </c>
    </row>
    <row r="5115" spans="1:4" x14ac:dyDescent="0.25">
      <c r="A5115" s="15" t="s">
        <v>9784</v>
      </c>
      <c r="B5115" s="16" t="s">
        <v>9665</v>
      </c>
      <c r="C5115" s="17" t="s">
        <v>11</v>
      </c>
      <c r="D5115" s="18">
        <f>_xlfn.XLOOKUP(A:A,'[2]2025 Jan 01 Price Incr Detail'!$A:$A,'[2]2025 Jan 01 Price Incr Detail'!$T:$T,0,0)</f>
        <v>6444.4</v>
      </c>
    </row>
    <row r="5116" spans="1:4" x14ac:dyDescent="0.25">
      <c r="A5116" s="15" t="s">
        <v>9785</v>
      </c>
      <c r="B5116" s="16" t="s">
        <v>9667</v>
      </c>
      <c r="C5116" s="17" t="s">
        <v>11</v>
      </c>
      <c r="D5116" s="18">
        <f>_xlfn.XLOOKUP(A:A,'[2]2025 Jan 01 Price Incr Detail'!$A:$A,'[2]2025 Jan 01 Price Incr Detail'!$T:$T,0,0)</f>
        <v>8075.6</v>
      </c>
    </row>
    <row r="5117" spans="1:4" x14ac:dyDescent="0.25">
      <c r="A5117" s="15" t="s">
        <v>9786</v>
      </c>
      <c r="B5117" s="16" t="s">
        <v>9669</v>
      </c>
      <c r="C5117" s="17" t="s">
        <v>11</v>
      </c>
      <c r="D5117" s="18">
        <f>_xlfn.XLOOKUP(A:A,'[2]2025 Jan 01 Price Incr Detail'!$A:$A,'[2]2025 Jan 01 Price Incr Detail'!$T:$T,0,0)</f>
        <v>9019.7999999999993</v>
      </c>
    </row>
    <row r="5118" spans="1:4" x14ac:dyDescent="0.25">
      <c r="A5118" s="15" t="s">
        <v>9787</v>
      </c>
      <c r="B5118" s="16" t="s">
        <v>9671</v>
      </c>
      <c r="C5118" s="17" t="s">
        <v>11</v>
      </c>
      <c r="D5118" s="18">
        <f>_xlfn.XLOOKUP(A:A,'[2]2025 Jan 01 Price Incr Detail'!$A:$A,'[2]2025 Jan 01 Price Incr Detail'!$T:$T,0,0)</f>
        <v>9798.4</v>
      </c>
    </row>
    <row r="5119" spans="1:4" x14ac:dyDescent="0.25">
      <c r="A5119" s="15" t="s">
        <v>9788</v>
      </c>
      <c r="B5119" s="16" t="s">
        <v>9673</v>
      </c>
      <c r="C5119" s="17" t="s">
        <v>11</v>
      </c>
      <c r="D5119" s="18">
        <f>_xlfn.XLOOKUP(A:A,'[2]2025 Jan 01 Price Incr Detail'!$A:$A,'[2]2025 Jan 01 Price Incr Detail'!$T:$T,0,0)</f>
        <v>13048.8</v>
      </c>
    </row>
    <row r="5120" spans="1:4" x14ac:dyDescent="0.25">
      <c r="A5120" s="15" t="s">
        <v>9789</v>
      </c>
      <c r="B5120" s="16" t="s">
        <v>9675</v>
      </c>
      <c r="C5120" s="17" t="s">
        <v>11</v>
      </c>
      <c r="D5120" s="18">
        <f>_xlfn.XLOOKUP(A:A,'[2]2025 Jan 01 Price Incr Detail'!$A:$A,'[2]2025 Jan 01 Price Incr Detail'!$T:$T,0,0)</f>
        <v>13741.4</v>
      </c>
    </row>
    <row r="5121" spans="1:4" x14ac:dyDescent="0.25">
      <c r="A5121" s="15" t="s">
        <v>9790</v>
      </c>
      <c r="B5121" s="16" t="s">
        <v>9523</v>
      </c>
      <c r="C5121" s="17" t="s">
        <v>11</v>
      </c>
      <c r="D5121" s="18">
        <f>_xlfn.XLOOKUP(A:A,'[2]2025 Jan 01 Price Incr Detail'!$A:$A,'[2]2025 Jan 01 Price Incr Detail'!$T:$T,0,0)</f>
        <v>15241.8</v>
      </c>
    </row>
    <row r="5122" spans="1:4" x14ac:dyDescent="0.25">
      <c r="A5122" s="15" t="s">
        <v>9791</v>
      </c>
      <c r="B5122" s="16" t="s">
        <v>9525</v>
      </c>
      <c r="C5122" s="17" t="s">
        <v>11</v>
      </c>
      <c r="D5122" s="18">
        <f>_xlfn.XLOOKUP(A:A,'[2]2025 Jan 01 Price Incr Detail'!$A:$A,'[2]2025 Jan 01 Price Incr Detail'!$T:$T,0,0)</f>
        <v>16045.6</v>
      </c>
    </row>
    <row r="5123" spans="1:4" x14ac:dyDescent="0.25">
      <c r="A5123" s="15" t="s">
        <v>9792</v>
      </c>
      <c r="B5123" s="16" t="s">
        <v>9527</v>
      </c>
      <c r="C5123" s="17" t="s">
        <v>11</v>
      </c>
      <c r="D5123" s="18">
        <f>_xlfn.XLOOKUP(A:A,'[2]2025 Jan 01 Price Incr Detail'!$A:$A,'[2]2025 Jan 01 Price Incr Detail'!$T:$T,0,0)</f>
        <v>16527.599999999999</v>
      </c>
    </row>
    <row r="5124" spans="1:4" x14ac:dyDescent="0.25">
      <c r="A5124" s="15" t="s">
        <v>9793</v>
      </c>
      <c r="B5124" s="16" t="s">
        <v>9529</v>
      </c>
      <c r="C5124" s="17" t="s">
        <v>11</v>
      </c>
      <c r="D5124" s="18">
        <f>_xlfn.XLOOKUP(A:A,'[2]2025 Jan 01 Price Incr Detail'!$A:$A,'[2]2025 Jan 01 Price Incr Detail'!$T:$T,0,0)</f>
        <v>17021.2</v>
      </c>
    </row>
    <row r="5125" spans="1:4" x14ac:dyDescent="0.25">
      <c r="A5125" s="15" t="s">
        <v>9794</v>
      </c>
      <c r="B5125" s="16" t="s">
        <v>9531</v>
      </c>
      <c r="C5125" s="17" t="s">
        <v>11</v>
      </c>
      <c r="D5125" s="18">
        <f>_xlfn.XLOOKUP(A:A,'[2]2025 Jan 01 Price Incr Detail'!$A:$A,'[2]2025 Jan 01 Price Incr Detail'!$T:$T,0,0)</f>
        <v>6713.6</v>
      </c>
    </row>
    <row r="5126" spans="1:4" x14ac:dyDescent="0.25">
      <c r="A5126" s="15" t="s">
        <v>9795</v>
      </c>
      <c r="B5126" s="16" t="s">
        <v>9533</v>
      </c>
      <c r="C5126" s="17" t="s">
        <v>11</v>
      </c>
      <c r="D5126" s="18">
        <f>_xlfn.XLOOKUP(A:A,'[2]2025 Jan 01 Price Incr Detail'!$A:$A,'[2]2025 Jan 01 Price Incr Detail'!$T:$T,0,0)</f>
        <v>8430.6</v>
      </c>
    </row>
    <row r="5127" spans="1:4" x14ac:dyDescent="0.25">
      <c r="A5127" s="15" t="s">
        <v>9796</v>
      </c>
      <c r="B5127" s="16" t="s">
        <v>9535</v>
      </c>
      <c r="C5127" s="17" t="s">
        <v>11</v>
      </c>
      <c r="D5127" s="18">
        <f>_xlfn.XLOOKUP(A:A,'[2]2025 Jan 01 Price Incr Detail'!$A:$A,'[2]2025 Jan 01 Price Incr Detail'!$T:$T,0,0)</f>
        <v>9402.2000000000007</v>
      </c>
    </row>
    <row r="5128" spans="1:4" x14ac:dyDescent="0.25">
      <c r="A5128" s="15" t="s">
        <v>9797</v>
      </c>
      <c r="B5128" s="16" t="s">
        <v>9537</v>
      </c>
      <c r="C5128" s="17" t="s">
        <v>11</v>
      </c>
      <c r="D5128" s="18">
        <f>_xlfn.XLOOKUP(A:A,'[2]2025 Jan 01 Price Incr Detail'!$A:$A,'[2]2025 Jan 01 Price Incr Detail'!$T:$T,0,0)</f>
        <v>10727</v>
      </c>
    </row>
    <row r="5129" spans="1:4" x14ac:dyDescent="0.25">
      <c r="A5129" s="15" t="s">
        <v>9798</v>
      </c>
      <c r="B5129" s="16" t="s">
        <v>9539</v>
      </c>
      <c r="C5129" s="17" t="s">
        <v>11</v>
      </c>
      <c r="D5129" s="18">
        <f>_xlfn.XLOOKUP(A:A,'[2]2025 Jan 01 Price Incr Detail'!$A:$A,'[2]2025 Jan 01 Price Incr Detail'!$T:$T,0,0)</f>
        <v>13411.8</v>
      </c>
    </row>
    <row r="5130" spans="1:4" x14ac:dyDescent="0.25">
      <c r="A5130" s="15" t="s">
        <v>9799</v>
      </c>
      <c r="B5130" s="16" t="s">
        <v>9541</v>
      </c>
      <c r="C5130" s="17" t="s">
        <v>11</v>
      </c>
      <c r="D5130" s="18">
        <f>_xlfn.XLOOKUP(A:A,'[2]2025 Jan 01 Price Incr Detail'!$A:$A,'[2]2025 Jan 01 Price Incr Detail'!$T:$T,0,0)</f>
        <v>14131.6</v>
      </c>
    </row>
    <row r="5131" spans="1:4" x14ac:dyDescent="0.25">
      <c r="A5131" s="15" t="s">
        <v>9800</v>
      </c>
      <c r="B5131" s="16" t="s">
        <v>9801</v>
      </c>
      <c r="C5131" s="17" t="s">
        <v>11</v>
      </c>
      <c r="D5131" s="18">
        <f>_xlfn.XLOOKUP(A:A,'[2]2025 Jan 01 Price Incr Detail'!$A:$A,'[2]2025 Jan 01 Price Incr Detail'!$T:$T,0,0)</f>
        <v>13093.8</v>
      </c>
    </row>
    <row r="5132" spans="1:4" x14ac:dyDescent="0.25">
      <c r="A5132" s="15" t="s">
        <v>9802</v>
      </c>
      <c r="B5132" s="16" t="s">
        <v>9803</v>
      </c>
      <c r="C5132" s="17" t="s">
        <v>11</v>
      </c>
      <c r="D5132" s="18">
        <f>_xlfn.XLOOKUP(A:A,'[2]2025 Jan 01 Price Incr Detail'!$A:$A,'[2]2025 Jan 01 Price Incr Detail'!$T:$T,0,0)</f>
        <v>13786.4</v>
      </c>
    </row>
    <row r="5133" spans="1:4" x14ac:dyDescent="0.25">
      <c r="A5133" s="15" t="s">
        <v>9804</v>
      </c>
      <c r="B5133" s="16" t="s">
        <v>9805</v>
      </c>
      <c r="C5133" s="17" t="s">
        <v>11</v>
      </c>
      <c r="D5133" s="18">
        <f>_xlfn.XLOOKUP(A:A,'[2]2025 Jan 01 Price Incr Detail'!$A:$A,'[2]2025 Jan 01 Price Incr Detail'!$T:$T,0,0)</f>
        <v>14200</v>
      </c>
    </row>
    <row r="5134" spans="1:4" x14ac:dyDescent="0.25">
      <c r="A5134" s="15" t="s">
        <v>9806</v>
      </c>
      <c r="B5134" s="16" t="s">
        <v>9807</v>
      </c>
      <c r="C5134" s="17" t="s">
        <v>11</v>
      </c>
      <c r="D5134" s="18">
        <f>_xlfn.XLOOKUP(A:A,'[2]2025 Jan 01 Price Incr Detail'!$A:$A,'[2]2025 Jan 01 Price Incr Detail'!$T:$T,0,0)</f>
        <v>14625.4</v>
      </c>
    </row>
    <row r="5135" spans="1:4" x14ac:dyDescent="0.25">
      <c r="A5135" s="15" t="s">
        <v>9808</v>
      </c>
      <c r="B5135" s="16" t="s">
        <v>9809</v>
      </c>
      <c r="C5135" s="17" t="s">
        <v>11</v>
      </c>
      <c r="D5135" s="18">
        <f>_xlfn.XLOOKUP(A:A,'[2]2025 Jan 01 Price Incr Detail'!$A:$A,'[2]2025 Jan 01 Price Incr Detail'!$T:$T,0,0)</f>
        <v>6596.6</v>
      </c>
    </row>
    <row r="5136" spans="1:4" x14ac:dyDescent="0.25">
      <c r="A5136" s="15" t="s">
        <v>9810</v>
      </c>
      <c r="B5136" s="16" t="s">
        <v>9811</v>
      </c>
      <c r="C5136" s="17" t="s">
        <v>11</v>
      </c>
      <c r="D5136" s="18">
        <f>_xlfn.XLOOKUP(A:A,'[2]2025 Jan 01 Price Incr Detail'!$A:$A,'[2]2025 Jan 01 Price Incr Detail'!$T:$T,0,0)</f>
        <v>7045.4</v>
      </c>
    </row>
    <row r="5137" spans="1:4" x14ac:dyDescent="0.25">
      <c r="A5137" s="15" t="s">
        <v>9812</v>
      </c>
      <c r="B5137" s="16" t="s">
        <v>9813</v>
      </c>
      <c r="C5137" s="17" t="s">
        <v>11</v>
      </c>
      <c r="D5137" s="18">
        <f>_xlfn.XLOOKUP(A:A,'[2]2025 Jan 01 Price Incr Detail'!$A:$A,'[2]2025 Jan 01 Price Incr Detail'!$T:$T,0,0)</f>
        <v>7859</v>
      </c>
    </row>
    <row r="5138" spans="1:4" x14ac:dyDescent="0.25">
      <c r="A5138" s="15" t="s">
        <v>9814</v>
      </c>
      <c r="B5138" s="16" t="s">
        <v>9815</v>
      </c>
      <c r="C5138" s="17" t="s">
        <v>11</v>
      </c>
      <c r="D5138" s="18">
        <f>_xlfn.XLOOKUP(A:A,'[2]2025 Jan 01 Price Incr Detail'!$A:$A,'[2]2025 Jan 01 Price Incr Detail'!$T:$T,0,0)</f>
        <v>8785.7999999999993</v>
      </c>
    </row>
    <row r="5139" spans="1:4" x14ac:dyDescent="0.25">
      <c r="A5139" s="15" t="s">
        <v>9816</v>
      </c>
      <c r="B5139" s="16" t="s">
        <v>9817</v>
      </c>
      <c r="C5139" s="17" t="s">
        <v>11</v>
      </c>
      <c r="D5139" s="18">
        <f>_xlfn.XLOOKUP(A:A,'[2]2025 Jan 01 Price Incr Detail'!$A:$A,'[2]2025 Jan 01 Price Incr Detail'!$T:$T,0,0)</f>
        <v>11513.4</v>
      </c>
    </row>
    <row r="5140" spans="1:4" x14ac:dyDescent="0.25">
      <c r="A5140" s="15" t="s">
        <v>9818</v>
      </c>
      <c r="B5140" s="16" t="s">
        <v>9819</v>
      </c>
      <c r="C5140" s="17" t="s">
        <v>11</v>
      </c>
      <c r="D5140" s="18">
        <f>_xlfn.XLOOKUP(A:A,'[2]2025 Jan 01 Price Incr Detail'!$A:$A,'[2]2025 Jan 01 Price Incr Detail'!$T:$T,0,0)</f>
        <v>12120</v>
      </c>
    </row>
    <row r="5141" spans="1:4" x14ac:dyDescent="0.25">
      <c r="A5141" s="15" t="s">
        <v>9820</v>
      </c>
      <c r="B5141" s="16" t="s">
        <v>9821</v>
      </c>
      <c r="C5141" s="17" t="s">
        <v>11</v>
      </c>
      <c r="D5141" s="18">
        <f>_xlfn.XLOOKUP(A:A,'[2]2025 Jan 01 Price Incr Detail'!$A:$A,'[2]2025 Jan 01 Price Incr Detail'!$T:$T,0,0)</f>
        <v>14071.2</v>
      </c>
    </row>
    <row r="5142" spans="1:4" x14ac:dyDescent="0.25">
      <c r="A5142" s="15" t="s">
        <v>9822</v>
      </c>
      <c r="B5142" s="16" t="s">
        <v>9823</v>
      </c>
      <c r="C5142" s="17" t="s">
        <v>11</v>
      </c>
      <c r="D5142" s="18">
        <f>_xlfn.XLOOKUP(A:A,'[2]2025 Jan 01 Price Incr Detail'!$A:$A,'[2]2025 Jan 01 Price Incr Detail'!$T:$T,0,0)</f>
        <v>14818.4</v>
      </c>
    </row>
    <row r="5143" spans="1:4" x14ac:dyDescent="0.25">
      <c r="A5143" s="15" t="s">
        <v>9824</v>
      </c>
      <c r="B5143" s="16" t="s">
        <v>9825</v>
      </c>
      <c r="C5143" s="17" t="s">
        <v>11</v>
      </c>
      <c r="D5143" s="18">
        <f>_xlfn.XLOOKUP(A:A,'[2]2025 Jan 01 Price Incr Detail'!$A:$A,'[2]2025 Jan 01 Price Incr Detail'!$T:$T,0,0)</f>
        <v>15263.4</v>
      </c>
    </row>
    <row r="5144" spans="1:4" x14ac:dyDescent="0.25">
      <c r="A5144" s="15" t="s">
        <v>9826</v>
      </c>
      <c r="B5144" s="16" t="s">
        <v>9827</v>
      </c>
      <c r="C5144" s="17" t="s">
        <v>11</v>
      </c>
      <c r="D5144" s="18">
        <f>_xlfn.XLOOKUP(A:A,'[2]2025 Jan 01 Price Incr Detail'!$A:$A,'[2]2025 Jan 01 Price Incr Detail'!$T:$T,0,0)</f>
        <v>15719.8</v>
      </c>
    </row>
    <row r="5145" spans="1:4" x14ac:dyDescent="0.25">
      <c r="A5145" s="15" t="s">
        <v>9828</v>
      </c>
      <c r="B5145" s="16" t="s">
        <v>9829</v>
      </c>
      <c r="C5145" s="17" t="s">
        <v>11</v>
      </c>
      <c r="D5145" s="18">
        <f>_xlfn.XLOOKUP(A:A,'[2]2025 Jan 01 Price Incr Detail'!$A:$A,'[2]2025 Jan 01 Price Incr Detail'!$T:$T,0,0)</f>
        <v>6996.6</v>
      </c>
    </row>
    <row r="5146" spans="1:4" x14ac:dyDescent="0.25">
      <c r="A5146" s="15" t="s">
        <v>9830</v>
      </c>
      <c r="B5146" s="16" t="s">
        <v>9831</v>
      </c>
      <c r="C5146" s="17" t="s">
        <v>11</v>
      </c>
      <c r="D5146" s="18">
        <f>_xlfn.XLOOKUP(A:A,'[2]2025 Jan 01 Price Incr Detail'!$A:$A,'[2]2025 Jan 01 Price Incr Detail'!$T:$T,0,0)</f>
        <v>7365.4</v>
      </c>
    </row>
    <row r="5147" spans="1:4" x14ac:dyDescent="0.25">
      <c r="A5147" s="15" t="s">
        <v>9832</v>
      </c>
      <c r="B5147" s="16" t="s">
        <v>9833</v>
      </c>
      <c r="C5147" s="17" t="s">
        <v>11</v>
      </c>
      <c r="D5147" s="18">
        <f>_xlfn.XLOOKUP(A:A,'[2]2025 Jan 01 Price Incr Detail'!$A:$A,'[2]2025 Jan 01 Price Incr Detail'!$T:$T,0,0)</f>
        <v>8446.2000000000007</v>
      </c>
    </row>
    <row r="5148" spans="1:4" x14ac:dyDescent="0.25">
      <c r="A5148" s="15" t="s">
        <v>9834</v>
      </c>
      <c r="B5148" s="16" t="s">
        <v>9835</v>
      </c>
      <c r="C5148" s="17" t="s">
        <v>11</v>
      </c>
      <c r="D5148" s="18">
        <f>_xlfn.XLOOKUP(A:A,'[2]2025 Jan 01 Price Incr Detail'!$A:$A,'[2]2025 Jan 01 Price Incr Detail'!$T:$T,0,0)</f>
        <v>9338</v>
      </c>
    </row>
    <row r="5149" spans="1:4" x14ac:dyDescent="0.25">
      <c r="A5149" s="15" t="s">
        <v>9836</v>
      </c>
      <c r="B5149" s="16" t="s">
        <v>9837</v>
      </c>
      <c r="C5149" s="17" t="s">
        <v>11</v>
      </c>
      <c r="D5149" s="18">
        <f>_xlfn.XLOOKUP(A:A,'[2]2025 Jan 01 Price Incr Detail'!$A:$A,'[2]2025 Jan 01 Price Incr Detail'!$T:$T,0,0)</f>
        <v>12385.4</v>
      </c>
    </row>
    <row r="5150" spans="1:4" x14ac:dyDescent="0.25">
      <c r="A5150" s="15" t="s">
        <v>9838</v>
      </c>
      <c r="B5150" s="16" t="s">
        <v>9839</v>
      </c>
      <c r="C5150" s="17" t="s">
        <v>11</v>
      </c>
      <c r="D5150" s="18">
        <f>_xlfn.XLOOKUP(A:A,'[2]2025 Jan 01 Price Incr Detail'!$A:$A,'[2]2025 Jan 01 Price Incr Detail'!$T:$T,0,0)</f>
        <v>13046.8</v>
      </c>
    </row>
    <row r="5151" spans="1:4" x14ac:dyDescent="0.25">
      <c r="A5151" s="15" t="s">
        <v>9840</v>
      </c>
      <c r="B5151" s="16" t="s">
        <v>9801</v>
      </c>
      <c r="C5151" s="17" t="s">
        <v>11</v>
      </c>
      <c r="D5151" s="18">
        <f>_xlfn.XLOOKUP(A:A,'[2]2025 Jan 01 Price Incr Detail'!$A:$A,'[2]2025 Jan 01 Price Incr Detail'!$T:$T,0,0)</f>
        <v>15780.4</v>
      </c>
    </row>
    <row r="5152" spans="1:4" x14ac:dyDescent="0.25">
      <c r="A5152" s="15" t="s">
        <v>9841</v>
      </c>
      <c r="B5152" s="16" t="s">
        <v>9803</v>
      </c>
      <c r="C5152" s="17" t="s">
        <v>11</v>
      </c>
      <c r="D5152" s="18">
        <f>_xlfn.XLOOKUP(A:A,'[2]2025 Jan 01 Price Incr Detail'!$A:$A,'[2]2025 Jan 01 Price Incr Detail'!$T:$T,0,0)</f>
        <v>16615.400000000001</v>
      </c>
    </row>
    <row r="5153" spans="1:4" x14ac:dyDescent="0.25">
      <c r="A5153" s="15" t="s">
        <v>9842</v>
      </c>
      <c r="B5153" s="16" t="s">
        <v>9805</v>
      </c>
      <c r="C5153" s="17" t="s">
        <v>11</v>
      </c>
      <c r="D5153" s="18">
        <f>_xlfn.XLOOKUP(A:A,'[2]2025 Jan 01 Price Incr Detail'!$A:$A,'[2]2025 Jan 01 Price Incr Detail'!$T:$T,0,0)</f>
        <v>17113</v>
      </c>
    </row>
    <row r="5154" spans="1:4" x14ac:dyDescent="0.25">
      <c r="A5154" s="15" t="s">
        <v>9843</v>
      </c>
      <c r="B5154" s="16" t="s">
        <v>9807</v>
      </c>
      <c r="C5154" s="17" t="s">
        <v>11</v>
      </c>
      <c r="D5154" s="18">
        <f>_xlfn.XLOOKUP(A:A,'[2]2025 Jan 01 Price Incr Detail'!$A:$A,'[2]2025 Jan 01 Price Incr Detail'!$T:$T,0,0)</f>
        <v>17626</v>
      </c>
    </row>
    <row r="5155" spans="1:4" x14ac:dyDescent="0.25">
      <c r="A5155" s="15" t="s">
        <v>9844</v>
      </c>
      <c r="B5155" s="16" t="s">
        <v>9809</v>
      </c>
      <c r="C5155" s="17" t="s">
        <v>11</v>
      </c>
      <c r="D5155" s="18">
        <f>_xlfn.XLOOKUP(A:A,'[2]2025 Jan 01 Price Incr Detail'!$A:$A,'[2]2025 Jan 01 Price Incr Detail'!$T:$T,0,0)</f>
        <v>7420</v>
      </c>
    </row>
    <row r="5156" spans="1:4" x14ac:dyDescent="0.25">
      <c r="A5156" s="15" t="s">
        <v>9845</v>
      </c>
      <c r="B5156" s="16" t="s">
        <v>9811</v>
      </c>
      <c r="C5156" s="17" t="s">
        <v>11</v>
      </c>
      <c r="D5156" s="18">
        <f>_xlfn.XLOOKUP(A:A,'[2]2025 Jan 01 Price Incr Detail'!$A:$A,'[2]2025 Jan 01 Price Incr Detail'!$T:$T,0,0)</f>
        <v>8157.4</v>
      </c>
    </row>
    <row r="5157" spans="1:4" x14ac:dyDescent="0.25">
      <c r="A5157" s="15" t="s">
        <v>9846</v>
      </c>
      <c r="B5157" s="16" t="s">
        <v>9813</v>
      </c>
      <c r="C5157" s="17" t="s">
        <v>11</v>
      </c>
      <c r="D5157" s="18">
        <f>_xlfn.XLOOKUP(A:A,'[2]2025 Jan 01 Price Incr Detail'!$A:$A,'[2]2025 Jan 01 Price Incr Detail'!$T:$T,0,0)</f>
        <v>9267.6</v>
      </c>
    </row>
    <row r="5158" spans="1:4" x14ac:dyDescent="0.25">
      <c r="A5158" s="15" t="s">
        <v>9847</v>
      </c>
      <c r="B5158" s="16" t="s">
        <v>9815</v>
      </c>
      <c r="C5158" s="17" t="s">
        <v>11</v>
      </c>
      <c r="D5158" s="18">
        <f>_xlfn.XLOOKUP(A:A,'[2]2025 Jan 01 Price Incr Detail'!$A:$A,'[2]2025 Jan 01 Price Incr Detail'!$T:$T,0,0)</f>
        <v>10485.200000000001</v>
      </c>
    </row>
    <row r="5159" spans="1:4" x14ac:dyDescent="0.25">
      <c r="A5159" s="15" t="s">
        <v>9848</v>
      </c>
      <c r="B5159" s="16" t="s">
        <v>9817</v>
      </c>
      <c r="C5159" s="17" t="s">
        <v>11</v>
      </c>
      <c r="D5159" s="18">
        <f>_xlfn.XLOOKUP(A:A,'[2]2025 Jan 01 Price Incr Detail'!$A:$A,'[2]2025 Jan 01 Price Incr Detail'!$T:$T,0,0)</f>
        <v>13661.4</v>
      </c>
    </row>
    <row r="5160" spans="1:4" x14ac:dyDescent="0.25">
      <c r="A5160" s="15" t="s">
        <v>9849</v>
      </c>
      <c r="B5160" s="16" t="s">
        <v>9819</v>
      </c>
      <c r="C5160" s="17" t="s">
        <v>11</v>
      </c>
      <c r="D5160" s="18">
        <f>_xlfn.XLOOKUP(A:A,'[2]2025 Jan 01 Price Incr Detail'!$A:$A,'[2]2025 Jan 01 Price Incr Detail'!$T:$T,0,0)</f>
        <v>14383.4</v>
      </c>
    </row>
    <row r="5161" spans="1:4" x14ac:dyDescent="0.25">
      <c r="A5161" s="15" t="s">
        <v>9850</v>
      </c>
      <c r="B5161" s="16" t="s">
        <v>9821</v>
      </c>
      <c r="C5161" s="17" t="s">
        <v>11</v>
      </c>
      <c r="D5161" s="18">
        <f>_xlfn.XLOOKUP(A:A,'[2]2025 Jan 01 Price Incr Detail'!$A:$A,'[2]2025 Jan 01 Price Incr Detail'!$T:$T,0,0)</f>
        <v>16744.2</v>
      </c>
    </row>
    <row r="5162" spans="1:4" x14ac:dyDescent="0.25">
      <c r="A5162" s="15" t="s">
        <v>9851</v>
      </c>
      <c r="B5162" s="16" t="s">
        <v>9823</v>
      </c>
      <c r="C5162" s="17" t="s">
        <v>11</v>
      </c>
      <c r="D5162" s="18">
        <f>_xlfn.XLOOKUP(A:A,'[2]2025 Jan 01 Price Incr Detail'!$A:$A,'[2]2025 Jan 01 Price Incr Detail'!$T:$T,0,0)</f>
        <v>17635.8</v>
      </c>
    </row>
    <row r="5163" spans="1:4" x14ac:dyDescent="0.25">
      <c r="A5163" s="15" t="s">
        <v>9852</v>
      </c>
      <c r="B5163" s="16" t="s">
        <v>9825</v>
      </c>
      <c r="C5163" s="17" t="s">
        <v>11</v>
      </c>
      <c r="D5163" s="18">
        <f>_xlfn.XLOOKUP(A:A,'[2]2025 Jan 01 Price Incr Detail'!$A:$A,'[2]2025 Jan 01 Price Incr Detail'!$T:$T,0,0)</f>
        <v>18160.599999999999</v>
      </c>
    </row>
    <row r="5164" spans="1:4" x14ac:dyDescent="0.25">
      <c r="A5164" s="15" t="s">
        <v>9853</v>
      </c>
      <c r="B5164" s="16" t="s">
        <v>9827</v>
      </c>
      <c r="C5164" s="17" t="s">
        <v>11</v>
      </c>
      <c r="D5164" s="18">
        <f>_xlfn.XLOOKUP(A:A,'[2]2025 Jan 01 Price Incr Detail'!$A:$A,'[2]2025 Jan 01 Price Incr Detail'!$T:$T,0,0)</f>
        <v>18703</v>
      </c>
    </row>
    <row r="5165" spans="1:4" x14ac:dyDescent="0.25">
      <c r="A5165" s="15" t="s">
        <v>9854</v>
      </c>
      <c r="B5165" s="16" t="s">
        <v>9829</v>
      </c>
      <c r="C5165" s="17" t="s">
        <v>11</v>
      </c>
      <c r="D5165" s="18">
        <f>_xlfn.XLOOKUP(A:A,'[2]2025 Jan 01 Price Incr Detail'!$A:$A,'[2]2025 Jan 01 Price Incr Detail'!$T:$T,0,0)</f>
        <v>8253</v>
      </c>
    </row>
    <row r="5166" spans="1:4" x14ac:dyDescent="0.25">
      <c r="A5166" s="15" t="s">
        <v>9855</v>
      </c>
      <c r="B5166" s="16" t="s">
        <v>9831</v>
      </c>
      <c r="C5166" s="17" t="s">
        <v>11</v>
      </c>
      <c r="D5166" s="18">
        <f>_xlfn.XLOOKUP(A:A,'[2]2025 Jan 01 Price Incr Detail'!$A:$A,'[2]2025 Jan 01 Price Incr Detail'!$T:$T,0,0)</f>
        <v>8491.2000000000007</v>
      </c>
    </row>
    <row r="5167" spans="1:4" x14ac:dyDescent="0.25">
      <c r="A5167" s="15" t="s">
        <v>9856</v>
      </c>
      <c r="B5167" s="16" t="s">
        <v>9833</v>
      </c>
      <c r="C5167" s="17" t="s">
        <v>11</v>
      </c>
      <c r="D5167" s="18">
        <f>_xlfn.XLOOKUP(A:A,'[2]2025 Jan 01 Price Incr Detail'!$A:$A,'[2]2025 Jan 01 Price Incr Detail'!$T:$T,0,0)</f>
        <v>9845.2000000000007</v>
      </c>
    </row>
    <row r="5168" spans="1:4" x14ac:dyDescent="0.25">
      <c r="A5168" s="15" t="s">
        <v>9857</v>
      </c>
      <c r="B5168" s="16" t="s">
        <v>9835</v>
      </c>
      <c r="C5168" s="17" t="s">
        <v>11</v>
      </c>
      <c r="D5168" s="18">
        <f>_xlfn.XLOOKUP(A:A,'[2]2025 Jan 01 Price Incr Detail'!$A:$A,'[2]2025 Jan 01 Price Incr Detail'!$T:$T,0,0)</f>
        <v>11008</v>
      </c>
    </row>
    <row r="5169" spans="1:4" x14ac:dyDescent="0.25">
      <c r="A5169" s="15" t="s">
        <v>9858</v>
      </c>
      <c r="B5169" s="16" t="s">
        <v>9837</v>
      </c>
      <c r="C5169" s="17" t="s">
        <v>11</v>
      </c>
      <c r="D5169" s="18">
        <f>_xlfn.XLOOKUP(A:A,'[2]2025 Jan 01 Price Incr Detail'!$A:$A,'[2]2025 Jan 01 Price Incr Detail'!$T:$T,0,0)</f>
        <v>14527.8</v>
      </c>
    </row>
    <row r="5170" spans="1:4" x14ac:dyDescent="0.25">
      <c r="A5170" s="15" t="s">
        <v>9859</v>
      </c>
      <c r="B5170" s="16" t="s">
        <v>9839</v>
      </c>
      <c r="C5170" s="17" t="s">
        <v>11</v>
      </c>
      <c r="D5170" s="18">
        <f>_xlfn.XLOOKUP(A:A,'[2]2025 Jan 01 Price Incr Detail'!$A:$A,'[2]2025 Jan 01 Price Incr Detail'!$T:$T,0,0)</f>
        <v>15290.6</v>
      </c>
    </row>
    <row r="5171" spans="1:4" x14ac:dyDescent="0.25">
      <c r="A5171" s="15" t="s">
        <v>9860</v>
      </c>
      <c r="B5171" s="16" t="s">
        <v>9801</v>
      </c>
      <c r="C5171" s="17" t="s">
        <v>11</v>
      </c>
      <c r="D5171" s="18">
        <f>_xlfn.XLOOKUP(A:A,'[2]2025 Jan 01 Price Incr Detail'!$A:$A,'[2]2025 Jan 01 Price Incr Detail'!$T:$T,0,0)</f>
        <v>16549</v>
      </c>
    </row>
    <row r="5172" spans="1:4" x14ac:dyDescent="0.25">
      <c r="A5172" s="15" t="s">
        <v>9861</v>
      </c>
      <c r="B5172" s="16" t="s">
        <v>9803</v>
      </c>
      <c r="C5172" s="17" t="s">
        <v>11</v>
      </c>
      <c r="D5172" s="18">
        <f>_xlfn.XLOOKUP(A:A,'[2]2025 Jan 01 Price Incr Detail'!$A:$A,'[2]2025 Jan 01 Price Incr Detail'!$T:$T,0,0)</f>
        <v>17421.2</v>
      </c>
    </row>
    <row r="5173" spans="1:4" x14ac:dyDescent="0.25">
      <c r="A5173" s="15" t="s">
        <v>9862</v>
      </c>
      <c r="B5173" s="16" t="s">
        <v>9805</v>
      </c>
      <c r="C5173" s="17" t="s">
        <v>11</v>
      </c>
      <c r="D5173" s="18">
        <f>_xlfn.XLOOKUP(A:A,'[2]2025 Jan 01 Price Incr Detail'!$A:$A,'[2]2025 Jan 01 Price Incr Detail'!$T:$T,0,0)</f>
        <v>17940.2</v>
      </c>
    </row>
    <row r="5174" spans="1:4" x14ac:dyDescent="0.25">
      <c r="A5174" s="15" t="s">
        <v>9863</v>
      </c>
      <c r="B5174" s="16" t="s">
        <v>9807</v>
      </c>
      <c r="C5174" s="17" t="s">
        <v>11</v>
      </c>
      <c r="D5174" s="18">
        <f>_xlfn.XLOOKUP(A:A,'[2]2025 Jan 01 Price Incr Detail'!$A:$A,'[2]2025 Jan 01 Price Incr Detail'!$T:$T,0,0)</f>
        <v>18484.599999999999</v>
      </c>
    </row>
    <row r="5175" spans="1:4" x14ac:dyDescent="0.25">
      <c r="A5175" s="15" t="s">
        <v>9864</v>
      </c>
      <c r="B5175" s="16" t="s">
        <v>9809</v>
      </c>
      <c r="C5175" s="17" t="s">
        <v>11</v>
      </c>
      <c r="D5175" s="18">
        <f>_xlfn.XLOOKUP(A:A,'[2]2025 Jan 01 Price Incr Detail'!$A:$A,'[2]2025 Jan 01 Price Incr Detail'!$T:$T,0,0)</f>
        <v>9369</v>
      </c>
    </row>
    <row r="5176" spans="1:4" x14ac:dyDescent="0.25">
      <c r="A5176" s="15" t="s">
        <v>9865</v>
      </c>
      <c r="B5176" s="16" t="s">
        <v>9811</v>
      </c>
      <c r="C5176" s="17" t="s">
        <v>11</v>
      </c>
      <c r="D5176" s="18">
        <f>_xlfn.XLOOKUP(A:A,'[2]2025 Jan 01 Price Incr Detail'!$A:$A,'[2]2025 Jan 01 Price Incr Detail'!$T:$T,0,0)</f>
        <v>9398.4</v>
      </c>
    </row>
    <row r="5177" spans="1:4" x14ac:dyDescent="0.25">
      <c r="A5177" s="15" t="s">
        <v>9866</v>
      </c>
      <c r="B5177" s="16" t="s">
        <v>9813</v>
      </c>
      <c r="C5177" s="17" t="s">
        <v>11</v>
      </c>
      <c r="D5177" s="18">
        <f>_xlfn.XLOOKUP(A:A,'[2]2025 Jan 01 Price Incr Detail'!$A:$A,'[2]2025 Jan 01 Price Incr Detail'!$T:$T,0,0)</f>
        <v>10635.4</v>
      </c>
    </row>
    <row r="5178" spans="1:4" x14ac:dyDescent="0.25">
      <c r="A5178" s="15" t="s">
        <v>9867</v>
      </c>
      <c r="B5178" s="16" t="s">
        <v>9815</v>
      </c>
      <c r="C5178" s="17" t="s">
        <v>11</v>
      </c>
      <c r="D5178" s="18">
        <f>_xlfn.XLOOKUP(A:A,'[2]2025 Jan 01 Price Incr Detail'!$A:$A,'[2]2025 Jan 01 Price Incr Detail'!$T:$T,0,0)</f>
        <v>11677.2</v>
      </c>
    </row>
    <row r="5179" spans="1:4" x14ac:dyDescent="0.25">
      <c r="A5179" s="15" t="s">
        <v>9868</v>
      </c>
      <c r="B5179" s="16" t="s">
        <v>9817</v>
      </c>
      <c r="C5179" s="17" t="s">
        <v>11</v>
      </c>
      <c r="D5179" s="18">
        <f>_xlfn.XLOOKUP(A:A,'[2]2025 Jan 01 Price Incr Detail'!$A:$A,'[2]2025 Jan 01 Price Incr Detail'!$T:$T,0,0)</f>
        <v>14687.8</v>
      </c>
    </row>
    <row r="5180" spans="1:4" x14ac:dyDescent="0.25">
      <c r="A5180" s="15" t="s">
        <v>9869</v>
      </c>
      <c r="B5180" s="16" t="s">
        <v>9819</v>
      </c>
      <c r="C5180" s="17" t="s">
        <v>11</v>
      </c>
      <c r="D5180" s="18">
        <f>_xlfn.XLOOKUP(A:A,'[2]2025 Jan 01 Price Incr Detail'!$A:$A,'[2]2025 Jan 01 Price Incr Detail'!$T:$T,0,0)</f>
        <v>15452.6</v>
      </c>
    </row>
    <row r="5181" spans="1:4" x14ac:dyDescent="0.25">
      <c r="A5181" s="15" t="s">
        <v>9870</v>
      </c>
      <c r="B5181" s="16" t="s">
        <v>9821</v>
      </c>
      <c r="C5181" s="17" t="s">
        <v>11</v>
      </c>
      <c r="D5181" s="18">
        <f>_xlfn.XLOOKUP(A:A,'[2]2025 Jan 01 Price Incr Detail'!$A:$A,'[2]2025 Jan 01 Price Incr Detail'!$T:$T,0,0)</f>
        <v>17877.8</v>
      </c>
    </row>
    <row r="5182" spans="1:4" x14ac:dyDescent="0.25">
      <c r="A5182" s="15" t="s">
        <v>9871</v>
      </c>
      <c r="B5182" s="16" t="s">
        <v>9823</v>
      </c>
      <c r="C5182" s="17" t="s">
        <v>11</v>
      </c>
      <c r="D5182" s="18">
        <f>_xlfn.XLOOKUP(A:A,'[2]2025 Jan 01 Price Incr Detail'!$A:$A,'[2]2025 Jan 01 Price Incr Detail'!$T:$T,0,0)</f>
        <v>18822</v>
      </c>
    </row>
    <row r="5183" spans="1:4" x14ac:dyDescent="0.25">
      <c r="A5183" s="15" t="s">
        <v>9872</v>
      </c>
      <c r="B5183" s="16" t="s">
        <v>9825</v>
      </c>
      <c r="C5183" s="17" t="s">
        <v>11</v>
      </c>
      <c r="D5183" s="18">
        <f>_xlfn.XLOOKUP(A:A,'[2]2025 Jan 01 Price Incr Detail'!$A:$A,'[2]2025 Jan 01 Price Incr Detail'!$T:$T,0,0)</f>
        <v>19386</v>
      </c>
    </row>
    <row r="5184" spans="1:4" x14ac:dyDescent="0.25">
      <c r="A5184" s="15" t="s">
        <v>9873</v>
      </c>
      <c r="B5184" s="16" t="s">
        <v>9827</v>
      </c>
      <c r="C5184" s="17" t="s">
        <v>11</v>
      </c>
      <c r="D5184" s="18">
        <f>_xlfn.XLOOKUP(A:A,'[2]2025 Jan 01 Price Incr Detail'!$A:$A,'[2]2025 Jan 01 Price Incr Detail'!$T:$T,0,0)</f>
        <v>19967.400000000001</v>
      </c>
    </row>
    <row r="5185" spans="1:4" x14ac:dyDescent="0.25">
      <c r="A5185" s="15" t="s">
        <v>9874</v>
      </c>
      <c r="B5185" s="16" t="s">
        <v>9829</v>
      </c>
      <c r="C5185" s="17" t="s">
        <v>11</v>
      </c>
      <c r="D5185" s="18">
        <f>_xlfn.XLOOKUP(A:A,'[2]2025 Jan 01 Price Incr Detail'!$A:$A,'[2]2025 Jan 01 Price Incr Detail'!$T:$T,0,0)</f>
        <v>9734</v>
      </c>
    </row>
    <row r="5186" spans="1:4" x14ac:dyDescent="0.25">
      <c r="A5186" s="15" t="s">
        <v>9875</v>
      </c>
      <c r="B5186" s="16" t="s">
        <v>9831</v>
      </c>
      <c r="C5186" s="17" t="s">
        <v>11</v>
      </c>
      <c r="D5186" s="18">
        <f>_xlfn.XLOOKUP(A:A,'[2]2025 Jan 01 Price Incr Detail'!$A:$A,'[2]2025 Jan 01 Price Incr Detail'!$T:$T,0,0)</f>
        <v>9814</v>
      </c>
    </row>
    <row r="5187" spans="1:4" x14ac:dyDescent="0.25">
      <c r="A5187" s="15" t="s">
        <v>9876</v>
      </c>
      <c r="B5187" s="16" t="s">
        <v>9833</v>
      </c>
      <c r="C5187" s="17" t="s">
        <v>11</v>
      </c>
      <c r="D5187" s="18">
        <f>_xlfn.XLOOKUP(A:A,'[2]2025 Jan 01 Price Incr Detail'!$A:$A,'[2]2025 Jan 01 Price Incr Detail'!$T:$T,0,0)</f>
        <v>11337.8</v>
      </c>
    </row>
    <row r="5188" spans="1:4" x14ac:dyDescent="0.25">
      <c r="A5188" s="15" t="s">
        <v>9877</v>
      </c>
      <c r="B5188" s="16" t="s">
        <v>9835</v>
      </c>
      <c r="C5188" s="17" t="s">
        <v>11</v>
      </c>
      <c r="D5188" s="18">
        <f>_xlfn.XLOOKUP(A:A,'[2]2025 Jan 01 Price Incr Detail'!$A:$A,'[2]2025 Jan 01 Price Incr Detail'!$T:$T,0,0)</f>
        <v>12633.2</v>
      </c>
    </row>
    <row r="5189" spans="1:4" x14ac:dyDescent="0.25">
      <c r="A5189" s="15" t="s">
        <v>9878</v>
      </c>
      <c r="B5189" s="16" t="s">
        <v>9837</v>
      </c>
      <c r="C5189" s="17" t="s">
        <v>11</v>
      </c>
      <c r="D5189" s="18">
        <f>_xlfn.XLOOKUP(A:A,'[2]2025 Jan 01 Price Incr Detail'!$A:$A,'[2]2025 Jan 01 Price Incr Detail'!$T:$T,0,0)</f>
        <v>15774.6</v>
      </c>
    </row>
    <row r="5190" spans="1:4" x14ac:dyDescent="0.25">
      <c r="A5190" s="15" t="s">
        <v>9879</v>
      </c>
      <c r="B5190" s="16" t="s">
        <v>9839</v>
      </c>
      <c r="C5190" s="17" t="s">
        <v>11</v>
      </c>
      <c r="D5190" s="18">
        <f>_xlfn.XLOOKUP(A:A,'[2]2025 Jan 01 Price Incr Detail'!$A:$A,'[2]2025 Jan 01 Price Incr Detail'!$T:$T,0,0)</f>
        <v>16603.8</v>
      </c>
    </row>
    <row r="5191" spans="1:4" x14ac:dyDescent="0.25">
      <c r="A5191" s="15" t="s">
        <v>9880</v>
      </c>
      <c r="B5191" s="16" t="s">
        <v>9881</v>
      </c>
      <c r="C5191" s="17" t="s">
        <v>11</v>
      </c>
      <c r="D5191" s="18">
        <f>_xlfn.XLOOKUP(A:A,'[2]2025 Jan 01 Price Incr Detail'!$A:$A,'[2]2025 Jan 01 Price Incr Detail'!$T:$T,0,0)</f>
        <v>4202.6000000000004</v>
      </c>
    </row>
    <row r="5192" spans="1:4" x14ac:dyDescent="0.25">
      <c r="A5192" s="15" t="s">
        <v>9882</v>
      </c>
      <c r="B5192" s="16" t="s">
        <v>9883</v>
      </c>
      <c r="C5192" s="17" t="s">
        <v>11</v>
      </c>
      <c r="D5192" s="18">
        <f>_xlfn.XLOOKUP(A:A,'[2]2025 Jan 01 Price Incr Detail'!$A:$A,'[2]2025 Jan 01 Price Incr Detail'!$T:$T,0,0)</f>
        <v>4858.2</v>
      </c>
    </row>
    <row r="5193" spans="1:4" x14ac:dyDescent="0.25">
      <c r="A5193" s="15" t="s">
        <v>9884</v>
      </c>
      <c r="B5193" s="16" t="s">
        <v>9885</v>
      </c>
      <c r="C5193" s="17" t="s">
        <v>11</v>
      </c>
      <c r="D5193" s="18">
        <f>_xlfn.XLOOKUP(A:A,'[2]2025 Jan 01 Price Incr Detail'!$A:$A,'[2]2025 Jan 01 Price Incr Detail'!$T:$T,0,0)</f>
        <v>5576.2</v>
      </c>
    </row>
    <row r="5194" spans="1:4" x14ac:dyDescent="0.25">
      <c r="A5194" s="15" t="s">
        <v>9886</v>
      </c>
      <c r="B5194" s="16" t="s">
        <v>9887</v>
      </c>
      <c r="C5194" s="17" t="s">
        <v>11</v>
      </c>
      <c r="D5194" s="18">
        <f>_xlfn.XLOOKUP(A:A,'[2]2025 Jan 01 Price Incr Detail'!$A:$A,'[2]2025 Jan 01 Price Incr Detail'!$T:$T,0,0)</f>
        <v>6600.4</v>
      </c>
    </row>
    <row r="5195" spans="1:4" x14ac:dyDescent="0.25">
      <c r="A5195" s="15" t="s">
        <v>9888</v>
      </c>
      <c r="B5195" s="16" t="s">
        <v>9889</v>
      </c>
      <c r="C5195" s="17" t="s">
        <v>11</v>
      </c>
      <c r="D5195" s="18">
        <f>_xlfn.XLOOKUP(A:A,'[2]2025 Jan 01 Price Incr Detail'!$A:$A,'[2]2025 Jan 01 Price Incr Detail'!$T:$T,0,0)</f>
        <v>7730.2</v>
      </c>
    </row>
    <row r="5196" spans="1:4" x14ac:dyDescent="0.25">
      <c r="A5196" s="15" t="s">
        <v>9890</v>
      </c>
      <c r="B5196" s="16" t="s">
        <v>9891</v>
      </c>
      <c r="C5196" s="17" t="s">
        <v>11</v>
      </c>
      <c r="D5196" s="18">
        <f>_xlfn.XLOOKUP(A:A,'[2]2025 Jan 01 Price Incr Detail'!$A:$A,'[2]2025 Jan 01 Price Incr Detail'!$T:$T,0,0)</f>
        <v>8846.2000000000007</v>
      </c>
    </row>
    <row r="5197" spans="1:4" x14ac:dyDescent="0.25">
      <c r="A5197" s="15" t="s">
        <v>9892</v>
      </c>
      <c r="B5197" s="16" t="s">
        <v>9893</v>
      </c>
      <c r="C5197" s="17" t="s">
        <v>11</v>
      </c>
      <c r="D5197" s="18">
        <f>_xlfn.XLOOKUP(A:A,'[2]2025 Jan 01 Price Incr Detail'!$A:$A,'[2]2025 Jan 01 Price Incr Detail'!$T:$T,0,0)</f>
        <v>1182.4000000000001</v>
      </c>
    </row>
    <row r="5198" spans="1:4" x14ac:dyDescent="0.25">
      <c r="A5198" s="15" t="s">
        <v>9894</v>
      </c>
      <c r="B5198" s="16" t="s">
        <v>9893</v>
      </c>
      <c r="C5198" s="17" t="s">
        <v>11</v>
      </c>
      <c r="D5198" s="18">
        <f>_xlfn.XLOOKUP(A:A,'[2]2025 Jan 01 Price Incr Detail'!$A:$A,'[2]2025 Jan 01 Price Incr Detail'!$T:$T,0,0)</f>
        <v>2144.1999999999998</v>
      </c>
    </row>
    <row r="5199" spans="1:4" x14ac:dyDescent="0.25">
      <c r="A5199" s="15" t="s">
        <v>9895</v>
      </c>
      <c r="B5199" s="16" t="s">
        <v>9896</v>
      </c>
      <c r="C5199" s="17" t="s">
        <v>11</v>
      </c>
      <c r="D5199" s="18">
        <f>_xlfn.XLOOKUP(A:A,'[2]2025 Jan 01 Price Incr Detail'!$A:$A,'[2]2025 Jan 01 Price Incr Detail'!$T:$T,0,0)</f>
        <v>1322.8</v>
      </c>
    </row>
    <row r="5200" spans="1:4" x14ac:dyDescent="0.25">
      <c r="A5200" s="15" t="s">
        <v>9897</v>
      </c>
      <c r="B5200" s="16" t="s">
        <v>9896</v>
      </c>
      <c r="C5200" s="17" t="s">
        <v>11</v>
      </c>
      <c r="D5200" s="18">
        <f>_xlfn.XLOOKUP(A:A,'[2]2025 Jan 01 Price Incr Detail'!$A:$A,'[2]2025 Jan 01 Price Incr Detail'!$T:$T,0,0)</f>
        <v>2341.4</v>
      </c>
    </row>
    <row r="5201" spans="1:4" x14ac:dyDescent="0.25">
      <c r="A5201" s="15" t="s">
        <v>9898</v>
      </c>
      <c r="B5201" s="16" t="s">
        <v>9899</v>
      </c>
      <c r="C5201" s="17" t="s">
        <v>11</v>
      </c>
      <c r="D5201" s="18">
        <f>_xlfn.XLOOKUP(A:A,'[2]2025 Jan 01 Price Incr Detail'!$A:$A,'[2]2025 Jan 01 Price Incr Detail'!$T:$T,0,0)</f>
        <v>1596</v>
      </c>
    </row>
    <row r="5202" spans="1:4" x14ac:dyDescent="0.25">
      <c r="A5202" s="15" t="s">
        <v>9900</v>
      </c>
      <c r="B5202" s="16" t="s">
        <v>9899</v>
      </c>
      <c r="C5202" s="17" t="s">
        <v>11</v>
      </c>
      <c r="D5202" s="18">
        <f>_xlfn.XLOOKUP(A:A,'[2]2025 Jan 01 Price Incr Detail'!$A:$A,'[2]2025 Jan 01 Price Incr Detail'!$T:$T,0,0)</f>
        <v>2661.2</v>
      </c>
    </row>
    <row r="5203" spans="1:4" x14ac:dyDescent="0.25">
      <c r="A5203" s="15" t="s">
        <v>9901</v>
      </c>
      <c r="B5203" s="16" t="s">
        <v>9902</v>
      </c>
      <c r="C5203" s="17" t="s">
        <v>11</v>
      </c>
      <c r="D5203" s="18">
        <f>_xlfn.XLOOKUP(A:A,'[2]2025 Jan 01 Price Incr Detail'!$A:$A,'[2]2025 Jan 01 Price Incr Detail'!$T:$T,0,0)</f>
        <v>1914</v>
      </c>
    </row>
    <row r="5204" spans="1:4" x14ac:dyDescent="0.25">
      <c r="A5204" s="15" t="s">
        <v>9903</v>
      </c>
      <c r="B5204" s="16" t="s">
        <v>9902</v>
      </c>
      <c r="C5204" s="17" t="s">
        <v>11</v>
      </c>
      <c r="D5204" s="18">
        <f>_xlfn.XLOOKUP(A:A,'[2]2025 Jan 01 Price Incr Detail'!$A:$A,'[2]2025 Jan 01 Price Incr Detail'!$T:$T,0,0)</f>
        <v>3151</v>
      </c>
    </row>
    <row r="5205" spans="1:4" x14ac:dyDescent="0.25">
      <c r="A5205" s="15" t="s">
        <v>9904</v>
      </c>
      <c r="B5205" s="16" t="s">
        <v>9905</v>
      </c>
      <c r="C5205" s="17" t="s">
        <v>11</v>
      </c>
      <c r="D5205" s="18">
        <f>_xlfn.XLOOKUP(A:A,'[2]2025 Jan 01 Price Incr Detail'!$A:$A,'[2]2025 Jan 01 Price Incr Detail'!$T:$T,0,0)</f>
        <v>2267.1999999999998</v>
      </c>
    </row>
    <row r="5206" spans="1:4" x14ac:dyDescent="0.25">
      <c r="A5206" s="15" t="s">
        <v>9906</v>
      </c>
      <c r="B5206" s="16" t="s">
        <v>9905</v>
      </c>
      <c r="C5206" s="17" t="s">
        <v>11</v>
      </c>
      <c r="D5206" s="18">
        <f>_xlfn.XLOOKUP(A:A,'[2]2025 Jan 01 Price Incr Detail'!$A:$A,'[2]2025 Jan 01 Price Incr Detail'!$T:$T,0,0)</f>
        <v>3769.4</v>
      </c>
    </row>
    <row r="5207" spans="1:4" x14ac:dyDescent="0.25">
      <c r="A5207" s="15" t="s">
        <v>9907</v>
      </c>
      <c r="B5207" s="16" t="s">
        <v>9908</v>
      </c>
      <c r="C5207" s="17" t="s">
        <v>11</v>
      </c>
      <c r="D5207" s="18">
        <f>_xlfn.XLOOKUP(A:A,'[2]2025 Jan 01 Price Incr Detail'!$A:$A,'[2]2025 Jan 01 Price Incr Detail'!$T:$T,0,0)</f>
        <v>2606.6</v>
      </c>
    </row>
    <row r="5208" spans="1:4" x14ac:dyDescent="0.25">
      <c r="A5208" s="15" t="s">
        <v>9909</v>
      </c>
      <c r="B5208" s="16" t="s">
        <v>9908</v>
      </c>
      <c r="C5208" s="17" t="s">
        <v>11</v>
      </c>
      <c r="D5208" s="18">
        <f>_xlfn.XLOOKUP(A:A,'[2]2025 Jan 01 Price Incr Detail'!$A:$A,'[2]2025 Jan 01 Price Incr Detail'!$T:$T,0,0)</f>
        <v>4395.8</v>
      </c>
    </row>
    <row r="5209" spans="1:4" x14ac:dyDescent="0.25">
      <c r="A5209" s="15" t="s">
        <v>9910</v>
      </c>
      <c r="B5209" s="16" t="s">
        <v>9911</v>
      </c>
      <c r="C5209" s="17" t="s">
        <v>11</v>
      </c>
      <c r="D5209" s="18">
        <f>_xlfn.XLOOKUP(A:A,'[2]2025 Jan 01 Price Incr Detail'!$A:$A,'[2]2025 Jan 01 Price Incr Detail'!$T:$T,0,0)</f>
        <v>2973.4</v>
      </c>
    </row>
    <row r="5210" spans="1:4" x14ac:dyDescent="0.25">
      <c r="A5210" s="15" t="s">
        <v>9912</v>
      </c>
      <c r="B5210" s="16" t="s">
        <v>9911</v>
      </c>
      <c r="C5210" s="17" t="s">
        <v>11</v>
      </c>
      <c r="D5210" s="18">
        <f>_xlfn.XLOOKUP(A:A,'[2]2025 Jan 01 Price Incr Detail'!$A:$A,'[2]2025 Jan 01 Price Incr Detail'!$T:$T,0,0)</f>
        <v>4873.8</v>
      </c>
    </row>
    <row r="5211" spans="1:4" x14ac:dyDescent="0.25">
      <c r="A5211" s="15" t="s">
        <v>9913</v>
      </c>
      <c r="B5211" s="16" t="s">
        <v>9914</v>
      </c>
      <c r="C5211" s="17" t="s">
        <v>11</v>
      </c>
      <c r="D5211" s="18">
        <f>_xlfn.XLOOKUP(A:A,'[2]2025 Jan 01 Price Incr Detail'!$A:$A,'[2]2025 Jan 01 Price Incr Detail'!$T:$T,0,0)</f>
        <v>841</v>
      </c>
    </row>
    <row r="5212" spans="1:4" x14ac:dyDescent="0.25">
      <c r="A5212" s="15" t="s">
        <v>9915</v>
      </c>
      <c r="B5212" s="16" t="s">
        <v>9914</v>
      </c>
      <c r="C5212" s="17" t="s">
        <v>11</v>
      </c>
      <c r="D5212" s="18">
        <f>_xlfn.XLOOKUP(A:A,'[2]2025 Jan 01 Price Incr Detail'!$A:$A,'[2]2025 Jan 01 Price Incr Detail'!$T:$T,0,0)</f>
        <v>1375.6</v>
      </c>
    </row>
    <row r="5213" spans="1:4" x14ac:dyDescent="0.25">
      <c r="A5213" s="15" t="s">
        <v>9916</v>
      </c>
      <c r="B5213" s="16" t="s">
        <v>9917</v>
      </c>
      <c r="C5213" s="17" t="s">
        <v>11</v>
      </c>
      <c r="D5213" s="18">
        <f>_xlfn.XLOOKUP(A:A,'[2]2025 Jan 01 Price Incr Detail'!$A:$A,'[2]2025 Jan 01 Price Incr Detail'!$T:$T,0,0)</f>
        <v>880</v>
      </c>
    </row>
    <row r="5214" spans="1:4" x14ac:dyDescent="0.25">
      <c r="A5214" s="15" t="s">
        <v>9918</v>
      </c>
      <c r="B5214" s="16" t="s">
        <v>9919</v>
      </c>
      <c r="C5214" s="17" t="s">
        <v>11</v>
      </c>
      <c r="D5214" s="18">
        <f>_xlfn.XLOOKUP(A:A,'[2]2025 Jan 01 Price Incr Detail'!$A:$A,'[2]2025 Jan 01 Price Incr Detail'!$T:$T,0,0)</f>
        <v>1693.6</v>
      </c>
    </row>
    <row r="5215" spans="1:4" x14ac:dyDescent="0.25">
      <c r="A5215" s="15" t="s">
        <v>9920</v>
      </c>
      <c r="B5215" s="16" t="s">
        <v>9921</v>
      </c>
      <c r="C5215" s="17" t="s">
        <v>11</v>
      </c>
      <c r="D5215" s="18">
        <f>_xlfn.XLOOKUP(A:A,'[2]2025 Jan 01 Price Incr Detail'!$A:$A,'[2]2025 Jan 01 Price Incr Detail'!$T:$T,0,0)</f>
        <v>913.2</v>
      </c>
    </row>
    <row r="5216" spans="1:4" x14ac:dyDescent="0.25">
      <c r="A5216" s="15" t="s">
        <v>9922</v>
      </c>
      <c r="B5216" s="16" t="s">
        <v>9923</v>
      </c>
      <c r="C5216" s="17" t="s">
        <v>11</v>
      </c>
      <c r="D5216" s="18">
        <f>_xlfn.XLOOKUP(A:A,'[2]2025 Jan 01 Price Incr Detail'!$A:$A,'[2]2025 Jan 01 Price Incr Detail'!$T:$T,0,0)</f>
        <v>1779.4</v>
      </c>
    </row>
    <row r="5217" spans="1:4" x14ac:dyDescent="0.25">
      <c r="A5217" s="15" t="s">
        <v>9924</v>
      </c>
      <c r="B5217" s="16" t="s">
        <v>9925</v>
      </c>
      <c r="C5217" s="17" t="s">
        <v>11</v>
      </c>
      <c r="D5217" s="18">
        <f>_xlfn.XLOOKUP(A:A,'[2]2025 Jan 01 Price Incr Detail'!$A:$A,'[2]2025 Jan 01 Price Incr Detail'!$T:$T,0,0)</f>
        <v>1159</v>
      </c>
    </row>
    <row r="5218" spans="1:4" x14ac:dyDescent="0.25">
      <c r="A5218" s="15" t="s">
        <v>9926</v>
      </c>
      <c r="B5218" s="16" t="s">
        <v>9927</v>
      </c>
      <c r="C5218" s="17" t="s">
        <v>11</v>
      </c>
      <c r="D5218" s="18">
        <f>_xlfn.XLOOKUP(A:A,'[2]2025 Jan 01 Price Incr Detail'!$A:$A,'[2]2025 Jan 01 Price Incr Detail'!$T:$T,0,0)</f>
        <v>1925.8</v>
      </c>
    </row>
    <row r="5219" spans="1:4" x14ac:dyDescent="0.25">
      <c r="A5219" s="15" t="s">
        <v>9928</v>
      </c>
      <c r="B5219" s="16" t="s">
        <v>9929</v>
      </c>
      <c r="C5219" s="17" t="s">
        <v>11</v>
      </c>
      <c r="D5219" s="18">
        <f>_xlfn.XLOOKUP(A:A,'[2]2025 Jan 01 Price Incr Detail'!$A:$A,'[2]2025 Jan 01 Price Incr Detail'!$T:$T,0,0)</f>
        <v>899.4</v>
      </c>
    </row>
    <row r="5220" spans="1:4" x14ac:dyDescent="0.25">
      <c r="A5220" s="15" t="s">
        <v>9930</v>
      </c>
      <c r="B5220" s="16" t="s">
        <v>9929</v>
      </c>
      <c r="C5220" s="17" t="s">
        <v>11</v>
      </c>
      <c r="D5220" s="18">
        <f>_xlfn.XLOOKUP(A:A,'[2]2025 Jan 01 Price Incr Detail'!$A:$A,'[2]2025 Jan 01 Price Incr Detail'!$T:$T,0,0)</f>
        <v>1555</v>
      </c>
    </row>
    <row r="5221" spans="1:4" x14ac:dyDescent="0.25">
      <c r="A5221" s="15" t="s">
        <v>9931</v>
      </c>
      <c r="B5221" s="16" t="s">
        <v>9932</v>
      </c>
      <c r="C5221" s="17" t="s">
        <v>11</v>
      </c>
      <c r="D5221" s="18">
        <f>_xlfn.XLOOKUP(A:A,'[2]2025 Jan 01 Price Incr Detail'!$A:$A,'[2]2025 Jan 01 Price Incr Detail'!$T:$T,0,0)</f>
        <v>969.8</v>
      </c>
    </row>
    <row r="5222" spans="1:4" x14ac:dyDescent="0.25">
      <c r="A5222" s="15" t="s">
        <v>9933</v>
      </c>
      <c r="B5222" s="16" t="s">
        <v>9932</v>
      </c>
      <c r="C5222" s="17" t="s">
        <v>11</v>
      </c>
      <c r="D5222" s="18">
        <f>_xlfn.XLOOKUP(A:A,'[2]2025 Jan 01 Price Incr Detail'!$A:$A,'[2]2025 Jan 01 Price Incr Detail'!$T:$T,0,0)</f>
        <v>1652.6</v>
      </c>
    </row>
    <row r="5223" spans="1:4" x14ac:dyDescent="0.25">
      <c r="A5223" s="15" t="s">
        <v>9934</v>
      </c>
      <c r="B5223" s="16" t="s">
        <v>9935</v>
      </c>
      <c r="C5223" s="17" t="s">
        <v>11</v>
      </c>
      <c r="D5223" s="18">
        <f>_xlfn.XLOOKUP(A:A,'[2]2025 Jan 01 Price Incr Detail'!$A:$A,'[2]2025 Jan 01 Price Incr Detail'!$T:$T,0,0)</f>
        <v>1043.8</v>
      </c>
    </row>
    <row r="5224" spans="1:4" x14ac:dyDescent="0.25">
      <c r="A5224" s="15" t="s">
        <v>9936</v>
      </c>
      <c r="B5224" s="16" t="s">
        <v>9935</v>
      </c>
      <c r="C5224" s="17" t="s">
        <v>11</v>
      </c>
      <c r="D5224" s="18">
        <f>_xlfn.XLOOKUP(A:A,'[2]2025 Jan 01 Price Incr Detail'!$A:$A,'[2]2025 Jan 01 Price Incr Detail'!$T:$T,0,0)</f>
        <v>1742.2</v>
      </c>
    </row>
    <row r="5225" spans="1:4" x14ac:dyDescent="0.25">
      <c r="A5225" s="15" t="s">
        <v>9937</v>
      </c>
      <c r="B5225" s="16" t="s">
        <v>9938</v>
      </c>
      <c r="C5225" s="17" t="s">
        <v>11</v>
      </c>
      <c r="D5225" s="18">
        <f>_xlfn.XLOOKUP(A:A,'[2]2025 Jan 01 Price Incr Detail'!$A:$A,'[2]2025 Jan 01 Price Incr Detail'!$T:$T,0,0)</f>
        <v>1182.4000000000001</v>
      </c>
    </row>
    <row r="5226" spans="1:4" x14ac:dyDescent="0.25">
      <c r="A5226" s="15" t="s">
        <v>9939</v>
      </c>
      <c r="B5226" s="16" t="s">
        <v>9938</v>
      </c>
      <c r="C5226" s="17" t="s">
        <v>11</v>
      </c>
      <c r="D5226" s="18">
        <f>_xlfn.XLOOKUP(A:A,'[2]2025 Jan 01 Price Incr Detail'!$A:$A,'[2]2025 Jan 01 Price Incr Detail'!$T:$T,0,0)</f>
        <v>1960.8</v>
      </c>
    </row>
    <row r="5227" spans="1:4" x14ac:dyDescent="0.25">
      <c r="A5227" s="15" t="s">
        <v>9940</v>
      </c>
      <c r="B5227" s="16" t="s">
        <v>9941</v>
      </c>
      <c r="C5227" s="17" t="s">
        <v>11</v>
      </c>
      <c r="D5227" s="18">
        <f>_xlfn.XLOOKUP(A:A,'[2]2025 Jan 01 Price Incr Detail'!$A:$A,'[2]2025 Jan 01 Price Incr Detail'!$T:$T,0,0)</f>
        <v>18400.599999999999</v>
      </c>
    </row>
    <row r="5228" spans="1:4" x14ac:dyDescent="0.25">
      <c r="A5228" s="15" t="s">
        <v>9942</v>
      </c>
      <c r="B5228" s="16" t="s">
        <v>9943</v>
      </c>
      <c r="C5228" s="17" t="s">
        <v>11</v>
      </c>
      <c r="D5228" s="18">
        <f>_xlfn.XLOOKUP(A:A,'[2]2025 Jan 01 Price Incr Detail'!$A:$A,'[2]2025 Jan 01 Price Incr Detail'!$T:$T,0,0)</f>
        <v>20595.599999999999</v>
      </c>
    </row>
    <row r="5229" spans="1:4" x14ac:dyDescent="0.25">
      <c r="A5229" s="15" t="s">
        <v>9944</v>
      </c>
      <c r="B5229" s="16" t="s">
        <v>9945</v>
      </c>
      <c r="C5229" s="17" t="s">
        <v>11</v>
      </c>
      <c r="D5229" s="18">
        <f>_xlfn.XLOOKUP(A:A,'[2]2025 Jan 01 Price Incr Detail'!$A:$A,'[2]2025 Jan 01 Price Incr Detail'!$T:$T,0,0)</f>
        <v>7379</v>
      </c>
    </row>
    <row r="5230" spans="1:4" x14ac:dyDescent="0.25">
      <c r="A5230" s="15" t="s">
        <v>9946</v>
      </c>
      <c r="B5230" s="16" t="s">
        <v>9945</v>
      </c>
      <c r="C5230" s="17" t="s">
        <v>11</v>
      </c>
      <c r="D5230" s="18">
        <f>_xlfn.XLOOKUP(A:A,'[2]2025 Jan 01 Price Incr Detail'!$A:$A,'[2]2025 Jan 01 Price Incr Detail'!$T:$T,0,0)</f>
        <v>8050.2</v>
      </c>
    </row>
    <row r="5231" spans="1:4" x14ac:dyDescent="0.25">
      <c r="A5231" s="15" t="s">
        <v>9947</v>
      </c>
      <c r="B5231" s="16" t="s">
        <v>9948</v>
      </c>
      <c r="C5231" s="17" t="s">
        <v>11</v>
      </c>
      <c r="D5231" s="18">
        <f>_xlfn.XLOOKUP(A:A,'[2]2025 Jan 01 Price Incr Detail'!$A:$A,'[2]2025 Jan 01 Price Incr Detail'!$T:$T,0,0)</f>
        <v>8106.8</v>
      </c>
    </row>
    <row r="5232" spans="1:4" x14ac:dyDescent="0.25">
      <c r="A5232" s="15" t="s">
        <v>9949</v>
      </c>
      <c r="B5232" s="16" t="s">
        <v>9948</v>
      </c>
      <c r="C5232" s="17" t="s">
        <v>11</v>
      </c>
      <c r="D5232" s="18">
        <f>_xlfn.XLOOKUP(A:A,'[2]2025 Jan 01 Price Incr Detail'!$A:$A,'[2]2025 Jan 01 Price Incr Detail'!$T:$T,0,0)</f>
        <v>9492</v>
      </c>
    </row>
    <row r="5233" spans="1:4" x14ac:dyDescent="0.25">
      <c r="A5233" s="15" t="s">
        <v>9950</v>
      </c>
      <c r="B5233" s="16" t="s">
        <v>9951</v>
      </c>
      <c r="C5233" s="17" t="s">
        <v>11</v>
      </c>
      <c r="D5233" s="18">
        <f>_xlfn.XLOOKUP(A:A,'[2]2025 Jan 01 Price Incr Detail'!$A:$A,'[2]2025 Jan 01 Price Incr Detail'!$T:$T,0,0)</f>
        <v>8405.2000000000007</v>
      </c>
    </row>
    <row r="5234" spans="1:4" x14ac:dyDescent="0.25">
      <c r="A5234" s="15" t="s">
        <v>9952</v>
      </c>
      <c r="B5234" s="16" t="s">
        <v>9951</v>
      </c>
      <c r="C5234" s="17" t="s">
        <v>11</v>
      </c>
      <c r="D5234" s="18">
        <f>_xlfn.XLOOKUP(A:A,'[2]2025 Jan 01 Price Incr Detail'!$A:$A,'[2]2025 Jan 01 Price Incr Detail'!$T:$T,0,0)</f>
        <v>10108.6</v>
      </c>
    </row>
    <row r="5235" spans="1:4" x14ac:dyDescent="0.25">
      <c r="A5235" s="15" t="s">
        <v>9953</v>
      </c>
      <c r="B5235" s="16" t="s">
        <v>9954</v>
      </c>
      <c r="C5235" s="17" t="s">
        <v>11</v>
      </c>
      <c r="D5235" s="18">
        <f>_xlfn.XLOOKUP(A:A,'[2]2025 Jan 01 Price Incr Detail'!$A:$A,'[2]2025 Jan 01 Price Incr Detail'!$T:$T,0,0)</f>
        <v>5566.4</v>
      </c>
    </row>
    <row r="5236" spans="1:4" x14ac:dyDescent="0.25">
      <c r="A5236" s="15" t="s">
        <v>9955</v>
      </c>
      <c r="B5236" s="16" t="s">
        <v>9954</v>
      </c>
      <c r="C5236" s="17" t="s">
        <v>11</v>
      </c>
      <c r="D5236" s="18">
        <f>_xlfn.XLOOKUP(A:A,'[2]2025 Jan 01 Price Incr Detail'!$A:$A,'[2]2025 Jan 01 Price Incr Detail'!$T:$T,0,0)</f>
        <v>6809.2</v>
      </c>
    </row>
    <row r="5237" spans="1:4" x14ac:dyDescent="0.25">
      <c r="A5237" s="15" t="s">
        <v>9956</v>
      </c>
      <c r="B5237" s="16" t="s">
        <v>9957</v>
      </c>
      <c r="C5237" s="17" t="s">
        <v>11</v>
      </c>
      <c r="D5237" s="18">
        <f>_xlfn.XLOOKUP(A:A,'[2]2025 Jan 01 Price Incr Detail'!$A:$A,'[2]2025 Jan 01 Price Incr Detail'!$T:$T,0,0)</f>
        <v>6134.2</v>
      </c>
    </row>
    <row r="5238" spans="1:4" x14ac:dyDescent="0.25">
      <c r="A5238" s="15" t="s">
        <v>9958</v>
      </c>
      <c r="B5238" s="16" t="s">
        <v>9959</v>
      </c>
      <c r="C5238" s="17" t="s">
        <v>11</v>
      </c>
      <c r="D5238" s="18">
        <f>_xlfn.XLOOKUP(A:A,'[2]2025 Jan 01 Price Incr Detail'!$A:$A,'[2]2025 Jan 01 Price Incr Detail'!$T:$T,0,0)</f>
        <v>7574</v>
      </c>
    </row>
    <row r="5239" spans="1:4" x14ac:dyDescent="0.25">
      <c r="A5239" s="15" t="s">
        <v>9960</v>
      </c>
      <c r="B5239" s="16" t="s">
        <v>9961</v>
      </c>
      <c r="C5239" s="17" t="s">
        <v>11</v>
      </c>
      <c r="D5239" s="18">
        <f>_xlfn.XLOOKUP(A:A,'[2]2025 Jan 01 Price Incr Detail'!$A:$A,'[2]2025 Jan 01 Price Incr Detail'!$T:$T,0,0)</f>
        <v>6647.4</v>
      </c>
    </row>
    <row r="5240" spans="1:4" x14ac:dyDescent="0.25">
      <c r="A5240" s="15" t="s">
        <v>9962</v>
      </c>
      <c r="B5240" s="16" t="s">
        <v>9961</v>
      </c>
      <c r="C5240" s="17" t="s">
        <v>11</v>
      </c>
      <c r="D5240" s="18">
        <f>_xlfn.XLOOKUP(A:A,'[2]2025 Jan 01 Price Incr Detail'!$A:$A,'[2]2025 Jan 01 Price Incr Detail'!$T:$T,0,0)</f>
        <v>7851.2</v>
      </c>
    </row>
    <row r="5241" spans="1:4" x14ac:dyDescent="0.25">
      <c r="A5241" s="15" t="s">
        <v>9963</v>
      </c>
      <c r="B5241" s="16" t="s">
        <v>9964</v>
      </c>
      <c r="C5241" s="17" t="s">
        <v>11</v>
      </c>
      <c r="D5241" s="18">
        <f>_xlfn.XLOOKUP(A:A,'[2]2025 Jan 01 Price Incr Detail'!$A:$A,'[2]2025 Jan 01 Price Incr Detail'!$T:$T,0,0)</f>
        <v>616.6</v>
      </c>
    </row>
    <row r="5242" spans="1:4" x14ac:dyDescent="0.25">
      <c r="A5242" s="15" t="s">
        <v>9965</v>
      </c>
      <c r="B5242" s="16" t="s">
        <v>9966</v>
      </c>
      <c r="C5242" s="17" t="s">
        <v>11</v>
      </c>
      <c r="D5242" s="18">
        <f>_xlfn.XLOOKUP(A:A,'[2]2025 Jan 01 Price Incr Detail'!$A:$A,'[2]2025 Jan 01 Price Incr Detail'!$T:$T,0,0)</f>
        <v>628.20000000000005</v>
      </c>
    </row>
    <row r="5243" spans="1:4" x14ac:dyDescent="0.25">
      <c r="A5243" s="15" t="s">
        <v>9967</v>
      </c>
      <c r="B5243" s="16" t="s">
        <v>9968</v>
      </c>
      <c r="C5243" s="17" t="s">
        <v>11</v>
      </c>
      <c r="D5243" s="18">
        <f>_xlfn.XLOOKUP(A:A,'[2]2025 Jan 01 Price Incr Detail'!$A:$A,'[2]2025 Jan 01 Price Incr Detail'!$T:$T,0,0)</f>
        <v>731.6</v>
      </c>
    </row>
    <row r="5244" spans="1:4" x14ac:dyDescent="0.25">
      <c r="A5244" s="15" t="s">
        <v>9969</v>
      </c>
      <c r="B5244" s="16" t="s">
        <v>9970</v>
      </c>
      <c r="C5244" s="17" t="s">
        <v>11</v>
      </c>
      <c r="D5244" s="18">
        <f>_xlfn.XLOOKUP(A:A,'[2]2025 Jan 01 Price Incr Detail'!$A:$A,'[2]2025 Jan 01 Price Incr Detail'!$T:$T,0,0)</f>
        <v>928.8</v>
      </c>
    </row>
    <row r="5245" spans="1:4" x14ac:dyDescent="0.25">
      <c r="A5245" s="15" t="s">
        <v>9971</v>
      </c>
      <c r="B5245" s="16" t="s">
        <v>9972</v>
      </c>
      <c r="C5245" s="17" t="s">
        <v>11</v>
      </c>
      <c r="D5245" s="18">
        <f>_xlfn.XLOOKUP(A:A,'[2]2025 Jan 01 Price Incr Detail'!$A:$A,'[2]2025 Jan 01 Price Incr Detail'!$T:$T,0,0)</f>
        <v>987.2</v>
      </c>
    </row>
    <row r="5246" spans="1:4" x14ac:dyDescent="0.25">
      <c r="A5246" s="15" t="s">
        <v>9973</v>
      </c>
      <c r="B5246" s="16" t="s">
        <v>9974</v>
      </c>
      <c r="C5246" s="17" t="s">
        <v>11</v>
      </c>
      <c r="D5246" s="18">
        <f>_xlfn.XLOOKUP(A:A,'[2]2025 Jan 01 Price Incr Detail'!$A:$A,'[2]2025 Jan 01 Price Incr Detail'!$T:$T,0,0)</f>
        <v>1049.8</v>
      </c>
    </row>
    <row r="5247" spans="1:4" x14ac:dyDescent="0.25">
      <c r="A5247" s="15" t="s">
        <v>9975</v>
      </c>
      <c r="B5247" s="16" t="s">
        <v>9976</v>
      </c>
      <c r="C5247" s="17" t="s">
        <v>11</v>
      </c>
      <c r="D5247" s="18">
        <f>_xlfn.XLOOKUP(A:A,'[2]2025 Jan 01 Price Incr Detail'!$A:$A,'[2]2025 Jan 01 Price Incr Detail'!$T:$T,0,0)</f>
        <v>1127.8</v>
      </c>
    </row>
    <row r="5248" spans="1:4" x14ac:dyDescent="0.25">
      <c r="A5248" s="15" t="s">
        <v>9977</v>
      </c>
      <c r="B5248" s="16" t="s">
        <v>9978</v>
      </c>
      <c r="C5248" s="17" t="s">
        <v>11</v>
      </c>
      <c r="D5248" s="18">
        <f>_xlfn.XLOOKUP(A:A,'[2]2025 Jan 01 Price Incr Detail'!$A:$A,'[2]2025 Jan 01 Price Incr Detail'!$T:$T,0,0)</f>
        <v>667.2</v>
      </c>
    </row>
    <row r="5249" spans="1:4" x14ac:dyDescent="0.25">
      <c r="A5249" s="15" t="s">
        <v>9979</v>
      </c>
      <c r="B5249" s="16" t="s">
        <v>9980</v>
      </c>
      <c r="C5249" s="17" t="s">
        <v>11</v>
      </c>
      <c r="D5249" s="18">
        <f>_xlfn.XLOOKUP(A:A,'[2]2025 Jan 01 Price Incr Detail'!$A:$A,'[2]2025 Jan 01 Price Incr Detail'!$T:$T,0,0)</f>
        <v>800</v>
      </c>
    </row>
    <row r="5250" spans="1:4" x14ac:dyDescent="0.25">
      <c r="A5250" s="15" t="s">
        <v>9981</v>
      </c>
      <c r="B5250" s="16" t="s">
        <v>9982</v>
      </c>
      <c r="C5250" s="17" t="s">
        <v>11</v>
      </c>
      <c r="D5250" s="18">
        <f>_xlfn.XLOOKUP(A:A,'[2]2025 Jan 01 Price Incr Detail'!$A:$A,'[2]2025 Jan 01 Price Incr Detail'!$T:$T,0,0)</f>
        <v>817.6</v>
      </c>
    </row>
    <row r="5251" spans="1:4" x14ac:dyDescent="0.25">
      <c r="A5251" s="15" t="s">
        <v>9983</v>
      </c>
      <c r="B5251" s="16" t="s">
        <v>9984</v>
      </c>
      <c r="C5251" s="17" t="s">
        <v>11</v>
      </c>
      <c r="D5251" s="18">
        <f>_xlfn.XLOOKUP(A:A,'[2]2025 Jan 01 Price Incr Detail'!$A:$A,'[2]2025 Jan 01 Price Incr Detail'!$T:$T,0,0)</f>
        <v>1030.2</v>
      </c>
    </row>
    <row r="5252" spans="1:4" x14ac:dyDescent="0.25">
      <c r="A5252" s="15" t="s">
        <v>9985</v>
      </c>
      <c r="B5252" s="16" t="s">
        <v>9986</v>
      </c>
      <c r="C5252" s="17" t="s">
        <v>11</v>
      </c>
      <c r="D5252" s="18">
        <f>_xlfn.XLOOKUP(A:A,'[2]2025 Jan 01 Price Incr Detail'!$A:$A,'[2]2025 Jan 01 Price Incr Detail'!$T:$T,0,0)</f>
        <v>1092.5999999999999</v>
      </c>
    </row>
    <row r="5253" spans="1:4" x14ac:dyDescent="0.25">
      <c r="A5253" s="15" t="s">
        <v>9987</v>
      </c>
      <c r="B5253" s="16" t="s">
        <v>9988</v>
      </c>
      <c r="C5253" s="17" t="s">
        <v>11</v>
      </c>
      <c r="D5253" s="18">
        <f>_xlfn.XLOOKUP(A:A,'[2]2025 Jan 01 Price Incr Detail'!$A:$A,'[2]2025 Jan 01 Price Incr Detail'!$T:$T,0,0)</f>
        <v>1188.2</v>
      </c>
    </row>
    <row r="5254" spans="1:4" x14ac:dyDescent="0.25">
      <c r="A5254" s="15" t="s">
        <v>9989</v>
      </c>
      <c r="B5254" s="16" t="s">
        <v>9990</v>
      </c>
      <c r="C5254" s="17" t="s">
        <v>11</v>
      </c>
      <c r="D5254" s="18">
        <f>_xlfn.XLOOKUP(A:A,'[2]2025 Jan 01 Price Incr Detail'!$A:$A,'[2]2025 Jan 01 Price Incr Detail'!$T:$T,0,0)</f>
        <v>1295.5999999999999</v>
      </c>
    </row>
    <row r="5255" spans="1:4" x14ac:dyDescent="0.25">
      <c r="A5255" s="15" t="s">
        <v>9991</v>
      </c>
      <c r="B5255" s="16" t="s">
        <v>9992</v>
      </c>
      <c r="C5255" s="17" t="s">
        <v>11</v>
      </c>
      <c r="D5255" s="18">
        <f>_xlfn.XLOOKUP(A:A,'[2]2025 Jan 01 Price Incr Detail'!$A:$A,'[2]2025 Jan 01 Price Incr Detail'!$T:$T,0,0)</f>
        <v>15409.6</v>
      </c>
    </row>
    <row r="5256" spans="1:4" x14ac:dyDescent="0.25">
      <c r="A5256" s="15" t="s">
        <v>9993</v>
      </c>
      <c r="B5256" s="16" t="s">
        <v>9994</v>
      </c>
      <c r="C5256" s="17" t="s">
        <v>11</v>
      </c>
      <c r="D5256" s="18">
        <f>_xlfn.XLOOKUP(A:A,'[2]2025 Jan 01 Price Incr Detail'!$A:$A,'[2]2025 Jan 01 Price Incr Detail'!$T:$T,0,0)</f>
        <v>515</v>
      </c>
    </row>
    <row r="5257" spans="1:4" x14ac:dyDescent="0.25">
      <c r="A5257" s="15" t="s">
        <v>9995</v>
      </c>
      <c r="B5257" s="16" t="s">
        <v>9996</v>
      </c>
      <c r="C5257" s="17" t="s">
        <v>11</v>
      </c>
      <c r="D5257" s="18">
        <f>_xlfn.XLOOKUP(A:A,'[2]2025 Jan 01 Price Incr Detail'!$A:$A,'[2]2025 Jan 01 Price Incr Detail'!$T:$T,0,0)</f>
        <v>14373.6</v>
      </c>
    </row>
    <row r="5258" spans="1:4" x14ac:dyDescent="0.25">
      <c r="A5258" s="15" t="s">
        <v>9997</v>
      </c>
      <c r="B5258" s="16" t="s">
        <v>9998</v>
      </c>
      <c r="C5258" s="17" t="s">
        <v>11</v>
      </c>
      <c r="D5258" s="18">
        <f>_xlfn.XLOOKUP(A:A,'[2]2025 Jan 01 Price Incr Detail'!$A:$A,'[2]2025 Jan 01 Price Incr Detail'!$T:$T,0,0)</f>
        <v>15680.8</v>
      </c>
    </row>
    <row r="5259" spans="1:4" x14ac:dyDescent="0.25">
      <c r="A5259" s="15" t="s">
        <v>9999</v>
      </c>
      <c r="B5259" s="16" t="s">
        <v>10000</v>
      </c>
      <c r="C5259" s="17" t="s">
        <v>11</v>
      </c>
      <c r="D5259" s="18">
        <f>_xlfn.XLOOKUP(A:A,'[2]2025 Jan 01 Price Incr Detail'!$A:$A,'[2]2025 Jan 01 Price Incr Detail'!$T:$T,0,0)</f>
        <v>5941</v>
      </c>
    </row>
    <row r="5260" spans="1:4" x14ac:dyDescent="0.25">
      <c r="A5260" s="15" t="s">
        <v>10001</v>
      </c>
      <c r="B5260" s="16" t="s">
        <v>10002</v>
      </c>
      <c r="C5260" s="17" t="s">
        <v>11</v>
      </c>
      <c r="D5260" s="18">
        <f>_xlfn.XLOOKUP(A:A,'[2]2025 Jan 01 Price Incr Detail'!$A:$A,'[2]2025 Jan 01 Price Incr Detail'!$T:$T,0,0)</f>
        <v>7558.4</v>
      </c>
    </row>
    <row r="5261" spans="1:4" x14ac:dyDescent="0.25">
      <c r="A5261" s="15" t="s">
        <v>10003</v>
      </c>
      <c r="B5261" s="16" t="s">
        <v>10004</v>
      </c>
      <c r="C5261" s="17" t="s">
        <v>11</v>
      </c>
      <c r="D5261" s="18">
        <f>_xlfn.XLOOKUP(A:A,'[2]2025 Jan 01 Price Incr Detail'!$A:$A,'[2]2025 Jan 01 Price Incr Detail'!$T:$T,0,0)</f>
        <v>8145.8</v>
      </c>
    </row>
    <row r="5262" spans="1:4" x14ac:dyDescent="0.25">
      <c r="A5262" s="15" t="s">
        <v>10005</v>
      </c>
      <c r="B5262" s="16" t="s">
        <v>10006</v>
      </c>
      <c r="C5262" s="17" t="s">
        <v>11</v>
      </c>
      <c r="D5262" s="18">
        <f>_xlfn.XLOOKUP(A:A,'[2]2025 Jan 01 Price Incr Detail'!$A:$A,'[2]2025 Jan 01 Price Incr Detail'!$T:$T,0,0)</f>
        <v>9010</v>
      </c>
    </row>
    <row r="5263" spans="1:4" x14ac:dyDescent="0.25">
      <c r="A5263" s="15" t="s">
        <v>10007</v>
      </c>
      <c r="B5263" s="16" t="s">
        <v>10008</v>
      </c>
      <c r="C5263" s="17" t="s">
        <v>11</v>
      </c>
      <c r="D5263" s="18">
        <f>_xlfn.XLOOKUP(A:A,'[2]2025 Jan 01 Price Incr Detail'!$A:$A,'[2]2025 Jan 01 Price Incr Detail'!$T:$T,0,0)</f>
        <v>10510.4</v>
      </c>
    </row>
    <row r="5264" spans="1:4" x14ac:dyDescent="0.25">
      <c r="A5264" s="15" t="s">
        <v>10009</v>
      </c>
      <c r="B5264" s="16" t="s">
        <v>10010</v>
      </c>
      <c r="C5264" s="17" t="s">
        <v>11</v>
      </c>
      <c r="D5264" s="18">
        <f>_xlfn.XLOOKUP(A:A,'[2]2025 Jan 01 Price Incr Detail'!$A:$A,'[2]2025 Jan 01 Price Incr Detail'!$T:$T,0,0)</f>
        <v>11765</v>
      </c>
    </row>
    <row r="5265" spans="1:4" x14ac:dyDescent="0.25">
      <c r="A5265" s="15" t="s">
        <v>10011</v>
      </c>
      <c r="B5265" s="16" t="s">
        <v>10012</v>
      </c>
      <c r="C5265" s="17" t="s">
        <v>11</v>
      </c>
      <c r="D5265" s="18">
        <f>_xlfn.XLOOKUP(A:A,'[2]2025 Jan 01 Price Incr Detail'!$A:$A,'[2]2025 Jan 01 Price Incr Detail'!$T:$T,0,0)</f>
        <v>13072.2</v>
      </c>
    </row>
    <row r="5266" spans="1:4" x14ac:dyDescent="0.25">
      <c r="A5266" s="15" t="s">
        <v>10013</v>
      </c>
      <c r="B5266" s="16" t="s">
        <v>10014</v>
      </c>
      <c r="C5266" s="17" t="s">
        <v>11</v>
      </c>
      <c r="D5266" s="18">
        <f>_xlfn.XLOOKUP(A:A,'[2]2025 Jan 01 Price Incr Detail'!$A:$A,'[2]2025 Jan 01 Price Incr Detail'!$T:$T,0,0)</f>
        <v>14918</v>
      </c>
    </row>
    <row r="5267" spans="1:4" x14ac:dyDescent="0.25">
      <c r="A5267" s="15" t="s">
        <v>10015</v>
      </c>
      <c r="B5267" s="16" t="s">
        <v>10016</v>
      </c>
      <c r="C5267" s="17" t="s">
        <v>11</v>
      </c>
      <c r="D5267" s="18">
        <f>_xlfn.XLOOKUP(A:A,'[2]2025 Jan 01 Price Incr Detail'!$A:$A,'[2]2025 Jan 01 Price Incr Detail'!$T:$T,0,0)</f>
        <v>16277.8</v>
      </c>
    </row>
    <row r="5268" spans="1:4" x14ac:dyDescent="0.25">
      <c r="A5268" s="15" t="s">
        <v>10017</v>
      </c>
      <c r="B5268" s="16" t="s">
        <v>10018</v>
      </c>
      <c r="C5268" s="17" t="s">
        <v>11</v>
      </c>
      <c r="D5268" s="18">
        <f>_xlfn.XLOOKUP(A:A,'[2]2025 Jan 01 Price Incr Detail'!$A:$A,'[2]2025 Jan 01 Price Incr Detail'!$T:$T,0,0)</f>
        <v>6444.4</v>
      </c>
    </row>
    <row r="5269" spans="1:4" x14ac:dyDescent="0.25">
      <c r="A5269" s="15" t="s">
        <v>10019</v>
      </c>
      <c r="B5269" s="16" t="s">
        <v>10020</v>
      </c>
      <c r="C5269" s="17" t="s">
        <v>11</v>
      </c>
      <c r="D5269" s="18">
        <f>_xlfn.XLOOKUP(A:A,'[2]2025 Jan 01 Price Incr Detail'!$A:$A,'[2]2025 Jan 01 Price Incr Detail'!$T:$T,0,0)</f>
        <v>7839.4</v>
      </c>
    </row>
    <row r="5270" spans="1:4" x14ac:dyDescent="0.25">
      <c r="A5270" s="15" t="s">
        <v>10021</v>
      </c>
      <c r="B5270" s="16" t="s">
        <v>10022</v>
      </c>
      <c r="C5270" s="17" t="s">
        <v>11</v>
      </c>
      <c r="D5270" s="18">
        <f>_xlfn.XLOOKUP(A:A,'[2]2025 Jan 01 Price Incr Detail'!$A:$A,'[2]2025 Jan 01 Price Incr Detail'!$T:$T,0,0)</f>
        <v>8454</v>
      </c>
    </row>
    <row r="5271" spans="1:4" x14ac:dyDescent="0.25">
      <c r="A5271" s="15" t="s">
        <v>10023</v>
      </c>
      <c r="B5271" s="16" t="s">
        <v>10024</v>
      </c>
      <c r="C5271" s="17" t="s">
        <v>11</v>
      </c>
      <c r="D5271" s="18">
        <f>_xlfn.XLOOKUP(A:A,'[2]2025 Jan 01 Price Incr Detail'!$A:$A,'[2]2025 Jan 01 Price Incr Detail'!$T:$T,0,0)</f>
        <v>9962.2000000000007</v>
      </c>
    </row>
    <row r="5272" spans="1:4" x14ac:dyDescent="0.25">
      <c r="A5272" s="15" t="s">
        <v>10025</v>
      </c>
      <c r="B5272" s="16" t="s">
        <v>10026</v>
      </c>
      <c r="C5272" s="17" t="s">
        <v>11</v>
      </c>
      <c r="D5272" s="18">
        <f>_xlfn.XLOOKUP(A:A,'[2]2025 Jan 01 Price Incr Detail'!$A:$A,'[2]2025 Jan 01 Price Incr Detail'!$T:$T,0,0)</f>
        <v>10764.2</v>
      </c>
    </row>
    <row r="5273" spans="1:4" x14ac:dyDescent="0.25">
      <c r="A5273" s="15" t="s">
        <v>10027</v>
      </c>
      <c r="B5273" s="16" t="s">
        <v>10028</v>
      </c>
      <c r="C5273" s="17" t="s">
        <v>11</v>
      </c>
      <c r="D5273" s="18">
        <f>_xlfn.XLOOKUP(A:A,'[2]2025 Jan 01 Price Incr Detail'!$A:$A,'[2]2025 Jan 01 Price Incr Detail'!$T:$T,0,0)</f>
        <v>12213.8</v>
      </c>
    </row>
    <row r="5274" spans="1:4" x14ac:dyDescent="0.25">
      <c r="A5274" s="15" t="s">
        <v>10029</v>
      </c>
      <c r="B5274" s="16" t="s">
        <v>10030</v>
      </c>
      <c r="C5274" s="17" t="s">
        <v>11</v>
      </c>
      <c r="D5274" s="18">
        <f>_xlfn.XLOOKUP(A:A,'[2]2025 Jan 01 Price Incr Detail'!$A:$A,'[2]2025 Jan 01 Price Incr Detail'!$T:$T,0,0)</f>
        <v>13571.8</v>
      </c>
    </row>
    <row r="5275" spans="1:4" x14ac:dyDescent="0.25">
      <c r="A5275" s="15" t="s">
        <v>10031</v>
      </c>
      <c r="B5275" s="16" t="s">
        <v>10032</v>
      </c>
      <c r="C5275" s="17" t="s">
        <v>11</v>
      </c>
      <c r="D5275" s="18">
        <f>_xlfn.XLOOKUP(A:A,'[2]2025 Jan 01 Price Incr Detail'!$A:$A,'[2]2025 Jan 01 Price Incr Detail'!$T:$T,0,0)</f>
        <v>20697</v>
      </c>
    </row>
    <row r="5276" spans="1:4" x14ac:dyDescent="0.25">
      <c r="A5276" s="15" t="s">
        <v>10033</v>
      </c>
      <c r="B5276" s="16" t="s">
        <v>10034</v>
      </c>
      <c r="C5276" s="17" t="s">
        <v>11</v>
      </c>
      <c r="D5276" s="18">
        <f>_xlfn.XLOOKUP(A:A,'[2]2025 Jan 01 Price Incr Detail'!$A:$A,'[2]2025 Jan 01 Price Incr Detail'!$T:$T,0,0)</f>
        <v>21873.599999999999</v>
      </c>
    </row>
    <row r="5277" spans="1:4" x14ac:dyDescent="0.25">
      <c r="A5277" s="15" t="s">
        <v>10035</v>
      </c>
      <c r="B5277" s="16" t="s">
        <v>10036</v>
      </c>
      <c r="C5277" s="17" t="s">
        <v>11</v>
      </c>
      <c r="D5277" s="18">
        <f>_xlfn.XLOOKUP(A:A,'[2]2025 Jan 01 Price Incr Detail'!$A:$A,'[2]2025 Jan 01 Price Incr Detail'!$T:$T,0,0)</f>
        <v>7855</v>
      </c>
    </row>
    <row r="5278" spans="1:4" x14ac:dyDescent="0.25">
      <c r="A5278" s="15" t="s">
        <v>10037</v>
      </c>
      <c r="B5278" s="16" t="s">
        <v>10038</v>
      </c>
      <c r="C5278" s="17" t="s">
        <v>11</v>
      </c>
      <c r="D5278" s="18">
        <f>_xlfn.XLOOKUP(A:A,'[2]2025 Jan 01 Price Incr Detail'!$A:$A,'[2]2025 Jan 01 Price Incr Detail'!$T:$T,0,0)</f>
        <v>9090</v>
      </c>
    </row>
    <row r="5279" spans="1:4" x14ac:dyDescent="0.25">
      <c r="A5279" s="15" t="s">
        <v>10039</v>
      </c>
      <c r="B5279" s="16" t="s">
        <v>10040</v>
      </c>
      <c r="C5279" s="17" t="s">
        <v>11</v>
      </c>
      <c r="D5279" s="18">
        <f>_xlfn.XLOOKUP(A:A,'[2]2025 Jan 01 Price Incr Detail'!$A:$A,'[2]2025 Jan 01 Price Incr Detail'!$T:$T,0,0)</f>
        <v>11335.8</v>
      </c>
    </row>
    <row r="5280" spans="1:4" x14ac:dyDescent="0.25">
      <c r="A5280" s="15" t="s">
        <v>10041</v>
      </c>
      <c r="B5280" s="16" t="s">
        <v>10042</v>
      </c>
      <c r="C5280" s="17" t="s">
        <v>11</v>
      </c>
      <c r="D5280" s="18">
        <f>_xlfn.XLOOKUP(A:A,'[2]2025 Jan 01 Price Incr Detail'!$A:$A,'[2]2025 Jan 01 Price Incr Detail'!$T:$T,0,0)</f>
        <v>12846</v>
      </c>
    </row>
    <row r="5281" spans="1:4" x14ac:dyDescent="0.25">
      <c r="A5281" s="15" t="s">
        <v>10043</v>
      </c>
      <c r="B5281" s="16" t="s">
        <v>10044</v>
      </c>
      <c r="C5281" s="17" t="s">
        <v>11</v>
      </c>
      <c r="D5281" s="18">
        <f>_xlfn.XLOOKUP(A:A,'[2]2025 Jan 01 Price Incr Detail'!$A:$A,'[2]2025 Jan 01 Price Incr Detail'!$T:$T,0,0)</f>
        <v>13753.2</v>
      </c>
    </row>
    <row r="5282" spans="1:4" x14ac:dyDescent="0.25">
      <c r="A5282" s="15" t="s">
        <v>10045</v>
      </c>
      <c r="B5282" s="16" t="s">
        <v>10046</v>
      </c>
      <c r="C5282" s="17" t="s">
        <v>11</v>
      </c>
      <c r="D5282" s="18">
        <f>_xlfn.XLOOKUP(A:A,'[2]2025 Jan 01 Price Incr Detail'!$A:$A,'[2]2025 Jan 01 Price Incr Detail'!$T:$T,0,0)</f>
        <v>16482.8</v>
      </c>
    </row>
    <row r="5283" spans="1:4" x14ac:dyDescent="0.25">
      <c r="A5283" s="15" t="s">
        <v>10047</v>
      </c>
      <c r="B5283" s="16" t="s">
        <v>10048</v>
      </c>
      <c r="C5283" s="17" t="s">
        <v>11</v>
      </c>
      <c r="D5283" s="18">
        <f>_xlfn.XLOOKUP(A:A,'[2]2025 Jan 01 Price Incr Detail'!$A:$A,'[2]2025 Jan 01 Price Incr Detail'!$T:$T,0,0)</f>
        <v>18242.599999999999</v>
      </c>
    </row>
    <row r="5284" spans="1:4" x14ac:dyDescent="0.25">
      <c r="A5284" s="15" t="s">
        <v>10049</v>
      </c>
      <c r="B5284" s="16" t="s">
        <v>10050</v>
      </c>
      <c r="C5284" s="17" t="s">
        <v>11</v>
      </c>
      <c r="D5284" s="18">
        <f>_xlfn.XLOOKUP(A:A,'[2]2025 Jan 01 Price Incr Detail'!$A:$A,'[2]2025 Jan 01 Price Incr Detail'!$T:$T,0,0)</f>
        <v>18422</v>
      </c>
    </row>
    <row r="5285" spans="1:4" x14ac:dyDescent="0.25">
      <c r="A5285" s="15" t="s">
        <v>10051</v>
      </c>
      <c r="B5285" s="16" t="s">
        <v>10052</v>
      </c>
      <c r="C5285" s="17" t="s">
        <v>11</v>
      </c>
      <c r="D5285" s="18">
        <f>_xlfn.XLOOKUP(A:A,'[2]2025 Jan 01 Price Incr Detail'!$A:$A,'[2]2025 Jan 01 Price Incr Detail'!$T:$T,0,0)</f>
        <v>5113.8</v>
      </c>
    </row>
    <row r="5286" spans="1:4" x14ac:dyDescent="0.25">
      <c r="A5286" s="15" t="s">
        <v>10053</v>
      </c>
      <c r="B5286" s="16" t="s">
        <v>10054</v>
      </c>
      <c r="C5286" s="17" t="s">
        <v>11</v>
      </c>
      <c r="D5286" s="18">
        <f>_xlfn.XLOOKUP(A:A,'[2]2025 Jan 01 Price Incr Detail'!$A:$A,'[2]2025 Jan 01 Price Incr Detail'!$T:$T,0,0)</f>
        <v>20098</v>
      </c>
    </row>
    <row r="5287" spans="1:4" x14ac:dyDescent="0.25">
      <c r="A5287" s="15" t="s">
        <v>10055</v>
      </c>
      <c r="B5287" s="16" t="s">
        <v>10056</v>
      </c>
      <c r="C5287" s="17" t="s">
        <v>11</v>
      </c>
      <c r="D5287" s="18">
        <f>_xlfn.XLOOKUP(A:A,'[2]2025 Jan 01 Price Incr Detail'!$A:$A,'[2]2025 Jan 01 Price Incr Detail'!$T:$T,0,0)</f>
        <v>7269.8</v>
      </c>
    </row>
    <row r="5288" spans="1:4" x14ac:dyDescent="0.25">
      <c r="A5288" s="15" t="s">
        <v>10057</v>
      </c>
      <c r="B5288" s="16" t="s">
        <v>10058</v>
      </c>
      <c r="C5288" s="17" t="s">
        <v>11</v>
      </c>
      <c r="D5288" s="18">
        <f>_xlfn.XLOOKUP(A:A,'[2]2025 Jan 01 Price Incr Detail'!$A:$A,'[2]2025 Jan 01 Price Incr Detail'!$T:$T,0,0)</f>
        <v>9679.4</v>
      </c>
    </row>
    <row r="5289" spans="1:4" x14ac:dyDescent="0.25">
      <c r="A5289" s="15" t="s">
        <v>10059</v>
      </c>
      <c r="B5289" s="16" t="s">
        <v>10060</v>
      </c>
      <c r="C5289" s="17" t="s">
        <v>11</v>
      </c>
      <c r="D5289" s="18">
        <f>_xlfn.XLOOKUP(A:A,'[2]2025 Jan 01 Price Incr Detail'!$A:$A,'[2]2025 Jan 01 Price Incr Detail'!$T:$T,0,0)</f>
        <v>10438.200000000001</v>
      </c>
    </row>
    <row r="5290" spans="1:4" x14ac:dyDescent="0.25">
      <c r="A5290" s="15" t="s">
        <v>10061</v>
      </c>
      <c r="B5290" s="16" t="s">
        <v>10062</v>
      </c>
      <c r="C5290" s="17" t="s">
        <v>11</v>
      </c>
      <c r="D5290" s="18">
        <f>_xlfn.XLOOKUP(A:A,'[2]2025 Jan 01 Price Incr Detail'!$A:$A,'[2]2025 Jan 01 Price Incr Detail'!$T:$T,0,0)</f>
        <v>11556.2</v>
      </c>
    </row>
    <row r="5291" spans="1:4" x14ac:dyDescent="0.25">
      <c r="A5291" s="15" t="s">
        <v>10063</v>
      </c>
      <c r="B5291" s="16" t="s">
        <v>10064</v>
      </c>
      <c r="C5291" s="17" t="s">
        <v>11</v>
      </c>
      <c r="D5291" s="18">
        <f>_xlfn.XLOOKUP(A:A,'[2]2025 Jan 01 Price Incr Detail'!$A:$A,'[2]2025 Jan 01 Price Incr Detail'!$T:$T,0,0)</f>
        <v>12309.4</v>
      </c>
    </row>
    <row r="5292" spans="1:4" x14ac:dyDescent="0.25">
      <c r="A5292" s="15" t="s">
        <v>10065</v>
      </c>
      <c r="B5292" s="16" t="s">
        <v>10066</v>
      </c>
      <c r="C5292" s="17" t="s">
        <v>11</v>
      </c>
      <c r="D5292" s="18">
        <f>_xlfn.XLOOKUP(A:A,'[2]2025 Jan 01 Price Incr Detail'!$A:$A,'[2]2025 Jan 01 Price Incr Detail'!$T:$T,0,0)</f>
        <v>15085.8</v>
      </c>
    </row>
    <row r="5293" spans="1:4" x14ac:dyDescent="0.25">
      <c r="A5293" s="15" t="s">
        <v>10067</v>
      </c>
      <c r="B5293" s="16" t="s">
        <v>10068</v>
      </c>
      <c r="C5293" s="17" t="s">
        <v>11</v>
      </c>
      <c r="D5293" s="18">
        <f>_xlfn.XLOOKUP(A:A,'[2]2025 Jan 01 Price Incr Detail'!$A:$A,'[2]2025 Jan 01 Price Incr Detail'!$T:$T,0,0)</f>
        <v>16754</v>
      </c>
    </row>
    <row r="5294" spans="1:4" x14ac:dyDescent="0.25">
      <c r="A5294" s="15" t="s">
        <v>10069</v>
      </c>
      <c r="B5294" s="16" t="s">
        <v>10070</v>
      </c>
      <c r="C5294" s="17" t="s">
        <v>11</v>
      </c>
      <c r="D5294" s="18">
        <f>_xlfn.XLOOKUP(A:A,'[2]2025 Jan 01 Price Incr Detail'!$A:$A,'[2]2025 Jan 01 Price Incr Detail'!$T:$T,0,0)</f>
        <v>19130.400000000001</v>
      </c>
    </row>
    <row r="5295" spans="1:4" x14ac:dyDescent="0.25">
      <c r="A5295" s="15" t="s">
        <v>10071</v>
      </c>
      <c r="B5295" s="16" t="s">
        <v>10072</v>
      </c>
      <c r="C5295" s="17" t="s">
        <v>11</v>
      </c>
      <c r="D5295" s="18">
        <f>_xlfn.XLOOKUP(A:A,'[2]2025 Jan 01 Price Incr Detail'!$A:$A,'[2]2025 Jan 01 Price Incr Detail'!$T:$T,0,0)</f>
        <v>20870.8</v>
      </c>
    </row>
    <row r="5296" spans="1:4" x14ac:dyDescent="0.25">
      <c r="A5296" s="15" t="s">
        <v>10073</v>
      </c>
      <c r="B5296" s="16" t="s">
        <v>10074</v>
      </c>
      <c r="C5296" s="17" t="s">
        <v>11</v>
      </c>
      <c r="D5296" s="18">
        <f>_xlfn.XLOOKUP(A:A,'[2]2025 Jan 01 Price Incr Detail'!$A:$A,'[2]2025 Jan 01 Price Incr Detail'!$T:$T,0,0)</f>
        <v>7550.6</v>
      </c>
    </row>
    <row r="5297" spans="1:4" x14ac:dyDescent="0.25">
      <c r="A5297" s="15" t="s">
        <v>10075</v>
      </c>
      <c r="B5297" s="16" t="s">
        <v>10076</v>
      </c>
      <c r="C5297" s="17" t="s">
        <v>11</v>
      </c>
      <c r="D5297" s="18">
        <f>_xlfn.XLOOKUP(A:A,'[2]2025 Jan 01 Price Incr Detail'!$A:$A,'[2]2025 Jan 01 Price Incr Detail'!$T:$T,0,0)</f>
        <v>10054</v>
      </c>
    </row>
    <row r="5298" spans="1:4" x14ac:dyDescent="0.25">
      <c r="A5298" s="15" t="s">
        <v>10077</v>
      </c>
      <c r="B5298" s="16" t="s">
        <v>10078</v>
      </c>
      <c r="C5298" s="17" t="s">
        <v>11</v>
      </c>
      <c r="D5298" s="18">
        <f>_xlfn.XLOOKUP(A:A,'[2]2025 Jan 01 Price Incr Detail'!$A:$A,'[2]2025 Jan 01 Price Incr Detail'!$T:$T,0,0)</f>
        <v>10838.2</v>
      </c>
    </row>
    <row r="5299" spans="1:4" x14ac:dyDescent="0.25">
      <c r="A5299" s="15" t="s">
        <v>10079</v>
      </c>
      <c r="B5299" s="16" t="s">
        <v>10080</v>
      </c>
      <c r="C5299" s="17" t="s">
        <v>11</v>
      </c>
      <c r="D5299" s="18">
        <f>_xlfn.XLOOKUP(A:A,'[2]2025 Jan 01 Price Incr Detail'!$A:$A,'[2]2025 Jan 01 Price Incr Detail'!$T:$T,0,0)</f>
        <v>12592.2</v>
      </c>
    </row>
    <row r="5300" spans="1:4" x14ac:dyDescent="0.25">
      <c r="A5300" s="15" t="s">
        <v>10081</v>
      </c>
      <c r="B5300" s="16" t="s">
        <v>10082</v>
      </c>
      <c r="C5300" s="17" t="s">
        <v>11</v>
      </c>
      <c r="D5300" s="18">
        <f>_xlfn.XLOOKUP(A:A,'[2]2025 Jan 01 Price Incr Detail'!$A:$A,'[2]2025 Jan 01 Price Incr Detail'!$T:$T,0,0)</f>
        <v>12773.8</v>
      </c>
    </row>
    <row r="5301" spans="1:4" x14ac:dyDescent="0.25">
      <c r="A5301" s="15" t="s">
        <v>10083</v>
      </c>
      <c r="B5301" s="16" t="s">
        <v>10084</v>
      </c>
      <c r="C5301" s="17" t="s">
        <v>11</v>
      </c>
      <c r="D5301" s="18">
        <f>_xlfn.XLOOKUP(A:A,'[2]2025 Jan 01 Price Incr Detail'!$A:$A,'[2]2025 Jan 01 Price Incr Detail'!$T:$T,0,0)</f>
        <v>15659.4</v>
      </c>
    </row>
    <row r="5302" spans="1:4" x14ac:dyDescent="0.25">
      <c r="A5302" s="15" t="s">
        <v>10085</v>
      </c>
      <c r="B5302" s="16" t="s">
        <v>10086</v>
      </c>
      <c r="C5302" s="17" t="s">
        <v>11</v>
      </c>
      <c r="D5302" s="18">
        <f>_xlfn.XLOOKUP(A:A,'[2]2025 Jan 01 Price Incr Detail'!$A:$A,'[2]2025 Jan 01 Price Incr Detail'!$T:$T,0,0)</f>
        <v>17395.8</v>
      </c>
    </row>
    <row r="5303" spans="1:4" x14ac:dyDescent="0.25">
      <c r="A5303" s="15" t="s">
        <v>10087</v>
      </c>
      <c r="B5303" s="16" t="s">
        <v>10088</v>
      </c>
      <c r="C5303" s="17" t="s">
        <v>11</v>
      </c>
      <c r="D5303" s="18">
        <f>_xlfn.XLOOKUP(A:A,'[2]2025 Jan 01 Price Incr Detail'!$A:$A,'[2]2025 Jan 01 Price Incr Detail'!$T:$T,0,0)</f>
        <v>26058.6</v>
      </c>
    </row>
    <row r="5304" spans="1:4" x14ac:dyDescent="0.25">
      <c r="A5304" s="15" t="s">
        <v>10089</v>
      </c>
      <c r="B5304" s="16" t="s">
        <v>10090</v>
      </c>
      <c r="C5304" s="17" t="s">
        <v>11</v>
      </c>
      <c r="D5304" s="18">
        <f>_xlfn.XLOOKUP(A:A,'[2]2025 Jan 01 Price Incr Detail'!$A:$A,'[2]2025 Jan 01 Price Incr Detail'!$T:$T,0,0)</f>
        <v>27537.599999999999</v>
      </c>
    </row>
    <row r="5305" spans="1:4" x14ac:dyDescent="0.25">
      <c r="A5305" s="15" t="s">
        <v>10091</v>
      </c>
      <c r="B5305" s="16" t="s">
        <v>10092</v>
      </c>
      <c r="C5305" s="17" t="s">
        <v>11</v>
      </c>
      <c r="D5305" s="18">
        <f>_xlfn.XLOOKUP(A:A,'[2]2025 Jan 01 Price Incr Detail'!$A:$A,'[2]2025 Jan 01 Price Incr Detail'!$T:$T,0,0)</f>
        <v>10065.6</v>
      </c>
    </row>
    <row r="5306" spans="1:4" x14ac:dyDescent="0.25">
      <c r="A5306" s="15" t="s">
        <v>10093</v>
      </c>
      <c r="B5306" s="16" t="s">
        <v>10094</v>
      </c>
      <c r="C5306" s="17" t="s">
        <v>11</v>
      </c>
      <c r="D5306" s="18">
        <f>_xlfn.XLOOKUP(A:A,'[2]2025 Jan 01 Price Incr Detail'!$A:$A,'[2]2025 Jan 01 Price Incr Detail'!$T:$T,0,0)</f>
        <v>11655.8</v>
      </c>
    </row>
    <row r="5307" spans="1:4" x14ac:dyDescent="0.25">
      <c r="A5307" s="15" t="s">
        <v>10095</v>
      </c>
      <c r="B5307" s="16" t="s">
        <v>10096</v>
      </c>
      <c r="C5307" s="17" t="s">
        <v>11</v>
      </c>
      <c r="D5307" s="18">
        <f>_xlfn.XLOOKUP(A:A,'[2]2025 Jan 01 Price Incr Detail'!$A:$A,'[2]2025 Jan 01 Price Incr Detail'!$T:$T,0,0)</f>
        <v>14531.6</v>
      </c>
    </row>
    <row r="5308" spans="1:4" x14ac:dyDescent="0.25">
      <c r="A5308" s="15" t="s">
        <v>10097</v>
      </c>
      <c r="B5308" s="16" t="s">
        <v>10098</v>
      </c>
      <c r="C5308" s="17" t="s">
        <v>11</v>
      </c>
      <c r="D5308" s="18">
        <f>_xlfn.XLOOKUP(A:A,'[2]2025 Jan 01 Price Incr Detail'!$A:$A,'[2]2025 Jan 01 Price Incr Detail'!$T:$T,0,0)</f>
        <v>16469</v>
      </c>
    </row>
    <row r="5309" spans="1:4" x14ac:dyDescent="0.25">
      <c r="A5309" s="15" t="s">
        <v>10099</v>
      </c>
      <c r="B5309" s="16" t="s">
        <v>10100</v>
      </c>
      <c r="C5309" s="17" t="s">
        <v>11</v>
      </c>
      <c r="D5309" s="18">
        <f>_xlfn.XLOOKUP(A:A,'[2]2025 Jan 01 Price Incr Detail'!$A:$A,'[2]2025 Jan 01 Price Incr Detail'!$T:$T,0,0)</f>
        <v>17632</v>
      </c>
    </row>
    <row r="5310" spans="1:4" x14ac:dyDescent="0.25">
      <c r="A5310" s="15" t="s">
        <v>10101</v>
      </c>
      <c r="B5310" s="16" t="s">
        <v>10102</v>
      </c>
      <c r="C5310" s="17" t="s">
        <v>11</v>
      </c>
      <c r="D5310" s="18">
        <f>_xlfn.XLOOKUP(A:A,'[2]2025 Jan 01 Price Incr Detail'!$A:$A,'[2]2025 Jan 01 Price Incr Detail'!$T:$T,0,0)</f>
        <v>21134</v>
      </c>
    </row>
    <row r="5311" spans="1:4" x14ac:dyDescent="0.25">
      <c r="A5311" s="15" t="s">
        <v>10103</v>
      </c>
      <c r="B5311" s="16" t="s">
        <v>10104</v>
      </c>
      <c r="C5311" s="17" t="s">
        <v>11</v>
      </c>
      <c r="D5311" s="18">
        <f>_xlfn.XLOOKUP(A:A,'[2]2025 Jan 01 Price Incr Detail'!$A:$A,'[2]2025 Jan 01 Price Incr Detail'!$T:$T,0,0)</f>
        <v>23383.8</v>
      </c>
    </row>
    <row r="5312" spans="1:4" x14ac:dyDescent="0.25">
      <c r="A5312" s="15" t="s">
        <v>10105</v>
      </c>
      <c r="B5312" s="16" t="s">
        <v>10106</v>
      </c>
      <c r="C5312" s="17" t="s">
        <v>11</v>
      </c>
      <c r="D5312" s="18">
        <f>_xlfn.XLOOKUP(A:A,'[2]2025 Jan 01 Price Incr Detail'!$A:$A,'[2]2025 Jan 01 Price Incr Detail'!$T:$T,0,0)</f>
        <v>1018.4</v>
      </c>
    </row>
    <row r="5313" spans="1:4" x14ac:dyDescent="0.25">
      <c r="A5313" s="15" t="s">
        <v>10107</v>
      </c>
      <c r="B5313" s="16" t="s">
        <v>10108</v>
      </c>
      <c r="C5313" s="17" t="s">
        <v>11</v>
      </c>
      <c r="D5313" s="18">
        <f>_xlfn.XLOOKUP(A:A,'[2]2025 Jan 01 Price Incr Detail'!$A:$A,'[2]2025 Jan 01 Price Incr Detail'!$T:$T,0,0)</f>
        <v>1143.4000000000001</v>
      </c>
    </row>
    <row r="5314" spans="1:4" x14ac:dyDescent="0.25">
      <c r="A5314" s="15" t="s">
        <v>10109</v>
      </c>
      <c r="B5314" s="16" t="s">
        <v>10110</v>
      </c>
      <c r="C5314" s="17" t="s">
        <v>11</v>
      </c>
      <c r="D5314" s="18">
        <f>_xlfn.XLOOKUP(A:A,'[2]2025 Jan 01 Price Incr Detail'!$A:$A,'[2]2025 Jan 01 Price Incr Detail'!$T:$T,0,0)</f>
        <v>1742.2</v>
      </c>
    </row>
    <row r="5315" spans="1:4" x14ac:dyDescent="0.25">
      <c r="A5315" s="15" t="s">
        <v>10111</v>
      </c>
      <c r="B5315" s="16" t="s">
        <v>10112</v>
      </c>
      <c r="C5315" s="17" t="s">
        <v>11</v>
      </c>
      <c r="D5315" s="18">
        <f>_xlfn.XLOOKUP(A:A,'[2]2025 Jan 01 Price Incr Detail'!$A:$A,'[2]2025 Jan 01 Price Incr Detail'!$T:$T,0,0)</f>
        <v>1986.2</v>
      </c>
    </row>
    <row r="5316" spans="1:4" x14ac:dyDescent="0.25">
      <c r="A5316" s="15" t="s">
        <v>10113</v>
      </c>
      <c r="B5316" s="16" t="s">
        <v>10114</v>
      </c>
      <c r="C5316" s="17" t="s">
        <v>11</v>
      </c>
      <c r="D5316" s="18">
        <f>_xlfn.XLOOKUP(A:A,'[2]2025 Jan 01 Price Incr Detail'!$A:$A,'[2]2025 Jan 01 Price Incr Detail'!$T:$T,0,0)</f>
        <v>1184.4000000000001</v>
      </c>
    </row>
    <row r="5317" spans="1:4" x14ac:dyDescent="0.25">
      <c r="A5317" s="15" t="s">
        <v>10115</v>
      </c>
      <c r="B5317" s="16" t="s">
        <v>10116</v>
      </c>
      <c r="C5317" s="17" t="s">
        <v>11</v>
      </c>
      <c r="D5317" s="18">
        <f>_xlfn.XLOOKUP(A:A,'[2]2025 Jan 01 Price Incr Detail'!$A:$A,'[2]2025 Jan 01 Price Incr Detail'!$T:$T,0,0)</f>
        <v>1336.6</v>
      </c>
    </row>
    <row r="5318" spans="1:4" x14ac:dyDescent="0.25">
      <c r="A5318" s="15" t="s">
        <v>10117</v>
      </c>
      <c r="B5318" s="16" t="s">
        <v>10118</v>
      </c>
      <c r="C5318" s="17" t="s">
        <v>11</v>
      </c>
      <c r="D5318" s="18">
        <f>_xlfn.XLOOKUP(A:A,'[2]2025 Jan 01 Price Incr Detail'!$A:$A,'[2]2025 Jan 01 Price Incr Detail'!$T:$T,0,0)</f>
        <v>2025.2</v>
      </c>
    </row>
    <row r="5319" spans="1:4" x14ac:dyDescent="0.25">
      <c r="A5319" s="15" t="s">
        <v>10119</v>
      </c>
      <c r="B5319" s="16" t="s">
        <v>10120</v>
      </c>
      <c r="C5319" s="17" t="s">
        <v>11</v>
      </c>
      <c r="D5319" s="18">
        <f>_xlfn.XLOOKUP(A:A,'[2]2025 Jan 01 Price Incr Detail'!$A:$A,'[2]2025 Jan 01 Price Incr Detail'!$T:$T,0,0)</f>
        <v>2321.8000000000002</v>
      </c>
    </row>
    <row r="5320" spans="1:4" x14ac:dyDescent="0.25">
      <c r="A5320" s="15" t="s">
        <v>10121</v>
      </c>
      <c r="B5320" s="16" t="s">
        <v>10122</v>
      </c>
      <c r="C5320" s="17" t="s">
        <v>11</v>
      </c>
      <c r="D5320" s="18">
        <f>_xlfn.XLOOKUP(A:A,'[2]2025 Jan 01 Price Incr Detail'!$A:$A,'[2]2025 Jan 01 Price Incr Detail'!$T:$T,0,0)</f>
        <v>1521.8</v>
      </c>
    </row>
    <row r="5321" spans="1:4" x14ac:dyDescent="0.25">
      <c r="A5321" s="15" t="s">
        <v>10123</v>
      </c>
      <c r="B5321" s="16" t="s">
        <v>10124</v>
      </c>
      <c r="C5321" s="17" t="s">
        <v>11</v>
      </c>
      <c r="D5321" s="18">
        <f>_xlfn.XLOOKUP(A:A,'[2]2025 Jan 01 Price Incr Detail'!$A:$A,'[2]2025 Jan 01 Price Incr Detail'!$T:$T,0,0)</f>
        <v>2302.1999999999998</v>
      </c>
    </row>
    <row r="5322" spans="1:4" x14ac:dyDescent="0.25">
      <c r="A5322" s="15" t="s">
        <v>10125</v>
      </c>
      <c r="B5322" s="16" t="s">
        <v>10126</v>
      </c>
      <c r="C5322" s="17" t="s">
        <v>11</v>
      </c>
      <c r="D5322" s="18">
        <f>_xlfn.XLOOKUP(A:A,'[2]2025 Jan 01 Price Incr Detail'!$A:$A,'[2]2025 Jan 01 Price Incr Detail'!$T:$T,0,0)</f>
        <v>2639.8</v>
      </c>
    </row>
    <row r="5323" spans="1:4" x14ac:dyDescent="0.25">
      <c r="A5323" s="15" t="s">
        <v>10127</v>
      </c>
      <c r="B5323" s="16" t="s">
        <v>10128</v>
      </c>
      <c r="C5323" s="17" t="s">
        <v>11</v>
      </c>
      <c r="D5323" s="18">
        <f>_xlfn.XLOOKUP(A:A,'[2]2025 Jan 01 Price Incr Detail'!$A:$A,'[2]2025 Jan 01 Price Incr Detail'!$T:$T,0,0)</f>
        <v>446.8</v>
      </c>
    </row>
    <row r="5324" spans="1:4" x14ac:dyDescent="0.25">
      <c r="A5324" s="15" t="s">
        <v>10129</v>
      </c>
      <c r="B5324" s="16" t="s">
        <v>10130</v>
      </c>
      <c r="C5324" s="17" t="s">
        <v>11</v>
      </c>
      <c r="D5324" s="18">
        <f>_xlfn.XLOOKUP(A:A,'[2]2025 Jan 01 Price Incr Detail'!$A:$A,'[2]2025 Jan 01 Price Incr Detail'!$T:$T,0,0)</f>
        <v>472.2</v>
      </c>
    </row>
    <row r="5325" spans="1:4" x14ac:dyDescent="0.25">
      <c r="A5325" s="15" t="s">
        <v>10131</v>
      </c>
      <c r="B5325" s="16" t="s">
        <v>10132</v>
      </c>
      <c r="C5325" s="17" t="s">
        <v>11</v>
      </c>
      <c r="D5325" s="18">
        <f>_xlfn.XLOOKUP(A:A,'[2]2025 Jan 01 Price Incr Detail'!$A:$A,'[2]2025 Jan 01 Price Incr Detail'!$T:$T,0,0)</f>
        <v>509.2</v>
      </c>
    </row>
    <row r="5326" spans="1:4" x14ac:dyDescent="0.25">
      <c r="A5326" s="15" t="s">
        <v>10133</v>
      </c>
      <c r="B5326" s="16" t="s">
        <v>10134</v>
      </c>
      <c r="C5326" s="17" t="s">
        <v>11</v>
      </c>
      <c r="D5326" s="18">
        <f>_xlfn.XLOOKUP(A:A,'[2]2025 Jan 01 Price Incr Detail'!$A:$A,'[2]2025 Jan 01 Price Incr Detail'!$T:$T,0,0)</f>
        <v>569.79999999999995</v>
      </c>
    </row>
    <row r="5327" spans="1:4" x14ac:dyDescent="0.25">
      <c r="A5327" s="15" t="s">
        <v>10135</v>
      </c>
      <c r="B5327" s="16" t="s">
        <v>10136</v>
      </c>
      <c r="C5327" s="17" t="s">
        <v>11</v>
      </c>
      <c r="D5327" s="18">
        <f>_xlfn.XLOOKUP(A:A,'[2]2025 Jan 01 Price Incr Detail'!$A:$A,'[2]2025 Jan 01 Price Incr Detail'!$T:$T,0,0)</f>
        <v>579.4</v>
      </c>
    </row>
    <row r="5328" spans="1:4" x14ac:dyDescent="0.25">
      <c r="A5328" s="15" t="s">
        <v>10137</v>
      </c>
      <c r="B5328" s="16" t="s">
        <v>10138</v>
      </c>
      <c r="C5328" s="17" t="s">
        <v>11</v>
      </c>
      <c r="D5328" s="18">
        <f>_xlfn.XLOOKUP(A:A,'[2]2025 Jan 01 Price Incr Detail'!$A:$A,'[2]2025 Jan 01 Price Incr Detail'!$T:$T,0,0)</f>
        <v>655.6</v>
      </c>
    </row>
    <row r="5329" spans="1:4" x14ac:dyDescent="0.25">
      <c r="A5329" s="15" t="s">
        <v>10139</v>
      </c>
      <c r="B5329" s="16" t="s">
        <v>10140</v>
      </c>
      <c r="C5329" s="17" t="s">
        <v>11</v>
      </c>
      <c r="D5329" s="18">
        <f>_xlfn.XLOOKUP(A:A,'[2]2025 Jan 01 Price Incr Detail'!$A:$A,'[2]2025 Jan 01 Price Incr Detail'!$T:$T,0,0)</f>
        <v>991.2</v>
      </c>
    </row>
    <row r="5330" spans="1:4" x14ac:dyDescent="0.25">
      <c r="A5330" s="15" t="s">
        <v>10141</v>
      </c>
      <c r="B5330" s="16" t="s">
        <v>10142</v>
      </c>
      <c r="C5330" s="17" t="s">
        <v>11</v>
      </c>
      <c r="D5330" s="18">
        <f>_xlfn.XLOOKUP(A:A,'[2]2025 Jan 01 Price Incr Detail'!$A:$A,'[2]2025 Jan 01 Price Incr Detail'!$T:$T,0,0)</f>
        <v>796</v>
      </c>
    </row>
    <row r="5331" spans="1:4" x14ac:dyDescent="0.25">
      <c r="A5331" s="15" t="s">
        <v>10143</v>
      </c>
      <c r="B5331" s="16" t="s">
        <v>10144</v>
      </c>
      <c r="C5331" s="17" t="s">
        <v>11</v>
      </c>
      <c r="D5331" s="18">
        <f>_xlfn.XLOOKUP(A:A,'[2]2025 Jan 01 Price Incr Detail'!$A:$A,'[2]2025 Jan 01 Price Incr Detail'!$T:$T,0,0)</f>
        <v>864.4</v>
      </c>
    </row>
    <row r="5332" spans="1:4" x14ac:dyDescent="0.25">
      <c r="A5332" s="15" t="s">
        <v>10145</v>
      </c>
      <c r="B5332" s="16" t="s">
        <v>10146</v>
      </c>
      <c r="C5332" s="17" t="s">
        <v>11</v>
      </c>
      <c r="D5332" s="18">
        <f>_xlfn.XLOOKUP(A:A,'[2]2025 Jan 01 Price Incr Detail'!$A:$A,'[2]2025 Jan 01 Price Incr Detail'!$T:$T,0,0)</f>
        <v>1342.4</v>
      </c>
    </row>
    <row r="5333" spans="1:4" x14ac:dyDescent="0.25">
      <c r="A5333" s="15" t="s">
        <v>10147</v>
      </c>
      <c r="B5333" s="16" t="s">
        <v>10148</v>
      </c>
      <c r="C5333" s="17" t="s">
        <v>11</v>
      </c>
      <c r="D5333" s="18">
        <f>_xlfn.XLOOKUP(A:A,'[2]2025 Jan 01 Price Incr Detail'!$A:$A,'[2]2025 Jan 01 Price Incr Detail'!$T:$T,0,0)</f>
        <v>1521.8</v>
      </c>
    </row>
    <row r="5334" spans="1:4" x14ac:dyDescent="0.25">
      <c r="A5334" s="15" t="s">
        <v>10149</v>
      </c>
      <c r="B5334" s="16" t="s">
        <v>10150</v>
      </c>
      <c r="C5334" s="17" t="s">
        <v>11</v>
      </c>
      <c r="D5334" s="18">
        <f>_xlfn.XLOOKUP(A:A,'[2]2025 Jan 01 Price Incr Detail'!$A:$A,'[2]2025 Jan 01 Price Incr Detail'!$T:$T,0,0)</f>
        <v>860.4</v>
      </c>
    </row>
    <row r="5335" spans="1:4" x14ac:dyDescent="0.25">
      <c r="A5335" s="15" t="s">
        <v>10151</v>
      </c>
      <c r="B5335" s="16" t="s">
        <v>10152</v>
      </c>
      <c r="C5335" s="17" t="s">
        <v>11</v>
      </c>
      <c r="D5335" s="18">
        <f>_xlfn.XLOOKUP(A:A,'[2]2025 Jan 01 Price Incr Detail'!$A:$A,'[2]2025 Jan 01 Price Incr Detail'!$T:$T,0,0)</f>
        <v>960</v>
      </c>
    </row>
    <row r="5336" spans="1:4" x14ac:dyDescent="0.25">
      <c r="A5336" s="15" t="s">
        <v>10153</v>
      </c>
      <c r="B5336" s="16" t="s">
        <v>10154</v>
      </c>
      <c r="C5336" s="17" t="s">
        <v>11</v>
      </c>
      <c r="D5336" s="18">
        <f>_xlfn.XLOOKUP(A:A,'[2]2025 Jan 01 Price Incr Detail'!$A:$A,'[2]2025 Jan 01 Price Incr Detail'!$T:$T,0,0)</f>
        <v>1473</v>
      </c>
    </row>
    <row r="5337" spans="1:4" x14ac:dyDescent="0.25">
      <c r="A5337" s="15" t="s">
        <v>10155</v>
      </c>
      <c r="B5337" s="16" t="s">
        <v>10156</v>
      </c>
      <c r="C5337" s="17" t="s">
        <v>11</v>
      </c>
      <c r="D5337" s="18">
        <f>_xlfn.XLOOKUP(A:A,'[2]2025 Jan 01 Price Incr Detail'!$A:$A,'[2]2025 Jan 01 Price Incr Detail'!$T:$T,0,0)</f>
        <v>1672</v>
      </c>
    </row>
    <row r="5338" spans="1:4" x14ac:dyDescent="0.25">
      <c r="A5338" s="15" t="s">
        <v>10157</v>
      </c>
      <c r="B5338" s="16" t="s">
        <v>10158</v>
      </c>
      <c r="C5338" s="17" t="s">
        <v>11</v>
      </c>
      <c r="D5338" s="18">
        <f>_xlfn.XLOOKUP(A:A,'[2]2025 Jan 01 Price Incr Detail'!$A:$A,'[2]2025 Jan 01 Price Incr Detail'!$T:$T,0,0)</f>
        <v>874</v>
      </c>
    </row>
    <row r="5339" spans="1:4" x14ac:dyDescent="0.25">
      <c r="A5339" s="15" t="s">
        <v>10159</v>
      </c>
      <c r="B5339" s="16" t="s">
        <v>10160</v>
      </c>
      <c r="C5339" s="17" t="s">
        <v>11</v>
      </c>
      <c r="D5339" s="18">
        <f>_xlfn.XLOOKUP(A:A,'[2]2025 Jan 01 Price Incr Detail'!$A:$A,'[2]2025 Jan 01 Price Incr Detail'!$T:$T,0,0)</f>
        <v>1051.5999999999999</v>
      </c>
    </row>
    <row r="5340" spans="1:4" x14ac:dyDescent="0.25">
      <c r="A5340" s="15" t="s">
        <v>10161</v>
      </c>
      <c r="B5340" s="16" t="s">
        <v>10162</v>
      </c>
      <c r="C5340" s="17" t="s">
        <v>11</v>
      </c>
      <c r="D5340" s="18">
        <f>_xlfn.XLOOKUP(A:A,'[2]2025 Jan 01 Price Incr Detail'!$A:$A,'[2]2025 Jan 01 Price Incr Detail'!$T:$T,0,0)</f>
        <v>1611.6</v>
      </c>
    </row>
    <row r="5341" spans="1:4" x14ac:dyDescent="0.25">
      <c r="A5341" s="15" t="s">
        <v>10163</v>
      </c>
      <c r="B5341" s="16" t="s">
        <v>10164</v>
      </c>
      <c r="C5341" s="17" t="s">
        <v>11</v>
      </c>
      <c r="D5341" s="18">
        <f>_xlfn.XLOOKUP(A:A,'[2]2025 Jan 01 Price Incr Detail'!$A:$A,'[2]2025 Jan 01 Price Incr Detail'!$T:$T,0,0)</f>
        <v>1830.2</v>
      </c>
    </row>
    <row r="5342" spans="1:4" x14ac:dyDescent="0.25">
      <c r="A5342" s="15" t="s">
        <v>10165</v>
      </c>
      <c r="B5342" s="16" t="s">
        <v>10166</v>
      </c>
      <c r="C5342" s="17" t="s">
        <v>11</v>
      </c>
      <c r="D5342" s="18">
        <f>_xlfn.XLOOKUP(A:A,'[2]2025 Jan 01 Price Incr Detail'!$A:$A,'[2]2025 Jan 01 Price Incr Detail'!$T:$T,0,0)</f>
        <v>3131.6</v>
      </c>
    </row>
    <row r="5343" spans="1:4" x14ac:dyDescent="0.25">
      <c r="A5343" s="15" t="s">
        <v>10167</v>
      </c>
      <c r="B5343" s="16" t="s">
        <v>10168</v>
      </c>
      <c r="C5343" s="17" t="s">
        <v>11</v>
      </c>
      <c r="D5343" s="18">
        <f>_xlfn.XLOOKUP(A:A,'[2]2025 Jan 01 Price Incr Detail'!$A:$A,'[2]2025 Jan 01 Price Incr Detail'!$T:$T,0,0)</f>
        <v>3393</v>
      </c>
    </row>
    <row r="5344" spans="1:4" x14ac:dyDescent="0.25">
      <c r="A5344" s="15" t="s">
        <v>10169</v>
      </c>
      <c r="B5344" s="16" t="s">
        <v>10170</v>
      </c>
      <c r="C5344" s="17" t="s">
        <v>11</v>
      </c>
      <c r="D5344" s="18">
        <f>_xlfn.XLOOKUP(A:A,'[2]2025 Jan 01 Price Incr Detail'!$A:$A,'[2]2025 Jan 01 Price Incr Detail'!$T:$T,0,0)</f>
        <v>3634.8</v>
      </c>
    </row>
    <row r="5345" spans="1:4" x14ac:dyDescent="0.25">
      <c r="A5345" s="15" t="s">
        <v>10171</v>
      </c>
      <c r="B5345" s="16" t="s">
        <v>10172</v>
      </c>
      <c r="C5345" s="17" t="s">
        <v>11</v>
      </c>
      <c r="D5345" s="18">
        <f>_xlfn.XLOOKUP(A:A,'[2]2025 Jan 01 Price Incr Detail'!$A:$A,'[2]2025 Jan 01 Price Incr Detail'!$T:$T,0,0)</f>
        <v>4038.8</v>
      </c>
    </row>
    <row r="5346" spans="1:4" x14ac:dyDescent="0.25">
      <c r="A5346" s="15" t="s">
        <v>10173</v>
      </c>
      <c r="B5346" s="16" t="s">
        <v>10174</v>
      </c>
      <c r="C5346" s="17" t="s">
        <v>11</v>
      </c>
      <c r="D5346" s="18">
        <f>_xlfn.XLOOKUP(A:A,'[2]2025 Jan 01 Price Incr Detail'!$A:$A,'[2]2025 Jan 01 Price Incr Detail'!$T:$T,0,0)</f>
        <v>4620.2</v>
      </c>
    </row>
    <row r="5347" spans="1:4" x14ac:dyDescent="0.25">
      <c r="A5347" s="15" t="s">
        <v>10175</v>
      </c>
      <c r="B5347" s="16" t="s">
        <v>10176</v>
      </c>
      <c r="C5347" s="17" t="s">
        <v>11</v>
      </c>
      <c r="D5347" s="18">
        <f>_xlfn.XLOOKUP(A:A,'[2]2025 Jan 01 Price Incr Detail'!$A:$A,'[2]2025 Jan 01 Price Incr Detail'!$T:$T,0,0)</f>
        <v>4967.3999999999996</v>
      </c>
    </row>
    <row r="5348" spans="1:4" x14ac:dyDescent="0.25">
      <c r="A5348" s="15" t="s">
        <v>10177</v>
      </c>
      <c r="B5348" s="16" t="s">
        <v>10178</v>
      </c>
      <c r="C5348" s="17" t="s">
        <v>11</v>
      </c>
      <c r="D5348" s="18">
        <f>_xlfn.XLOOKUP(A:A,'[2]2025 Jan 01 Price Incr Detail'!$A:$A,'[2]2025 Jan 01 Price Incr Detail'!$T:$T,0,0)</f>
        <v>5550.8</v>
      </c>
    </row>
    <row r="5349" spans="1:4" x14ac:dyDescent="0.25">
      <c r="A5349" s="15" t="s">
        <v>10179</v>
      </c>
      <c r="B5349" s="16" t="s">
        <v>10180</v>
      </c>
      <c r="C5349" s="17" t="s">
        <v>11</v>
      </c>
      <c r="D5349" s="18">
        <f>_xlfn.XLOOKUP(A:A,'[2]2025 Jan 01 Price Incr Detail'!$A:$A,'[2]2025 Jan 01 Price Incr Detail'!$T:$T,0,0)</f>
        <v>3634.8</v>
      </c>
    </row>
    <row r="5350" spans="1:4" x14ac:dyDescent="0.25">
      <c r="A5350" s="15" t="s">
        <v>10181</v>
      </c>
      <c r="B5350" s="16" t="s">
        <v>10182</v>
      </c>
      <c r="C5350" s="17" t="s">
        <v>11</v>
      </c>
      <c r="D5350" s="18">
        <f>_xlfn.XLOOKUP(A:A,'[2]2025 Jan 01 Price Incr Detail'!$A:$A,'[2]2025 Jan 01 Price Incr Detail'!$T:$T,0,0)</f>
        <v>3900.2</v>
      </c>
    </row>
    <row r="5351" spans="1:4" x14ac:dyDescent="0.25">
      <c r="A5351" s="15" t="s">
        <v>10183</v>
      </c>
      <c r="B5351" s="16" t="s">
        <v>10184</v>
      </c>
      <c r="C5351" s="17" t="s">
        <v>11</v>
      </c>
      <c r="D5351" s="18">
        <f>_xlfn.XLOOKUP(A:A,'[2]2025 Jan 01 Price Incr Detail'!$A:$A,'[2]2025 Jan 01 Price Incr Detail'!$T:$T,0,0)</f>
        <v>4321.6000000000004</v>
      </c>
    </row>
    <row r="5352" spans="1:4" x14ac:dyDescent="0.25">
      <c r="A5352" s="15" t="s">
        <v>10185</v>
      </c>
      <c r="B5352" s="16" t="s">
        <v>10186</v>
      </c>
      <c r="C5352" s="17" t="s">
        <v>11</v>
      </c>
      <c r="D5352" s="18">
        <f>_xlfn.XLOOKUP(A:A,'[2]2025 Jan 01 Price Incr Detail'!$A:$A,'[2]2025 Jan 01 Price Incr Detail'!$T:$T,0,0)</f>
        <v>5051.3999999999996</v>
      </c>
    </row>
    <row r="5353" spans="1:4" x14ac:dyDescent="0.25">
      <c r="A5353" s="15" t="s">
        <v>10187</v>
      </c>
      <c r="B5353" s="16" t="s">
        <v>10188</v>
      </c>
      <c r="C5353" s="17" t="s">
        <v>11</v>
      </c>
      <c r="D5353" s="18">
        <f>_xlfn.XLOOKUP(A:A,'[2]2025 Jan 01 Price Incr Detail'!$A:$A,'[2]2025 Jan 01 Price Incr Detail'!$T:$T,0,0)</f>
        <v>5476.6</v>
      </c>
    </row>
    <row r="5354" spans="1:4" x14ac:dyDescent="0.25">
      <c r="A5354" s="15" t="s">
        <v>10189</v>
      </c>
      <c r="B5354" s="16" t="s">
        <v>10190</v>
      </c>
      <c r="C5354" s="17" t="s">
        <v>11</v>
      </c>
      <c r="D5354" s="18">
        <f>_xlfn.XLOOKUP(A:A,'[2]2025 Jan 01 Price Incr Detail'!$A:$A,'[2]2025 Jan 01 Price Incr Detail'!$T:$T,0,0)</f>
        <v>6036.6</v>
      </c>
    </row>
    <row r="5355" spans="1:4" x14ac:dyDescent="0.25">
      <c r="A5355" s="15" t="s">
        <v>10191</v>
      </c>
      <c r="B5355" s="16" t="s">
        <v>10192</v>
      </c>
      <c r="C5355" s="17" t="s">
        <v>11</v>
      </c>
      <c r="D5355" s="18">
        <f>_xlfn.XLOOKUP(A:A,'[2]2025 Jan 01 Price Incr Detail'!$A:$A,'[2]2025 Jan 01 Price Incr Detail'!$T:$T,0,0)</f>
        <v>4269</v>
      </c>
    </row>
    <row r="5356" spans="1:4" x14ac:dyDescent="0.25">
      <c r="A5356" s="15" t="s">
        <v>10193</v>
      </c>
      <c r="B5356" s="16" t="s">
        <v>10194</v>
      </c>
      <c r="C5356" s="17" t="s">
        <v>11</v>
      </c>
      <c r="D5356" s="18">
        <f>_xlfn.XLOOKUP(A:A,'[2]2025 Jan 01 Price Incr Detail'!$A:$A,'[2]2025 Jan 01 Price Incr Detail'!$T:$T,0,0)</f>
        <v>4770.3999999999996</v>
      </c>
    </row>
    <row r="5357" spans="1:4" x14ac:dyDescent="0.25">
      <c r="A5357" s="15" t="s">
        <v>10195</v>
      </c>
      <c r="B5357" s="16" t="s">
        <v>10196</v>
      </c>
      <c r="C5357" s="17" t="s">
        <v>11</v>
      </c>
      <c r="D5357" s="18">
        <f>_xlfn.XLOOKUP(A:A,'[2]2025 Jan 01 Price Incr Detail'!$A:$A,'[2]2025 Jan 01 Price Incr Detail'!$T:$T,0,0)</f>
        <v>5547</v>
      </c>
    </row>
    <row r="5358" spans="1:4" x14ac:dyDescent="0.25">
      <c r="A5358" s="15" t="s">
        <v>10197</v>
      </c>
      <c r="B5358" s="16" t="s">
        <v>10198</v>
      </c>
      <c r="C5358" s="17" t="s">
        <v>11</v>
      </c>
      <c r="D5358" s="18">
        <f>_xlfn.XLOOKUP(A:A,'[2]2025 Jan 01 Price Incr Detail'!$A:$A,'[2]2025 Jan 01 Price Incr Detail'!$T:$T,0,0)</f>
        <v>5974.2</v>
      </c>
    </row>
    <row r="5359" spans="1:4" x14ac:dyDescent="0.25">
      <c r="A5359" s="15" t="s">
        <v>10199</v>
      </c>
      <c r="B5359" s="16" t="s">
        <v>10200</v>
      </c>
      <c r="C5359" s="17" t="s">
        <v>11</v>
      </c>
      <c r="D5359" s="18">
        <f>_xlfn.XLOOKUP(A:A,'[2]2025 Jan 01 Price Incr Detail'!$A:$A,'[2]2025 Jan 01 Price Incr Detail'!$T:$T,0,0)</f>
        <v>6782</v>
      </c>
    </row>
    <row r="5360" spans="1:4" x14ac:dyDescent="0.25">
      <c r="A5360" s="15" t="s">
        <v>10201</v>
      </c>
      <c r="B5360" s="16" t="s">
        <v>10202</v>
      </c>
      <c r="C5360" s="17" t="s">
        <v>11</v>
      </c>
      <c r="D5360" s="18">
        <f>_xlfn.XLOOKUP(A:A,'[2]2025 Jan 01 Price Incr Detail'!$A:$A,'[2]2025 Jan 01 Price Incr Detail'!$T:$T,0,0)</f>
        <v>3324.6</v>
      </c>
    </row>
    <row r="5361" spans="1:4" x14ac:dyDescent="0.25">
      <c r="A5361" s="15" t="s">
        <v>10203</v>
      </c>
      <c r="B5361" s="16" t="s">
        <v>10202</v>
      </c>
      <c r="C5361" s="17" t="s">
        <v>11</v>
      </c>
      <c r="D5361" s="18">
        <f>_xlfn.XLOOKUP(A:A,'[2]2025 Jan 01 Price Incr Detail'!$A:$A,'[2]2025 Jan 01 Price Incr Detail'!$T:$T,0,0)</f>
        <v>3430</v>
      </c>
    </row>
    <row r="5362" spans="1:4" x14ac:dyDescent="0.25">
      <c r="A5362" s="15" t="s">
        <v>10204</v>
      </c>
      <c r="B5362" s="16" t="s">
        <v>10205</v>
      </c>
      <c r="C5362" s="17" t="s">
        <v>11</v>
      </c>
      <c r="D5362" s="18">
        <f>_xlfn.XLOOKUP(A:A,'[2]2025 Jan 01 Price Incr Detail'!$A:$A,'[2]2025 Jan 01 Price Incr Detail'!$T:$T,0,0)</f>
        <v>3623.2</v>
      </c>
    </row>
    <row r="5363" spans="1:4" x14ac:dyDescent="0.25">
      <c r="A5363" s="15" t="s">
        <v>10206</v>
      </c>
      <c r="B5363" s="16" t="s">
        <v>10205</v>
      </c>
      <c r="C5363" s="17" t="s">
        <v>11</v>
      </c>
      <c r="D5363" s="18">
        <f>_xlfn.XLOOKUP(A:A,'[2]2025 Jan 01 Price Incr Detail'!$A:$A,'[2]2025 Jan 01 Price Incr Detail'!$T:$T,0,0)</f>
        <v>4087.6</v>
      </c>
    </row>
    <row r="5364" spans="1:4" x14ac:dyDescent="0.25">
      <c r="A5364" s="15" t="s">
        <v>10207</v>
      </c>
      <c r="B5364" s="16" t="s">
        <v>10208</v>
      </c>
      <c r="C5364" s="17" t="s">
        <v>11</v>
      </c>
      <c r="D5364" s="18">
        <f>_xlfn.XLOOKUP(A:A,'[2]2025 Jan 01 Price Incr Detail'!$A:$A,'[2]2025 Jan 01 Price Incr Detail'!$T:$T,0,0)</f>
        <v>4101.2</v>
      </c>
    </row>
    <row r="5365" spans="1:4" x14ac:dyDescent="0.25">
      <c r="A5365" s="15" t="s">
        <v>10209</v>
      </c>
      <c r="B5365" s="16" t="s">
        <v>10208</v>
      </c>
      <c r="C5365" s="17" t="s">
        <v>11</v>
      </c>
      <c r="D5365" s="18">
        <f>_xlfn.XLOOKUP(A:A,'[2]2025 Jan 01 Price Incr Detail'!$A:$A,'[2]2025 Jan 01 Price Incr Detail'!$T:$T,0,0)</f>
        <v>4343.2</v>
      </c>
    </row>
    <row r="5366" spans="1:4" x14ac:dyDescent="0.25">
      <c r="A5366" s="15" t="s">
        <v>10210</v>
      </c>
      <c r="B5366" s="16" t="s">
        <v>10211</v>
      </c>
      <c r="C5366" s="17" t="s">
        <v>11</v>
      </c>
      <c r="D5366" s="18">
        <f>_xlfn.XLOOKUP(A:A,'[2]2025 Jan 01 Price Incr Detail'!$A:$A,'[2]2025 Jan 01 Price Incr Detail'!$T:$T,0,0)</f>
        <v>4317.8</v>
      </c>
    </row>
    <row r="5367" spans="1:4" x14ac:dyDescent="0.25">
      <c r="A5367" s="15" t="s">
        <v>10212</v>
      </c>
      <c r="B5367" s="16" t="s">
        <v>10211</v>
      </c>
      <c r="C5367" s="17" t="s">
        <v>11</v>
      </c>
      <c r="D5367" s="18">
        <f>_xlfn.XLOOKUP(A:A,'[2]2025 Jan 01 Price Incr Detail'!$A:$A,'[2]2025 Jan 01 Price Incr Detail'!$T:$T,0,0)</f>
        <v>4932.3999999999996</v>
      </c>
    </row>
    <row r="5368" spans="1:4" x14ac:dyDescent="0.25">
      <c r="A5368" s="15" t="s">
        <v>10213</v>
      </c>
      <c r="B5368" s="16" t="s">
        <v>10214</v>
      </c>
      <c r="C5368" s="17" t="s">
        <v>11</v>
      </c>
      <c r="D5368" s="18">
        <f>_xlfn.XLOOKUP(A:A,'[2]2025 Jan 01 Price Incr Detail'!$A:$A,'[2]2025 Jan 01 Price Incr Detail'!$T:$T,0,0)</f>
        <v>4875.8</v>
      </c>
    </row>
    <row r="5369" spans="1:4" x14ac:dyDescent="0.25">
      <c r="A5369" s="15" t="s">
        <v>10215</v>
      </c>
      <c r="B5369" s="16" t="s">
        <v>10214</v>
      </c>
      <c r="C5369" s="17" t="s">
        <v>11</v>
      </c>
      <c r="D5369" s="18">
        <f>_xlfn.XLOOKUP(A:A,'[2]2025 Jan 01 Price Incr Detail'!$A:$A,'[2]2025 Jan 01 Price Incr Detail'!$T:$T,0,0)</f>
        <v>5476.6</v>
      </c>
    </row>
    <row r="5370" spans="1:4" x14ac:dyDescent="0.25">
      <c r="A5370" s="15" t="s">
        <v>10216</v>
      </c>
      <c r="B5370" s="16" t="s">
        <v>10217</v>
      </c>
      <c r="C5370" s="17" t="s">
        <v>11</v>
      </c>
      <c r="D5370" s="18">
        <f>_xlfn.XLOOKUP(A:A,'[2]2025 Jan 01 Price Incr Detail'!$A:$A,'[2]2025 Jan 01 Price Incr Detail'!$T:$T,0,0)</f>
        <v>3631</v>
      </c>
    </row>
    <row r="5371" spans="1:4" x14ac:dyDescent="0.25">
      <c r="A5371" s="15" t="s">
        <v>10218</v>
      </c>
      <c r="B5371" s="16" t="s">
        <v>10219</v>
      </c>
      <c r="C5371" s="17" t="s">
        <v>11</v>
      </c>
      <c r="D5371" s="18">
        <f>_xlfn.XLOOKUP(A:A,'[2]2025 Jan 01 Price Incr Detail'!$A:$A,'[2]2025 Jan 01 Price Incr Detail'!$T:$T,0,0)</f>
        <v>3769.4</v>
      </c>
    </row>
    <row r="5372" spans="1:4" x14ac:dyDescent="0.25">
      <c r="A5372" s="15" t="s">
        <v>10220</v>
      </c>
      <c r="B5372" s="16" t="s">
        <v>10221</v>
      </c>
      <c r="C5372" s="17" t="s">
        <v>11</v>
      </c>
      <c r="D5372" s="18">
        <f>_xlfn.XLOOKUP(A:A,'[2]2025 Jan 01 Price Incr Detail'!$A:$A,'[2]2025 Jan 01 Price Incr Detail'!$T:$T,0,0)</f>
        <v>3960.6</v>
      </c>
    </row>
    <row r="5373" spans="1:4" x14ac:dyDescent="0.25">
      <c r="A5373" s="15" t="s">
        <v>10222</v>
      </c>
      <c r="B5373" s="16" t="s">
        <v>10221</v>
      </c>
      <c r="C5373" s="17" t="s">
        <v>11</v>
      </c>
      <c r="D5373" s="18">
        <f>_xlfn.XLOOKUP(A:A,'[2]2025 Jan 01 Price Incr Detail'!$A:$A,'[2]2025 Jan 01 Price Incr Detail'!$T:$T,0,0)</f>
        <v>4095.4</v>
      </c>
    </row>
    <row r="5374" spans="1:4" x14ac:dyDescent="0.25">
      <c r="A5374" s="15" t="s">
        <v>10223</v>
      </c>
      <c r="B5374" s="16" t="s">
        <v>10224</v>
      </c>
      <c r="C5374" s="17" t="s">
        <v>11</v>
      </c>
      <c r="D5374" s="18">
        <f>_xlfn.XLOOKUP(A:A,'[2]2025 Jan 01 Price Incr Detail'!$A:$A,'[2]2025 Jan 01 Price Incr Detail'!$T:$T,0,0)</f>
        <v>4191</v>
      </c>
    </row>
    <row r="5375" spans="1:4" x14ac:dyDescent="0.25">
      <c r="A5375" s="15" t="s">
        <v>10225</v>
      </c>
      <c r="B5375" s="16" t="s">
        <v>10224</v>
      </c>
      <c r="C5375" s="17" t="s">
        <v>11</v>
      </c>
      <c r="D5375" s="18">
        <f>_xlfn.XLOOKUP(A:A,'[2]2025 Jan 01 Price Incr Detail'!$A:$A,'[2]2025 Jan 01 Price Incr Detail'!$T:$T,0,0)</f>
        <v>4610.3999999999996</v>
      </c>
    </row>
    <row r="5376" spans="1:4" x14ac:dyDescent="0.25">
      <c r="A5376" s="15" t="s">
        <v>10226</v>
      </c>
      <c r="B5376" s="16" t="s">
        <v>10227</v>
      </c>
      <c r="C5376" s="17" t="s">
        <v>11</v>
      </c>
      <c r="D5376" s="18">
        <f>_xlfn.XLOOKUP(A:A,'[2]2025 Jan 01 Price Incr Detail'!$A:$A,'[2]2025 Jan 01 Price Incr Detail'!$T:$T,0,0)</f>
        <v>4743</v>
      </c>
    </row>
    <row r="5377" spans="1:4" x14ac:dyDescent="0.25">
      <c r="A5377" s="15" t="s">
        <v>10228</v>
      </c>
      <c r="B5377" s="16" t="s">
        <v>10227</v>
      </c>
      <c r="C5377" s="17" t="s">
        <v>11</v>
      </c>
      <c r="D5377" s="18">
        <f>_xlfn.XLOOKUP(A:A,'[2]2025 Jan 01 Price Incr Detail'!$A:$A,'[2]2025 Jan 01 Price Incr Detail'!$T:$T,0,0)</f>
        <v>5449.4</v>
      </c>
    </row>
    <row r="5378" spans="1:4" x14ac:dyDescent="0.25">
      <c r="A5378" s="15" t="s">
        <v>10229</v>
      </c>
      <c r="B5378" s="16" t="s">
        <v>10230</v>
      </c>
      <c r="C5378" s="17" t="s">
        <v>11</v>
      </c>
      <c r="D5378" s="18">
        <f>_xlfn.XLOOKUP(A:A,'[2]2025 Jan 01 Price Incr Detail'!$A:$A,'[2]2025 Jan 01 Price Incr Detail'!$T:$T,0,0)</f>
        <v>5314.8</v>
      </c>
    </row>
    <row r="5379" spans="1:4" x14ac:dyDescent="0.25">
      <c r="A5379" s="15" t="s">
        <v>10231</v>
      </c>
      <c r="B5379" s="16" t="s">
        <v>10230</v>
      </c>
      <c r="C5379" s="17" t="s">
        <v>11</v>
      </c>
      <c r="D5379" s="18">
        <f>_xlfn.XLOOKUP(A:A,'[2]2025 Jan 01 Price Incr Detail'!$A:$A,'[2]2025 Jan 01 Price Incr Detail'!$T:$T,0,0)</f>
        <v>6073.8</v>
      </c>
    </row>
    <row r="5380" spans="1:4" x14ac:dyDescent="0.25">
      <c r="A5380" s="15" t="s">
        <v>10232</v>
      </c>
      <c r="B5380" s="16" t="s">
        <v>10233</v>
      </c>
      <c r="C5380" s="17" t="s">
        <v>11</v>
      </c>
      <c r="D5380" s="18">
        <f>_xlfn.XLOOKUP(A:A,'[2]2025 Jan 01 Price Incr Detail'!$A:$A,'[2]2025 Jan 01 Price Incr Detail'!$T:$T,0,0)</f>
        <v>4062.2</v>
      </c>
    </row>
    <row r="5381" spans="1:4" x14ac:dyDescent="0.25">
      <c r="A5381" s="15" t="s">
        <v>10234</v>
      </c>
      <c r="B5381" s="16" t="s">
        <v>10235</v>
      </c>
      <c r="C5381" s="17" t="s">
        <v>11</v>
      </c>
      <c r="D5381" s="18">
        <f>_xlfn.XLOOKUP(A:A,'[2]2025 Jan 01 Price Incr Detail'!$A:$A,'[2]2025 Jan 01 Price Incr Detail'!$T:$T,0,0)</f>
        <v>4325.6000000000004</v>
      </c>
    </row>
    <row r="5382" spans="1:4" x14ac:dyDescent="0.25">
      <c r="A5382" s="15" t="s">
        <v>10236</v>
      </c>
      <c r="B5382" s="16" t="s">
        <v>10237</v>
      </c>
      <c r="C5382" s="17" t="s">
        <v>11</v>
      </c>
      <c r="D5382" s="18">
        <f>_xlfn.XLOOKUP(A:A,'[2]2025 Jan 01 Price Incr Detail'!$A:$A,'[2]2025 Jan 01 Price Incr Detail'!$T:$T,0,0)</f>
        <v>4312</v>
      </c>
    </row>
    <row r="5383" spans="1:4" x14ac:dyDescent="0.25">
      <c r="A5383" s="15" t="s">
        <v>10238</v>
      </c>
      <c r="B5383" s="16" t="s">
        <v>10237</v>
      </c>
      <c r="C5383" s="17" t="s">
        <v>11</v>
      </c>
      <c r="D5383" s="18">
        <f>_xlfn.XLOOKUP(A:A,'[2]2025 Jan 01 Price Incr Detail'!$A:$A,'[2]2025 Jan 01 Price Incr Detail'!$T:$T,0,0)</f>
        <v>4592.8</v>
      </c>
    </row>
    <row r="5384" spans="1:4" x14ac:dyDescent="0.25">
      <c r="A5384" s="15" t="s">
        <v>10239</v>
      </c>
      <c r="B5384" s="16" t="s">
        <v>10240</v>
      </c>
      <c r="C5384" s="17" t="s">
        <v>11</v>
      </c>
      <c r="D5384" s="18">
        <f>_xlfn.XLOOKUP(A:A,'[2]2025 Jan 01 Price Incr Detail'!$A:$A,'[2]2025 Jan 01 Price Incr Detail'!$T:$T,0,0)</f>
        <v>4538.2</v>
      </c>
    </row>
    <row r="5385" spans="1:4" x14ac:dyDescent="0.25">
      <c r="A5385" s="15" t="s">
        <v>10241</v>
      </c>
      <c r="B5385" s="16" t="s">
        <v>10240</v>
      </c>
      <c r="C5385" s="17" t="s">
        <v>11</v>
      </c>
      <c r="D5385" s="18">
        <f>_xlfn.XLOOKUP(A:A,'[2]2025 Jan 01 Price Incr Detail'!$A:$A,'[2]2025 Jan 01 Price Incr Detail'!$T:$T,0,0)</f>
        <v>5236.6000000000004</v>
      </c>
    </row>
    <row r="5386" spans="1:4" x14ac:dyDescent="0.25">
      <c r="A5386" s="15" t="s">
        <v>10242</v>
      </c>
      <c r="B5386" s="16" t="s">
        <v>10243</v>
      </c>
      <c r="C5386" s="17" t="s">
        <v>11</v>
      </c>
      <c r="D5386" s="18">
        <f>_xlfn.XLOOKUP(A:A,'[2]2025 Jan 01 Price Incr Detail'!$A:$A,'[2]2025 Jan 01 Price Incr Detail'!$T:$T,0,0)</f>
        <v>5461</v>
      </c>
    </row>
    <row r="5387" spans="1:4" x14ac:dyDescent="0.25">
      <c r="A5387" s="15" t="s">
        <v>10244</v>
      </c>
      <c r="B5387" s="16" t="s">
        <v>10243</v>
      </c>
      <c r="C5387" s="17" t="s">
        <v>11</v>
      </c>
      <c r="D5387" s="18">
        <f>_xlfn.XLOOKUP(A:A,'[2]2025 Jan 01 Price Incr Detail'!$A:$A,'[2]2025 Jan 01 Price Incr Detail'!$T:$T,0,0)</f>
        <v>6370.2</v>
      </c>
    </row>
    <row r="5388" spans="1:4" x14ac:dyDescent="0.25">
      <c r="A5388" s="15" t="s">
        <v>10245</v>
      </c>
      <c r="B5388" s="16" t="s">
        <v>10246</v>
      </c>
      <c r="C5388" s="17" t="s">
        <v>11</v>
      </c>
      <c r="D5388" s="18">
        <f>_xlfn.XLOOKUP(A:A,'[2]2025 Jan 01 Price Incr Detail'!$A:$A,'[2]2025 Jan 01 Price Incr Detail'!$T:$T,0,0)</f>
        <v>5995.6</v>
      </c>
    </row>
    <row r="5389" spans="1:4" x14ac:dyDescent="0.25">
      <c r="A5389" s="15" t="s">
        <v>10247</v>
      </c>
      <c r="B5389" s="16" t="s">
        <v>10246</v>
      </c>
      <c r="C5389" s="17" t="s">
        <v>11</v>
      </c>
      <c r="D5389" s="18">
        <f>_xlfn.XLOOKUP(A:A,'[2]2025 Jan 01 Price Incr Detail'!$A:$A,'[2]2025 Jan 01 Price Incr Detail'!$T:$T,0,0)</f>
        <v>7068.8</v>
      </c>
    </row>
    <row r="5390" spans="1:4" x14ac:dyDescent="0.25">
      <c r="A5390" s="15" t="s">
        <v>10248</v>
      </c>
      <c r="B5390" s="16" t="s">
        <v>10249</v>
      </c>
      <c r="C5390" s="17" t="s">
        <v>11</v>
      </c>
      <c r="D5390" s="18">
        <f>_xlfn.XLOOKUP(A:A,'[2]2025 Jan 01 Price Incr Detail'!$A:$A,'[2]2025 Jan 01 Price Incr Detail'!$T:$T,0,0)</f>
        <v>1945.2</v>
      </c>
    </row>
    <row r="5391" spans="1:4" x14ac:dyDescent="0.25">
      <c r="A5391" s="15" t="s">
        <v>10250</v>
      </c>
      <c r="B5391" s="16" t="s">
        <v>10251</v>
      </c>
      <c r="C5391" s="17" t="s">
        <v>11</v>
      </c>
      <c r="D5391" s="18">
        <f>_xlfn.XLOOKUP(A:A,'[2]2025 Jan 01 Price Incr Detail'!$A:$A,'[2]2025 Jan 01 Price Incr Detail'!$T:$T,0,0)</f>
        <v>2269</v>
      </c>
    </row>
    <row r="5392" spans="1:4" x14ac:dyDescent="0.25">
      <c r="A5392" s="15" t="s">
        <v>10252</v>
      </c>
      <c r="B5392" s="16" t="s">
        <v>10253</v>
      </c>
      <c r="C5392" s="17" t="s">
        <v>11</v>
      </c>
      <c r="D5392" s="18">
        <f>_xlfn.XLOOKUP(A:A,'[2]2025 Jan 01 Price Incr Detail'!$A:$A,'[2]2025 Jan 01 Price Incr Detail'!$T:$T,0,0)</f>
        <v>2345.1999999999998</v>
      </c>
    </row>
    <row r="5393" spans="1:4" x14ac:dyDescent="0.25">
      <c r="A5393" s="15" t="s">
        <v>10254</v>
      </c>
      <c r="B5393" s="16" t="s">
        <v>10255</v>
      </c>
      <c r="C5393" s="17" t="s">
        <v>11</v>
      </c>
      <c r="D5393" s="18">
        <f>_xlfn.XLOOKUP(A:A,'[2]2025 Jan 01 Price Incr Detail'!$A:$A,'[2]2025 Jan 01 Price Incr Detail'!$T:$T,0,0)</f>
        <v>3065.2</v>
      </c>
    </row>
    <row r="5394" spans="1:4" x14ac:dyDescent="0.25">
      <c r="A5394" s="15" t="s">
        <v>10256</v>
      </c>
      <c r="B5394" s="16" t="s">
        <v>10257</v>
      </c>
      <c r="C5394" s="17" t="s">
        <v>11</v>
      </c>
      <c r="D5394" s="18">
        <f>_xlfn.XLOOKUP(A:A,'[2]2025 Jan 01 Price Incr Detail'!$A:$A,'[2]2025 Jan 01 Price Incr Detail'!$T:$T,0,0)</f>
        <v>807.8</v>
      </c>
    </row>
    <row r="5395" spans="1:4" x14ac:dyDescent="0.25">
      <c r="A5395" s="15" t="s">
        <v>10258</v>
      </c>
      <c r="B5395" s="16" t="s">
        <v>10259</v>
      </c>
      <c r="C5395" s="17" t="s">
        <v>11</v>
      </c>
      <c r="D5395" s="18">
        <f>_xlfn.XLOOKUP(A:A,'[2]2025 Jan 01 Price Incr Detail'!$A:$A,'[2]2025 Jan 01 Price Incr Detail'!$T:$T,0,0)</f>
        <v>934.6</v>
      </c>
    </row>
    <row r="5396" spans="1:4" x14ac:dyDescent="0.25">
      <c r="A5396" s="15" t="s">
        <v>10260</v>
      </c>
      <c r="B5396" s="16" t="s">
        <v>10261</v>
      </c>
      <c r="C5396" s="17" t="s">
        <v>11</v>
      </c>
      <c r="D5396" s="18">
        <f>_xlfn.XLOOKUP(A:A,'[2]2025 Jan 01 Price Incr Detail'!$A:$A,'[2]2025 Jan 01 Price Incr Detail'!$T:$T,0,0)</f>
        <v>1094.5999999999999</v>
      </c>
    </row>
    <row r="5397" spans="1:4" x14ac:dyDescent="0.25">
      <c r="A5397" s="15" t="s">
        <v>10262</v>
      </c>
      <c r="B5397" s="16" t="s">
        <v>10263</v>
      </c>
      <c r="C5397" s="17" t="s">
        <v>11</v>
      </c>
      <c r="D5397" s="18">
        <f>_xlfn.XLOOKUP(A:A,'[2]2025 Jan 01 Price Incr Detail'!$A:$A,'[2]2025 Jan 01 Price Incr Detail'!$T:$T,0,0)</f>
        <v>1241</v>
      </c>
    </row>
    <row r="5398" spans="1:4" x14ac:dyDescent="0.25">
      <c r="A5398" s="15" t="s">
        <v>10264</v>
      </c>
      <c r="B5398" s="16" t="s">
        <v>10265</v>
      </c>
      <c r="C5398" s="17" t="s">
        <v>11</v>
      </c>
      <c r="D5398" s="18">
        <f>_xlfn.XLOOKUP(A:A,'[2]2025 Jan 01 Price Incr Detail'!$A:$A,'[2]2025 Jan 01 Price Incr Detail'!$T:$T,0,0)</f>
        <v>1525.8</v>
      </c>
    </row>
    <row r="5399" spans="1:4" x14ac:dyDescent="0.25">
      <c r="A5399" s="15" t="s">
        <v>10266</v>
      </c>
      <c r="B5399" s="16" t="s">
        <v>10267</v>
      </c>
      <c r="C5399" s="17" t="s">
        <v>11</v>
      </c>
      <c r="D5399" s="18">
        <f>_xlfn.XLOOKUP(A:A,'[2]2025 Jan 01 Price Incr Detail'!$A:$A,'[2]2025 Jan 01 Price Incr Detail'!$T:$T,0,0)</f>
        <v>1679.8</v>
      </c>
    </row>
    <row r="5400" spans="1:4" x14ac:dyDescent="0.25">
      <c r="A5400" s="15" t="s">
        <v>10268</v>
      </c>
      <c r="B5400" s="16" t="s">
        <v>10269</v>
      </c>
      <c r="C5400" s="17" t="s">
        <v>11</v>
      </c>
      <c r="D5400" s="18">
        <f>_xlfn.XLOOKUP(A:A,'[2]2025 Jan 01 Price Incr Detail'!$A:$A,'[2]2025 Jan 01 Price Incr Detail'!$T:$T,0,0)</f>
        <v>776.6</v>
      </c>
    </row>
    <row r="5401" spans="1:4" x14ac:dyDescent="0.25">
      <c r="A5401" s="15" t="s">
        <v>10270</v>
      </c>
      <c r="B5401" s="16" t="s">
        <v>10271</v>
      </c>
      <c r="C5401" s="17" t="s">
        <v>11</v>
      </c>
      <c r="D5401" s="18">
        <f>_xlfn.XLOOKUP(A:A,'[2]2025 Jan 01 Price Incr Detail'!$A:$A,'[2]2025 Jan 01 Price Incr Detail'!$T:$T,0,0)</f>
        <v>825.4</v>
      </c>
    </row>
    <row r="5402" spans="1:4" x14ac:dyDescent="0.25">
      <c r="A5402" s="15" t="s">
        <v>10272</v>
      </c>
      <c r="B5402" s="16" t="s">
        <v>10273</v>
      </c>
      <c r="C5402" s="17" t="s">
        <v>11</v>
      </c>
      <c r="D5402" s="18">
        <f>_xlfn.XLOOKUP(A:A,'[2]2025 Jan 01 Price Incr Detail'!$A:$A,'[2]2025 Jan 01 Price Incr Detail'!$T:$T,0,0)</f>
        <v>874</v>
      </c>
    </row>
    <row r="5403" spans="1:4" x14ac:dyDescent="0.25">
      <c r="A5403" s="15" t="s">
        <v>10274</v>
      </c>
      <c r="B5403" s="16" t="s">
        <v>10275</v>
      </c>
      <c r="C5403" s="17" t="s">
        <v>11</v>
      </c>
      <c r="D5403" s="18">
        <f>_xlfn.XLOOKUP(A:A,'[2]2025 Jan 01 Price Incr Detail'!$A:$A,'[2]2025 Jan 01 Price Incr Detail'!$T:$T,0,0)</f>
        <v>1231.2</v>
      </c>
    </row>
    <row r="5404" spans="1:4" x14ac:dyDescent="0.25">
      <c r="A5404" s="15" t="s">
        <v>10276</v>
      </c>
      <c r="B5404" s="16" t="s">
        <v>10277</v>
      </c>
      <c r="C5404" s="17" t="s">
        <v>11</v>
      </c>
      <c r="D5404" s="18">
        <f>_xlfn.XLOOKUP(A:A,'[2]2025 Jan 01 Price Incr Detail'!$A:$A,'[2]2025 Jan 01 Price Incr Detail'!$T:$T,0,0)</f>
        <v>474</v>
      </c>
    </row>
    <row r="5405" spans="1:4" x14ac:dyDescent="0.25">
      <c r="A5405" s="15" t="s">
        <v>10278</v>
      </c>
      <c r="B5405" s="16" t="s">
        <v>10279</v>
      </c>
      <c r="C5405" s="17" t="s">
        <v>11</v>
      </c>
      <c r="D5405" s="18">
        <f>_xlfn.XLOOKUP(A:A,'[2]2025 Jan 01 Price Incr Detail'!$A:$A,'[2]2025 Jan 01 Price Incr Detail'!$T:$T,0,0)</f>
        <v>487.8</v>
      </c>
    </row>
    <row r="5406" spans="1:4" x14ac:dyDescent="0.25">
      <c r="A5406" s="15" t="s">
        <v>10280</v>
      </c>
      <c r="B5406" s="16" t="s">
        <v>10281</v>
      </c>
      <c r="C5406" s="17" t="s">
        <v>11</v>
      </c>
      <c r="D5406" s="18">
        <f>_xlfn.XLOOKUP(A:A,'[2]2025 Jan 01 Price Incr Detail'!$A:$A,'[2]2025 Jan 01 Price Incr Detail'!$T:$T,0,0)</f>
        <v>501.4</v>
      </c>
    </row>
    <row r="5407" spans="1:4" x14ac:dyDescent="0.25">
      <c r="A5407" s="15" t="s">
        <v>10282</v>
      </c>
      <c r="B5407" s="16" t="s">
        <v>10283</v>
      </c>
      <c r="C5407" s="17" t="s">
        <v>11</v>
      </c>
      <c r="D5407" s="18">
        <f>_xlfn.XLOOKUP(A:A,'[2]2025 Jan 01 Price Incr Detail'!$A:$A,'[2]2025 Jan 01 Price Incr Detail'!$T:$T,0,0)</f>
        <v>569.79999999999995</v>
      </c>
    </row>
    <row r="5408" spans="1:4" x14ac:dyDescent="0.25">
      <c r="A5408" s="15" t="s">
        <v>10284</v>
      </c>
      <c r="B5408" s="16" t="s">
        <v>10285</v>
      </c>
      <c r="C5408" s="17" t="s">
        <v>11</v>
      </c>
      <c r="D5408" s="18">
        <f>_xlfn.XLOOKUP(A:A,'[2]2025 Jan 01 Price Incr Detail'!$A:$A,'[2]2025 Jan 01 Price Incr Detail'!$T:$T,0,0)</f>
        <v>655.6</v>
      </c>
    </row>
    <row r="5409" spans="1:4" x14ac:dyDescent="0.25">
      <c r="A5409" s="15" t="s">
        <v>10286</v>
      </c>
      <c r="B5409" s="16" t="s">
        <v>10287</v>
      </c>
      <c r="C5409" s="17" t="s">
        <v>11</v>
      </c>
      <c r="D5409" s="18">
        <f>_xlfn.XLOOKUP(A:A,'[2]2025 Jan 01 Price Incr Detail'!$A:$A,'[2]2025 Jan 01 Price Incr Detail'!$T:$T,0,0)</f>
        <v>714</v>
      </c>
    </row>
    <row r="5410" spans="1:4" x14ac:dyDescent="0.25">
      <c r="A5410" s="15" t="s">
        <v>10288</v>
      </c>
      <c r="B5410" s="16" t="s">
        <v>10289</v>
      </c>
      <c r="C5410" s="17" t="s">
        <v>11</v>
      </c>
      <c r="D5410" s="18">
        <f>_xlfn.XLOOKUP(A:A,'[2]2025 Jan 01 Price Incr Detail'!$A:$A,'[2]2025 Jan 01 Price Incr Detail'!$T:$T,0,0)</f>
        <v>1075</v>
      </c>
    </row>
    <row r="5411" spans="1:4" x14ac:dyDescent="0.25">
      <c r="A5411" s="15" t="s">
        <v>10290</v>
      </c>
      <c r="B5411" s="16" t="s">
        <v>10291</v>
      </c>
      <c r="C5411" s="17" t="s">
        <v>11</v>
      </c>
      <c r="D5411" s="18">
        <f>_xlfn.XLOOKUP(A:A,'[2]2025 Jan 01 Price Incr Detail'!$A:$A,'[2]2025 Jan 01 Price Incr Detail'!$T:$T,0,0)</f>
        <v>1131.5999999999999</v>
      </c>
    </row>
    <row r="5412" spans="1:4" x14ac:dyDescent="0.25">
      <c r="A5412" s="15" t="s">
        <v>10292</v>
      </c>
      <c r="B5412" s="16" t="s">
        <v>10293</v>
      </c>
      <c r="C5412" s="17" t="s">
        <v>11</v>
      </c>
      <c r="D5412" s="18">
        <f>_xlfn.XLOOKUP(A:A,'[2]2025 Jan 01 Price Incr Detail'!$A:$A,'[2]2025 Jan 01 Price Incr Detail'!$T:$T,0,0)</f>
        <v>1529.6</v>
      </c>
    </row>
    <row r="5413" spans="1:4" x14ac:dyDescent="0.25">
      <c r="A5413" s="15" t="s">
        <v>10294</v>
      </c>
      <c r="B5413" s="16" t="s">
        <v>10295</v>
      </c>
      <c r="C5413" s="17" t="s">
        <v>11</v>
      </c>
      <c r="D5413" s="18">
        <f>_xlfn.XLOOKUP(A:A,'[2]2025 Jan 01 Price Incr Detail'!$A:$A,'[2]2025 Jan 01 Price Incr Detail'!$T:$T,0,0)</f>
        <v>1818.4</v>
      </c>
    </row>
    <row r="5414" spans="1:4" x14ac:dyDescent="0.25">
      <c r="A5414" s="15" t="s">
        <v>10296</v>
      </c>
      <c r="B5414" s="16" t="s">
        <v>10297</v>
      </c>
      <c r="C5414" s="17" t="s">
        <v>11</v>
      </c>
      <c r="D5414" s="18">
        <f>_xlfn.XLOOKUP(A:A,'[2]2025 Jan 01 Price Incr Detail'!$A:$A,'[2]2025 Jan 01 Price Incr Detail'!$T:$T,0,0)</f>
        <v>462.4</v>
      </c>
    </row>
    <row r="5415" spans="1:4" x14ac:dyDescent="0.25">
      <c r="A5415" s="15" t="s">
        <v>10298</v>
      </c>
      <c r="B5415" s="16" t="s">
        <v>10299</v>
      </c>
      <c r="C5415" s="17" t="s">
        <v>11</v>
      </c>
      <c r="D5415" s="18">
        <f>_xlfn.XLOOKUP(A:A,'[2]2025 Jan 01 Price Incr Detail'!$A:$A,'[2]2025 Jan 01 Price Incr Detail'!$T:$T,0,0)</f>
        <v>472.2</v>
      </c>
    </row>
    <row r="5416" spans="1:4" x14ac:dyDescent="0.25">
      <c r="A5416" s="15" t="s">
        <v>10300</v>
      </c>
      <c r="B5416" s="16" t="s">
        <v>10301</v>
      </c>
      <c r="C5416" s="17" t="s">
        <v>11</v>
      </c>
      <c r="D5416" s="18">
        <f>_xlfn.XLOOKUP(A:A,'[2]2025 Jan 01 Price Incr Detail'!$A:$A,'[2]2025 Jan 01 Price Incr Detail'!$T:$T,0,0)</f>
        <v>569.79999999999995</v>
      </c>
    </row>
    <row r="5417" spans="1:4" x14ac:dyDescent="0.25">
      <c r="A5417" s="15" t="s">
        <v>10302</v>
      </c>
      <c r="B5417" s="16" t="s">
        <v>10303</v>
      </c>
      <c r="C5417" s="17" t="s">
        <v>11</v>
      </c>
      <c r="D5417" s="18">
        <f>_xlfn.XLOOKUP(A:A,'[2]2025 Jan 01 Price Incr Detail'!$A:$A,'[2]2025 Jan 01 Price Incr Detail'!$T:$T,0,0)</f>
        <v>608.79999999999995</v>
      </c>
    </row>
    <row r="5418" spans="1:4" x14ac:dyDescent="0.25">
      <c r="A5418" s="15" t="s">
        <v>10304</v>
      </c>
      <c r="B5418" s="16" t="s">
        <v>10305</v>
      </c>
      <c r="C5418" s="17" t="s">
        <v>11</v>
      </c>
      <c r="D5418" s="18">
        <f>_xlfn.XLOOKUP(A:A,'[2]2025 Jan 01 Price Incr Detail'!$A:$A,'[2]2025 Jan 01 Price Incr Detail'!$T:$T,0,0)</f>
        <v>733.6</v>
      </c>
    </row>
    <row r="5419" spans="1:4" x14ac:dyDescent="0.25">
      <c r="A5419" s="15" t="s">
        <v>10306</v>
      </c>
      <c r="B5419" s="16" t="s">
        <v>10307</v>
      </c>
      <c r="C5419" s="17" t="s">
        <v>11</v>
      </c>
      <c r="D5419" s="18">
        <f>_xlfn.XLOOKUP(A:A,'[2]2025 Jan 01 Price Incr Detail'!$A:$A,'[2]2025 Jan 01 Price Incr Detail'!$T:$T,0,0)</f>
        <v>755</v>
      </c>
    </row>
    <row r="5420" spans="1:4" x14ac:dyDescent="0.25">
      <c r="A5420" s="15" t="s">
        <v>10308</v>
      </c>
      <c r="B5420" s="16" t="s">
        <v>10309</v>
      </c>
      <c r="C5420" s="17" t="s">
        <v>11</v>
      </c>
      <c r="D5420" s="18">
        <f>_xlfn.XLOOKUP(A:A,'[2]2025 Jan 01 Price Incr Detail'!$A:$A,'[2]2025 Jan 01 Price Incr Detail'!$T:$T,0,0)</f>
        <v>4555.8</v>
      </c>
    </row>
    <row r="5421" spans="1:4" x14ac:dyDescent="0.25">
      <c r="A5421" s="15" t="s">
        <v>10310</v>
      </c>
      <c r="B5421" s="16" t="s">
        <v>10311</v>
      </c>
      <c r="C5421" s="17" t="s">
        <v>11</v>
      </c>
      <c r="D5421" s="18">
        <f>_xlfn.XLOOKUP(A:A,'[2]2025 Jan 01 Price Incr Detail'!$A:$A,'[2]2025 Jan 01 Price Incr Detail'!$T:$T,0,0)</f>
        <v>1373.6</v>
      </c>
    </row>
    <row r="5422" spans="1:4" x14ac:dyDescent="0.25">
      <c r="A5422" s="15" t="s">
        <v>10312</v>
      </c>
      <c r="B5422" s="16" t="s">
        <v>10313</v>
      </c>
      <c r="C5422" s="17" t="s">
        <v>11</v>
      </c>
      <c r="D5422" s="18">
        <f>_xlfn.XLOOKUP(A:A,'[2]2025 Jan 01 Price Incr Detail'!$A:$A,'[2]2025 Jan 01 Price Incr Detail'!$T:$T,0,0)</f>
        <v>1514</v>
      </c>
    </row>
    <row r="5423" spans="1:4" x14ac:dyDescent="0.25">
      <c r="A5423" s="15" t="s">
        <v>10314</v>
      </c>
      <c r="B5423" s="16" t="s">
        <v>10315</v>
      </c>
      <c r="C5423" s="17" t="s">
        <v>11</v>
      </c>
      <c r="D5423" s="18">
        <f>_xlfn.XLOOKUP(A:A,'[2]2025 Jan 01 Price Incr Detail'!$A:$A,'[2]2025 Jan 01 Price Incr Detail'!$T:$T,0,0)</f>
        <v>2134.4</v>
      </c>
    </row>
    <row r="5424" spans="1:4" x14ac:dyDescent="0.25">
      <c r="A5424" s="15" t="s">
        <v>10316</v>
      </c>
      <c r="B5424" s="16" t="s">
        <v>10317</v>
      </c>
      <c r="C5424" s="17" t="s">
        <v>11</v>
      </c>
      <c r="D5424" s="18">
        <f>_xlfn.XLOOKUP(A:A,'[2]2025 Jan 01 Price Incr Detail'!$A:$A,'[2]2025 Jan 01 Price Incr Detail'!$T:$T,0,0)</f>
        <v>2766.6</v>
      </c>
    </row>
    <row r="5425" spans="1:4" x14ac:dyDescent="0.25">
      <c r="A5425" s="15" t="s">
        <v>10318</v>
      </c>
      <c r="B5425" s="16" t="s">
        <v>10319</v>
      </c>
      <c r="C5425" s="17" t="s">
        <v>11</v>
      </c>
      <c r="D5425" s="18">
        <f>_xlfn.XLOOKUP(A:A,'[2]2025 Jan 01 Price Incr Detail'!$A:$A,'[2]2025 Jan 01 Price Incr Detail'!$T:$T,0,0)</f>
        <v>3459.2</v>
      </c>
    </row>
    <row r="5426" spans="1:4" x14ac:dyDescent="0.25">
      <c r="A5426" s="15" t="s">
        <v>10320</v>
      </c>
      <c r="B5426" s="16" t="s">
        <v>10321</v>
      </c>
      <c r="C5426" s="17" t="s">
        <v>11</v>
      </c>
      <c r="D5426" s="18">
        <f>_xlfn.XLOOKUP(A:A,'[2]2025 Jan 01 Price Incr Detail'!$A:$A,'[2]2025 Jan 01 Price Incr Detail'!$T:$T,0,0)</f>
        <v>4005.6</v>
      </c>
    </row>
    <row r="5427" spans="1:4" x14ac:dyDescent="0.25">
      <c r="A5427" s="15" t="s">
        <v>10322</v>
      </c>
      <c r="B5427" s="16" t="s">
        <v>10323</v>
      </c>
      <c r="C5427" s="17" t="s">
        <v>11</v>
      </c>
      <c r="D5427" s="18">
        <f>_xlfn.XLOOKUP(A:A,'[2]2025 Jan 01 Price Incr Detail'!$A:$A,'[2]2025 Jan 01 Price Incr Detail'!$T:$T,0,0)</f>
        <v>1254.5999999999999</v>
      </c>
    </row>
    <row r="5428" spans="1:4" x14ac:dyDescent="0.25">
      <c r="A5428" s="15" t="s">
        <v>10324</v>
      </c>
      <c r="B5428" s="16" t="s">
        <v>10325</v>
      </c>
      <c r="C5428" s="17" t="s">
        <v>11</v>
      </c>
      <c r="D5428" s="18">
        <f>_xlfn.XLOOKUP(A:A,'[2]2025 Jan 01 Price Incr Detail'!$A:$A,'[2]2025 Jan 01 Price Incr Detail'!$T:$T,0,0)</f>
        <v>2158</v>
      </c>
    </row>
    <row r="5429" spans="1:4" x14ac:dyDescent="0.25">
      <c r="A5429" s="15" t="s">
        <v>10326</v>
      </c>
      <c r="B5429" s="16" t="s">
        <v>10327</v>
      </c>
      <c r="C5429" s="17" t="s">
        <v>11</v>
      </c>
      <c r="D5429" s="18">
        <f>_xlfn.XLOOKUP(A:A,'[2]2025 Jan 01 Price Incr Detail'!$A:$A,'[2]2025 Jan 01 Price Incr Detail'!$T:$T,0,0)</f>
        <v>2470</v>
      </c>
    </row>
    <row r="5430" spans="1:4" x14ac:dyDescent="0.25">
      <c r="A5430" s="15" t="s">
        <v>10328</v>
      </c>
      <c r="B5430" s="16" t="s">
        <v>10329</v>
      </c>
      <c r="C5430" s="17" t="s">
        <v>11</v>
      </c>
      <c r="D5430" s="18">
        <f>_xlfn.XLOOKUP(A:A,'[2]2025 Jan 01 Price Incr Detail'!$A:$A,'[2]2025 Jan 01 Price Incr Detail'!$T:$T,0,0)</f>
        <v>2774.4</v>
      </c>
    </row>
    <row r="5431" spans="1:4" x14ac:dyDescent="0.25">
      <c r="A5431" s="15" t="s">
        <v>10330</v>
      </c>
      <c r="B5431" s="16" t="s">
        <v>10331</v>
      </c>
      <c r="C5431" s="17" t="s">
        <v>11</v>
      </c>
      <c r="D5431" s="18">
        <f>_xlfn.XLOOKUP(A:A,'[2]2025 Jan 01 Price Incr Detail'!$A:$A,'[2]2025 Jan 01 Price Incr Detail'!$T:$T,0,0)</f>
        <v>3246.6</v>
      </c>
    </row>
    <row r="5432" spans="1:4" x14ac:dyDescent="0.25">
      <c r="A5432" s="15" t="s">
        <v>10332</v>
      </c>
      <c r="B5432" s="16" t="s">
        <v>10333</v>
      </c>
      <c r="C5432" s="17" t="s">
        <v>11</v>
      </c>
      <c r="D5432" s="18">
        <f>_xlfn.XLOOKUP(A:A,'[2]2025 Jan 01 Price Incr Detail'!$A:$A,'[2]2025 Jan 01 Price Incr Detail'!$T:$T,0,0)</f>
        <v>3902.2</v>
      </c>
    </row>
    <row r="5433" spans="1:4" x14ac:dyDescent="0.25">
      <c r="A5433" s="15" t="s">
        <v>10334</v>
      </c>
      <c r="B5433" s="16" t="s">
        <v>10335</v>
      </c>
      <c r="C5433" s="17" t="s">
        <v>11</v>
      </c>
      <c r="D5433" s="18">
        <f>_xlfn.XLOOKUP(A:A,'[2]2025 Jan 01 Price Incr Detail'!$A:$A,'[2]2025 Jan 01 Price Incr Detail'!$T:$T,0,0)</f>
        <v>4425</v>
      </c>
    </row>
    <row r="5434" spans="1:4" x14ac:dyDescent="0.25">
      <c r="A5434" s="15" t="s">
        <v>10336</v>
      </c>
      <c r="B5434" s="16" t="s">
        <v>10337</v>
      </c>
      <c r="C5434" s="17" t="s">
        <v>11</v>
      </c>
      <c r="D5434" s="18">
        <f>_xlfn.XLOOKUP(A:A,'[2]2025 Jan 01 Price Incr Detail'!$A:$A,'[2]2025 Jan 01 Price Incr Detail'!$T:$T,0,0)</f>
        <v>4955.8</v>
      </c>
    </row>
    <row r="5435" spans="1:4" x14ac:dyDescent="0.25">
      <c r="A5435" s="15" t="s">
        <v>10338</v>
      </c>
      <c r="B5435" s="16" t="s">
        <v>10339</v>
      </c>
      <c r="C5435" s="17" t="s">
        <v>11</v>
      </c>
      <c r="D5435" s="18">
        <f>_xlfn.XLOOKUP(A:A,'[2]2025 Jan 01 Price Incr Detail'!$A:$A,'[2]2025 Jan 01 Price Incr Detail'!$T:$T,0,0)</f>
        <v>5310.8</v>
      </c>
    </row>
    <row r="5436" spans="1:4" x14ac:dyDescent="0.25">
      <c r="A5436" s="15" t="s">
        <v>10340</v>
      </c>
      <c r="B5436" s="16" t="s">
        <v>10341</v>
      </c>
      <c r="C5436" s="17" t="s">
        <v>11</v>
      </c>
      <c r="D5436" s="18">
        <f>_xlfn.XLOOKUP(A:A,'[2]2025 Jan 01 Price Incr Detail'!$A:$A,'[2]2025 Jan 01 Price Incr Detail'!$T:$T,0,0)</f>
        <v>2351</v>
      </c>
    </row>
    <row r="5437" spans="1:4" x14ac:dyDescent="0.25">
      <c r="A5437" s="15" t="s">
        <v>10342</v>
      </c>
      <c r="B5437" s="16" t="s">
        <v>10343</v>
      </c>
      <c r="C5437" s="17" t="s">
        <v>11</v>
      </c>
      <c r="D5437" s="18">
        <f>_xlfn.XLOOKUP(A:A,'[2]2025 Jan 01 Price Incr Detail'!$A:$A,'[2]2025 Jan 01 Price Incr Detail'!$T:$T,0,0)</f>
        <v>2815.4</v>
      </c>
    </row>
    <row r="5438" spans="1:4" x14ac:dyDescent="0.25">
      <c r="A5438" s="15" t="s">
        <v>10344</v>
      </c>
      <c r="B5438" s="16" t="s">
        <v>10345</v>
      </c>
      <c r="C5438" s="17" t="s">
        <v>11</v>
      </c>
      <c r="D5438" s="18">
        <f>_xlfn.XLOOKUP(A:A,'[2]2025 Jan 01 Price Incr Detail'!$A:$A,'[2]2025 Jan 01 Price Incr Detail'!$T:$T,0,0)</f>
        <v>3123.6</v>
      </c>
    </row>
    <row r="5439" spans="1:4" x14ac:dyDescent="0.25">
      <c r="A5439" s="15" t="s">
        <v>10346</v>
      </c>
      <c r="B5439" s="16" t="s">
        <v>10347</v>
      </c>
      <c r="C5439" s="17" t="s">
        <v>11</v>
      </c>
      <c r="D5439" s="18">
        <f>_xlfn.XLOOKUP(A:A,'[2]2025 Jan 01 Price Incr Detail'!$A:$A,'[2]2025 Jan 01 Price Incr Detail'!$T:$T,0,0)</f>
        <v>3650.4</v>
      </c>
    </row>
    <row r="5440" spans="1:4" x14ac:dyDescent="0.25">
      <c r="A5440" s="15" t="s">
        <v>10348</v>
      </c>
      <c r="B5440" s="16" t="s">
        <v>10349</v>
      </c>
      <c r="C5440" s="17" t="s">
        <v>11</v>
      </c>
      <c r="D5440" s="18">
        <f>_xlfn.XLOOKUP(A:A,'[2]2025 Jan 01 Price Incr Detail'!$A:$A,'[2]2025 Jan 01 Price Incr Detail'!$T:$T,0,0)</f>
        <v>4425</v>
      </c>
    </row>
    <row r="5441" spans="1:4" x14ac:dyDescent="0.25">
      <c r="A5441" s="15" t="s">
        <v>10350</v>
      </c>
      <c r="B5441" s="16" t="s">
        <v>10351</v>
      </c>
      <c r="C5441" s="17" t="s">
        <v>11</v>
      </c>
      <c r="D5441" s="18">
        <f>_xlfn.XLOOKUP(A:A,'[2]2025 Jan 01 Price Incr Detail'!$A:$A,'[2]2025 Jan 01 Price Incr Detail'!$T:$T,0,0)</f>
        <v>5189.8</v>
      </c>
    </row>
    <row r="5442" spans="1:4" x14ac:dyDescent="0.25">
      <c r="A5442" s="15" t="s">
        <v>10352</v>
      </c>
      <c r="B5442" s="16" t="s">
        <v>10353</v>
      </c>
      <c r="C5442" s="17" t="s">
        <v>11</v>
      </c>
      <c r="D5442" s="18">
        <f>_xlfn.XLOOKUP(A:A,'[2]2025 Jan 01 Price Incr Detail'!$A:$A,'[2]2025 Jan 01 Price Incr Detail'!$T:$T,0,0)</f>
        <v>6028.8</v>
      </c>
    </row>
    <row r="5443" spans="1:4" x14ac:dyDescent="0.25">
      <c r="A5443" s="15" t="s">
        <v>10354</v>
      </c>
      <c r="B5443" s="16" t="s">
        <v>10355</v>
      </c>
      <c r="C5443" s="17" t="s">
        <v>11</v>
      </c>
      <c r="D5443" s="18">
        <f>_xlfn.XLOOKUP(A:A,'[2]2025 Jan 01 Price Incr Detail'!$A:$A,'[2]2025 Jan 01 Price Incr Detail'!$T:$T,0,0)</f>
        <v>6479.6</v>
      </c>
    </row>
    <row r="5444" spans="1:4" x14ac:dyDescent="0.25">
      <c r="A5444" s="15" t="s">
        <v>10356</v>
      </c>
      <c r="B5444" s="16" t="s">
        <v>10357</v>
      </c>
      <c r="C5444" s="17" t="s">
        <v>11</v>
      </c>
      <c r="D5444" s="18">
        <f>_xlfn.XLOOKUP(A:A,'[2]2025 Jan 01 Price Incr Detail'!$A:$A,'[2]2025 Jan 01 Price Incr Detail'!$T:$T,0,0)</f>
        <v>2618.4</v>
      </c>
    </row>
    <row r="5445" spans="1:4" x14ac:dyDescent="0.25">
      <c r="A5445" s="15" t="s">
        <v>10358</v>
      </c>
      <c r="B5445" s="16" t="s">
        <v>10359</v>
      </c>
      <c r="C5445" s="17" t="s">
        <v>11</v>
      </c>
      <c r="D5445" s="18">
        <f>_xlfn.XLOOKUP(A:A,'[2]2025 Jan 01 Price Incr Detail'!$A:$A,'[2]2025 Jan 01 Price Incr Detail'!$T:$T,0,0)</f>
        <v>3145.2</v>
      </c>
    </row>
    <row r="5446" spans="1:4" x14ac:dyDescent="0.25">
      <c r="A5446" s="15" t="s">
        <v>10360</v>
      </c>
      <c r="B5446" s="16" t="s">
        <v>10361</v>
      </c>
      <c r="C5446" s="17" t="s">
        <v>11</v>
      </c>
      <c r="D5446" s="18">
        <f>_xlfn.XLOOKUP(A:A,'[2]2025 Jan 01 Price Incr Detail'!$A:$A,'[2]2025 Jan 01 Price Incr Detail'!$T:$T,0,0)</f>
        <v>3580.2</v>
      </c>
    </row>
    <row r="5447" spans="1:4" x14ac:dyDescent="0.25">
      <c r="A5447" s="15" t="s">
        <v>10362</v>
      </c>
      <c r="B5447" s="16" t="s">
        <v>10363</v>
      </c>
      <c r="C5447" s="17" t="s">
        <v>11</v>
      </c>
      <c r="D5447" s="18">
        <f>_xlfn.XLOOKUP(A:A,'[2]2025 Jan 01 Price Incr Detail'!$A:$A,'[2]2025 Jan 01 Price Incr Detail'!$T:$T,0,0)</f>
        <v>4025</v>
      </c>
    </row>
    <row r="5448" spans="1:4" x14ac:dyDescent="0.25">
      <c r="A5448" s="15" t="s">
        <v>10364</v>
      </c>
      <c r="B5448" s="16" t="s">
        <v>10365</v>
      </c>
      <c r="C5448" s="17" t="s">
        <v>11</v>
      </c>
      <c r="D5448" s="18">
        <f>_xlfn.XLOOKUP(A:A,'[2]2025 Jan 01 Price Incr Detail'!$A:$A,'[2]2025 Jan 01 Price Incr Detail'!$T:$T,0,0)</f>
        <v>5166.3999999999996</v>
      </c>
    </row>
    <row r="5449" spans="1:4" x14ac:dyDescent="0.25">
      <c r="A5449" s="15" t="s">
        <v>10366</v>
      </c>
      <c r="B5449" s="16" t="s">
        <v>10367</v>
      </c>
      <c r="C5449" s="17" t="s">
        <v>11</v>
      </c>
      <c r="D5449" s="18">
        <f>_xlfn.XLOOKUP(A:A,'[2]2025 Jan 01 Price Incr Detail'!$A:$A,'[2]2025 Jan 01 Price Incr Detail'!$T:$T,0,0)</f>
        <v>5769.4</v>
      </c>
    </row>
    <row r="5450" spans="1:4" x14ac:dyDescent="0.25">
      <c r="A5450" s="15" t="s">
        <v>10368</v>
      </c>
      <c r="B5450" s="16" t="s">
        <v>10369</v>
      </c>
      <c r="C5450" s="17" t="s">
        <v>11</v>
      </c>
      <c r="D5450" s="18">
        <f>_xlfn.XLOOKUP(A:A,'[2]2025 Jan 01 Price Incr Detail'!$A:$A,'[2]2025 Jan 01 Price Incr Detail'!$T:$T,0,0)</f>
        <v>6830.8</v>
      </c>
    </row>
    <row r="5451" spans="1:4" x14ac:dyDescent="0.25">
      <c r="A5451" s="15" t="s">
        <v>10370</v>
      </c>
      <c r="B5451" s="16" t="s">
        <v>10371</v>
      </c>
      <c r="C5451" s="17" t="s">
        <v>11</v>
      </c>
      <c r="D5451" s="18">
        <f>_xlfn.XLOOKUP(A:A,'[2]2025 Jan 01 Price Incr Detail'!$A:$A,'[2]2025 Jan 01 Price Incr Detail'!$T:$T,0,0)</f>
        <v>7330.2</v>
      </c>
    </row>
    <row r="5452" spans="1:4" x14ac:dyDescent="0.25">
      <c r="A5452" s="15" t="s">
        <v>10372</v>
      </c>
      <c r="B5452" s="16" t="s">
        <v>10373</v>
      </c>
      <c r="C5452" s="17" t="s">
        <v>11</v>
      </c>
      <c r="D5452" s="18">
        <f>_xlfn.XLOOKUP(A:A,'[2]2025 Jan 01 Price Incr Detail'!$A:$A,'[2]2025 Jan 01 Price Incr Detail'!$T:$T,0,0)</f>
        <v>2185.1999999999998</v>
      </c>
    </row>
    <row r="5453" spans="1:4" x14ac:dyDescent="0.25">
      <c r="A5453" s="15" t="s">
        <v>10374</v>
      </c>
      <c r="B5453" s="16" t="s">
        <v>10375</v>
      </c>
      <c r="C5453" s="17" t="s">
        <v>11</v>
      </c>
      <c r="D5453" s="18">
        <f>_xlfn.XLOOKUP(A:A,'[2]2025 Jan 01 Price Incr Detail'!$A:$A,'[2]2025 Jan 01 Price Incr Detail'!$T:$T,0,0)</f>
        <v>2569.6</v>
      </c>
    </row>
    <row r="5454" spans="1:4" x14ac:dyDescent="0.25">
      <c r="A5454" s="15" t="s">
        <v>10376</v>
      </c>
      <c r="B5454" s="16" t="s">
        <v>10377</v>
      </c>
      <c r="C5454" s="17" t="s">
        <v>11</v>
      </c>
      <c r="D5454" s="18">
        <f>_xlfn.XLOOKUP(A:A,'[2]2025 Jan 01 Price Incr Detail'!$A:$A,'[2]2025 Jan 01 Price Incr Detail'!$T:$T,0,0)</f>
        <v>2877.8</v>
      </c>
    </row>
    <row r="5455" spans="1:4" x14ac:dyDescent="0.25">
      <c r="A5455" s="15" t="s">
        <v>10378</v>
      </c>
      <c r="B5455" s="16" t="s">
        <v>10379</v>
      </c>
      <c r="C5455" s="17" t="s">
        <v>11</v>
      </c>
      <c r="D5455" s="18">
        <f>_xlfn.XLOOKUP(A:A,'[2]2025 Jan 01 Price Incr Detail'!$A:$A,'[2]2025 Jan 01 Price Incr Detail'!$T:$T,0,0)</f>
        <v>3389</v>
      </c>
    </row>
    <row r="5456" spans="1:4" x14ac:dyDescent="0.25">
      <c r="A5456" s="15" t="s">
        <v>10380</v>
      </c>
      <c r="B5456" s="16" t="s">
        <v>10381</v>
      </c>
      <c r="C5456" s="17" t="s">
        <v>11</v>
      </c>
      <c r="D5456" s="18">
        <f>_xlfn.XLOOKUP(A:A,'[2]2025 Jan 01 Price Incr Detail'!$A:$A,'[2]2025 Jan 01 Price Incr Detail'!$T:$T,0,0)</f>
        <v>4019.2</v>
      </c>
    </row>
    <row r="5457" spans="1:4" x14ac:dyDescent="0.25">
      <c r="A5457" s="15" t="s">
        <v>10382</v>
      </c>
      <c r="B5457" s="16" t="s">
        <v>10383</v>
      </c>
      <c r="C5457" s="17" t="s">
        <v>11</v>
      </c>
      <c r="D5457" s="18">
        <f>_xlfn.XLOOKUP(A:A,'[2]2025 Jan 01 Price Incr Detail'!$A:$A,'[2]2025 Jan 01 Price Incr Detail'!$T:$T,0,0)</f>
        <v>4639.6000000000004</v>
      </c>
    </row>
    <row r="5458" spans="1:4" x14ac:dyDescent="0.25">
      <c r="A5458" s="15" t="s">
        <v>10384</v>
      </c>
      <c r="B5458" s="16" t="s">
        <v>10385</v>
      </c>
      <c r="C5458" s="17" t="s">
        <v>11</v>
      </c>
      <c r="D5458" s="18">
        <f>_xlfn.XLOOKUP(A:A,'[2]2025 Jan 01 Price Incr Detail'!$A:$A,'[2]2025 Jan 01 Price Incr Detail'!$T:$T,0,0)</f>
        <v>5250.4</v>
      </c>
    </row>
    <row r="5459" spans="1:4" x14ac:dyDescent="0.25">
      <c r="A5459" s="15" t="s">
        <v>10386</v>
      </c>
      <c r="B5459" s="16" t="s">
        <v>10387</v>
      </c>
      <c r="C5459" s="17" t="s">
        <v>11</v>
      </c>
      <c r="D5459" s="18">
        <f>_xlfn.XLOOKUP(A:A,'[2]2025 Jan 01 Price Incr Detail'!$A:$A,'[2]2025 Jan 01 Price Incr Detail'!$T:$T,0,0)</f>
        <v>5636.6</v>
      </c>
    </row>
    <row r="5460" spans="1:4" x14ac:dyDescent="0.25">
      <c r="A5460" s="15" t="s">
        <v>10388</v>
      </c>
      <c r="B5460" s="16" t="s">
        <v>10389</v>
      </c>
      <c r="C5460" s="17" t="s">
        <v>11</v>
      </c>
      <c r="D5460" s="18">
        <f>_xlfn.XLOOKUP(A:A,'[2]2025 Jan 01 Price Incr Detail'!$A:$A,'[2]2025 Jan 01 Price Incr Detail'!$T:$T,0,0)</f>
        <v>2378.4</v>
      </c>
    </row>
    <row r="5461" spans="1:4" x14ac:dyDescent="0.25">
      <c r="A5461" s="15" t="s">
        <v>10390</v>
      </c>
      <c r="B5461" s="16" t="s">
        <v>10391</v>
      </c>
      <c r="C5461" s="17" t="s">
        <v>11</v>
      </c>
      <c r="D5461" s="18">
        <f>_xlfn.XLOOKUP(A:A,'[2]2025 Jan 01 Price Incr Detail'!$A:$A,'[2]2025 Jan 01 Price Incr Detail'!$T:$T,0,0)</f>
        <v>2864.2</v>
      </c>
    </row>
    <row r="5462" spans="1:4" x14ac:dyDescent="0.25">
      <c r="A5462" s="15" t="s">
        <v>10392</v>
      </c>
      <c r="B5462" s="16" t="s">
        <v>10393</v>
      </c>
      <c r="C5462" s="17" t="s">
        <v>11</v>
      </c>
      <c r="D5462" s="18">
        <f>_xlfn.XLOOKUP(A:A,'[2]2025 Jan 01 Price Incr Detail'!$A:$A,'[2]2025 Jan 01 Price Incr Detail'!$T:$T,0,0)</f>
        <v>3254.4</v>
      </c>
    </row>
    <row r="5463" spans="1:4" x14ac:dyDescent="0.25">
      <c r="A5463" s="15" t="s">
        <v>10394</v>
      </c>
      <c r="B5463" s="16" t="s">
        <v>10395</v>
      </c>
      <c r="C5463" s="17" t="s">
        <v>11</v>
      </c>
      <c r="D5463" s="18">
        <f>_xlfn.XLOOKUP(A:A,'[2]2025 Jan 01 Price Incr Detail'!$A:$A,'[2]2025 Jan 01 Price Incr Detail'!$T:$T,0,0)</f>
        <v>3867</v>
      </c>
    </row>
    <row r="5464" spans="1:4" x14ac:dyDescent="0.25">
      <c r="A5464" s="15" t="s">
        <v>10396</v>
      </c>
      <c r="B5464" s="16" t="s">
        <v>10397</v>
      </c>
      <c r="C5464" s="17" t="s">
        <v>11</v>
      </c>
      <c r="D5464" s="18">
        <f>_xlfn.XLOOKUP(A:A,'[2]2025 Jan 01 Price Incr Detail'!$A:$A,'[2]2025 Jan 01 Price Incr Detail'!$T:$T,0,0)</f>
        <v>4924.6000000000004</v>
      </c>
    </row>
    <row r="5465" spans="1:4" x14ac:dyDescent="0.25">
      <c r="A5465" s="15" t="s">
        <v>10398</v>
      </c>
      <c r="B5465" s="16" t="s">
        <v>10399</v>
      </c>
      <c r="C5465" s="17" t="s">
        <v>11</v>
      </c>
      <c r="D5465" s="18">
        <f>_xlfn.XLOOKUP(A:A,'[2]2025 Jan 01 Price Incr Detail'!$A:$A,'[2]2025 Jan 01 Price Incr Detail'!$T:$T,0,0)</f>
        <v>5636.6</v>
      </c>
    </row>
    <row r="5466" spans="1:4" x14ac:dyDescent="0.25">
      <c r="A5466" s="15" t="s">
        <v>10400</v>
      </c>
      <c r="B5466" s="16" t="s">
        <v>10401</v>
      </c>
      <c r="C5466" s="17" t="s">
        <v>11</v>
      </c>
      <c r="D5466" s="18">
        <f>_xlfn.XLOOKUP(A:A,'[2]2025 Jan 01 Price Incr Detail'!$A:$A,'[2]2025 Jan 01 Price Incr Detail'!$T:$T,0,0)</f>
        <v>6499</v>
      </c>
    </row>
    <row r="5467" spans="1:4" x14ac:dyDescent="0.25">
      <c r="A5467" s="15" t="s">
        <v>10402</v>
      </c>
      <c r="B5467" s="16" t="s">
        <v>10403</v>
      </c>
      <c r="C5467" s="17" t="s">
        <v>11</v>
      </c>
      <c r="D5467" s="18">
        <f>_xlfn.XLOOKUP(A:A,'[2]2025 Jan 01 Price Incr Detail'!$A:$A,'[2]2025 Jan 01 Price Incr Detail'!$T:$T,0,0)</f>
        <v>6836.6</v>
      </c>
    </row>
    <row r="5468" spans="1:4" x14ac:dyDescent="0.25">
      <c r="A5468" s="15" t="s">
        <v>10404</v>
      </c>
      <c r="B5468" s="16" t="s">
        <v>10405</v>
      </c>
      <c r="C5468" s="17" t="s">
        <v>11</v>
      </c>
      <c r="D5468" s="18">
        <f>_xlfn.XLOOKUP(A:A,'[2]2025 Jan 01 Price Incr Detail'!$A:$A,'[2]2025 Jan 01 Price Incr Detail'!$T:$T,0,0)</f>
        <v>2702.2</v>
      </c>
    </row>
    <row r="5469" spans="1:4" x14ac:dyDescent="0.25">
      <c r="A5469" s="15" t="s">
        <v>10406</v>
      </c>
      <c r="B5469" s="16" t="s">
        <v>10407</v>
      </c>
      <c r="C5469" s="17" t="s">
        <v>11</v>
      </c>
      <c r="D5469" s="18">
        <f>_xlfn.XLOOKUP(A:A,'[2]2025 Jan 01 Price Incr Detail'!$A:$A,'[2]2025 Jan 01 Price Incr Detail'!$T:$T,0,0)</f>
        <v>3229</v>
      </c>
    </row>
    <row r="5470" spans="1:4" x14ac:dyDescent="0.25">
      <c r="A5470" s="15" t="s">
        <v>10408</v>
      </c>
      <c r="B5470" s="16" t="s">
        <v>10409</v>
      </c>
      <c r="C5470" s="17" t="s">
        <v>11</v>
      </c>
      <c r="D5470" s="18">
        <f>_xlfn.XLOOKUP(A:A,'[2]2025 Jan 01 Price Incr Detail'!$A:$A,'[2]2025 Jan 01 Price Incr Detail'!$T:$T,0,0)</f>
        <v>3720.8</v>
      </c>
    </row>
    <row r="5471" spans="1:4" x14ac:dyDescent="0.25">
      <c r="A5471" s="15" t="s">
        <v>10410</v>
      </c>
      <c r="B5471" s="16" t="s">
        <v>10411</v>
      </c>
      <c r="C5471" s="17" t="s">
        <v>11</v>
      </c>
      <c r="D5471" s="18">
        <f>_xlfn.XLOOKUP(A:A,'[2]2025 Jan 01 Price Incr Detail'!$A:$A,'[2]2025 Jan 01 Price Incr Detail'!$T:$T,0,0)</f>
        <v>4189</v>
      </c>
    </row>
    <row r="5472" spans="1:4" x14ac:dyDescent="0.25">
      <c r="A5472" s="15" t="s">
        <v>10412</v>
      </c>
      <c r="B5472" s="16" t="s">
        <v>10413</v>
      </c>
      <c r="C5472" s="17" t="s">
        <v>11</v>
      </c>
      <c r="D5472" s="18">
        <f>_xlfn.XLOOKUP(A:A,'[2]2025 Jan 01 Price Incr Detail'!$A:$A,'[2]2025 Jan 01 Price Incr Detail'!$T:$T,0,0)</f>
        <v>5310.8</v>
      </c>
    </row>
    <row r="5473" spans="1:4" x14ac:dyDescent="0.25">
      <c r="A5473" s="15" t="s">
        <v>10414</v>
      </c>
      <c r="B5473" s="16" t="s">
        <v>10415</v>
      </c>
      <c r="C5473" s="17" t="s">
        <v>11</v>
      </c>
      <c r="D5473" s="18">
        <f>_xlfn.XLOOKUP(A:A,'[2]2025 Jan 01 Price Incr Detail'!$A:$A,'[2]2025 Jan 01 Price Incr Detail'!$T:$T,0,0)</f>
        <v>6120.6</v>
      </c>
    </row>
    <row r="5474" spans="1:4" x14ac:dyDescent="0.25">
      <c r="A5474" s="15" t="s">
        <v>10416</v>
      </c>
      <c r="B5474" s="16" t="s">
        <v>10417</v>
      </c>
      <c r="C5474" s="17" t="s">
        <v>11</v>
      </c>
      <c r="D5474" s="18">
        <f>_xlfn.XLOOKUP(A:A,'[2]2025 Jan 01 Price Incr Detail'!$A:$A,'[2]2025 Jan 01 Price Incr Detail'!$T:$T,0,0)</f>
        <v>7031.6</v>
      </c>
    </row>
    <row r="5475" spans="1:4" x14ac:dyDescent="0.25">
      <c r="A5475" s="15" t="s">
        <v>10418</v>
      </c>
      <c r="B5475" s="16" t="s">
        <v>10419</v>
      </c>
      <c r="C5475" s="17" t="s">
        <v>11</v>
      </c>
      <c r="D5475" s="18">
        <f>_xlfn.XLOOKUP(A:A,'[2]2025 Jan 01 Price Incr Detail'!$A:$A,'[2]2025 Jan 01 Price Incr Detail'!$T:$T,0,0)</f>
        <v>7548.8</v>
      </c>
    </row>
    <row r="5476" spans="1:4" x14ac:dyDescent="0.25">
      <c r="A5476" s="15" t="s">
        <v>10420</v>
      </c>
      <c r="B5476" s="16" t="s">
        <v>10421</v>
      </c>
      <c r="C5476" s="17" t="s">
        <v>11</v>
      </c>
      <c r="D5476" s="18">
        <f>_xlfn.XLOOKUP(A:A,'[2]2025 Jan 01 Price Incr Detail'!$A:$A,'[2]2025 Jan 01 Price Incr Detail'!$T:$T,0,0)</f>
        <v>1229.2</v>
      </c>
    </row>
    <row r="5477" spans="1:4" x14ac:dyDescent="0.25">
      <c r="A5477" s="15" t="s">
        <v>10422</v>
      </c>
      <c r="B5477" s="16" t="s">
        <v>10423</v>
      </c>
      <c r="C5477" s="17" t="s">
        <v>11</v>
      </c>
      <c r="D5477" s="18">
        <f>_xlfn.XLOOKUP(A:A,'[2]2025 Jan 01 Price Incr Detail'!$A:$A,'[2]2025 Jan 01 Price Incr Detail'!$T:$T,0,0)</f>
        <v>1026.2</v>
      </c>
    </row>
    <row r="5478" spans="1:4" x14ac:dyDescent="0.25">
      <c r="A5478" s="15" t="s">
        <v>10424</v>
      </c>
      <c r="B5478" s="16" t="s">
        <v>10425</v>
      </c>
      <c r="C5478" s="17" t="s">
        <v>11</v>
      </c>
      <c r="D5478" s="18">
        <f>_xlfn.XLOOKUP(A:A,'[2]2025 Jan 01 Price Incr Detail'!$A:$A,'[2]2025 Jan 01 Price Incr Detail'!$T:$T,0,0)</f>
        <v>1350.2</v>
      </c>
    </row>
    <row r="5479" spans="1:4" x14ac:dyDescent="0.25">
      <c r="A5479" s="15" t="s">
        <v>10426</v>
      </c>
      <c r="B5479" s="16" t="s">
        <v>10427</v>
      </c>
      <c r="C5479" s="17" t="s">
        <v>11</v>
      </c>
      <c r="D5479" s="18">
        <f>_xlfn.XLOOKUP(A:A,'[2]2025 Jan 01 Price Incr Detail'!$A:$A,'[2]2025 Jan 01 Price Incr Detail'!$T:$T,0,0)</f>
        <v>1280</v>
      </c>
    </row>
    <row r="5480" spans="1:4" x14ac:dyDescent="0.25">
      <c r="A5480" s="15" t="s">
        <v>10428</v>
      </c>
      <c r="B5480" s="16" t="s">
        <v>10429</v>
      </c>
      <c r="C5480" s="17" t="s">
        <v>11</v>
      </c>
      <c r="D5480" s="18">
        <f>_xlfn.XLOOKUP(A:A,'[2]2025 Jan 01 Price Incr Detail'!$A:$A,'[2]2025 Jan 01 Price Incr Detail'!$T:$T,0,0)</f>
        <v>1596</v>
      </c>
    </row>
    <row r="5481" spans="1:4" x14ac:dyDescent="0.25">
      <c r="A5481" s="15" t="s">
        <v>10430</v>
      </c>
      <c r="B5481" s="16" t="s">
        <v>10431</v>
      </c>
      <c r="C5481" s="17" t="s">
        <v>11</v>
      </c>
      <c r="D5481" s="18">
        <f>_xlfn.XLOOKUP(A:A,'[2]2025 Jan 01 Price Incr Detail'!$A:$A,'[2]2025 Jan 01 Price Incr Detail'!$T:$T,0,0)</f>
        <v>1596</v>
      </c>
    </row>
    <row r="5482" spans="1:4" x14ac:dyDescent="0.25">
      <c r="A5482" s="15" t="s">
        <v>10432</v>
      </c>
      <c r="B5482" s="16" t="s">
        <v>10433</v>
      </c>
      <c r="C5482" s="17" t="s">
        <v>11</v>
      </c>
      <c r="D5482" s="18">
        <f>_xlfn.XLOOKUP(A:A,'[2]2025 Jan 01 Price Incr Detail'!$A:$A,'[2]2025 Jan 01 Price Incr Detail'!$T:$T,0,0)</f>
        <v>1336.6</v>
      </c>
    </row>
    <row r="5483" spans="1:4" x14ac:dyDescent="0.25">
      <c r="A5483" s="15" t="s">
        <v>10434</v>
      </c>
      <c r="B5483" s="16" t="s">
        <v>10435</v>
      </c>
      <c r="C5483" s="17" t="s">
        <v>11</v>
      </c>
      <c r="D5483" s="18">
        <f>_xlfn.XLOOKUP(A:A,'[2]2025 Jan 01 Price Incr Detail'!$A:$A,'[2]2025 Jan 01 Price Incr Detail'!$T:$T,0,0)</f>
        <v>1888.6</v>
      </c>
    </row>
    <row r="5484" spans="1:4" x14ac:dyDescent="0.25">
      <c r="A5484" s="15" t="s">
        <v>10436</v>
      </c>
      <c r="B5484" s="16" t="s">
        <v>10437</v>
      </c>
      <c r="C5484" s="17" t="s">
        <v>11</v>
      </c>
      <c r="D5484" s="18">
        <f>_xlfn.XLOOKUP(A:A,'[2]2025 Jan 01 Price Incr Detail'!$A:$A,'[2]2025 Jan 01 Price Incr Detail'!$T:$T,0,0)</f>
        <v>1420.4</v>
      </c>
    </row>
    <row r="5485" spans="1:4" x14ac:dyDescent="0.25">
      <c r="A5485" s="15" t="s">
        <v>10438</v>
      </c>
      <c r="B5485" s="16" t="s">
        <v>10439</v>
      </c>
      <c r="C5485" s="17" t="s">
        <v>11</v>
      </c>
      <c r="D5485" s="18">
        <f>_xlfn.XLOOKUP(A:A,'[2]2025 Jan 01 Price Incr Detail'!$A:$A,'[2]2025 Jan 01 Price Incr Detail'!$T:$T,0,0)</f>
        <v>2179.4</v>
      </c>
    </row>
    <row r="5486" spans="1:4" x14ac:dyDescent="0.25">
      <c r="A5486" s="15" t="s">
        <v>10440</v>
      </c>
      <c r="B5486" s="16" t="s">
        <v>10441</v>
      </c>
      <c r="C5486" s="17" t="s">
        <v>11</v>
      </c>
      <c r="D5486" s="18">
        <f>_xlfn.XLOOKUP(A:A,'[2]2025 Jan 01 Price Incr Detail'!$A:$A,'[2]2025 Jan 01 Price Incr Detail'!$T:$T,0,0)</f>
        <v>1664.2</v>
      </c>
    </row>
    <row r="5487" spans="1:4" x14ac:dyDescent="0.25">
      <c r="A5487" s="15" t="s">
        <v>10442</v>
      </c>
      <c r="B5487" s="16" t="s">
        <v>10443</v>
      </c>
      <c r="C5487" s="17" t="s">
        <v>11</v>
      </c>
      <c r="D5487" s="18">
        <f>_xlfn.XLOOKUP(A:A,'[2]2025 Jan 01 Price Incr Detail'!$A:$A,'[2]2025 Jan 01 Price Incr Detail'!$T:$T,0,0)</f>
        <v>2378.4</v>
      </c>
    </row>
    <row r="5488" spans="1:4" x14ac:dyDescent="0.25">
      <c r="A5488" s="15" t="s">
        <v>10444</v>
      </c>
      <c r="B5488" s="16" t="s">
        <v>10445</v>
      </c>
      <c r="C5488" s="17" t="s">
        <v>11</v>
      </c>
      <c r="D5488" s="18">
        <f>_xlfn.XLOOKUP(A:A,'[2]2025 Jan 01 Price Incr Detail'!$A:$A,'[2]2025 Jan 01 Price Incr Detail'!$T:$T,0,0)</f>
        <v>2864.2</v>
      </c>
    </row>
    <row r="5489" spans="1:4" x14ac:dyDescent="0.25">
      <c r="A5489" s="15" t="s">
        <v>10446</v>
      </c>
      <c r="B5489" s="16" t="s">
        <v>10447</v>
      </c>
      <c r="C5489" s="17" t="s">
        <v>11</v>
      </c>
      <c r="D5489" s="18">
        <f>_xlfn.XLOOKUP(A:A,'[2]2025 Jan 01 Price Incr Detail'!$A:$A,'[2]2025 Jan 01 Price Incr Detail'!$T:$T,0,0)</f>
        <v>1416.4</v>
      </c>
    </row>
    <row r="5490" spans="1:4" x14ac:dyDescent="0.25">
      <c r="A5490" s="15" t="s">
        <v>10448</v>
      </c>
      <c r="B5490" s="16" t="s">
        <v>10449</v>
      </c>
      <c r="C5490" s="17" t="s">
        <v>11</v>
      </c>
      <c r="D5490" s="18">
        <f>_xlfn.XLOOKUP(A:A,'[2]2025 Jan 01 Price Incr Detail'!$A:$A,'[2]2025 Jan 01 Price Incr Detail'!$T:$T,0,0)</f>
        <v>3016.4</v>
      </c>
    </row>
    <row r="5491" spans="1:4" x14ac:dyDescent="0.25">
      <c r="A5491" s="15" t="s">
        <v>10450</v>
      </c>
      <c r="B5491" s="16" t="s">
        <v>10451</v>
      </c>
      <c r="C5491" s="17" t="s">
        <v>11</v>
      </c>
      <c r="D5491" s="18">
        <f>_xlfn.XLOOKUP(A:A,'[2]2025 Jan 01 Price Incr Detail'!$A:$A,'[2]2025 Jan 01 Price Incr Detail'!$T:$T,0,0)</f>
        <v>1596</v>
      </c>
    </row>
    <row r="5492" spans="1:4" x14ac:dyDescent="0.25">
      <c r="A5492" s="15" t="s">
        <v>10452</v>
      </c>
      <c r="B5492" s="16" t="s">
        <v>10453</v>
      </c>
      <c r="C5492" s="17" t="s">
        <v>11</v>
      </c>
      <c r="D5492" s="18">
        <f>_xlfn.XLOOKUP(A:A,'[2]2025 Jan 01 Price Incr Detail'!$A:$A,'[2]2025 Jan 01 Price Incr Detail'!$T:$T,0,0)</f>
        <v>1207.8</v>
      </c>
    </row>
    <row r="5493" spans="1:4" x14ac:dyDescent="0.25">
      <c r="A5493" s="15" t="s">
        <v>10454</v>
      </c>
      <c r="B5493" s="16" t="s">
        <v>10455</v>
      </c>
      <c r="C5493" s="17" t="s">
        <v>11</v>
      </c>
      <c r="D5493" s="18">
        <f>_xlfn.XLOOKUP(A:A,'[2]2025 Jan 01 Price Incr Detail'!$A:$A,'[2]2025 Jan 01 Price Incr Detail'!$T:$T,0,0)</f>
        <v>1841.8</v>
      </c>
    </row>
    <row r="5494" spans="1:4" x14ac:dyDescent="0.25">
      <c r="A5494" s="15" t="s">
        <v>10456</v>
      </c>
      <c r="B5494" s="16" t="s">
        <v>10457</v>
      </c>
      <c r="C5494" s="17" t="s">
        <v>11</v>
      </c>
      <c r="D5494" s="18">
        <f>_xlfn.XLOOKUP(A:A,'[2]2025 Jan 01 Price Incr Detail'!$A:$A,'[2]2025 Jan 01 Price Incr Detail'!$T:$T,0,0)</f>
        <v>1469.2</v>
      </c>
    </row>
    <row r="5495" spans="1:4" x14ac:dyDescent="0.25">
      <c r="A5495" s="15" t="s">
        <v>10458</v>
      </c>
      <c r="B5495" s="16" t="s">
        <v>10459</v>
      </c>
      <c r="C5495" s="17" t="s">
        <v>11</v>
      </c>
      <c r="D5495" s="18">
        <f>_xlfn.XLOOKUP(A:A,'[2]2025 Jan 01 Price Incr Detail'!$A:$A,'[2]2025 Jan 01 Price Incr Detail'!$T:$T,0,0)</f>
        <v>1779.4</v>
      </c>
    </row>
    <row r="5496" spans="1:4" x14ac:dyDescent="0.25">
      <c r="A5496" s="15" t="s">
        <v>10460</v>
      </c>
      <c r="B5496" s="16" t="s">
        <v>10461</v>
      </c>
      <c r="C5496" s="17" t="s">
        <v>11</v>
      </c>
      <c r="D5496" s="18">
        <f>_xlfn.XLOOKUP(A:A,'[2]2025 Jan 01 Price Incr Detail'!$A:$A,'[2]2025 Jan 01 Price Incr Detail'!$T:$T,0,0)</f>
        <v>2066.1999999999998</v>
      </c>
    </row>
    <row r="5497" spans="1:4" x14ac:dyDescent="0.25">
      <c r="A5497" s="15" t="s">
        <v>10462</v>
      </c>
      <c r="B5497" s="16" t="s">
        <v>10463</v>
      </c>
      <c r="C5497" s="17" t="s">
        <v>11</v>
      </c>
      <c r="D5497" s="18">
        <f>_xlfn.XLOOKUP(A:A,'[2]2025 Jan 01 Price Incr Detail'!$A:$A,'[2]2025 Jan 01 Price Incr Detail'!$T:$T,0,0)</f>
        <v>2339.4</v>
      </c>
    </row>
    <row r="5498" spans="1:4" x14ac:dyDescent="0.25">
      <c r="A5498" s="15" t="s">
        <v>10464</v>
      </c>
      <c r="B5498" s="16" t="s">
        <v>10465</v>
      </c>
      <c r="C5498" s="17" t="s">
        <v>11</v>
      </c>
      <c r="D5498" s="18">
        <f>_xlfn.XLOOKUP(A:A,'[2]2025 Jan 01 Price Incr Detail'!$A:$A,'[2]2025 Jan 01 Price Incr Detail'!$T:$T,0,0)</f>
        <v>2540.1999999999998</v>
      </c>
    </row>
    <row r="5499" spans="1:4" x14ac:dyDescent="0.25">
      <c r="A5499" s="15" t="s">
        <v>10466</v>
      </c>
      <c r="B5499" s="16" t="s">
        <v>10467</v>
      </c>
      <c r="C5499" s="17" t="s">
        <v>11</v>
      </c>
      <c r="D5499" s="18">
        <f>_xlfn.XLOOKUP(A:A,'[2]2025 Jan 01 Price Incr Detail'!$A:$A,'[2]2025 Jan 01 Price Incr Detail'!$T:$T,0,0)</f>
        <v>3014.4</v>
      </c>
    </row>
    <row r="5500" spans="1:4" x14ac:dyDescent="0.25">
      <c r="A5500" s="15" t="s">
        <v>10468</v>
      </c>
      <c r="B5500" s="16" t="s">
        <v>10469</v>
      </c>
      <c r="C5500" s="17" t="s">
        <v>11</v>
      </c>
      <c r="D5500" s="18">
        <f>_xlfn.XLOOKUP(A:A,'[2]2025 Jan 01 Price Incr Detail'!$A:$A,'[2]2025 Jan 01 Price Incr Detail'!$T:$T,0,0)</f>
        <v>3168.6</v>
      </c>
    </row>
    <row r="5501" spans="1:4" x14ac:dyDescent="0.25">
      <c r="A5501" s="15" t="s">
        <v>10470</v>
      </c>
      <c r="B5501" s="16" t="s">
        <v>10471</v>
      </c>
      <c r="C5501" s="17" t="s">
        <v>11</v>
      </c>
      <c r="D5501" s="18">
        <f>_xlfn.XLOOKUP(A:A,'[2]2025 Jan 01 Price Incr Detail'!$A:$A,'[2]2025 Jan 01 Price Incr Detail'!$T:$T,0,0)</f>
        <v>1326.8</v>
      </c>
    </row>
    <row r="5502" spans="1:4" x14ac:dyDescent="0.25">
      <c r="A5502" s="15" t="s">
        <v>10472</v>
      </c>
      <c r="B5502" s="16" t="s">
        <v>10473</v>
      </c>
      <c r="C5502" s="17" t="s">
        <v>11</v>
      </c>
      <c r="D5502" s="18">
        <f>_xlfn.XLOOKUP(A:A,'[2]2025 Jan 01 Price Incr Detail'!$A:$A,'[2]2025 Jan 01 Price Incr Detail'!$T:$T,0,0)</f>
        <v>1703.2</v>
      </c>
    </row>
    <row r="5503" spans="1:4" x14ac:dyDescent="0.25">
      <c r="A5503" s="15" t="s">
        <v>10474</v>
      </c>
      <c r="B5503" s="16" t="s">
        <v>10475</v>
      </c>
      <c r="C5503" s="17" t="s">
        <v>11</v>
      </c>
      <c r="D5503" s="18">
        <f>_xlfn.XLOOKUP(A:A,'[2]2025 Jan 01 Price Incr Detail'!$A:$A,'[2]2025 Jan 01 Price Incr Detail'!$T:$T,0,0)</f>
        <v>2025.2</v>
      </c>
    </row>
    <row r="5504" spans="1:4" x14ac:dyDescent="0.25">
      <c r="A5504" s="15" t="s">
        <v>10476</v>
      </c>
      <c r="B5504" s="16" t="s">
        <v>10477</v>
      </c>
      <c r="C5504" s="17" t="s">
        <v>11</v>
      </c>
      <c r="D5504" s="18">
        <f>_xlfn.XLOOKUP(A:A,'[2]2025 Jan 01 Price Incr Detail'!$A:$A,'[2]2025 Jan 01 Price Incr Detail'!$T:$T,0,0)</f>
        <v>2312</v>
      </c>
    </row>
    <row r="5505" spans="1:4" x14ac:dyDescent="0.25">
      <c r="A5505" s="15" t="s">
        <v>10478</v>
      </c>
      <c r="B5505" s="16" t="s">
        <v>10479</v>
      </c>
      <c r="C5505" s="17" t="s">
        <v>11</v>
      </c>
      <c r="D5505" s="18">
        <f>_xlfn.XLOOKUP(A:A,'[2]2025 Jan 01 Price Incr Detail'!$A:$A,'[2]2025 Jan 01 Price Incr Detail'!$T:$T,0,0)</f>
        <v>2593</v>
      </c>
    </row>
    <row r="5506" spans="1:4" x14ac:dyDescent="0.25">
      <c r="A5506" s="15" t="s">
        <v>10480</v>
      </c>
      <c r="B5506" s="16" t="s">
        <v>10481</v>
      </c>
      <c r="C5506" s="17" t="s">
        <v>11</v>
      </c>
      <c r="D5506" s="18">
        <f>_xlfn.XLOOKUP(A:A,'[2]2025 Jan 01 Price Incr Detail'!$A:$A,'[2]2025 Jan 01 Price Incr Detail'!$T:$T,0,0)</f>
        <v>2858.4</v>
      </c>
    </row>
    <row r="5507" spans="1:4" x14ac:dyDescent="0.25">
      <c r="A5507" s="15" t="s">
        <v>10482</v>
      </c>
      <c r="B5507" s="16" t="s">
        <v>10483</v>
      </c>
      <c r="C5507" s="17" t="s">
        <v>11</v>
      </c>
      <c r="D5507" s="18">
        <f>_xlfn.XLOOKUP(A:A,'[2]2025 Jan 01 Price Incr Detail'!$A:$A,'[2]2025 Jan 01 Price Incr Detail'!$T:$T,0,0)</f>
        <v>3324.6</v>
      </c>
    </row>
    <row r="5508" spans="1:4" x14ac:dyDescent="0.25">
      <c r="A5508" s="15" t="s">
        <v>10484</v>
      </c>
      <c r="B5508" s="16" t="s">
        <v>10485</v>
      </c>
      <c r="C5508" s="17" t="s">
        <v>11</v>
      </c>
      <c r="D5508" s="18">
        <f>_xlfn.XLOOKUP(A:A,'[2]2025 Jan 01 Price Incr Detail'!$A:$A,'[2]2025 Jan 01 Price Incr Detail'!$T:$T,0,0)</f>
        <v>3494.4</v>
      </c>
    </row>
    <row r="5509" spans="1:4" x14ac:dyDescent="0.25">
      <c r="A5509" s="15" t="s">
        <v>10486</v>
      </c>
      <c r="B5509" s="16" t="s">
        <v>10487</v>
      </c>
      <c r="C5509" s="17" t="s">
        <v>11</v>
      </c>
      <c r="D5509" s="18">
        <f>_xlfn.XLOOKUP(A:A,'[2]2025 Jan 01 Price Incr Detail'!$A:$A,'[2]2025 Jan 01 Price Incr Detail'!$T:$T,0,0)</f>
        <v>1974.4</v>
      </c>
    </row>
    <row r="5510" spans="1:4" x14ac:dyDescent="0.25">
      <c r="A5510" s="15" t="s">
        <v>10488</v>
      </c>
      <c r="B5510" s="16" t="s">
        <v>10489</v>
      </c>
      <c r="C5510" s="17" t="s">
        <v>11</v>
      </c>
      <c r="D5510" s="18">
        <f>_xlfn.XLOOKUP(A:A,'[2]2025 Jan 01 Price Incr Detail'!$A:$A,'[2]2025 Jan 01 Price Incr Detail'!$T:$T,0,0)</f>
        <v>2312</v>
      </c>
    </row>
    <row r="5511" spans="1:4" x14ac:dyDescent="0.25">
      <c r="A5511" s="15" t="s">
        <v>10490</v>
      </c>
      <c r="B5511" s="16" t="s">
        <v>10491</v>
      </c>
      <c r="C5511" s="17" t="s">
        <v>11</v>
      </c>
      <c r="D5511" s="18">
        <f>_xlfn.XLOOKUP(A:A,'[2]2025 Jan 01 Price Incr Detail'!$A:$A,'[2]2025 Jan 01 Price Incr Detail'!$T:$T,0,0)</f>
        <v>2698.4</v>
      </c>
    </row>
    <row r="5512" spans="1:4" x14ac:dyDescent="0.25">
      <c r="A5512" s="15" t="s">
        <v>10492</v>
      </c>
      <c r="B5512" s="16" t="s">
        <v>10493</v>
      </c>
      <c r="C5512" s="17" t="s">
        <v>11</v>
      </c>
      <c r="D5512" s="18">
        <f>_xlfn.XLOOKUP(A:A,'[2]2025 Jan 01 Price Incr Detail'!$A:$A,'[2]2025 Jan 01 Price Incr Detail'!$T:$T,0,0)</f>
        <v>2829</v>
      </c>
    </row>
    <row r="5513" spans="1:4" x14ac:dyDescent="0.25">
      <c r="A5513" s="15" t="s">
        <v>10494</v>
      </c>
      <c r="B5513" s="16" t="s">
        <v>10495</v>
      </c>
      <c r="C5513" s="17" t="s">
        <v>11</v>
      </c>
      <c r="D5513" s="18">
        <f>_xlfn.XLOOKUP(A:A,'[2]2025 Jan 01 Price Incr Detail'!$A:$A,'[2]2025 Jan 01 Price Incr Detail'!$T:$T,0,0)</f>
        <v>3502.2</v>
      </c>
    </row>
    <row r="5514" spans="1:4" x14ac:dyDescent="0.25">
      <c r="A5514" s="15" t="s">
        <v>10496</v>
      </c>
      <c r="B5514" s="16" t="s">
        <v>10497</v>
      </c>
      <c r="C5514" s="17" t="s">
        <v>11</v>
      </c>
      <c r="D5514" s="18">
        <f>_xlfn.XLOOKUP(A:A,'[2]2025 Jan 01 Price Incr Detail'!$A:$A,'[2]2025 Jan 01 Price Incr Detail'!$T:$T,0,0)</f>
        <v>3941.2</v>
      </c>
    </row>
    <row r="5515" spans="1:4" x14ac:dyDescent="0.25">
      <c r="A5515" s="15" t="s">
        <v>10498</v>
      </c>
      <c r="B5515" s="16" t="s">
        <v>10499</v>
      </c>
      <c r="C5515" s="17" t="s">
        <v>11</v>
      </c>
      <c r="D5515" s="18">
        <f>_xlfn.XLOOKUP(A:A,'[2]2025 Jan 01 Price Incr Detail'!$A:$A,'[2]2025 Jan 01 Price Incr Detail'!$T:$T,0,0)</f>
        <v>4550</v>
      </c>
    </row>
    <row r="5516" spans="1:4" x14ac:dyDescent="0.25">
      <c r="A5516" s="15" t="s">
        <v>10500</v>
      </c>
      <c r="B5516" s="16" t="s">
        <v>10501</v>
      </c>
      <c r="C5516" s="17" t="s">
        <v>11</v>
      </c>
      <c r="D5516" s="18">
        <f>_xlfn.XLOOKUP(A:A,'[2]2025 Jan 01 Price Incr Detail'!$A:$A,'[2]2025 Jan 01 Price Incr Detail'!$T:$T,0,0)</f>
        <v>4786</v>
      </c>
    </row>
    <row r="5517" spans="1:4" x14ac:dyDescent="0.25">
      <c r="A5517" s="15" t="s">
        <v>10502</v>
      </c>
      <c r="B5517" s="16" t="s">
        <v>10503</v>
      </c>
      <c r="C5517" s="17" t="s">
        <v>11</v>
      </c>
      <c r="D5517" s="18">
        <f>_xlfn.XLOOKUP(A:A,'[2]2025 Jan 01 Price Incr Detail'!$A:$A,'[2]2025 Jan 01 Price Incr Detail'!$T:$T,0,0)</f>
        <v>2257.4</v>
      </c>
    </row>
    <row r="5518" spans="1:4" x14ac:dyDescent="0.25">
      <c r="A5518" s="15" t="s">
        <v>10504</v>
      </c>
      <c r="B5518" s="16" t="s">
        <v>10505</v>
      </c>
      <c r="C5518" s="17" t="s">
        <v>11</v>
      </c>
      <c r="D5518" s="18">
        <f>_xlfn.XLOOKUP(A:A,'[2]2025 Jan 01 Price Incr Detail'!$A:$A,'[2]2025 Jan 01 Price Incr Detail'!$T:$T,0,0)</f>
        <v>2503.1999999999998</v>
      </c>
    </row>
    <row r="5519" spans="1:4" x14ac:dyDescent="0.25">
      <c r="A5519" s="15" t="s">
        <v>10506</v>
      </c>
      <c r="B5519" s="16" t="s">
        <v>10507</v>
      </c>
      <c r="C5519" s="17" t="s">
        <v>11</v>
      </c>
      <c r="D5519" s="18">
        <f>_xlfn.XLOOKUP(A:A,'[2]2025 Jan 01 Price Incr Detail'!$A:$A,'[2]2025 Jan 01 Price Incr Detail'!$T:$T,0,0)</f>
        <v>2782.2</v>
      </c>
    </row>
    <row r="5520" spans="1:4" x14ac:dyDescent="0.25">
      <c r="A5520" s="15" t="s">
        <v>10508</v>
      </c>
      <c r="B5520" s="16" t="s">
        <v>10509</v>
      </c>
      <c r="C5520" s="17" t="s">
        <v>11</v>
      </c>
      <c r="D5520" s="18">
        <f>_xlfn.XLOOKUP(A:A,'[2]2025 Jan 01 Price Incr Detail'!$A:$A,'[2]2025 Jan 01 Price Incr Detail'!$T:$T,0,0)</f>
        <v>3260.2</v>
      </c>
    </row>
    <row r="5521" spans="1:4" x14ac:dyDescent="0.25">
      <c r="A5521" s="15" t="s">
        <v>10510</v>
      </c>
      <c r="B5521" s="16" t="s">
        <v>10511</v>
      </c>
      <c r="C5521" s="17" t="s">
        <v>11</v>
      </c>
      <c r="D5521" s="18">
        <f>_xlfn.XLOOKUP(A:A,'[2]2025 Jan 01 Price Incr Detail'!$A:$A,'[2]2025 Jan 01 Price Incr Detail'!$T:$T,0,0)</f>
        <v>4335.3999999999996</v>
      </c>
    </row>
    <row r="5522" spans="1:4" x14ac:dyDescent="0.25">
      <c r="A5522" s="15" t="s">
        <v>10512</v>
      </c>
      <c r="B5522" s="16" t="s">
        <v>10513</v>
      </c>
      <c r="C5522" s="17" t="s">
        <v>11</v>
      </c>
      <c r="D5522" s="18">
        <f>_xlfn.XLOOKUP(A:A,'[2]2025 Jan 01 Price Incr Detail'!$A:$A,'[2]2025 Jan 01 Price Incr Detail'!$T:$T,0,0)</f>
        <v>4565.6000000000004</v>
      </c>
    </row>
    <row r="5523" spans="1:4" x14ac:dyDescent="0.25">
      <c r="A5523" s="15" t="s">
        <v>10514</v>
      </c>
      <c r="B5523" s="16" t="s">
        <v>10515</v>
      </c>
      <c r="C5523" s="17" t="s">
        <v>11</v>
      </c>
      <c r="D5523" s="18">
        <f>_xlfn.XLOOKUP(A:A,'[2]2025 Jan 01 Price Incr Detail'!$A:$A,'[2]2025 Jan 01 Price Incr Detail'!$T:$T,0,0)</f>
        <v>5367.4</v>
      </c>
    </row>
    <row r="5524" spans="1:4" x14ac:dyDescent="0.25">
      <c r="A5524" s="15" t="s">
        <v>10516</v>
      </c>
      <c r="B5524" s="16" t="s">
        <v>10517</v>
      </c>
      <c r="C5524" s="17" t="s">
        <v>11</v>
      </c>
      <c r="D5524" s="18">
        <f>_xlfn.XLOOKUP(A:A,'[2]2025 Jan 01 Price Incr Detail'!$A:$A,'[2]2025 Jan 01 Price Incr Detail'!$T:$T,0,0)</f>
        <v>5660</v>
      </c>
    </row>
    <row r="5525" spans="1:4" x14ac:dyDescent="0.25">
      <c r="A5525" s="15" t="s">
        <v>10518</v>
      </c>
      <c r="B5525" s="16" t="s">
        <v>10519</v>
      </c>
      <c r="C5525" s="17" t="s">
        <v>11</v>
      </c>
      <c r="D5525" s="18">
        <f>_xlfn.XLOOKUP(A:A,'[2]2025 Jan 01 Price Incr Detail'!$A:$A,'[2]2025 Jan 01 Price Incr Detail'!$T:$T,0,0)</f>
        <v>2403.8000000000002</v>
      </c>
    </row>
    <row r="5526" spans="1:4" x14ac:dyDescent="0.25">
      <c r="A5526" s="15" t="s">
        <v>10520</v>
      </c>
      <c r="B5526" s="16" t="s">
        <v>10521</v>
      </c>
      <c r="C5526" s="17" t="s">
        <v>11</v>
      </c>
      <c r="D5526" s="18">
        <f>_xlfn.XLOOKUP(A:A,'[2]2025 Jan 01 Price Incr Detail'!$A:$A,'[2]2025 Jan 01 Price Incr Detail'!$T:$T,0,0)</f>
        <v>2717.8</v>
      </c>
    </row>
    <row r="5527" spans="1:4" x14ac:dyDescent="0.25">
      <c r="A5527" s="15" t="s">
        <v>10522</v>
      </c>
      <c r="B5527" s="16" t="s">
        <v>10523</v>
      </c>
      <c r="C5527" s="17" t="s">
        <v>11</v>
      </c>
      <c r="D5527" s="18">
        <f>_xlfn.XLOOKUP(A:A,'[2]2025 Jan 01 Price Incr Detail'!$A:$A,'[2]2025 Jan 01 Price Incr Detail'!$T:$T,0,0)</f>
        <v>3049.6</v>
      </c>
    </row>
    <row r="5528" spans="1:4" x14ac:dyDescent="0.25">
      <c r="A5528" s="15" t="s">
        <v>10524</v>
      </c>
      <c r="B5528" s="16" t="s">
        <v>10525</v>
      </c>
      <c r="C5528" s="17" t="s">
        <v>11</v>
      </c>
      <c r="D5528" s="18">
        <f>_xlfn.XLOOKUP(A:A,'[2]2025 Jan 01 Price Incr Detail'!$A:$A,'[2]2025 Jan 01 Price Incr Detail'!$T:$T,0,0)</f>
        <v>3377.4</v>
      </c>
    </row>
    <row r="5529" spans="1:4" x14ac:dyDescent="0.25">
      <c r="A5529" s="15" t="s">
        <v>10526</v>
      </c>
      <c r="B5529" s="16" t="s">
        <v>10527</v>
      </c>
      <c r="C5529" s="17" t="s">
        <v>11</v>
      </c>
      <c r="D5529" s="18">
        <f>_xlfn.XLOOKUP(A:A,'[2]2025 Jan 01 Price Incr Detail'!$A:$A,'[2]2025 Jan 01 Price Incr Detail'!$T:$T,0,0)</f>
        <v>4395.8</v>
      </c>
    </row>
    <row r="5530" spans="1:4" x14ac:dyDescent="0.25">
      <c r="A5530" s="15" t="s">
        <v>10528</v>
      </c>
      <c r="B5530" s="16" t="s">
        <v>10529</v>
      </c>
      <c r="C5530" s="17" t="s">
        <v>11</v>
      </c>
      <c r="D5530" s="18">
        <f>_xlfn.XLOOKUP(A:A,'[2]2025 Jan 01 Price Incr Detail'!$A:$A,'[2]2025 Jan 01 Price Incr Detail'!$T:$T,0,0)</f>
        <v>5002.6000000000004</v>
      </c>
    </row>
    <row r="5531" spans="1:4" x14ac:dyDescent="0.25">
      <c r="A5531" s="15" t="s">
        <v>10530</v>
      </c>
      <c r="B5531" s="16" t="s">
        <v>10531</v>
      </c>
      <c r="C5531" s="17" t="s">
        <v>11</v>
      </c>
      <c r="D5531" s="18">
        <f>_xlfn.XLOOKUP(A:A,'[2]2025 Jan 01 Price Incr Detail'!$A:$A,'[2]2025 Jan 01 Price Incr Detail'!$T:$T,0,0)</f>
        <v>6067.8</v>
      </c>
    </row>
    <row r="5532" spans="1:4" x14ac:dyDescent="0.25">
      <c r="A5532" s="15" t="s">
        <v>10532</v>
      </c>
      <c r="B5532" s="16" t="s">
        <v>10533</v>
      </c>
      <c r="C5532" s="17" t="s">
        <v>11</v>
      </c>
      <c r="D5532" s="18">
        <f>_xlfn.XLOOKUP(A:A,'[2]2025 Jan 01 Price Incr Detail'!$A:$A,'[2]2025 Jan 01 Price Incr Detail'!$T:$T,0,0)</f>
        <v>6382</v>
      </c>
    </row>
    <row r="5533" spans="1:4" x14ac:dyDescent="0.25">
      <c r="A5533" s="15" t="s">
        <v>10534</v>
      </c>
      <c r="B5533" s="16" t="s">
        <v>10535</v>
      </c>
      <c r="C5533" s="17" t="s">
        <v>11</v>
      </c>
      <c r="D5533" s="18">
        <f>_xlfn.XLOOKUP(A:A,'[2]2025 Jan 01 Price Incr Detail'!$A:$A,'[2]2025 Jan 01 Price Incr Detail'!$T:$T,0,0)</f>
        <v>1933.6</v>
      </c>
    </row>
    <row r="5534" spans="1:4" x14ac:dyDescent="0.25">
      <c r="A5534" s="15" t="s">
        <v>10536</v>
      </c>
      <c r="B5534" s="16" t="s">
        <v>10537</v>
      </c>
      <c r="C5534" s="17" t="s">
        <v>11</v>
      </c>
      <c r="D5534" s="18">
        <f>_xlfn.XLOOKUP(A:A,'[2]2025 Jan 01 Price Incr Detail'!$A:$A,'[2]2025 Jan 01 Price Incr Detail'!$T:$T,0,0)</f>
        <v>2271</v>
      </c>
    </row>
    <row r="5535" spans="1:4" x14ac:dyDescent="0.25">
      <c r="A5535" s="15" t="s">
        <v>10538</v>
      </c>
      <c r="B5535" s="16" t="s">
        <v>10539</v>
      </c>
      <c r="C5535" s="17" t="s">
        <v>11</v>
      </c>
      <c r="D5535" s="18">
        <f>_xlfn.XLOOKUP(A:A,'[2]2025 Jan 01 Price Incr Detail'!$A:$A,'[2]2025 Jan 01 Price Incr Detail'!$T:$T,0,0)</f>
        <v>2585.1999999999998</v>
      </c>
    </row>
    <row r="5536" spans="1:4" x14ac:dyDescent="0.25">
      <c r="A5536" s="15" t="s">
        <v>10540</v>
      </c>
      <c r="B5536" s="16" t="s">
        <v>10541</v>
      </c>
      <c r="C5536" s="17" t="s">
        <v>11</v>
      </c>
      <c r="D5536" s="18">
        <f>_xlfn.XLOOKUP(A:A,'[2]2025 Jan 01 Price Incr Detail'!$A:$A,'[2]2025 Jan 01 Price Incr Detail'!$T:$T,0,0)</f>
        <v>2998.8</v>
      </c>
    </row>
    <row r="5537" spans="1:4" x14ac:dyDescent="0.25">
      <c r="A5537" s="15" t="s">
        <v>10542</v>
      </c>
      <c r="B5537" s="16" t="s">
        <v>10543</v>
      </c>
      <c r="C5537" s="17" t="s">
        <v>11</v>
      </c>
      <c r="D5537" s="18">
        <f>_xlfn.XLOOKUP(A:A,'[2]2025 Jan 01 Price Incr Detail'!$A:$A,'[2]2025 Jan 01 Price Incr Detail'!$T:$T,0,0)</f>
        <v>3607.6</v>
      </c>
    </row>
    <row r="5538" spans="1:4" x14ac:dyDescent="0.25">
      <c r="A5538" s="15" t="s">
        <v>10544</v>
      </c>
      <c r="B5538" s="16" t="s">
        <v>10545</v>
      </c>
      <c r="C5538" s="17" t="s">
        <v>11</v>
      </c>
      <c r="D5538" s="18">
        <f>_xlfn.XLOOKUP(A:A,'[2]2025 Jan 01 Price Incr Detail'!$A:$A,'[2]2025 Jan 01 Price Incr Detail'!$T:$T,0,0)</f>
        <v>4150</v>
      </c>
    </row>
    <row r="5539" spans="1:4" x14ac:dyDescent="0.25">
      <c r="A5539" s="15" t="s">
        <v>10546</v>
      </c>
      <c r="B5539" s="16" t="s">
        <v>10547</v>
      </c>
      <c r="C5539" s="17" t="s">
        <v>11</v>
      </c>
      <c r="D5539" s="18">
        <f>_xlfn.XLOOKUP(A:A,'[2]2025 Jan 01 Price Incr Detail'!$A:$A,'[2]2025 Jan 01 Price Incr Detail'!$T:$T,0,0)</f>
        <v>4815.2</v>
      </c>
    </row>
    <row r="5540" spans="1:4" x14ac:dyDescent="0.25">
      <c r="A5540" s="15" t="s">
        <v>10548</v>
      </c>
      <c r="B5540" s="16" t="s">
        <v>10549</v>
      </c>
      <c r="C5540" s="17" t="s">
        <v>11</v>
      </c>
      <c r="D5540" s="18">
        <f>_xlfn.XLOOKUP(A:A,'[2]2025 Jan 01 Price Incr Detail'!$A:$A,'[2]2025 Jan 01 Price Incr Detail'!$T:$T,0,0)</f>
        <v>5069</v>
      </c>
    </row>
    <row r="5541" spans="1:4" x14ac:dyDescent="0.25">
      <c r="A5541" s="15" t="s">
        <v>10550</v>
      </c>
      <c r="B5541" s="16" t="s">
        <v>10551</v>
      </c>
      <c r="C5541" s="17" t="s">
        <v>11</v>
      </c>
      <c r="D5541" s="18">
        <f>_xlfn.XLOOKUP(A:A,'[2]2025 Jan 01 Price Incr Detail'!$A:$A,'[2]2025 Jan 01 Price Incr Detail'!$T:$T,0,0)</f>
        <v>2128.6</v>
      </c>
    </row>
    <row r="5542" spans="1:4" x14ac:dyDescent="0.25">
      <c r="A5542" s="15" t="s">
        <v>10552</v>
      </c>
      <c r="B5542" s="16" t="s">
        <v>10553</v>
      </c>
      <c r="C5542" s="17" t="s">
        <v>11</v>
      </c>
      <c r="D5542" s="18">
        <f>_xlfn.XLOOKUP(A:A,'[2]2025 Jan 01 Price Incr Detail'!$A:$A,'[2]2025 Jan 01 Price Incr Detail'!$T:$T,0,0)</f>
        <v>2561.8000000000002</v>
      </c>
    </row>
    <row r="5543" spans="1:4" x14ac:dyDescent="0.25">
      <c r="A5543" s="15" t="s">
        <v>10554</v>
      </c>
      <c r="B5543" s="16" t="s">
        <v>10555</v>
      </c>
      <c r="C5543" s="17" t="s">
        <v>11</v>
      </c>
      <c r="D5543" s="18">
        <f>_xlfn.XLOOKUP(A:A,'[2]2025 Jan 01 Price Incr Detail'!$A:$A,'[2]2025 Jan 01 Price Incr Detail'!$T:$T,0,0)</f>
        <v>2926.6</v>
      </c>
    </row>
    <row r="5544" spans="1:4" x14ac:dyDescent="0.25">
      <c r="A5544" s="15" t="s">
        <v>10556</v>
      </c>
      <c r="B5544" s="16" t="s">
        <v>10557</v>
      </c>
      <c r="C5544" s="17" t="s">
        <v>11</v>
      </c>
      <c r="D5544" s="18">
        <f>_xlfn.XLOOKUP(A:A,'[2]2025 Jan 01 Price Incr Detail'!$A:$A,'[2]2025 Jan 01 Price Incr Detail'!$T:$T,0,0)</f>
        <v>3474.8</v>
      </c>
    </row>
    <row r="5545" spans="1:4" x14ac:dyDescent="0.25">
      <c r="A5545" s="15" t="s">
        <v>10558</v>
      </c>
      <c r="B5545" s="16" t="s">
        <v>10559</v>
      </c>
      <c r="C5545" s="17" t="s">
        <v>11</v>
      </c>
      <c r="D5545" s="18">
        <f>_xlfn.XLOOKUP(A:A,'[2]2025 Jan 01 Price Incr Detail'!$A:$A,'[2]2025 Jan 01 Price Incr Detail'!$T:$T,0,0)</f>
        <v>4364.6000000000004</v>
      </c>
    </row>
    <row r="5546" spans="1:4" x14ac:dyDescent="0.25">
      <c r="A5546" s="15" t="s">
        <v>10560</v>
      </c>
      <c r="B5546" s="16" t="s">
        <v>10561</v>
      </c>
      <c r="C5546" s="17" t="s">
        <v>11</v>
      </c>
      <c r="D5546" s="18">
        <f>_xlfn.XLOOKUP(A:A,'[2]2025 Jan 01 Price Incr Detail'!$A:$A,'[2]2025 Jan 01 Price Incr Detail'!$T:$T,0,0)</f>
        <v>4946</v>
      </c>
    </row>
    <row r="5547" spans="1:4" x14ac:dyDescent="0.25">
      <c r="A5547" s="15" t="s">
        <v>10562</v>
      </c>
      <c r="B5547" s="16" t="s">
        <v>10563</v>
      </c>
      <c r="C5547" s="17" t="s">
        <v>11</v>
      </c>
      <c r="D5547" s="18">
        <f>_xlfn.XLOOKUP(A:A,'[2]2025 Jan 01 Price Incr Detail'!$A:$A,'[2]2025 Jan 01 Price Incr Detail'!$T:$T,0,0)</f>
        <v>5722.6</v>
      </c>
    </row>
    <row r="5548" spans="1:4" x14ac:dyDescent="0.25">
      <c r="A5548" s="15" t="s">
        <v>10564</v>
      </c>
      <c r="B5548" s="16" t="s">
        <v>10565</v>
      </c>
      <c r="C5548" s="17" t="s">
        <v>11</v>
      </c>
      <c r="D5548" s="18">
        <f>_xlfn.XLOOKUP(A:A,'[2]2025 Jan 01 Price Incr Detail'!$A:$A,'[2]2025 Jan 01 Price Incr Detail'!$T:$T,0,0)</f>
        <v>6025</v>
      </c>
    </row>
    <row r="5549" spans="1:4" x14ac:dyDescent="0.25">
      <c r="A5549" s="15" t="s">
        <v>10566</v>
      </c>
      <c r="B5549" s="16" t="s">
        <v>10567</v>
      </c>
      <c r="C5549" s="17" t="s">
        <v>11</v>
      </c>
      <c r="D5549" s="18">
        <f>_xlfn.XLOOKUP(A:A,'[2]2025 Jan 01 Price Incr Detail'!$A:$A,'[2]2025 Jan 01 Price Incr Detail'!$T:$T,0,0)</f>
        <v>2267.1999999999998</v>
      </c>
    </row>
    <row r="5550" spans="1:4" x14ac:dyDescent="0.25">
      <c r="A5550" s="15" t="s">
        <v>10568</v>
      </c>
      <c r="B5550" s="16" t="s">
        <v>10569</v>
      </c>
      <c r="C5550" s="17" t="s">
        <v>11</v>
      </c>
      <c r="D5550" s="18">
        <f>_xlfn.XLOOKUP(A:A,'[2]2025 Jan 01 Price Incr Detail'!$A:$A,'[2]2025 Jan 01 Price Incr Detail'!$T:$T,0,0)</f>
        <v>2782.2</v>
      </c>
    </row>
    <row r="5551" spans="1:4" x14ac:dyDescent="0.25">
      <c r="A5551" s="15" t="s">
        <v>10570</v>
      </c>
      <c r="B5551" s="16" t="s">
        <v>10571</v>
      </c>
      <c r="C5551" s="17" t="s">
        <v>11</v>
      </c>
      <c r="D5551" s="18">
        <f>_xlfn.XLOOKUP(A:A,'[2]2025 Jan 01 Price Incr Detail'!$A:$A,'[2]2025 Jan 01 Price Incr Detail'!$T:$T,0,0)</f>
        <v>3225.2</v>
      </c>
    </row>
    <row r="5552" spans="1:4" x14ac:dyDescent="0.25">
      <c r="A5552" s="15" t="s">
        <v>10572</v>
      </c>
      <c r="B5552" s="16" t="s">
        <v>10573</v>
      </c>
      <c r="C5552" s="17" t="s">
        <v>11</v>
      </c>
      <c r="D5552" s="18">
        <f>_xlfn.XLOOKUP(A:A,'[2]2025 Jan 01 Price Incr Detail'!$A:$A,'[2]2025 Jan 01 Price Incr Detail'!$T:$T,0,0)</f>
        <v>3562.6</v>
      </c>
    </row>
    <row r="5553" spans="1:4" x14ac:dyDescent="0.25">
      <c r="A5553" s="15" t="s">
        <v>10574</v>
      </c>
      <c r="B5553" s="16" t="s">
        <v>10575</v>
      </c>
      <c r="C5553" s="17" t="s">
        <v>11</v>
      </c>
      <c r="D5553" s="18">
        <f>_xlfn.XLOOKUP(A:A,'[2]2025 Jan 01 Price Incr Detail'!$A:$A,'[2]2025 Jan 01 Price Incr Detail'!$T:$T,0,0)</f>
        <v>4540.2</v>
      </c>
    </row>
    <row r="5554" spans="1:4" x14ac:dyDescent="0.25">
      <c r="A5554" s="15" t="s">
        <v>10576</v>
      </c>
      <c r="B5554" s="16" t="s">
        <v>10577</v>
      </c>
      <c r="C5554" s="17" t="s">
        <v>11</v>
      </c>
      <c r="D5554" s="18">
        <f>_xlfn.XLOOKUP(A:A,'[2]2025 Jan 01 Price Incr Detail'!$A:$A,'[2]2025 Jan 01 Price Incr Detail'!$T:$T,0,0)</f>
        <v>5367.4</v>
      </c>
    </row>
    <row r="5555" spans="1:4" x14ac:dyDescent="0.25">
      <c r="A5555" s="15" t="s">
        <v>10578</v>
      </c>
      <c r="B5555" s="16" t="s">
        <v>10579</v>
      </c>
      <c r="C5555" s="17" t="s">
        <v>11</v>
      </c>
      <c r="D5555" s="18">
        <f>_xlfn.XLOOKUP(A:A,'[2]2025 Jan 01 Price Incr Detail'!$A:$A,'[2]2025 Jan 01 Price Incr Detail'!$T:$T,0,0)</f>
        <v>6268.8</v>
      </c>
    </row>
    <row r="5556" spans="1:4" x14ac:dyDescent="0.25">
      <c r="A5556" s="15" t="s">
        <v>10580</v>
      </c>
      <c r="B5556" s="16" t="s">
        <v>10581</v>
      </c>
      <c r="C5556" s="17" t="s">
        <v>11</v>
      </c>
      <c r="D5556" s="18">
        <f>_xlfn.XLOOKUP(A:A,'[2]2025 Jan 01 Price Incr Detail'!$A:$A,'[2]2025 Jan 01 Price Incr Detail'!$T:$T,0,0)</f>
        <v>6604.4</v>
      </c>
    </row>
    <row r="5557" spans="1:4" x14ac:dyDescent="0.25">
      <c r="A5557" s="15" t="s">
        <v>10582</v>
      </c>
      <c r="B5557" s="16" t="s">
        <v>10583</v>
      </c>
      <c r="C5557" s="17" t="s">
        <v>11</v>
      </c>
      <c r="D5557" s="18">
        <f>_xlfn.XLOOKUP(A:A,'[2]2025 Jan 01 Price Incr Detail'!$A:$A,'[2]2025 Jan 01 Price Incr Detail'!$T:$T,0,0)</f>
        <v>1603.8</v>
      </c>
    </row>
    <row r="5558" spans="1:4" x14ac:dyDescent="0.25">
      <c r="A5558" s="15" t="s">
        <v>10584</v>
      </c>
      <c r="B5558" s="16" t="s">
        <v>10585</v>
      </c>
      <c r="C5558" s="17" t="s">
        <v>11</v>
      </c>
      <c r="D5558" s="18">
        <f>_xlfn.XLOOKUP(A:A,'[2]2025 Jan 01 Price Incr Detail'!$A:$A,'[2]2025 Jan 01 Price Incr Detail'!$T:$T,0,0)</f>
        <v>1804.8</v>
      </c>
    </row>
    <row r="5559" spans="1:4" x14ac:dyDescent="0.25">
      <c r="A5559" s="15" t="s">
        <v>10586</v>
      </c>
      <c r="B5559" s="16" t="s">
        <v>10587</v>
      </c>
      <c r="C5559" s="17" t="s">
        <v>11</v>
      </c>
      <c r="D5559" s="18">
        <f>_xlfn.XLOOKUP(A:A,'[2]2025 Jan 01 Price Incr Detail'!$A:$A,'[2]2025 Jan 01 Price Incr Detail'!$T:$T,0,0)</f>
        <v>1996</v>
      </c>
    </row>
    <row r="5560" spans="1:4" x14ac:dyDescent="0.25">
      <c r="A5560" s="15" t="s">
        <v>10588</v>
      </c>
      <c r="B5560" s="16" t="s">
        <v>10589</v>
      </c>
      <c r="C5560" s="17" t="s">
        <v>11</v>
      </c>
      <c r="D5560" s="18">
        <f>_xlfn.XLOOKUP(A:A,'[2]2025 Jan 01 Price Incr Detail'!$A:$A,'[2]2025 Jan 01 Price Incr Detail'!$T:$T,0,0)</f>
        <v>2528.6</v>
      </c>
    </row>
    <row r="5561" spans="1:4" x14ac:dyDescent="0.25">
      <c r="A5561" s="15" t="s">
        <v>10590</v>
      </c>
      <c r="B5561" s="16" t="s">
        <v>10591</v>
      </c>
      <c r="C5561" s="17" t="s">
        <v>11</v>
      </c>
      <c r="D5561" s="18">
        <f>_xlfn.XLOOKUP(A:A,'[2]2025 Jan 01 Price Incr Detail'!$A:$A,'[2]2025 Jan 01 Price Incr Detail'!$T:$T,0,0)</f>
        <v>2721.8</v>
      </c>
    </row>
    <row r="5562" spans="1:4" x14ac:dyDescent="0.25">
      <c r="A5562" s="15" t="s">
        <v>10592</v>
      </c>
      <c r="B5562" s="16" t="s">
        <v>10593</v>
      </c>
      <c r="C5562" s="17" t="s">
        <v>11</v>
      </c>
      <c r="D5562" s="18">
        <f>_xlfn.XLOOKUP(A:A,'[2]2025 Jan 01 Price Incr Detail'!$A:$A,'[2]2025 Jan 01 Price Incr Detail'!$T:$T,0,0)</f>
        <v>1658.4</v>
      </c>
    </row>
    <row r="5563" spans="1:4" x14ac:dyDescent="0.25">
      <c r="A5563" s="15" t="s">
        <v>10594</v>
      </c>
      <c r="B5563" s="16" t="s">
        <v>10595</v>
      </c>
      <c r="C5563" s="17" t="s">
        <v>11</v>
      </c>
      <c r="D5563" s="18">
        <f>_xlfn.XLOOKUP(A:A,'[2]2025 Jan 01 Price Incr Detail'!$A:$A,'[2]2025 Jan 01 Price Incr Detail'!$T:$T,0,0)</f>
        <v>1880.8</v>
      </c>
    </row>
    <row r="5564" spans="1:4" x14ac:dyDescent="0.25">
      <c r="A5564" s="15" t="s">
        <v>10596</v>
      </c>
      <c r="B5564" s="16" t="s">
        <v>10597</v>
      </c>
      <c r="C5564" s="17" t="s">
        <v>11</v>
      </c>
      <c r="D5564" s="18">
        <f>_xlfn.XLOOKUP(A:A,'[2]2025 Jan 01 Price Incr Detail'!$A:$A,'[2]2025 Jan 01 Price Incr Detail'!$T:$T,0,0)</f>
        <v>2089.6</v>
      </c>
    </row>
    <row r="5565" spans="1:4" x14ac:dyDescent="0.25">
      <c r="A5565" s="15" t="s">
        <v>10598</v>
      </c>
      <c r="B5565" s="16" t="s">
        <v>10599</v>
      </c>
      <c r="C5565" s="17" t="s">
        <v>11</v>
      </c>
      <c r="D5565" s="18">
        <f>_xlfn.XLOOKUP(A:A,'[2]2025 Jan 01 Price Incr Detail'!$A:$A,'[2]2025 Jan 01 Price Incr Detail'!$T:$T,0,0)</f>
        <v>2639.8</v>
      </c>
    </row>
    <row r="5566" spans="1:4" x14ac:dyDescent="0.25">
      <c r="A5566" s="15" t="s">
        <v>10600</v>
      </c>
      <c r="B5566" s="16" t="s">
        <v>10601</v>
      </c>
      <c r="C5566" s="17" t="s">
        <v>11</v>
      </c>
      <c r="D5566" s="18">
        <f>_xlfn.XLOOKUP(A:A,'[2]2025 Jan 01 Price Incr Detail'!$A:$A,'[2]2025 Jan 01 Price Incr Detail'!$T:$T,0,0)</f>
        <v>2840.8</v>
      </c>
    </row>
    <row r="5567" spans="1:4" x14ac:dyDescent="0.25">
      <c r="A5567" s="15" t="s">
        <v>10602</v>
      </c>
      <c r="B5567" s="16" t="s">
        <v>10603</v>
      </c>
      <c r="C5567" s="17" t="s">
        <v>11</v>
      </c>
      <c r="D5567" s="18">
        <f>_xlfn.XLOOKUP(A:A,'[2]2025 Jan 01 Price Incr Detail'!$A:$A,'[2]2025 Jan 01 Price Incr Detail'!$T:$T,0,0)</f>
        <v>1718.8</v>
      </c>
    </row>
    <row r="5568" spans="1:4" x14ac:dyDescent="0.25">
      <c r="A5568" s="15" t="s">
        <v>10604</v>
      </c>
      <c r="B5568" s="16" t="s">
        <v>10605</v>
      </c>
      <c r="C5568" s="17" t="s">
        <v>11</v>
      </c>
      <c r="D5568" s="18">
        <f>_xlfn.XLOOKUP(A:A,'[2]2025 Jan 01 Price Incr Detail'!$A:$A,'[2]2025 Jan 01 Price Incr Detail'!$T:$T,0,0)</f>
        <v>1937.4</v>
      </c>
    </row>
    <row r="5569" spans="1:4" x14ac:dyDescent="0.25">
      <c r="A5569" s="15" t="s">
        <v>10606</v>
      </c>
      <c r="B5569" s="16" t="s">
        <v>10607</v>
      </c>
      <c r="C5569" s="17" t="s">
        <v>11</v>
      </c>
      <c r="D5569" s="18">
        <f>_xlfn.XLOOKUP(A:A,'[2]2025 Jan 01 Price Incr Detail'!$A:$A,'[2]2025 Jan 01 Price Incr Detail'!$T:$T,0,0)</f>
        <v>2159.8000000000002</v>
      </c>
    </row>
    <row r="5570" spans="1:4" x14ac:dyDescent="0.25">
      <c r="A5570" s="15" t="s">
        <v>10608</v>
      </c>
      <c r="B5570" s="16" t="s">
        <v>10609</v>
      </c>
      <c r="C5570" s="17" t="s">
        <v>11</v>
      </c>
      <c r="D5570" s="18">
        <f>_xlfn.XLOOKUP(A:A,'[2]2025 Jan 01 Price Incr Detail'!$A:$A,'[2]2025 Jan 01 Price Incr Detail'!$T:$T,0,0)</f>
        <v>2733.4</v>
      </c>
    </row>
    <row r="5571" spans="1:4" x14ac:dyDescent="0.25">
      <c r="A5571" s="15" t="s">
        <v>10610</v>
      </c>
      <c r="B5571" s="16" t="s">
        <v>10611</v>
      </c>
      <c r="C5571" s="17" t="s">
        <v>11</v>
      </c>
      <c r="D5571" s="18">
        <f>_xlfn.XLOOKUP(A:A,'[2]2025 Jan 01 Price Incr Detail'!$A:$A,'[2]2025 Jan 01 Price Incr Detail'!$T:$T,0,0)</f>
        <v>2973.4</v>
      </c>
    </row>
    <row r="5572" spans="1:4" x14ac:dyDescent="0.25">
      <c r="A5572" s="15" t="s">
        <v>10612</v>
      </c>
      <c r="B5572" s="16" t="s">
        <v>10613</v>
      </c>
      <c r="C5572" s="17" t="s">
        <v>11</v>
      </c>
      <c r="D5572" s="18">
        <f>_xlfn.XLOOKUP(A:A,'[2]2025 Jan 01 Price Incr Detail'!$A:$A,'[2]2025 Jan 01 Price Incr Detail'!$T:$T,0,0)</f>
        <v>1486.8</v>
      </c>
    </row>
    <row r="5573" spans="1:4" x14ac:dyDescent="0.25">
      <c r="A5573" s="15" t="s">
        <v>10614</v>
      </c>
      <c r="B5573" s="16" t="s">
        <v>10615</v>
      </c>
      <c r="C5573" s="17" t="s">
        <v>11</v>
      </c>
      <c r="D5573" s="18">
        <f>_xlfn.XLOOKUP(A:A,'[2]2025 Jan 01 Price Incr Detail'!$A:$A,'[2]2025 Jan 01 Price Incr Detail'!$T:$T,0,0)</f>
        <v>1685.8</v>
      </c>
    </row>
    <row r="5574" spans="1:4" x14ac:dyDescent="0.25">
      <c r="A5574" s="15" t="s">
        <v>10616</v>
      </c>
      <c r="B5574" s="16" t="s">
        <v>10617</v>
      </c>
      <c r="C5574" s="17" t="s">
        <v>11</v>
      </c>
      <c r="D5574" s="18">
        <f>_xlfn.XLOOKUP(A:A,'[2]2025 Jan 01 Price Incr Detail'!$A:$A,'[2]2025 Jan 01 Price Incr Detail'!$T:$T,0,0)</f>
        <v>1875</v>
      </c>
    </row>
    <row r="5575" spans="1:4" x14ac:dyDescent="0.25">
      <c r="A5575" s="15" t="s">
        <v>10618</v>
      </c>
      <c r="B5575" s="16" t="s">
        <v>10619</v>
      </c>
      <c r="C5575" s="17" t="s">
        <v>11</v>
      </c>
      <c r="D5575" s="18">
        <f>_xlfn.XLOOKUP(A:A,'[2]2025 Jan 01 Price Incr Detail'!$A:$A,'[2]2025 Jan 01 Price Incr Detail'!$T:$T,0,0)</f>
        <v>2358.8000000000002</v>
      </c>
    </row>
    <row r="5576" spans="1:4" x14ac:dyDescent="0.25">
      <c r="A5576" s="15" t="s">
        <v>10620</v>
      </c>
      <c r="B5576" s="16" t="s">
        <v>10621</v>
      </c>
      <c r="C5576" s="17" t="s">
        <v>11</v>
      </c>
      <c r="D5576" s="18">
        <f>_xlfn.XLOOKUP(A:A,'[2]2025 Jan 01 Price Incr Detail'!$A:$A,'[2]2025 Jan 01 Price Incr Detail'!$T:$T,0,0)</f>
        <v>2552</v>
      </c>
    </row>
    <row r="5577" spans="1:4" x14ac:dyDescent="0.25">
      <c r="A5577" s="15" t="s">
        <v>10622</v>
      </c>
      <c r="B5577" s="16" t="s">
        <v>10623</v>
      </c>
      <c r="C5577" s="17" t="s">
        <v>11</v>
      </c>
      <c r="D5577" s="18">
        <f>_xlfn.XLOOKUP(A:A,'[2]2025 Jan 01 Price Incr Detail'!$A:$A,'[2]2025 Jan 01 Price Incr Detail'!$T:$T,0,0)</f>
        <v>1557</v>
      </c>
    </row>
    <row r="5578" spans="1:4" x14ac:dyDescent="0.25">
      <c r="A5578" s="15" t="s">
        <v>10624</v>
      </c>
      <c r="B5578" s="16" t="s">
        <v>10625</v>
      </c>
      <c r="C5578" s="17" t="s">
        <v>11</v>
      </c>
      <c r="D5578" s="18">
        <f>_xlfn.XLOOKUP(A:A,'[2]2025 Jan 01 Price Incr Detail'!$A:$A,'[2]2025 Jan 01 Price Incr Detail'!$T:$T,0,0)</f>
        <v>1730.6</v>
      </c>
    </row>
    <row r="5579" spans="1:4" x14ac:dyDescent="0.25">
      <c r="A5579" s="15" t="s">
        <v>10626</v>
      </c>
      <c r="B5579" s="16" t="s">
        <v>10627</v>
      </c>
      <c r="C5579" s="17" t="s">
        <v>11</v>
      </c>
      <c r="D5579" s="18">
        <f>_xlfn.XLOOKUP(A:A,'[2]2025 Jan 01 Price Incr Detail'!$A:$A,'[2]2025 Jan 01 Price Incr Detail'!$T:$T,0,0)</f>
        <v>1921.8</v>
      </c>
    </row>
    <row r="5580" spans="1:4" x14ac:dyDescent="0.25">
      <c r="A5580" s="15" t="s">
        <v>10628</v>
      </c>
      <c r="B5580" s="16" t="s">
        <v>10629</v>
      </c>
      <c r="C5580" s="17" t="s">
        <v>11</v>
      </c>
      <c r="D5580" s="18">
        <f>_xlfn.XLOOKUP(A:A,'[2]2025 Jan 01 Price Incr Detail'!$A:$A,'[2]2025 Jan 01 Price Incr Detail'!$T:$T,0,0)</f>
        <v>2425.1999999999998</v>
      </c>
    </row>
    <row r="5581" spans="1:4" x14ac:dyDescent="0.25">
      <c r="A5581" s="15" t="s">
        <v>10630</v>
      </c>
      <c r="B5581" s="16" t="s">
        <v>10631</v>
      </c>
      <c r="C5581" s="17" t="s">
        <v>11</v>
      </c>
      <c r="D5581" s="18">
        <f>_xlfn.XLOOKUP(A:A,'[2]2025 Jan 01 Price Incr Detail'!$A:$A,'[2]2025 Jan 01 Price Incr Detail'!$T:$T,0,0)</f>
        <v>2614.4</v>
      </c>
    </row>
    <row r="5582" spans="1:4" x14ac:dyDescent="0.25">
      <c r="A5582" s="15" t="s">
        <v>10632</v>
      </c>
      <c r="B5582" s="16" t="s">
        <v>10633</v>
      </c>
      <c r="C5582" s="17" t="s">
        <v>11</v>
      </c>
      <c r="D5582" s="18">
        <f>_xlfn.XLOOKUP(A:A,'[2]2025 Jan 01 Price Incr Detail'!$A:$A,'[2]2025 Jan 01 Price Incr Detail'!$T:$T,0,0)</f>
        <v>1611.6</v>
      </c>
    </row>
    <row r="5583" spans="1:4" x14ac:dyDescent="0.25">
      <c r="A5583" s="15" t="s">
        <v>10634</v>
      </c>
      <c r="B5583" s="16" t="s">
        <v>10635</v>
      </c>
      <c r="C5583" s="17" t="s">
        <v>11</v>
      </c>
      <c r="D5583" s="18">
        <f>_xlfn.XLOOKUP(A:A,'[2]2025 Jan 01 Price Incr Detail'!$A:$A,'[2]2025 Jan 01 Price Incr Detail'!$T:$T,0,0)</f>
        <v>1810.6</v>
      </c>
    </row>
    <row r="5584" spans="1:4" x14ac:dyDescent="0.25">
      <c r="A5584" s="15" t="s">
        <v>10636</v>
      </c>
      <c r="B5584" s="16" t="s">
        <v>10637</v>
      </c>
      <c r="C5584" s="17" t="s">
        <v>11</v>
      </c>
      <c r="D5584" s="18">
        <f>_xlfn.XLOOKUP(A:A,'[2]2025 Jan 01 Price Incr Detail'!$A:$A,'[2]2025 Jan 01 Price Incr Detail'!$T:$T,0,0)</f>
        <v>1996</v>
      </c>
    </row>
    <row r="5585" spans="1:4" x14ac:dyDescent="0.25">
      <c r="A5585" s="15" t="s">
        <v>10638</v>
      </c>
      <c r="B5585" s="16" t="s">
        <v>10639</v>
      </c>
      <c r="C5585" s="17" t="s">
        <v>11</v>
      </c>
      <c r="D5585" s="18">
        <f>_xlfn.XLOOKUP(A:A,'[2]2025 Jan 01 Price Incr Detail'!$A:$A,'[2]2025 Jan 01 Price Incr Detail'!$T:$T,0,0)</f>
        <v>2634</v>
      </c>
    </row>
    <row r="5586" spans="1:4" x14ac:dyDescent="0.25">
      <c r="A5586" s="15" t="s">
        <v>10640</v>
      </c>
      <c r="B5586" s="16" t="s">
        <v>10641</v>
      </c>
      <c r="C5586" s="17" t="s">
        <v>11</v>
      </c>
      <c r="D5586" s="18">
        <f>_xlfn.XLOOKUP(A:A,'[2]2025 Jan 01 Price Incr Detail'!$A:$A,'[2]2025 Jan 01 Price Incr Detail'!$T:$T,0,0)</f>
        <v>2716</v>
      </c>
    </row>
    <row r="5587" spans="1:4" x14ac:dyDescent="0.25">
      <c r="A5587" s="15" t="s">
        <v>10642</v>
      </c>
      <c r="B5587" s="16" t="s">
        <v>10643</v>
      </c>
      <c r="C5587" s="17" t="s">
        <v>11</v>
      </c>
      <c r="D5587" s="18">
        <f>_xlfn.XLOOKUP(A:A,'[2]2025 Jan 01 Price Incr Detail'!$A:$A,'[2]2025 Jan 01 Price Incr Detail'!$T:$T,0,0)</f>
        <v>214.6</v>
      </c>
    </row>
    <row r="5588" spans="1:4" x14ac:dyDescent="0.25">
      <c r="A5588" s="15" t="s">
        <v>10644</v>
      </c>
      <c r="B5588" s="16" t="s">
        <v>10645</v>
      </c>
      <c r="C5588" s="17" t="s">
        <v>11</v>
      </c>
      <c r="D5588" s="18">
        <f>_xlfn.XLOOKUP(A:A,'[2]2025 Jan 01 Price Incr Detail'!$A:$A,'[2]2025 Jan 01 Price Incr Detail'!$T:$T,0,0)</f>
        <v>202.8</v>
      </c>
    </row>
    <row r="5589" spans="1:4" x14ac:dyDescent="0.25">
      <c r="A5589" s="15" t="s">
        <v>10646</v>
      </c>
      <c r="B5589" s="16" t="s">
        <v>10647</v>
      </c>
      <c r="C5589" s="17" t="s">
        <v>11</v>
      </c>
      <c r="D5589" s="18">
        <f>_xlfn.XLOOKUP(A:A,'[2]2025 Jan 01 Price Incr Detail'!$A:$A,'[2]2025 Jan 01 Price Incr Detail'!$T:$T,0,0)</f>
        <v>495.6</v>
      </c>
    </row>
    <row r="5590" spans="1:4" x14ac:dyDescent="0.25">
      <c r="A5590" s="15" t="s">
        <v>10648</v>
      </c>
      <c r="B5590" s="16" t="s">
        <v>10649</v>
      </c>
      <c r="C5590" s="17" t="s">
        <v>11</v>
      </c>
      <c r="D5590" s="18">
        <f>_xlfn.XLOOKUP(A:A,'[2]2025 Jan 01 Price Incr Detail'!$A:$A,'[2]2025 Jan 01 Price Incr Detail'!$T:$T,0,0)</f>
        <v>669.2</v>
      </c>
    </row>
    <row r="5591" spans="1:4" x14ac:dyDescent="0.25">
      <c r="A5591" s="15" t="s">
        <v>10650</v>
      </c>
      <c r="B5591" s="16" t="s">
        <v>10651</v>
      </c>
      <c r="C5591" s="17" t="s">
        <v>11</v>
      </c>
      <c r="D5591" s="18">
        <f>_xlfn.XLOOKUP(A:A,'[2]2025 Jan 01 Price Incr Detail'!$A:$A,'[2]2025 Jan 01 Price Incr Detail'!$T:$T,0,0)</f>
        <v>924.8</v>
      </c>
    </row>
    <row r="5592" spans="1:4" x14ac:dyDescent="0.25">
      <c r="A5592" s="15" t="s">
        <v>10652</v>
      </c>
      <c r="B5592" s="16" t="s">
        <v>10653</v>
      </c>
      <c r="C5592" s="17" t="s">
        <v>11</v>
      </c>
      <c r="D5592" s="18">
        <f>_xlfn.XLOOKUP(A:A,'[2]2025 Jan 01 Price Incr Detail'!$A:$A,'[2]2025 Jan 01 Price Incr Detail'!$T:$T,0,0)</f>
        <v>1543.4</v>
      </c>
    </row>
    <row r="5593" spans="1:4" x14ac:dyDescent="0.25">
      <c r="A5593" s="15" t="s">
        <v>10654</v>
      </c>
      <c r="B5593" s="16" t="s">
        <v>10655</v>
      </c>
      <c r="C5593" s="17" t="s">
        <v>11</v>
      </c>
      <c r="D5593" s="18">
        <f>_xlfn.XLOOKUP(A:A,'[2]2025 Jan 01 Price Incr Detail'!$A:$A,'[2]2025 Jan 01 Price Incr Detail'!$T:$T,0,0)</f>
        <v>1631.2</v>
      </c>
    </row>
    <row r="5594" spans="1:4" x14ac:dyDescent="0.25">
      <c r="A5594" s="15" t="s">
        <v>10656</v>
      </c>
      <c r="B5594" s="16" t="s">
        <v>10657</v>
      </c>
      <c r="C5594" s="17" t="s">
        <v>11</v>
      </c>
      <c r="D5594" s="18">
        <f>_xlfn.XLOOKUP(A:A,'[2]2025 Jan 01 Price Incr Detail'!$A:$A,'[2]2025 Jan 01 Price Incr Detail'!$T:$T,0,0)</f>
        <v>1701.4</v>
      </c>
    </row>
    <row r="5595" spans="1:4" x14ac:dyDescent="0.25">
      <c r="A5595" s="15" t="s">
        <v>10658</v>
      </c>
      <c r="B5595" s="16" t="s">
        <v>10659</v>
      </c>
      <c r="C5595" s="17" t="s">
        <v>11</v>
      </c>
      <c r="D5595" s="18">
        <f>_xlfn.XLOOKUP(A:A,'[2]2025 Jan 01 Price Incr Detail'!$A:$A,'[2]2025 Jan 01 Price Incr Detail'!$T:$T,0,0)</f>
        <v>1845.8</v>
      </c>
    </row>
    <row r="5596" spans="1:4" x14ac:dyDescent="0.25">
      <c r="A5596" s="15" t="s">
        <v>10660</v>
      </c>
      <c r="B5596" s="16" t="s">
        <v>10661</v>
      </c>
      <c r="C5596" s="17" t="s">
        <v>11</v>
      </c>
      <c r="D5596" s="18">
        <f>_xlfn.XLOOKUP(A:A,'[2]2025 Jan 01 Price Incr Detail'!$A:$A,'[2]2025 Jan 01 Price Incr Detail'!$T:$T,0,0)</f>
        <v>1945.2</v>
      </c>
    </row>
    <row r="5597" spans="1:4" x14ac:dyDescent="0.25">
      <c r="A5597" s="15" t="s">
        <v>10662</v>
      </c>
      <c r="B5597" s="16" t="s">
        <v>10663</v>
      </c>
      <c r="C5597" s="17" t="s">
        <v>11</v>
      </c>
      <c r="D5597" s="18">
        <f>_xlfn.XLOOKUP(A:A,'[2]2025 Jan 01 Price Incr Detail'!$A:$A,'[2]2025 Jan 01 Price Incr Detail'!$T:$T,0,0)</f>
        <v>630.20000000000005</v>
      </c>
    </row>
    <row r="5598" spans="1:4" x14ac:dyDescent="0.25">
      <c r="A5598" s="15" t="s">
        <v>10664</v>
      </c>
      <c r="B5598" s="16" t="s">
        <v>10665</v>
      </c>
      <c r="C5598" s="17" t="s">
        <v>11</v>
      </c>
      <c r="D5598" s="18">
        <f>_xlfn.XLOOKUP(A:A,'[2]2025 Jan 01 Price Incr Detail'!$A:$A,'[2]2025 Jan 01 Price Incr Detail'!$T:$T,0,0)</f>
        <v>803.8</v>
      </c>
    </row>
    <row r="5599" spans="1:4" x14ac:dyDescent="0.25">
      <c r="A5599" s="15" t="s">
        <v>10666</v>
      </c>
      <c r="B5599" s="16" t="s">
        <v>10667</v>
      </c>
      <c r="C5599" s="17" t="s">
        <v>11</v>
      </c>
      <c r="D5599" s="18">
        <f>_xlfn.XLOOKUP(A:A,'[2]2025 Jan 01 Price Incr Detail'!$A:$A,'[2]2025 Jan 01 Price Incr Detail'!$T:$T,0,0)</f>
        <v>1049.8</v>
      </c>
    </row>
    <row r="5600" spans="1:4" x14ac:dyDescent="0.25">
      <c r="A5600" s="15" t="s">
        <v>10668</v>
      </c>
      <c r="B5600" s="16" t="s">
        <v>10669</v>
      </c>
      <c r="C5600" s="17" t="s">
        <v>11</v>
      </c>
      <c r="D5600" s="18">
        <f>_xlfn.XLOOKUP(A:A,'[2]2025 Jan 01 Price Incr Detail'!$A:$A,'[2]2025 Jan 01 Price Incr Detail'!$T:$T,0,0)</f>
        <v>1155</v>
      </c>
    </row>
    <row r="5601" spans="1:4" x14ac:dyDescent="0.25">
      <c r="A5601" s="15" t="s">
        <v>10670</v>
      </c>
      <c r="B5601" s="16" t="s">
        <v>10671</v>
      </c>
      <c r="C5601" s="17" t="s">
        <v>11</v>
      </c>
      <c r="D5601" s="18">
        <f>_xlfn.XLOOKUP(A:A,'[2]2025 Jan 01 Price Incr Detail'!$A:$A,'[2]2025 Jan 01 Price Incr Detail'!$T:$T,0,0)</f>
        <v>1311.2</v>
      </c>
    </row>
    <row r="5602" spans="1:4" x14ac:dyDescent="0.25">
      <c r="A5602" s="15" t="s">
        <v>10672</v>
      </c>
      <c r="B5602" s="16" t="s">
        <v>10673</v>
      </c>
      <c r="C5602" s="17" t="s">
        <v>11</v>
      </c>
      <c r="D5602" s="18">
        <f>_xlfn.XLOOKUP(A:A,'[2]2025 Jan 01 Price Incr Detail'!$A:$A,'[2]2025 Jan 01 Price Incr Detail'!$T:$T,0,0)</f>
        <v>1030.2</v>
      </c>
    </row>
    <row r="5603" spans="1:4" x14ac:dyDescent="0.25">
      <c r="A5603" s="15" t="s">
        <v>10674</v>
      </c>
      <c r="B5603" s="16" t="s">
        <v>10675</v>
      </c>
      <c r="C5603" s="17" t="s">
        <v>11</v>
      </c>
      <c r="D5603" s="18">
        <f>_xlfn.XLOOKUP(A:A,'[2]2025 Jan 01 Price Incr Detail'!$A:$A,'[2]2025 Jan 01 Price Incr Detail'!$T:$T,0,0)</f>
        <v>1701.4</v>
      </c>
    </row>
    <row r="5604" spans="1:4" x14ac:dyDescent="0.25">
      <c r="A5604" s="15" t="s">
        <v>10676</v>
      </c>
      <c r="B5604" s="16" t="s">
        <v>10677</v>
      </c>
      <c r="C5604" s="17" t="s">
        <v>11</v>
      </c>
      <c r="D5604" s="18">
        <f>_xlfn.XLOOKUP(A:A,'[2]2025 Jan 01 Price Incr Detail'!$A:$A,'[2]2025 Jan 01 Price Incr Detail'!$T:$T,0,0)</f>
        <v>1777.4</v>
      </c>
    </row>
    <row r="5605" spans="1:4" x14ac:dyDescent="0.25">
      <c r="A5605" s="15" t="s">
        <v>10678</v>
      </c>
      <c r="B5605" s="16" t="s">
        <v>10679</v>
      </c>
      <c r="C5605" s="17" t="s">
        <v>11</v>
      </c>
      <c r="D5605" s="18">
        <f>_xlfn.XLOOKUP(A:A,'[2]2025 Jan 01 Price Incr Detail'!$A:$A,'[2]2025 Jan 01 Price Incr Detail'!$T:$T,0,0)</f>
        <v>1890.6</v>
      </c>
    </row>
    <row r="5606" spans="1:4" x14ac:dyDescent="0.25">
      <c r="A5606" s="15" t="s">
        <v>10680</v>
      </c>
      <c r="B5606" s="16" t="s">
        <v>10681</v>
      </c>
      <c r="C5606" s="17" t="s">
        <v>11</v>
      </c>
      <c r="D5606" s="18">
        <f>_xlfn.XLOOKUP(A:A,'[2]2025 Jan 01 Price Incr Detail'!$A:$A,'[2]2025 Jan 01 Price Incr Detail'!$T:$T,0,0)</f>
        <v>2048.6</v>
      </c>
    </row>
    <row r="5607" spans="1:4" x14ac:dyDescent="0.25">
      <c r="A5607" s="15" t="s">
        <v>10682</v>
      </c>
      <c r="B5607" s="16" t="s">
        <v>10683</v>
      </c>
      <c r="C5607" s="17" t="s">
        <v>11</v>
      </c>
      <c r="D5607" s="18">
        <f>_xlfn.XLOOKUP(A:A,'[2]2025 Jan 01 Price Incr Detail'!$A:$A,'[2]2025 Jan 01 Price Incr Detail'!$T:$T,0,0)</f>
        <v>2163.8000000000002</v>
      </c>
    </row>
    <row r="5608" spans="1:4" x14ac:dyDescent="0.25">
      <c r="A5608" s="15" t="s">
        <v>10684</v>
      </c>
      <c r="B5608" s="16" t="s">
        <v>10685</v>
      </c>
      <c r="C5608" s="17" t="s">
        <v>11</v>
      </c>
      <c r="D5608" s="18">
        <f>_xlfn.XLOOKUP(A:A,'[2]2025 Jan 01 Price Incr Detail'!$A:$A,'[2]2025 Jan 01 Price Incr Detail'!$T:$T,0,0)</f>
        <v>995</v>
      </c>
    </row>
    <row r="5609" spans="1:4" x14ac:dyDescent="0.25">
      <c r="A5609" s="15" t="s">
        <v>10686</v>
      </c>
      <c r="B5609" s="16" t="s">
        <v>10687</v>
      </c>
      <c r="C5609" s="17" t="s">
        <v>11</v>
      </c>
      <c r="D5609" s="18">
        <f>_xlfn.XLOOKUP(A:A,'[2]2025 Jan 01 Price Incr Detail'!$A:$A,'[2]2025 Jan 01 Price Incr Detail'!$T:$T,0,0)</f>
        <v>1361.8</v>
      </c>
    </row>
    <row r="5610" spans="1:4" x14ac:dyDescent="0.25">
      <c r="A5610" s="15" t="s">
        <v>10688</v>
      </c>
      <c r="B5610" s="16" t="s">
        <v>10689</v>
      </c>
      <c r="C5610" s="17" t="s">
        <v>11</v>
      </c>
      <c r="D5610" s="18">
        <f>_xlfn.XLOOKUP(A:A,'[2]2025 Jan 01 Price Incr Detail'!$A:$A,'[2]2025 Jan 01 Price Incr Detail'!$T:$T,0,0)</f>
        <v>1828.2</v>
      </c>
    </row>
    <row r="5611" spans="1:4" x14ac:dyDescent="0.25">
      <c r="A5611" s="15" t="s">
        <v>10690</v>
      </c>
      <c r="B5611" s="16" t="s">
        <v>10691</v>
      </c>
      <c r="C5611" s="17" t="s">
        <v>11</v>
      </c>
      <c r="D5611" s="18">
        <f>_xlfn.XLOOKUP(A:A,'[2]2025 Jan 01 Price Incr Detail'!$A:$A,'[2]2025 Jan 01 Price Incr Detail'!$T:$T,0,0)</f>
        <v>2191</v>
      </c>
    </row>
    <row r="5612" spans="1:4" x14ac:dyDescent="0.25">
      <c r="A5612" s="15" t="s">
        <v>10692</v>
      </c>
      <c r="B5612" s="16" t="s">
        <v>10693</v>
      </c>
      <c r="C5612" s="17" t="s">
        <v>11</v>
      </c>
      <c r="D5612" s="18">
        <f>_xlfn.XLOOKUP(A:A,'[2]2025 Jan 01 Price Incr Detail'!$A:$A,'[2]2025 Jan 01 Price Incr Detail'!$T:$T,0,0)</f>
        <v>2532.6</v>
      </c>
    </row>
    <row r="5613" spans="1:4" x14ac:dyDescent="0.25">
      <c r="A5613" s="15" t="s">
        <v>10694</v>
      </c>
      <c r="B5613" s="16" t="s">
        <v>10695</v>
      </c>
      <c r="C5613" s="17" t="s">
        <v>11</v>
      </c>
      <c r="D5613" s="18">
        <f>_xlfn.XLOOKUP(A:A,'[2]2025 Jan 01 Price Incr Detail'!$A:$A,'[2]2025 Jan 01 Price Incr Detail'!$T:$T,0,0)</f>
        <v>2909</v>
      </c>
    </row>
    <row r="5614" spans="1:4" x14ac:dyDescent="0.25">
      <c r="A5614" s="15" t="s">
        <v>10696</v>
      </c>
      <c r="B5614" s="16" t="s">
        <v>10697</v>
      </c>
      <c r="C5614" s="17" t="s">
        <v>11</v>
      </c>
      <c r="D5614" s="18">
        <f>_xlfn.XLOOKUP(A:A,'[2]2025 Jan 01 Price Incr Detail'!$A:$A,'[2]2025 Jan 01 Price Incr Detail'!$T:$T,0,0)</f>
        <v>3473</v>
      </c>
    </row>
    <row r="5615" spans="1:4" x14ac:dyDescent="0.25">
      <c r="A5615" s="15" t="s">
        <v>10698</v>
      </c>
      <c r="B5615" s="16" t="s">
        <v>10699</v>
      </c>
      <c r="C5615" s="17" t="s">
        <v>11</v>
      </c>
      <c r="D5615" s="18">
        <f>_xlfn.XLOOKUP(A:A,'[2]2025 Jan 01 Price Incr Detail'!$A:$A,'[2]2025 Jan 01 Price Incr Detail'!$T:$T,0,0)</f>
        <v>3650.4</v>
      </c>
    </row>
    <row r="5616" spans="1:4" x14ac:dyDescent="0.25">
      <c r="A5616" s="15" t="s">
        <v>10700</v>
      </c>
      <c r="B5616" s="16" t="s">
        <v>10701</v>
      </c>
      <c r="C5616" s="17" t="s">
        <v>11</v>
      </c>
      <c r="D5616" s="18">
        <f>_xlfn.XLOOKUP(A:A,'[2]2025 Jan 01 Price Incr Detail'!$A:$A,'[2]2025 Jan 01 Price Incr Detail'!$T:$T,0,0)</f>
        <v>349.2</v>
      </c>
    </row>
    <row r="5617" spans="1:4" x14ac:dyDescent="0.25">
      <c r="A5617" s="15" t="s">
        <v>10702</v>
      </c>
      <c r="B5617" s="16" t="s">
        <v>10703</v>
      </c>
      <c r="C5617" s="17" t="s">
        <v>11</v>
      </c>
      <c r="D5617" s="18">
        <f>_xlfn.XLOOKUP(A:A,'[2]2025 Jan 01 Price Incr Detail'!$A:$A,'[2]2025 Jan 01 Price Incr Detail'!$T:$T,0,0)</f>
        <v>374.6</v>
      </c>
    </row>
    <row r="5618" spans="1:4" x14ac:dyDescent="0.25">
      <c r="A5618" s="15" t="s">
        <v>10704</v>
      </c>
      <c r="B5618" s="16" t="s">
        <v>10705</v>
      </c>
      <c r="C5618" s="17" t="s">
        <v>11</v>
      </c>
      <c r="D5618" s="18">
        <f>_xlfn.XLOOKUP(A:A,'[2]2025 Jan 01 Price Incr Detail'!$A:$A,'[2]2025 Jan 01 Price Incr Detail'!$T:$T,0,0)</f>
        <v>478</v>
      </c>
    </row>
    <row r="5619" spans="1:4" x14ac:dyDescent="0.25">
      <c r="A5619" s="15" t="s">
        <v>10706</v>
      </c>
      <c r="B5619" s="16" t="s">
        <v>10707</v>
      </c>
      <c r="C5619" s="17" t="s">
        <v>11</v>
      </c>
      <c r="D5619" s="18">
        <f>_xlfn.XLOOKUP(A:A,'[2]2025 Jan 01 Price Incr Detail'!$A:$A,'[2]2025 Jan 01 Price Incr Detail'!$T:$T,0,0)</f>
        <v>427.2</v>
      </c>
    </row>
    <row r="5620" spans="1:4" x14ac:dyDescent="0.25">
      <c r="A5620" s="15" t="s">
        <v>10708</v>
      </c>
      <c r="B5620" s="16" t="s">
        <v>10709</v>
      </c>
      <c r="C5620" s="17" t="s">
        <v>11</v>
      </c>
      <c r="D5620" s="18">
        <f>_xlfn.XLOOKUP(A:A,'[2]2025 Jan 01 Price Incr Detail'!$A:$A,'[2]2025 Jan 01 Price Incr Detail'!$T:$T,0,0)</f>
        <v>454.6</v>
      </c>
    </row>
    <row r="5621" spans="1:4" x14ac:dyDescent="0.25">
      <c r="A5621" s="15" t="s">
        <v>10710</v>
      </c>
      <c r="B5621" s="16" t="s">
        <v>10711</v>
      </c>
      <c r="C5621" s="17" t="s">
        <v>11</v>
      </c>
      <c r="D5621" s="18">
        <f>_xlfn.XLOOKUP(A:A,'[2]2025 Jan 01 Price Incr Detail'!$A:$A,'[2]2025 Jan 01 Price Incr Detail'!$T:$T,0,0)</f>
        <v>569.79999999999995</v>
      </c>
    </row>
    <row r="5622" spans="1:4" x14ac:dyDescent="0.25">
      <c r="A5622" s="15" t="s">
        <v>10712</v>
      </c>
      <c r="B5622" s="16" t="s">
        <v>10713</v>
      </c>
      <c r="C5622" s="17" t="s">
        <v>11</v>
      </c>
      <c r="D5622" s="18">
        <f>_xlfn.XLOOKUP(A:A,'[2]2025 Jan 01 Price Incr Detail'!$A:$A,'[2]2025 Jan 01 Price Incr Detail'!$T:$T,0,0)</f>
        <v>524.79999999999995</v>
      </c>
    </row>
    <row r="5623" spans="1:4" x14ac:dyDescent="0.25">
      <c r="A5623" s="15" t="s">
        <v>10714</v>
      </c>
      <c r="B5623" s="16" t="s">
        <v>10715</v>
      </c>
      <c r="C5623" s="17" t="s">
        <v>11</v>
      </c>
      <c r="D5623" s="18">
        <f>_xlfn.XLOOKUP(A:A,'[2]2025 Jan 01 Price Incr Detail'!$A:$A,'[2]2025 Jan 01 Price Incr Detail'!$T:$T,0,0)</f>
        <v>593.20000000000005</v>
      </c>
    </row>
    <row r="5624" spans="1:4" x14ac:dyDescent="0.25">
      <c r="A5624" s="15" t="s">
        <v>10716</v>
      </c>
      <c r="B5624" s="16" t="s">
        <v>10717</v>
      </c>
      <c r="C5624" s="17" t="s">
        <v>11</v>
      </c>
      <c r="D5624" s="18">
        <f>_xlfn.XLOOKUP(A:A,'[2]2025 Jan 01 Price Incr Detail'!$A:$A,'[2]2025 Jan 01 Price Incr Detail'!$T:$T,0,0)</f>
        <v>739.4</v>
      </c>
    </row>
    <row r="5625" spans="1:4" x14ac:dyDescent="0.25">
      <c r="A5625" s="15" t="s">
        <v>10718</v>
      </c>
      <c r="B5625" s="16" t="s">
        <v>10719</v>
      </c>
      <c r="C5625" s="17" t="s">
        <v>11</v>
      </c>
      <c r="D5625" s="18">
        <f>_xlfn.XLOOKUP(A:A,'[2]2025 Jan 01 Price Incr Detail'!$A:$A,'[2]2025 Jan 01 Price Incr Detail'!$T:$T,0,0)</f>
        <v>657.6</v>
      </c>
    </row>
    <row r="5626" spans="1:4" x14ac:dyDescent="0.25">
      <c r="A5626" s="15" t="s">
        <v>10720</v>
      </c>
      <c r="B5626" s="16" t="s">
        <v>10721</v>
      </c>
      <c r="C5626" s="17" t="s">
        <v>11</v>
      </c>
      <c r="D5626" s="18">
        <f>_xlfn.XLOOKUP(A:A,'[2]2025 Jan 01 Price Incr Detail'!$A:$A,'[2]2025 Jan 01 Price Incr Detail'!$T:$T,0,0)</f>
        <v>725.8</v>
      </c>
    </row>
    <row r="5627" spans="1:4" x14ac:dyDescent="0.25">
      <c r="A5627" s="15" t="s">
        <v>10722</v>
      </c>
      <c r="B5627" s="16" t="s">
        <v>10723</v>
      </c>
      <c r="C5627" s="17" t="s">
        <v>11</v>
      </c>
      <c r="D5627" s="18">
        <f>_xlfn.XLOOKUP(A:A,'[2]2025 Jan 01 Price Incr Detail'!$A:$A,'[2]2025 Jan 01 Price Incr Detail'!$T:$T,0,0)</f>
        <v>854.6</v>
      </c>
    </row>
    <row r="5628" spans="1:4" x14ac:dyDescent="0.25">
      <c r="A5628" s="15" t="s">
        <v>10724</v>
      </c>
      <c r="B5628" s="16" t="s">
        <v>10725</v>
      </c>
      <c r="C5628" s="17" t="s">
        <v>11</v>
      </c>
      <c r="D5628" s="18">
        <f>_xlfn.XLOOKUP(A:A,'[2]2025 Jan 01 Price Incr Detail'!$A:$A,'[2]2025 Jan 01 Price Incr Detail'!$T:$T,0,0)</f>
        <v>766.8</v>
      </c>
    </row>
    <row r="5629" spans="1:4" x14ac:dyDescent="0.25">
      <c r="A5629" s="15" t="s">
        <v>10726</v>
      </c>
      <c r="B5629" s="16" t="s">
        <v>10727</v>
      </c>
      <c r="C5629" s="17" t="s">
        <v>11</v>
      </c>
      <c r="D5629" s="18">
        <f>_xlfn.XLOOKUP(A:A,'[2]2025 Jan 01 Price Incr Detail'!$A:$A,'[2]2025 Jan 01 Price Incr Detail'!$T:$T,0,0)</f>
        <v>800</v>
      </c>
    </row>
    <row r="5630" spans="1:4" x14ac:dyDescent="0.25">
      <c r="A5630" s="15" t="s">
        <v>10728</v>
      </c>
      <c r="B5630" s="16" t="s">
        <v>10729</v>
      </c>
      <c r="C5630" s="17" t="s">
        <v>11</v>
      </c>
      <c r="D5630" s="18">
        <f>_xlfn.XLOOKUP(A:A,'[2]2025 Jan 01 Price Incr Detail'!$A:$A,'[2]2025 Jan 01 Price Incr Detail'!$T:$T,0,0)</f>
        <v>1026.2</v>
      </c>
    </row>
    <row r="5631" spans="1:4" x14ac:dyDescent="0.25">
      <c r="A5631" s="15" t="s">
        <v>10730</v>
      </c>
      <c r="B5631" s="16" t="s">
        <v>10731</v>
      </c>
      <c r="C5631" s="17" t="s">
        <v>11</v>
      </c>
      <c r="D5631" s="18">
        <f>_xlfn.XLOOKUP(A:A,'[2]2025 Jan 01 Price Incr Detail'!$A:$A,'[2]2025 Jan 01 Price Incr Detail'!$T:$T,0,0)</f>
        <v>819.4</v>
      </c>
    </row>
    <row r="5632" spans="1:4" x14ac:dyDescent="0.25">
      <c r="A5632" s="15" t="s">
        <v>10732</v>
      </c>
      <c r="B5632" s="16" t="s">
        <v>10733</v>
      </c>
      <c r="C5632" s="17" t="s">
        <v>11</v>
      </c>
      <c r="D5632" s="18">
        <f>_xlfn.XLOOKUP(A:A,'[2]2025 Jan 01 Price Incr Detail'!$A:$A,'[2]2025 Jan 01 Price Incr Detail'!$T:$T,0,0)</f>
        <v>913.2</v>
      </c>
    </row>
    <row r="5633" spans="1:4" x14ac:dyDescent="0.25">
      <c r="A5633" s="15" t="s">
        <v>10734</v>
      </c>
      <c r="B5633" s="16" t="s">
        <v>10735</v>
      </c>
      <c r="C5633" s="17" t="s">
        <v>11</v>
      </c>
      <c r="D5633" s="18">
        <f>_xlfn.XLOOKUP(A:A,'[2]2025 Jan 01 Price Incr Detail'!$A:$A,'[2]2025 Jan 01 Price Incr Detail'!$T:$T,0,0)</f>
        <v>1086.8</v>
      </c>
    </row>
    <row r="5634" spans="1:4" x14ac:dyDescent="0.25">
      <c r="A5634" s="15" t="s">
        <v>10736</v>
      </c>
      <c r="B5634" s="16" t="s">
        <v>10737</v>
      </c>
      <c r="C5634" s="17" t="s">
        <v>11</v>
      </c>
      <c r="D5634" s="18">
        <f>_xlfn.XLOOKUP(A:A,'[2]2025 Jan 01 Price Incr Detail'!$A:$A,'[2]2025 Jan 01 Price Incr Detail'!$T:$T,0,0)</f>
        <v>19834.8</v>
      </c>
    </row>
    <row r="5635" spans="1:4" x14ac:dyDescent="0.25">
      <c r="A5635" s="15" t="s">
        <v>10738</v>
      </c>
      <c r="B5635" s="16" t="s">
        <v>10739</v>
      </c>
      <c r="C5635" s="17" t="s">
        <v>11</v>
      </c>
      <c r="D5635" s="18">
        <f>_xlfn.XLOOKUP(A:A,'[2]2025 Jan 01 Price Incr Detail'!$A:$A,'[2]2025 Jan 01 Price Incr Detail'!$T:$T,0,0)</f>
        <v>20693.2</v>
      </c>
    </row>
    <row r="5636" spans="1:4" x14ac:dyDescent="0.25">
      <c r="A5636" s="15" t="s">
        <v>10740</v>
      </c>
      <c r="B5636" s="16" t="s">
        <v>10741</v>
      </c>
      <c r="C5636" s="17" t="s">
        <v>11</v>
      </c>
      <c r="D5636" s="18">
        <f>_xlfn.XLOOKUP(A:A,'[2]2025 Jan 01 Price Incr Detail'!$A:$A,'[2]2025 Jan 01 Price Incr Detail'!$T:$T,0,0)</f>
        <v>22074.6</v>
      </c>
    </row>
    <row r="5637" spans="1:4" x14ac:dyDescent="0.25">
      <c r="A5637" s="15" t="s">
        <v>10742</v>
      </c>
      <c r="B5637" s="16" t="s">
        <v>10743</v>
      </c>
      <c r="C5637" s="17" t="s">
        <v>11</v>
      </c>
      <c r="D5637" s="18">
        <f>_xlfn.XLOOKUP(A:A,'[2]2025 Jan 01 Price Incr Detail'!$A:$A,'[2]2025 Jan 01 Price Incr Detail'!$T:$T,0,0)</f>
        <v>20258</v>
      </c>
    </row>
    <row r="5638" spans="1:4" x14ac:dyDescent="0.25">
      <c r="A5638" s="15" t="s">
        <v>10744</v>
      </c>
      <c r="B5638" s="16" t="s">
        <v>10745</v>
      </c>
      <c r="C5638" s="17" t="s">
        <v>11</v>
      </c>
      <c r="D5638" s="18">
        <f>_xlfn.XLOOKUP(A:A,'[2]2025 Jan 01 Price Incr Detail'!$A:$A,'[2]2025 Jan 01 Price Incr Detail'!$T:$T,0,0)</f>
        <v>21138</v>
      </c>
    </row>
    <row r="5639" spans="1:4" x14ac:dyDescent="0.25">
      <c r="A5639" s="15" t="s">
        <v>10746</v>
      </c>
      <c r="B5639" s="16" t="s">
        <v>10747</v>
      </c>
      <c r="C5639" s="17" t="s">
        <v>11</v>
      </c>
      <c r="D5639" s="18">
        <f>_xlfn.XLOOKUP(A:A,'[2]2025 Jan 01 Price Incr Detail'!$A:$A,'[2]2025 Jan 01 Price Incr Detail'!$T:$T,0,0)</f>
        <v>22412</v>
      </c>
    </row>
    <row r="5640" spans="1:4" x14ac:dyDescent="0.25">
      <c r="A5640" s="15" t="s">
        <v>10748</v>
      </c>
      <c r="B5640" s="16" t="s">
        <v>10749</v>
      </c>
      <c r="C5640" s="17" t="s">
        <v>11</v>
      </c>
      <c r="D5640" s="18">
        <f>_xlfn.XLOOKUP(A:A,'[2]2025 Jan 01 Price Incr Detail'!$A:$A,'[2]2025 Jan 01 Price Incr Detail'!$T:$T,0,0)</f>
        <v>3205.6</v>
      </c>
    </row>
    <row r="5641" spans="1:4" x14ac:dyDescent="0.25">
      <c r="A5641" s="15" t="s">
        <v>10750</v>
      </c>
      <c r="B5641" s="16" t="s">
        <v>10751</v>
      </c>
      <c r="C5641" s="17" t="s">
        <v>11</v>
      </c>
      <c r="D5641" s="18">
        <f>_xlfn.XLOOKUP(A:A,'[2]2025 Jan 01 Price Incr Detail'!$A:$A,'[2]2025 Jan 01 Price Incr Detail'!$T:$T,0,0)</f>
        <v>3607.6</v>
      </c>
    </row>
    <row r="5642" spans="1:4" x14ac:dyDescent="0.25">
      <c r="A5642" s="15" t="s">
        <v>10752</v>
      </c>
      <c r="B5642" s="16" t="s">
        <v>10753</v>
      </c>
      <c r="C5642" s="17" t="s">
        <v>11</v>
      </c>
      <c r="D5642" s="18">
        <f>_xlfn.XLOOKUP(A:A,'[2]2025 Jan 01 Price Incr Detail'!$A:$A,'[2]2025 Jan 01 Price Incr Detail'!$T:$T,0,0)</f>
        <v>3990</v>
      </c>
    </row>
    <row r="5643" spans="1:4" x14ac:dyDescent="0.25">
      <c r="A5643" s="15" t="s">
        <v>10754</v>
      </c>
      <c r="B5643" s="16" t="s">
        <v>10755</v>
      </c>
      <c r="C5643" s="17" t="s">
        <v>11</v>
      </c>
      <c r="D5643" s="18">
        <f>_xlfn.XLOOKUP(A:A,'[2]2025 Jan 01 Price Incr Detail'!$A:$A,'[2]2025 Jan 01 Price Incr Detail'!$T:$T,0,0)</f>
        <v>4280.6000000000004</v>
      </c>
    </row>
    <row r="5644" spans="1:4" x14ac:dyDescent="0.25">
      <c r="A5644" s="15" t="s">
        <v>10756</v>
      </c>
      <c r="B5644" s="16" t="s">
        <v>10757</v>
      </c>
      <c r="C5644" s="17" t="s">
        <v>11</v>
      </c>
      <c r="D5644" s="18">
        <f>_xlfn.XLOOKUP(A:A,'[2]2025 Jan 01 Price Incr Detail'!$A:$A,'[2]2025 Jan 01 Price Incr Detail'!$T:$T,0,0)</f>
        <v>5433.8</v>
      </c>
    </row>
    <row r="5645" spans="1:4" x14ac:dyDescent="0.25">
      <c r="A5645" s="15" t="s">
        <v>10758</v>
      </c>
      <c r="B5645" s="16" t="s">
        <v>10759</v>
      </c>
      <c r="C5645" s="17" t="s">
        <v>11</v>
      </c>
      <c r="D5645" s="18">
        <f>_xlfn.XLOOKUP(A:A,'[2]2025 Jan 01 Price Incr Detail'!$A:$A,'[2]2025 Jan 01 Price Incr Detail'!$T:$T,0,0)</f>
        <v>5689.4</v>
      </c>
    </row>
    <row r="5646" spans="1:4" x14ac:dyDescent="0.25">
      <c r="A5646" s="15" t="s">
        <v>10760</v>
      </c>
      <c r="B5646" s="16" t="s">
        <v>10761</v>
      </c>
      <c r="C5646" s="17" t="s">
        <v>11</v>
      </c>
      <c r="D5646" s="18">
        <f>_xlfn.XLOOKUP(A:A,'[2]2025 Jan 01 Price Incr Detail'!$A:$A,'[2]2025 Jan 01 Price Incr Detail'!$T:$T,0,0)</f>
        <v>6391.8</v>
      </c>
    </row>
    <row r="5647" spans="1:4" x14ac:dyDescent="0.25">
      <c r="A5647" s="15" t="s">
        <v>10762</v>
      </c>
      <c r="B5647" s="16" t="s">
        <v>10763</v>
      </c>
      <c r="C5647" s="17" t="s">
        <v>11</v>
      </c>
      <c r="D5647" s="18">
        <f>_xlfn.XLOOKUP(A:A,'[2]2025 Jan 01 Price Incr Detail'!$A:$A,'[2]2025 Jan 01 Price Incr Detail'!$T:$T,0,0)</f>
        <v>6733.2</v>
      </c>
    </row>
    <row r="5648" spans="1:4" x14ac:dyDescent="0.25">
      <c r="A5648" s="15" t="s">
        <v>10764</v>
      </c>
      <c r="B5648" s="16" t="s">
        <v>10765</v>
      </c>
      <c r="C5648" s="17" t="s">
        <v>11</v>
      </c>
      <c r="D5648" s="18">
        <f>_xlfn.XLOOKUP(A:A,'[2]2025 Jan 01 Price Incr Detail'!$A:$A,'[2]2025 Jan 01 Price Incr Detail'!$T:$T,0,0)</f>
        <v>3287.6</v>
      </c>
    </row>
    <row r="5649" spans="1:4" x14ac:dyDescent="0.25">
      <c r="A5649" s="15" t="s">
        <v>10766</v>
      </c>
      <c r="B5649" s="16" t="s">
        <v>10767</v>
      </c>
      <c r="C5649" s="17" t="s">
        <v>11</v>
      </c>
      <c r="D5649" s="18">
        <f>_xlfn.XLOOKUP(A:A,'[2]2025 Jan 01 Price Incr Detail'!$A:$A,'[2]2025 Jan 01 Price Incr Detail'!$T:$T,0,0)</f>
        <v>3874.8</v>
      </c>
    </row>
    <row r="5650" spans="1:4" x14ac:dyDescent="0.25">
      <c r="A5650" s="15" t="s">
        <v>10768</v>
      </c>
      <c r="B5650" s="16" t="s">
        <v>10769</v>
      </c>
      <c r="C5650" s="17" t="s">
        <v>11</v>
      </c>
      <c r="D5650" s="18">
        <f>_xlfn.XLOOKUP(A:A,'[2]2025 Jan 01 Price Incr Detail'!$A:$A,'[2]2025 Jan 01 Price Incr Detail'!$T:$T,0,0)</f>
        <v>4339.2</v>
      </c>
    </row>
    <row r="5651" spans="1:4" x14ac:dyDescent="0.25">
      <c r="A5651" s="15" t="s">
        <v>10770</v>
      </c>
      <c r="B5651" s="16" t="s">
        <v>10771</v>
      </c>
      <c r="C5651" s="17" t="s">
        <v>11</v>
      </c>
      <c r="D5651" s="18">
        <f>_xlfn.XLOOKUP(A:A,'[2]2025 Jan 01 Price Incr Detail'!$A:$A,'[2]2025 Jan 01 Price Incr Detail'!$T:$T,0,0)</f>
        <v>4633.8</v>
      </c>
    </row>
    <row r="5652" spans="1:4" x14ac:dyDescent="0.25">
      <c r="A5652" s="15" t="s">
        <v>10772</v>
      </c>
      <c r="B5652" s="16" t="s">
        <v>10773</v>
      </c>
      <c r="C5652" s="17" t="s">
        <v>11</v>
      </c>
      <c r="D5652" s="18">
        <f>_xlfn.XLOOKUP(A:A,'[2]2025 Jan 01 Price Incr Detail'!$A:$A,'[2]2025 Jan 01 Price Incr Detail'!$T:$T,0,0)</f>
        <v>5447.4</v>
      </c>
    </row>
    <row r="5653" spans="1:4" x14ac:dyDescent="0.25">
      <c r="A5653" s="15" t="s">
        <v>10774</v>
      </c>
      <c r="B5653" s="16" t="s">
        <v>10775</v>
      </c>
      <c r="C5653" s="17" t="s">
        <v>11</v>
      </c>
      <c r="D5653" s="18">
        <f>_xlfn.XLOOKUP(A:A,'[2]2025 Jan 01 Price Incr Detail'!$A:$A,'[2]2025 Jan 01 Price Incr Detail'!$T:$T,0,0)</f>
        <v>6144</v>
      </c>
    </row>
    <row r="5654" spans="1:4" x14ac:dyDescent="0.25">
      <c r="A5654" s="15" t="s">
        <v>10776</v>
      </c>
      <c r="B5654" s="16" t="s">
        <v>10777</v>
      </c>
      <c r="C5654" s="17" t="s">
        <v>11</v>
      </c>
      <c r="D5654" s="18">
        <f>_xlfn.XLOOKUP(A:A,'[2]2025 Jan 01 Price Incr Detail'!$A:$A,'[2]2025 Jan 01 Price Incr Detail'!$T:$T,0,0)</f>
        <v>6799.6</v>
      </c>
    </row>
    <row r="5655" spans="1:4" x14ac:dyDescent="0.25">
      <c r="A5655" s="15" t="s">
        <v>10778</v>
      </c>
      <c r="B5655" s="16" t="s">
        <v>10779</v>
      </c>
      <c r="C5655" s="17" t="s">
        <v>11</v>
      </c>
      <c r="D5655" s="18">
        <f>_xlfn.XLOOKUP(A:A,'[2]2025 Jan 01 Price Incr Detail'!$A:$A,'[2]2025 Jan 01 Price Incr Detail'!$T:$T,0,0)</f>
        <v>7158.6</v>
      </c>
    </row>
    <row r="5656" spans="1:4" x14ac:dyDescent="0.25">
      <c r="A5656" s="15" t="s">
        <v>10780</v>
      </c>
      <c r="B5656" s="16" t="s">
        <v>10781</v>
      </c>
      <c r="C5656" s="17" t="s">
        <v>11</v>
      </c>
      <c r="D5656" s="18">
        <f>_xlfn.XLOOKUP(A:A,'[2]2025 Jan 01 Price Incr Detail'!$A:$A,'[2]2025 Jan 01 Price Incr Detail'!$T:$T,0,0)</f>
        <v>3558.8</v>
      </c>
    </row>
    <row r="5657" spans="1:4" x14ac:dyDescent="0.25">
      <c r="A5657" s="15" t="s">
        <v>10782</v>
      </c>
      <c r="B5657" s="16" t="s">
        <v>10783</v>
      </c>
      <c r="C5657" s="17" t="s">
        <v>11</v>
      </c>
      <c r="D5657" s="18">
        <f>_xlfn.XLOOKUP(A:A,'[2]2025 Jan 01 Price Incr Detail'!$A:$A,'[2]2025 Jan 01 Price Incr Detail'!$T:$T,0,0)</f>
        <v>4290.3999999999996</v>
      </c>
    </row>
    <row r="5658" spans="1:4" x14ac:dyDescent="0.25">
      <c r="A5658" s="15" t="s">
        <v>10784</v>
      </c>
      <c r="B5658" s="16" t="s">
        <v>10785</v>
      </c>
      <c r="C5658" s="17" t="s">
        <v>11</v>
      </c>
      <c r="D5658" s="18">
        <f>_xlfn.XLOOKUP(A:A,'[2]2025 Jan 01 Price Incr Detail'!$A:$A,'[2]2025 Jan 01 Price Incr Detail'!$T:$T,0,0)</f>
        <v>4967.3999999999996</v>
      </c>
    </row>
    <row r="5659" spans="1:4" x14ac:dyDescent="0.25">
      <c r="A5659" s="15" t="s">
        <v>10786</v>
      </c>
      <c r="B5659" s="16" t="s">
        <v>10787</v>
      </c>
      <c r="C5659" s="17" t="s">
        <v>11</v>
      </c>
      <c r="D5659" s="18">
        <f>_xlfn.XLOOKUP(A:A,'[2]2025 Jan 01 Price Incr Detail'!$A:$A,'[2]2025 Jan 01 Price Incr Detail'!$T:$T,0,0)</f>
        <v>5508</v>
      </c>
    </row>
    <row r="5660" spans="1:4" x14ac:dyDescent="0.25">
      <c r="A5660" s="15" t="s">
        <v>10788</v>
      </c>
      <c r="B5660" s="16" t="s">
        <v>10789</v>
      </c>
      <c r="C5660" s="17" t="s">
        <v>11</v>
      </c>
      <c r="D5660" s="18">
        <f>_xlfn.XLOOKUP(A:A,'[2]2025 Jan 01 Price Incr Detail'!$A:$A,'[2]2025 Jan 01 Price Incr Detail'!$T:$T,0,0)</f>
        <v>6583</v>
      </c>
    </row>
    <row r="5661" spans="1:4" x14ac:dyDescent="0.25">
      <c r="A5661" s="15" t="s">
        <v>10790</v>
      </c>
      <c r="B5661" s="16" t="s">
        <v>10791</v>
      </c>
      <c r="C5661" s="17" t="s">
        <v>11</v>
      </c>
      <c r="D5661" s="18">
        <f>_xlfn.XLOOKUP(A:A,'[2]2025 Jan 01 Price Incr Detail'!$A:$A,'[2]2025 Jan 01 Price Incr Detail'!$T:$T,0,0)</f>
        <v>7070.8</v>
      </c>
    </row>
    <row r="5662" spans="1:4" x14ac:dyDescent="0.25">
      <c r="A5662" s="15" t="s">
        <v>10792</v>
      </c>
      <c r="B5662" s="16" t="s">
        <v>10793</v>
      </c>
      <c r="C5662" s="17" t="s">
        <v>11</v>
      </c>
      <c r="D5662" s="18">
        <f>_xlfn.XLOOKUP(A:A,'[2]2025 Jan 01 Price Incr Detail'!$A:$A,'[2]2025 Jan 01 Price Incr Detail'!$T:$T,0,0)</f>
        <v>7991.6</v>
      </c>
    </row>
    <row r="5663" spans="1:4" x14ac:dyDescent="0.25">
      <c r="A5663" s="15" t="s">
        <v>10794</v>
      </c>
      <c r="B5663" s="16" t="s">
        <v>10795</v>
      </c>
      <c r="C5663" s="17" t="s">
        <v>11</v>
      </c>
      <c r="D5663" s="18">
        <f>_xlfn.XLOOKUP(A:A,'[2]2025 Jan 01 Price Incr Detail'!$A:$A,'[2]2025 Jan 01 Price Incr Detail'!$T:$T,0,0)</f>
        <v>8411.2000000000007</v>
      </c>
    </row>
    <row r="5664" spans="1:4" x14ac:dyDescent="0.25">
      <c r="A5664" s="15" t="s">
        <v>10796</v>
      </c>
      <c r="B5664" s="16" t="s">
        <v>10797</v>
      </c>
      <c r="C5664" s="17" t="s">
        <v>11</v>
      </c>
      <c r="D5664" s="18">
        <f>_xlfn.XLOOKUP(A:A,'[2]2025 Jan 01 Price Incr Detail'!$A:$A,'[2]2025 Jan 01 Price Incr Detail'!$T:$T,0,0)</f>
        <v>3685.6</v>
      </c>
    </row>
    <row r="5665" spans="1:4" x14ac:dyDescent="0.25">
      <c r="A5665" s="15" t="s">
        <v>10798</v>
      </c>
      <c r="B5665" s="16" t="s">
        <v>10799</v>
      </c>
      <c r="C5665" s="17" t="s">
        <v>11</v>
      </c>
      <c r="D5665" s="18">
        <f>_xlfn.XLOOKUP(A:A,'[2]2025 Jan 01 Price Incr Detail'!$A:$A,'[2]2025 Jan 01 Price Incr Detail'!$T:$T,0,0)</f>
        <v>4290.3999999999996</v>
      </c>
    </row>
    <row r="5666" spans="1:4" x14ac:dyDescent="0.25">
      <c r="A5666" s="15" t="s">
        <v>10800</v>
      </c>
      <c r="B5666" s="16" t="s">
        <v>10801</v>
      </c>
      <c r="C5666" s="17" t="s">
        <v>11</v>
      </c>
      <c r="D5666" s="18">
        <f>_xlfn.XLOOKUP(A:A,'[2]2025 Jan 01 Price Incr Detail'!$A:$A,'[2]2025 Jan 01 Price Incr Detail'!$T:$T,0,0)</f>
        <v>4829</v>
      </c>
    </row>
    <row r="5667" spans="1:4" x14ac:dyDescent="0.25">
      <c r="A5667" s="15" t="s">
        <v>10802</v>
      </c>
      <c r="B5667" s="16" t="s">
        <v>10803</v>
      </c>
      <c r="C5667" s="17" t="s">
        <v>11</v>
      </c>
      <c r="D5667" s="18">
        <f>_xlfn.XLOOKUP(A:A,'[2]2025 Jan 01 Price Incr Detail'!$A:$A,'[2]2025 Jan 01 Price Incr Detail'!$T:$T,0,0)</f>
        <v>5312.8</v>
      </c>
    </row>
    <row r="5668" spans="1:4" x14ac:dyDescent="0.25">
      <c r="A5668" s="15" t="s">
        <v>10804</v>
      </c>
      <c r="B5668" s="16" t="s">
        <v>10805</v>
      </c>
      <c r="C5668" s="17" t="s">
        <v>11</v>
      </c>
      <c r="D5668" s="18">
        <f>_xlfn.XLOOKUP(A:A,'[2]2025 Jan 01 Price Incr Detail'!$A:$A,'[2]2025 Jan 01 Price Incr Detail'!$T:$T,0,0)</f>
        <v>6647.4</v>
      </c>
    </row>
    <row r="5669" spans="1:4" x14ac:dyDescent="0.25">
      <c r="A5669" s="15" t="s">
        <v>10806</v>
      </c>
      <c r="B5669" s="16" t="s">
        <v>10807</v>
      </c>
      <c r="C5669" s="17" t="s">
        <v>11</v>
      </c>
      <c r="D5669" s="18">
        <f>_xlfn.XLOOKUP(A:A,'[2]2025 Jan 01 Price Incr Detail'!$A:$A,'[2]2025 Jan 01 Price Incr Detail'!$T:$T,0,0)</f>
        <v>7104</v>
      </c>
    </row>
    <row r="5670" spans="1:4" x14ac:dyDescent="0.25">
      <c r="A5670" s="15" t="s">
        <v>10808</v>
      </c>
      <c r="B5670" s="16" t="s">
        <v>10809</v>
      </c>
      <c r="C5670" s="17" t="s">
        <v>11</v>
      </c>
      <c r="D5670" s="18">
        <f>_xlfn.XLOOKUP(A:A,'[2]2025 Jan 01 Price Incr Detail'!$A:$A,'[2]2025 Jan 01 Price Incr Detail'!$T:$T,0,0)</f>
        <v>8019</v>
      </c>
    </row>
    <row r="5671" spans="1:4" x14ac:dyDescent="0.25">
      <c r="A5671" s="15" t="s">
        <v>10810</v>
      </c>
      <c r="B5671" s="16" t="s">
        <v>10811</v>
      </c>
      <c r="C5671" s="17" t="s">
        <v>11</v>
      </c>
      <c r="D5671" s="18">
        <f>_xlfn.XLOOKUP(A:A,'[2]2025 Jan 01 Price Incr Detail'!$A:$A,'[2]2025 Jan 01 Price Incr Detail'!$T:$T,0,0)</f>
        <v>8436.4</v>
      </c>
    </row>
    <row r="5672" spans="1:4" x14ac:dyDescent="0.25">
      <c r="A5672" s="15" t="s">
        <v>10812</v>
      </c>
      <c r="B5672" s="16" t="s">
        <v>10813</v>
      </c>
      <c r="C5672" s="17" t="s">
        <v>11</v>
      </c>
      <c r="D5672" s="18">
        <f>_xlfn.XLOOKUP(A:A,'[2]2025 Jan 01 Price Incr Detail'!$A:$A,'[2]2025 Jan 01 Price Incr Detail'!$T:$T,0,0)</f>
        <v>3798.8</v>
      </c>
    </row>
    <row r="5673" spans="1:4" x14ac:dyDescent="0.25">
      <c r="A5673" s="15" t="s">
        <v>10814</v>
      </c>
      <c r="B5673" s="16" t="s">
        <v>10815</v>
      </c>
      <c r="C5673" s="17" t="s">
        <v>11</v>
      </c>
      <c r="D5673" s="18">
        <f>_xlfn.XLOOKUP(A:A,'[2]2025 Jan 01 Price Incr Detail'!$A:$A,'[2]2025 Jan 01 Price Incr Detail'!$T:$T,0,0)</f>
        <v>4551.8</v>
      </c>
    </row>
    <row r="5674" spans="1:4" x14ac:dyDescent="0.25">
      <c r="A5674" s="15" t="s">
        <v>10816</v>
      </c>
      <c r="B5674" s="16" t="s">
        <v>10817</v>
      </c>
      <c r="C5674" s="17" t="s">
        <v>11</v>
      </c>
      <c r="D5674" s="18">
        <f>_xlfn.XLOOKUP(A:A,'[2]2025 Jan 01 Price Incr Detail'!$A:$A,'[2]2025 Jan 01 Price Incr Detail'!$T:$T,0,0)</f>
        <v>5174.2</v>
      </c>
    </row>
    <row r="5675" spans="1:4" x14ac:dyDescent="0.25">
      <c r="A5675" s="15" t="s">
        <v>10818</v>
      </c>
      <c r="B5675" s="16" t="s">
        <v>10819</v>
      </c>
      <c r="C5675" s="17" t="s">
        <v>11</v>
      </c>
      <c r="D5675" s="18">
        <f>_xlfn.XLOOKUP(A:A,'[2]2025 Jan 01 Price Incr Detail'!$A:$A,'[2]2025 Jan 01 Price Incr Detail'!$T:$T,0,0)</f>
        <v>5668</v>
      </c>
    </row>
    <row r="5676" spans="1:4" x14ac:dyDescent="0.25">
      <c r="A5676" s="15" t="s">
        <v>10820</v>
      </c>
      <c r="B5676" s="16" t="s">
        <v>10821</v>
      </c>
      <c r="C5676" s="17" t="s">
        <v>11</v>
      </c>
      <c r="D5676" s="18">
        <f>_xlfn.XLOOKUP(A:A,'[2]2025 Jan 01 Price Incr Detail'!$A:$A,'[2]2025 Jan 01 Price Incr Detail'!$T:$T,0,0)</f>
        <v>6936</v>
      </c>
    </row>
    <row r="5677" spans="1:4" x14ac:dyDescent="0.25">
      <c r="A5677" s="15" t="s">
        <v>10822</v>
      </c>
      <c r="B5677" s="16" t="s">
        <v>10823</v>
      </c>
      <c r="C5677" s="17" t="s">
        <v>11</v>
      </c>
      <c r="D5677" s="18">
        <f>_xlfn.XLOOKUP(A:A,'[2]2025 Jan 01 Price Incr Detail'!$A:$A,'[2]2025 Jan 01 Price Incr Detail'!$T:$T,0,0)</f>
        <v>7535</v>
      </c>
    </row>
    <row r="5678" spans="1:4" x14ac:dyDescent="0.25">
      <c r="A5678" s="15" t="s">
        <v>10824</v>
      </c>
      <c r="B5678" s="16" t="s">
        <v>10825</v>
      </c>
      <c r="C5678" s="17" t="s">
        <v>11</v>
      </c>
      <c r="D5678" s="18">
        <f>_xlfn.XLOOKUP(A:A,'[2]2025 Jan 01 Price Incr Detail'!$A:$A,'[2]2025 Jan 01 Price Incr Detail'!$T:$T,0,0)</f>
        <v>8417</v>
      </c>
    </row>
    <row r="5679" spans="1:4" x14ac:dyDescent="0.25">
      <c r="A5679" s="15" t="s">
        <v>10826</v>
      </c>
      <c r="B5679" s="16" t="s">
        <v>10827</v>
      </c>
      <c r="C5679" s="17" t="s">
        <v>11</v>
      </c>
      <c r="D5679" s="18">
        <f>_xlfn.XLOOKUP(A:A,'[2]2025 Jan 01 Price Incr Detail'!$A:$A,'[2]2025 Jan 01 Price Incr Detail'!$T:$T,0,0)</f>
        <v>8871.6</v>
      </c>
    </row>
    <row r="5680" spans="1:4" x14ac:dyDescent="0.25">
      <c r="A5680" s="15" t="s">
        <v>10828</v>
      </c>
      <c r="B5680" s="16" t="s">
        <v>10829</v>
      </c>
      <c r="C5680" s="17" t="s">
        <v>11</v>
      </c>
      <c r="D5680" s="18">
        <f>_xlfn.XLOOKUP(A:A,'[2]2025 Jan 01 Price Incr Detail'!$A:$A,'[2]2025 Jan 01 Price Incr Detail'!$T:$T,0,0)</f>
        <v>4068</v>
      </c>
    </row>
    <row r="5681" spans="1:4" x14ac:dyDescent="0.25">
      <c r="A5681" s="15" t="s">
        <v>10830</v>
      </c>
      <c r="B5681" s="16" t="s">
        <v>10831</v>
      </c>
      <c r="C5681" s="17" t="s">
        <v>11</v>
      </c>
      <c r="D5681" s="18">
        <f>_xlfn.XLOOKUP(A:A,'[2]2025 Jan 01 Price Incr Detail'!$A:$A,'[2]2025 Jan 01 Price Incr Detail'!$T:$T,0,0)</f>
        <v>4977.2</v>
      </c>
    </row>
    <row r="5682" spans="1:4" x14ac:dyDescent="0.25">
      <c r="A5682" s="15" t="s">
        <v>10832</v>
      </c>
      <c r="B5682" s="16" t="s">
        <v>10833</v>
      </c>
      <c r="C5682" s="17" t="s">
        <v>11</v>
      </c>
      <c r="D5682" s="18">
        <f>_xlfn.XLOOKUP(A:A,'[2]2025 Jan 01 Price Incr Detail'!$A:$A,'[2]2025 Jan 01 Price Incr Detail'!$T:$T,0,0)</f>
        <v>5802.4</v>
      </c>
    </row>
    <row r="5683" spans="1:4" x14ac:dyDescent="0.25">
      <c r="A5683" s="15" t="s">
        <v>10834</v>
      </c>
      <c r="B5683" s="16" t="s">
        <v>10835</v>
      </c>
      <c r="C5683" s="17" t="s">
        <v>11</v>
      </c>
      <c r="D5683" s="18">
        <f>_xlfn.XLOOKUP(A:A,'[2]2025 Jan 01 Price Incr Detail'!$A:$A,'[2]2025 Jan 01 Price Incr Detail'!$T:$T,0,0)</f>
        <v>6532.2</v>
      </c>
    </row>
    <row r="5684" spans="1:4" x14ac:dyDescent="0.25">
      <c r="A5684" s="15" t="s">
        <v>10836</v>
      </c>
      <c r="B5684" s="16" t="s">
        <v>10837</v>
      </c>
      <c r="C5684" s="17" t="s">
        <v>11</v>
      </c>
      <c r="D5684" s="18">
        <f>_xlfn.XLOOKUP(A:A,'[2]2025 Jan 01 Price Incr Detail'!$A:$A,'[2]2025 Jan 01 Price Incr Detail'!$T:$T,0,0)</f>
        <v>7808.2</v>
      </c>
    </row>
    <row r="5685" spans="1:4" x14ac:dyDescent="0.25">
      <c r="A5685" s="15" t="s">
        <v>10838</v>
      </c>
      <c r="B5685" s="16" t="s">
        <v>10839</v>
      </c>
      <c r="C5685" s="17" t="s">
        <v>11</v>
      </c>
      <c r="D5685" s="18">
        <f>_xlfn.XLOOKUP(A:A,'[2]2025 Jan 01 Price Incr Detail'!$A:$A,'[2]2025 Jan 01 Price Incr Detail'!$T:$T,0,0)</f>
        <v>8460</v>
      </c>
    </row>
    <row r="5686" spans="1:4" x14ac:dyDescent="0.25">
      <c r="A5686" s="15" t="s">
        <v>10840</v>
      </c>
      <c r="B5686" s="16" t="s">
        <v>10841</v>
      </c>
      <c r="C5686" s="17" t="s">
        <v>11</v>
      </c>
      <c r="D5686" s="18">
        <f>_xlfn.XLOOKUP(A:A,'[2]2025 Jan 01 Price Incr Detail'!$A:$A,'[2]2025 Jan 01 Price Incr Detail'!$T:$T,0,0)</f>
        <v>9628.6</v>
      </c>
    </row>
    <row r="5687" spans="1:4" x14ac:dyDescent="0.25">
      <c r="A5687" s="15" t="s">
        <v>10842</v>
      </c>
      <c r="B5687" s="16" t="s">
        <v>10843</v>
      </c>
      <c r="C5687" s="17" t="s">
        <v>11</v>
      </c>
      <c r="D5687" s="18">
        <f>_xlfn.XLOOKUP(A:A,'[2]2025 Jan 01 Price Incr Detail'!$A:$A,'[2]2025 Jan 01 Price Incr Detail'!$T:$T,0,0)</f>
        <v>10128</v>
      </c>
    </row>
    <row r="5688" spans="1:4" x14ac:dyDescent="0.25">
      <c r="A5688" s="15" t="s">
        <v>10844</v>
      </c>
      <c r="B5688" s="16" t="s">
        <v>10845</v>
      </c>
      <c r="C5688" s="17" t="s">
        <v>11</v>
      </c>
      <c r="D5688" s="18">
        <f>_xlfn.XLOOKUP(A:A,'[2]2025 Jan 01 Price Incr Detail'!$A:$A,'[2]2025 Jan 01 Price Incr Detail'!$T:$T,0,0)</f>
        <v>3266</v>
      </c>
    </row>
    <row r="5689" spans="1:4" x14ac:dyDescent="0.25">
      <c r="A5689" s="15" t="s">
        <v>10846</v>
      </c>
      <c r="B5689" s="16" t="s">
        <v>10847</v>
      </c>
      <c r="C5689" s="17" t="s">
        <v>11</v>
      </c>
      <c r="D5689" s="18">
        <f>_xlfn.XLOOKUP(A:A,'[2]2025 Jan 01 Price Incr Detail'!$A:$A,'[2]2025 Jan 01 Price Incr Detail'!$T:$T,0,0)</f>
        <v>1957</v>
      </c>
    </row>
    <row r="5690" spans="1:4" x14ac:dyDescent="0.25">
      <c r="A5690" s="15" t="s">
        <v>10848</v>
      </c>
      <c r="B5690" s="16" t="s">
        <v>10849</v>
      </c>
      <c r="C5690" s="17" t="s">
        <v>11</v>
      </c>
      <c r="D5690" s="18">
        <f>_xlfn.XLOOKUP(A:A,'[2]2025 Jan 01 Price Incr Detail'!$A:$A,'[2]2025 Jan 01 Price Incr Detail'!$T:$T,0,0)</f>
        <v>4075.8</v>
      </c>
    </row>
    <row r="5691" spans="1:4" x14ac:dyDescent="0.25">
      <c r="A5691" s="15" t="s">
        <v>10850</v>
      </c>
      <c r="B5691" s="16" t="s">
        <v>10851</v>
      </c>
      <c r="C5691" s="17" t="s">
        <v>11</v>
      </c>
      <c r="D5691" s="18">
        <f>_xlfn.XLOOKUP(A:A,'[2]2025 Jan 01 Price Incr Detail'!$A:$A,'[2]2025 Jan 01 Price Incr Detail'!$T:$T,0,0)</f>
        <v>3295.4</v>
      </c>
    </row>
    <row r="5692" spans="1:4" x14ac:dyDescent="0.25">
      <c r="A5692" s="15" t="s">
        <v>10852</v>
      </c>
      <c r="B5692" s="16" t="s">
        <v>10853</v>
      </c>
      <c r="C5692" s="17" t="s">
        <v>11</v>
      </c>
      <c r="D5692" s="18">
        <f>_xlfn.XLOOKUP(A:A,'[2]2025 Jan 01 Price Incr Detail'!$A:$A,'[2]2025 Jan 01 Price Incr Detail'!$T:$T,0,0)</f>
        <v>4870</v>
      </c>
    </row>
    <row r="5693" spans="1:4" x14ac:dyDescent="0.25">
      <c r="A5693" s="15" t="s">
        <v>10854</v>
      </c>
      <c r="B5693" s="16" t="s">
        <v>10855</v>
      </c>
      <c r="C5693" s="17" t="s">
        <v>11</v>
      </c>
      <c r="D5693" s="18">
        <f>_xlfn.XLOOKUP(A:A,'[2]2025 Jan 01 Price Incr Detail'!$A:$A,'[2]2025 Jan 01 Price Incr Detail'!$T:$T,0,0)</f>
        <v>4858.2</v>
      </c>
    </row>
    <row r="5694" spans="1:4" x14ac:dyDescent="0.25">
      <c r="A5694" s="15" t="s">
        <v>10856</v>
      </c>
      <c r="B5694" s="16" t="s">
        <v>10857</v>
      </c>
      <c r="C5694" s="17" t="s">
        <v>11</v>
      </c>
      <c r="D5694" s="18">
        <f>_xlfn.XLOOKUP(A:A,'[2]2025 Jan 01 Price Incr Detail'!$A:$A,'[2]2025 Jan 01 Price Incr Detail'!$T:$T,0,0)</f>
        <v>6157.6</v>
      </c>
    </row>
    <row r="5695" spans="1:4" x14ac:dyDescent="0.25">
      <c r="A5695" s="15" t="s">
        <v>10858</v>
      </c>
      <c r="B5695" s="16" t="s">
        <v>10859</v>
      </c>
      <c r="C5695" s="17" t="s">
        <v>11</v>
      </c>
      <c r="D5695" s="18">
        <f>_xlfn.XLOOKUP(A:A,'[2]2025 Jan 01 Price Incr Detail'!$A:$A,'[2]2025 Jan 01 Price Incr Detail'!$T:$T,0,0)</f>
        <v>4756.8</v>
      </c>
    </row>
    <row r="5696" spans="1:4" x14ac:dyDescent="0.25">
      <c r="A5696" s="15" t="s">
        <v>10860</v>
      </c>
      <c r="B5696" s="16" t="s">
        <v>10861</v>
      </c>
      <c r="C5696" s="17" t="s">
        <v>11</v>
      </c>
      <c r="D5696" s="18">
        <f>_xlfn.XLOOKUP(A:A,'[2]2025 Jan 01 Price Incr Detail'!$A:$A,'[2]2025 Jan 01 Price Incr Detail'!$T:$T,0,0)</f>
        <v>2821.2</v>
      </c>
    </row>
    <row r="5697" spans="1:4" x14ac:dyDescent="0.25">
      <c r="A5697" s="15" t="s">
        <v>10862</v>
      </c>
      <c r="B5697" s="16" t="s">
        <v>10863</v>
      </c>
      <c r="C5697" s="17" t="s">
        <v>11</v>
      </c>
      <c r="D5697" s="18">
        <f>_xlfn.XLOOKUP(A:A,'[2]2025 Jan 01 Price Incr Detail'!$A:$A,'[2]2025 Jan 01 Price Incr Detail'!$T:$T,0,0)</f>
        <v>1414.6</v>
      </c>
    </row>
    <row r="5698" spans="1:4" x14ac:dyDescent="0.25">
      <c r="A5698" s="15" t="s">
        <v>10864</v>
      </c>
      <c r="B5698" s="16" t="s">
        <v>10865</v>
      </c>
      <c r="C5698" s="17" t="s">
        <v>11</v>
      </c>
      <c r="D5698" s="18">
        <f>_xlfn.XLOOKUP(A:A,'[2]2025 Jan 01 Price Incr Detail'!$A:$A,'[2]2025 Jan 01 Price Incr Detail'!$T:$T,0,0)</f>
        <v>3802.6</v>
      </c>
    </row>
    <row r="5699" spans="1:4" x14ac:dyDescent="0.25">
      <c r="A5699" s="15" t="s">
        <v>10866</v>
      </c>
      <c r="B5699" s="16" t="s">
        <v>10867</v>
      </c>
      <c r="C5699" s="17" t="s">
        <v>11</v>
      </c>
      <c r="D5699" s="18">
        <f>_xlfn.XLOOKUP(A:A,'[2]2025 Jan 01 Price Incr Detail'!$A:$A,'[2]2025 Jan 01 Price Incr Detail'!$T:$T,0,0)</f>
        <v>3313</v>
      </c>
    </row>
    <row r="5700" spans="1:4" x14ac:dyDescent="0.25">
      <c r="A5700" s="15" t="s">
        <v>10868</v>
      </c>
      <c r="B5700" s="16" t="s">
        <v>10869</v>
      </c>
      <c r="C5700" s="17" t="s">
        <v>11</v>
      </c>
      <c r="D5700" s="18">
        <f>_xlfn.XLOOKUP(A:A,'[2]2025 Jan 01 Price Incr Detail'!$A:$A,'[2]2025 Jan 01 Price Incr Detail'!$T:$T,0,0)</f>
        <v>4152</v>
      </c>
    </row>
    <row r="5701" spans="1:4" x14ac:dyDescent="0.25">
      <c r="A5701" s="15" t="s">
        <v>10870</v>
      </c>
      <c r="B5701" s="16" t="s">
        <v>10871</v>
      </c>
      <c r="C5701" s="17" t="s">
        <v>11</v>
      </c>
      <c r="D5701" s="18">
        <f>_xlfn.XLOOKUP(A:A,'[2]2025 Jan 01 Price Incr Detail'!$A:$A,'[2]2025 Jan 01 Price Incr Detail'!$T:$T,0,0)</f>
        <v>4296.2</v>
      </c>
    </row>
    <row r="5702" spans="1:4" x14ac:dyDescent="0.25">
      <c r="A5702" s="15" t="s">
        <v>10872</v>
      </c>
      <c r="B5702" s="16" t="s">
        <v>10873</v>
      </c>
      <c r="C5702" s="17" t="s">
        <v>11</v>
      </c>
      <c r="D5702" s="18">
        <f>_xlfn.XLOOKUP(A:A,'[2]2025 Jan 01 Price Incr Detail'!$A:$A,'[2]2025 Jan 01 Price Incr Detail'!$T:$T,0,0)</f>
        <v>2874</v>
      </c>
    </row>
    <row r="5703" spans="1:4" x14ac:dyDescent="0.25">
      <c r="A5703" s="15" t="s">
        <v>10874</v>
      </c>
      <c r="B5703" s="16" t="s">
        <v>10875</v>
      </c>
      <c r="C5703" s="17" t="s">
        <v>11</v>
      </c>
      <c r="D5703" s="18">
        <f>_xlfn.XLOOKUP(A:A,'[2]2025 Jan 01 Price Incr Detail'!$A:$A,'[2]2025 Jan 01 Price Incr Detail'!$T:$T,0,0)</f>
        <v>2341.4</v>
      </c>
    </row>
    <row r="5704" spans="1:4" x14ac:dyDescent="0.25">
      <c r="A5704" s="15" t="s">
        <v>10876</v>
      </c>
      <c r="B5704" s="16" t="s">
        <v>10877</v>
      </c>
      <c r="C5704" s="17" t="s">
        <v>11</v>
      </c>
      <c r="D5704" s="18">
        <f>_xlfn.XLOOKUP(A:A,'[2]2025 Jan 01 Price Incr Detail'!$A:$A,'[2]2025 Jan 01 Price Incr Detail'!$T:$T,0,0)</f>
        <v>5264</v>
      </c>
    </row>
    <row r="5705" spans="1:4" x14ac:dyDescent="0.25">
      <c r="A5705" s="15" t="s">
        <v>10878</v>
      </c>
      <c r="B5705" s="16" t="s">
        <v>10879</v>
      </c>
      <c r="C5705" s="17" t="s">
        <v>11</v>
      </c>
      <c r="D5705" s="18">
        <f>_xlfn.XLOOKUP(A:A,'[2]2025 Jan 01 Price Incr Detail'!$A:$A,'[2]2025 Jan 01 Price Incr Detail'!$T:$T,0,0)</f>
        <v>3162.6</v>
      </c>
    </row>
    <row r="5706" spans="1:4" x14ac:dyDescent="0.25">
      <c r="A5706" s="15" t="s">
        <v>10880</v>
      </c>
      <c r="B5706" s="16" t="s">
        <v>10881</v>
      </c>
      <c r="C5706" s="17" t="s">
        <v>11</v>
      </c>
      <c r="D5706" s="18">
        <f>_xlfn.XLOOKUP(A:A,'[2]2025 Jan 01 Price Incr Detail'!$A:$A,'[2]2025 Jan 01 Price Incr Detail'!$T:$T,0,0)</f>
        <v>5418.2</v>
      </c>
    </row>
    <row r="5707" spans="1:4" x14ac:dyDescent="0.25">
      <c r="A5707" s="15" t="s">
        <v>10882</v>
      </c>
      <c r="B5707" s="16" t="s">
        <v>10883</v>
      </c>
      <c r="C5707" s="17" t="s">
        <v>11</v>
      </c>
      <c r="D5707" s="18">
        <f>_xlfn.XLOOKUP(A:A,'[2]2025 Jan 01 Price Incr Detail'!$A:$A,'[2]2025 Jan 01 Price Incr Detail'!$T:$T,0,0)</f>
        <v>5340.2</v>
      </c>
    </row>
    <row r="5708" spans="1:4" x14ac:dyDescent="0.25">
      <c r="A5708" s="15" t="s">
        <v>10884</v>
      </c>
      <c r="B5708" s="16" t="s">
        <v>10885</v>
      </c>
      <c r="C5708" s="17" t="s">
        <v>11</v>
      </c>
      <c r="D5708" s="18">
        <f>_xlfn.XLOOKUP(A:A,'[2]2025 Jan 01 Price Incr Detail'!$A:$A,'[2]2025 Jan 01 Price Incr Detail'!$T:$T,0,0)</f>
        <v>37907.599999999999</v>
      </c>
    </row>
    <row r="5709" spans="1:4" x14ac:dyDescent="0.25">
      <c r="A5709" s="15" t="s">
        <v>10886</v>
      </c>
      <c r="B5709" s="16" t="s">
        <v>10887</v>
      </c>
      <c r="C5709" s="17" t="s">
        <v>11</v>
      </c>
      <c r="D5709" s="18">
        <f>_xlfn.XLOOKUP(A:A,'[2]2025 Jan 01 Price Incr Detail'!$A:$A,'[2]2025 Jan 01 Price Incr Detail'!$T:$T,0,0)</f>
        <v>26308.400000000001</v>
      </c>
    </row>
    <row r="5710" spans="1:4" x14ac:dyDescent="0.25">
      <c r="A5710" s="15" t="s">
        <v>10888</v>
      </c>
      <c r="B5710" s="16" t="s">
        <v>10887</v>
      </c>
      <c r="C5710" s="17" t="s">
        <v>11</v>
      </c>
      <c r="D5710" s="18">
        <f>_xlfn.XLOOKUP(A:A,'[2]2025 Jan 01 Price Incr Detail'!$A:$A,'[2]2025 Jan 01 Price Incr Detail'!$T:$T,0,0)</f>
        <v>18135.400000000001</v>
      </c>
    </row>
    <row r="5711" spans="1:4" x14ac:dyDescent="0.25">
      <c r="A5711" s="15" t="s">
        <v>10889</v>
      </c>
      <c r="B5711" s="16" t="s">
        <v>10887</v>
      </c>
      <c r="C5711" s="17" t="s">
        <v>11</v>
      </c>
      <c r="D5711" s="18">
        <f>_xlfn.XLOOKUP(A:A,'[2]2025 Jan 01 Price Incr Detail'!$A:$A,'[2]2025 Jan 01 Price Incr Detail'!$T:$T,0,0)</f>
        <v>18601.599999999999</v>
      </c>
    </row>
    <row r="5712" spans="1:4" x14ac:dyDescent="0.25">
      <c r="A5712" s="15" t="s">
        <v>10890</v>
      </c>
      <c r="B5712" s="16" t="s">
        <v>10891</v>
      </c>
      <c r="C5712" s="17" t="s">
        <v>5536</v>
      </c>
      <c r="D5712" s="18">
        <f>_xlfn.XLOOKUP(A:A,'[2]2025 Jan 01 Price Incr Detail'!$A:$A,'[2]2025 Jan 01 Price Incr Detail'!$T:$T,0,0)</f>
        <v>2399.8000000000002</v>
      </c>
    </row>
    <row r="5713" spans="1:4" x14ac:dyDescent="0.25">
      <c r="A5713" s="15" t="s">
        <v>10892</v>
      </c>
      <c r="B5713" s="16" t="s">
        <v>10891</v>
      </c>
      <c r="C5713" s="17" t="s">
        <v>5536</v>
      </c>
      <c r="D5713" s="18">
        <f>_xlfn.XLOOKUP(A:A,'[2]2025 Jan 01 Price Incr Detail'!$A:$A,'[2]2025 Jan 01 Price Incr Detail'!$T:$T,0,0)</f>
        <v>3361.8</v>
      </c>
    </row>
    <row r="5714" spans="1:4" x14ac:dyDescent="0.25">
      <c r="A5714" s="15" t="s">
        <v>10893</v>
      </c>
      <c r="B5714" s="16" t="s">
        <v>10894</v>
      </c>
      <c r="C5714" s="17" t="s">
        <v>5536</v>
      </c>
      <c r="D5714" s="18">
        <f>_xlfn.XLOOKUP(A:A,'[2]2025 Jan 01 Price Incr Detail'!$A:$A,'[2]2025 Jan 01 Price Incr Detail'!$T:$T,0,0)</f>
        <v>2487.6</v>
      </c>
    </row>
    <row r="5715" spans="1:4" x14ac:dyDescent="0.25">
      <c r="A5715" s="15" t="s">
        <v>10895</v>
      </c>
      <c r="B5715" s="16" t="s">
        <v>10894</v>
      </c>
      <c r="C5715" s="17" t="s">
        <v>5536</v>
      </c>
      <c r="D5715" s="18">
        <f>_xlfn.XLOOKUP(A:A,'[2]2025 Jan 01 Price Incr Detail'!$A:$A,'[2]2025 Jan 01 Price Incr Detail'!$T:$T,0,0)</f>
        <v>3588</v>
      </c>
    </row>
    <row r="5716" spans="1:4" x14ac:dyDescent="0.25">
      <c r="A5716" s="15" t="s">
        <v>10896</v>
      </c>
      <c r="B5716" s="16" t="s">
        <v>10897</v>
      </c>
      <c r="C5716" s="17" t="s">
        <v>5536</v>
      </c>
      <c r="D5716" s="18">
        <f>_xlfn.XLOOKUP(A:A,'[2]2025 Jan 01 Price Incr Detail'!$A:$A,'[2]2025 Jan 01 Price Incr Detail'!$T:$T,0,0)</f>
        <v>2649.6</v>
      </c>
    </row>
    <row r="5717" spans="1:4" x14ac:dyDescent="0.25">
      <c r="A5717" s="15" t="s">
        <v>10898</v>
      </c>
      <c r="B5717" s="16" t="s">
        <v>10897</v>
      </c>
      <c r="C5717" s="17" t="s">
        <v>5536</v>
      </c>
      <c r="D5717" s="18">
        <f>_xlfn.XLOOKUP(A:A,'[2]2025 Jan 01 Price Incr Detail'!$A:$A,'[2]2025 Jan 01 Price Incr Detail'!$T:$T,0,0)</f>
        <v>3765.6</v>
      </c>
    </row>
    <row r="5718" spans="1:4" x14ac:dyDescent="0.25">
      <c r="A5718" s="15" t="s">
        <v>10899</v>
      </c>
      <c r="B5718" s="16" t="s">
        <v>10900</v>
      </c>
      <c r="C5718" s="17" t="s">
        <v>11</v>
      </c>
      <c r="D5718" s="18">
        <f>_xlfn.XLOOKUP(A:A,'[2]2025 Jan 01 Price Incr Detail'!$A:$A,'[2]2025 Jan 01 Price Incr Detail'!$T:$T,0,0)</f>
        <v>3067</v>
      </c>
    </row>
    <row r="5719" spans="1:4" x14ac:dyDescent="0.25">
      <c r="A5719" s="15" t="s">
        <v>10901</v>
      </c>
      <c r="B5719" s="16" t="s">
        <v>10902</v>
      </c>
      <c r="C5719" s="17" t="s">
        <v>11</v>
      </c>
      <c r="D5719" s="18">
        <f>_xlfn.XLOOKUP(A:A,'[2]2025 Jan 01 Price Incr Detail'!$A:$A,'[2]2025 Jan 01 Price Incr Detail'!$T:$T,0,0)</f>
        <v>3151</v>
      </c>
    </row>
    <row r="5720" spans="1:4" x14ac:dyDescent="0.25">
      <c r="A5720" s="15" t="s">
        <v>10903</v>
      </c>
      <c r="B5720" s="16" t="s">
        <v>10904</v>
      </c>
      <c r="C5720" s="17" t="s">
        <v>11</v>
      </c>
      <c r="D5720" s="18">
        <f>_xlfn.XLOOKUP(A:A,'[2]2025 Jan 01 Price Incr Detail'!$A:$A,'[2]2025 Jan 01 Price Incr Detail'!$T:$T,0,0)</f>
        <v>1978.4</v>
      </c>
    </row>
    <row r="5721" spans="1:4" x14ac:dyDescent="0.25">
      <c r="A5721" s="15" t="s">
        <v>10905</v>
      </c>
      <c r="B5721" s="16" t="s">
        <v>10906</v>
      </c>
      <c r="C5721" s="17" t="s">
        <v>11</v>
      </c>
      <c r="D5721" s="18">
        <f>_xlfn.XLOOKUP(A:A,'[2]2025 Jan 01 Price Incr Detail'!$A:$A,'[2]2025 Jan 01 Price Incr Detail'!$T:$T,0,0)</f>
        <v>2064.1999999999998</v>
      </c>
    </row>
    <row r="5722" spans="1:4" x14ac:dyDescent="0.25">
      <c r="A5722" s="15" t="s">
        <v>10907</v>
      </c>
      <c r="B5722" s="16" t="s">
        <v>10908</v>
      </c>
      <c r="C5722" s="17" t="s">
        <v>11</v>
      </c>
      <c r="D5722" s="18">
        <f>_xlfn.XLOOKUP(A:A,'[2]2025 Jan 01 Price Incr Detail'!$A:$A,'[2]2025 Jan 01 Price Incr Detail'!$T:$T,0,0)</f>
        <v>2154</v>
      </c>
    </row>
    <row r="5723" spans="1:4" x14ac:dyDescent="0.25">
      <c r="A5723" s="15" t="s">
        <v>10909</v>
      </c>
      <c r="B5723" s="16" t="s">
        <v>10910</v>
      </c>
      <c r="C5723" s="17" t="s">
        <v>11</v>
      </c>
      <c r="D5723" s="18">
        <f>_xlfn.XLOOKUP(A:A,'[2]2025 Jan 01 Price Incr Detail'!$A:$A,'[2]2025 Jan 01 Price Incr Detail'!$T:$T,0,0)</f>
        <v>2247.6</v>
      </c>
    </row>
    <row r="5724" spans="1:4" x14ac:dyDescent="0.25">
      <c r="A5724" s="15" t="s">
        <v>10911</v>
      </c>
      <c r="B5724" s="16" t="s">
        <v>10912</v>
      </c>
      <c r="C5724" s="17" t="s">
        <v>11</v>
      </c>
      <c r="D5724" s="18">
        <f>_xlfn.XLOOKUP(A:A,'[2]2025 Jan 01 Price Incr Detail'!$A:$A,'[2]2025 Jan 01 Price Incr Detail'!$T:$T,0,0)</f>
        <v>2868</v>
      </c>
    </row>
    <row r="5725" spans="1:4" x14ac:dyDescent="0.25">
      <c r="A5725" s="15" t="s">
        <v>10913</v>
      </c>
      <c r="B5725" s="16" t="s">
        <v>10914</v>
      </c>
      <c r="C5725" s="17" t="s">
        <v>11</v>
      </c>
      <c r="D5725" s="18">
        <f>_xlfn.XLOOKUP(A:A,'[2]2025 Jan 01 Price Incr Detail'!$A:$A,'[2]2025 Jan 01 Price Incr Detail'!$T:$T,0,0)</f>
        <v>2957.8</v>
      </c>
    </row>
    <row r="5726" spans="1:4" x14ac:dyDescent="0.25">
      <c r="A5726" s="15" t="s">
        <v>10915</v>
      </c>
      <c r="B5726" s="16" t="s">
        <v>10900</v>
      </c>
      <c r="C5726" s="17" t="s">
        <v>11</v>
      </c>
      <c r="D5726" s="18">
        <f>_xlfn.XLOOKUP(A:A,'[2]2025 Jan 01 Price Incr Detail'!$A:$A,'[2]2025 Jan 01 Price Incr Detail'!$T:$T,0,0)</f>
        <v>3067</v>
      </c>
    </row>
    <row r="5727" spans="1:4" x14ac:dyDescent="0.25">
      <c r="A5727" s="15" t="s">
        <v>10916</v>
      </c>
      <c r="B5727" s="16" t="s">
        <v>10902</v>
      </c>
      <c r="C5727" s="17" t="s">
        <v>11</v>
      </c>
      <c r="D5727" s="18">
        <f>_xlfn.XLOOKUP(A:A,'[2]2025 Jan 01 Price Incr Detail'!$A:$A,'[2]2025 Jan 01 Price Incr Detail'!$T:$T,0,0)</f>
        <v>3151</v>
      </c>
    </row>
    <row r="5728" spans="1:4" x14ac:dyDescent="0.25">
      <c r="A5728" s="15" t="s">
        <v>10917</v>
      </c>
      <c r="B5728" s="16" t="s">
        <v>10904</v>
      </c>
      <c r="C5728" s="17" t="s">
        <v>11</v>
      </c>
      <c r="D5728" s="18">
        <f>_xlfn.XLOOKUP(A:A,'[2]2025 Jan 01 Price Incr Detail'!$A:$A,'[2]2025 Jan 01 Price Incr Detail'!$T:$T,0,0)</f>
        <v>1978.4</v>
      </c>
    </row>
    <row r="5729" spans="1:4" x14ac:dyDescent="0.25">
      <c r="A5729" s="15" t="s">
        <v>10918</v>
      </c>
      <c r="B5729" s="16" t="s">
        <v>10906</v>
      </c>
      <c r="C5729" s="17" t="s">
        <v>11</v>
      </c>
      <c r="D5729" s="18">
        <f>_xlfn.XLOOKUP(A:A,'[2]2025 Jan 01 Price Incr Detail'!$A:$A,'[2]2025 Jan 01 Price Incr Detail'!$T:$T,0,0)</f>
        <v>2064.1999999999998</v>
      </c>
    </row>
    <row r="5730" spans="1:4" x14ac:dyDescent="0.25">
      <c r="A5730" s="15" t="s">
        <v>10919</v>
      </c>
      <c r="B5730" s="16" t="s">
        <v>10908</v>
      </c>
      <c r="C5730" s="17" t="s">
        <v>11</v>
      </c>
      <c r="D5730" s="18">
        <f>_xlfn.XLOOKUP(A:A,'[2]2025 Jan 01 Price Incr Detail'!$A:$A,'[2]2025 Jan 01 Price Incr Detail'!$T:$T,0,0)</f>
        <v>2154</v>
      </c>
    </row>
    <row r="5731" spans="1:4" x14ac:dyDescent="0.25">
      <c r="A5731" s="15" t="s">
        <v>10920</v>
      </c>
      <c r="B5731" s="16" t="s">
        <v>10910</v>
      </c>
      <c r="C5731" s="17" t="s">
        <v>11</v>
      </c>
      <c r="D5731" s="18">
        <f>_xlfn.XLOOKUP(A:A,'[2]2025 Jan 01 Price Incr Detail'!$A:$A,'[2]2025 Jan 01 Price Incr Detail'!$T:$T,0,0)</f>
        <v>2247.6</v>
      </c>
    </row>
    <row r="5732" spans="1:4" x14ac:dyDescent="0.25">
      <c r="A5732" s="15" t="s">
        <v>10921</v>
      </c>
      <c r="B5732" s="16" t="s">
        <v>10912</v>
      </c>
      <c r="C5732" s="17" t="s">
        <v>11</v>
      </c>
      <c r="D5732" s="18">
        <f>_xlfn.XLOOKUP(A:A,'[2]2025 Jan 01 Price Incr Detail'!$A:$A,'[2]2025 Jan 01 Price Incr Detail'!$T:$T,0,0)</f>
        <v>2868</v>
      </c>
    </row>
    <row r="5733" spans="1:4" x14ac:dyDescent="0.25">
      <c r="A5733" s="15" t="s">
        <v>10922</v>
      </c>
      <c r="B5733" s="16" t="s">
        <v>10914</v>
      </c>
      <c r="C5733" s="17" t="s">
        <v>11</v>
      </c>
      <c r="D5733" s="18">
        <f>_xlfn.XLOOKUP(A:A,'[2]2025 Jan 01 Price Incr Detail'!$A:$A,'[2]2025 Jan 01 Price Incr Detail'!$T:$T,0,0)</f>
        <v>2957.8</v>
      </c>
    </row>
    <row r="5734" spans="1:4" x14ac:dyDescent="0.25">
      <c r="A5734" s="15" t="s">
        <v>10923</v>
      </c>
      <c r="B5734" s="16" t="s">
        <v>10924</v>
      </c>
      <c r="C5734" s="17" t="s">
        <v>11</v>
      </c>
      <c r="D5734" s="18">
        <f>_xlfn.XLOOKUP(A:A,'[2]2025 Jan 01 Price Incr Detail'!$A:$A,'[2]2025 Jan 01 Price Incr Detail'!$T:$T,0,0)</f>
        <v>4887.3999999999996</v>
      </c>
    </row>
    <row r="5735" spans="1:4" x14ac:dyDescent="0.25">
      <c r="A5735" s="15" t="s">
        <v>10925</v>
      </c>
      <c r="B5735" s="16" t="s">
        <v>10926</v>
      </c>
      <c r="C5735" s="17" t="s">
        <v>11</v>
      </c>
      <c r="D5735" s="18">
        <f>_xlfn.XLOOKUP(A:A,'[2]2025 Jan 01 Price Incr Detail'!$A:$A,'[2]2025 Jan 01 Price Incr Detail'!$T:$T,0,0)</f>
        <v>5045.6000000000004</v>
      </c>
    </row>
    <row r="5736" spans="1:4" x14ac:dyDescent="0.25">
      <c r="A5736" s="15" t="s">
        <v>10927</v>
      </c>
      <c r="B5736" s="16" t="s">
        <v>10928</v>
      </c>
      <c r="C5736" s="17" t="s">
        <v>11</v>
      </c>
      <c r="D5736" s="18">
        <f>_xlfn.XLOOKUP(A:A,'[2]2025 Jan 01 Price Incr Detail'!$A:$A,'[2]2025 Jan 01 Price Incr Detail'!$T:$T,0,0)</f>
        <v>2963.8</v>
      </c>
    </row>
    <row r="5737" spans="1:4" x14ac:dyDescent="0.25">
      <c r="A5737" s="15" t="s">
        <v>10929</v>
      </c>
      <c r="B5737" s="16" t="s">
        <v>10930</v>
      </c>
      <c r="C5737" s="17" t="s">
        <v>11</v>
      </c>
      <c r="D5737" s="18">
        <f>_xlfn.XLOOKUP(A:A,'[2]2025 Jan 01 Price Incr Detail'!$A:$A,'[2]2025 Jan 01 Price Incr Detail'!$T:$T,0,0)</f>
        <v>3145.2</v>
      </c>
    </row>
    <row r="5738" spans="1:4" x14ac:dyDescent="0.25">
      <c r="A5738" s="15" t="s">
        <v>10931</v>
      </c>
      <c r="B5738" s="16" t="s">
        <v>10932</v>
      </c>
      <c r="C5738" s="17" t="s">
        <v>11</v>
      </c>
      <c r="D5738" s="18">
        <f>_xlfn.XLOOKUP(A:A,'[2]2025 Jan 01 Price Incr Detail'!$A:$A,'[2]2025 Jan 01 Price Incr Detail'!$T:$T,0,0)</f>
        <v>3324.6</v>
      </c>
    </row>
    <row r="5739" spans="1:4" x14ac:dyDescent="0.25">
      <c r="A5739" s="15" t="s">
        <v>10933</v>
      </c>
      <c r="B5739" s="16" t="s">
        <v>10934</v>
      </c>
      <c r="C5739" s="17" t="s">
        <v>11</v>
      </c>
      <c r="D5739" s="18">
        <f>_xlfn.XLOOKUP(A:A,'[2]2025 Jan 01 Price Incr Detail'!$A:$A,'[2]2025 Jan 01 Price Incr Detail'!$T:$T,0,0)</f>
        <v>3504.2</v>
      </c>
    </row>
    <row r="5740" spans="1:4" x14ac:dyDescent="0.25">
      <c r="A5740" s="15" t="s">
        <v>10935</v>
      </c>
      <c r="B5740" s="16" t="s">
        <v>10936</v>
      </c>
      <c r="C5740" s="17" t="s">
        <v>11</v>
      </c>
      <c r="D5740" s="18">
        <f>_xlfn.XLOOKUP(A:A,'[2]2025 Jan 01 Price Incr Detail'!$A:$A,'[2]2025 Jan 01 Price Incr Detail'!$T:$T,0,0)</f>
        <v>4483.6000000000004</v>
      </c>
    </row>
    <row r="5741" spans="1:4" x14ac:dyDescent="0.25">
      <c r="A5741" s="15" t="s">
        <v>10937</v>
      </c>
      <c r="B5741" s="16" t="s">
        <v>10938</v>
      </c>
      <c r="C5741" s="17" t="s">
        <v>11</v>
      </c>
      <c r="D5741" s="18">
        <f>_xlfn.XLOOKUP(A:A,'[2]2025 Jan 01 Price Incr Detail'!$A:$A,'[2]2025 Jan 01 Price Incr Detail'!$T:$T,0,0)</f>
        <v>4669</v>
      </c>
    </row>
    <row r="5742" spans="1:4" x14ac:dyDescent="0.25">
      <c r="A5742" s="15" t="s">
        <v>10939</v>
      </c>
      <c r="B5742" s="16" t="s">
        <v>10924</v>
      </c>
      <c r="C5742" s="17" t="s">
        <v>11</v>
      </c>
      <c r="D5742" s="18">
        <f>_xlfn.XLOOKUP(A:A,'[2]2025 Jan 01 Price Incr Detail'!$A:$A,'[2]2025 Jan 01 Price Incr Detail'!$T:$T,0,0)</f>
        <v>4887.3999999999996</v>
      </c>
    </row>
    <row r="5743" spans="1:4" x14ac:dyDescent="0.25">
      <c r="A5743" s="15" t="s">
        <v>10940</v>
      </c>
      <c r="B5743" s="16" t="s">
        <v>10926</v>
      </c>
      <c r="C5743" s="17" t="s">
        <v>11</v>
      </c>
      <c r="D5743" s="18">
        <f>_xlfn.XLOOKUP(A:A,'[2]2025 Jan 01 Price Incr Detail'!$A:$A,'[2]2025 Jan 01 Price Incr Detail'!$T:$T,0,0)</f>
        <v>5045.6000000000004</v>
      </c>
    </row>
    <row r="5744" spans="1:4" x14ac:dyDescent="0.25">
      <c r="A5744" s="15" t="s">
        <v>10941</v>
      </c>
      <c r="B5744" s="16" t="s">
        <v>10928</v>
      </c>
      <c r="C5744" s="17" t="s">
        <v>11</v>
      </c>
      <c r="D5744" s="18">
        <f>_xlfn.XLOOKUP(A:A,'[2]2025 Jan 01 Price Incr Detail'!$A:$A,'[2]2025 Jan 01 Price Incr Detail'!$T:$T,0,0)</f>
        <v>2963.8</v>
      </c>
    </row>
    <row r="5745" spans="1:4" x14ac:dyDescent="0.25">
      <c r="A5745" s="15" t="s">
        <v>10942</v>
      </c>
      <c r="B5745" s="16" t="s">
        <v>10930</v>
      </c>
      <c r="C5745" s="17" t="s">
        <v>11</v>
      </c>
      <c r="D5745" s="18">
        <f>_xlfn.XLOOKUP(A:A,'[2]2025 Jan 01 Price Incr Detail'!$A:$A,'[2]2025 Jan 01 Price Incr Detail'!$T:$T,0,0)</f>
        <v>3145.2</v>
      </c>
    </row>
    <row r="5746" spans="1:4" x14ac:dyDescent="0.25">
      <c r="A5746" s="15" t="s">
        <v>10943</v>
      </c>
      <c r="B5746" s="16" t="s">
        <v>10932</v>
      </c>
      <c r="C5746" s="17" t="s">
        <v>11</v>
      </c>
      <c r="D5746" s="18">
        <f>_xlfn.XLOOKUP(A:A,'[2]2025 Jan 01 Price Incr Detail'!$A:$A,'[2]2025 Jan 01 Price Incr Detail'!$T:$T,0,0)</f>
        <v>3324.6</v>
      </c>
    </row>
    <row r="5747" spans="1:4" x14ac:dyDescent="0.25">
      <c r="A5747" s="15" t="s">
        <v>10944</v>
      </c>
      <c r="B5747" s="16" t="s">
        <v>10934</v>
      </c>
      <c r="C5747" s="17" t="s">
        <v>11</v>
      </c>
      <c r="D5747" s="18">
        <f>_xlfn.XLOOKUP(A:A,'[2]2025 Jan 01 Price Incr Detail'!$A:$A,'[2]2025 Jan 01 Price Incr Detail'!$T:$T,0,0)</f>
        <v>3504.2</v>
      </c>
    </row>
    <row r="5748" spans="1:4" x14ac:dyDescent="0.25">
      <c r="A5748" s="15" t="s">
        <v>10945</v>
      </c>
      <c r="B5748" s="16" t="s">
        <v>10936</v>
      </c>
      <c r="C5748" s="17" t="s">
        <v>11</v>
      </c>
      <c r="D5748" s="18">
        <f>_xlfn.XLOOKUP(A:A,'[2]2025 Jan 01 Price Incr Detail'!$A:$A,'[2]2025 Jan 01 Price Incr Detail'!$T:$T,0,0)</f>
        <v>4483.6000000000004</v>
      </c>
    </row>
    <row r="5749" spans="1:4" x14ac:dyDescent="0.25">
      <c r="A5749" s="15" t="s">
        <v>10946</v>
      </c>
      <c r="B5749" s="16" t="s">
        <v>10938</v>
      </c>
      <c r="C5749" s="17" t="s">
        <v>11</v>
      </c>
      <c r="D5749" s="18">
        <f>_xlfn.XLOOKUP(A:A,'[2]2025 Jan 01 Price Incr Detail'!$A:$A,'[2]2025 Jan 01 Price Incr Detail'!$T:$T,0,0)</f>
        <v>4669</v>
      </c>
    </row>
    <row r="5750" spans="1:4" x14ac:dyDescent="0.25">
      <c r="A5750" s="15" t="s">
        <v>10947</v>
      </c>
      <c r="B5750" s="16" t="s">
        <v>10948</v>
      </c>
      <c r="C5750" s="17" t="s">
        <v>11</v>
      </c>
      <c r="D5750" s="18">
        <f>_xlfn.XLOOKUP(A:A,'[2]2025 Jan 01 Price Incr Detail'!$A:$A,'[2]2025 Jan 01 Price Incr Detail'!$T:$T,0,0)</f>
        <v>1594</v>
      </c>
    </row>
    <row r="5751" spans="1:4" x14ac:dyDescent="0.25">
      <c r="A5751" s="15" t="s">
        <v>10949</v>
      </c>
      <c r="B5751" s="16" t="s">
        <v>10950</v>
      </c>
      <c r="C5751" s="17" t="s">
        <v>11</v>
      </c>
      <c r="D5751" s="18">
        <f>_xlfn.XLOOKUP(A:A,'[2]2025 Jan 01 Price Incr Detail'!$A:$A,'[2]2025 Jan 01 Price Incr Detail'!$T:$T,0,0)</f>
        <v>1703.2</v>
      </c>
    </row>
    <row r="5752" spans="1:4" x14ac:dyDescent="0.25">
      <c r="A5752" s="15" t="s">
        <v>10951</v>
      </c>
      <c r="B5752" s="16" t="s">
        <v>10952</v>
      </c>
      <c r="C5752" s="17" t="s">
        <v>11</v>
      </c>
      <c r="D5752" s="18">
        <f>_xlfn.XLOOKUP(A:A,'[2]2025 Jan 01 Price Incr Detail'!$A:$A,'[2]2025 Jan 01 Price Incr Detail'!$T:$T,0,0)</f>
        <v>1826.2</v>
      </c>
    </row>
    <row r="5753" spans="1:4" x14ac:dyDescent="0.25">
      <c r="A5753" s="15" t="s">
        <v>10953</v>
      </c>
      <c r="B5753" s="16" t="s">
        <v>10954</v>
      </c>
      <c r="C5753" s="17" t="s">
        <v>11</v>
      </c>
      <c r="D5753" s="18">
        <f>_xlfn.XLOOKUP(A:A,'[2]2025 Jan 01 Price Incr Detail'!$A:$A,'[2]2025 Jan 01 Price Incr Detail'!$T:$T,0,0)</f>
        <v>1964.8</v>
      </c>
    </row>
    <row r="5754" spans="1:4" x14ac:dyDescent="0.25">
      <c r="A5754" s="15" t="s">
        <v>10955</v>
      </c>
      <c r="B5754" s="16" t="s">
        <v>10956</v>
      </c>
      <c r="C5754" s="17" t="s">
        <v>11</v>
      </c>
      <c r="D5754" s="18">
        <f>_xlfn.XLOOKUP(A:A,'[2]2025 Jan 01 Price Incr Detail'!$A:$A,'[2]2025 Jan 01 Price Incr Detail'!$T:$T,0,0)</f>
        <v>2396</v>
      </c>
    </row>
    <row r="5755" spans="1:4" x14ac:dyDescent="0.25">
      <c r="A5755" s="15" t="s">
        <v>10957</v>
      </c>
      <c r="B5755" s="16" t="s">
        <v>10958</v>
      </c>
      <c r="C5755" s="17" t="s">
        <v>11</v>
      </c>
      <c r="D5755" s="18">
        <f>_xlfn.XLOOKUP(A:A,'[2]2025 Jan 01 Price Incr Detail'!$A:$A,'[2]2025 Jan 01 Price Incr Detail'!$T:$T,0,0)</f>
        <v>2273</v>
      </c>
    </row>
    <row r="5756" spans="1:4" x14ac:dyDescent="0.25">
      <c r="A5756" s="15" t="s">
        <v>10959</v>
      </c>
      <c r="B5756" s="16" t="s">
        <v>10960</v>
      </c>
      <c r="C5756" s="17" t="s">
        <v>11</v>
      </c>
      <c r="D5756" s="18">
        <f>_xlfn.XLOOKUP(A:A,'[2]2025 Jan 01 Price Incr Detail'!$A:$A,'[2]2025 Jan 01 Price Incr Detail'!$T:$T,0,0)</f>
        <v>2396</v>
      </c>
    </row>
    <row r="5757" spans="1:4" x14ac:dyDescent="0.25">
      <c r="A5757" s="15" t="s">
        <v>10961</v>
      </c>
      <c r="B5757" s="16" t="s">
        <v>10962</v>
      </c>
      <c r="C5757" s="17" t="s">
        <v>11</v>
      </c>
      <c r="D5757" s="18">
        <f>_xlfn.XLOOKUP(A:A,'[2]2025 Jan 01 Price Incr Detail'!$A:$A,'[2]2025 Jan 01 Price Incr Detail'!$T:$T,0,0)</f>
        <v>2645.6</v>
      </c>
    </row>
    <row r="5758" spans="1:4" x14ac:dyDescent="0.25">
      <c r="A5758" s="15" t="s">
        <v>10963</v>
      </c>
      <c r="B5758" s="16" t="s">
        <v>10964</v>
      </c>
      <c r="C5758" s="17" t="s">
        <v>11</v>
      </c>
      <c r="D5758" s="18">
        <f>_xlfn.XLOOKUP(A:A,'[2]2025 Jan 01 Price Incr Detail'!$A:$A,'[2]2025 Jan 01 Price Incr Detail'!$T:$T,0,0)</f>
        <v>3024.2</v>
      </c>
    </row>
    <row r="5759" spans="1:4" x14ac:dyDescent="0.25">
      <c r="A5759" s="15" t="s">
        <v>10965</v>
      </c>
      <c r="B5759" s="16" t="s">
        <v>10966</v>
      </c>
      <c r="C5759" s="17" t="s">
        <v>11</v>
      </c>
      <c r="D5759" s="18">
        <f>_xlfn.XLOOKUP(A:A,'[2]2025 Jan 01 Price Incr Detail'!$A:$A,'[2]2025 Jan 01 Price Incr Detail'!$T:$T,0,0)</f>
        <v>3867</v>
      </c>
    </row>
    <row r="5760" spans="1:4" x14ac:dyDescent="0.25">
      <c r="A5760" s="15" t="s">
        <v>10967</v>
      </c>
      <c r="B5760" s="16" t="s">
        <v>10968</v>
      </c>
      <c r="C5760" s="17" t="s">
        <v>11</v>
      </c>
      <c r="D5760" s="18">
        <f>_xlfn.XLOOKUP(A:A,'[2]2025 Jan 01 Price Incr Detail'!$A:$A,'[2]2025 Jan 01 Price Incr Detail'!$T:$T,0,0)</f>
        <v>1082.8</v>
      </c>
    </row>
    <row r="5761" spans="1:4" x14ac:dyDescent="0.25">
      <c r="A5761" s="15" t="s">
        <v>10969</v>
      </c>
      <c r="B5761" s="16" t="s">
        <v>10970</v>
      </c>
      <c r="C5761" s="17" t="s">
        <v>11</v>
      </c>
      <c r="D5761" s="18">
        <f>_xlfn.XLOOKUP(A:A,'[2]2025 Jan 01 Price Incr Detail'!$A:$A,'[2]2025 Jan 01 Price Incr Detail'!$T:$T,0,0)</f>
        <v>1258.4000000000001</v>
      </c>
    </row>
    <row r="5762" spans="1:4" x14ac:dyDescent="0.25">
      <c r="A5762" s="15" t="s">
        <v>10971</v>
      </c>
      <c r="B5762" s="16" t="s">
        <v>10972</v>
      </c>
      <c r="C5762" s="17" t="s">
        <v>11</v>
      </c>
      <c r="D5762" s="18">
        <f>_xlfn.XLOOKUP(A:A,'[2]2025 Jan 01 Price Incr Detail'!$A:$A,'[2]2025 Jan 01 Price Incr Detail'!$T:$T,0,0)</f>
        <v>1400.8</v>
      </c>
    </row>
    <row r="5763" spans="1:4" x14ac:dyDescent="0.25">
      <c r="A5763" s="15" t="s">
        <v>10973</v>
      </c>
      <c r="B5763" s="16" t="s">
        <v>10974</v>
      </c>
      <c r="C5763" s="17" t="s">
        <v>11</v>
      </c>
      <c r="D5763" s="18">
        <f>_xlfn.XLOOKUP(A:A,'[2]2025 Jan 01 Price Incr Detail'!$A:$A,'[2]2025 Jan 01 Price Incr Detail'!$T:$T,0,0)</f>
        <v>1537.4</v>
      </c>
    </row>
    <row r="5764" spans="1:4" x14ac:dyDescent="0.25">
      <c r="A5764" s="15" t="s">
        <v>10975</v>
      </c>
      <c r="B5764" s="16" t="s">
        <v>10976</v>
      </c>
      <c r="C5764" s="17" t="s">
        <v>11</v>
      </c>
      <c r="D5764" s="18">
        <f>_xlfn.XLOOKUP(A:A,'[2]2025 Jan 01 Price Incr Detail'!$A:$A,'[2]2025 Jan 01 Price Incr Detail'!$T:$T,0,0)</f>
        <v>2013.6</v>
      </c>
    </row>
    <row r="5765" spans="1:4" x14ac:dyDescent="0.25">
      <c r="A5765" s="15" t="s">
        <v>10977</v>
      </c>
      <c r="B5765" s="16" t="s">
        <v>10978</v>
      </c>
      <c r="C5765" s="17" t="s">
        <v>11</v>
      </c>
      <c r="D5765" s="18">
        <f>_xlfn.XLOOKUP(A:A,'[2]2025 Jan 01 Price Incr Detail'!$A:$A,'[2]2025 Jan 01 Price Incr Detail'!$T:$T,0,0)</f>
        <v>1640.8</v>
      </c>
    </row>
    <row r="5766" spans="1:4" x14ac:dyDescent="0.25">
      <c r="A5766" s="15" t="s">
        <v>10979</v>
      </c>
      <c r="B5766" s="16" t="s">
        <v>10980</v>
      </c>
      <c r="C5766" s="17" t="s">
        <v>11</v>
      </c>
      <c r="D5766" s="18">
        <f>_xlfn.XLOOKUP(A:A,'[2]2025 Jan 01 Price Incr Detail'!$A:$A,'[2]2025 Jan 01 Price Incr Detail'!$T:$T,0,0)</f>
        <v>1826.2</v>
      </c>
    </row>
    <row r="5767" spans="1:4" x14ac:dyDescent="0.25">
      <c r="A5767" s="15" t="s">
        <v>10981</v>
      </c>
      <c r="B5767" s="16" t="s">
        <v>10982</v>
      </c>
      <c r="C5767" s="17" t="s">
        <v>11</v>
      </c>
      <c r="D5767" s="18">
        <f>_xlfn.XLOOKUP(A:A,'[2]2025 Jan 01 Price Incr Detail'!$A:$A,'[2]2025 Jan 01 Price Incr Detail'!$T:$T,0,0)</f>
        <v>2033</v>
      </c>
    </row>
    <row r="5768" spans="1:4" x14ac:dyDescent="0.25">
      <c r="A5768" s="15" t="s">
        <v>10983</v>
      </c>
      <c r="B5768" s="16" t="s">
        <v>10984</v>
      </c>
      <c r="C5768" s="17" t="s">
        <v>11</v>
      </c>
      <c r="D5768" s="18">
        <f>_xlfn.XLOOKUP(A:A,'[2]2025 Jan 01 Price Incr Detail'!$A:$A,'[2]2025 Jan 01 Price Incr Detail'!$T:$T,0,0)</f>
        <v>2251.6</v>
      </c>
    </row>
    <row r="5769" spans="1:4" x14ac:dyDescent="0.25">
      <c r="A5769" s="15" t="s">
        <v>10985</v>
      </c>
      <c r="B5769" s="16" t="s">
        <v>10986</v>
      </c>
      <c r="C5769" s="17" t="s">
        <v>11</v>
      </c>
      <c r="D5769" s="18">
        <f>_xlfn.XLOOKUP(A:A,'[2]2025 Jan 01 Price Incr Detail'!$A:$A,'[2]2025 Jan 01 Price Incr Detail'!$T:$T,0,0)</f>
        <v>2911</v>
      </c>
    </row>
    <row r="5770" spans="1:4" x14ac:dyDescent="0.25">
      <c r="A5770" s="15" t="s">
        <v>10987</v>
      </c>
      <c r="B5770" s="16" t="s">
        <v>10988</v>
      </c>
      <c r="C5770" s="17" t="s">
        <v>11</v>
      </c>
      <c r="D5770" s="18">
        <f>_xlfn.XLOOKUP(A:A,'[2]2025 Jan 01 Price Incr Detail'!$A:$A,'[2]2025 Jan 01 Price Incr Detail'!$T:$T,0,0)</f>
        <v>7254.2</v>
      </c>
    </row>
    <row r="5771" spans="1:4" x14ac:dyDescent="0.25">
      <c r="A5771" s="15" t="s">
        <v>10989</v>
      </c>
      <c r="B5771" s="16" t="s">
        <v>10990</v>
      </c>
      <c r="C5771" s="17" t="s">
        <v>11</v>
      </c>
      <c r="D5771" s="18">
        <f>_xlfn.XLOOKUP(A:A,'[2]2025 Jan 01 Price Incr Detail'!$A:$A,'[2]2025 Jan 01 Price Incr Detail'!$T:$T,0,0)</f>
        <v>7521.4</v>
      </c>
    </row>
    <row r="5772" spans="1:4" x14ac:dyDescent="0.25">
      <c r="A5772" s="15" t="s">
        <v>10991</v>
      </c>
      <c r="B5772" s="16" t="s">
        <v>10992</v>
      </c>
      <c r="C5772" s="17" t="s">
        <v>11</v>
      </c>
      <c r="D5772" s="18">
        <f>_xlfn.XLOOKUP(A:A,'[2]2025 Jan 01 Price Incr Detail'!$A:$A,'[2]2025 Jan 01 Price Incr Detail'!$T:$T,0,0)</f>
        <v>7781</v>
      </c>
    </row>
    <row r="5773" spans="1:4" x14ac:dyDescent="0.25">
      <c r="A5773" s="15" t="s">
        <v>10993</v>
      </c>
      <c r="B5773" s="16" t="s">
        <v>10994</v>
      </c>
      <c r="C5773" s="17" t="s">
        <v>11</v>
      </c>
      <c r="D5773" s="18">
        <f>_xlfn.XLOOKUP(A:A,'[2]2025 Jan 01 Price Incr Detail'!$A:$A,'[2]2025 Jan 01 Price Incr Detail'!$T:$T,0,0)</f>
        <v>8060</v>
      </c>
    </row>
    <row r="5774" spans="1:4" x14ac:dyDescent="0.25">
      <c r="A5774" s="15" t="s">
        <v>10995</v>
      </c>
      <c r="B5774" s="16" t="s">
        <v>10996</v>
      </c>
      <c r="C5774" s="17" t="s">
        <v>11</v>
      </c>
      <c r="D5774" s="18">
        <f>_xlfn.XLOOKUP(A:A,'[2]2025 Jan 01 Price Incr Detail'!$A:$A,'[2]2025 Jan 01 Price Incr Detail'!$T:$T,0,0)</f>
        <v>4352.8</v>
      </c>
    </row>
    <row r="5775" spans="1:4" x14ac:dyDescent="0.25">
      <c r="A5775" s="15" t="s">
        <v>10997</v>
      </c>
      <c r="B5775" s="16" t="s">
        <v>10998</v>
      </c>
      <c r="C5775" s="17" t="s">
        <v>11</v>
      </c>
      <c r="D5775" s="18">
        <f>_xlfn.XLOOKUP(A:A,'[2]2025 Jan 01 Price Incr Detail'!$A:$A,'[2]2025 Jan 01 Price Incr Detail'!$T:$T,0,0)</f>
        <v>4616.2</v>
      </c>
    </row>
    <row r="5776" spans="1:4" x14ac:dyDescent="0.25">
      <c r="A5776" s="15" t="s">
        <v>10999</v>
      </c>
      <c r="B5776" s="16" t="s">
        <v>11000</v>
      </c>
      <c r="C5776" s="17" t="s">
        <v>11</v>
      </c>
      <c r="D5776" s="18">
        <f>_xlfn.XLOOKUP(A:A,'[2]2025 Jan 01 Price Incr Detail'!$A:$A,'[2]2025 Jan 01 Price Incr Detail'!$T:$T,0,0)</f>
        <v>4870</v>
      </c>
    </row>
    <row r="5777" spans="1:4" x14ac:dyDescent="0.25">
      <c r="A5777" s="15" t="s">
        <v>11001</v>
      </c>
      <c r="B5777" s="16" t="s">
        <v>11002</v>
      </c>
      <c r="C5777" s="17" t="s">
        <v>11</v>
      </c>
      <c r="D5777" s="18">
        <f>_xlfn.XLOOKUP(A:A,'[2]2025 Jan 01 Price Incr Detail'!$A:$A,'[2]2025 Jan 01 Price Incr Detail'!$T:$T,0,0)</f>
        <v>5131.3999999999996</v>
      </c>
    </row>
    <row r="5778" spans="1:4" x14ac:dyDescent="0.25">
      <c r="A5778" s="15" t="s">
        <v>11003</v>
      </c>
      <c r="B5778" s="16" t="s">
        <v>11004</v>
      </c>
      <c r="C5778" s="17" t="s">
        <v>11</v>
      </c>
      <c r="D5778" s="18">
        <f>_xlfn.XLOOKUP(A:A,'[2]2025 Jan 01 Price Incr Detail'!$A:$A,'[2]2025 Jan 01 Price Incr Detail'!$T:$T,0,0)</f>
        <v>6733.2</v>
      </c>
    </row>
    <row r="5779" spans="1:4" x14ac:dyDescent="0.25">
      <c r="A5779" s="15" t="s">
        <v>11005</v>
      </c>
      <c r="B5779" s="16" t="s">
        <v>11006</v>
      </c>
      <c r="C5779" s="17" t="s">
        <v>11</v>
      </c>
      <c r="D5779" s="18">
        <f>_xlfn.XLOOKUP(A:A,'[2]2025 Jan 01 Price Incr Detail'!$A:$A,'[2]2025 Jan 01 Price Incr Detail'!$T:$T,0,0)</f>
        <v>6990.8</v>
      </c>
    </row>
    <row r="5780" spans="1:4" x14ac:dyDescent="0.25">
      <c r="A5780" s="15" t="s">
        <v>11007</v>
      </c>
      <c r="B5780" s="16" t="s">
        <v>11008</v>
      </c>
      <c r="C5780" s="17" t="s">
        <v>11</v>
      </c>
      <c r="D5780" s="18">
        <f>_xlfn.XLOOKUP(A:A,'[2]2025 Jan 01 Price Incr Detail'!$A:$A,'[2]2025 Jan 01 Price Incr Detail'!$T:$T,0,0)</f>
        <v>7944.8</v>
      </c>
    </row>
    <row r="5781" spans="1:4" x14ac:dyDescent="0.25">
      <c r="A5781" s="15" t="s">
        <v>11009</v>
      </c>
      <c r="B5781" s="16" t="s">
        <v>11010</v>
      </c>
      <c r="C5781" s="17" t="s">
        <v>11</v>
      </c>
      <c r="D5781" s="18">
        <f>_xlfn.XLOOKUP(A:A,'[2]2025 Jan 01 Price Incr Detail'!$A:$A,'[2]2025 Jan 01 Price Incr Detail'!$T:$T,0,0)</f>
        <v>8301.7999999999993</v>
      </c>
    </row>
    <row r="5782" spans="1:4" x14ac:dyDescent="0.25">
      <c r="A5782" s="15" t="s">
        <v>11011</v>
      </c>
      <c r="B5782" s="16" t="s">
        <v>11012</v>
      </c>
      <c r="C5782" s="17" t="s">
        <v>11</v>
      </c>
      <c r="D5782" s="18">
        <f>_xlfn.XLOOKUP(A:A,'[2]2025 Jan 01 Price Incr Detail'!$A:$A,'[2]2025 Jan 01 Price Incr Detail'!$T:$T,0,0)</f>
        <v>8631.6</v>
      </c>
    </row>
    <row r="5783" spans="1:4" x14ac:dyDescent="0.25">
      <c r="A5783" s="15" t="s">
        <v>11013</v>
      </c>
      <c r="B5783" s="16" t="s">
        <v>11014</v>
      </c>
      <c r="C5783" s="17" t="s">
        <v>11</v>
      </c>
      <c r="D5783" s="18">
        <f>_xlfn.XLOOKUP(A:A,'[2]2025 Jan 01 Price Incr Detail'!$A:$A,'[2]2025 Jan 01 Price Incr Detail'!$T:$T,0,0)</f>
        <v>8969.2000000000007</v>
      </c>
    </row>
    <row r="5784" spans="1:4" x14ac:dyDescent="0.25">
      <c r="A5784" s="15" t="s">
        <v>11015</v>
      </c>
      <c r="B5784" s="16" t="s">
        <v>11016</v>
      </c>
      <c r="C5784" s="17" t="s">
        <v>11</v>
      </c>
      <c r="D5784" s="18">
        <f>_xlfn.XLOOKUP(A:A,'[2]2025 Jan 01 Price Incr Detail'!$A:$A,'[2]2025 Jan 01 Price Incr Detail'!$T:$T,0,0)</f>
        <v>4608.3999999999996</v>
      </c>
    </row>
    <row r="5785" spans="1:4" x14ac:dyDescent="0.25">
      <c r="A5785" s="15" t="s">
        <v>11017</v>
      </c>
      <c r="B5785" s="16" t="s">
        <v>11018</v>
      </c>
      <c r="C5785" s="17" t="s">
        <v>11</v>
      </c>
      <c r="D5785" s="18">
        <f>_xlfn.XLOOKUP(A:A,'[2]2025 Jan 01 Price Incr Detail'!$A:$A,'[2]2025 Jan 01 Price Incr Detail'!$T:$T,0,0)</f>
        <v>4936.2</v>
      </c>
    </row>
    <row r="5786" spans="1:4" x14ac:dyDescent="0.25">
      <c r="A5786" s="15" t="s">
        <v>11019</v>
      </c>
      <c r="B5786" s="16" t="s">
        <v>11020</v>
      </c>
      <c r="C5786" s="17" t="s">
        <v>11</v>
      </c>
      <c r="D5786" s="18">
        <f>_xlfn.XLOOKUP(A:A,'[2]2025 Jan 01 Price Incr Detail'!$A:$A,'[2]2025 Jan 01 Price Incr Detail'!$T:$T,0,0)</f>
        <v>5266</v>
      </c>
    </row>
    <row r="5787" spans="1:4" x14ac:dyDescent="0.25">
      <c r="A5787" s="15" t="s">
        <v>11021</v>
      </c>
      <c r="B5787" s="16" t="s">
        <v>11022</v>
      </c>
      <c r="C5787" s="17" t="s">
        <v>11</v>
      </c>
      <c r="D5787" s="18">
        <f>_xlfn.XLOOKUP(A:A,'[2]2025 Jan 01 Price Incr Detail'!$A:$A,'[2]2025 Jan 01 Price Incr Detail'!$T:$T,0,0)</f>
        <v>5613.2</v>
      </c>
    </row>
    <row r="5788" spans="1:4" x14ac:dyDescent="0.25">
      <c r="A5788" s="15" t="s">
        <v>11023</v>
      </c>
      <c r="B5788" s="16" t="s">
        <v>11024</v>
      </c>
      <c r="C5788" s="17" t="s">
        <v>11</v>
      </c>
      <c r="D5788" s="18">
        <f>_xlfn.XLOOKUP(A:A,'[2]2025 Jan 01 Price Incr Detail'!$A:$A,'[2]2025 Jan 01 Price Incr Detail'!$T:$T,0,0)</f>
        <v>7287.4</v>
      </c>
    </row>
    <row r="5789" spans="1:4" x14ac:dyDescent="0.25">
      <c r="A5789" s="15" t="s">
        <v>11025</v>
      </c>
      <c r="B5789" s="16" t="s">
        <v>11026</v>
      </c>
      <c r="C5789" s="17" t="s">
        <v>11</v>
      </c>
      <c r="D5789" s="18">
        <f>_xlfn.XLOOKUP(A:A,'[2]2025 Jan 01 Price Incr Detail'!$A:$A,'[2]2025 Jan 01 Price Incr Detail'!$T:$T,0,0)</f>
        <v>7617</v>
      </c>
    </row>
    <row r="5790" spans="1:4" x14ac:dyDescent="0.25">
      <c r="A5790" s="15" t="s">
        <v>11027</v>
      </c>
      <c r="B5790" s="16" t="s">
        <v>11028</v>
      </c>
      <c r="C5790" s="17" t="s">
        <v>11</v>
      </c>
      <c r="D5790" s="18">
        <f>_xlfn.XLOOKUP(A:A,'[2]2025 Jan 01 Price Incr Detail'!$A:$A,'[2]2025 Jan 01 Price Incr Detail'!$T:$T,0,0)</f>
        <v>11632.4</v>
      </c>
    </row>
    <row r="5791" spans="1:4" x14ac:dyDescent="0.25">
      <c r="A5791" s="15" t="s">
        <v>11029</v>
      </c>
      <c r="B5791" s="16" t="s">
        <v>11030</v>
      </c>
      <c r="C5791" s="17" t="s">
        <v>11</v>
      </c>
      <c r="D5791" s="18">
        <f>_xlfn.XLOOKUP(A:A,'[2]2025 Jan 01 Price Incr Detail'!$A:$A,'[2]2025 Jan 01 Price Incr Detail'!$T:$T,0,0)</f>
        <v>12159.2</v>
      </c>
    </row>
    <row r="5792" spans="1:4" x14ac:dyDescent="0.25">
      <c r="A5792" s="15" t="s">
        <v>11031</v>
      </c>
      <c r="B5792" s="16" t="s">
        <v>11032</v>
      </c>
      <c r="C5792" s="17" t="s">
        <v>11</v>
      </c>
      <c r="D5792" s="18">
        <f>_xlfn.XLOOKUP(A:A,'[2]2025 Jan 01 Price Incr Detail'!$A:$A,'[2]2025 Jan 01 Price Incr Detail'!$T:$T,0,0)</f>
        <v>12682</v>
      </c>
    </row>
    <row r="5793" spans="1:4" x14ac:dyDescent="0.25">
      <c r="A5793" s="15" t="s">
        <v>11033</v>
      </c>
      <c r="B5793" s="16" t="s">
        <v>11034</v>
      </c>
      <c r="C5793" s="17" t="s">
        <v>11</v>
      </c>
      <c r="D5793" s="18">
        <f>_xlfn.XLOOKUP(A:A,'[2]2025 Jan 01 Price Incr Detail'!$A:$A,'[2]2025 Jan 01 Price Incr Detail'!$T:$T,0,0)</f>
        <v>13238</v>
      </c>
    </row>
    <row r="5794" spans="1:4" x14ac:dyDescent="0.25">
      <c r="A5794" s="15" t="s">
        <v>11035</v>
      </c>
      <c r="B5794" s="16" t="s">
        <v>11036</v>
      </c>
      <c r="C5794" s="17" t="s">
        <v>11</v>
      </c>
      <c r="D5794" s="18">
        <f>_xlfn.XLOOKUP(A:A,'[2]2025 Jan 01 Price Incr Detail'!$A:$A,'[2]2025 Jan 01 Price Incr Detail'!$T:$T,0,0)</f>
        <v>6807.4</v>
      </c>
    </row>
    <row r="5795" spans="1:4" x14ac:dyDescent="0.25">
      <c r="A5795" s="15" t="s">
        <v>11037</v>
      </c>
      <c r="B5795" s="16" t="s">
        <v>11038</v>
      </c>
      <c r="C5795" s="17" t="s">
        <v>11</v>
      </c>
      <c r="D5795" s="18">
        <f>_xlfn.XLOOKUP(A:A,'[2]2025 Jan 01 Price Incr Detail'!$A:$A,'[2]2025 Jan 01 Price Incr Detail'!$T:$T,0,0)</f>
        <v>7324.4</v>
      </c>
    </row>
    <row r="5796" spans="1:4" x14ac:dyDescent="0.25">
      <c r="A5796" s="15" t="s">
        <v>11039</v>
      </c>
      <c r="B5796" s="16" t="s">
        <v>11040</v>
      </c>
      <c r="C5796" s="17" t="s">
        <v>11</v>
      </c>
      <c r="D5796" s="18">
        <f>_xlfn.XLOOKUP(A:A,'[2]2025 Jan 01 Price Incr Detail'!$A:$A,'[2]2025 Jan 01 Price Incr Detail'!$T:$T,0,0)</f>
        <v>7837.6</v>
      </c>
    </row>
    <row r="5797" spans="1:4" x14ac:dyDescent="0.25">
      <c r="A5797" s="15" t="s">
        <v>11041</v>
      </c>
      <c r="B5797" s="16" t="s">
        <v>11042</v>
      </c>
      <c r="C5797" s="17" t="s">
        <v>11</v>
      </c>
      <c r="D5797" s="18">
        <f>_xlfn.XLOOKUP(A:A,'[2]2025 Jan 01 Price Incr Detail'!$A:$A,'[2]2025 Jan 01 Price Incr Detail'!$T:$T,0,0)</f>
        <v>8360.4</v>
      </c>
    </row>
    <row r="5798" spans="1:4" x14ac:dyDescent="0.25">
      <c r="A5798" s="15" t="s">
        <v>11043</v>
      </c>
      <c r="B5798" s="16" t="s">
        <v>11044</v>
      </c>
      <c r="C5798" s="17" t="s">
        <v>11</v>
      </c>
      <c r="D5798" s="18">
        <f>_xlfn.XLOOKUP(A:A,'[2]2025 Jan 01 Price Incr Detail'!$A:$A,'[2]2025 Jan 01 Price Incr Detail'!$T:$T,0,0)</f>
        <v>10596.4</v>
      </c>
    </row>
    <row r="5799" spans="1:4" x14ac:dyDescent="0.25">
      <c r="A5799" s="15" t="s">
        <v>11045</v>
      </c>
      <c r="B5799" s="16" t="s">
        <v>11046</v>
      </c>
      <c r="C5799" s="17" t="s">
        <v>11</v>
      </c>
      <c r="D5799" s="18">
        <f>_xlfn.XLOOKUP(A:A,'[2]2025 Jan 01 Price Incr Detail'!$A:$A,'[2]2025 Jan 01 Price Incr Detail'!$T:$T,0,0)</f>
        <v>11117.2</v>
      </c>
    </row>
    <row r="5800" spans="1:4" x14ac:dyDescent="0.25">
      <c r="A5800" s="15" t="s">
        <v>11047</v>
      </c>
      <c r="B5800" s="16" t="s">
        <v>11048</v>
      </c>
      <c r="C5800" s="17" t="s">
        <v>11</v>
      </c>
      <c r="D5800" s="18">
        <f>_xlfn.XLOOKUP(A:A,'[2]2025 Jan 01 Price Incr Detail'!$A:$A,'[2]2025 Jan 01 Price Incr Detail'!$T:$T,0,0)</f>
        <v>13084</v>
      </c>
    </row>
    <row r="5801" spans="1:4" x14ac:dyDescent="0.25">
      <c r="A5801" s="15" t="s">
        <v>11049</v>
      </c>
      <c r="B5801" s="16" t="s">
        <v>11050</v>
      </c>
      <c r="C5801" s="17" t="s">
        <v>11</v>
      </c>
      <c r="D5801" s="18">
        <f>_xlfn.XLOOKUP(A:A,'[2]2025 Jan 01 Price Incr Detail'!$A:$A,'[2]2025 Jan 01 Price Incr Detail'!$T:$T,0,0)</f>
        <v>13807.8</v>
      </c>
    </row>
    <row r="5802" spans="1:4" x14ac:dyDescent="0.25">
      <c r="A5802" s="15" t="s">
        <v>11051</v>
      </c>
      <c r="B5802" s="16" t="s">
        <v>11052</v>
      </c>
      <c r="C5802" s="17" t="s">
        <v>11</v>
      </c>
      <c r="D5802" s="18">
        <f>_xlfn.XLOOKUP(A:A,'[2]2025 Jan 01 Price Incr Detail'!$A:$A,'[2]2025 Jan 01 Price Incr Detail'!$T:$T,0,0)</f>
        <v>14463.4</v>
      </c>
    </row>
    <row r="5803" spans="1:4" x14ac:dyDescent="0.25">
      <c r="A5803" s="15" t="s">
        <v>11053</v>
      </c>
      <c r="B5803" s="16" t="s">
        <v>11054</v>
      </c>
      <c r="C5803" s="17" t="s">
        <v>11</v>
      </c>
      <c r="D5803" s="18">
        <f>_xlfn.XLOOKUP(A:A,'[2]2025 Jan 01 Price Incr Detail'!$A:$A,'[2]2025 Jan 01 Price Incr Detail'!$T:$T,0,0)</f>
        <v>15126.8</v>
      </c>
    </row>
    <row r="5804" spans="1:4" x14ac:dyDescent="0.25">
      <c r="A5804" s="15" t="s">
        <v>11055</v>
      </c>
      <c r="B5804" s="16" t="s">
        <v>11056</v>
      </c>
      <c r="C5804" s="17" t="s">
        <v>11</v>
      </c>
      <c r="D5804" s="18">
        <f>_xlfn.XLOOKUP(A:A,'[2]2025 Jan 01 Price Incr Detail'!$A:$A,'[2]2025 Jan 01 Price Incr Detail'!$T:$T,0,0)</f>
        <v>7359.4</v>
      </c>
    </row>
    <row r="5805" spans="1:4" x14ac:dyDescent="0.25">
      <c r="A5805" s="15" t="s">
        <v>11057</v>
      </c>
      <c r="B5805" s="16" t="s">
        <v>11058</v>
      </c>
      <c r="C5805" s="17" t="s">
        <v>11</v>
      </c>
      <c r="D5805" s="18">
        <f>_xlfn.XLOOKUP(A:A,'[2]2025 Jan 01 Price Incr Detail'!$A:$A,'[2]2025 Jan 01 Price Incr Detail'!$T:$T,0,0)</f>
        <v>8026.8</v>
      </c>
    </row>
    <row r="5806" spans="1:4" x14ac:dyDescent="0.25">
      <c r="A5806" s="15" t="s">
        <v>11059</v>
      </c>
      <c r="B5806" s="16" t="s">
        <v>11060</v>
      </c>
      <c r="C5806" s="17" t="s">
        <v>11</v>
      </c>
      <c r="D5806" s="18">
        <f>_xlfn.XLOOKUP(A:A,'[2]2025 Jan 01 Price Incr Detail'!$A:$A,'[2]2025 Jan 01 Price Incr Detail'!$T:$T,0,0)</f>
        <v>8674.6</v>
      </c>
    </row>
    <row r="5807" spans="1:4" x14ac:dyDescent="0.25">
      <c r="A5807" s="15" t="s">
        <v>11061</v>
      </c>
      <c r="B5807" s="16" t="s">
        <v>11062</v>
      </c>
      <c r="C5807" s="17" t="s">
        <v>11</v>
      </c>
      <c r="D5807" s="18">
        <f>_xlfn.XLOOKUP(A:A,'[2]2025 Jan 01 Price Incr Detail'!$A:$A,'[2]2025 Jan 01 Price Incr Detail'!$T:$T,0,0)</f>
        <v>9369</v>
      </c>
    </row>
    <row r="5808" spans="1:4" x14ac:dyDescent="0.25">
      <c r="A5808" s="15" t="s">
        <v>11063</v>
      </c>
      <c r="B5808" s="16" t="s">
        <v>11064</v>
      </c>
      <c r="C5808" s="17" t="s">
        <v>11</v>
      </c>
      <c r="D5808" s="18">
        <f>_xlfn.XLOOKUP(A:A,'[2]2025 Jan 01 Price Incr Detail'!$A:$A,'[2]2025 Jan 01 Price Incr Detail'!$T:$T,0,0)</f>
        <v>11774.8</v>
      </c>
    </row>
    <row r="5809" spans="1:4" x14ac:dyDescent="0.25">
      <c r="A5809" s="15" t="s">
        <v>11065</v>
      </c>
      <c r="B5809" s="16" t="s">
        <v>11066</v>
      </c>
      <c r="C5809" s="17" t="s">
        <v>11</v>
      </c>
      <c r="D5809" s="18">
        <f>_xlfn.XLOOKUP(A:A,'[2]2025 Jan 01 Price Incr Detail'!$A:$A,'[2]2025 Jan 01 Price Incr Detail'!$T:$T,0,0)</f>
        <v>12430.4</v>
      </c>
    </row>
    <row r="5810" spans="1:4" x14ac:dyDescent="0.25">
      <c r="A5810" s="15" t="s">
        <v>11067</v>
      </c>
      <c r="B5810" s="16" t="s">
        <v>11068</v>
      </c>
      <c r="C5810" s="17" t="s">
        <v>5</v>
      </c>
      <c r="D5810" s="18">
        <f>_xlfn.XLOOKUP(A:A,'[2]2025 Jan 01 Price Incr Detail'!$A:$A,'[2]2025 Jan 01 Price Incr Detail'!$T:$T,0,0)</f>
        <v>610.6</v>
      </c>
    </row>
    <row r="5811" spans="1:4" x14ac:dyDescent="0.25">
      <c r="A5811" s="15" t="s">
        <v>11069</v>
      </c>
      <c r="B5811" s="16" t="s">
        <v>11070</v>
      </c>
      <c r="C5811" s="17" t="s">
        <v>5</v>
      </c>
      <c r="D5811" s="18">
        <f>_xlfn.XLOOKUP(A:A,'[2]2025 Jan 01 Price Incr Detail'!$A:$A,'[2]2025 Jan 01 Price Incr Detail'!$T:$T,0,0)</f>
        <v>772.6</v>
      </c>
    </row>
    <row r="5812" spans="1:4" x14ac:dyDescent="0.25">
      <c r="A5812" s="15" t="s">
        <v>11071</v>
      </c>
      <c r="B5812" s="16" t="s">
        <v>11072</v>
      </c>
      <c r="C5812" s="17" t="s">
        <v>5</v>
      </c>
      <c r="D5812" s="18">
        <f>_xlfn.XLOOKUP(A:A,'[2]2025 Jan 01 Price Incr Detail'!$A:$A,'[2]2025 Jan 01 Price Incr Detail'!$T:$T,0,0)</f>
        <v>961.8</v>
      </c>
    </row>
    <row r="5813" spans="1:4" x14ac:dyDescent="0.25">
      <c r="A5813" s="15" t="s">
        <v>11073</v>
      </c>
      <c r="B5813" s="16" t="s">
        <v>11074</v>
      </c>
      <c r="C5813" s="17" t="s">
        <v>5</v>
      </c>
      <c r="D5813" s="18">
        <f>_xlfn.XLOOKUP(A:A,'[2]2025 Jan 01 Price Incr Detail'!$A:$A,'[2]2025 Jan 01 Price Incr Detail'!$T:$T,0,0)</f>
        <v>1141.4000000000001</v>
      </c>
    </row>
    <row r="5814" spans="1:4" x14ac:dyDescent="0.25">
      <c r="A5814" s="15" t="s">
        <v>11075</v>
      </c>
      <c r="B5814" s="16" t="s">
        <v>11076</v>
      </c>
      <c r="C5814" s="17" t="s">
        <v>5</v>
      </c>
      <c r="D5814" s="18">
        <f>_xlfn.XLOOKUP(A:A,'[2]2025 Jan 01 Price Incr Detail'!$A:$A,'[2]2025 Jan 01 Price Incr Detail'!$T:$T,0,0)</f>
        <v>1283.8</v>
      </c>
    </row>
    <row r="5815" spans="1:4" x14ac:dyDescent="0.25">
      <c r="A5815" s="15" t="s">
        <v>11077</v>
      </c>
      <c r="B5815" s="16" t="s">
        <v>11078</v>
      </c>
      <c r="C5815" s="17" t="s">
        <v>5</v>
      </c>
      <c r="D5815" s="18">
        <f>_xlfn.XLOOKUP(A:A,'[2]2025 Jan 01 Price Incr Detail'!$A:$A,'[2]2025 Jan 01 Price Incr Detail'!$T:$T,0,0)</f>
        <v>1461.4</v>
      </c>
    </row>
    <row r="5816" spans="1:4" x14ac:dyDescent="0.25">
      <c r="A5816" s="15" t="s">
        <v>11079</v>
      </c>
      <c r="B5816" s="16" t="s">
        <v>11080</v>
      </c>
      <c r="C5816" s="17" t="s">
        <v>5</v>
      </c>
      <c r="D5816" s="18">
        <f>_xlfn.XLOOKUP(A:A,'[2]2025 Jan 01 Price Incr Detail'!$A:$A,'[2]2025 Jan 01 Price Incr Detail'!$T:$T,0,0)</f>
        <v>1695.6</v>
      </c>
    </row>
    <row r="5817" spans="1:4" x14ac:dyDescent="0.25">
      <c r="A5817" s="15" t="s">
        <v>11081</v>
      </c>
      <c r="B5817" s="16" t="s">
        <v>11082</v>
      </c>
      <c r="C5817" s="17" t="s">
        <v>5</v>
      </c>
      <c r="D5817" s="18">
        <f>_xlfn.XLOOKUP(A:A,'[2]2025 Jan 01 Price Incr Detail'!$A:$A,'[2]2025 Jan 01 Price Incr Detail'!$T:$T,0,0)</f>
        <v>1785.2</v>
      </c>
    </row>
    <row r="5818" spans="1:4" x14ac:dyDescent="0.25">
      <c r="A5818" s="15" t="s">
        <v>11083</v>
      </c>
      <c r="B5818" s="16" t="s">
        <v>11084</v>
      </c>
      <c r="C5818" s="17" t="s">
        <v>5</v>
      </c>
      <c r="D5818" s="18">
        <f>_xlfn.XLOOKUP(A:A,'[2]2025 Jan 01 Price Incr Detail'!$A:$A,'[2]2025 Jan 01 Price Incr Detail'!$T:$T,0,0)</f>
        <v>729.8</v>
      </c>
    </row>
    <row r="5819" spans="1:4" x14ac:dyDescent="0.25">
      <c r="A5819" s="15" t="s">
        <v>11085</v>
      </c>
      <c r="B5819" s="16" t="s">
        <v>11086</v>
      </c>
      <c r="C5819" s="17" t="s">
        <v>5</v>
      </c>
      <c r="D5819" s="18">
        <f>_xlfn.XLOOKUP(A:A,'[2]2025 Jan 01 Price Incr Detail'!$A:$A,'[2]2025 Jan 01 Price Incr Detail'!$T:$T,0,0)</f>
        <v>971.6</v>
      </c>
    </row>
    <row r="5820" spans="1:4" x14ac:dyDescent="0.25">
      <c r="A5820" s="15" t="s">
        <v>11087</v>
      </c>
      <c r="B5820" s="16" t="s">
        <v>11088</v>
      </c>
      <c r="C5820" s="17" t="s">
        <v>5</v>
      </c>
      <c r="D5820" s="18">
        <f>_xlfn.XLOOKUP(A:A,'[2]2025 Jan 01 Price Incr Detail'!$A:$A,'[2]2025 Jan 01 Price Incr Detail'!$T:$T,0,0)</f>
        <v>1172.5999999999999</v>
      </c>
    </row>
    <row r="5821" spans="1:4" x14ac:dyDescent="0.25">
      <c r="A5821" s="15" t="s">
        <v>11089</v>
      </c>
      <c r="B5821" s="16" t="s">
        <v>11090</v>
      </c>
      <c r="C5821" s="17" t="s">
        <v>5</v>
      </c>
      <c r="D5821" s="18">
        <f>_xlfn.XLOOKUP(A:A,'[2]2025 Jan 01 Price Incr Detail'!$A:$A,'[2]2025 Jan 01 Price Incr Detail'!$T:$T,0,0)</f>
        <v>1373.6</v>
      </c>
    </row>
    <row r="5822" spans="1:4" x14ac:dyDescent="0.25">
      <c r="A5822" s="15" t="s">
        <v>11091</v>
      </c>
      <c r="B5822" s="16" t="s">
        <v>11092</v>
      </c>
      <c r="C5822" s="17" t="s">
        <v>5</v>
      </c>
      <c r="D5822" s="18">
        <f>_xlfn.XLOOKUP(A:A,'[2]2025 Jan 01 Price Incr Detail'!$A:$A,'[2]2025 Jan 01 Price Incr Detail'!$T:$T,0,0)</f>
        <v>1576.4</v>
      </c>
    </row>
    <row r="5823" spans="1:4" x14ac:dyDescent="0.25">
      <c r="A5823" s="15" t="s">
        <v>11093</v>
      </c>
      <c r="B5823" s="16" t="s">
        <v>11094</v>
      </c>
      <c r="C5823" s="17" t="s">
        <v>5</v>
      </c>
      <c r="D5823" s="18">
        <f>_xlfn.XLOOKUP(A:A,'[2]2025 Jan 01 Price Incr Detail'!$A:$A,'[2]2025 Jan 01 Price Incr Detail'!$T:$T,0,0)</f>
        <v>1767.8</v>
      </c>
    </row>
    <row r="5824" spans="1:4" x14ac:dyDescent="0.25">
      <c r="A5824" s="15" t="s">
        <v>11095</v>
      </c>
      <c r="B5824" s="16" t="s">
        <v>11096</v>
      </c>
      <c r="C5824" s="17" t="s">
        <v>5</v>
      </c>
      <c r="D5824" s="18">
        <f>_xlfn.XLOOKUP(A:A,'[2]2025 Jan 01 Price Incr Detail'!$A:$A,'[2]2025 Jan 01 Price Incr Detail'!$T:$T,0,0)</f>
        <v>2126.6</v>
      </c>
    </row>
    <row r="5825" spans="1:4" x14ac:dyDescent="0.25">
      <c r="A5825" s="15" t="s">
        <v>11097</v>
      </c>
      <c r="B5825" s="16" t="s">
        <v>11098</v>
      </c>
      <c r="C5825" s="17" t="s">
        <v>5</v>
      </c>
      <c r="D5825" s="18">
        <f>_xlfn.XLOOKUP(A:A,'[2]2025 Jan 01 Price Incr Detail'!$A:$A,'[2]2025 Jan 01 Price Incr Detail'!$T:$T,0,0)</f>
        <v>2236</v>
      </c>
    </row>
    <row r="5826" spans="1:4" x14ac:dyDescent="0.25">
      <c r="A5826" s="15" t="s">
        <v>11099</v>
      </c>
      <c r="B5826" s="16" t="s">
        <v>11100</v>
      </c>
      <c r="C5826" s="17" t="s">
        <v>5</v>
      </c>
      <c r="D5826" s="18">
        <f>_xlfn.XLOOKUP(A:A,'[2]2025 Jan 01 Price Incr Detail'!$A:$A,'[2]2025 Jan 01 Price Incr Detail'!$T:$T,0,0)</f>
        <v>868.2</v>
      </c>
    </row>
    <row r="5827" spans="1:4" x14ac:dyDescent="0.25">
      <c r="A5827" s="15" t="s">
        <v>11101</v>
      </c>
      <c r="B5827" s="16" t="s">
        <v>11102</v>
      </c>
      <c r="C5827" s="17" t="s">
        <v>5</v>
      </c>
      <c r="D5827" s="18">
        <f>_xlfn.XLOOKUP(A:A,'[2]2025 Jan 01 Price Incr Detail'!$A:$A,'[2]2025 Jan 01 Price Incr Detail'!$T:$T,0,0)</f>
        <v>1131.5999999999999</v>
      </c>
    </row>
    <row r="5828" spans="1:4" x14ac:dyDescent="0.25">
      <c r="A5828" s="15" t="s">
        <v>11103</v>
      </c>
      <c r="B5828" s="16" t="s">
        <v>11104</v>
      </c>
      <c r="C5828" s="17" t="s">
        <v>5</v>
      </c>
      <c r="D5828" s="18">
        <f>_xlfn.XLOOKUP(A:A,'[2]2025 Jan 01 Price Incr Detail'!$A:$A,'[2]2025 Jan 01 Price Incr Detail'!$T:$T,0,0)</f>
        <v>1373.6</v>
      </c>
    </row>
    <row r="5829" spans="1:4" x14ac:dyDescent="0.25">
      <c r="A5829" s="15" t="s">
        <v>11105</v>
      </c>
      <c r="B5829" s="16" t="s">
        <v>11106</v>
      </c>
      <c r="C5829" s="17" t="s">
        <v>5</v>
      </c>
      <c r="D5829" s="18">
        <f>_xlfn.XLOOKUP(A:A,'[2]2025 Jan 01 Price Incr Detail'!$A:$A,'[2]2025 Jan 01 Price Incr Detail'!$T:$T,0,0)</f>
        <v>1600</v>
      </c>
    </row>
    <row r="5830" spans="1:4" x14ac:dyDescent="0.25">
      <c r="A5830" s="15" t="s">
        <v>11107</v>
      </c>
      <c r="B5830" s="16" t="s">
        <v>11108</v>
      </c>
      <c r="C5830" s="17" t="s">
        <v>5</v>
      </c>
      <c r="D5830" s="18">
        <f>_xlfn.XLOOKUP(A:A,'[2]2025 Jan 01 Price Incr Detail'!$A:$A,'[2]2025 Jan 01 Price Incr Detail'!$T:$T,0,0)</f>
        <v>1861.4</v>
      </c>
    </row>
    <row r="5831" spans="1:4" x14ac:dyDescent="0.25">
      <c r="A5831" s="15" t="s">
        <v>11109</v>
      </c>
      <c r="B5831" s="16" t="s">
        <v>11110</v>
      </c>
      <c r="C5831" s="17" t="s">
        <v>5</v>
      </c>
      <c r="D5831" s="18">
        <f>_xlfn.XLOOKUP(A:A,'[2]2025 Jan 01 Price Incr Detail'!$A:$A,'[2]2025 Jan 01 Price Incr Detail'!$T:$T,0,0)</f>
        <v>2093.6</v>
      </c>
    </row>
    <row r="5832" spans="1:4" x14ac:dyDescent="0.25">
      <c r="A5832" s="15" t="s">
        <v>11111</v>
      </c>
      <c r="B5832" s="16" t="s">
        <v>11112</v>
      </c>
      <c r="C5832" s="17" t="s">
        <v>5</v>
      </c>
      <c r="D5832" s="18">
        <f>_xlfn.XLOOKUP(A:A,'[2]2025 Jan 01 Price Incr Detail'!$A:$A,'[2]2025 Jan 01 Price Incr Detail'!$T:$T,0,0)</f>
        <v>2505.1999999999998</v>
      </c>
    </row>
    <row r="5833" spans="1:4" x14ac:dyDescent="0.25">
      <c r="A5833" s="15" t="s">
        <v>11113</v>
      </c>
      <c r="B5833" s="16" t="s">
        <v>11114</v>
      </c>
      <c r="C5833" s="17" t="s">
        <v>5</v>
      </c>
      <c r="D5833" s="18">
        <f>_xlfn.XLOOKUP(A:A,'[2]2025 Jan 01 Price Incr Detail'!$A:$A,'[2]2025 Jan 01 Price Incr Detail'!$T:$T,0,0)</f>
        <v>2630</v>
      </c>
    </row>
    <row r="5834" spans="1:4" x14ac:dyDescent="0.25">
      <c r="A5834" s="15" t="s">
        <v>11115</v>
      </c>
      <c r="B5834" s="16" t="s">
        <v>11116</v>
      </c>
      <c r="C5834" s="17" t="s">
        <v>5</v>
      </c>
      <c r="D5834" s="18">
        <f>_xlfn.XLOOKUP(A:A,'[2]2025 Jan 01 Price Incr Detail'!$A:$A,'[2]2025 Jan 01 Price Incr Detail'!$T:$T,0,0)</f>
        <v>743.4</v>
      </c>
    </row>
    <row r="5835" spans="1:4" x14ac:dyDescent="0.25">
      <c r="A5835" s="15" t="s">
        <v>11117</v>
      </c>
      <c r="B5835" s="16" t="s">
        <v>11118</v>
      </c>
      <c r="C5835" s="17" t="s">
        <v>5</v>
      </c>
      <c r="D5835" s="18">
        <f>_xlfn.XLOOKUP(A:A,'[2]2025 Jan 01 Price Incr Detail'!$A:$A,'[2]2025 Jan 01 Price Incr Detail'!$T:$T,0,0)</f>
        <v>954</v>
      </c>
    </row>
    <row r="5836" spans="1:4" x14ac:dyDescent="0.25">
      <c r="A5836" s="15" t="s">
        <v>11119</v>
      </c>
      <c r="B5836" s="16" t="s">
        <v>11120</v>
      </c>
      <c r="C5836" s="17" t="s">
        <v>5</v>
      </c>
      <c r="D5836" s="18">
        <f>_xlfn.XLOOKUP(A:A,'[2]2025 Jan 01 Price Incr Detail'!$A:$A,'[2]2025 Jan 01 Price Incr Detail'!$T:$T,0,0)</f>
        <v>1180.4000000000001</v>
      </c>
    </row>
    <row r="5837" spans="1:4" x14ac:dyDescent="0.25">
      <c r="A5837" s="15" t="s">
        <v>11121</v>
      </c>
      <c r="B5837" s="16" t="s">
        <v>11122</v>
      </c>
      <c r="C5837" s="17" t="s">
        <v>5</v>
      </c>
      <c r="D5837" s="18">
        <f>_xlfn.XLOOKUP(A:A,'[2]2025 Jan 01 Price Incr Detail'!$A:$A,'[2]2025 Jan 01 Price Incr Detail'!$T:$T,0,0)</f>
        <v>1393</v>
      </c>
    </row>
    <row r="5838" spans="1:4" x14ac:dyDescent="0.25">
      <c r="A5838" s="15" t="s">
        <v>11123</v>
      </c>
      <c r="B5838" s="16" t="s">
        <v>11124</v>
      </c>
      <c r="C5838" s="17" t="s">
        <v>5</v>
      </c>
      <c r="D5838" s="18">
        <f>_xlfn.XLOOKUP(A:A,'[2]2025 Jan 01 Price Incr Detail'!$A:$A,'[2]2025 Jan 01 Price Incr Detail'!$T:$T,0,0)</f>
        <v>1590.2</v>
      </c>
    </row>
    <row r="5839" spans="1:4" x14ac:dyDescent="0.25">
      <c r="A5839" s="15" t="s">
        <v>11125</v>
      </c>
      <c r="B5839" s="16" t="s">
        <v>11126</v>
      </c>
      <c r="C5839" s="17" t="s">
        <v>5</v>
      </c>
      <c r="D5839" s="18">
        <f>_xlfn.XLOOKUP(A:A,'[2]2025 Jan 01 Price Incr Detail'!$A:$A,'[2]2025 Jan 01 Price Incr Detail'!$T:$T,0,0)</f>
        <v>1791.2</v>
      </c>
    </row>
    <row r="5840" spans="1:4" x14ac:dyDescent="0.25">
      <c r="A5840" s="15" t="s">
        <v>11127</v>
      </c>
      <c r="B5840" s="16" t="s">
        <v>11128</v>
      </c>
      <c r="C5840" s="17" t="s">
        <v>5</v>
      </c>
      <c r="D5840" s="18">
        <f>_xlfn.XLOOKUP(A:A,'[2]2025 Jan 01 Price Incr Detail'!$A:$A,'[2]2025 Jan 01 Price Incr Detail'!$T:$T,0,0)</f>
        <v>1972.6</v>
      </c>
    </row>
    <row r="5841" spans="1:4" x14ac:dyDescent="0.25">
      <c r="A5841" s="15" t="s">
        <v>11129</v>
      </c>
      <c r="B5841" s="16" t="s">
        <v>11130</v>
      </c>
      <c r="C5841" s="17" t="s">
        <v>5</v>
      </c>
      <c r="D5841" s="18">
        <f>_xlfn.XLOOKUP(A:A,'[2]2025 Jan 01 Price Incr Detail'!$A:$A,'[2]2025 Jan 01 Price Incr Detail'!$T:$T,0,0)</f>
        <v>2185.1999999999998</v>
      </c>
    </row>
    <row r="5842" spans="1:4" x14ac:dyDescent="0.25">
      <c r="A5842" s="15" t="s">
        <v>11131</v>
      </c>
      <c r="B5842" s="16" t="s">
        <v>11132</v>
      </c>
      <c r="C5842" s="17" t="s">
        <v>5</v>
      </c>
      <c r="D5842" s="18">
        <f>_xlfn.XLOOKUP(A:A,'[2]2025 Jan 01 Price Incr Detail'!$A:$A,'[2]2025 Jan 01 Price Incr Detail'!$T:$T,0,0)</f>
        <v>909.2</v>
      </c>
    </row>
    <row r="5843" spans="1:4" x14ac:dyDescent="0.25">
      <c r="A5843" s="15" t="s">
        <v>11133</v>
      </c>
      <c r="B5843" s="16" t="s">
        <v>11134</v>
      </c>
      <c r="C5843" s="17" t="s">
        <v>5</v>
      </c>
      <c r="D5843" s="18">
        <f>_xlfn.XLOOKUP(A:A,'[2]2025 Jan 01 Price Incr Detail'!$A:$A,'[2]2025 Jan 01 Price Incr Detail'!$T:$T,0,0)</f>
        <v>1172.5999999999999</v>
      </c>
    </row>
    <row r="5844" spans="1:4" x14ac:dyDescent="0.25">
      <c r="A5844" s="15" t="s">
        <v>11135</v>
      </c>
      <c r="B5844" s="16" t="s">
        <v>11136</v>
      </c>
      <c r="C5844" s="17" t="s">
        <v>5</v>
      </c>
      <c r="D5844" s="18">
        <f>_xlfn.XLOOKUP(A:A,'[2]2025 Jan 01 Price Incr Detail'!$A:$A,'[2]2025 Jan 01 Price Incr Detail'!$T:$T,0,0)</f>
        <v>1436</v>
      </c>
    </row>
    <row r="5845" spans="1:4" x14ac:dyDescent="0.25">
      <c r="A5845" s="15" t="s">
        <v>11137</v>
      </c>
      <c r="B5845" s="16" t="s">
        <v>11138</v>
      </c>
      <c r="C5845" s="17" t="s">
        <v>5</v>
      </c>
      <c r="D5845" s="18">
        <f>_xlfn.XLOOKUP(A:A,'[2]2025 Jan 01 Price Incr Detail'!$A:$A,'[2]2025 Jan 01 Price Incr Detail'!$T:$T,0,0)</f>
        <v>1695.6</v>
      </c>
    </row>
    <row r="5846" spans="1:4" x14ac:dyDescent="0.25">
      <c r="A5846" s="15" t="s">
        <v>11139</v>
      </c>
      <c r="B5846" s="16" t="s">
        <v>11140</v>
      </c>
      <c r="C5846" s="17" t="s">
        <v>5</v>
      </c>
      <c r="D5846" s="18">
        <f>_xlfn.XLOOKUP(A:A,'[2]2025 Jan 01 Price Incr Detail'!$A:$A,'[2]2025 Jan 01 Price Incr Detail'!$T:$T,0,0)</f>
        <v>1947.2</v>
      </c>
    </row>
    <row r="5847" spans="1:4" x14ac:dyDescent="0.25">
      <c r="A5847" s="15" t="s">
        <v>11141</v>
      </c>
      <c r="B5847" s="16" t="s">
        <v>11142</v>
      </c>
      <c r="C5847" s="17" t="s">
        <v>5</v>
      </c>
      <c r="D5847" s="18">
        <f>_xlfn.XLOOKUP(A:A,'[2]2025 Jan 01 Price Incr Detail'!$A:$A,'[2]2025 Jan 01 Price Incr Detail'!$T:$T,0,0)</f>
        <v>2183.1999999999998</v>
      </c>
    </row>
    <row r="5848" spans="1:4" x14ac:dyDescent="0.25">
      <c r="A5848" s="15" t="s">
        <v>11143</v>
      </c>
      <c r="B5848" s="16" t="s">
        <v>11144</v>
      </c>
      <c r="C5848" s="17" t="s">
        <v>5</v>
      </c>
      <c r="D5848" s="18">
        <f>_xlfn.XLOOKUP(A:A,'[2]2025 Jan 01 Price Incr Detail'!$A:$A,'[2]2025 Jan 01 Price Incr Detail'!$T:$T,0,0)</f>
        <v>2483.8000000000002</v>
      </c>
    </row>
    <row r="5849" spans="1:4" x14ac:dyDescent="0.25">
      <c r="A5849" s="15" t="s">
        <v>11145</v>
      </c>
      <c r="B5849" s="16" t="s">
        <v>11146</v>
      </c>
      <c r="C5849" s="17" t="s">
        <v>5</v>
      </c>
      <c r="D5849" s="18">
        <f>_xlfn.XLOOKUP(A:A,'[2]2025 Jan 01 Price Incr Detail'!$A:$A,'[2]2025 Jan 01 Price Incr Detail'!$T:$T,0,0)</f>
        <v>2760.8</v>
      </c>
    </row>
    <row r="5850" spans="1:4" x14ac:dyDescent="0.25">
      <c r="A5850" s="15" t="s">
        <v>11147</v>
      </c>
      <c r="B5850" s="16" t="s">
        <v>11148</v>
      </c>
      <c r="C5850" s="17" t="s">
        <v>5</v>
      </c>
      <c r="D5850" s="18">
        <f>_xlfn.XLOOKUP(A:A,'[2]2025 Jan 01 Price Incr Detail'!$A:$A,'[2]2025 Jan 01 Price Incr Detail'!$T:$T,0,0)</f>
        <v>1088.8</v>
      </c>
    </row>
    <row r="5851" spans="1:4" x14ac:dyDescent="0.25">
      <c r="A5851" s="15" t="s">
        <v>11149</v>
      </c>
      <c r="B5851" s="16" t="s">
        <v>11150</v>
      </c>
      <c r="C5851" s="17" t="s">
        <v>5</v>
      </c>
      <c r="D5851" s="18">
        <f>_xlfn.XLOOKUP(A:A,'[2]2025 Jan 01 Price Incr Detail'!$A:$A,'[2]2025 Jan 01 Price Incr Detail'!$T:$T,0,0)</f>
        <v>1385.2</v>
      </c>
    </row>
    <row r="5852" spans="1:4" x14ac:dyDescent="0.25">
      <c r="A5852" s="15" t="s">
        <v>11151</v>
      </c>
      <c r="B5852" s="16" t="s">
        <v>11152</v>
      </c>
      <c r="C5852" s="17" t="s">
        <v>5</v>
      </c>
      <c r="D5852" s="18">
        <f>_xlfn.XLOOKUP(A:A,'[2]2025 Jan 01 Price Incr Detail'!$A:$A,'[2]2025 Jan 01 Price Incr Detail'!$T:$T,0,0)</f>
        <v>1685.8</v>
      </c>
    </row>
    <row r="5853" spans="1:4" x14ac:dyDescent="0.25">
      <c r="A5853" s="15" t="s">
        <v>11153</v>
      </c>
      <c r="B5853" s="16" t="s">
        <v>11154</v>
      </c>
      <c r="C5853" s="17" t="s">
        <v>5</v>
      </c>
      <c r="D5853" s="18">
        <f>_xlfn.XLOOKUP(A:A,'[2]2025 Jan 01 Price Incr Detail'!$A:$A,'[2]2025 Jan 01 Price Incr Detail'!$T:$T,0,0)</f>
        <v>1972.6</v>
      </c>
    </row>
    <row r="5854" spans="1:4" x14ac:dyDescent="0.25">
      <c r="A5854" s="15" t="s">
        <v>11155</v>
      </c>
      <c r="B5854" s="16" t="s">
        <v>11156</v>
      </c>
      <c r="C5854" s="17" t="s">
        <v>5</v>
      </c>
      <c r="D5854" s="18">
        <f>_xlfn.XLOOKUP(A:A,'[2]2025 Jan 01 Price Incr Detail'!$A:$A,'[2]2025 Jan 01 Price Incr Detail'!$T:$T,0,0)</f>
        <v>2298.4</v>
      </c>
    </row>
    <row r="5855" spans="1:4" x14ac:dyDescent="0.25">
      <c r="A5855" s="15" t="s">
        <v>11157</v>
      </c>
      <c r="B5855" s="16" t="s">
        <v>11158</v>
      </c>
      <c r="C5855" s="17" t="s">
        <v>5</v>
      </c>
      <c r="D5855" s="18">
        <f>_xlfn.XLOOKUP(A:A,'[2]2025 Jan 01 Price Incr Detail'!$A:$A,'[2]2025 Jan 01 Price Incr Detail'!$T:$T,0,0)</f>
        <v>2595</v>
      </c>
    </row>
    <row r="5856" spans="1:4" x14ac:dyDescent="0.25">
      <c r="A5856" s="15" t="s">
        <v>11159</v>
      </c>
      <c r="B5856" s="16" t="s">
        <v>11160</v>
      </c>
      <c r="C5856" s="17" t="s">
        <v>5</v>
      </c>
      <c r="D5856" s="18">
        <f>_xlfn.XLOOKUP(A:A,'[2]2025 Jan 01 Price Incr Detail'!$A:$A,'[2]2025 Jan 01 Price Incr Detail'!$T:$T,0,0)</f>
        <v>2936.4</v>
      </c>
    </row>
    <row r="5857" spans="1:4" x14ac:dyDescent="0.25">
      <c r="A5857" s="15" t="s">
        <v>11161</v>
      </c>
      <c r="B5857" s="16" t="s">
        <v>11162</v>
      </c>
      <c r="C5857" s="17" t="s">
        <v>5</v>
      </c>
      <c r="D5857" s="18">
        <f>_xlfn.XLOOKUP(A:A,'[2]2025 Jan 01 Price Incr Detail'!$A:$A,'[2]2025 Jan 01 Price Incr Detail'!$T:$T,0,0)</f>
        <v>3260.2</v>
      </c>
    </row>
    <row r="5858" spans="1:4" x14ac:dyDescent="0.25">
      <c r="A5858" s="15" t="s">
        <v>11163</v>
      </c>
      <c r="B5858" s="16" t="s">
        <v>11164</v>
      </c>
      <c r="C5858" s="17" t="s">
        <v>5</v>
      </c>
      <c r="D5858" s="18">
        <f>_xlfn.XLOOKUP(A:A,'[2]2025 Jan 01 Price Incr Detail'!$A:$A,'[2]2025 Jan 01 Price Incr Detail'!$T:$T,0,0)</f>
        <v>439</v>
      </c>
    </row>
    <row r="5859" spans="1:4" x14ac:dyDescent="0.25">
      <c r="A5859" s="15" t="s">
        <v>11165</v>
      </c>
      <c r="B5859" s="16" t="s">
        <v>11166</v>
      </c>
      <c r="C5859" s="17" t="s">
        <v>5</v>
      </c>
      <c r="D5859" s="18">
        <f>_xlfn.XLOOKUP(A:A,'[2]2025 Jan 01 Price Incr Detail'!$A:$A,'[2]2025 Jan 01 Price Incr Detail'!$T:$T,0,0)</f>
        <v>573.6</v>
      </c>
    </row>
    <row r="5860" spans="1:4" x14ac:dyDescent="0.25">
      <c r="A5860" s="15" t="s">
        <v>11167</v>
      </c>
      <c r="B5860" s="16" t="s">
        <v>11168</v>
      </c>
      <c r="C5860" s="17" t="s">
        <v>5</v>
      </c>
      <c r="D5860" s="18">
        <f>_xlfn.XLOOKUP(A:A,'[2]2025 Jan 01 Price Incr Detail'!$A:$A,'[2]2025 Jan 01 Price Incr Detail'!$T:$T,0,0)</f>
        <v>729.8</v>
      </c>
    </row>
    <row r="5861" spans="1:4" x14ac:dyDescent="0.25">
      <c r="A5861" s="15" t="s">
        <v>11169</v>
      </c>
      <c r="B5861" s="16" t="s">
        <v>11170</v>
      </c>
      <c r="C5861" s="17" t="s">
        <v>5</v>
      </c>
      <c r="D5861" s="18">
        <f>_xlfn.XLOOKUP(A:A,'[2]2025 Jan 01 Price Incr Detail'!$A:$A,'[2]2025 Jan 01 Price Incr Detail'!$T:$T,0,0)</f>
        <v>866.2</v>
      </c>
    </row>
    <row r="5862" spans="1:4" x14ac:dyDescent="0.25">
      <c r="A5862" s="15" t="s">
        <v>11171</v>
      </c>
      <c r="B5862" s="16" t="s">
        <v>11172</v>
      </c>
      <c r="C5862" s="17" t="s">
        <v>5</v>
      </c>
      <c r="D5862" s="18">
        <f>_xlfn.XLOOKUP(A:A,'[2]2025 Jan 01 Price Incr Detail'!$A:$A,'[2]2025 Jan 01 Price Incr Detail'!$T:$T,0,0)</f>
        <v>1020.4</v>
      </c>
    </row>
    <row r="5863" spans="1:4" x14ac:dyDescent="0.25">
      <c r="A5863" s="15" t="s">
        <v>11173</v>
      </c>
      <c r="B5863" s="16" t="s">
        <v>11174</v>
      </c>
      <c r="C5863" s="17" t="s">
        <v>5</v>
      </c>
      <c r="D5863" s="18">
        <f>_xlfn.XLOOKUP(A:A,'[2]2025 Jan 01 Price Incr Detail'!$A:$A,'[2]2025 Jan 01 Price Incr Detail'!$T:$T,0,0)</f>
        <v>1170.5999999999999</v>
      </c>
    </row>
    <row r="5864" spans="1:4" x14ac:dyDescent="0.25">
      <c r="A5864" s="15" t="s">
        <v>11175</v>
      </c>
      <c r="B5864" s="16" t="s">
        <v>11176</v>
      </c>
      <c r="C5864" s="17" t="s">
        <v>5</v>
      </c>
      <c r="D5864" s="18">
        <f>_xlfn.XLOOKUP(A:A,'[2]2025 Jan 01 Price Incr Detail'!$A:$A,'[2]2025 Jan 01 Price Incr Detail'!$T:$T,0,0)</f>
        <v>1377.4</v>
      </c>
    </row>
    <row r="5865" spans="1:4" x14ac:dyDescent="0.25">
      <c r="A5865" s="15" t="s">
        <v>11177</v>
      </c>
      <c r="B5865" s="16" t="s">
        <v>11178</v>
      </c>
      <c r="C5865" s="17" t="s">
        <v>5</v>
      </c>
      <c r="D5865" s="18">
        <f>_xlfn.XLOOKUP(A:A,'[2]2025 Jan 01 Price Incr Detail'!$A:$A,'[2]2025 Jan 01 Price Incr Detail'!$T:$T,0,0)</f>
        <v>1459.4</v>
      </c>
    </row>
    <row r="5866" spans="1:4" x14ac:dyDescent="0.25">
      <c r="A5866" s="15" t="s">
        <v>11179</v>
      </c>
      <c r="B5866" s="16" t="s">
        <v>11180</v>
      </c>
      <c r="C5866" s="17" t="s">
        <v>5</v>
      </c>
      <c r="D5866" s="18">
        <f>_xlfn.XLOOKUP(A:A,'[2]2025 Jan 01 Price Incr Detail'!$A:$A,'[2]2025 Jan 01 Price Incr Detail'!$T:$T,0,0)</f>
        <v>552.20000000000005</v>
      </c>
    </row>
    <row r="5867" spans="1:4" x14ac:dyDescent="0.25">
      <c r="A5867" s="15" t="s">
        <v>11181</v>
      </c>
      <c r="B5867" s="16" t="s">
        <v>11182</v>
      </c>
      <c r="C5867" s="17" t="s">
        <v>5</v>
      </c>
      <c r="D5867" s="18">
        <f>_xlfn.XLOOKUP(A:A,'[2]2025 Jan 01 Price Incr Detail'!$A:$A,'[2]2025 Jan 01 Price Incr Detail'!$T:$T,0,0)</f>
        <v>729.8</v>
      </c>
    </row>
    <row r="5868" spans="1:4" x14ac:dyDescent="0.25">
      <c r="A5868" s="15" t="s">
        <v>11183</v>
      </c>
      <c r="B5868" s="16" t="s">
        <v>11184</v>
      </c>
      <c r="C5868" s="17" t="s">
        <v>5</v>
      </c>
      <c r="D5868" s="18">
        <f>_xlfn.XLOOKUP(A:A,'[2]2025 Jan 01 Price Incr Detail'!$A:$A,'[2]2025 Jan 01 Price Incr Detail'!$T:$T,0,0)</f>
        <v>897.6</v>
      </c>
    </row>
    <row r="5869" spans="1:4" x14ac:dyDescent="0.25">
      <c r="A5869" s="15" t="s">
        <v>11185</v>
      </c>
      <c r="B5869" s="16" t="s">
        <v>11186</v>
      </c>
      <c r="C5869" s="17" t="s">
        <v>5</v>
      </c>
      <c r="D5869" s="18">
        <f>_xlfn.XLOOKUP(A:A,'[2]2025 Jan 01 Price Incr Detail'!$A:$A,'[2]2025 Jan 01 Price Incr Detail'!$T:$T,0,0)</f>
        <v>1084.8</v>
      </c>
    </row>
    <row r="5870" spans="1:4" x14ac:dyDescent="0.25">
      <c r="A5870" s="15" t="s">
        <v>11187</v>
      </c>
      <c r="B5870" s="16" t="s">
        <v>11188</v>
      </c>
      <c r="C5870" s="17" t="s">
        <v>5</v>
      </c>
      <c r="D5870" s="18">
        <f>_xlfn.XLOOKUP(A:A,'[2]2025 Jan 01 Price Incr Detail'!$A:$A,'[2]2025 Jan 01 Price Incr Detail'!$T:$T,0,0)</f>
        <v>1270.2</v>
      </c>
    </row>
    <row r="5871" spans="1:4" x14ac:dyDescent="0.25">
      <c r="A5871" s="15" t="s">
        <v>11189</v>
      </c>
      <c r="B5871" s="16" t="s">
        <v>11190</v>
      </c>
      <c r="C5871" s="17" t="s">
        <v>5</v>
      </c>
      <c r="D5871" s="18">
        <f>_xlfn.XLOOKUP(A:A,'[2]2025 Jan 01 Price Incr Detail'!$A:$A,'[2]2025 Jan 01 Price Incr Detail'!$T:$T,0,0)</f>
        <v>1459.4</v>
      </c>
    </row>
    <row r="5872" spans="1:4" x14ac:dyDescent="0.25">
      <c r="A5872" s="15" t="s">
        <v>11191</v>
      </c>
      <c r="B5872" s="16" t="s">
        <v>11192</v>
      </c>
      <c r="C5872" s="17" t="s">
        <v>5</v>
      </c>
      <c r="D5872" s="18">
        <f>_xlfn.XLOOKUP(A:A,'[2]2025 Jan 01 Price Incr Detail'!$A:$A,'[2]2025 Jan 01 Price Incr Detail'!$T:$T,0,0)</f>
        <v>1732.6</v>
      </c>
    </row>
    <row r="5873" spans="1:4" x14ac:dyDescent="0.25">
      <c r="A5873" s="15" t="s">
        <v>11193</v>
      </c>
      <c r="B5873" s="16" t="s">
        <v>11194</v>
      </c>
      <c r="C5873" s="17" t="s">
        <v>5</v>
      </c>
      <c r="D5873" s="18">
        <f>_xlfn.XLOOKUP(A:A,'[2]2025 Jan 01 Price Incr Detail'!$A:$A,'[2]2025 Jan 01 Price Incr Detail'!$T:$T,0,0)</f>
        <v>1816.4</v>
      </c>
    </row>
    <row r="5874" spans="1:4" x14ac:dyDescent="0.25">
      <c r="A5874" s="15" t="s">
        <v>11195</v>
      </c>
      <c r="B5874" s="16" t="s">
        <v>11196</v>
      </c>
      <c r="C5874" s="17" t="s">
        <v>5</v>
      </c>
      <c r="D5874" s="18">
        <f>_xlfn.XLOOKUP(A:A,'[2]2025 Jan 01 Price Incr Detail'!$A:$A,'[2]2025 Jan 01 Price Incr Detail'!$T:$T,0,0)</f>
        <v>645.79999999999995</v>
      </c>
    </row>
    <row r="5875" spans="1:4" x14ac:dyDescent="0.25">
      <c r="A5875" s="15" t="s">
        <v>11197</v>
      </c>
      <c r="B5875" s="16" t="s">
        <v>11198</v>
      </c>
      <c r="C5875" s="17" t="s">
        <v>5</v>
      </c>
      <c r="D5875" s="18">
        <f>_xlfn.XLOOKUP(A:A,'[2]2025 Jan 01 Price Incr Detail'!$A:$A,'[2]2025 Jan 01 Price Incr Detail'!$T:$T,0,0)</f>
        <v>866.2</v>
      </c>
    </row>
    <row r="5876" spans="1:4" x14ac:dyDescent="0.25">
      <c r="A5876" s="15" t="s">
        <v>11199</v>
      </c>
      <c r="B5876" s="16" t="s">
        <v>11200</v>
      </c>
      <c r="C5876" s="17" t="s">
        <v>5</v>
      </c>
      <c r="D5876" s="18">
        <f>_xlfn.XLOOKUP(A:A,'[2]2025 Jan 01 Price Incr Detail'!$A:$A,'[2]2025 Jan 01 Price Incr Detail'!$T:$T,0,0)</f>
        <v>1084.8</v>
      </c>
    </row>
    <row r="5877" spans="1:4" x14ac:dyDescent="0.25">
      <c r="A5877" s="15" t="s">
        <v>11201</v>
      </c>
      <c r="B5877" s="16" t="s">
        <v>11202</v>
      </c>
      <c r="C5877" s="17" t="s">
        <v>5</v>
      </c>
      <c r="D5877" s="18">
        <f>_xlfn.XLOOKUP(A:A,'[2]2025 Jan 01 Price Incr Detail'!$A:$A,'[2]2025 Jan 01 Price Incr Detail'!$T:$T,0,0)</f>
        <v>1303.4000000000001</v>
      </c>
    </row>
    <row r="5878" spans="1:4" x14ac:dyDescent="0.25">
      <c r="A5878" s="15" t="s">
        <v>11203</v>
      </c>
      <c r="B5878" s="16" t="s">
        <v>11204</v>
      </c>
      <c r="C5878" s="17" t="s">
        <v>5</v>
      </c>
      <c r="D5878" s="18">
        <f>_xlfn.XLOOKUP(A:A,'[2]2025 Jan 01 Price Incr Detail'!$A:$A,'[2]2025 Jan 01 Price Incr Detail'!$T:$T,0,0)</f>
        <v>1527.6</v>
      </c>
    </row>
    <row r="5879" spans="1:4" x14ac:dyDescent="0.25">
      <c r="A5879" s="15" t="s">
        <v>11205</v>
      </c>
      <c r="B5879" s="16" t="s">
        <v>11206</v>
      </c>
      <c r="C5879" s="17" t="s">
        <v>5</v>
      </c>
      <c r="D5879" s="18">
        <f>_xlfn.XLOOKUP(A:A,'[2]2025 Jan 01 Price Incr Detail'!$A:$A,'[2]2025 Jan 01 Price Incr Detail'!$T:$T,0,0)</f>
        <v>1738.4</v>
      </c>
    </row>
    <row r="5880" spans="1:4" x14ac:dyDescent="0.25">
      <c r="A5880" s="15" t="s">
        <v>11207</v>
      </c>
      <c r="B5880" s="16" t="s">
        <v>11208</v>
      </c>
      <c r="C5880" s="17" t="s">
        <v>5</v>
      </c>
      <c r="D5880" s="18">
        <f>_xlfn.XLOOKUP(A:A,'[2]2025 Jan 01 Price Incr Detail'!$A:$A,'[2]2025 Jan 01 Price Incr Detail'!$T:$T,0,0)</f>
        <v>2074</v>
      </c>
    </row>
    <row r="5881" spans="1:4" x14ac:dyDescent="0.25">
      <c r="A5881" s="15" t="s">
        <v>11209</v>
      </c>
      <c r="B5881" s="16" t="s">
        <v>11210</v>
      </c>
      <c r="C5881" s="17" t="s">
        <v>5</v>
      </c>
      <c r="D5881" s="18">
        <f>_xlfn.XLOOKUP(A:A,'[2]2025 Jan 01 Price Incr Detail'!$A:$A,'[2]2025 Jan 01 Price Incr Detail'!$T:$T,0,0)</f>
        <v>2175.4</v>
      </c>
    </row>
    <row r="5882" spans="1:4" x14ac:dyDescent="0.25">
      <c r="A5882" s="15" t="s">
        <v>11211</v>
      </c>
      <c r="B5882" s="16" t="s">
        <v>11212</v>
      </c>
      <c r="C5882" s="17" t="s">
        <v>11</v>
      </c>
      <c r="D5882" s="18">
        <f>_xlfn.XLOOKUP(A:A,'[2]2025 Jan 01 Price Incr Detail'!$A:$A,'[2]2025 Jan 01 Price Incr Detail'!$T:$T,0,0)</f>
        <v>485.8</v>
      </c>
    </row>
    <row r="5883" spans="1:4" x14ac:dyDescent="0.25">
      <c r="A5883" s="15" t="s">
        <v>11213</v>
      </c>
      <c r="B5883" s="16" t="s">
        <v>11214</v>
      </c>
      <c r="C5883" s="17" t="s">
        <v>11</v>
      </c>
      <c r="D5883" s="18">
        <f>_xlfn.XLOOKUP(A:A,'[2]2025 Jan 01 Price Incr Detail'!$A:$A,'[2]2025 Jan 01 Price Incr Detail'!$T:$T,0,0)</f>
        <v>495.6</v>
      </c>
    </row>
    <row r="5884" spans="1:4" x14ac:dyDescent="0.25">
      <c r="A5884" s="15" t="s">
        <v>11215</v>
      </c>
      <c r="B5884" s="16" t="s">
        <v>11216</v>
      </c>
      <c r="C5884" s="17" t="s">
        <v>11</v>
      </c>
      <c r="D5884" s="18">
        <f>_xlfn.XLOOKUP(A:A,'[2]2025 Jan 01 Price Incr Detail'!$A:$A,'[2]2025 Jan 01 Price Incr Detail'!$T:$T,0,0)</f>
        <v>503.4</v>
      </c>
    </row>
    <row r="5885" spans="1:4" x14ac:dyDescent="0.25">
      <c r="A5885" s="15" t="s">
        <v>11217</v>
      </c>
      <c r="B5885" s="16" t="s">
        <v>11218</v>
      </c>
      <c r="C5885" s="17" t="s">
        <v>11</v>
      </c>
      <c r="D5885" s="18">
        <f>_xlfn.XLOOKUP(A:A,'[2]2025 Jan 01 Price Incr Detail'!$A:$A,'[2]2025 Jan 01 Price Incr Detail'!$T:$T,0,0)</f>
        <v>511.2</v>
      </c>
    </row>
    <row r="5886" spans="1:4" x14ac:dyDescent="0.25">
      <c r="A5886" s="15" t="s">
        <v>11219</v>
      </c>
      <c r="B5886" s="16" t="s">
        <v>11220</v>
      </c>
      <c r="C5886" s="17" t="s">
        <v>11</v>
      </c>
      <c r="D5886" s="18">
        <f>_xlfn.XLOOKUP(A:A,'[2]2025 Jan 01 Price Incr Detail'!$A:$A,'[2]2025 Jan 01 Price Incr Detail'!$T:$T,0,0)</f>
        <v>403.8</v>
      </c>
    </row>
    <row r="5887" spans="1:4" x14ac:dyDescent="0.25">
      <c r="A5887" s="15" t="s">
        <v>11221</v>
      </c>
      <c r="B5887" s="16" t="s">
        <v>11222</v>
      </c>
      <c r="C5887" s="17" t="s">
        <v>11</v>
      </c>
      <c r="D5887" s="18">
        <f>_xlfn.XLOOKUP(A:A,'[2]2025 Jan 01 Price Incr Detail'!$A:$A,'[2]2025 Jan 01 Price Incr Detail'!$T:$T,0,0)</f>
        <v>444.8</v>
      </c>
    </row>
    <row r="5888" spans="1:4" x14ac:dyDescent="0.25">
      <c r="A5888" s="15" t="s">
        <v>11223</v>
      </c>
      <c r="B5888" s="16" t="s">
        <v>11224</v>
      </c>
      <c r="C5888" s="17" t="s">
        <v>11</v>
      </c>
      <c r="D5888" s="18">
        <f>_xlfn.XLOOKUP(A:A,'[2]2025 Jan 01 Price Incr Detail'!$A:$A,'[2]2025 Jan 01 Price Incr Detail'!$T:$T,0,0)</f>
        <v>2803.8</v>
      </c>
    </row>
    <row r="5889" spans="1:4" x14ac:dyDescent="0.25">
      <c r="A5889" s="15" t="s">
        <v>11225</v>
      </c>
      <c r="B5889" s="16" t="s">
        <v>11226</v>
      </c>
      <c r="C5889" s="17" t="s">
        <v>11</v>
      </c>
      <c r="D5889" s="18">
        <f>_xlfn.XLOOKUP(A:A,'[2]2025 Jan 01 Price Incr Detail'!$A:$A,'[2]2025 Jan 01 Price Incr Detail'!$T:$T,0,0)</f>
        <v>3746</v>
      </c>
    </row>
    <row r="5890" spans="1:4" x14ac:dyDescent="0.25">
      <c r="A5890" s="15" t="s">
        <v>11227</v>
      </c>
      <c r="B5890" s="16" t="s">
        <v>11228</v>
      </c>
      <c r="C5890" s="17" t="s">
        <v>11</v>
      </c>
      <c r="D5890" s="18">
        <f>_xlfn.XLOOKUP(A:A,'[2]2025 Jan 01 Price Incr Detail'!$A:$A,'[2]2025 Jan 01 Price Incr Detail'!$T:$T,0,0)</f>
        <v>4251.3999999999996</v>
      </c>
    </row>
    <row r="5891" spans="1:4" x14ac:dyDescent="0.25">
      <c r="A5891" s="15" t="s">
        <v>11229</v>
      </c>
      <c r="B5891" s="16" t="s">
        <v>11230</v>
      </c>
      <c r="C5891" s="17" t="s">
        <v>11</v>
      </c>
      <c r="D5891" s="18">
        <f>_xlfn.XLOOKUP(A:A,'[2]2025 Jan 01 Price Incr Detail'!$A:$A,'[2]2025 Jan 01 Price Incr Detail'!$T:$T,0,0)</f>
        <v>9907.6</v>
      </c>
    </row>
    <row r="5892" spans="1:4" x14ac:dyDescent="0.25">
      <c r="A5892" s="15" t="s">
        <v>11231</v>
      </c>
      <c r="B5892" s="16" t="s">
        <v>11232</v>
      </c>
      <c r="C5892" s="17" t="s">
        <v>11</v>
      </c>
      <c r="D5892" s="18">
        <f>_xlfn.XLOOKUP(A:A,'[2]2025 Jan 01 Price Incr Detail'!$A:$A,'[2]2025 Jan 01 Price Incr Detail'!$T:$T,0,0)</f>
        <v>4848.3999999999996</v>
      </c>
    </row>
    <row r="5893" spans="1:4" x14ac:dyDescent="0.25">
      <c r="A5893" s="15" t="s">
        <v>11233</v>
      </c>
      <c r="B5893" s="16" t="s">
        <v>11234</v>
      </c>
      <c r="C5893" s="17" t="s">
        <v>11</v>
      </c>
      <c r="D5893" s="18">
        <f>_xlfn.XLOOKUP(A:A,'[2]2025 Jan 01 Price Incr Detail'!$A:$A,'[2]2025 Jan 01 Price Incr Detail'!$T:$T,0,0)</f>
        <v>10867.6</v>
      </c>
    </row>
    <row r="5894" spans="1:4" x14ac:dyDescent="0.25">
      <c r="A5894" s="15" t="s">
        <v>11235</v>
      </c>
      <c r="B5894" s="16" t="s">
        <v>11236</v>
      </c>
      <c r="C5894" s="17" t="s">
        <v>11</v>
      </c>
      <c r="D5894" s="18">
        <f>_xlfn.XLOOKUP(A:A,'[2]2025 Jan 01 Price Incr Detail'!$A:$A,'[2]2025 Jan 01 Price Incr Detail'!$T:$T,0,0)</f>
        <v>4284.6000000000004</v>
      </c>
    </row>
    <row r="5895" spans="1:4" x14ac:dyDescent="0.25">
      <c r="A5895" s="15" t="s">
        <v>11237</v>
      </c>
      <c r="B5895" s="16" t="s">
        <v>11236</v>
      </c>
      <c r="C5895" s="17" t="s">
        <v>11</v>
      </c>
      <c r="D5895" s="18">
        <f>_xlfn.XLOOKUP(A:A,'[2]2025 Jan 01 Price Incr Detail'!$A:$A,'[2]2025 Jan 01 Price Incr Detail'!$T:$T,0,0)</f>
        <v>5016.2</v>
      </c>
    </row>
    <row r="5896" spans="1:4" x14ac:dyDescent="0.25">
      <c r="A5896" s="15" t="s">
        <v>11238</v>
      </c>
      <c r="B5896" s="16" t="s">
        <v>11239</v>
      </c>
      <c r="C5896" s="17" t="s">
        <v>11</v>
      </c>
      <c r="D5896" s="18">
        <f>_xlfn.XLOOKUP(A:A,'[2]2025 Jan 01 Price Incr Detail'!$A:$A,'[2]2025 Jan 01 Price Incr Detail'!$T:$T,0,0)</f>
        <v>4284.6000000000004</v>
      </c>
    </row>
    <row r="5897" spans="1:4" x14ac:dyDescent="0.25">
      <c r="A5897" s="15" t="s">
        <v>11240</v>
      </c>
      <c r="B5897" s="16" t="s">
        <v>11239</v>
      </c>
      <c r="C5897" s="17" t="s">
        <v>11</v>
      </c>
      <c r="D5897" s="18">
        <f>_xlfn.XLOOKUP(A:A,'[2]2025 Jan 01 Price Incr Detail'!$A:$A,'[2]2025 Jan 01 Price Incr Detail'!$T:$T,0,0)</f>
        <v>5016.2</v>
      </c>
    </row>
    <row r="5898" spans="1:4" x14ac:dyDescent="0.25">
      <c r="A5898" s="15" t="s">
        <v>11241</v>
      </c>
      <c r="B5898" s="16" t="s">
        <v>11242</v>
      </c>
      <c r="C5898" s="17" t="s">
        <v>11</v>
      </c>
      <c r="D5898" s="18">
        <f>_xlfn.XLOOKUP(A:A,'[2]2025 Jan 01 Price Incr Detail'!$A:$A,'[2]2025 Jan 01 Price Incr Detail'!$T:$T,0,0)</f>
        <v>1387.2</v>
      </c>
    </row>
    <row r="5899" spans="1:4" x14ac:dyDescent="0.25">
      <c r="A5899" s="15" t="s">
        <v>11243</v>
      </c>
      <c r="B5899" s="16" t="s">
        <v>11244</v>
      </c>
      <c r="C5899" s="17" t="s">
        <v>11</v>
      </c>
      <c r="D5899" s="18">
        <f>_xlfn.XLOOKUP(A:A,'[2]2025 Jan 01 Price Incr Detail'!$A:$A,'[2]2025 Jan 01 Price Incr Detail'!$T:$T,0,0)</f>
        <v>1492.6</v>
      </c>
    </row>
    <row r="5900" spans="1:4" x14ac:dyDescent="0.25">
      <c r="A5900" s="15" t="s">
        <v>11245</v>
      </c>
      <c r="B5900" s="16" t="s">
        <v>11246</v>
      </c>
      <c r="C5900" s="17" t="s">
        <v>11</v>
      </c>
      <c r="D5900" s="18">
        <f>_xlfn.XLOOKUP(A:A,'[2]2025 Jan 01 Price Incr Detail'!$A:$A,'[2]2025 Jan 01 Price Incr Detail'!$T:$T,0,0)</f>
        <v>4569.3999999999996</v>
      </c>
    </row>
    <row r="5901" spans="1:4" x14ac:dyDescent="0.25">
      <c r="A5901" s="15" t="s">
        <v>11247</v>
      </c>
      <c r="B5901" s="16" t="s">
        <v>11246</v>
      </c>
      <c r="C5901" s="17" t="s">
        <v>11</v>
      </c>
      <c r="D5901" s="18">
        <f>_xlfn.XLOOKUP(A:A,'[2]2025 Jan 01 Price Incr Detail'!$A:$A,'[2]2025 Jan 01 Price Incr Detail'!$T:$T,0,0)</f>
        <v>3949</v>
      </c>
    </row>
    <row r="5902" spans="1:4" x14ac:dyDescent="0.25">
      <c r="A5902" s="15" t="s">
        <v>11248</v>
      </c>
      <c r="B5902" s="16" t="s">
        <v>11249</v>
      </c>
      <c r="C5902" s="17" t="s">
        <v>11</v>
      </c>
      <c r="D5902" s="18">
        <f>_xlfn.XLOOKUP(A:A,'[2]2025 Jan 01 Price Incr Detail'!$A:$A,'[2]2025 Jan 01 Price Incr Detail'!$T:$T,0,0)</f>
        <v>903.4</v>
      </c>
    </row>
    <row r="5903" spans="1:4" x14ac:dyDescent="0.25">
      <c r="A5903" s="15" t="s">
        <v>11250</v>
      </c>
      <c r="B5903" s="16" t="s">
        <v>11251</v>
      </c>
      <c r="C5903" s="17" t="s">
        <v>11</v>
      </c>
      <c r="D5903" s="18">
        <f>_xlfn.XLOOKUP(A:A,'[2]2025 Jan 01 Price Incr Detail'!$A:$A,'[2]2025 Jan 01 Price Incr Detail'!$T:$T,0,0)</f>
        <v>1295.5999999999999</v>
      </c>
    </row>
    <row r="5904" spans="1:4" x14ac:dyDescent="0.25">
      <c r="A5904" s="15" t="s">
        <v>11252</v>
      </c>
      <c r="B5904" s="16" t="s">
        <v>11253</v>
      </c>
      <c r="C5904" s="17" t="s">
        <v>11</v>
      </c>
      <c r="D5904" s="18">
        <f>_xlfn.XLOOKUP(A:A,'[2]2025 Jan 01 Price Incr Detail'!$A:$A,'[2]2025 Jan 01 Price Incr Detail'!$T:$T,0,0)</f>
        <v>1315</v>
      </c>
    </row>
    <row r="5905" spans="1:4" x14ac:dyDescent="0.25">
      <c r="A5905" s="15" t="s">
        <v>11254</v>
      </c>
      <c r="B5905" s="16" t="s">
        <v>11255</v>
      </c>
      <c r="C5905" s="17" t="s">
        <v>11</v>
      </c>
      <c r="D5905" s="18">
        <f>_xlfn.XLOOKUP(A:A,'[2]2025 Jan 01 Price Incr Detail'!$A:$A,'[2]2025 Jan 01 Price Incr Detail'!$T:$T,0,0)</f>
        <v>2150</v>
      </c>
    </row>
    <row r="5906" spans="1:4" x14ac:dyDescent="0.25">
      <c r="A5906" s="15" t="s">
        <v>11256</v>
      </c>
      <c r="B5906" s="16" t="s">
        <v>11257</v>
      </c>
      <c r="C5906" s="17" t="s">
        <v>11</v>
      </c>
      <c r="D5906" s="18">
        <f>_xlfn.XLOOKUP(A:A,'[2]2025 Jan 01 Price Incr Detail'!$A:$A,'[2]2025 Jan 01 Price Incr Detail'!$T:$T,0,0)</f>
        <v>2444.6</v>
      </c>
    </row>
    <row r="5907" spans="1:4" x14ac:dyDescent="0.25">
      <c r="A5907" s="15" t="s">
        <v>11258</v>
      </c>
      <c r="B5907" s="16" t="s">
        <v>11259</v>
      </c>
      <c r="C5907" s="17" t="s">
        <v>11</v>
      </c>
      <c r="D5907" s="18">
        <f>_xlfn.XLOOKUP(A:A,'[2]2025 Jan 01 Price Incr Detail'!$A:$A,'[2]2025 Jan 01 Price Incr Detail'!$T:$T,0,0)</f>
        <v>1703.2</v>
      </c>
    </row>
    <row r="5908" spans="1:4" x14ac:dyDescent="0.25">
      <c r="A5908" s="15" t="s">
        <v>11260</v>
      </c>
      <c r="B5908" s="16" t="s">
        <v>11261</v>
      </c>
      <c r="C5908" s="17" t="s">
        <v>11</v>
      </c>
      <c r="D5908" s="18">
        <f>_xlfn.XLOOKUP(A:A,'[2]2025 Jan 01 Price Incr Detail'!$A:$A,'[2]2025 Jan 01 Price Incr Detail'!$T:$T,0,0)</f>
        <v>3155</v>
      </c>
    </row>
    <row r="5909" spans="1:4" x14ac:dyDescent="0.25">
      <c r="A5909" s="15" t="s">
        <v>11262</v>
      </c>
      <c r="B5909" s="16" t="s">
        <v>11263</v>
      </c>
      <c r="C5909" s="17" t="s">
        <v>11</v>
      </c>
      <c r="D5909" s="18">
        <f>_xlfn.XLOOKUP(A:A,'[2]2025 Jan 01 Price Incr Detail'!$A:$A,'[2]2025 Jan 01 Price Incr Detail'!$T:$T,0,0)</f>
        <v>1036</v>
      </c>
    </row>
    <row r="5910" spans="1:4" x14ac:dyDescent="0.25">
      <c r="A5910" s="15" t="s">
        <v>11264</v>
      </c>
      <c r="B5910" s="16" t="s">
        <v>11265</v>
      </c>
      <c r="C5910" s="17" t="s">
        <v>11</v>
      </c>
      <c r="D5910" s="18">
        <f>_xlfn.XLOOKUP(A:A,'[2]2025 Jan 01 Price Incr Detail'!$A:$A,'[2]2025 Jan 01 Price Incr Detail'!$T:$T,0,0)</f>
        <v>5685.4</v>
      </c>
    </row>
    <row r="5911" spans="1:4" x14ac:dyDescent="0.25">
      <c r="A5911" s="15" t="s">
        <v>11266</v>
      </c>
      <c r="B5911" s="16" t="s">
        <v>11267</v>
      </c>
      <c r="C5911" s="17" t="s">
        <v>11</v>
      </c>
      <c r="D5911" s="18">
        <f>_xlfn.XLOOKUP(A:A,'[2]2025 Jan 01 Price Incr Detail'!$A:$A,'[2]2025 Jan 01 Price Incr Detail'!$T:$T,0,0)</f>
        <v>2520.8000000000002</v>
      </c>
    </row>
    <row r="5912" spans="1:4" x14ac:dyDescent="0.25">
      <c r="A5912" s="15" t="s">
        <v>11268</v>
      </c>
      <c r="B5912" s="16" t="s">
        <v>11269</v>
      </c>
      <c r="C5912" s="17" t="s">
        <v>11</v>
      </c>
      <c r="D5912" s="18">
        <f>_xlfn.XLOOKUP(A:A,'[2]2025 Jan 01 Price Incr Detail'!$A:$A,'[2]2025 Jan 01 Price Incr Detail'!$T:$T,0,0)</f>
        <v>3155</v>
      </c>
    </row>
    <row r="5913" spans="1:4" x14ac:dyDescent="0.25">
      <c r="A5913" s="15" t="s">
        <v>11270</v>
      </c>
      <c r="B5913" s="16" t="s">
        <v>11271</v>
      </c>
      <c r="C5913" s="17" t="s">
        <v>11</v>
      </c>
      <c r="D5913" s="18">
        <f>_xlfn.XLOOKUP(A:A,'[2]2025 Jan 01 Price Incr Detail'!$A:$A,'[2]2025 Jan 01 Price Incr Detail'!$T:$T,0,0)</f>
        <v>3794.8</v>
      </c>
    </row>
    <row r="5914" spans="1:4" x14ac:dyDescent="0.25">
      <c r="A5914" s="15" t="s">
        <v>11272</v>
      </c>
      <c r="B5914" s="16" t="s">
        <v>11273</v>
      </c>
      <c r="C5914" s="17" t="s">
        <v>11</v>
      </c>
      <c r="D5914" s="18">
        <f>_xlfn.XLOOKUP(A:A,'[2]2025 Jan 01 Price Incr Detail'!$A:$A,'[2]2025 Jan 01 Price Incr Detail'!$T:$T,0,0)</f>
        <v>5057.2</v>
      </c>
    </row>
    <row r="5915" spans="1:4" x14ac:dyDescent="0.25">
      <c r="A5915" s="15" t="s">
        <v>11274</v>
      </c>
      <c r="B5915" s="16" t="s">
        <v>11275</v>
      </c>
      <c r="C5915" s="17" t="s">
        <v>11</v>
      </c>
      <c r="D5915" s="18">
        <f>_xlfn.XLOOKUP(A:A,'[2]2025 Jan 01 Price Incr Detail'!$A:$A,'[2]2025 Jan 01 Price Incr Detail'!$T:$T,0,0)</f>
        <v>1162.8</v>
      </c>
    </row>
    <row r="5916" spans="1:4" x14ac:dyDescent="0.25">
      <c r="A5916" s="15" t="s">
        <v>11276</v>
      </c>
      <c r="B5916" s="16" t="s">
        <v>11277</v>
      </c>
      <c r="C5916" s="17" t="s">
        <v>11</v>
      </c>
      <c r="D5916" s="18">
        <f>_xlfn.XLOOKUP(A:A,'[2]2025 Jan 01 Price Incr Detail'!$A:$A,'[2]2025 Jan 01 Price Incr Detail'!$T:$T,0,0)</f>
        <v>1246.8</v>
      </c>
    </row>
    <row r="5917" spans="1:4" x14ac:dyDescent="0.25">
      <c r="A5917" s="15" t="s">
        <v>11278</v>
      </c>
      <c r="B5917" s="16" t="s">
        <v>11279</v>
      </c>
      <c r="C5917" s="17" t="s">
        <v>11</v>
      </c>
      <c r="D5917" s="18">
        <f>_xlfn.XLOOKUP(A:A,'[2]2025 Jan 01 Price Incr Detail'!$A:$A,'[2]2025 Jan 01 Price Incr Detail'!$T:$T,0,0)</f>
        <v>2284.8000000000002</v>
      </c>
    </row>
    <row r="5918" spans="1:4" x14ac:dyDescent="0.25">
      <c r="A5918" s="15" t="s">
        <v>11280</v>
      </c>
      <c r="B5918" s="16" t="s">
        <v>11281</v>
      </c>
      <c r="C5918" s="17" t="s">
        <v>11</v>
      </c>
      <c r="D5918" s="18">
        <f>_xlfn.XLOOKUP(A:A,'[2]2025 Jan 01 Price Incr Detail'!$A:$A,'[2]2025 Jan 01 Price Incr Detail'!$T:$T,0,0)</f>
        <v>1422.4</v>
      </c>
    </row>
    <row r="5919" spans="1:4" x14ac:dyDescent="0.25">
      <c r="A5919" s="15" t="s">
        <v>11282</v>
      </c>
      <c r="B5919" s="16" t="s">
        <v>11283</v>
      </c>
      <c r="C5919" s="17" t="s">
        <v>11</v>
      </c>
      <c r="D5919" s="18">
        <f>_xlfn.XLOOKUP(A:A,'[2]2025 Jan 01 Price Incr Detail'!$A:$A,'[2]2025 Jan 01 Price Incr Detail'!$T:$T,0,0)</f>
        <v>2277</v>
      </c>
    </row>
    <row r="5920" spans="1:4" x14ac:dyDescent="0.25">
      <c r="A5920" s="15" t="s">
        <v>11284</v>
      </c>
      <c r="B5920" s="16" t="s">
        <v>11285</v>
      </c>
      <c r="C5920" s="17" t="s">
        <v>11</v>
      </c>
      <c r="D5920" s="18">
        <f>_xlfn.XLOOKUP(A:A,'[2]2025 Jan 01 Price Incr Detail'!$A:$A,'[2]2025 Jan 01 Price Incr Detail'!$T:$T,0,0)</f>
        <v>946.2</v>
      </c>
    </row>
    <row r="5921" spans="1:4" x14ac:dyDescent="0.25">
      <c r="A5921" s="15" t="s">
        <v>11286</v>
      </c>
      <c r="B5921" s="16" t="s">
        <v>11287</v>
      </c>
      <c r="C5921" s="17" t="s">
        <v>11</v>
      </c>
      <c r="D5921" s="18">
        <f>_xlfn.XLOOKUP(A:A,'[2]2025 Jan 01 Price Incr Detail'!$A:$A,'[2]2025 Jan 01 Price Incr Detail'!$T:$T,0,0)</f>
        <v>1055.5999999999999</v>
      </c>
    </row>
    <row r="5922" spans="1:4" x14ac:dyDescent="0.25">
      <c r="A5922" s="15" t="s">
        <v>11288</v>
      </c>
      <c r="B5922" s="16" t="s">
        <v>11289</v>
      </c>
      <c r="C5922" s="17" t="s">
        <v>11</v>
      </c>
      <c r="D5922" s="18">
        <f>_xlfn.XLOOKUP(A:A,'[2]2025 Jan 01 Price Incr Detail'!$A:$A,'[2]2025 Jan 01 Price Incr Detail'!$T:$T,0,0)</f>
        <v>1711.2</v>
      </c>
    </row>
    <row r="5923" spans="1:4" x14ac:dyDescent="0.25">
      <c r="A5923" s="15" t="s">
        <v>11290</v>
      </c>
      <c r="B5923" s="16" t="s">
        <v>11291</v>
      </c>
      <c r="C5923" s="17" t="s">
        <v>11</v>
      </c>
      <c r="D5923" s="18">
        <f>_xlfn.XLOOKUP(A:A,'[2]2025 Jan 01 Price Incr Detail'!$A:$A,'[2]2025 Jan 01 Price Incr Detail'!$T:$T,0,0)</f>
        <v>999</v>
      </c>
    </row>
    <row r="5924" spans="1:4" x14ac:dyDescent="0.25">
      <c r="A5924" s="15" t="s">
        <v>11292</v>
      </c>
      <c r="B5924" s="16" t="s">
        <v>11293</v>
      </c>
      <c r="C5924" s="17" t="s">
        <v>11</v>
      </c>
      <c r="D5924" s="18">
        <f>_xlfn.XLOOKUP(A:A,'[2]2025 Jan 01 Price Incr Detail'!$A:$A,'[2]2025 Jan 01 Price Incr Detail'!$T:$T,0,0)</f>
        <v>1748.2</v>
      </c>
    </row>
    <row r="5925" spans="1:4" x14ac:dyDescent="0.25">
      <c r="A5925" s="15" t="s">
        <v>11294</v>
      </c>
      <c r="B5925" s="16" t="s">
        <v>11295</v>
      </c>
      <c r="C5925" s="17" t="s">
        <v>11</v>
      </c>
      <c r="D5925" s="18">
        <f>_xlfn.XLOOKUP(A:A,'[2]2025 Jan 01 Price Incr Detail'!$A:$A,'[2]2025 Jan 01 Price Incr Detail'!$T:$T,0,0)</f>
        <v>677</v>
      </c>
    </row>
    <row r="5926" spans="1:4" x14ac:dyDescent="0.25">
      <c r="A5926" s="15" t="s">
        <v>11296</v>
      </c>
      <c r="B5926" s="16" t="s">
        <v>11297</v>
      </c>
      <c r="C5926" s="17" t="s">
        <v>11</v>
      </c>
      <c r="D5926" s="18">
        <f>_xlfn.XLOOKUP(A:A,'[2]2025 Jan 01 Price Incr Detail'!$A:$A,'[2]2025 Jan 01 Price Incr Detail'!$T:$T,0,0)</f>
        <v>999</v>
      </c>
    </row>
    <row r="5927" spans="1:4" x14ac:dyDescent="0.25">
      <c r="A5927" s="15" t="s">
        <v>11298</v>
      </c>
      <c r="B5927" s="16" t="s">
        <v>11299</v>
      </c>
      <c r="C5927" s="17" t="s">
        <v>11</v>
      </c>
      <c r="D5927" s="18">
        <f>_xlfn.XLOOKUP(A:A,'[2]2025 Jan 01 Price Incr Detail'!$A:$A,'[2]2025 Jan 01 Price Incr Detail'!$T:$T,0,0)</f>
        <v>1012.6</v>
      </c>
    </row>
    <row r="5928" spans="1:4" x14ac:dyDescent="0.25">
      <c r="A5928" s="15" t="s">
        <v>11300</v>
      </c>
      <c r="B5928" s="16" t="s">
        <v>11301</v>
      </c>
      <c r="C5928" s="17" t="s">
        <v>11</v>
      </c>
      <c r="D5928" s="18">
        <f>_xlfn.XLOOKUP(A:A,'[2]2025 Jan 01 Price Incr Detail'!$A:$A,'[2]2025 Jan 01 Price Incr Detail'!$T:$T,0,0)</f>
        <v>1024.4000000000001</v>
      </c>
    </row>
    <row r="5929" spans="1:4" x14ac:dyDescent="0.25">
      <c r="A5929" s="15" t="s">
        <v>11302</v>
      </c>
      <c r="B5929" s="16" t="s">
        <v>11303</v>
      </c>
      <c r="C5929" s="17" t="s">
        <v>11</v>
      </c>
      <c r="D5929" s="18">
        <f>_xlfn.XLOOKUP(A:A,'[2]2025 Jan 01 Price Incr Detail'!$A:$A,'[2]2025 Jan 01 Price Incr Detail'!$T:$T,0,0)</f>
        <v>1032.2</v>
      </c>
    </row>
    <row r="5930" spans="1:4" x14ac:dyDescent="0.25">
      <c r="A5930" s="15" t="s">
        <v>11304</v>
      </c>
      <c r="B5930" s="16" t="s">
        <v>11305</v>
      </c>
      <c r="C5930" s="17" t="s">
        <v>11</v>
      </c>
      <c r="D5930" s="18">
        <f>_xlfn.XLOOKUP(A:A,'[2]2025 Jan 01 Price Incr Detail'!$A:$A,'[2]2025 Jan 01 Price Incr Detail'!$T:$T,0,0)</f>
        <v>1086.8</v>
      </c>
    </row>
    <row r="5931" spans="1:4" x14ac:dyDescent="0.25">
      <c r="A5931" s="15" t="s">
        <v>11306</v>
      </c>
      <c r="B5931" s="16" t="s">
        <v>11307</v>
      </c>
      <c r="C5931" s="17" t="s">
        <v>11</v>
      </c>
      <c r="D5931" s="18">
        <f>_xlfn.XLOOKUP(A:A,'[2]2025 Jan 01 Price Incr Detail'!$A:$A,'[2]2025 Jan 01 Price Incr Detail'!$T:$T,0,0)</f>
        <v>419.6</v>
      </c>
    </row>
    <row r="5932" spans="1:4" x14ac:dyDescent="0.25">
      <c r="A5932" s="15" t="s">
        <v>11308</v>
      </c>
      <c r="B5932" s="16" t="s">
        <v>11309</v>
      </c>
      <c r="C5932" s="17" t="s">
        <v>11</v>
      </c>
      <c r="D5932" s="18">
        <f>_xlfn.XLOOKUP(A:A,'[2]2025 Jan 01 Price Incr Detail'!$A:$A,'[2]2025 Jan 01 Price Incr Detail'!$T:$T,0,0)</f>
        <v>345.4</v>
      </c>
    </row>
    <row r="5933" spans="1:4" x14ac:dyDescent="0.25">
      <c r="A5933" s="15" t="s">
        <v>11310</v>
      </c>
      <c r="B5933" s="16" t="s">
        <v>11311</v>
      </c>
      <c r="C5933" s="17" t="s">
        <v>11</v>
      </c>
      <c r="D5933" s="18">
        <f>_xlfn.XLOOKUP(A:A,'[2]2025 Jan 01 Price Incr Detail'!$A:$A,'[2]2025 Jan 01 Price Incr Detail'!$T:$T,0,0)</f>
        <v>891.6</v>
      </c>
    </row>
    <row r="5934" spans="1:4" x14ac:dyDescent="0.25">
      <c r="A5934" s="15" t="s">
        <v>11312</v>
      </c>
      <c r="B5934" s="16" t="s">
        <v>11313</v>
      </c>
      <c r="C5934" s="17" t="s">
        <v>11</v>
      </c>
      <c r="D5934" s="18">
        <f>_xlfn.XLOOKUP(A:A,'[2]2025 Jan 01 Price Incr Detail'!$A:$A,'[2]2025 Jan 01 Price Incr Detail'!$T:$T,0,0)</f>
        <v>895.6</v>
      </c>
    </row>
    <row r="5935" spans="1:4" x14ac:dyDescent="0.25">
      <c r="A5935" s="15" t="s">
        <v>11314</v>
      </c>
      <c r="B5935" s="16" t="s">
        <v>11315</v>
      </c>
      <c r="C5935" s="17" t="s">
        <v>11</v>
      </c>
      <c r="D5935" s="18">
        <f>_xlfn.XLOOKUP(A:A,'[2]2025 Jan 01 Price Incr Detail'!$A:$A,'[2]2025 Jan 01 Price Incr Detail'!$T:$T,0,0)</f>
        <v>815.6</v>
      </c>
    </row>
    <row r="5936" spans="1:4" x14ac:dyDescent="0.25">
      <c r="A5936" s="15" t="s">
        <v>11316</v>
      </c>
      <c r="B5936" s="16" t="s">
        <v>11317</v>
      </c>
      <c r="C5936" s="17" t="s">
        <v>11</v>
      </c>
      <c r="D5936" s="18">
        <f>_xlfn.XLOOKUP(A:A,'[2]2025 Jan 01 Price Incr Detail'!$A:$A,'[2]2025 Jan 01 Price Incr Detail'!$T:$T,0,0)</f>
        <v>880</v>
      </c>
    </row>
    <row r="5937" spans="1:4" x14ac:dyDescent="0.25">
      <c r="A5937" s="15" t="s">
        <v>11318</v>
      </c>
      <c r="B5937" s="16" t="s">
        <v>11319</v>
      </c>
      <c r="C5937" s="17" t="s">
        <v>11</v>
      </c>
      <c r="D5937" s="18">
        <f>_xlfn.XLOOKUP(A:A,'[2]2025 Jan 01 Price Incr Detail'!$A:$A,'[2]2025 Jan 01 Price Incr Detail'!$T:$T,0,0)</f>
        <v>887.8</v>
      </c>
    </row>
    <row r="5938" spans="1:4" x14ac:dyDescent="0.25">
      <c r="A5938" s="15" t="s">
        <v>11320</v>
      </c>
      <c r="B5938" s="16" t="s">
        <v>11321</v>
      </c>
      <c r="C5938" s="17" t="s">
        <v>11</v>
      </c>
      <c r="D5938" s="18">
        <f>_xlfn.XLOOKUP(A:A,'[2]2025 Jan 01 Price Incr Detail'!$A:$A,'[2]2025 Jan 01 Price Incr Detail'!$T:$T,0,0)</f>
        <v>339.4</v>
      </c>
    </row>
    <row r="5939" spans="1:4" x14ac:dyDescent="0.25">
      <c r="A5939" s="15" t="s">
        <v>11322</v>
      </c>
      <c r="B5939" s="16" t="s">
        <v>11323</v>
      </c>
      <c r="C5939" s="17" t="s">
        <v>11</v>
      </c>
      <c r="D5939" s="18">
        <f>_xlfn.XLOOKUP(A:A,'[2]2025 Jan 01 Price Incr Detail'!$A:$A,'[2]2025 Jan 01 Price Incr Detail'!$T:$T,0,0)</f>
        <v>1024.4000000000001</v>
      </c>
    </row>
    <row r="5940" spans="1:4" x14ac:dyDescent="0.25">
      <c r="A5940" s="15" t="s">
        <v>11324</v>
      </c>
      <c r="B5940" s="16" t="s">
        <v>11323</v>
      </c>
      <c r="C5940" s="17" t="s">
        <v>11</v>
      </c>
      <c r="D5940" s="18">
        <f>_xlfn.XLOOKUP(A:A,'[2]2025 Jan 01 Price Incr Detail'!$A:$A,'[2]2025 Jan 01 Price Incr Detail'!$T:$T,0,0)</f>
        <v>969.8</v>
      </c>
    </row>
    <row r="5941" spans="1:4" x14ac:dyDescent="0.25">
      <c r="A5941" s="15" t="s">
        <v>11325</v>
      </c>
      <c r="B5941" s="16" t="s">
        <v>11323</v>
      </c>
      <c r="C5941" s="17" t="s">
        <v>11</v>
      </c>
      <c r="D5941" s="18">
        <f>_xlfn.XLOOKUP(A:A,'[2]2025 Jan 01 Price Incr Detail'!$A:$A,'[2]2025 Jan 01 Price Incr Detail'!$T:$T,0,0)</f>
        <v>1012.6</v>
      </c>
    </row>
    <row r="5942" spans="1:4" x14ac:dyDescent="0.25">
      <c r="A5942" s="15" t="s">
        <v>11326</v>
      </c>
      <c r="B5942" s="16" t="s">
        <v>11323</v>
      </c>
      <c r="C5942" s="17" t="s">
        <v>11</v>
      </c>
      <c r="D5942" s="18">
        <f>_xlfn.XLOOKUP(A:A,'[2]2025 Jan 01 Price Incr Detail'!$A:$A,'[2]2025 Jan 01 Price Incr Detail'!$T:$T,0,0)</f>
        <v>948.2</v>
      </c>
    </row>
    <row r="5943" spans="1:4" x14ac:dyDescent="0.25">
      <c r="A5943" s="15" t="s">
        <v>11327</v>
      </c>
      <c r="B5943" s="16" t="s">
        <v>11323</v>
      </c>
      <c r="C5943" s="17" t="s">
        <v>11</v>
      </c>
      <c r="D5943" s="18">
        <f>_xlfn.XLOOKUP(A:A,'[2]2025 Jan 01 Price Incr Detail'!$A:$A,'[2]2025 Jan 01 Price Incr Detail'!$T:$T,0,0)</f>
        <v>985.4</v>
      </c>
    </row>
    <row r="5944" spans="1:4" x14ac:dyDescent="0.25">
      <c r="A5944" s="15" t="s">
        <v>11328</v>
      </c>
      <c r="B5944" s="16" t="s">
        <v>11329</v>
      </c>
      <c r="C5944" s="17" t="s">
        <v>11</v>
      </c>
      <c r="D5944" s="18">
        <f>_xlfn.XLOOKUP(A:A,'[2]2025 Jan 01 Price Incr Detail'!$A:$A,'[2]2025 Jan 01 Price Incr Detail'!$T:$T,0,0)</f>
        <v>815.6</v>
      </c>
    </row>
    <row r="5945" spans="1:4" x14ac:dyDescent="0.25">
      <c r="A5945" s="15" t="s">
        <v>11330</v>
      </c>
      <c r="B5945" s="16" t="s">
        <v>11331</v>
      </c>
      <c r="C5945" s="17" t="s">
        <v>11</v>
      </c>
      <c r="D5945" s="18">
        <f>_xlfn.XLOOKUP(A:A,'[2]2025 Jan 01 Price Incr Detail'!$A:$A,'[2]2025 Jan 01 Price Incr Detail'!$T:$T,0,0)</f>
        <v>880</v>
      </c>
    </row>
    <row r="5946" spans="1:4" x14ac:dyDescent="0.25">
      <c r="A5946" s="15" t="s">
        <v>11332</v>
      </c>
      <c r="B5946" s="16" t="s">
        <v>11333</v>
      </c>
      <c r="C5946" s="17" t="s">
        <v>11</v>
      </c>
      <c r="D5946" s="18">
        <f>_xlfn.XLOOKUP(A:A,'[2]2025 Jan 01 Price Incr Detail'!$A:$A,'[2]2025 Jan 01 Price Incr Detail'!$T:$T,0,0)</f>
        <v>887.8</v>
      </c>
    </row>
    <row r="5947" spans="1:4" x14ac:dyDescent="0.25">
      <c r="A5947" s="15" t="s">
        <v>11334</v>
      </c>
      <c r="B5947" s="16" t="s">
        <v>11335</v>
      </c>
      <c r="C5947" s="17" t="s">
        <v>11</v>
      </c>
      <c r="D5947" s="18">
        <f>_xlfn.XLOOKUP(A:A,'[2]2025 Jan 01 Price Incr Detail'!$A:$A,'[2]2025 Jan 01 Price Incr Detail'!$T:$T,0,0)</f>
        <v>841</v>
      </c>
    </row>
    <row r="5948" spans="1:4" x14ac:dyDescent="0.25">
      <c r="A5948" s="15" t="s">
        <v>11336</v>
      </c>
      <c r="B5948" s="16" t="s">
        <v>11337</v>
      </c>
      <c r="C5948" s="17" t="s">
        <v>11</v>
      </c>
      <c r="D5948" s="18">
        <f>_xlfn.XLOOKUP(A:A,'[2]2025 Jan 01 Price Incr Detail'!$A:$A,'[2]2025 Jan 01 Price Incr Detail'!$T:$T,0,0)</f>
        <v>837</v>
      </c>
    </row>
    <row r="5949" spans="1:4" x14ac:dyDescent="0.25">
      <c r="A5949" s="15" t="s">
        <v>11338</v>
      </c>
      <c r="B5949" s="16" t="s">
        <v>11339</v>
      </c>
      <c r="C5949" s="17" t="s">
        <v>11</v>
      </c>
      <c r="D5949" s="18">
        <f>_xlfn.XLOOKUP(A:A,'[2]2025 Jan 01 Price Incr Detail'!$A:$A,'[2]2025 Jan 01 Price Incr Detail'!$T:$T,0,0)</f>
        <v>987.2</v>
      </c>
    </row>
    <row r="5950" spans="1:4" x14ac:dyDescent="0.25">
      <c r="A5950" s="15" t="s">
        <v>11340</v>
      </c>
      <c r="B5950" s="16" t="s">
        <v>11341</v>
      </c>
      <c r="C5950" s="17" t="s">
        <v>11</v>
      </c>
      <c r="D5950" s="18">
        <f>_xlfn.XLOOKUP(A:A,'[2]2025 Jan 01 Price Incr Detail'!$A:$A,'[2]2025 Jan 01 Price Incr Detail'!$T:$T,0,0)</f>
        <v>638</v>
      </c>
    </row>
    <row r="5951" spans="1:4" x14ac:dyDescent="0.25">
      <c r="A5951" s="15" t="s">
        <v>11342</v>
      </c>
      <c r="B5951" s="16" t="s">
        <v>11343</v>
      </c>
      <c r="C5951" s="17" t="s">
        <v>11</v>
      </c>
      <c r="D5951" s="18">
        <f>_xlfn.XLOOKUP(A:A,'[2]2025 Jan 01 Price Incr Detail'!$A:$A,'[2]2025 Jan 01 Price Incr Detail'!$T:$T,0,0)</f>
        <v>778.4</v>
      </c>
    </row>
    <row r="5952" spans="1:4" x14ac:dyDescent="0.25">
      <c r="A5952" s="15" t="s">
        <v>11344</v>
      </c>
      <c r="B5952" s="16" t="s">
        <v>11345</v>
      </c>
      <c r="C5952" s="17" t="s">
        <v>11</v>
      </c>
      <c r="D5952" s="18">
        <f>_xlfn.XLOOKUP(A:A,'[2]2025 Jan 01 Price Incr Detail'!$A:$A,'[2]2025 Jan 01 Price Incr Detail'!$T:$T,0,0)</f>
        <v>1059.4000000000001</v>
      </c>
    </row>
    <row r="5953" spans="1:4" x14ac:dyDescent="0.25">
      <c r="A5953" s="15" t="s">
        <v>11346</v>
      </c>
      <c r="B5953" s="16" t="s">
        <v>11347</v>
      </c>
      <c r="C5953" s="17" t="s">
        <v>11</v>
      </c>
      <c r="D5953" s="18">
        <f>_xlfn.XLOOKUP(A:A,'[2]2025 Jan 01 Price Incr Detail'!$A:$A,'[2]2025 Jan 01 Price Incr Detail'!$T:$T,0,0)</f>
        <v>759</v>
      </c>
    </row>
    <row r="5954" spans="1:4" x14ac:dyDescent="0.25">
      <c r="A5954" s="15" t="s">
        <v>11348</v>
      </c>
      <c r="B5954" s="16" t="s">
        <v>11349</v>
      </c>
      <c r="C5954" s="17" t="s">
        <v>11</v>
      </c>
      <c r="D5954" s="18">
        <f>_xlfn.XLOOKUP(A:A,'[2]2025 Jan 01 Price Incr Detail'!$A:$A,'[2]2025 Jan 01 Price Incr Detail'!$T:$T,0,0)</f>
        <v>526.79999999999995</v>
      </c>
    </row>
    <row r="5955" spans="1:4" x14ac:dyDescent="0.25">
      <c r="A5955" s="15" t="s">
        <v>11350</v>
      </c>
      <c r="B5955" s="16" t="s">
        <v>11351</v>
      </c>
      <c r="C5955" s="17" t="s">
        <v>11</v>
      </c>
      <c r="D5955" s="18">
        <f>_xlfn.XLOOKUP(A:A,'[2]2025 Jan 01 Price Incr Detail'!$A:$A,'[2]2025 Jan 01 Price Incr Detail'!$T:$T,0,0)</f>
        <v>526.79999999999995</v>
      </c>
    </row>
    <row r="5956" spans="1:4" x14ac:dyDescent="0.25">
      <c r="A5956" s="15" t="s">
        <v>11352</v>
      </c>
      <c r="B5956" s="16" t="s">
        <v>11353</v>
      </c>
      <c r="C5956" s="17" t="s">
        <v>11</v>
      </c>
      <c r="D5956" s="18">
        <f>_xlfn.XLOOKUP(A:A,'[2]2025 Jan 01 Price Incr Detail'!$A:$A,'[2]2025 Jan 01 Price Incr Detail'!$T:$T,0,0)</f>
        <v>550.20000000000005</v>
      </c>
    </row>
    <row r="5957" spans="1:4" x14ac:dyDescent="0.25">
      <c r="A5957" s="15" t="s">
        <v>11354</v>
      </c>
      <c r="B5957" s="16" t="s">
        <v>11355</v>
      </c>
      <c r="C5957" s="17" t="s">
        <v>11</v>
      </c>
      <c r="D5957" s="18">
        <f>_xlfn.XLOOKUP(A:A,'[2]2025 Jan 01 Price Incr Detail'!$A:$A,'[2]2025 Jan 01 Price Incr Detail'!$T:$T,0,0)</f>
        <v>7345.8</v>
      </c>
    </row>
    <row r="5958" spans="1:4" x14ac:dyDescent="0.25">
      <c r="A5958" s="15" t="s">
        <v>11356</v>
      </c>
      <c r="B5958" s="16" t="s">
        <v>11357</v>
      </c>
      <c r="C5958" s="17" t="s">
        <v>11</v>
      </c>
      <c r="D5958" s="18">
        <f>_xlfn.XLOOKUP(A:A,'[2]2025 Jan 01 Price Incr Detail'!$A:$A,'[2]2025 Jan 01 Price Incr Detail'!$T:$T,0,0)</f>
        <v>8301.7999999999993</v>
      </c>
    </row>
    <row r="5959" spans="1:4" x14ac:dyDescent="0.25">
      <c r="A5959" s="15" t="s">
        <v>11358</v>
      </c>
      <c r="B5959" s="16" t="s">
        <v>11359</v>
      </c>
      <c r="C5959" s="17" t="s">
        <v>11</v>
      </c>
      <c r="D5959" s="18">
        <f>_xlfn.XLOOKUP(A:A,'[2]2025 Jan 01 Price Incr Detail'!$A:$A,'[2]2025 Jan 01 Price Incr Detail'!$T:$T,0,0)</f>
        <v>3939.2</v>
      </c>
    </row>
    <row r="5960" spans="1:4" x14ac:dyDescent="0.25">
      <c r="A5960" s="15" t="s">
        <v>11360</v>
      </c>
      <c r="B5960" s="16" t="s">
        <v>11361</v>
      </c>
      <c r="C5960" s="17" t="s">
        <v>11</v>
      </c>
      <c r="D5960" s="18">
        <f>_xlfn.XLOOKUP(A:A,'[2]2025 Jan 01 Price Incr Detail'!$A:$A,'[2]2025 Jan 01 Price Incr Detail'!$T:$T,0,0)</f>
        <v>292.60000000000002</v>
      </c>
    </row>
    <row r="5961" spans="1:4" x14ac:dyDescent="0.25">
      <c r="A5961" s="15" t="s">
        <v>11362</v>
      </c>
      <c r="B5961" s="16" t="s">
        <v>11361</v>
      </c>
      <c r="C5961" s="17" t="s">
        <v>11</v>
      </c>
      <c r="D5961" s="18">
        <f>_xlfn.XLOOKUP(A:A,'[2]2025 Jan 01 Price Incr Detail'!$A:$A,'[2]2025 Jan 01 Price Incr Detail'!$T:$T,0,0)</f>
        <v>292.60000000000002</v>
      </c>
    </row>
    <row r="5962" spans="1:4" x14ac:dyDescent="0.25">
      <c r="A5962" s="15" t="s">
        <v>11363</v>
      </c>
      <c r="B5962" s="16" t="s">
        <v>11364</v>
      </c>
      <c r="C5962" s="17" t="s">
        <v>11</v>
      </c>
      <c r="D5962" s="18">
        <f>_xlfn.XLOOKUP(A:A,'[2]2025 Jan 01 Price Incr Detail'!$A:$A,'[2]2025 Jan 01 Price Incr Detail'!$T:$T,0,0)</f>
        <v>292.60000000000002</v>
      </c>
    </row>
    <row r="5963" spans="1:4" x14ac:dyDescent="0.25">
      <c r="A5963" s="15" t="s">
        <v>11365</v>
      </c>
      <c r="B5963" s="16" t="s">
        <v>11364</v>
      </c>
      <c r="C5963" s="17" t="s">
        <v>11</v>
      </c>
      <c r="D5963" s="18">
        <f>_xlfn.XLOOKUP(A:A,'[2]2025 Jan 01 Price Incr Detail'!$A:$A,'[2]2025 Jan 01 Price Incr Detail'!$T:$T,0,0)</f>
        <v>292.60000000000002</v>
      </c>
    </row>
    <row r="5964" spans="1:4" x14ac:dyDescent="0.25">
      <c r="A5964" s="15" t="s">
        <v>11366</v>
      </c>
      <c r="B5964" s="16" t="s">
        <v>11367</v>
      </c>
      <c r="C5964" s="17" t="s">
        <v>11</v>
      </c>
      <c r="D5964" s="18">
        <f>_xlfn.XLOOKUP(A:A,'[2]2025 Jan 01 Price Incr Detail'!$A:$A,'[2]2025 Jan 01 Price Incr Detail'!$T:$T,0,0)</f>
        <v>292.60000000000002</v>
      </c>
    </row>
    <row r="5965" spans="1:4" x14ac:dyDescent="0.25">
      <c r="A5965" s="15" t="s">
        <v>11368</v>
      </c>
      <c r="B5965" s="16" t="s">
        <v>11367</v>
      </c>
      <c r="C5965" s="17" t="s">
        <v>11</v>
      </c>
      <c r="D5965" s="18">
        <f>_xlfn.XLOOKUP(A:A,'[2]2025 Jan 01 Price Incr Detail'!$A:$A,'[2]2025 Jan 01 Price Incr Detail'!$T:$T,0,0)</f>
        <v>292.60000000000002</v>
      </c>
    </row>
    <row r="5966" spans="1:4" x14ac:dyDescent="0.25">
      <c r="A5966" s="15" t="s">
        <v>11369</v>
      </c>
      <c r="B5966" s="16" t="s">
        <v>11370</v>
      </c>
      <c r="C5966" s="17" t="s">
        <v>11</v>
      </c>
      <c r="D5966" s="18">
        <f>_xlfn.XLOOKUP(A:A,'[2]2025 Jan 01 Price Incr Detail'!$A:$A,'[2]2025 Jan 01 Price Incr Detail'!$T:$T,0,0)</f>
        <v>1012.6</v>
      </c>
    </row>
    <row r="5967" spans="1:4" x14ac:dyDescent="0.25">
      <c r="A5967" s="15" t="s">
        <v>11371</v>
      </c>
      <c r="B5967" s="16" t="s">
        <v>11372</v>
      </c>
      <c r="C5967" s="17" t="s">
        <v>11</v>
      </c>
      <c r="D5967" s="18">
        <f>_xlfn.XLOOKUP(A:A,'[2]2025 Jan 01 Price Incr Detail'!$A:$A,'[2]2025 Jan 01 Price Incr Detail'!$T:$T,0,0)</f>
        <v>2965.6</v>
      </c>
    </row>
    <row r="5968" spans="1:4" x14ac:dyDescent="0.25">
      <c r="A5968" s="15" t="s">
        <v>11373</v>
      </c>
      <c r="B5968" s="16" t="s">
        <v>11372</v>
      </c>
      <c r="C5968" s="17" t="s">
        <v>11</v>
      </c>
      <c r="D5968" s="18">
        <f>_xlfn.XLOOKUP(A:A,'[2]2025 Jan 01 Price Incr Detail'!$A:$A,'[2]2025 Jan 01 Price Incr Detail'!$T:$T,0,0)</f>
        <v>3176.4</v>
      </c>
    </row>
    <row r="5969" spans="1:4" x14ac:dyDescent="0.25">
      <c r="A5969" s="15" t="s">
        <v>11374</v>
      </c>
      <c r="B5969" s="16" t="s">
        <v>11375</v>
      </c>
      <c r="C5969" s="17" t="s">
        <v>11</v>
      </c>
      <c r="D5969" s="18">
        <f>_xlfn.XLOOKUP(A:A,'[2]2025 Jan 01 Price Incr Detail'!$A:$A,'[2]2025 Jan 01 Price Incr Detail'!$T:$T,0,0)</f>
        <v>1574.6</v>
      </c>
    </row>
    <row r="5970" spans="1:4" x14ac:dyDescent="0.25">
      <c r="A5970" s="15" t="s">
        <v>11376</v>
      </c>
      <c r="B5970" s="16" t="s">
        <v>11377</v>
      </c>
      <c r="C5970" s="17" t="s">
        <v>11</v>
      </c>
      <c r="D5970" s="18">
        <f>_xlfn.XLOOKUP(A:A,'[2]2025 Jan 01 Price Incr Detail'!$A:$A,'[2]2025 Jan 01 Price Incr Detail'!$T:$T,0,0)</f>
        <v>2470</v>
      </c>
    </row>
    <row r="5971" spans="1:4" x14ac:dyDescent="0.25">
      <c r="A5971" s="15" t="s">
        <v>11378</v>
      </c>
      <c r="B5971" s="16" t="s">
        <v>11370</v>
      </c>
      <c r="C5971" s="17" t="s">
        <v>11</v>
      </c>
      <c r="D5971" s="18">
        <f>_xlfn.XLOOKUP(A:A,'[2]2025 Jan 01 Price Incr Detail'!$A:$A,'[2]2025 Jan 01 Price Incr Detail'!$T:$T,0,0)</f>
        <v>1726.8</v>
      </c>
    </row>
    <row r="5972" spans="1:4" x14ac:dyDescent="0.25">
      <c r="A5972" s="15" t="s">
        <v>11379</v>
      </c>
      <c r="B5972" s="16" t="s">
        <v>11370</v>
      </c>
      <c r="C5972" s="17" t="s">
        <v>11</v>
      </c>
      <c r="D5972" s="18">
        <f>_xlfn.XLOOKUP(A:A,'[2]2025 Jan 01 Price Incr Detail'!$A:$A,'[2]2025 Jan 01 Price Incr Detail'!$T:$T,0,0)</f>
        <v>2755</v>
      </c>
    </row>
    <row r="5973" spans="1:4" x14ac:dyDescent="0.25">
      <c r="A5973" s="15" t="s">
        <v>11380</v>
      </c>
      <c r="B5973" s="16" t="s">
        <v>11381</v>
      </c>
      <c r="C5973" s="17" t="s">
        <v>11</v>
      </c>
      <c r="D5973" s="18">
        <f>_xlfn.XLOOKUP(A:A,'[2]2025 Jan 01 Price Incr Detail'!$A:$A,'[2]2025 Jan 01 Price Incr Detail'!$T:$T,0,0)</f>
        <v>1264.2</v>
      </c>
    </row>
    <row r="5974" spans="1:4" x14ac:dyDescent="0.25">
      <c r="A5974" s="15" t="s">
        <v>11382</v>
      </c>
      <c r="B5974" s="16" t="s">
        <v>11383</v>
      </c>
      <c r="C5974" s="17" t="s">
        <v>11</v>
      </c>
      <c r="D5974" s="18">
        <f>_xlfn.XLOOKUP(A:A,'[2]2025 Jan 01 Price Incr Detail'!$A:$A,'[2]2025 Jan 01 Price Incr Detail'!$T:$T,0,0)</f>
        <v>1264.2</v>
      </c>
    </row>
    <row r="5975" spans="1:4" x14ac:dyDescent="0.25">
      <c r="A5975" s="15" t="s">
        <v>11384</v>
      </c>
      <c r="B5975" s="16" t="s">
        <v>11385</v>
      </c>
      <c r="C5975" s="17" t="s">
        <v>11</v>
      </c>
      <c r="D5975" s="18">
        <f>_xlfn.XLOOKUP(A:A,'[2]2025 Jan 01 Price Incr Detail'!$A:$A,'[2]2025 Jan 01 Price Incr Detail'!$T:$T,0,0)</f>
        <v>2671</v>
      </c>
    </row>
    <row r="5976" spans="1:4" x14ac:dyDescent="0.25">
      <c r="A5976" s="15" t="s">
        <v>11386</v>
      </c>
      <c r="B5976" s="16" t="s">
        <v>11387</v>
      </c>
      <c r="C5976" s="17" t="s">
        <v>11</v>
      </c>
      <c r="D5976" s="18">
        <f>_xlfn.XLOOKUP(A:A,'[2]2025 Jan 01 Price Incr Detail'!$A:$A,'[2]2025 Jan 01 Price Incr Detail'!$T:$T,0,0)</f>
        <v>1397</v>
      </c>
    </row>
    <row r="5977" spans="1:4" x14ac:dyDescent="0.25">
      <c r="A5977" s="15" t="s">
        <v>11388</v>
      </c>
      <c r="B5977" s="16" t="s">
        <v>11389</v>
      </c>
      <c r="C5977" s="17" t="s">
        <v>11</v>
      </c>
      <c r="D5977" s="18">
        <f>_xlfn.XLOOKUP(A:A,'[2]2025 Jan 01 Price Incr Detail'!$A:$A,'[2]2025 Jan 01 Price Incr Detail'!$T:$T,0,0)</f>
        <v>2544.1999999999998</v>
      </c>
    </row>
    <row r="5978" spans="1:4" x14ac:dyDescent="0.25">
      <c r="A5978" s="15" t="s">
        <v>11390</v>
      </c>
      <c r="B5978" s="16" t="s">
        <v>11391</v>
      </c>
      <c r="C5978" s="17" t="s">
        <v>11</v>
      </c>
      <c r="D5978" s="18">
        <f>_xlfn.XLOOKUP(A:A,'[2]2025 Jan 01 Price Incr Detail'!$A:$A,'[2]2025 Jan 01 Price Incr Detail'!$T:$T,0,0)</f>
        <v>3806.6</v>
      </c>
    </row>
    <row r="5979" spans="1:4" x14ac:dyDescent="0.25">
      <c r="A5979" s="15" t="s">
        <v>11392</v>
      </c>
      <c r="B5979" s="16" t="s">
        <v>11391</v>
      </c>
      <c r="C5979" s="17" t="s">
        <v>11</v>
      </c>
      <c r="D5979" s="18">
        <f>_xlfn.XLOOKUP(A:A,'[2]2025 Jan 01 Price Incr Detail'!$A:$A,'[2]2025 Jan 01 Price Incr Detail'!$T:$T,0,0)</f>
        <v>6042.6</v>
      </c>
    </row>
    <row r="5980" spans="1:4" x14ac:dyDescent="0.25">
      <c r="A5980" s="15" t="s">
        <v>11393</v>
      </c>
      <c r="B5980" s="16" t="s">
        <v>11394</v>
      </c>
      <c r="C5980" s="17" t="s">
        <v>11</v>
      </c>
      <c r="D5980" s="18">
        <f>_xlfn.XLOOKUP(A:A,'[2]2025 Jan 01 Price Incr Detail'!$A:$A,'[2]2025 Jan 01 Price Incr Detail'!$T:$T,0,0)</f>
        <v>6600.4</v>
      </c>
    </row>
    <row r="5981" spans="1:4" x14ac:dyDescent="0.25">
      <c r="A5981" s="15" t="s">
        <v>11395</v>
      </c>
      <c r="B5981" s="16" t="s">
        <v>11394</v>
      </c>
      <c r="C5981" s="17" t="s">
        <v>11</v>
      </c>
      <c r="D5981" s="18">
        <f>_xlfn.XLOOKUP(A:A,'[2]2025 Jan 01 Price Incr Detail'!$A:$A,'[2]2025 Jan 01 Price Incr Detail'!$T:$T,0,0)</f>
        <v>4360.6000000000004</v>
      </c>
    </row>
    <row r="5982" spans="1:4" x14ac:dyDescent="0.25">
      <c r="A5982" s="15" t="s">
        <v>11396</v>
      </c>
      <c r="B5982" s="16" t="s">
        <v>11397</v>
      </c>
      <c r="C5982" s="17" t="s">
        <v>11</v>
      </c>
      <c r="D5982" s="18">
        <f>_xlfn.XLOOKUP(A:A,'[2]2025 Jan 01 Price Incr Detail'!$A:$A,'[2]2025 Jan 01 Price Incr Detail'!$T:$T,0,0)</f>
        <v>2675</v>
      </c>
    </row>
    <row r="5983" spans="1:4" x14ac:dyDescent="0.25">
      <c r="A5983" s="15" t="s">
        <v>11398</v>
      </c>
      <c r="B5983" s="16" t="s">
        <v>11397</v>
      </c>
      <c r="C5983" s="17" t="s">
        <v>11</v>
      </c>
      <c r="D5983" s="18">
        <f>_xlfn.XLOOKUP(A:A,'[2]2025 Jan 01 Price Incr Detail'!$A:$A,'[2]2025 Jan 01 Price Incr Detail'!$T:$T,0,0)</f>
        <v>3036</v>
      </c>
    </row>
    <row r="5984" spans="1:4" x14ac:dyDescent="0.25">
      <c r="A5984" s="15" t="s">
        <v>11399</v>
      </c>
      <c r="B5984" s="16" t="s">
        <v>11400</v>
      </c>
      <c r="C5984" s="17" t="s">
        <v>11</v>
      </c>
      <c r="D5984" s="18">
        <f>_xlfn.XLOOKUP(A:A,'[2]2025 Jan 01 Price Incr Detail'!$A:$A,'[2]2025 Jan 01 Price Incr Detail'!$T:$T,0,0)</f>
        <v>1492.6</v>
      </c>
    </row>
    <row r="5985" spans="1:4" x14ac:dyDescent="0.25">
      <c r="A5985" s="15" t="s">
        <v>11401</v>
      </c>
      <c r="B5985" s="16" t="s">
        <v>11402</v>
      </c>
      <c r="C5985" s="17" t="s">
        <v>11</v>
      </c>
      <c r="D5985" s="18">
        <f>_xlfn.XLOOKUP(A:A,'[2]2025 Jan 01 Price Incr Detail'!$A:$A,'[2]2025 Jan 01 Price Incr Detail'!$T:$T,0,0)</f>
        <v>2944.2</v>
      </c>
    </row>
    <row r="5986" spans="1:4" x14ac:dyDescent="0.25">
      <c r="A5986" s="15" t="s">
        <v>11403</v>
      </c>
      <c r="B5986" s="16" t="s">
        <v>11404</v>
      </c>
      <c r="C5986" s="17" t="s">
        <v>11</v>
      </c>
      <c r="D5986" s="18">
        <f>_xlfn.XLOOKUP(A:A,'[2]2025 Jan 01 Price Incr Detail'!$A:$A,'[2]2025 Jan 01 Price Incr Detail'!$T:$T,0,0)</f>
        <v>2091.6</v>
      </c>
    </row>
    <row r="5987" spans="1:4" x14ac:dyDescent="0.25">
      <c r="A5987" s="15" t="s">
        <v>11405</v>
      </c>
      <c r="B5987" s="16" t="s">
        <v>11406</v>
      </c>
      <c r="C5987" s="17" t="s">
        <v>11</v>
      </c>
      <c r="D5987" s="18">
        <f>_xlfn.XLOOKUP(A:A,'[2]2025 Jan 01 Price Incr Detail'!$A:$A,'[2]2025 Jan 01 Price Incr Detail'!$T:$T,0,0)</f>
        <v>2544.1999999999998</v>
      </c>
    </row>
    <row r="5988" spans="1:4" x14ac:dyDescent="0.25">
      <c r="A5988" s="15" t="s">
        <v>11407</v>
      </c>
      <c r="B5988" s="16" t="s">
        <v>11408</v>
      </c>
      <c r="C5988" s="17" t="s">
        <v>11</v>
      </c>
      <c r="D5988" s="18">
        <f>_xlfn.XLOOKUP(A:A,'[2]2025 Jan 01 Price Incr Detail'!$A:$A,'[2]2025 Jan 01 Price Incr Detail'!$T:$T,0,0)</f>
        <v>2091.6</v>
      </c>
    </row>
    <row r="5989" spans="1:4" x14ac:dyDescent="0.25">
      <c r="A5989" s="15" t="s">
        <v>11409</v>
      </c>
      <c r="B5989" s="16" t="s">
        <v>11410</v>
      </c>
      <c r="C5989" s="17" t="s">
        <v>11</v>
      </c>
      <c r="D5989" s="18">
        <f>_xlfn.XLOOKUP(A:A,'[2]2025 Jan 01 Price Incr Detail'!$A:$A,'[2]2025 Jan 01 Price Incr Detail'!$T:$T,0,0)</f>
        <v>5353.8</v>
      </c>
    </row>
    <row r="5990" spans="1:4" x14ac:dyDescent="0.25">
      <c r="A5990" s="15" t="s">
        <v>11411</v>
      </c>
      <c r="B5990" s="16" t="s">
        <v>11412</v>
      </c>
      <c r="C5990" s="17" t="s">
        <v>11</v>
      </c>
      <c r="D5990" s="18">
        <f>_xlfn.XLOOKUP(A:A,'[2]2025 Jan 01 Price Incr Detail'!$A:$A,'[2]2025 Jan 01 Price Incr Detail'!$T:$T,0,0)</f>
        <v>2263.1999999999998</v>
      </c>
    </row>
    <row r="5991" spans="1:4" x14ac:dyDescent="0.25">
      <c r="A5991" s="15" t="s">
        <v>11413</v>
      </c>
      <c r="B5991" s="16" t="s">
        <v>11414</v>
      </c>
      <c r="C5991" s="17" t="s">
        <v>11</v>
      </c>
      <c r="D5991" s="18">
        <f>_xlfn.XLOOKUP(A:A,'[2]2025 Jan 01 Price Incr Detail'!$A:$A,'[2]2025 Jan 01 Price Incr Detail'!$T:$T,0,0)</f>
        <v>3617.2</v>
      </c>
    </row>
    <row r="5992" spans="1:4" x14ac:dyDescent="0.25">
      <c r="A5992" s="15" t="s">
        <v>11415</v>
      </c>
      <c r="B5992" s="16" t="s">
        <v>11416</v>
      </c>
      <c r="C5992" s="17" t="s">
        <v>11</v>
      </c>
      <c r="D5992" s="18">
        <f>_xlfn.XLOOKUP(A:A,'[2]2025 Jan 01 Price Incr Detail'!$A:$A,'[2]2025 Jan 01 Price Incr Detail'!$T:$T,0,0)</f>
        <v>24716.400000000001</v>
      </c>
    </row>
    <row r="5993" spans="1:4" x14ac:dyDescent="0.25">
      <c r="A5993" s="15" t="s">
        <v>11417</v>
      </c>
      <c r="B5993" s="16" t="s">
        <v>11418</v>
      </c>
      <c r="C5993" s="17" t="s">
        <v>11</v>
      </c>
      <c r="D5993" s="18">
        <f>_xlfn.XLOOKUP(A:A,'[2]2025 Jan 01 Price Incr Detail'!$A:$A,'[2]2025 Jan 01 Price Incr Detail'!$T:$T,0,0)</f>
        <v>30708</v>
      </c>
    </row>
    <row r="5994" spans="1:4" x14ac:dyDescent="0.25">
      <c r="A5994" s="15" t="s">
        <v>11419</v>
      </c>
      <c r="B5994" s="16" t="s">
        <v>11418</v>
      </c>
      <c r="C5994" s="17" t="s">
        <v>11</v>
      </c>
      <c r="D5994" s="18">
        <f>_xlfn.XLOOKUP(A:A,'[2]2025 Jan 01 Price Incr Detail'!$A:$A,'[2]2025 Jan 01 Price Incr Detail'!$T:$T,0,0)</f>
        <v>30708</v>
      </c>
    </row>
    <row r="5995" spans="1:4" x14ac:dyDescent="0.25">
      <c r="A5995" s="15" t="s">
        <v>11420</v>
      </c>
      <c r="B5995" s="16" t="s">
        <v>11421</v>
      </c>
      <c r="C5995" s="17" t="s">
        <v>11</v>
      </c>
      <c r="D5995" s="18">
        <f>_xlfn.XLOOKUP(A:A,'[2]2025 Jan 01 Price Incr Detail'!$A:$A,'[2]2025 Jan 01 Price Incr Detail'!$T:$T,0,0)</f>
        <v>24843.200000000001</v>
      </c>
    </row>
    <row r="5996" spans="1:4" x14ac:dyDescent="0.25">
      <c r="A5996" s="15" t="s">
        <v>11422</v>
      </c>
      <c r="B5996" s="16" t="s">
        <v>11423</v>
      </c>
      <c r="C5996" s="17" t="s">
        <v>11</v>
      </c>
      <c r="D5996" s="18">
        <f>_xlfn.XLOOKUP(A:A,'[2]2025 Jan 01 Price Incr Detail'!$A:$A,'[2]2025 Jan 01 Price Incr Detail'!$T:$T,0,0)</f>
        <v>396</v>
      </c>
    </row>
    <row r="5997" spans="1:4" x14ac:dyDescent="0.25">
      <c r="A5997" s="15" t="s">
        <v>11424</v>
      </c>
      <c r="B5997" s="16" t="s">
        <v>11425</v>
      </c>
      <c r="C5997" s="17" t="s">
        <v>11</v>
      </c>
      <c r="D5997" s="18">
        <f>_xlfn.XLOOKUP(A:A,'[2]2025 Jan 01 Price Incr Detail'!$A:$A,'[2]2025 Jan 01 Price Incr Detail'!$T:$T,0,0)</f>
        <v>521</v>
      </c>
    </row>
    <row r="5998" spans="1:4" x14ac:dyDescent="0.25">
      <c r="A5998" s="15" t="s">
        <v>11426</v>
      </c>
      <c r="B5998" s="16" t="s">
        <v>11427</v>
      </c>
      <c r="C5998" s="17" t="s">
        <v>11</v>
      </c>
      <c r="D5998" s="18">
        <f>_xlfn.XLOOKUP(A:A,'[2]2025 Jan 01 Price Incr Detail'!$A:$A,'[2]2025 Jan 01 Price Incr Detail'!$T:$T,0,0)</f>
        <v>396</v>
      </c>
    </row>
    <row r="5999" spans="1:4" x14ac:dyDescent="0.25">
      <c r="A5999" s="15" t="s">
        <v>11428</v>
      </c>
      <c r="B5999" s="16" t="s">
        <v>11429</v>
      </c>
      <c r="C5999" s="17" t="s">
        <v>11</v>
      </c>
      <c r="D5999" s="18">
        <f>_xlfn.XLOOKUP(A:A,'[2]2025 Jan 01 Price Incr Detail'!$A:$A,'[2]2025 Jan 01 Price Incr Detail'!$T:$T,0,0)</f>
        <v>521</v>
      </c>
    </row>
    <row r="6000" spans="1:4" x14ac:dyDescent="0.25">
      <c r="A6000" s="15" t="s">
        <v>11430</v>
      </c>
      <c r="B6000" s="16" t="s">
        <v>11431</v>
      </c>
      <c r="C6000" s="17" t="s">
        <v>11</v>
      </c>
      <c r="D6000" s="18">
        <f>_xlfn.XLOOKUP(A:A,'[2]2025 Jan 01 Price Incr Detail'!$A:$A,'[2]2025 Jan 01 Price Incr Detail'!$T:$T,0,0)</f>
        <v>29424.2</v>
      </c>
    </row>
    <row r="6001" spans="1:4" x14ac:dyDescent="0.25">
      <c r="A6001" s="15" t="s">
        <v>11432</v>
      </c>
      <c r="B6001" s="16" t="s">
        <v>11433</v>
      </c>
      <c r="C6001" s="17" t="s">
        <v>11</v>
      </c>
      <c r="D6001" s="18">
        <f>_xlfn.XLOOKUP(A:A,'[2]2025 Jan 01 Price Incr Detail'!$A:$A,'[2]2025 Jan 01 Price Incr Detail'!$T:$T,0,0)</f>
        <v>327.8</v>
      </c>
    </row>
    <row r="6002" spans="1:4" x14ac:dyDescent="0.25">
      <c r="A6002" s="15" t="s">
        <v>11434</v>
      </c>
      <c r="B6002" s="16" t="s">
        <v>11435</v>
      </c>
      <c r="C6002" s="17" t="s">
        <v>11</v>
      </c>
      <c r="D6002" s="18">
        <f>_xlfn.XLOOKUP(A:A,'[2]2025 Jan 01 Price Incr Detail'!$A:$A,'[2]2025 Jan 01 Price Incr Detail'!$T:$T,0,0)</f>
        <v>3346.2</v>
      </c>
    </row>
    <row r="6003" spans="1:4" x14ac:dyDescent="0.25">
      <c r="A6003" s="15" t="s">
        <v>11436</v>
      </c>
      <c r="B6003" s="16" t="s">
        <v>11437</v>
      </c>
      <c r="C6003" s="17" t="s">
        <v>11</v>
      </c>
      <c r="D6003" s="18">
        <f>_xlfn.XLOOKUP(A:A,'[2]2025 Jan 01 Price Incr Detail'!$A:$A,'[2]2025 Jan 01 Price Incr Detail'!$T:$T,0,0)</f>
        <v>2809.6</v>
      </c>
    </row>
    <row r="6004" spans="1:4" x14ac:dyDescent="0.25">
      <c r="A6004" s="15" t="s">
        <v>11438</v>
      </c>
      <c r="B6004" s="16" t="s">
        <v>11439</v>
      </c>
      <c r="C6004" s="17" t="s">
        <v>11</v>
      </c>
      <c r="D6004" s="18">
        <f>_xlfn.XLOOKUP(A:A,'[2]2025 Jan 01 Price Incr Detail'!$A:$A,'[2]2025 Jan 01 Price Incr Detail'!$T:$T,0,0)</f>
        <v>4374.3999999999996</v>
      </c>
    </row>
    <row r="6005" spans="1:4" x14ac:dyDescent="0.25">
      <c r="A6005" s="15" t="s">
        <v>11440</v>
      </c>
      <c r="B6005" s="16" t="s">
        <v>11441</v>
      </c>
      <c r="C6005" s="17" t="s">
        <v>11</v>
      </c>
      <c r="D6005" s="18">
        <f>_xlfn.XLOOKUP(A:A,'[2]2025 Jan 01 Price Incr Detail'!$A:$A,'[2]2025 Jan 01 Price Incr Detail'!$T:$T,0,0)</f>
        <v>3203.6</v>
      </c>
    </row>
    <row r="6006" spans="1:4" x14ac:dyDescent="0.25">
      <c r="A6006" s="15" t="s">
        <v>11442</v>
      </c>
      <c r="B6006" s="16" t="s">
        <v>11443</v>
      </c>
      <c r="C6006" s="17" t="s">
        <v>11</v>
      </c>
      <c r="D6006" s="18">
        <f>_xlfn.XLOOKUP(A:A,'[2]2025 Jan 01 Price Incr Detail'!$A:$A,'[2]2025 Jan 01 Price Incr Detail'!$T:$T,0,0)</f>
        <v>9683.2000000000007</v>
      </c>
    </row>
    <row r="6007" spans="1:4" x14ac:dyDescent="0.25">
      <c r="A6007" s="15" t="s">
        <v>11444</v>
      </c>
      <c r="B6007" s="16" t="s">
        <v>11445</v>
      </c>
      <c r="C6007" s="17" t="s">
        <v>11</v>
      </c>
      <c r="D6007" s="18">
        <f>_xlfn.XLOOKUP(A:A,'[2]2025 Jan 01 Price Incr Detail'!$A:$A,'[2]2025 Jan 01 Price Incr Detail'!$T:$T,0,0)</f>
        <v>9172</v>
      </c>
    </row>
    <row r="6008" spans="1:4" x14ac:dyDescent="0.25">
      <c r="A6008" s="15" t="s">
        <v>11446</v>
      </c>
      <c r="B6008" s="16">
        <f>_xlfn.XLOOKUP(A:A,'[1]2025 Jan 01 Price Incr Detail'!$A:$A,'[1]2025 Jan 01 Price Incr Detail'!$B:$B,0,0)</f>
        <v>0</v>
      </c>
      <c r="C6008" s="17" t="s">
        <v>11</v>
      </c>
      <c r="D6008" s="18">
        <f>_xlfn.XLOOKUP(A:A,'[2]2025 Jan 01 Price Incr Detail'!$A:$A,'[2]2025 Jan 01 Price Incr Detail'!$T:$T,0,0)</f>
        <v>11480.2</v>
      </c>
    </row>
    <row r="6009" spans="1:4" x14ac:dyDescent="0.25">
      <c r="A6009" s="15" t="s">
        <v>11447</v>
      </c>
      <c r="B6009" s="16">
        <v>0</v>
      </c>
      <c r="C6009" s="17" t="s">
        <v>11</v>
      </c>
      <c r="D6009" s="18">
        <f>_xlfn.XLOOKUP(A:A,'[2]2025 Jan 01 Price Incr Detail'!$A:$A,'[2]2025 Jan 01 Price Incr Detail'!$T:$T,0,0)</f>
        <v>9542.7999999999993</v>
      </c>
    </row>
    <row r="6010" spans="1:4" x14ac:dyDescent="0.25">
      <c r="A6010" s="15" t="s">
        <v>11448</v>
      </c>
      <c r="B6010" s="16" t="s">
        <v>11449</v>
      </c>
      <c r="C6010" s="17" t="s">
        <v>11</v>
      </c>
      <c r="D6010" s="18">
        <f>_xlfn.XLOOKUP(A:A,'[2]2025 Jan 01 Price Incr Detail'!$A:$A,'[2]2025 Jan 01 Price Incr Detail'!$T:$T,0,0)</f>
        <v>10752.4</v>
      </c>
    </row>
    <row r="6011" spans="1:4" x14ac:dyDescent="0.25">
      <c r="A6011" s="15" t="s">
        <v>11450</v>
      </c>
      <c r="B6011" s="16" t="s">
        <v>11451</v>
      </c>
      <c r="C6011" s="17" t="s">
        <v>11</v>
      </c>
      <c r="D6011" s="18">
        <f>_xlfn.XLOOKUP(A:A,'[2]2025 Jan 01 Price Incr Detail'!$A:$A,'[2]2025 Jan 01 Price Incr Detail'!$T:$T,0,0)</f>
        <v>8684.2000000000007</v>
      </c>
    </row>
    <row r="6012" spans="1:4" x14ac:dyDescent="0.25">
      <c r="A6012" s="15" t="s">
        <v>11452</v>
      </c>
      <c r="B6012" s="16" t="s">
        <v>11453</v>
      </c>
      <c r="C6012" s="17" t="s">
        <v>11</v>
      </c>
      <c r="D6012" s="18">
        <f>_xlfn.XLOOKUP(A:A,'[2]2025 Jan 01 Price Incr Detail'!$A:$A,'[2]2025 Jan 01 Price Incr Detail'!$T:$T,0,0)</f>
        <v>9006.2000000000007</v>
      </c>
    </row>
    <row r="6013" spans="1:4" x14ac:dyDescent="0.25">
      <c r="A6013" s="15" t="s">
        <v>11454</v>
      </c>
      <c r="B6013" s="16" t="s">
        <v>11455</v>
      </c>
      <c r="C6013" s="17" t="s">
        <v>11</v>
      </c>
      <c r="D6013" s="18">
        <f>_xlfn.XLOOKUP(A:A,'[2]2025 Jan 01 Price Incr Detail'!$A:$A,'[2]2025 Jan 01 Price Incr Detail'!$T:$T,0,0)</f>
        <v>9338</v>
      </c>
    </row>
    <row r="6014" spans="1:4" x14ac:dyDescent="0.25">
      <c r="A6014" s="15" t="s">
        <v>11456</v>
      </c>
      <c r="B6014" s="16" t="s">
        <v>11457</v>
      </c>
      <c r="C6014" s="17" t="s">
        <v>11</v>
      </c>
      <c r="D6014" s="18">
        <f>_xlfn.XLOOKUP(A:A,'[2]2025 Jan 01 Price Incr Detail'!$A:$A,'[2]2025 Jan 01 Price Incr Detail'!$T:$T,0,0)</f>
        <v>10752.4</v>
      </c>
    </row>
    <row r="6015" spans="1:4" x14ac:dyDescent="0.25">
      <c r="A6015" s="15" t="s">
        <v>11458</v>
      </c>
      <c r="B6015" s="16" t="s">
        <v>11459</v>
      </c>
      <c r="C6015" s="17" t="s">
        <v>11</v>
      </c>
      <c r="D6015" s="18">
        <f>_xlfn.XLOOKUP(A:A,'[2]2025 Jan 01 Price Incr Detail'!$A:$A,'[2]2025 Jan 01 Price Incr Detail'!$T:$T,0,0)</f>
        <v>8684.2000000000007</v>
      </c>
    </row>
    <row r="6016" spans="1:4" x14ac:dyDescent="0.25">
      <c r="A6016" s="15" t="s">
        <v>11460</v>
      </c>
      <c r="B6016" s="16" t="s">
        <v>11461</v>
      </c>
      <c r="C6016" s="17" t="s">
        <v>11</v>
      </c>
      <c r="D6016" s="18">
        <f>_xlfn.XLOOKUP(A:A,'[2]2025 Jan 01 Price Incr Detail'!$A:$A,'[2]2025 Jan 01 Price Incr Detail'!$T:$T,0,0)</f>
        <v>9006.2000000000007</v>
      </c>
    </row>
    <row r="6017" spans="1:4" x14ac:dyDescent="0.25">
      <c r="A6017" s="15" t="s">
        <v>11462</v>
      </c>
      <c r="B6017" s="16" t="s">
        <v>11463</v>
      </c>
      <c r="C6017" s="17" t="s">
        <v>11</v>
      </c>
      <c r="D6017" s="18">
        <f>_xlfn.XLOOKUP(A:A,'[2]2025 Jan 01 Price Incr Detail'!$A:$A,'[2]2025 Jan 01 Price Incr Detail'!$T:$T,0,0)</f>
        <v>9338</v>
      </c>
    </row>
    <row r="6018" spans="1:4" x14ac:dyDescent="0.25">
      <c r="A6018" s="15" t="s">
        <v>11464</v>
      </c>
      <c r="B6018" s="16" t="s">
        <v>11465</v>
      </c>
      <c r="C6018" s="17" t="s">
        <v>11</v>
      </c>
      <c r="D6018" s="18">
        <f>_xlfn.XLOOKUP(A:A,'[2]2025 Jan 01 Price Incr Detail'!$A:$A,'[2]2025 Jan 01 Price Incr Detail'!$T:$T,0,0)</f>
        <v>11413.8</v>
      </c>
    </row>
    <row r="6019" spans="1:4" x14ac:dyDescent="0.25">
      <c r="A6019" s="15" t="s">
        <v>11466</v>
      </c>
      <c r="B6019" s="16" t="s">
        <v>11467</v>
      </c>
      <c r="C6019" s="17" t="s">
        <v>11</v>
      </c>
      <c r="D6019" s="18">
        <f>_xlfn.XLOOKUP(A:A,'[2]2025 Jan 01 Price Incr Detail'!$A:$A,'[2]2025 Jan 01 Price Incr Detail'!$T:$T,0,0)</f>
        <v>9369</v>
      </c>
    </row>
    <row r="6020" spans="1:4" x14ac:dyDescent="0.25">
      <c r="A6020" s="15" t="s">
        <v>11468</v>
      </c>
      <c r="B6020" s="16" t="s">
        <v>11469</v>
      </c>
      <c r="C6020" s="17" t="s">
        <v>11</v>
      </c>
      <c r="D6020" s="18">
        <f>_xlfn.XLOOKUP(A:A,'[2]2025 Jan 01 Price Incr Detail'!$A:$A,'[2]2025 Jan 01 Price Incr Detail'!$T:$T,0,0)</f>
        <v>9696.7999999999993</v>
      </c>
    </row>
    <row r="6021" spans="1:4" x14ac:dyDescent="0.25">
      <c r="A6021" s="15" t="s">
        <v>11470</v>
      </c>
      <c r="B6021" s="16" t="s">
        <v>11471</v>
      </c>
      <c r="C6021" s="17" t="s">
        <v>11</v>
      </c>
      <c r="D6021" s="18">
        <f>_xlfn.XLOOKUP(A:A,'[2]2025 Jan 01 Price Incr Detail'!$A:$A,'[2]2025 Jan 01 Price Incr Detail'!$T:$T,0,0)</f>
        <v>10024.6</v>
      </c>
    </row>
    <row r="6022" spans="1:4" x14ac:dyDescent="0.25">
      <c r="A6022" s="15" t="s">
        <v>11472</v>
      </c>
      <c r="B6022" s="16" t="s">
        <v>11473</v>
      </c>
      <c r="C6022" s="17" t="s">
        <v>11</v>
      </c>
      <c r="D6022" s="18">
        <f>_xlfn.XLOOKUP(A:A,'[2]2025 Jan 01 Price Incr Detail'!$A:$A,'[2]2025 Jan 01 Price Incr Detail'!$T:$T,0,0)</f>
        <v>11413.8</v>
      </c>
    </row>
    <row r="6023" spans="1:4" x14ac:dyDescent="0.25">
      <c r="A6023" s="15" t="s">
        <v>11474</v>
      </c>
      <c r="B6023" s="16" t="s">
        <v>11475</v>
      </c>
      <c r="C6023" s="17" t="s">
        <v>11</v>
      </c>
      <c r="D6023" s="18">
        <f>_xlfn.XLOOKUP(A:A,'[2]2025 Jan 01 Price Incr Detail'!$A:$A,'[2]2025 Jan 01 Price Incr Detail'!$T:$T,0,0)</f>
        <v>9369</v>
      </c>
    </row>
    <row r="6024" spans="1:4" x14ac:dyDescent="0.25">
      <c r="A6024" s="15" t="s">
        <v>11476</v>
      </c>
      <c r="B6024" s="16" t="s">
        <v>11477</v>
      </c>
      <c r="C6024" s="17" t="s">
        <v>11</v>
      </c>
      <c r="D6024" s="18">
        <f>_xlfn.XLOOKUP(A:A,'[2]2025 Jan 01 Price Incr Detail'!$A:$A,'[2]2025 Jan 01 Price Incr Detail'!$T:$T,0,0)</f>
        <v>9696.7999999999993</v>
      </c>
    </row>
    <row r="6025" spans="1:4" x14ac:dyDescent="0.25">
      <c r="A6025" s="15" t="s">
        <v>11478</v>
      </c>
      <c r="B6025" s="16" t="s">
        <v>11479</v>
      </c>
      <c r="C6025" s="17" t="s">
        <v>11</v>
      </c>
      <c r="D6025" s="18">
        <f>_xlfn.XLOOKUP(A:A,'[2]2025 Jan 01 Price Incr Detail'!$A:$A,'[2]2025 Jan 01 Price Incr Detail'!$T:$T,0,0)</f>
        <v>10024.6</v>
      </c>
    </row>
    <row r="6026" spans="1:4" x14ac:dyDescent="0.25">
      <c r="A6026" s="15" t="s">
        <v>11480</v>
      </c>
      <c r="B6026" s="16" t="s">
        <v>11481</v>
      </c>
      <c r="C6026" s="17" t="s">
        <v>11</v>
      </c>
      <c r="D6026" s="18">
        <f>_xlfn.XLOOKUP(A:A,'[2]2025 Jan 01 Price Incr Detail'!$A:$A,'[2]2025 Jan 01 Price Incr Detail'!$T:$T,0,0)</f>
        <v>522.79999999999995</v>
      </c>
    </row>
    <row r="6027" spans="1:4" x14ac:dyDescent="0.25">
      <c r="A6027" s="15" t="s">
        <v>11482</v>
      </c>
      <c r="B6027" s="16" t="s">
        <v>11483</v>
      </c>
      <c r="C6027" s="17" t="s">
        <v>11</v>
      </c>
      <c r="D6027" s="18">
        <f>_xlfn.XLOOKUP(A:A,'[2]2025 Jan 01 Price Incr Detail'!$A:$A,'[2]2025 Jan 01 Price Incr Detail'!$T:$T,0,0)</f>
        <v>655.6</v>
      </c>
    </row>
    <row r="6028" spans="1:4" x14ac:dyDescent="0.25">
      <c r="A6028" s="15" t="s">
        <v>11484</v>
      </c>
      <c r="B6028" s="16" t="s">
        <v>11485</v>
      </c>
      <c r="C6028" s="17" t="s">
        <v>11</v>
      </c>
      <c r="D6028" s="18">
        <f>_xlfn.XLOOKUP(A:A,'[2]2025 Jan 01 Price Incr Detail'!$A:$A,'[2]2025 Jan 01 Price Incr Detail'!$T:$T,0,0)</f>
        <v>1853.6</v>
      </c>
    </row>
    <row r="6029" spans="1:4" x14ac:dyDescent="0.25">
      <c r="A6029" s="15" t="s">
        <v>11486</v>
      </c>
      <c r="B6029" s="16" t="s">
        <v>11487</v>
      </c>
      <c r="C6029" s="17" t="s">
        <v>11</v>
      </c>
      <c r="D6029" s="18">
        <f>_xlfn.XLOOKUP(A:A,'[2]2025 Jan 01 Price Incr Detail'!$A:$A,'[2]2025 Jan 01 Price Incr Detail'!$T:$T,0,0)</f>
        <v>2037</v>
      </c>
    </row>
    <row r="6030" spans="1:4" x14ac:dyDescent="0.25">
      <c r="A6030" s="15" t="s">
        <v>11488</v>
      </c>
      <c r="B6030" s="16" t="s">
        <v>11489</v>
      </c>
      <c r="C6030" s="17" t="s">
        <v>11</v>
      </c>
      <c r="D6030" s="18">
        <f>_xlfn.XLOOKUP(A:A,'[2]2025 Jan 01 Price Incr Detail'!$A:$A,'[2]2025 Jan 01 Price Incr Detail'!$T:$T,0,0)</f>
        <v>132.6</v>
      </c>
    </row>
    <row r="6031" spans="1:4" x14ac:dyDescent="0.25">
      <c r="A6031" s="15" t="s">
        <v>11490</v>
      </c>
      <c r="B6031" s="16" t="s">
        <v>11491</v>
      </c>
      <c r="C6031" s="17" t="s">
        <v>11</v>
      </c>
      <c r="D6031" s="18">
        <f>_xlfn.XLOOKUP(A:A,'[2]2025 Jan 01 Price Incr Detail'!$A:$A,'[2]2025 Jan 01 Price Incr Detail'!$T:$T,0,0)</f>
        <v>368.8</v>
      </c>
    </row>
    <row r="6032" spans="1:4" x14ac:dyDescent="0.25">
      <c r="A6032" s="15" t="s">
        <v>11492</v>
      </c>
      <c r="B6032" s="16" t="s">
        <v>11493</v>
      </c>
      <c r="C6032" s="17" t="s">
        <v>11</v>
      </c>
      <c r="D6032" s="18">
        <f>_xlfn.XLOOKUP(A:A,'[2]2025 Jan 01 Price Incr Detail'!$A:$A,'[2]2025 Jan 01 Price Incr Detail'!$T:$T,0,0)</f>
        <v>376.6</v>
      </c>
    </row>
    <row r="6033" spans="1:4" x14ac:dyDescent="0.25">
      <c r="A6033" s="15" t="s">
        <v>11494</v>
      </c>
      <c r="B6033" s="16" t="s">
        <v>11495</v>
      </c>
      <c r="C6033" s="17" t="s">
        <v>11</v>
      </c>
      <c r="D6033" s="18">
        <f>_xlfn.XLOOKUP(A:A,'[2]2025 Jan 01 Price Incr Detail'!$A:$A,'[2]2025 Jan 01 Price Incr Detail'!$T:$T,0,0)</f>
        <v>446.8</v>
      </c>
    </row>
    <row r="6034" spans="1:4" x14ac:dyDescent="0.25">
      <c r="A6034" s="15" t="s">
        <v>11496</v>
      </c>
      <c r="B6034" s="16" t="s">
        <v>11497</v>
      </c>
      <c r="C6034" s="17" t="s">
        <v>11</v>
      </c>
      <c r="D6034" s="18">
        <f>_xlfn.XLOOKUP(A:A,'[2]2025 Jan 01 Price Incr Detail'!$A:$A,'[2]2025 Jan 01 Price Incr Detail'!$T:$T,0,0)</f>
        <v>675</v>
      </c>
    </row>
    <row r="6035" spans="1:4" x14ac:dyDescent="0.25">
      <c r="A6035" s="15" t="s">
        <v>11498</v>
      </c>
      <c r="B6035" s="16" t="s">
        <v>11499</v>
      </c>
      <c r="C6035" s="17" t="s">
        <v>11</v>
      </c>
      <c r="D6035" s="18">
        <f>_xlfn.XLOOKUP(A:A,'[2]2025 Jan 01 Price Incr Detail'!$A:$A,'[2]2025 Jan 01 Price Incr Detail'!$T:$T,0,0)</f>
        <v>977.4</v>
      </c>
    </row>
    <row r="6036" spans="1:4" x14ac:dyDescent="0.25">
      <c r="A6036" s="15" t="s">
        <v>11500</v>
      </c>
      <c r="B6036" s="16" t="s">
        <v>11501</v>
      </c>
      <c r="C6036" s="17" t="s">
        <v>11</v>
      </c>
      <c r="D6036" s="18">
        <f>_xlfn.XLOOKUP(A:A,'[2]2025 Jan 01 Price Incr Detail'!$A:$A,'[2]2025 Jan 01 Price Incr Detail'!$T:$T,0,0)</f>
        <v>1295.5999999999999</v>
      </c>
    </row>
    <row r="6037" spans="1:4" x14ac:dyDescent="0.25">
      <c r="A6037" s="15" t="s">
        <v>11502</v>
      </c>
      <c r="B6037" s="16" t="s">
        <v>11503</v>
      </c>
      <c r="C6037" s="17" t="s">
        <v>11</v>
      </c>
      <c r="D6037" s="18">
        <f>_xlfn.XLOOKUP(A:A,'[2]2025 Jan 01 Price Incr Detail'!$A:$A,'[2]2025 Jan 01 Price Incr Detail'!$T:$T,0,0)</f>
        <v>1679.8</v>
      </c>
    </row>
    <row r="6038" spans="1:4" x14ac:dyDescent="0.25">
      <c r="A6038" s="15" t="s">
        <v>11504</v>
      </c>
      <c r="B6038" s="16" t="s">
        <v>11505</v>
      </c>
      <c r="C6038" s="17" t="s">
        <v>11</v>
      </c>
      <c r="D6038" s="18">
        <f>_xlfn.XLOOKUP(A:A,'[2]2025 Jan 01 Price Incr Detail'!$A:$A,'[2]2025 Jan 01 Price Incr Detail'!$T:$T,0,0)</f>
        <v>3588</v>
      </c>
    </row>
    <row r="6039" spans="1:4" x14ac:dyDescent="0.25">
      <c r="A6039" s="15" t="s">
        <v>11506</v>
      </c>
      <c r="B6039" s="16" t="s">
        <v>11507</v>
      </c>
      <c r="C6039" s="17" t="s">
        <v>11</v>
      </c>
      <c r="D6039" s="18">
        <f>_xlfn.XLOOKUP(A:A,'[2]2025 Jan 01 Price Incr Detail'!$A:$A,'[2]2025 Jan 01 Price Incr Detail'!$T:$T,0,0)</f>
        <v>1886.8</v>
      </c>
    </row>
    <row r="6040" spans="1:4" x14ac:dyDescent="0.25">
      <c r="A6040" s="15" t="s">
        <v>11508</v>
      </c>
      <c r="B6040" s="16" t="s">
        <v>11509</v>
      </c>
      <c r="C6040" s="17" t="s">
        <v>11</v>
      </c>
      <c r="D6040" s="18">
        <f>_xlfn.XLOOKUP(A:A,'[2]2025 Jan 01 Price Incr Detail'!$A:$A,'[2]2025 Jan 01 Price Incr Detail'!$T:$T,0,0)</f>
        <v>1176.4000000000001</v>
      </c>
    </row>
    <row r="6041" spans="1:4" x14ac:dyDescent="0.25">
      <c r="A6041" s="15" t="s">
        <v>11510</v>
      </c>
      <c r="B6041" s="16" t="s">
        <v>11511</v>
      </c>
      <c r="C6041" s="17" t="s">
        <v>11</v>
      </c>
      <c r="D6041" s="18">
        <f>_xlfn.XLOOKUP(A:A,'[2]2025 Jan 01 Price Incr Detail'!$A:$A,'[2]2025 Jan 01 Price Incr Detail'!$T:$T,0,0)</f>
        <v>292.60000000000002</v>
      </c>
    </row>
    <row r="6042" spans="1:4" x14ac:dyDescent="0.25">
      <c r="A6042" s="15" t="s">
        <v>11512</v>
      </c>
      <c r="B6042" s="16" t="s">
        <v>11513</v>
      </c>
      <c r="C6042" s="17" t="s">
        <v>11</v>
      </c>
      <c r="D6042" s="18">
        <f>_xlfn.XLOOKUP(A:A,'[2]2025 Jan 01 Price Incr Detail'!$A:$A,'[2]2025 Jan 01 Price Incr Detail'!$T:$T,0,0)</f>
        <v>251.8</v>
      </c>
    </row>
    <row r="6043" spans="1:4" x14ac:dyDescent="0.25">
      <c r="A6043" s="15" t="s">
        <v>11514</v>
      </c>
      <c r="B6043" s="16" t="s">
        <v>11515</v>
      </c>
      <c r="C6043" s="17" t="s">
        <v>5</v>
      </c>
      <c r="D6043" s="18">
        <f>_xlfn.XLOOKUP(A:A,'[2]2025 Jan 01 Price Incr Detail'!$A:$A,'[2]2025 Jan 01 Price Incr Detail'!$T:$T,0,0)</f>
        <v>265.39999999999998</v>
      </c>
    </row>
    <row r="6044" spans="1:4" x14ac:dyDescent="0.25">
      <c r="A6044" s="15" t="s">
        <v>11516</v>
      </c>
      <c r="B6044" s="16" t="s">
        <v>11517</v>
      </c>
      <c r="C6044" s="17" t="s">
        <v>5</v>
      </c>
      <c r="D6044" s="18">
        <f>_xlfn.XLOOKUP(A:A,'[2]2025 Jan 01 Price Incr Detail'!$A:$A,'[2]2025 Jan 01 Price Incr Detail'!$T:$T,0,0)</f>
        <v>304.39999999999998</v>
      </c>
    </row>
    <row r="6045" spans="1:4" x14ac:dyDescent="0.25">
      <c r="A6045" s="15" t="s">
        <v>11518</v>
      </c>
      <c r="B6045" s="16" t="s">
        <v>11519</v>
      </c>
      <c r="C6045" s="17" t="s">
        <v>5</v>
      </c>
      <c r="D6045" s="18">
        <f>_xlfn.XLOOKUP(A:A,'[2]2025 Jan 01 Price Incr Detail'!$A:$A,'[2]2025 Jan 01 Price Incr Detail'!$T:$T,0,0)</f>
        <v>353.2</v>
      </c>
    </row>
    <row r="6046" spans="1:4" x14ac:dyDescent="0.25">
      <c r="A6046" s="15" t="s">
        <v>11520</v>
      </c>
      <c r="B6046" s="16" t="s">
        <v>11521</v>
      </c>
      <c r="C6046" s="17" t="s">
        <v>5</v>
      </c>
      <c r="D6046" s="18">
        <f>_xlfn.XLOOKUP(A:A,'[2]2025 Jan 01 Price Incr Detail'!$A:$A,'[2]2025 Jan 01 Price Incr Detail'!$T:$T,0,0)</f>
        <v>390.2</v>
      </c>
    </row>
    <row r="6047" spans="1:4" x14ac:dyDescent="0.25">
      <c r="A6047" s="15" t="s">
        <v>11522</v>
      </c>
      <c r="B6047" s="16" t="s">
        <v>11523</v>
      </c>
      <c r="C6047" s="17" t="s">
        <v>5</v>
      </c>
      <c r="D6047" s="18">
        <f>_xlfn.XLOOKUP(A:A,'[2]2025 Jan 01 Price Incr Detail'!$A:$A,'[2]2025 Jan 01 Price Incr Detail'!$T:$T,0,0)</f>
        <v>439</v>
      </c>
    </row>
    <row r="6048" spans="1:4" x14ac:dyDescent="0.25">
      <c r="A6048" s="15" t="s">
        <v>11524</v>
      </c>
      <c r="B6048" s="16" t="s">
        <v>11525</v>
      </c>
      <c r="C6048" s="17" t="s">
        <v>5</v>
      </c>
      <c r="D6048" s="18">
        <f>_xlfn.XLOOKUP(A:A,'[2]2025 Jan 01 Price Incr Detail'!$A:$A,'[2]2025 Jan 01 Price Incr Detail'!$T:$T,0,0)</f>
        <v>314.2</v>
      </c>
    </row>
    <row r="6049" spans="1:4" x14ac:dyDescent="0.25">
      <c r="A6049" s="15" t="s">
        <v>11526</v>
      </c>
      <c r="B6049" s="16" t="s">
        <v>11527</v>
      </c>
      <c r="C6049" s="17" t="s">
        <v>5</v>
      </c>
      <c r="D6049" s="18">
        <f>_xlfn.XLOOKUP(A:A,'[2]2025 Jan 01 Price Incr Detail'!$A:$A,'[2]2025 Jan 01 Price Incr Detail'!$T:$T,0,0)</f>
        <v>347.4</v>
      </c>
    </row>
    <row r="6050" spans="1:4" x14ac:dyDescent="0.25">
      <c r="A6050" s="15" t="s">
        <v>11528</v>
      </c>
      <c r="B6050" s="16" t="s">
        <v>11529</v>
      </c>
      <c r="C6050" s="17" t="s">
        <v>5</v>
      </c>
      <c r="D6050" s="18">
        <f>_xlfn.XLOOKUP(A:A,'[2]2025 Jan 01 Price Incr Detail'!$A:$A,'[2]2025 Jan 01 Price Incr Detail'!$T:$T,0,0)</f>
        <v>427.2</v>
      </c>
    </row>
    <row r="6051" spans="1:4" x14ac:dyDescent="0.25">
      <c r="A6051" s="15" t="s">
        <v>11530</v>
      </c>
      <c r="B6051" s="16" t="s">
        <v>11531</v>
      </c>
      <c r="C6051" s="17" t="s">
        <v>5</v>
      </c>
      <c r="D6051" s="18">
        <f>_xlfn.XLOOKUP(A:A,'[2]2025 Jan 01 Price Incr Detail'!$A:$A,'[2]2025 Jan 01 Price Incr Detail'!$T:$T,0,0)</f>
        <v>444.8</v>
      </c>
    </row>
    <row r="6052" spans="1:4" x14ac:dyDescent="0.25">
      <c r="A6052" s="15" t="s">
        <v>11532</v>
      </c>
      <c r="B6052" s="16" t="s">
        <v>11533</v>
      </c>
      <c r="C6052" s="17" t="s">
        <v>5</v>
      </c>
      <c r="D6052" s="18">
        <f>_xlfn.XLOOKUP(A:A,'[2]2025 Jan 01 Price Incr Detail'!$A:$A,'[2]2025 Jan 01 Price Incr Detail'!$T:$T,0,0)</f>
        <v>513.20000000000005</v>
      </c>
    </row>
    <row r="6053" spans="1:4" x14ac:dyDescent="0.25">
      <c r="A6053" s="15" t="s">
        <v>11534</v>
      </c>
      <c r="B6053" s="16" t="s">
        <v>11535</v>
      </c>
      <c r="C6053" s="17" t="s">
        <v>5</v>
      </c>
      <c r="D6053" s="18">
        <f>_xlfn.XLOOKUP(A:A,'[2]2025 Jan 01 Price Incr Detail'!$A:$A,'[2]2025 Jan 01 Price Incr Detail'!$T:$T,0,0)</f>
        <v>341.4</v>
      </c>
    </row>
    <row r="6054" spans="1:4" x14ac:dyDescent="0.25">
      <c r="A6054" s="15" t="s">
        <v>11536</v>
      </c>
      <c r="B6054" s="16" t="s">
        <v>11537</v>
      </c>
      <c r="C6054" s="17" t="s">
        <v>5</v>
      </c>
      <c r="D6054" s="18">
        <f>_xlfn.XLOOKUP(A:A,'[2]2025 Jan 01 Price Incr Detail'!$A:$A,'[2]2025 Jan 01 Price Incr Detail'!$T:$T,0,0)</f>
        <v>382.4</v>
      </c>
    </row>
    <row r="6055" spans="1:4" x14ac:dyDescent="0.25">
      <c r="A6055" s="15" t="s">
        <v>11538</v>
      </c>
      <c r="B6055" s="16" t="s">
        <v>11539</v>
      </c>
      <c r="C6055" s="17" t="s">
        <v>5</v>
      </c>
      <c r="D6055" s="18">
        <f>_xlfn.XLOOKUP(A:A,'[2]2025 Jan 01 Price Incr Detail'!$A:$A,'[2]2025 Jan 01 Price Incr Detail'!$T:$T,0,0)</f>
        <v>439</v>
      </c>
    </row>
    <row r="6056" spans="1:4" x14ac:dyDescent="0.25">
      <c r="A6056" s="15" t="s">
        <v>11540</v>
      </c>
      <c r="B6056" s="16" t="s">
        <v>11541</v>
      </c>
      <c r="C6056" s="17" t="s">
        <v>5</v>
      </c>
      <c r="D6056" s="18">
        <f>_xlfn.XLOOKUP(A:A,'[2]2025 Jan 01 Price Incr Detail'!$A:$A,'[2]2025 Jan 01 Price Incr Detail'!$T:$T,0,0)</f>
        <v>536.6</v>
      </c>
    </row>
    <row r="6057" spans="1:4" x14ac:dyDescent="0.25">
      <c r="A6057" s="15" t="s">
        <v>11542</v>
      </c>
      <c r="B6057" s="16" t="s">
        <v>11543</v>
      </c>
      <c r="C6057" s="17" t="s">
        <v>5</v>
      </c>
      <c r="D6057" s="18">
        <f>_xlfn.XLOOKUP(A:A,'[2]2025 Jan 01 Price Incr Detail'!$A:$A,'[2]2025 Jan 01 Price Incr Detail'!$T:$T,0,0)</f>
        <v>616.6</v>
      </c>
    </row>
    <row r="6058" spans="1:4" x14ac:dyDescent="0.25">
      <c r="A6058" s="15" t="s">
        <v>11544</v>
      </c>
      <c r="B6058" s="16" t="s">
        <v>11545</v>
      </c>
      <c r="C6058" s="17" t="s">
        <v>5</v>
      </c>
      <c r="D6058" s="18">
        <f>_xlfn.XLOOKUP(A:A,'[2]2025 Jan 01 Price Incr Detail'!$A:$A,'[2]2025 Jan 01 Price Incr Detail'!$T:$T,0,0)</f>
        <v>339.4</v>
      </c>
    </row>
    <row r="6059" spans="1:4" x14ac:dyDescent="0.25">
      <c r="A6059" s="15" t="s">
        <v>11546</v>
      </c>
      <c r="B6059" s="16" t="s">
        <v>11547</v>
      </c>
      <c r="C6059" s="17" t="s">
        <v>5</v>
      </c>
      <c r="D6059" s="18">
        <f>_xlfn.XLOOKUP(A:A,'[2]2025 Jan 01 Price Incr Detail'!$A:$A,'[2]2025 Jan 01 Price Incr Detail'!$T:$T,0,0)</f>
        <v>421.4</v>
      </c>
    </row>
    <row r="6060" spans="1:4" x14ac:dyDescent="0.25">
      <c r="A6060" s="15" t="s">
        <v>11548</v>
      </c>
      <c r="B6060" s="16" t="s">
        <v>11549</v>
      </c>
      <c r="C6060" s="17" t="s">
        <v>5</v>
      </c>
      <c r="D6060" s="18">
        <f>_xlfn.XLOOKUP(A:A,'[2]2025 Jan 01 Price Incr Detail'!$A:$A,'[2]2025 Jan 01 Price Incr Detail'!$T:$T,0,0)</f>
        <v>495.6</v>
      </c>
    </row>
    <row r="6061" spans="1:4" x14ac:dyDescent="0.25">
      <c r="A6061" s="15" t="s">
        <v>11550</v>
      </c>
      <c r="B6061" s="16" t="s">
        <v>11551</v>
      </c>
      <c r="C6061" s="17" t="s">
        <v>5</v>
      </c>
      <c r="D6061" s="18">
        <f>_xlfn.XLOOKUP(A:A,'[2]2025 Jan 01 Price Incr Detail'!$A:$A,'[2]2025 Jan 01 Price Incr Detail'!$T:$T,0,0)</f>
        <v>558</v>
      </c>
    </row>
    <row r="6062" spans="1:4" x14ac:dyDescent="0.25">
      <c r="A6062" s="15" t="s">
        <v>11552</v>
      </c>
      <c r="B6062" s="16" t="s">
        <v>11553</v>
      </c>
      <c r="C6062" s="17" t="s">
        <v>5</v>
      </c>
      <c r="D6062" s="18">
        <f>_xlfn.XLOOKUP(A:A,'[2]2025 Jan 01 Price Incr Detail'!$A:$A,'[2]2025 Jan 01 Price Incr Detail'!$T:$T,0,0)</f>
        <v>632.20000000000005</v>
      </c>
    </row>
    <row r="6063" spans="1:4" x14ac:dyDescent="0.25">
      <c r="A6063" s="15" t="s">
        <v>11554</v>
      </c>
      <c r="B6063" s="16" t="s">
        <v>11555</v>
      </c>
      <c r="C6063" s="17" t="s">
        <v>5</v>
      </c>
      <c r="D6063" s="18">
        <f>_xlfn.XLOOKUP(A:A,'[2]2025 Jan 01 Price Incr Detail'!$A:$A,'[2]2025 Jan 01 Price Incr Detail'!$T:$T,0,0)</f>
        <v>421.4</v>
      </c>
    </row>
    <row r="6064" spans="1:4" x14ac:dyDescent="0.25">
      <c r="A6064" s="15" t="s">
        <v>11556</v>
      </c>
      <c r="B6064" s="16" t="s">
        <v>11557</v>
      </c>
      <c r="C6064" s="17" t="s">
        <v>5</v>
      </c>
      <c r="D6064" s="18">
        <f>_xlfn.XLOOKUP(A:A,'[2]2025 Jan 01 Price Incr Detail'!$A:$A,'[2]2025 Jan 01 Price Incr Detail'!$T:$T,0,0)</f>
        <v>495.6</v>
      </c>
    </row>
    <row r="6065" spans="1:4" x14ac:dyDescent="0.25">
      <c r="A6065" s="15" t="s">
        <v>11558</v>
      </c>
      <c r="B6065" s="16" t="s">
        <v>11559</v>
      </c>
      <c r="C6065" s="17" t="s">
        <v>5</v>
      </c>
      <c r="D6065" s="18">
        <f>_xlfn.XLOOKUP(A:A,'[2]2025 Jan 01 Price Incr Detail'!$A:$A,'[2]2025 Jan 01 Price Incr Detail'!$T:$T,0,0)</f>
        <v>573.6</v>
      </c>
    </row>
    <row r="6066" spans="1:4" x14ac:dyDescent="0.25">
      <c r="A6066" s="15" t="s">
        <v>11560</v>
      </c>
      <c r="B6066" s="16" t="s">
        <v>11561</v>
      </c>
      <c r="C6066" s="17" t="s">
        <v>5</v>
      </c>
      <c r="D6066" s="18">
        <f>_xlfn.XLOOKUP(A:A,'[2]2025 Jan 01 Price Incr Detail'!$A:$A,'[2]2025 Jan 01 Price Incr Detail'!$T:$T,0,0)</f>
        <v>659.4</v>
      </c>
    </row>
    <row r="6067" spans="1:4" x14ac:dyDescent="0.25">
      <c r="A6067" s="15" t="s">
        <v>11562</v>
      </c>
      <c r="B6067" s="16" t="s">
        <v>11563</v>
      </c>
      <c r="C6067" s="17" t="s">
        <v>5</v>
      </c>
      <c r="D6067" s="18">
        <f>_xlfn.XLOOKUP(A:A,'[2]2025 Jan 01 Price Incr Detail'!$A:$A,'[2]2025 Jan 01 Price Incr Detail'!$T:$T,0,0)</f>
        <v>759</v>
      </c>
    </row>
    <row r="6068" spans="1:4" x14ac:dyDescent="0.25">
      <c r="A6068" s="15" t="s">
        <v>11564</v>
      </c>
      <c r="B6068" s="16" t="s">
        <v>11565</v>
      </c>
      <c r="C6068" s="17" t="s">
        <v>5</v>
      </c>
      <c r="D6068" s="18">
        <f>_xlfn.XLOOKUP(A:A,'[2]2025 Jan 01 Price Incr Detail'!$A:$A,'[2]2025 Jan 01 Price Incr Detail'!$T:$T,0,0)</f>
        <v>485.8</v>
      </c>
    </row>
    <row r="6069" spans="1:4" x14ac:dyDescent="0.25">
      <c r="A6069" s="15" t="s">
        <v>11566</v>
      </c>
      <c r="B6069" s="16" t="s">
        <v>11567</v>
      </c>
      <c r="C6069" s="17" t="s">
        <v>5</v>
      </c>
      <c r="D6069" s="18">
        <f>_xlfn.XLOOKUP(A:A,'[2]2025 Jan 01 Price Incr Detail'!$A:$A,'[2]2025 Jan 01 Price Incr Detail'!$T:$T,0,0)</f>
        <v>571.6</v>
      </c>
    </row>
    <row r="6070" spans="1:4" x14ac:dyDescent="0.25">
      <c r="A6070" s="15" t="s">
        <v>11568</v>
      </c>
      <c r="B6070" s="16" t="s">
        <v>11569</v>
      </c>
      <c r="C6070" s="17" t="s">
        <v>5</v>
      </c>
      <c r="D6070" s="18">
        <f>_xlfn.XLOOKUP(A:A,'[2]2025 Jan 01 Price Incr Detail'!$A:$A,'[2]2025 Jan 01 Price Incr Detail'!$T:$T,0,0)</f>
        <v>661.4</v>
      </c>
    </row>
    <row r="6071" spans="1:4" x14ac:dyDescent="0.25">
      <c r="A6071" s="15" t="s">
        <v>11570</v>
      </c>
      <c r="B6071" s="16" t="s">
        <v>11571</v>
      </c>
      <c r="C6071" s="17" t="s">
        <v>5</v>
      </c>
      <c r="D6071" s="18">
        <f>_xlfn.XLOOKUP(A:A,'[2]2025 Jan 01 Price Incr Detail'!$A:$A,'[2]2025 Jan 01 Price Incr Detail'!$T:$T,0,0)</f>
        <v>790.2</v>
      </c>
    </row>
    <row r="6072" spans="1:4" x14ac:dyDescent="0.25">
      <c r="A6072" s="15" t="s">
        <v>11572</v>
      </c>
      <c r="B6072" s="16" t="s">
        <v>11573</v>
      </c>
      <c r="C6072" s="17" t="s">
        <v>5</v>
      </c>
      <c r="D6072" s="18">
        <f>_xlfn.XLOOKUP(A:A,'[2]2025 Jan 01 Price Incr Detail'!$A:$A,'[2]2025 Jan 01 Price Incr Detail'!$T:$T,0,0)</f>
        <v>905.2</v>
      </c>
    </row>
    <row r="6073" spans="1:4" x14ac:dyDescent="0.25">
      <c r="A6073" s="15" t="s">
        <v>11574</v>
      </c>
      <c r="B6073" s="16" t="s">
        <v>11575</v>
      </c>
      <c r="C6073" s="17" t="s">
        <v>11</v>
      </c>
      <c r="D6073" s="18">
        <f>_xlfn.XLOOKUP(A:A,'[2]2025 Jan 01 Price Incr Detail'!$A:$A,'[2]2025 Jan 01 Price Incr Detail'!$T:$T,0,0)</f>
        <v>4622.2</v>
      </c>
    </row>
    <row r="6074" spans="1:4" x14ac:dyDescent="0.25">
      <c r="A6074" s="15" t="s">
        <v>11576</v>
      </c>
      <c r="B6074" s="16" t="s">
        <v>11577</v>
      </c>
      <c r="C6074" s="17" t="s">
        <v>11</v>
      </c>
      <c r="D6074" s="18">
        <f>_xlfn.XLOOKUP(A:A,'[2]2025 Jan 01 Price Incr Detail'!$A:$A,'[2]2025 Jan 01 Price Incr Detail'!$T:$T,0,0)</f>
        <v>4393.8</v>
      </c>
    </row>
    <row r="6075" spans="1:4" x14ac:dyDescent="0.25">
      <c r="A6075" s="15" t="s">
        <v>11578</v>
      </c>
      <c r="B6075" s="16" t="s">
        <v>11579</v>
      </c>
      <c r="C6075" s="17" t="s">
        <v>11</v>
      </c>
      <c r="D6075" s="18">
        <f>_xlfn.XLOOKUP(A:A,'[2]2025 Jan 01 Price Incr Detail'!$A:$A,'[2]2025 Jan 01 Price Incr Detail'!$T:$T,0,0)</f>
        <v>5273.8</v>
      </c>
    </row>
    <row r="6076" spans="1:4" x14ac:dyDescent="0.25">
      <c r="A6076" s="15" t="s">
        <v>11580</v>
      </c>
      <c r="B6076" s="16" t="s">
        <v>11581</v>
      </c>
      <c r="C6076" s="17" t="s">
        <v>11</v>
      </c>
      <c r="D6076" s="18">
        <f>_xlfn.XLOOKUP(A:A,'[2]2025 Jan 01 Price Incr Detail'!$A:$A,'[2]2025 Jan 01 Price Incr Detail'!$T:$T,0,0)</f>
        <v>5355.8</v>
      </c>
    </row>
    <row r="6077" spans="1:4" x14ac:dyDescent="0.25">
      <c r="A6077" s="15" t="s">
        <v>11582</v>
      </c>
      <c r="B6077" s="16" t="s">
        <v>11583</v>
      </c>
      <c r="C6077" s="17" t="s">
        <v>11</v>
      </c>
      <c r="D6077" s="18">
        <f>_xlfn.XLOOKUP(A:A,'[2]2025 Jan 01 Price Incr Detail'!$A:$A,'[2]2025 Jan 01 Price Incr Detail'!$T:$T,0,0)</f>
        <v>6081.6</v>
      </c>
    </row>
    <row r="6078" spans="1:4" x14ac:dyDescent="0.25">
      <c r="A6078" s="15" t="s">
        <v>11584</v>
      </c>
      <c r="B6078" s="16" t="s">
        <v>11585</v>
      </c>
      <c r="C6078" s="17" t="s">
        <v>11</v>
      </c>
      <c r="D6078" s="18">
        <f>_xlfn.XLOOKUP(A:A,'[2]2025 Jan 01 Price Incr Detail'!$A:$A,'[2]2025 Jan 01 Price Incr Detail'!$T:$T,0,0)</f>
        <v>6151.8</v>
      </c>
    </row>
    <row r="6079" spans="1:4" x14ac:dyDescent="0.25">
      <c r="A6079" s="15" t="s">
        <v>11586</v>
      </c>
      <c r="B6079" s="16" t="s">
        <v>11587</v>
      </c>
      <c r="C6079" s="17" t="s">
        <v>11</v>
      </c>
      <c r="D6079" s="18">
        <f>_xlfn.XLOOKUP(A:A,'[2]2025 Jan 01 Price Incr Detail'!$A:$A,'[2]2025 Jan 01 Price Incr Detail'!$T:$T,0,0)</f>
        <v>6450.2</v>
      </c>
    </row>
    <row r="6080" spans="1:4" x14ac:dyDescent="0.25">
      <c r="A6080" s="15" t="s">
        <v>11588</v>
      </c>
      <c r="B6080" s="16" t="s">
        <v>11589</v>
      </c>
      <c r="C6080" s="17" t="s">
        <v>11</v>
      </c>
      <c r="D6080" s="18">
        <f>_xlfn.XLOOKUP(A:A,'[2]2025 Jan 01 Price Incr Detail'!$A:$A,'[2]2025 Jan 01 Price Incr Detail'!$T:$T,0,0)</f>
        <v>6789.8</v>
      </c>
    </row>
    <row r="6081" spans="1:4" x14ac:dyDescent="0.25">
      <c r="A6081" s="15" t="s">
        <v>11590</v>
      </c>
      <c r="B6081" s="16" t="s">
        <v>11591</v>
      </c>
      <c r="C6081" s="17" t="s">
        <v>11</v>
      </c>
      <c r="D6081" s="18">
        <f>_xlfn.XLOOKUP(A:A,'[2]2025 Jan 01 Price Incr Detail'!$A:$A,'[2]2025 Jan 01 Price Incr Detail'!$T:$T,0,0)</f>
        <v>7911.6</v>
      </c>
    </row>
    <row r="6082" spans="1:4" x14ac:dyDescent="0.25">
      <c r="A6082" s="15" t="s">
        <v>11592</v>
      </c>
      <c r="B6082" s="16" t="s">
        <v>11593</v>
      </c>
      <c r="C6082" s="17" t="s">
        <v>11</v>
      </c>
      <c r="D6082" s="18">
        <f>_xlfn.XLOOKUP(A:A,'[2]2025 Jan 01 Price Incr Detail'!$A:$A,'[2]2025 Jan 01 Price Incr Detail'!$T:$T,0,0)</f>
        <v>8374</v>
      </c>
    </row>
    <row r="6083" spans="1:4" x14ac:dyDescent="0.25">
      <c r="A6083" s="15" t="s">
        <v>11594</v>
      </c>
      <c r="B6083" s="16" t="s">
        <v>11595</v>
      </c>
      <c r="C6083" s="17" t="s">
        <v>11</v>
      </c>
      <c r="D6083" s="18">
        <f>_xlfn.XLOOKUP(A:A,'[2]2025 Jan 01 Price Incr Detail'!$A:$A,'[2]2025 Jan 01 Price Incr Detail'!$T:$T,0,0)</f>
        <v>3714.8</v>
      </c>
    </row>
    <row r="6084" spans="1:4" x14ac:dyDescent="0.25">
      <c r="A6084" s="15" t="s">
        <v>11596</v>
      </c>
      <c r="B6084" s="16" t="s">
        <v>11597</v>
      </c>
      <c r="C6084" s="17" t="s">
        <v>11</v>
      </c>
      <c r="D6084" s="18">
        <f>_xlfn.XLOOKUP(A:A,'[2]2025 Jan 01 Price Incr Detail'!$A:$A,'[2]2025 Jan 01 Price Incr Detail'!$T:$T,0,0)</f>
        <v>3648.6</v>
      </c>
    </row>
    <row r="6085" spans="1:4" x14ac:dyDescent="0.25">
      <c r="A6085" s="15" t="s">
        <v>11598</v>
      </c>
      <c r="B6085" s="16" t="s">
        <v>11599</v>
      </c>
      <c r="C6085" s="17" t="s">
        <v>11</v>
      </c>
      <c r="D6085" s="18">
        <f>_xlfn.XLOOKUP(A:A,'[2]2025 Jan 01 Price Incr Detail'!$A:$A,'[2]2025 Jan 01 Price Incr Detail'!$T:$T,0,0)</f>
        <v>3792.8</v>
      </c>
    </row>
    <row r="6086" spans="1:4" x14ac:dyDescent="0.25">
      <c r="A6086" s="15" t="s">
        <v>11600</v>
      </c>
      <c r="B6086" s="16" t="s">
        <v>11601</v>
      </c>
      <c r="C6086" s="17" t="s">
        <v>11</v>
      </c>
      <c r="D6086" s="18">
        <f>_xlfn.XLOOKUP(A:A,'[2]2025 Jan 01 Price Incr Detail'!$A:$A,'[2]2025 Jan 01 Price Incr Detail'!$T:$T,0,0)</f>
        <v>3995.8</v>
      </c>
    </row>
    <row r="6087" spans="1:4" x14ac:dyDescent="0.25">
      <c r="A6087" s="15" t="s">
        <v>11602</v>
      </c>
      <c r="B6087" s="16" t="s">
        <v>11603</v>
      </c>
      <c r="C6087" s="17" t="s">
        <v>11</v>
      </c>
      <c r="D6087" s="18">
        <f>_xlfn.XLOOKUP(A:A,'[2]2025 Jan 01 Price Incr Detail'!$A:$A,'[2]2025 Jan 01 Price Incr Detail'!$T:$T,0,0)</f>
        <v>4159.8</v>
      </c>
    </row>
    <row r="6088" spans="1:4" x14ac:dyDescent="0.25">
      <c r="A6088" s="15" t="s">
        <v>11604</v>
      </c>
      <c r="B6088" s="16" t="s">
        <v>11605</v>
      </c>
      <c r="C6088" s="17" t="s">
        <v>11</v>
      </c>
      <c r="D6088" s="18">
        <f>_xlfn.XLOOKUP(A:A,'[2]2025 Jan 01 Price Incr Detail'!$A:$A,'[2]2025 Jan 01 Price Incr Detail'!$T:$T,0,0)</f>
        <v>4376.2</v>
      </c>
    </row>
    <row r="6089" spans="1:4" x14ac:dyDescent="0.25">
      <c r="A6089" s="15" t="s">
        <v>11606</v>
      </c>
      <c r="B6089" s="16" t="s">
        <v>11607</v>
      </c>
      <c r="C6089" s="17" t="s">
        <v>11</v>
      </c>
      <c r="D6089" s="18">
        <f>_xlfn.XLOOKUP(A:A,'[2]2025 Jan 01 Price Incr Detail'!$A:$A,'[2]2025 Jan 01 Price Incr Detail'!$T:$T,0,0)</f>
        <v>4458.2</v>
      </c>
    </row>
    <row r="6090" spans="1:4" x14ac:dyDescent="0.25">
      <c r="A6090" s="15" t="s">
        <v>11608</v>
      </c>
      <c r="B6090" s="16" t="s">
        <v>11609</v>
      </c>
      <c r="C6090" s="17" t="s">
        <v>11</v>
      </c>
      <c r="D6090" s="18">
        <f>_xlfn.XLOOKUP(A:A,'[2]2025 Jan 01 Price Incr Detail'!$A:$A,'[2]2025 Jan 01 Price Incr Detail'!$T:$T,0,0)</f>
        <v>4546</v>
      </c>
    </row>
    <row r="6091" spans="1:4" x14ac:dyDescent="0.25">
      <c r="A6091" s="15" t="s">
        <v>11610</v>
      </c>
      <c r="B6091" s="16" t="s">
        <v>11611</v>
      </c>
      <c r="C6091" s="17" t="s">
        <v>11</v>
      </c>
      <c r="D6091" s="18">
        <f>_xlfn.XLOOKUP(A:A,'[2]2025 Jan 01 Price Incr Detail'!$A:$A,'[2]2025 Jan 01 Price Incr Detail'!$T:$T,0,0)</f>
        <v>4940.2</v>
      </c>
    </row>
    <row r="6092" spans="1:4" x14ac:dyDescent="0.25">
      <c r="A6092" s="15" t="s">
        <v>11612</v>
      </c>
      <c r="B6092" s="16" t="s">
        <v>11613</v>
      </c>
      <c r="C6092" s="17" t="s">
        <v>11</v>
      </c>
      <c r="D6092" s="18">
        <f>_xlfn.XLOOKUP(A:A,'[2]2025 Jan 01 Price Incr Detail'!$A:$A,'[2]2025 Jan 01 Price Incr Detail'!$T:$T,0,0)</f>
        <v>5039.6000000000004</v>
      </c>
    </row>
    <row r="6093" spans="1:4" x14ac:dyDescent="0.25">
      <c r="A6093" s="15" t="s">
        <v>11614</v>
      </c>
      <c r="B6093" s="16" t="s">
        <v>11615</v>
      </c>
      <c r="C6093" s="17" t="s">
        <v>11</v>
      </c>
      <c r="D6093" s="18">
        <f>_xlfn.XLOOKUP(A:A,'[2]2025 Jan 01 Price Incr Detail'!$A:$A,'[2]2025 Jan 01 Price Incr Detail'!$T:$T,0,0)</f>
        <v>2959.8</v>
      </c>
    </row>
    <row r="6094" spans="1:4" x14ac:dyDescent="0.25">
      <c r="A6094" s="15" t="s">
        <v>11616</v>
      </c>
      <c r="B6094" s="16" t="s">
        <v>11617</v>
      </c>
      <c r="C6094" s="17" t="s">
        <v>11</v>
      </c>
      <c r="D6094" s="18">
        <f>_xlfn.XLOOKUP(A:A,'[2]2025 Jan 01 Price Incr Detail'!$A:$A,'[2]2025 Jan 01 Price Incr Detail'!$T:$T,0,0)</f>
        <v>2823.2</v>
      </c>
    </row>
    <row r="6095" spans="1:4" x14ac:dyDescent="0.25">
      <c r="A6095" s="15" t="s">
        <v>11618</v>
      </c>
      <c r="B6095" s="16" t="s">
        <v>11619</v>
      </c>
      <c r="C6095" s="17" t="s">
        <v>11</v>
      </c>
      <c r="D6095" s="18">
        <f>_xlfn.XLOOKUP(A:A,'[2]2025 Jan 01 Price Incr Detail'!$A:$A,'[2]2025 Jan 01 Price Incr Detail'!$T:$T,0,0)</f>
        <v>3032</v>
      </c>
    </row>
    <row r="6096" spans="1:4" x14ac:dyDescent="0.25">
      <c r="A6096" s="15" t="s">
        <v>11620</v>
      </c>
      <c r="B6096" s="16" t="s">
        <v>11621</v>
      </c>
      <c r="C6096" s="17" t="s">
        <v>11</v>
      </c>
      <c r="D6096" s="18">
        <f>_xlfn.XLOOKUP(A:A,'[2]2025 Jan 01 Price Incr Detail'!$A:$A,'[2]2025 Jan 01 Price Incr Detail'!$T:$T,0,0)</f>
        <v>3114</v>
      </c>
    </row>
    <row r="6097" spans="1:4" x14ac:dyDescent="0.25">
      <c r="A6097" s="15" t="s">
        <v>11622</v>
      </c>
      <c r="B6097" s="16" t="s">
        <v>11623</v>
      </c>
      <c r="C6097" s="17" t="s">
        <v>11</v>
      </c>
      <c r="D6097" s="18">
        <f>_xlfn.XLOOKUP(A:A,'[2]2025 Jan 01 Price Incr Detail'!$A:$A,'[2]2025 Jan 01 Price Incr Detail'!$T:$T,0,0)</f>
        <v>3383.2</v>
      </c>
    </row>
    <row r="6098" spans="1:4" x14ac:dyDescent="0.25">
      <c r="A6098" s="15" t="s">
        <v>11624</v>
      </c>
      <c r="B6098" s="16" t="s">
        <v>11625</v>
      </c>
      <c r="C6098" s="17" t="s">
        <v>11</v>
      </c>
      <c r="D6098" s="18">
        <f>_xlfn.XLOOKUP(A:A,'[2]2025 Jan 01 Price Incr Detail'!$A:$A,'[2]2025 Jan 01 Price Incr Detail'!$T:$T,0,0)</f>
        <v>3562.6</v>
      </c>
    </row>
    <row r="6099" spans="1:4" x14ac:dyDescent="0.25">
      <c r="A6099" s="15" t="s">
        <v>11626</v>
      </c>
      <c r="B6099" s="16" t="s">
        <v>11627</v>
      </c>
      <c r="C6099" s="17" t="s">
        <v>11</v>
      </c>
      <c r="D6099" s="18">
        <f>_xlfn.XLOOKUP(A:A,'[2]2025 Jan 01 Price Incr Detail'!$A:$A,'[2]2025 Jan 01 Price Incr Detail'!$T:$T,0,0)</f>
        <v>3625.2</v>
      </c>
    </row>
    <row r="6100" spans="1:4" x14ac:dyDescent="0.25">
      <c r="A6100" s="15" t="s">
        <v>11628</v>
      </c>
      <c r="B6100" s="16" t="s">
        <v>11629</v>
      </c>
      <c r="C6100" s="17" t="s">
        <v>11</v>
      </c>
      <c r="D6100" s="18">
        <f>_xlfn.XLOOKUP(A:A,'[2]2025 Jan 01 Price Incr Detail'!$A:$A,'[2]2025 Jan 01 Price Incr Detail'!$T:$T,0,0)</f>
        <v>3689.6</v>
      </c>
    </row>
    <row r="6101" spans="1:4" x14ac:dyDescent="0.25">
      <c r="A6101" s="15" t="s">
        <v>11630</v>
      </c>
      <c r="B6101" s="16" t="s">
        <v>11631</v>
      </c>
      <c r="C6101" s="17" t="s">
        <v>11</v>
      </c>
      <c r="D6101" s="18">
        <f>_xlfn.XLOOKUP(A:A,'[2]2025 Jan 01 Price Incr Detail'!$A:$A,'[2]2025 Jan 01 Price Incr Detail'!$T:$T,0,0)</f>
        <v>3995.8</v>
      </c>
    </row>
    <row r="6102" spans="1:4" x14ac:dyDescent="0.25">
      <c r="A6102" s="15" t="s">
        <v>11632</v>
      </c>
      <c r="B6102" s="16" t="s">
        <v>11633</v>
      </c>
      <c r="C6102" s="17" t="s">
        <v>11</v>
      </c>
      <c r="D6102" s="18">
        <f>_xlfn.XLOOKUP(A:A,'[2]2025 Jan 01 Price Incr Detail'!$A:$A,'[2]2025 Jan 01 Price Incr Detail'!$T:$T,0,0)</f>
        <v>4122.6000000000004</v>
      </c>
    </row>
    <row r="6103" spans="1:4" x14ac:dyDescent="0.25">
      <c r="A6103" s="15" t="s">
        <v>11634</v>
      </c>
      <c r="B6103" s="16" t="s">
        <v>11635</v>
      </c>
      <c r="C6103" s="17" t="s">
        <v>11</v>
      </c>
      <c r="D6103" s="18">
        <f>_xlfn.XLOOKUP(A:A,'[2]2025 Jan 01 Price Incr Detail'!$A:$A,'[2]2025 Jan 01 Price Incr Detail'!$T:$T,0,0)</f>
        <v>5248.4</v>
      </c>
    </row>
    <row r="6104" spans="1:4" x14ac:dyDescent="0.25">
      <c r="A6104" s="15" t="s">
        <v>11636</v>
      </c>
      <c r="B6104" s="16" t="s">
        <v>11637</v>
      </c>
      <c r="C6104" s="17" t="s">
        <v>11</v>
      </c>
      <c r="D6104" s="18">
        <f>_xlfn.XLOOKUP(A:A,'[2]2025 Jan 01 Price Incr Detail'!$A:$A,'[2]2025 Jan 01 Price Incr Detail'!$T:$T,0,0)</f>
        <v>4780.2</v>
      </c>
    </row>
    <row r="6105" spans="1:4" x14ac:dyDescent="0.25">
      <c r="A6105" s="15" t="s">
        <v>11638</v>
      </c>
      <c r="B6105" s="16" t="s">
        <v>11639</v>
      </c>
      <c r="C6105" s="17" t="s">
        <v>11</v>
      </c>
      <c r="D6105" s="18">
        <f>_xlfn.XLOOKUP(A:A,'[2]2025 Jan 01 Price Incr Detail'!$A:$A,'[2]2025 Jan 01 Price Incr Detail'!$T:$T,0,0)</f>
        <v>5548.8</v>
      </c>
    </row>
    <row r="6106" spans="1:4" x14ac:dyDescent="0.25">
      <c r="A6106" s="15" t="s">
        <v>11640</v>
      </c>
      <c r="B6106" s="16" t="s">
        <v>11641</v>
      </c>
      <c r="C6106" s="17" t="s">
        <v>11</v>
      </c>
      <c r="D6106" s="18">
        <f>_xlfn.XLOOKUP(A:A,'[2]2025 Jan 01 Price Incr Detail'!$A:$A,'[2]2025 Jan 01 Price Incr Detail'!$T:$T,0,0)</f>
        <v>6645.4</v>
      </c>
    </row>
    <row r="6107" spans="1:4" x14ac:dyDescent="0.25">
      <c r="A6107" s="15" t="s">
        <v>11642</v>
      </c>
      <c r="B6107" s="16" t="s">
        <v>11643</v>
      </c>
      <c r="C6107" s="17" t="s">
        <v>11</v>
      </c>
      <c r="D6107" s="18">
        <f>_xlfn.XLOOKUP(A:A,'[2]2025 Jan 01 Price Incr Detail'!$A:$A,'[2]2025 Jan 01 Price Incr Detail'!$T:$T,0,0)</f>
        <v>7068.8</v>
      </c>
    </row>
    <row r="6108" spans="1:4" x14ac:dyDescent="0.25">
      <c r="A6108" s="15" t="s">
        <v>11644</v>
      </c>
      <c r="B6108" s="16" t="s">
        <v>11645</v>
      </c>
      <c r="C6108" s="17" t="s">
        <v>11</v>
      </c>
      <c r="D6108" s="18">
        <f>_xlfn.XLOOKUP(A:A,'[2]2025 Jan 01 Price Incr Detail'!$A:$A,'[2]2025 Jan 01 Price Incr Detail'!$T:$T,0,0)</f>
        <v>7466.8</v>
      </c>
    </row>
    <row r="6109" spans="1:4" x14ac:dyDescent="0.25">
      <c r="A6109" s="15" t="s">
        <v>11646</v>
      </c>
      <c r="B6109" s="16" t="s">
        <v>11647</v>
      </c>
      <c r="C6109" s="17" t="s">
        <v>11</v>
      </c>
      <c r="D6109" s="18">
        <f>_xlfn.XLOOKUP(A:A,'[2]2025 Jan 01 Price Incr Detail'!$A:$A,'[2]2025 Jan 01 Price Incr Detail'!$T:$T,0,0)</f>
        <v>8262.7999999999993</v>
      </c>
    </row>
    <row r="6110" spans="1:4" x14ac:dyDescent="0.25">
      <c r="A6110" s="15" t="s">
        <v>11648</v>
      </c>
      <c r="B6110" s="16" t="s">
        <v>11649</v>
      </c>
      <c r="C6110" s="17" t="s">
        <v>11</v>
      </c>
      <c r="D6110" s="18">
        <f>_xlfn.XLOOKUP(A:A,'[2]2025 Jan 01 Price Incr Detail'!$A:$A,'[2]2025 Jan 01 Price Incr Detail'!$T:$T,0,0)</f>
        <v>8397.4</v>
      </c>
    </row>
    <row r="6111" spans="1:4" x14ac:dyDescent="0.25">
      <c r="A6111" s="15" t="s">
        <v>11650</v>
      </c>
      <c r="B6111" s="16" t="s">
        <v>11651</v>
      </c>
      <c r="C6111" s="17" t="s">
        <v>11</v>
      </c>
      <c r="D6111" s="18">
        <f>_xlfn.XLOOKUP(A:A,'[2]2025 Jan 01 Price Incr Detail'!$A:$A,'[2]2025 Jan 01 Price Incr Detail'!$T:$T,0,0)</f>
        <v>8543.7999999999993</v>
      </c>
    </row>
    <row r="6112" spans="1:4" x14ac:dyDescent="0.25">
      <c r="A6112" s="15" t="s">
        <v>11652</v>
      </c>
      <c r="B6112" s="16" t="s">
        <v>11653</v>
      </c>
      <c r="C6112" s="17" t="s">
        <v>11</v>
      </c>
      <c r="D6112" s="18">
        <f>_xlfn.XLOOKUP(A:A,'[2]2025 Jan 01 Price Incr Detail'!$A:$A,'[2]2025 Jan 01 Price Incr Detail'!$T:$T,0,0)</f>
        <v>8844.2000000000007</v>
      </c>
    </row>
    <row r="6113" spans="1:4" x14ac:dyDescent="0.25">
      <c r="A6113" s="15" t="s">
        <v>11654</v>
      </c>
      <c r="B6113" s="16" t="s">
        <v>11655</v>
      </c>
      <c r="C6113" s="17" t="s">
        <v>11</v>
      </c>
      <c r="D6113" s="18">
        <f>_xlfn.XLOOKUP(A:A,'[2]2025 Jan 01 Price Incr Detail'!$A:$A,'[2]2025 Jan 01 Price Incr Detail'!$T:$T,0,0)</f>
        <v>2316</v>
      </c>
    </row>
    <row r="6114" spans="1:4" x14ac:dyDescent="0.25">
      <c r="A6114" s="15" t="s">
        <v>11656</v>
      </c>
      <c r="B6114" s="16" t="s">
        <v>11657</v>
      </c>
      <c r="C6114" s="17" t="s">
        <v>11</v>
      </c>
      <c r="D6114" s="18">
        <f>_xlfn.XLOOKUP(A:A,'[2]2025 Jan 01 Price Incr Detail'!$A:$A,'[2]2025 Jan 01 Price Incr Detail'!$T:$T,0,0)</f>
        <v>1970.6</v>
      </c>
    </row>
    <row r="6115" spans="1:4" x14ac:dyDescent="0.25">
      <c r="A6115" s="15" t="s">
        <v>11658</v>
      </c>
      <c r="B6115" s="16" t="s">
        <v>11659</v>
      </c>
      <c r="C6115" s="17" t="s">
        <v>11</v>
      </c>
      <c r="D6115" s="18">
        <f>_xlfn.XLOOKUP(A:A,'[2]2025 Jan 01 Price Incr Detail'!$A:$A,'[2]2025 Jan 01 Price Incr Detail'!$T:$T,0,0)</f>
        <v>2360.8000000000002</v>
      </c>
    </row>
    <row r="6116" spans="1:4" x14ac:dyDescent="0.25">
      <c r="A6116" s="15" t="s">
        <v>11660</v>
      </c>
      <c r="B6116" s="16" t="s">
        <v>11661</v>
      </c>
      <c r="C6116" s="17" t="s">
        <v>11</v>
      </c>
      <c r="D6116" s="18">
        <f>_xlfn.XLOOKUP(A:A,'[2]2025 Jan 01 Price Incr Detail'!$A:$A,'[2]2025 Jan 01 Price Incr Detail'!$T:$T,0,0)</f>
        <v>2427.1999999999998</v>
      </c>
    </row>
    <row r="6117" spans="1:4" x14ac:dyDescent="0.25">
      <c r="A6117" s="15" t="s">
        <v>11662</v>
      </c>
      <c r="B6117" s="16" t="s">
        <v>11663</v>
      </c>
      <c r="C6117" s="17" t="s">
        <v>11</v>
      </c>
      <c r="D6117" s="18">
        <f>_xlfn.XLOOKUP(A:A,'[2]2025 Jan 01 Price Incr Detail'!$A:$A,'[2]2025 Jan 01 Price Incr Detail'!$T:$T,0,0)</f>
        <v>2823.2</v>
      </c>
    </row>
    <row r="6118" spans="1:4" x14ac:dyDescent="0.25">
      <c r="A6118" s="15" t="s">
        <v>11664</v>
      </c>
      <c r="B6118" s="16" t="s">
        <v>11665</v>
      </c>
      <c r="C6118" s="17" t="s">
        <v>11</v>
      </c>
      <c r="D6118" s="18">
        <f>_xlfn.XLOOKUP(A:A,'[2]2025 Jan 01 Price Incr Detail'!$A:$A,'[2]2025 Jan 01 Price Incr Detail'!$T:$T,0,0)</f>
        <v>2934.4</v>
      </c>
    </row>
    <row r="6119" spans="1:4" x14ac:dyDescent="0.25">
      <c r="A6119" s="15" t="s">
        <v>11666</v>
      </c>
      <c r="B6119" s="16" t="s">
        <v>11667</v>
      </c>
      <c r="C6119" s="17" t="s">
        <v>11</v>
      </c>
      <c r="D6119" s="18">
        <f>_xlfn.XLOOKUP(A:A,'[2]2025 Jan 01 Price Incr Detail'!$A:$A,'[2]2025 Jan 01 Price Incr Detail'!$T:$T,0,0)</f>
        <v>3041.8</v>
      </c>
    </row>
    <row r="6120" spans="1:4" x14ac:dyDescent="0.25">
      <c r="A6120" s="15" t="s">
        <v>11668</v>
      </c>
      <c r="B6120" s="16" t="s">
        <v>11669</v>
      </c>
      <c r="C6120" s="17" t="s">
        <v>11</v>
      </c>
      <c r="D6120" s="18">
        <f>_xlfn.XLOOKUP(A:A,'[2]2025 Jan 01 Price Incr Detail'!$A:$A,'[2]2025 Jan 01 Price Incr Detail'!$T:$T,0,0)</f>
        <v>3348</v>
      </c>
    </row>
    <row r="6121" spans="1:4" x14ac:dyDescent="0.25">
      <c r="A6121" s="15" t="s">
        <v>11670</v>
      </c>
      <c r="B6121" s="16" t="s">
        <v>11671</v>
      </c>
      <c r="C6121" s="17" t="s">
        <v>11</v>
      </c>
      <c r="D6121" s="18">
        <f>_xlfn.XLOOKUP(A:A,'[2]2025 Jan 01 Price Incr Detail'!$A:$A,'[2]2025 Jan 01 Price Incr Detail'!$T:$T,0,0)</f>
        <v>3410.4</v>
      </c>
    </row>
    <row r="6122" spans="1:4" x14ac:dyDescent="0.25">
      <c r="A6122" s="15" t="s">
        <v>11672</v>
      </c>
      <c r="B6122" s="16" t="s">
        <v>11673</v>
      </c>
      <c r="C6122" s="17" t="s">
        <v>11</v>
      </c>
      <c r="D6122" s="18">
        <f>_xlfn.XLOOKUP(A:A,'[2]2025 Jan 01 Price Incr Detail'!$A:$A,'[2]2025 Jan 01 Price Incr Detail'!$T:$T,0,0)</f>
        <v>3517.8</v>
      </c>
    </row>
    <row r="6123" spans="1:4" x14ac:dyDescent="0.25">
      <c r="A6123" s="15" t="s">
        <v>11674</v>
      </c>
      <c r="B6123" s="16" t="s">
        <v>11675</v>
      </c>
      <c r="C6123" s="17" t="s">
        <v>11</v>
      </c>
      <c r="D6123" s="18">
        <f>_xlfn.XLOOKUP(A:A,'[2]2025 Jan 01 Price Incr Detail'!$A:$A,'[2]2025 Jan 01 Price Incr Detail'!$T:$T,0,0)</f>
        <v>3100.2</v>
      </c>
    </row>
    <row r="6124" spans="1:4" x14ac:dyDescent="0.25">
      <c r="A6124" s="15" t="s">
        <v>11676</v>
      </c>
      <c r="B6124" s="16" t="s">
        <v>11677</v>
      </c>
      <c r="C6124" s="17" t="s">
        <v>11</v>
      </c>
      <c r="D6124" s="18">
        <f>_xlfn.XLOOKUP(A:A,'[2]2025 Jan 01 Price Incr Detail'!$A:$A,'[2]2025 Jan 01 Price Incr Detail'!$T:$T,0,0)</f>
        <v>2772.4</v>
      </c>
    </row>
    <row r="6125" spans="1:4" x14ac:dyDescent="0.25">
      <c r="A6125" s="15" t="s">
        <v>11678</v>
      </c>
      <c r="B6125" s="16" t="s">
        <v>11679</v>
      </c>
      <c r="C6125" s="17" t="s">
        <v>11</v>
      </c>
      <c r="D6125" s="18">
        <f>_xlfn.XLOOKUP(A:A,'[2]2025 Jan 01 Price Incr Detail'!$A:$A,'[2]2025 Jan 01 Price Incr Detail'!$T:$T,0,0)</f>
        <v>3174.4</v>
      </c>
    </row>
    <row r="6126" spans="1:4" x14ac:dyDescent="0.25">
      <c r="A6126" s="15" t="s">
        <v>11680</v>
      </c>
      <c r="B6126" s="16" t="s">
        <v>11681</v>
      </c>
      <c r="C6126" s="17" t="s">
        <v>11</v>
      </c>
      <c r="D6126" s="18">
        <f>_xlfn.XLOOKUP(A:A,'[2]2025 Jan 01 Price Incr Detail'!$A:$A,'[2]2025 Jan 01 Price Incr Detail'!$T:$T,0,0)</f>
        <v>3410.4</v>
      </c>
    </row>
    <row r="6127" spans="1:4" x14ac:dyDescent="0.25">
      <c r="A6127" s="15" t="s">
        <v>11682</v>
      </c>
      <c r="B6127" s="16" t="s">
        <v>11683</v>
      </c>
      <c r="C6127" s="17" t="s">
        <v>11</v>
      </c>
      <c r="D6127" s="18">
        <f>_xlfn.XLOOKUP(A:A,'[2]2025 Jan 01 Price Incr Detail'!$A:$A,'[2]2025 Jan 01 Price Incr Detail'!$T:$T,0,0)</f>
        <v>3644.6</v>
      </c>
    </row>
    <row r="6128" spans="1:4" x14ac:dyDescent="0.25">
      <c r="A6128" s="15" t="s">
        <v>11684</v>
      </c>
      <c r="B6128" s="16" t="s">
        <v>11685</v>
      </c>
      <c r="C6128" s="17" t="s">
        <v>11</v>
      </c>
      <c r="D6128" s="18">
        <f>_xlfn.XLOOKUP(A:A,'[2]2025 Jan 01 Price Incr Detail'!$A:$A,'[2]2025 Jan 01 Price Incr Detail'!$T:$T,0,0)</f>
        <v>3769.4</v>
      </c>
    </row>
    <row r="6129" spans="1:4" x14ac:dyDescent="0.25">
      <c r="A6129" s="15" t="s">
        <v>11686</v>
      </c>
      <c r="B6129" s="16" t="s">
        <v>11687</v>
      </c>
      <c r="C6129" s="17" t="s">
        <v>11</v>
      </c>
      <c r="D6129" s="18">
        <f>_xlfn.XLOOKUP(A:A,'[2]2025 Jan 01 Price Incr Detail'!$A:$A,'[2]2025 Jan 01 Price Incr Detail'!$T:$T,0,0)</f>
        <v>3939.2</v>
      </c>
    </row>
    <row r="6130" spans="1:4" x14ac:dyDescent="0.25">
      <c r="A6130" s="15" t="s">
        <v>11688</v>
      </c>
      <c r="B6130" s="16" t="s">
        <v>11689</v>
      </c>
      <c r="C6130" s="17" t="s">
        <v>11</v>
      </c>
      <c r="D6130" s="18">
        <f>_xlfn.XLOOKUP(A:A,'[2]2025 Jan 01 Price Incr Detail'!$A:$A,'[2]2025 Jan 01 Price Incr Detail'!$T:$T,0,0)</f>
        <v>4384</v>
      </c>
    </row>
    <row r="6131" spans="1:4" x14ac:dyDescent="0.25">
      <c r="A6131" s="15" t="s">
        <v>11690</v>
      </c>
      <c r="B6131" s="16" t="s">
        <v>11691</v>
      </c>
      <c r="C6131" s="17" t="s">
        <v>11</v>
      </c>
      <c r="D6131" s="18">
        <f>_xlfn.XLOOKUP(A:A,'[2]2025 Jan 01 Price Incr Detail'!$A:$A,'[2]2025 Jan 01 Price Incr Detail'!$T:$T,0,0)</f>
        <v>4452.3999999999996</v>
      </c>
    </row>
    <row r="6132" spans="1:4" x14ac:dyDescent="0.25">
      <c r="A6132" s="15" t="s">
        <v>11692</v>
      </c>
      <c r="B6132" s="16" t="s">
        <v>11693</v>
      </c>
      <c r="C6132" s="17" t="s">
        <v>11</v>
      </c>
      <c r="D6132" s="18">
        <f>_xlfn.XLOOKUP(A:A,'[2]2025 Jan 01 Price Incr Detail'!$A:$A,'[2]2025 Jan 01 Price Incr Detail'!$T:$T,0,0)</f>
        <v>4844.6000000000004</v>
      </c>
    </row>
    <row r="6133" spans="1:4" x14ac:dyDescent="0.25">
      <c r="A6133" s="15" t="s">
        <v>11694</v>
      </c>
      <c r="B6133" s="16" t="s">
        <v>11695</v>
      </c>
      <c r="C6133" s="17" t="s">
        <v>5536</v>
      </c>
      <c r="D6133" s="18">
        <f>_xlfn.XLOOKUP(A:A,'[2]2025 Jan 01 Price Incr Detail'!$A:$A,'[2]2025 Jan 01 Price Incr Detail'!$T:$T,0,0)</f>
        <v>2351</v>
      </c>
    </row>
    <row r="6134" spans="1:4" x14ac:dyDescent="0.25">
      <c r="A6134" s="15" t="s">
        <v>11696</v>
      </c>
      <c r="B6134" s="16" t="s">
        <v>11697</v>
      </c>
      <c r="C6134" s="17" t="s">
        <v>5536</v>
      </c>
      <c r="D6134" s="18">
        <f>_xlfn.XLOOKUP(A:A,'[2]2025 Jan 01 Price Incr Detail'!$A:$A,'[2]2025 Jan 01 Price Incr Detail'!$T:$T,0,0)</f>
        <v>2438.8000000000002</v>
      </c>
    </row>
    <row r="6135" spans="1:4" x14ac:dyDescent="0.25">
      <c r="A6135" s="15" t="s">
        <v>11698</v>
      </c>
      <c r="B6135" s="16" t="s">
        <v>11699</v>
      </c>
      <c r="C6135" s="17" t="s">
        <v>5536</v>
      </c>
      <c r="D6135" s="18">
        <f>_xlfn.XLOOKUP(A:A,'[2]2025 Jan 01 Price Incr Detail'!$A:$A,'[2]2025 Jan 01 Price Incr Detail'!$T:$T,0,0)</f>
        <v>2528.6</v>
      </c>
    </row>
    <row r="6136" spans="1:4" x14ac:dyDescent="0.25">
      <c r="A6136" s="15" t="s">
        <v>11700</v>
      </c>
      <c r="B6136" s="16" t="s">
        <v>11701</v>
      </c>
      <c r="C6136" s="17" t="s">
        <v>5536</v>
      </c>
      <c r="D6136" s="18">
        <f>_xlfn.XLOOKUP(A:A,'[2]2025 Jan 01 Price Incr Detail'!$A:$A,'[2]2025 Jan 01 Price Incr Detail'!$T:$T,0,0)</f>
        <v>2657.4</v>
      </c>
    </row>
    <row r="6137" spans="1:4" x14ac:dyDescent="0.25">
      <c r="A6137" s="15" t="s">
        <v>11702</v>
      </c>
      <c r="B6137" s="16" t="s">
        <v>11703</v>
      </c>
      <c r="C6137" s="17" t="s">
        <v>5536</v>
      </c>
      <c r="D6137" s="18">
        <f>_xlfn.XLOOKUP(A:A,'[2]2025 Jan 01 Price Incr Detail'!$A:$A,'[2]2025 Jan 01 Price Incr Detail'!$T:$T,0,0)</f>
        <v>2829</v>
      </c>
    </row>
    <row r="6138" spans="1:4" x14ac:dyDescent="0.25">
      <c r="A6138" s="15" t="s">
        <v>11704</v>
      </c>
      <c r="B6138" s="16" t="s">
        <v>11705</v>
      </c>
      <c r="C6138" s="17" t="s">
        <v>5536</v>
      </c>
      <c r="D6138" s="18">
        <f>_xlfn.XLOOKUP(A:A,'[2]2025 Jan 01 Price Incr Detail'!$A:$A,'[2]2025 Jan 01 Price Incr Detail'!$T:$T,0,0)</f>
        <v>2760.8</v>
      </c>
    </row>
    <row r="6139" spans="1:4" x14ac:dyDescent="0.25">
      <c r="A6139" s="15" t="s">
        <v>11706</v>
      </c>
      <c r="B6139" s="16" t="s">
        <v>11707</v>
      </c>
      <c r="C6139" s="17" t="s">
        <v>5536</v>
      </c>
      <c r="D6139" s="18">
        <f>_xlfn.XLOOKUP(A:A,'[2]2025 Jan 01 Price Incr Detail'!$A:$A,'[2]2025 Jan 01 Price Incr Detail'!$T:$T,0,0)</f>
        <v>2934.4</v>
      </c>
    </row>
    <row r="6140" spans="1:4" x14ac:dyDescent="0.25">
      <c r="A6140" s="15" t="s">
        <v>11708</v>
      </c>
      <c r="B6140" s="16" t="s">
        <v>11709</v>
      </c>
      <c r="C6140" s="17" t="s">
        <v>5536</v>
      </c>
      <c r="D6140" s="18">
        <f>_xlfn.XLOOKUP(A:A,'[2]2025 Jan 01 Price Incr Detail'!$A:$A,'[2]2025 Jan 01 Price Incr Detail'!$T:$T,0,0)</f>
        <v>3002.8</v>
      </c>
    </row>
    <row r="6141" spans="1:4" x14ac:dyDescent="0.25">
      <c r="A6141" s="15" t="s">
        <v>11710</v>
      </c>
      <c r="B6141" s="16" t="s">
        <v>11711</v>
      </c>
      <c r="C6141" s="17" t="s">
        <v>5536</v>
      </c>
      <c r="D6141" s="18">
        <f>_xlfn.XLOOKUP(A:A,'[2]2025 Jan 01 Price Incr Detail'!$A:$A,'[2]2025 Jan 01 Price Incr Detail'!$T:$T,0,0)</f>
        <v>3195.8</v>
      </c>
    </row>
    <row r="6142" spans="1:4" x14ac:dyDescent="0.25">
      <c r="A6142" s="15" t="s">
        <v>11712</v>
      </c>
      <c r="B6142" s="16" t="s">
        <v>11713</v>
      </c>
      <c r="C6142" s="17" t="s">
        <v>5536</v>
      </c>
      <c r="D6142" s="18">
        <f>_xlfn.XLOOKUP(A:A,'[2]2025 Jan 01 Price Incr Detail'!$A:$A,'[2]2025 Jan 01 Price Incr Detail'!$T:$T,0,0)</f>
        <v>3490.4</v>
      </c>
    </row>
    <row r="6143" spans="1:4" x14ac:dyDescent="0.25">
      <c r="A6143" s="15" t="s">
        <v>11714</v>
      </c>
      <c r="B6143" s="16" t="s">
        <v>11715</v>
      </c>
      <c r="C6143" s="17" t="s">
        <v>5536</v>
      </c>
      <c r="D6143" s="18">
        <f>_xlfn.XLOOKUP(A:A,'[2]2025 Jan 01 Price Incr Detail'!$A:$A,'[2]2025 Jan 01 Price Incr Detail'!$T:$T,0,0)</f>
        <v>2239.8000000000002</v>
      </c>
    </row>
    <row r="6144" spans="1:4" x14ac:dyDescent="0.25">
      <c r="A6144" s="15" t="s">
        <v>11716</v>
      </c>
      <c r="B6144" s="16" t="s">
        <v>11717</v>
      </c>
      <c r="C6144" s="17" t="s">
        <v>5536</v>
      </c>
      <c r="D6144" s="18">
        <f>_xlfn.XLOOKUP(A:A,'[2]2025 Jan 01 Price Incr Detail'!$A:$A,'[2]2025 Jan 01 Price Incr Detail'!$T:$T,0,0)</f>
        <v>2239.8000000000002</v>
      </c>
    </row>
    <row r="6145" spans="1:4" x14ac:dyDescent="0.25">
      <c r="A6145" s="15" t="s">
        <v>11718</v>
      </c>
      <c r="B6145" s="16" t="s">
        <v>11719</v>
      </c>
      <c r="C6145" s="17" t="s">
        <v>5536</v>
      </c>
      <c r="D6145" s="18">
        <f>_xlfn.XLOOKUP(A:A,'[2]2025 Jan 01 Price Incr Detail'!$A:$A,'[2]2025 Jan 01 Price Incr Detail'!$T:$T,0,0)</f>
        <v>2306.1999999999998</v>
      </c>
    </row>
    <row r="6146" spans="1:4" x14ac:dyDescent="0.25">
      <c r="A6146" s="15" t="s">
        <v>11720</v>
      </c>
      <c r="B6146" s="16" t="s">
        <v>11721</v>
      </c>
      <c r="C6146" s="17" t="s">
        <v>5536</v>
      </c>
      <c r="D6146" s="18">
        <f>_xlfn.XLOOKUP(A:A,'[2]2025 Jan 01 Price Incr Detail'!$A:$A,'[2]2025 Jan 01 Price Incr Detail'!$T:$T,0,0)</f>
        <v>2372.6</v>
      </c>
    </row>
    <row r="6147" spans="1:4" x14ac:dyDescent="0.25">
      <c r="A6147" s="15" t="s">
        <v>11722</v>
      </c>
      <c r="B6147" s="16" t="s">
        <v>11723</v>
      </c>
      <c r="C6147" s="17" t="s">
        <v>5536</v>
      </c>
      <c r="D6147" s="18">
        <f>_xlfn.XLOOKUP(A:A,'[2]2025 Jan 01 Price Incr Detail'!$A:$A,'[2]2025 Jan 01 Price Incr Detail'!$T:$T,0,0)</f>
        <v>2411.6</v>
      </c>
    </row>
    <row r="6148" spans="1:4" x14ac:dyDescent="0.25">
      <c r="A6148" s="15" t="s">
        <v>11724</v>
      </c>
      <c r="B6148" s="16" t="s">
        <v>11725</v>
      </c>
      <c r="C6148" s="17" t="s">
        <v>5536</v>
      </c>
      <c r="D6148" s="18">
        <f>_xlfn.XLOOKUP(A:A,'[2]2025 Jan 01 Price Incr Detail'!$A:$A,'[2]2025 Jan 01 Price Incr Detail'!$T:$T,0,0)</f>
        <v>2438.8000000000002</v>
      </c>
    </row>
    <row r="6149" spans="1:4" x14ac:dyDescent="0.25">
      <c r="A6149" s="15" t="s">
        <v>11726</v>
      </c>
      <c r="B6149" s="16" t="s">
        <v>11727</v>
      </c>
      <c r="C6149" s="17" t="s">
        <v>5536</v>
      </c>
      <c r="D6149" s="18">
        <f>_xlfn.XLOOKUP(A:A,'[2]2025 Jan 01 Price Incr Detail'!$A:$A,'[2]2025 Jan 01 Price Incr Detail'!$T:$T,0,0)</f>
        <v>2905.2</v>
      </c>
    </row>
    <row r="6150" spans="1:4" x14ac:dyDescent="0.25">
      <c r="A6150" s="15" t="s">
        <v>11728</v>
      </c>
      <c r="B6150" s="16" t="s">
        <v>11729</v>
      </c>
      <c r="C6150" s="17" t="s">
        <v>5536</v>
      </c>
      <c r="D6150" s="18">
        <f>_xlfn.XLOOKUP(A:A,'[2]2025 Jan 01 Price Incr Detail'!$A:$A,'[2]2025 Jan 01 Price Incr Detail'!$T:$T,0,0)</f>
        <v>2979.4</v>
      </c>
    </row>
    <row r="6151" spans="1:4" x14ac:dyDescent="0.25">
      <c r="A6151" s="15" t="s">
        <v>11730</v>
      </c>
      <c r="B6151" s="16" t="s">
        <v>11731</v>
      </c>
      <c r="C6151" s="17" t="s">
        <v>5536</v>
      </c>
      <c r="D6151" s="18">
        <f>_xlfn.XLOOKUP(A:A,'[2]2025 Jan 01 Price Incr Detail'!$A:$A,'[2]2025 Jan 01 Price Incr Detail'!$T:$T,0,0)</f>
        <v>2987.2</v>
      </c>
    </row>
    <row r="6152" spans="1:4" x14ac:dyDescent="0.25">
      <c r="A6152" s="15" t="s">
        <v>11732</v>
      </c>
      <c r="B6152" s="16" t="s">
        <v>11733</v>
      </c>
      <c r="C6152" s="17" t="s">
        <v>5536</v>
      </c>
      <c r="D6152" s="18">
        <f>_xlfn.XLOOKUP(A:A,'[2]2025 Jan 01 Price Incr Detail'!$A:$A,'[2]2025 Jan 01 Price Incr Detail'!$T:$T,0,0)</f>
        <v>3274</v>
      </c>
    </row>
    <row r="6153" spans="1:4" x14ac:dyDescent="0.25">
      <c r="A6153" s="15" t="s">
        <v>11734</v>
      </c>
      <c r="B6153" s="16" t="s">
        <v>11735</v>
      </c>
      <c r="C6153" s="17" t="s">
        <v>5536</v>
      </c>
      <c r="D6153" s="18">
        <f>_xlfn.XLOOKUP(A:A,'[2]2025 Jan 01 Price Incr Detail'!$A:$A,'[2]2025 Jan 01 Price Incr Detail'!$T:$T,0,0)</f>
        <v>3340.2</v>
      </c>
    </row>
    <row r="6154" spans="1:4" x14ac:dyDescent="0.25">
      <c r="A6154" s="15" t="s">
        <v>11736</v>
      </c>
      <c r="B6154" s="16" t="s">
        <v>11737</v>
      </c>
      <c r="C6154" s="17" t="s">
        <v>5536</v>
      </c>
      <c r="D6154" s="18">
        <f>_xlfn.XLOOKUP(A:A,'[2]2025 Jan 01 Price Incr Detail'!$A:$A,'[2]2025 Jan 01 Price Incr Detail'!$T:$T,0,0)</f>
        <v>3311</v>
      </c>
    </row>
    <row r="6155" spans="1:4" x14ac:dyDescent="0.25">
      <c r="A6155" s="15" t="s">
        <v>11738</v>
      </c>
      <c r="B6155" s="16" t="s">
        <v>11739</v>
      </c>
      <c r="C6155" s="17" t="s">
        <v>5536</v>
      </c>
      <c r="D6155" s="18">
        <f>_xlfn.XLOOKUP(A:A,'[2]2025 Jan 01 Price Incr Detail'!$A:$A,'[2]2025 Jan 01 Price Incr Detail'!$T:$T,0,0)</f>
        <v>3348</v>
      </c>
    </row>
    <row r="6156" spans="1:4" x14ac:dyDescent="0.25">
      <c r="A6156" s="15" t="s">
        <v>11740</v>
      </c>
      <c r="B6156" s="16" t="s">
        <v>11741</v>
      </c>
      <c r="C6156" s="17" t="s">
        <v>5536</v>
      </c>
      <c r="D6156" s="18">
        <f>_xlfn.XLOOKUP(A:A,'[2]2025 Jan 01 Price Incr Detail'!$A:$A,'[2]2025 Jan 01 Price Incr Detail'!$T:$T,0,0)</f>
        <v>3369.6</v>
      </c>
    </row>
    <row r="6157" spans="1:4" x14ac:dyDescent="0.25">
      <c r="A6157" s="15" t="s">
        <v>11742</v>
      </c>
      <c r="B6157" s="16" t="s">
        <v>11743</v>
      </c>
      <c r="C6157" s="17" t="s">
        <v>5536</v>
      </c>
      <c r="D6157" s="18">
        <f>_xlfn.XLOOKUP(A:A,'[2]2025 Jan 01 Price Incr Detail'!$A:$A,'[2]2025 Jan 01 Price Incr Detail'!$T:$T,0,0)</f>
        <v>3404.6</v>
      </c>
    </row>
    <row r="6158" spans="1:4" x14ac:dyDescent="0.25">
      <c r="A6158" s="15" t="s">
        <v>11744</v>
      </c>
      <c r="B6158" s="16" t="s">
        <v>11745</v>
      </c>
      <c r="C6158" s="17" t="s">
        <v>5536</v>
      </c>
      <c r="D6158" s="18">
        <f>_xlfn.XLOOKUP(A:A,'[2]2025 Jan 01 Price Incr Detail'!$A:$A,'[2]2025 Jan 01 Price Incr Detail'!$T:$T,0,0)</f>
        <v>3478.8</v>
      </c>
    </row>
    <row r="6159" spans="1:4" x14ac:dyDescent="0.25">
      <c r="A6159" s="15" t="s">
        <v>11746</v>
      </c>
      <c r="B6159" s="16" t="s">
        <v>11747</v>
      </c>
      <c r="C6159" s="17" t="s">
        <v>5536</v>
      </c>
      <c r="D6159" s="18">
        <f>_xlfn.XLOOKUP(A:A,'[2]2025 Jan 01 Price Incr Detail'!$A:$A,'[2]2025 Jan 01 Price Incr Detail'!$T:$T,0,0)</f>
        <v>3644.6</v>
      </c>
    </row>
    <row r="6160" spans="1:4" x14ac:dyDescent="0.25">
      <c r="A6160" s="15" t="s">
        <v>11748</v>
      </c>
      <c r="B6160" s="16" t="s">
        <v>11749</v>
      </c>
      <c r="C6160" s="17" t="s">
        <v>5536</v>
      </c>
      <c r="D6160" s="18">
        <f>_xlfn.XLOOKUP(A:A,'[2]2025 Jan 01 Price Incr Detail'!$A:$A,'[2]2025 Jan 01 Price Incr Detail'!$T:$T,0,0)</f>
        <v>3607.6</v>
      </c>
    </row>
    <row r="6161" spans="1:4" x14ac:dyDescent="0.25">
      <c r="A6161" s="15" t="s">
        <v>11750</v>
      </c>
      <c r="B6161" s="16" t="s">
        <v>11751</v>
      </c>
      <c r="C6161" s="17" t="s">
        <v>5536</v>
      </c>
      <c r="D6161" s="18">
        <f>_xlfn.XLOOKUP(A:A,'[2]2025 Jan 01 Price Incr Detail'!$A:$A,'[2]2025 Jan 01 Price Incr Detail'!$T:$T,0,0)</f>
        <v>3712.8</v>
      </c>
    </row>
    <row r="6162" spans="1:4" x14ac:dyDescent="0.25">
      <c r="A6162" s="15" t="s">
        <v>11752</v>
      </c>
      <c r="B6162" s="16" t="s">
        <v>11753</v>
      </c>
      <c r="C6162" s="17" t="s">
        <v>5536</v>
      </c>
      <c r="D6162" s="18">
        <f>_xlfn.XLOOKUP(A:A,'[2]2025 Jan 01 Price Incr Detail'!$A:$A,'[2]2025 Jan 01 Price Incr Detail'!$T:$T,0,0)</f>
        <v>3594</v>
      </c>
    </row>
    <row r="6163" spans="1:4" x14ac:dyDescent="0.25">
      <c r="A6163" s="15" t="s">
        <v>11754</v>
      </c>
      <c r="B6163" s="16" t="s">
        <v>11755</v>
      </c>
      <c r="C6163" s="17" t="s">
        <v>5536</v>
      </c>
      <c r="D6163" s="18">
        <f>_xlfn.XLOOKUP(A:A,'[2]2025 Jan 01 Price Incr Detail'!$A:$A,'[2]2025 Jan 01 Price Incr Detail'!$T:$T,0,0)</f>
        <v>3650.4</v>
      </c>
    </row>
    <row r="6164" spans="1:4" x14ac:dyDescent="0.25">
      <c r="A6164" s="15" t="s">
        <v>11756</v>
      </c>
      <c r="B6164" s="16" t="s">
        <v>11757</v>
      </c>
      <c r="C6164" s="17" t="s">
        <v>5536</v>
      </c>
      <c r="D6164" s="18">
        <f>_xlfn.XLOOKUP(A:A,'[2]2025 Jan 01 Price Incr Detail'!$A:$A,'[2]2025 Jan 01 Price Incr Detail'!$T:$T,0,0)</f>
        <v>3908</v>
      </c>
    </row>
    <row r="6165" spans="1:4" x14ac:dyDescent="0.25">
      <c r="A6165" s="15" t="s">
        <v>11758</v>
      </c>
      <c r="B6165" s="16" t="s">
        <v>11759</v>
      </c>
      <c r="C6165" s="17" t="s">
        <v>5536</v>
      </c>
      <c r="D6165" s="18">
        <f>_xlfn.XLOOKUP(A:A,'[2]2025 Jan 01 Price Incr Detail'!$A:$A,'[2]2025 Jan 01 Price Incr Detail'!$T:$T,0,0)</f>
        <v>3982.2</v>
      </c>
    </row>
    <row r="6166" spans="1:4" x14ac:dyDescent="0.25">
      <c r="A6166" s="15" t="s">
        <v>11760</v>
      </c>
      <c r="B6166" s="16" t="s">
        <v>11761</v>
      </c>
      <c r="C6166" s="17" t="s">
        <v>5536</v>
      </c>
      <c r="D6166" s="18">
        <f>_xlfn.XLOOKUP(A:A,'[2]2025 Jan 01 Price Incr Detail'!$A:$A,'[2]2025 Jan 01 Price Incr Detail'!$T:$T,0,0)</f>
        <v>3820.2</v>
      </c>
    </row>
    <row r="6167" spans="1:4" x14ac:dyDescent="0.25">
      <c r="A6167" s="15" t="s">
        <v>11762</v>
      </c>
      <c r="B6167" s="16" t="s">
        <v>11763</v>
      </c>
      <c r="C6167" s="17" t="s">
        <v>5536</v>
      </c>
      <c r="D6167" s="18">
        <f>_xlfn.XLOOKUP(A:A,'[2]2025 Jan 01 Price Incr Detail'!$A:$A,'[2]2025 Jan 01 Price Incr Detail'!$T:$T,0,0)</f>
        <v>3882.6</v>
      </c>
    </row>
    <row r="6168" spans="1:4" x14ac:dyDescent="0.25">
      <c r="A6168" s="15" t="s">
        <v>11764</v>
      </c>
      <c r="B6168" s="16" t="s">
        <v>11765</v>
      </c>
      <c r="C6168" s="17" t="s">
        <v>5536</v>
      </c>
      <c r="D6168" s="18">
        <f>_xlfn.XLOOKUP(A:A,'[2]2025 Jan 01 Price Incr Detail'!$A:$A,'[2]2025 Jan 01 Price Incr Detail'!$T:$T,0,0)</f>
        <v>4107</v>
      </c>
    </row>
    <row r="6169" spans="1:4" x14ac:dyDescent="0.25">
      <c r="A6169" s="15" t="s">
        <v>11766</v>
      </c>
      <c r="B6169" s="16" t="s">
        <v>11767</v>
      </c>
      <c r="C6169" s="17" t="s">
        <v>5536</v>
      </c>
      <c r="D6169" s="18">
        <f>_xlfn.XLOOKUP(A:A,'[2]2025 Jan 01 Price Incr Detail'!$A:$A,'[2]2025 Jan 01 Price Incr Detail'!$T:$T,0,0)</f>
        <v>4048.6</v>
      </c>
    </row>
    <row r="6170" spans="1:4" x14ac:dyDescent="0.25">
      <c r="A6170" s="15" t="s">
        <v>11768</v>
      </c>
      <c r="B6170" s="16" t="s">
        <v>11769</v>
      </c>
      <c r="C6170" s="17" t="s">
        <v>5536</v>
      </c>
      <c r="D6170" s="18">
        <f>_xlfn.XLOOKUP(A:A,'[2]2025 Jan 01 Price Incr Detail'!$A:$A,'[2]2025 Jan 01 Price Incr Detail'!$T:$T,0,0)</f>
        <v>4036.8</v>
      </c>
    </row>
    <row r="6171" spans="1:4" x14ac:dyDescent="0.25">
      <c r="A6171" s="15" t="s">
        <v>11770</v>
      </c>
      <c r="B6171" s="16" t="s">
        <v>11771</v>
      </c>
      <c r="C6171" s="17" t="s">
        <v>5536</v>
      </c>
      <c r="D6171" s="18">
        <f>_xlfn.XLOOKUP(A:A,'[2]2025 Jan 01 Price Incr Detail'!$A:$A,'[2]2025 Jan 01 Price Incr Detail'!$T:$T,0,0)</f>
        <v>4232</v>
      </c>
    </row>
    <row r="6172" spans="1:4" x14ac:dyDescent="0.25">
      <c r="A6172" s="15" t="s">
        <v>11772</v>
      </c>
      <c r="B6172" s="16" t="s">
        <v>11773</v>
      </c>
      <c r="C6172" s="17" t="s">
        <v>5536</v>
      </c>
      <c r="D6172" s="18">
        <f>_xlfn.XLOOKUP(A:A,'[2]2025 Jan 01 Price Incr Detail'!$A:$A,'[2]2025 Jan 01 Price Incr Detail'!$T:$T,0,0)</f>
        <v>4427</v>
      </c>
    </row>
    <row r="6173" spans="1:4" x14ac:dyDescent="0.25">
      <c r="A6173" s="15" t="s">
        <v>11774</v>
      </c>
      <c r="B6173" s="16" t="s">
        <v>11775</v>
      </c>
      <c r="C6173" s="17" t="s">
        <v>5536</v>
      </c>
      <c r="D6173" s="18">
        <f>_xlfn.XLOOKUP(A:A,'[2]2025 Jan 01 Price Incr Detail'!$A:$A,'[2]2025 Jan 01 Price Incr Detail'!$T:$T,0,0)</f>
        <v>3270</v>
      </c>
    </row>
    <row r="6174" spans="1:4" x14ac:dyDescent="0.25">
      <c r="A6174" s="15" t="s">
        <v>11776</v>
      </c>
      <c r="B6174" s="16" t="s">
        <v>11777</v>
      </c>
      <c r="C6174" s="17" t="s">
        <v>5536</v>
      </c>
      <c r="D6174" s="18">
        <f>_xlfn.XLOOKUP(A:A,'[2]2025 Jan 01 Price Incr Detail'!$A:$A,'[2]2025 Jan 01 Price Incr Detail'!$T:$T,0,0)</f>
        <v>3350</v>
      </c>
    </row>
    <row r="6175" spans="1:4" x14ac:dyDescent="0.25">
      <c r="A6175" s="15" t="s">
        <v>11778</v>
      </c>
      <c r="B6175" s="16" t="s">
        <v>11779</v>
      </c>
      <c r="C6175" s="17" t="s">
        <v>5536</v>
      </c>
      <c r="D6175" s="18">
        <f>_xlfn.XLOOKUP(A:A,'[2]2025 Jan 01 Price Incr Detail'!$A:$A,'[2]2025 Jan 01 Price Incr Detail'!$T:$T,0,0)</f>
        <v>3451.4</v>
      </c>
    </row>
    <row r="6176" spans="1:4" x14ac:dyDescent="0.25">
      <c r="A6176" s="15" t="s">
        <v>11780</v>
      </c>
      <c r="B6176" s="16" t="s">
        <v>11781</v>
      </c>
      <c r="C6176" s="17" t="s">
        <v>5536</v>
      </c>
      <c r="D6176" s="18">
        <f>_xlfn.XLOOKUP(A:A,'[2]2025 Jan 01 Price Incr Detail'!$A:$A,'[2]2025 Jan 01 Price Incr Detail'!$T:$T,0,0)</f>
        <v>3558.8</v>
      </c>
    </row>
    <row r="6177" spans="1:4" x14ac:dyDescent="0.25">
      <c r="A6177" s="15" t="s">
        <v>11782</v>
      </c>
      <c r="B6177" s="16" t="s">
        <v>11783</v>
      </c>
      <c r="C6177" s="17" t="s">
        <v>5536</v>
      </c>
      <c r="D6177" s="18">
        <f>_xlfn.XLOOKUP(A:A,'[2]2025 Jan 01 Price Incr Detail'!$A:$A,'[2]2025 Jan 01 Price Incr Detail'!$T:$T,0,0)</f>
        <v>3689.6</v>
      </c>
    </row>
    <row r="6178" spans="1:4" x14ac:dyDescent="0.25">
      <c r="A6178" s="15" t="s">
        <v>11784</v>
      </c>
      <c r="B6178" s="16" t="s">
        <v>11785</v>
      </c>
      <c r="C6178" s="17" t="s">
        <v>5536</v>
      </c>
      <c r="D6178" s="18">
        <f>_xlfn.XLOOKUP(A:A,'[2]2025 Jan 01 Price Incr Detail'!$A:$A,'[2]2025 Jan 01 Price Incr Detail'!$T:$T,0,0)</f>
        <v>3779.2</v>
      </c>
    </row>
    <row r="6179" spans="1:4" x14ac:dyDescent="0.25">
      <c r="A6179" s="15" t="s">
        <v>11786</v>
      </c>
      <c r="B6179" s="16" t="s">
        <v>11787</v>
      </c>
      <c r="C6179" s="17" t="s">
        <v>5536</v>
      </c>
      <c r="D6179" s="18">
        <f>_xlfn.XLOOKUP(A:A,'[2]2025 Jan 01 Price Incr Detail'!$A:$A,'[2]2025 Jan 01 Price Incr Detail'!$T:$T,0,0)</f>
        <v>4856.2</v>
      </c>
    </row>
    <row r="6180" spans="1:4" x14ac:dyDescent="0.25">
      <c r="A6180" s="15" t="s">
        <v>11788</v>
      </c>
      <c r="B6180" s="16" t="s">
        <v>11789</v>
      </c>
      <c r="C6180" s="17" t="s">
        <v>5536</v>
      </c>
      <c r="D6180" s="18">
        <f>_xlfn.XLOOKUP(A:A,'[2]2025 Jan 01 Price Incr Detail'!$A:$A,'[2]2025 Jan 01 Price Incr Detail'!$T:$T,0,0)</f>
        <v>4985</v>
      </c>
    </row>
    <row r="6181" spans="1:4" x14ac:dyDescent="0.25">
      <c r="A6181" s="15" t="s">
        <v>11790</v>
      </c>
      <c r="B6181" s="16" t="s">
        <v>11791</v>
      </c>
      <c r="C6181" s="17" t="s">
        <v>5536</v>
      </c>
      <c r="D6181" s="18">
        <f>_xlfn.XLOOKUP(A:A,'[2]2025 Jan 01 Price Incr Detail'!$A:$A,'[2]2025 Jan 01 Price Incr Detail'!$T:$T,0,0)</f>
        <v>4963.6000000000004</v>
      </c>
    </row>
    <row r="6182" spans="1:4" x14ac:dyDescent="0.25">
      <c r="A6182" s="15" t="s">
        <v>11792</v>
      </c>
      <c r="B6182" s="16" t="s">
        <v>11793</v>
      </c>
      <c r="C6182" s="17" t="s">
        <v>5536</v>
      </c>
      <c r="D6182" s="18">
        <f>_xlfn.XLOOKUP(A:A,'[2]2025 Jan 01 Price Incr Detail'!$A:$A,'[2]2025 Jan 01 Price Incr Detail'!$T:$T,0,0)</f>
        <v>5125.6000000000004</v>
      </c>
    </row>
    <row r="6183" spans="1:4" x14ac:dyDescent="0.25">
      <c r="A6183" s="15" t="s">
        <v>11794</v>
      </c>
      <c r="B6183" s="16" t="s">
        <v>11795</v>
      </c>
      <c r="C6183" s="17" t="s">
        <v>5536</v>
      </c>
      <c r="D6183" s="18">
        <f>_xlfn.XLOOKUP(A:A,'[2]2025 Jan 01 Price Incr Detail'!$A:$A,'[2]2025 Jan 01 Price Incr Detail'!$T:$T,0,0)</f>
        <v>5363.6</v>
      </c>
    </row>
    <row r="6184" spans="1:4" x14ac:dyDescent="0.25">
      <c r="A6184" s="15" t="s">
        <v>11796</v>
      </c>
      <c r="B6184" s="16" t="s">
        <v>11797</v>
      </c>
      <c r="C6184" s="17" t="s">
        <v>5536</v>
      </c>
      <c r="D6184" s="18">
        <f>_xlfn.XLOOKUP(A:A,'[2]2025 Jan 01 Price Incr Detail'!$A:$A,'[2]2025 Jan 01 Price Incr Detail'!$T:$T,0,0)</f>
        <v>5156.6000000000004</v>
      </c>
    </row>
    <row r="6185" spans="1:4" x14ac:dyDescent="0.25">
      <c r="A6185" s="15" t="s">
        <v>11798</v>
      </c>
      <c r="B6185" s="16" t="s">
        <v>11799</v>
      </c>
      <c r="C6185" s="17" t="s">
        <v>5536</v>
      </c>
      <c r="D6185" s="18">
        <f>_xlfn.XLOOKUP(A:A,'[2]2025 Jan 01 Price Incr Detail'!$A:$A,'[2]2025 Jan 01 Price Incr Detail'!$T:$T,0,0)</f>
        <v>5443.6</v>
      </c>
    </row>
    <row r="6186" spans="1:4" x14ac:dyDescent="0.25">
      <c r="A6186" s="15" t="s">
        <v>11800</v>
      </c>
      <c r="B6186" s="16" t="s">
        <v>11801</v>
      </c>
      <c r="C6186" s="17" t="s">
        <v>5536</v>
      </c>
      <c r="D6186" s="18">
        <f>_xlfn.XLOOKUP(A:A,'[2]2025 Jan 01 Price Incr Detail'!$A:$A,'[2]2025 Jan 01 Price Incr Detail'!$T:$T,0,0)</f>
        <v>4891.3999999999996</v>
      </c>
    </row>
    <row r="6187" spans="1:4" x14ac:dyDescent="0.25">
      <c r="A6187" s="15" t="s">
        <v>11802</v>
      </c>
      <c r="B6187" s="16" t="s">
        <v>11803</v>
      </c>
      <c r="C6187" s="17" t="s">
        <v>5536</v>
      </c>
      <c r="D6187" s="18">
        <f>_xlfn.XLOOKUP(A:A,'[2]2025 Jan 01 Price Incr Detail'!$A:$A,'[2]2025 Jan 01 Price Incr Detail'!$T:$T,0,0)</f>
        <v>5535.2</v>
      </c>
    </row>
    <row r="6188" spans="1:4" x14ac:dyDescent="0.25">
      <c r="A6188" s="15" t="s">
        <v>11804</v>
      </c>
      <c r="B6188" s="16" t="s">
        <v>11805</v>
      </c>
      <c r="C6188" s="17" t="s">
        <v>5536</v>
      </c>
      <c r="D6188" s="18">
        <f>_xlfn.XLOOKUP(A:A,'[2]2025 Jan 01 Price Incr Detail'!$A:$A,'[2]2025 Jan 01 Price Incr Detail'!$T:$T,0,0)</f>
        <v>5582</v>
      </c>
    </row>
    <row r="6189" spans="1:4" x14ac:dyDescent="0.25">
      <c r="A6189" s="15" t="s">
        <v>11806</v>
      </c>
      <c r="B6189" s="16" t="s">
        <v>11807</v>
      </c>
      <c r="C6189" s="17" t="s">
        <v>5536</v>
      </c>
      <c r="D6189" s="18">
        <f>_xlfn.XLOOKUP(A:A,'[2]2025 Jan 01 Price Incr Detail'!$A:$A,'[2]2025 Jan 01 Price Incr Detail'!$T:$T,0,0)</f>
        <v>5978</v>
      </c>
    </row>
    <row r="6190" spans="1:4" x14ac:dyDescent="0.25">
      <c r="A6190" s="15" t="s">
        <v>11808</v>
      </c>
      <c r="B6190" s="16" t="s">
        <v>11809</v>
      </c>
      <c r="C6190" s="17" t="s">
        <v>5536</v>
      </c>
      <c r="D6190" s="18">
        <f>_xlfn.XLOOKUP(A:A,'[2]2025 Jan 01 Price Incr Detail'!$A:$A,'[2]2025 Jan 01 Price Incr Detail'!$T:$T,0,0)</f>
        <v>5982</v>
      </c>
    </row>
    <row r="6191" spans="1:4" x14ac:dyDescent="0.25">
      <c r="A6191" s="15" t="s">
        <v>11810</v>
      </c>
      <c r="B6191" s="16" t="s">
        <v>11811</v>
      </c>
      <c r="C6191" s="17" t="s">
        <v>5536</v>
      </c>
      <c r="D6191" s="18">
        <f>_xlfn.XLOOKUP(A:A,'[2]2025 Jan 01 Price Incr Detail'!$A:$A,'[2]2025 Jan 01 Price Incr Detail'!$T:$T,0,0)</f>
        <v>6306</v>
      </c>
    </row>
    <row r="6192" spans="1:4" x14ac:dyDescent="0.25">
      <c r="A6192" s="15" t="s">
        <v>11812</v>
      </c>
      <c r="B6192" s="16" t="s">
        <v>11813</v>
      </c>
      <c r="C6192" s="17" t="s">
        <v>5536</v>
      </c>
      <c r="D6192" s="18">
        <f>_xlfn.XLOOKUP(A:A,'[2]2025 Jan 01 Price Incr Detail'!$A:$A,'[2]2025 Jan 01 Price Incr Detail'!$T:$T,0,0)</f>
        <v>5732.2</v>
      </c>
    </row>
    <row r="6193" spans="1:4" x14ac:dyDescent="0.25">
      <c r="A6193" s="15" t="s">
        <v>11814</v>
      </c>
      <c r="B6193" s="16" t="s">
        <v>11815</v>
      </c>
      <c r="C6193" s="17" t="s">
        <v>5536</v>
      </c>
      <c r="D6193" s="18">
        <f>_xlfn.XLOOKUP(A:A,'[2]2025 Jan 01 Price Incr Detail'!$A:$A,'[2]2025 Jan 01 Price Incr Detail'!$T:$T,0,0)</f>
        <v>5824</v>
      </c>
    </row>
    <row r="6194" spans="1:4" x14ac:dyDescent="0.25">
      <c r="A6194" s="15" t="s">
        <v>11816</v>
      </c>
      <c r="B6194" s="16" t="s">
        <v>11817</v>
      </c>
      <c r="C6194" s="17" t="s">
        <v>5536</v>
      </c>
      <c r="D6194" s="18">
        <f>_xlfn.XLOOKUP(A:A,'[2]2025 Jan 01 Price Incr Detail'!$A:$A,'[2]2025 Jan 01 Price Incr Detail'!$T:$T,0,0)</f>
        <v>6292.2</v>
      </c>
    </row>
    <row r="6195" spans="1:4" x14ac:dyDescent="0.25">
      <c r="A6195" s="15" t="s">
        <v>11818</v>
      </c>
      <c r="B6195" s="16" t="s">
        <v>11819</v>
      </c>
      <c r="C6195" s="17" t="s">
        <v>5536</v>
      </c>
      <c r="D6195" s="18">
        <f>_xlfn.XLOOKUP(A:A,'[2]2025 Jan 01 Price Incr Detail'!$A:$A,'[2]2025 Jan 01 Price Incr Detail'!$T:$T,0,0)</f>
        <v>6639.6</v>
      </c>
    </row>
    <row r="6196" spans="1:4" x14ac:dyDescent="0.25">
      <c r="A6196" s="15" t="s">
        <v>11820</v>
      </c>
      <c r="B6196" s="16" t="s">
        <v>11821</v>
      </c>
      <c r="C6196" s="17" t="s">
        <v>5536</v>
      </c>
      <c r="D6196" s="18">
        <f>_xlfn.XLOOKUP(A:A,'[2]2025 Jan 01 Price Incr Detail'!$A:$A,'[2]2025 Jan 01 Price Incr Detail'!$T:$T,0,0)</f>
        <v>6087.4</v>
      </c>
    </row>
    <row r="6197" spans="1:4" x14ac:dyDescent="0.25">
      <c r="A6197" s="15" t="s">
        <v>11822</v>
      </c>
      <c r="B6197" s="16" t="s">
        <v>11823</v>
      </c>
      <c r="C6197" s="17" t="s">
        <v>5536</v>
      </c>
      <c r="D6197" s="18">
        <f>_xlfn.XLOOKUP(A:A,'[2]2025 Jan 01 Price Incr Detail'!$A:$A,'[2]2025 Jan 01 Price Incr Detail'!$T:$T,0,0)</f>
        <v>6292.2</v>
      </c>
    </row>
    <row r="6198" spans="1:4" x14ac:dyDescent="0.25">
      <c r="A6198" s="15" t="s">
        <v>11824</v>
      </c>
      <c r="B6198" s="16" t="s">
        <v>11825</v>
      </c>
      <c r="C6198" s="17" t="s">
        <v>5536</v>
      </c>
      <c r="D6198" s="18">
        <f>_xlfn.XLOOKUP(A:A,'[2]2025 Jan 01 Price Incr Detail'!$A:$A,'[2]2025 Jan 01 Price Incr Detail'!$T:$T,0,0)</f>
        <v>6715.6</v>
      </c>
    </row>
    <row r="6199" spans="1:4" x14ac:dyDescent="0.25">
      <c r="A6199" s="15" t="s">
        <v>11826</v>
      </c>
      <c r="B6199" s="16" t="s">
        <v>11827</v>
      </c>
      <c r="C6199" s="17" t="s">
        <v>5536</v>
      </c>
      <c r="D6199" s="18">
        <f>_xlfn.XLOOKUP(A:A,'[2]2025 Jan 01 Price Incr Detail'!$A:$A,'[2]2025 Jan 01 Price Incr Detail'!$T:$T,0,0)</f>
        <v>7185.8</v>
      </c>
    </row>
    <row r="6200" spans="1:4" x14ac:dyDescent="0.25">
      <c r="A6200" s="15" t="s">
        <v>11828</v>
      </c>
      <c r="B6200" s="16" t="s">
        <v>11829</v>
      </c>
      <c r="C6200" s="17" t="s">
        <v>5536</v>
      </c>
      <c r="D6200" s="18">
        <f>_xlfn.XLOOKUP(A:A,'[2]2025 Jan 01 Price Incr Detail'!$A:$A,'[2]2025 Jan 01 Price Incr Detail'!$T:$T,0,0)</f>
        <v>6440.6</v>
      </c>
    </row>
    <row r="6201" spans="1:4" x14ac:dyDescent="0.25">
      <c r="A6201" s="15" t="s">
        <v>11830</v>
      </c>
      <c r="B6201" s="16" t="s">
        <v>11831</v>
      </c>
      <c r="C6201" s="17" t="s">
        <v>5536</v>
      </c>
      <c r="D6201" s="18">
        <f>_xlfn.XLOOKUP(A:A,'[2]2025 Jan 01 Price Incr Detail'!$A:$A,'[2]2025 Jan 01 Price Incr Detail'!$T:$T,0,0)</f>
        <v>6655.2</v>
      </c>
    </row>
    <row r="6202" spans="1:4" x14ac:dyDescent="0.25">
      <c r="A6202" s="15" t="s">
        <v>11832</v>
      </c>
      <c r="B6202" s="16" t="s">
        <v>11833</v>
      </c>
      <c r="C6202" s="17" t="s">
        <v>5536</v>
      </c>
      <c r="D6202" s="18">
        <f>_xlfn.XLOOKUP(A:A,'[2]2025 Jan 01 Price Incr Detail'!$A:$A,'[2]2025 Jan 01 Price Incr Detail'!$T:$T,0,0)</f>
        <v>7273.6</v>
      </c>
    </row>
    <row r="6203" spans="1:4" x14ac:dyDescent="0.25">
      <c r="A6203" s="15" t="s">
        <v>11834</v>
      </c>
      <c r="B6203" s="16" t="s">
        <v>11835</v>
      </c>
      <c r="C6203" s="17" t="s">
        <v>5536</v>
      </c>
      <c r="D6203" s="18">
        <f>_xlfn.XLOOKUP(A:A,'[2]2025 Jan 01 Price Incr Detail'!$A:$A,'[2]2025 Jan 01 Price Incr Detail'!$T:$T,0,0)</f>
        <v>7786.8</v>
      </c>
    </row>
    <row r="6204" spans="1:4" x14ac:dyDescent="0.25">
      <c r="A6204" s="15" t="s">
        <v>11836</v>
      </c>
      <c r="B6204" s="16" t="s">
        <v>11837</v>
      </c>
      <c r="C6204" s="17" t="s">
        <v>5536</v>
      </c>
      <c r="D6204" s="18">
        <f>_xlfn.XLOOKUP(A:A,'[2]2025 Jan 01 Price Incr Detail'!$A:$A,'[2]2025 Jan 01 Price Incr Detail'!$T:$T,0,0)</f>
        <v>2540.1999999999998</v>
      </c>
    </row>
    <row r="6205" spans="1:4" x14ac:dyDescent="0.25">
      <c r="A6205" s="15" t="s">
        <v>11838</v>
      </c>
      <c r="B6205" s="16" t="s">
        <v>11839</v>
      </c>
      <c r="C6205" s="17" t="s">
        <v>5536</v>
      </c>
      <c r="D6205" s="18">
        <f>_xlfn.XLOOKUP(A:A,'[2]2025 Jan 01 Price Incr Detail'!$A:$A,'[2]2025 Jan 01 Price Incr Detail'!$T:$T,0,0)</f>
        <v>2554</v>
      </c>
    </row>
    <row r="6206" spans="1:4" x14ac:dyDescent="0.25">
      <c r="A6206" s="15" t="s">
        <v>11840</v>
      </c>
      <c r="B6206" s="16" t="s">
        <v>11841</v>
      </c>
      <c r="C6206" s="17" t="s">
        <v>5536</v>
      </c>
      <c r="D6206" s="18">
        <f>_xlfn.XLOOKUP(A:A,'[2]2025 Jan 01 Price Incr Detail'!$A:$A,'[2]2025 Jan 01 Price Incr Detail'!$T:$T,0,0)</f>
        <v>2663.2</v>
      </c>
    </row>
    <row r="6207" spans="1:4" x14ac:dyDescent="0.25">
      <c r="A6207" s="15" t="s">
        <v>11842</v>
      </c>
      <c r="B6207" s="16" t="s">
        <v>11843</v>
      </c>
      <c r="C6207" s="17" t="s">
        <v>5536</v>
      </c>
      <c r="D6207" s="18">
        <f>_xlfn.XLOOKUP(A:A,'[2]2025 Jan 01 Price Incr Detail'!$A:$A,'[2]2025 Jan 01 Price Incr Detail'!$T:$T,0,0)</f>
        <v>2710</v>
      </c>
    </row>
    <row r="6208" spans="1:4" x14ac:dyDescent="0.25">
      <c r="A6208" s="15" t="s">
        <v>11844</v>
      </c>
      <c r="B6208" s="16" t="s">
        <v>11845</v>
      </c>
      <c r="C6208" s="17" t="s">
        <v>5536</v>
      </c>
      <c r="D6208" s="18">
        <f>_xlfn.XLOOKUP(A:A,'[2]2025 Jan 01 Price Incr Detail'!$A:$A,'[2]2025 Jan 01 Price Incr Detail'!$T:$T,0,0)</f>
        <v>2782.2</v>
      </c>
    </row>
    <row r="6209" spans="1:4" x14ac:dyDescent="0.25">
      <c r="A6209" s="15" t="s">
        <v>11846</v>
      </c>
      <c r="B6209" s="16" t="s">
        <v>11847</v>
      </c>
      <c r="C6209" s="17" t="s">
        <v>5536</v>
      </c>
      <c r="D6209" s="18">
        <f>_xlfn.XLOOKUP(A:A,'[2]2025 Jan 01 Price Incr Detail'!$A:$A,'[2]2025 Jan 01 Price Incr Detail'!$T:$T,0,0)</f>
        <v>2836.8</v>
      </c>
    </row>
    <row r="6210" spans="1:4" x14ac:dyDescent="0.25">
      <c r="A6210" s="15" t="s">
        <v>11848</v>
      </c>
      <c r="B6210" s="16" t="s">
        <v>11849</v>
      </c>
      <c r="C6210" s="17" t="s">
        <v>5536</v>
      </c>
      <c r="D6210" s="18">
        <f>_xlfn.XLOOKUP(A:A,'[2]2025 Jan 01 Price Incr Detail'!$A:$A,'[2]2025 Jan 01 Price Incr Detail'!$T:$T,0,0)</f>
        <v>3287.6</v>
      </c>
    </row>
    <row r="6211" spans="1:4" x14ac:dyDescent="0.25">
      <c r="A6211" s="15" t="s">
        <v>11850</v>
      </c>
      <c r="B6211" s="16" t="s">
        <v>11851</v>
      </c>
      <c r="C6211" s="17" t="s">
        <v>5536</v>
      </c>
      <c r="D6211" s="18">
        <f>_xlfn.XLOOKUP(A:A,'[2]2025 Jan 01 Price Incr Detail'!$A:$A,'[2]2025 Jan 01 Price Incr Detail'!$T:$T,0,0)</f>
        <v>3383.2</v>
      </c>
    </row>
    <row r="6212" spans="1:4" x14ac:dyDescent="0.25">
      <c r="A6212" s="15" t="s">
        <v>11852</v>
      </c>
      <c r="B6212" s="16" t="s">
        <v>11853</v>
      </c>
      <c r="C6212" s="17" t="s">
        <v>5536</v>
      </c>
      <c r="D6212" s="18">
        <f>_xlfn.XLOOKUP(A:A,'[2]2025 Jan 01 Price Incr Detail'!$A:$A,'[2]2025 Jan 01 Price Incr Detail'!$T:$T,0,0)</f>
        <v>3396.8</v>
      </c>
    </row>
    <row r="6213" spans="1:4" x14ac:dyDescent="0.25">
      <c r="A6213" s="15" t="s">
        <v>11854</v>
      </c>
      <c r="B6213" s="16" t="s">
        <v>11855</v>
      </c>
      <c r="C6213" s="17" t="s">
        <v>5536</v>
      </c>
      <c r="D6213" s="18">
        <f>_xlfn.XLOOKUP(A:A,'[2]2025 Jan 01 Price Incr Detail'!$A:$A,'[2]2025 Jan 01 Price Incr Detail'!$T:$T,0,0)</f>
        <v>3697.4</v>
      </c>
    </row>
    <row r="6214" spans="1:4" x14ac:dyDescent="0.25">
      <c r="A6214" s="15" t="s">
        <v>11856</v>
      </c>
      <c r="B6214" s="16" t="s">
        <v>11857</v>
      </c>
      <c r="C6214" s="17" t="s">
        <v>5536</v>
      </c>
      <c r="D6214" s="18">
        <f>_xlfn.XLOOKUP(A:A,'[2]2025 Jan 01 Price Incr Detail'!$A:$A,'[2]2025 Jan 01 Price Incr Detail'!$T:$T,0,0)</f>
        <v>3753.8</v>
      </c>
    </row>
    <row r="6215" spans="1:4" x14ac:dyDescent="0.25">
      <c r="A6215" s="15" t="s">
        <v>11858</v>
      </c>
      <c r="B6215" s="16" t="s">
        <v>11859</v>
      </c>
      <c r="C6215" s="17" t="s">
        <v>5536</v>
      </c>
      <c r="D6215" s="18">
        <f>_xlfn.XLOOKUP(A:A,'[2]2025 Jan 01 Price Incr Detail'!$A:$A,'[2]2025 Jan 01 Price Incr Detail'!$T:$T,0,0)</f>
        <v>3767.6</v>
      </c>
    </row>
    <row r="6216" spans="1:4" x14ac:dyDescent="0.25">
      <c r="A6216" s="15" t="s">
        <v>11860</v>
      </c>
      <c r="B6216" s="16" t="s">
        <v>11861</v>
      </c>
      <c r="C6216" s="17" t="s">
        <v>5536</v>
      </c>
      <c r="D6216" s="18">
        <f>_xlfn.XLOOKUP(A:A,'[2]2025 Jan 01 Price Incr Detail'!$A:$A,'[2]2025 Jan 01 Price Incr Detail'!$T:$T,0,0)</f>
        <v>3834</v>
      </c>
    </row>
    <row r="6217" spans="1:4" x14ac:dyDescent="0.25">
      <c r="A6217" s="15" t="s">
        <v>11862</v>
      </c>
      <c r="B6217" s="16" t="s">
        <v>11863</v>
      </c>
      <c r="C6217" s="17" t="s">
        <v>5536</v>
      </c>
      <c r="D6217" s="18">
        <f>_xlfn.XLOOKUP(A:A,'[2]2025 Jan 01 Price Incr Detail'!$A:$A,'[2]2025 Jan 01 Price Incr Detail'!$T:$T,0,0)</f>
        <v>3828</v>
      </c>
    </row>
    <row r="6218" spans="1:4" x14ac:dyDescent="0.25">
      <c r="A6218" s="15" t="s">
        <v>11864</v>
      </c>
      <c r="B6218" s="16" t="s">
        <v>11865</v>
      </c>
      <c r="C6218" s="17" t="s">
        <v>5536</v>
      </c>
      <c r="D6218" s="18">
        <f>_xlfn.XLOOKUP(A:A,'[2]2025 Jan 01 Price Incr Detail'!$A:$A,'[2]2025 Jan 01 Price Incr Detail'!$T:$T,0,0)</f>
        <v>3892.4</v>
      </c>
    </row>
    <row r="6219" spans="1:4" x14ac:dyDescent="0.25">
      <c r="A6219" s="15" t="s">
        <v>11866</v>
      </c>
      <c r="B6219" s="16" t="s">
        <v>11867</v>
      </c>
      <c r="C6219" s="17" t="s">
        <v>5536</v>
      </c>
      <c r="D6219" s="18">
        <f>_xlfn.XLOOKUP(A:A,'[2]2025 Jan 01 Price Incr Detail'!$A:$A,'[2]2025 Jan 01 Price Incr Detail'!$T:$T,0,0)</f>
        <v>3927.6</v>
      </c>
    </row>
    <row r="6220" spans="1:4" x14ac:dyDescent="0.25">
      <c r="A6220" s="15" t="s">
        <v>11868</v>
      </c>
      <c r="B6220" s="16" t="s">
        <v>11869</v>
      </c>
      <c r="C6220" s="17" t="s">
        <v>5536</v>
      </c>
      <c r="D6220" s="18">
        <f>_xlfn.XLOOKUP(A:A,'[2]2025 Jan 01 Price Incr Detail'!$A:$A,'[2]2025 Jan 01 Price Incr Detail'!$T:$T,0,0)</f>
        <v>4351</v>
      </c>
    </row>
    <row r="6221" spans="1:4" x14ac:dyDescent="0.25">
      <c r="A6221" s="15" t="s">
        <v>11870</v>
      </c>
      <c r="B6221" s="16" t="s">
        <v>11871</v>
      </c>
      <c r="C6221" s="17" t="s">
        <v>5536</v>
      </c>
      <c r="D6221" s="18">
        <f>_xlfn.XLOOKUP(A:A,'[2]2025 Jan 01 Price Incr Detail'!$A:$A,'[2]2025 Jan 01 Price Incr Detail'!$T:$T,0,0)</f>
        <v>4070</v>
      </c>
    </row>
    <row r="6222" spans="1:4" x14ac:dyDescent="0.25">
      <c r="A6222" s="15" t="s">
        <v>11872</v>
      </c>
      <c r="B6222" s="16" t="s">
        <v>11873</v>
      </c>
      <c r="C6222" s="17" t="s">
        <v>5536</v>
      </c>
      <c r="D6222" s="18">
        <f>_xlfn.XLOOKUP(A:A,'[2]2025 Jan 01 Price Incr Detail'!$A:$A,'[2]2025 Jan 01 Price Incr Detail'!$T:$T,0,0)</f>
        <v>4224</v>
      </c>
    </row>
    <row r="6223" spans="1:4" x14ac:dyDescent="0.25">
      <c r="A6223" s="15" t="s">
        <v>11874</v>
      </c>
      <c r="B6223" s="16" t="s">
        <v>11875</v>
      </c>
      <c r="C6223" s="17" t="s">
        <v>5536</v>
      </c>
      <c r="D6223" s="18">
        <f>_xlfn.XLOOKUP(A:A,'[2]2025 Jan 01 Price Incr Detail'!$A:$A,'[2]2025 Jan 01 Price Incr Detail'!$T:$T,0,0)</f>
        <v>4118.8</v>
      </c>
    </row>
    <row r="6224" spans="1:4" x14ac:dyDescent="0.25">
      <c r="A6224" s="15" t="s">
        <v>11876</v>
      </c>
      <c r="B6224" s="16" t="s">
        <v>11877</v>
      </c>
      <c r="C6224" s="17" t="s">
        <v>5536</v>
      </c>
      <c r="D6224" s="18">
        <f>_xlfn.XLOOKUP(A:A,'[2]2025 Jan 01 Price Incr Detail'!$A:$A,'[2]2025 Jan 01 Price Incr Detail'!$T:$T,0,0)</f>
        <v>4183.2</v>
      </c>
    </row>
    <row r="6225" spans="1:4" x14ac:dyDescent="0.25">
      <c r="A6225" s="15" t="s">
        <v>11878</v>
      </c>
      <c r="B6225" s="16" t="s">
        <v>11879</v>
      </c>
      <c r="C6225" s="17" t="s">
        <v>5536</v>
      </c>
      <c r="D6225" s="18">
        <f>_xlfn.XLOOKUP(A:A,'[2]2025 Jan 01 Price Incr Detail'!$A:$A,'[2]2025 Jan 01 Price Incr Detail'!$T:$T,0,0)</f>
        <v>4454.2</v>
      </c>
    </row>
    <row r="6226" spans="1:4" x14ac:dyDescent="0.25">
      <c r="A6226" s="15" t="s">
        <v>11880</v>
      </c>
      <c r="B6226" s="16" t="s">
        <v>11881</v>
      </c>
      <c r="C6226" s="17" t="s">
        <v>5536</v>
      </c>
      <c r="D6226" s="18">
        <f>_xlfn.XLOOKUP(A:A,'[2]2025 Jan 01 Price Incr Detail'!$A:$A,'[2]2025 Jan 01 Price Incr Detail'!$T:$T,0,0)</f>
        <v>4526.6000000000004</v>
      </c>
    </row>
    <row r="6227" spans="1:4" x14ac:dyDescent="0.25">
      <c r="A6227" s="15" t="s">
        <v>11882</v>
      </c>
      <c r="B6227" s="16" t="s">
        <v>11883</v>
      </c>
      <c r="C6227" s="17" t="s">
        <v>5536</v>
      </c>
      <c r="D6227" s="18">
        <f>_xlfn.XLOOKUP(A:A,'[2]2025 Jan 01 Price Incr Detail'!$A:$A,'[2]2025 Jan 01 Price Incr Detail'!$T:$T,0,0)</f>
        <v>4415.2</v>
      </c>
    </row>
    <row r="6228" spans="1:4" x14ac:dyDescent="0.25">
      <c r="A6228" s="15" t="s">
        <v>11884</v>
      </c>
      <c r="B6228" s="16" t="s">
        <v>11885</v>
      </c>
      <c r="C6228" s="17" t="s">
        <v>5536</v>
      </c>
      <c r="D6228" s="18">
        <f>_xlfn.XLOOKUP(A:A,'[2]2025 Jan 01 Price Incr Detail'!$A:$A,'[2]2025 Jan 01 Price Incr Detail'!$T:$T,0,0)</f>
        <v>4483.6000000000004</v>
      </c>
    </row>
    <row r="6229" spans="1:4" x14ac:dyDescent="0.25">
      <c r="A6229" s="15" t="s">
        <v>11886</v>
      </c>
      <c r="B6229" s="16" t="s">
        <v>11887</v>
      </c>
      <c r="C6229" s="17" t="s">
        <v>5536</v>
      </c>
      <c r="D6229" s="18">
        <f>_xlfn.XLOOKUP(A:A,'[2]2025 Jan 01 Price Incr Detail'!$A:$A,'[2]2025 Jan 01 Price Incr Detail'!$T:$T,0,0)</f>
        <v>4710</v>
      </c>
    </row>
    <row r="6230" spans="1:4" x14ac:dyDescent="0.25">
      <c r="A6230" s="15" t="s">
        <v>11888</v>
      </c>
      <c r="B6230" s="16" t="s">
        <v>11889</v>
      </c>
      <c r="C6230" s="17" t="s">
        <v>5536</v>
      </c>
      <c r="D6230" s="18">
        <f>_xlfn.XLOOKUP(A:A,'[2]2025 Jan 01 Price Incr Detail'!$A:$A,'[2]2025 Jan 01 Price Incr Detail'!$T:$T,0,0)</f>
        <v>4955.8</v>
      </c>
    </row>
    <row r="6231" spans="1:4" x14ac:dyDescent="0.25">
      <c r="A6231" s="15" t="s">
        <v>11890</v>
      </c>
      <c r="B6231" s="16" t="s">
        <v>11891</v>
      </c>
      <c r="C6231" s="17" t="s">
        <v>5536</v>
      </c>
      <c r="D6231" s="18">
        <f>_xlfn.XLOOKUP(A:A,'[2]2025 Jan 01 Price Incr Detail'!$A:$A,'[2]2025 Jan 01 Price Incr Detail'!$T:$T,0,0)</f>
        <v>4711.8</v>
      </c>
    </row>
    <row r="6232" spans="1:4" x14ac:dyDescent="0.25">
      <c r="A6232" s="15" t="s">
        <v>11892</v>
      </c>
      <c r="B6232" s="16" t="s">
        <v>11893</v>
      </c>
      <c r="C6232" s="17" t="s">
        <v>5536</v>
      </c>
      <c r="D6232" s="18">
        <f>_xlfn.XLOOKUP(A:A,'[2]2025 Jan 01 Price Incr Detail'!$A:$A,'[2]2025 Jan 01 Price Incr Detail'!$T:$T,0,0)</f>
        <v>4713.8</v>
      </c>
    </row>
    <row r="6233" spans="1:4" x14ac:dyDescent="0.25">
      <c r="A6233" s="15" t="s">
        <v>11894</v>
      </c>
      <c r="B6233" s="16" t="s">
        <v>11895</v>
      </c>
      <c r="C6233" s="17" t="s">
        <v>5536</v>
      </c>
      <c r="D6233" s="18">
        <f>_xlfn.XLOOKUP(A:A,'[2]2025 Jan 01 Price Incr Detail'!$A:$A,'[2]2025 Jan 01 Price Incr Detail'!$T:$T,0,0)</f>
        <v>4916.8</v>
      </c>
    </row>
    <row r="6234" spans="1:4" x14ac:dyDescent="0.25">
      <c r="A6234" s="15" t="s">
        <v>11896</v>
      </c>
      <c r="B6234" s="16" t="s">
        <v>11897</v>
      </c>
      <c r="C6234" s="17" t="s">
        <v>5536</v>
      </c>
      <c r="D6234" s="18">
        <f>_xlfn.XLOOKUP(A:A,'[2]2025 Jan 01 Price Incr Detail'!$A:$A,'[2]2025 Jan 01 Price Incr Detail'!$T:$T,0,0)</f>
        <v>5125.6000000000004</v>
      </c>
    </row>
    <row r="6235" spans="1:4" x14ac:dyDescent="0.25">
      <c r="A6235" s="15" t="s">
        <v>11898</v>
      </c>
      <c r="B6235" s="16" t="s">
        <v>11899</v>
      </c>
      <c r="C6235" s="17" t="s">
        <v>5536</v>
      </c>
      <c r="D6235" s="18">
        <f>_xlfn.XLOOKUP(A:A,'[2]2025 Jan 01 Price Incr Detail'!$A:$A,'[2]2025 Jan 01 Price Incr Detail'!$T:$T,0,0)</f>
        <v>3779.2</v>
      </c>
    </row>
    <row r="6236" spans="1:4" x14ac:dyDescent="0.25">
      <c r="A6236" s="15" t="s">
        <v>11900</v>
      </c>
      <c r="B6236" s="16" t="s">
        <v>11901</v>
      </c>
      <c r="C6236" s="17" t="s">
        <v>5536</v>
      </c>
      <c r="D6236" s="18">
        <f>_xlfn.XLOOKUP(A:A,'[2]2025 Jan 01 Price Incr Detail'!$A:$A,'[2]2025 Jan 01 Price Incr Detail'!$T:$T,0,0)</f>
        <v>3890.4</v>
      </c>
    </row>
    <row r="6237" spans="1:4" x14ac:dyDescent="0.25">
      <c r="A6237" s="15" t="s">
        <v>11902</v>
      </c>
      <c r="B6237" s="16" t="s">
        <v>11903</v>
      </c>
      <c r="C6237" s="17" t="s">
        <v>5536</v>
      </c>
      <c r="D6237" s="18">
        <f>_xlfn.XLOOKUP(A:A,'[2]2025 Jan 01 Price Incr Detail'!$A:$A,'[2]2025 Jan 01 Price Incr Detail'!$T:$T,0,0)</f>
        <v>4054.4</v>
      </c>
    </row>
    <row r="6238" spans="1:4" x14ac:dyDescent="0.25">
      <c r="A6238" s="15" t="s">
        <v>11904</v>
      </c>
      <c r="B6238" s="16" t="s">
        <v>11905</v>
      </c>
      <c r="C6238" s="17" t="s">
        <v>5536</v>
      </c>
      <c r="D6238" s="18">
        <f>_xlfn.XLOOKUP(A:A,'[2]2025 Jan 01 Price Incr Detail'!$A:$A,'[2]2025 Jan 01 Price Incr Detail'!$T:$T,0,0)</f>
        <v>4157.8</v>
      </c>
    </row>
    <row r="6239" spans="1:4" x14ac:dyDescent="0.25">
      <c r="A6239" s="15" t="s">
        <v>11906</v>
      </c>
      <c r="B6239" s="16" t="s">
        <v>11907</v>
      </c>
      <c r="C6239" s="17" t="s">
        <v>5536</v>
      </c>
      <c r="D6239" s="18">
        <f>_xlfn.XLOOKUP(A:A,'[2]2025 Jan 01 Price Incr Detail'!$A:$A,'[2]2025 Jan 01 Price Incr Detail'!$T:$T,0,0)</f>
        <v>4349</v>
      </c>
    </row>
    <row r="6240" spans="1:4" x14ac:dyDescent="0.25">
      <c r="A6240" s="15" t="s">
        <v>11908</v>
      </c>
      <c r="B6240" s="16" t="s">
        <v>11909</v>
      </c>
      <c r="C6240" s="17" t="s">
        <v>5536</v>
      </c>
      <c r="D6240" s="18">
        <f>_xlfn.XLOOKUP(A:A,'[2]2025 Jan 01 Price Incr Detail'!$A:$A,'[2]2025 Jan 01 Price Incr Detail'!$T:$T,0,0)</f>
        <v>4454.2</v>
      </c>
    </row>
    <row r="6241" spans="1:4" x14ac:dyDescent="0.25">
      <c r="A6241" s="15" t="s">
        <v>11910</v>
      </c>
      <c r="B6241" s="16" t="s">
        <v>11911</v>
      </c>
      <c r="C6241" s="17" t="s">
        <v>5536</v>
      </c>
      <c r="D6241" s="18">
        <f>_xlfn.XLOOKUP(A:A,'[2]2025 Jan 01 Price Incr Detail'!$A:$A,'[2]2025 Jan 01 Price Incr Detail'!$T:$T,0,0)</f>
        <v>5318.6</v>
      </c>
    </row>
    <row r="6242" spans="1:4" x14ac:dyDescent="0.25">
      <c r="A6242" s="15" t="s">
        <v>11912</v>
      </c>
      <c r="B6242" s="16" t="s">
        <v>11913</v>
      </c>
      <c r="C6242" s="17" t="s">
        <v>5536</v>
      </c>
      <c r="D6242" s="18">
        <f>_xlfn.XLOOKUP(A:A,'[2]2025 Jan 01 Price Incr Detail'!$A:$A,'[2]2025 Jan 01 Price Incr Detail'!$T:$T,0,0)</f>
        <v>5166.3999999999996</v>
      </c>
    </row>
    <row r="6243" spans="1:4" x14ac:dyDescent="0.25">
      <c r="A6243" s="15" t="s">
        <v>11914</v>
      </c>
      <c r="B6243" s="16" t="s">
        <v>11915</v>
      </c>
      <c r="C6243" s="17" t="s">
        <v>5536</v>
      </c>
      <c r="D6243" s="18">
        <f>_xlfn.XLOOKUP(A:A,'[2]2025 Jan 01 Price Incr Detail'!$A:$A,'[2]2025 Jan 01 Price Incr Detail'!$T:$T,0,0)</f>
        <v>5236.6000000000004</v>
      </c>
    </row>
    <row r="6244" spans="1:4" x14ac:dyDescent="0.25">
      <c r="A6244" s="15" t="s">
        <v>11916</v>
      </c>
      <c r="B6244" s="16" t="s">
        <v>11917</v>
      </c>
      <c r="C6244" s="17" t="s">
        <v>5536</v>
      </c>
      <c r="D6244" s="18">
        <f>_xlfn.XLOOKUP(A:A,'[2]2025 Jan 01 Price Incr Detail'!$A:$A,'[2]2025 Jan 01 Price Incr Detail'!$T:$T,0,0)</f>
        <v>5892.2</v>
      </c>
    </row>
    <row r="6245" spans="1:4" x14ac:dyDescent="0.25">
      <c r="A6245" s="15" t="s">
        <v>11918</v>
      </c>
      <c r="B6245" s="16" t="s">
        <v>11919</v>
      </c>
      <c r="C6245" s="17" t="s">
        <v>5536</v>
      </c>
      <c r="D6245" s="18">
        <f>_xlfn.XLOOKUP(A:A,'[2]2025 Jan 01 Price Incr Detail'!$A:$A,'[2]2025 Jan 01 Price Incr Detail'!$T:$T,0,0)</f>
        <v>6116.6</v>
      </c>
    </row>
    <row r="6246" spans="1:4" x14ac:dyDescent="0.25">
      <c r="A6246" s="15" t="s">
        <v>11920</v>
      </c>
      <c r="B6246" s="16" t="s">
        <v>11921</v>
      </c>
      <c r="C6246" s="17" t="s">
        <v>5536</v>
      </c>
      <c r="D6246" s="18">
        <f>_xlfn.XLOOKUP(A:A,'[2]2025 Jan 01 Price Incr Detail'!$A:$A,'[2]2025 Jan 01 Price Incr Detail'!$T:$T,0,0)</f>
        <v>5582</v>
      </c>
    </row>
    <row r="6247" spans="1:4" x14ac:dyDescent="0.25">
      <c r="A6247" s="15" t="s">
        <v>11922</v>
      </c>
      <c r="B6247" s="16" t="s">
        <v>11923</v>
      </c>
      <c r="C6247" s="17" t="s">
        <v>5536</v>
      </c>
      <c r="D6247" s="18">
        <f>_xlfn.XLOOKUP(A:A,'[2]2025 Jan 01 Price Incr Detail'!$A:$A,'[2]2025 Jan 01 Price Incr Detail'!$T:$T,0,0)</f>
        <v>6382</v>
      </c>
    </row>
    <row r="6248" spans="1:4" x14ac:dyDescent="0.25">
      <c r="A6248" s="15" t="s">
        <v>11924</v>
      </c>
      <c r="B6248" s="16" t="s">
        <v>11925</v>
      </c>
      <c r="C6248" s="17" t="s">
        <v>5536</v>
      </c>
      <c r="D6248" s="18">
        <f>_xlfn.XLOOKUP(A:A,'[2]2025 Jan 01 Price Incr Detail'!$A:$A,'[2]2025 Jan 01 Price Incr Detail'!$T:$T,0,0)</f>
        <v>5708.8</v>
      </c>
    </row>
    <row r="6249" spans="1:4" x14ac:dyDescent="0.25">
      <c r="A6249" s="15" t="s">
        <v>11926</v>
      </c>
      <c r="B6249" s="16" t="s">
        <v>11927</v>
      </c>
      <c r="C6249" s="17" t="s">
        <v>5536</v>
      </c>
      <c r="D6249" s="18">
        <f>_xlfn.XLOOKUP(A:A,'[2]2025 Jan 01 Price Incr Detail'!$A:$A,'[2]2025 Jan 01 Price Incr Detail'!$T:$T,0,0)</f>
        <v>6460</v>
      </c>
    </row>
    <row r="6250" spans="1:4" x14ac:dyDescent="0.25">
      <c r="A6250" s="15" t="s">
        <v>11928</v>
      </c>
      <c r="B6250" s="16" t="s">
        <v>11929</v>
      </c>
      <c r="C6250" s="17" t="s">
        <v>5536</v>
      </c>
      <c r="D6250" s="18">
        <f>_xlfn.XLOOKUP(A:A,'[2]2025 Jan 01 Price Incr Detail'!$A:$A,'[2]2025 Jan 01 Price Incr Detail'!$T:$T,0,0)</f>
        <v>6397.6</v>
      </c>
    </row>
    <row r="6251" spans="1:4" x14ac:dyDescent="0.25">
      <c r="A6251" s="15" t="s">
        <v>11930</v>
      </c>
      <c r="B6251" s="16" t="s">
        <v>11931</v>
      </c>
      <c r="C6251" s="17" t="s">
        <v>5536</v>
      </c>
      <c r="D6251" s="18">
        <f>_xlfn.XLOOKUP(A:A,'[2]2025 Jan 01 Price Incr Detail'!$A:$A,'[2]2025 Jan 01 Price Incr Detail'!$T:$T,0,0)</f>
        <v>6893.2</v>
      </c>
    </row>
    <row r="6252" spans="1:4" x14ac:dyDescent="0.25">
      <c r="A6252" s="15" t="s">
        <v>11932</v>
      </c>
      <c r="B6252" s="16" t="s">
        <v>11933</v>
      </c>
      <c r="C6252" s="17" t="s">
        <v>5536</v>
      </c>
      <c r="D6252" s="18">
        <f>_xlfn.XLOOKUP(A:A,'[2]2025 Jan 01 Price Incr Detail'!$A:$A,'[2]2025 Jan 01 Price Incr Detail'!$T:$T,0,0)</f>
        <v>6807.4</v>
      </c>
    </row>
    <row r="6253" spans="1:4" x14ac:dyDescent="0.25">
      <c r="A6253" s="15" t="s">
        <v>11934</v>
      </c>
      <c r="B6253" s="16" t="s">
        <v>11935</v>
      </c>
      <c r="C6253" s="17" t="s">
        <v>5536</v>
      </c>
      <c r="D6253" s="18">
        <f>_xlfn.XLOOKUP(A:A,'[2]2025 Jan 01 Price Incr Detail'!$A:$A,'[2]2025 Jan 01 Price Incr Detail'!$T:$T,0,0)</f>
        <v>7221</v>
      </c>
    </row>
    <row r="6254" spans="1:4" x14ac:dyDescent="0.25">
      <c r="A6254" s="15" t="s">
        <v>11936</v>
      </c>
      <c r="B6254" s="16" t="s">
        <v>11937</v>
      </c>
      <c r="C6254" s="17" t="s">
        <v>5536</v>
      </c>
      <c r="D6254" s="18">
        <f>_xlfn.XLOOKUP(A:A,'[2]2025 Jan 01 Price Incr Detail'!$A:$A,'[2]2025 Jan 01 Price Incr Detail'!$T:$T,0,0)</f>
        <v>6715.6</v>
      </c>
    </row>
    <row r="6255" spans="1:4" x14ac:dyDescent="0.25">
      <c r="A6255" s="15" t="s">
        <v>11938</v>
      </c>
      <c r="B6255" s="16" t="s">
        <v>11939</v>
      </c>
      <c r="C6255" s="17" t="s">
        <v>5536</v>
      </c>
      <c r="D6255" s="18">
        <f>_xlfn.XLOOKUP(A:A,'[2]2025 Jan 01 Price Incr Detail'!$A:$A,'[2]2025 Jan 01 Price Incr Detail'!$T:$T,0,0)</f>
        <v>6799.6</v>
      </c>
    </row>
    <row r="6256" spans="1:4" x14ac:dyDescent="0.25">
      <c r="A6256" s="15" t="s">
        <v>11940</v>
      </c>
      <c r="B6256" s="16" t="s">
        <v>11941</v>
      </c>
      <c r="C6256" s="17" t="s">
        <v>5536</v>
      </c>
      <c r="D6256" s="18">
        <f>_xlfn.XLOOKUP(A:A,'[2]2025 Jan 01 Price Incr Detail'!$A:$A,'[2]2025 Jan 01 Price Incr Detail'!$T:$T,0,0)</f>
        <v>7252.2</v>
      </c>
    </row>
    <row r="6257" spans="1:4" x14ac:dyDescent="0.25">
      <c r="A6257" s="15" t="s">
        <v>11942</v>
      </c>
      <c r="B6257" s="16" t="s">
        <v>11943</v>
      </c>
      <c r="C6257" s="17" t="s">
        <v>5536</v>
      </c>
      <c r="D6257" s="18">
        <f>_xlfn.XLOOKUP(A:A,'[2]2025 Jan 01 Price Incr Detail'!$A:$A,'[2]2025 Jan 01 Price Incr Detail'!$T:$T,0,0)</f>
        <v>7597.6</v>
      </c>
    </row>
    <row r="6258" spans="1:4" x14ac:dyDescent="0.25">
      <c r="A6258" s="15" t="s">
        <v>11944</v>
      </c>
      <c r="B6258" s="16" t="s">
        <v>11945</v>
      </c>
      <c r="C6258" s="17" t="s">
        <v>5536</v>
      </c>
      <c r="D6258" s="18">
        <f>_xlfn.XLOOKUP(A:A,'[2]2025 Jan 01 Price Incr Detail'!$A:$A,'[2]2025 Jan 01 Price Incr Detail'!$T:$T,0,0)</f>
        <v>7203.4</v>
      </c>
    </row>
    <row r="6259" spans="1:4" x14ac:dyDescent="0.25">
      <c r="A6259" s="15" t="s">
        <v>11946</v>
      </c>
      <c r="B6259" s="16" t="s">
        <v>11947</v>
      </c>
      <c r="C6259" s="17" t="s">
        <v>5536</v>
      </c>
      <c r="D6259" s="18">
        <f>_xlfn.XLOOKUP(A:A,'[2]2025 Jan 01 Price Incr Detail'!$A:$A,'[2]2025 Jan 01 Price Incr Detail'!$T:$T,0,0)</f>
        <v>7420</v>
      </c>
    </row>
    <row r="6260" spans="1:4" x14ac:dyDescent="0.25">
      <c r="A6260" s="15" t="s">
        <v>11948</v>
      </c>
      <c r="B6260" s="16" t="s">
        <v>11949</v>
      </c>
      <c r="C6260" s="17" t="s">
        <v>5536</v>
      </c>
      <c r="D6260" s="18">
        <f>_xlfn.XLOOKUP(A:A,'[2]2025 Jan 01 Price Incr Detail'!$A:$A,'[2]2025 Jan 01 Price Incr Detail'!$T:$T,0,0)</f>
        <v>7806.2</v>
      </c>
    </row>
    <row r="6261" spans="1:4" x14ac:dyDescent="0.25">
      <c r="A6261" s="15" t="s">
        <v>11950</v>
      </c>
      <c r="B6261" s="16" t="s">
        <v>11951</v>
      </c>
      <c r="C6261" s="17" t="s">
        <v>5536</v>
      </c>
      <c r="D6261" s="18">
        <f>_xlfn.XLOOKUP(A:A,'[2]2025 Jan 01 Price Incr Detail'!$A:$A,'[2]2025 Jan 01 Price Incr Detail'!$T:$T,0,0)</f>
        <v>8296</v>
      </c>
    </row>
    <row r="6262" spans="1:4" x14ac:dyDescent="0.25">
      <c r="A6262" s="15" t="s">
        <v>11952</v>
      </c>
      <c r="B6262" s="16" t="s">
        <v>11953</v>
      </c>
      <c r="C6262" s="17" t="s">
        <v>5536</v>
      </c>
      <c r="D6262" s="18">
        <f>_xlfn.XLOOKUP(A:A,'[2]2025 Jan 01 Price Incr Detail'!$A:$A,'[2]2025 Jan 01 Price Incr Detail'!$T:$T,0,0)</f>
        <v>7691.2</v>
      </c>
    </row>
    <row r="6263" spans="1:4" x14ac:dyDescent="0.25">
      <c r="A6263" s="15" t="s">
        <v>11954</v>
      </c>
      <c r="B6263" s="16" t="s">
        <v>11955</v>
      </c>
      <c r="C6263" s="17" t="s">
        <v>5536</v>
      </c>
      <c r="D6263" s="18">
        <f>_xlfn.XLOOKUP(A:A,'[2]2025 Jan 01 Price Incr Detail'!$A:$A,'[2]2025 Jan 01 Price Incr Detail'!$T:$T,0,0)</f>
        <v>7921.4</v>
      </c>
    </row>
    <row r="6264" spans="1:4" x14ac:dyDescent="0.25">
      <c r="A6264" s="15" t="s">
        <v>11956</v>
      </c>
      <c r="B6264" s="16" t="s">
        <v>11957</v>
      </c>
      <c r="C6264" s="17" t="s">
        <v>5536</v>
      </c>
      <c r="D6264" s="18">
        <f>_xlfn.XLOOKUP(A:A,'[2]2025 Jan 01 Price Incr Detail'!$A:$A,'[2]2025 Jan 01 Price Incr Detail'!$T:$T,0,0)</f>
        <v>8540</v>
      </c>
    </row>
    <row r="6265" spans="1:4" x14ac:dyDescent="0.25">
      <c r="A6265" s="15" t="s">
        <v>11958</v>
      </c>
      <c r="B6265" s="16" t="s">
        <v>11959</v>
      </c>
      <c r="C6265" s="17" t="s">
        <v>5536</v>
      </c>
      <c r="D6265" s="18">
        <f>_xlfn.XLOOKUP(A:A,'[2]2025 Jan 01 Price Incr Detail'!$A:$A,'[2]2025 Jan 01 Price Incr Detail'!$T:$T,0,0)</f>
        <v>9045.2000000000007</v>
      </c>
    </row>
    <row r="6266" spans="1:4" x14ac:dyDescent="0.25">
      <c r="A6266" s="15" t="s">
        <v>11960</v>
      </c>
      <c r="B6266" s="16">
        <v>0</v>
      </c>
      <c r="C6266" s="17" t="s">
        <v>11</v>
      </c>
      <c r="D6266" s="18">
        <f>_xlfn.XLOOKUP(A:A,'[2]2025 Jan 01 Price Incr Detail'!$A:$A,'[2]2025 Jan 01 Price Incr Detail'!$T:$T,0,0)</f>
        <v>509.2</v>
      </c>
    </row>
    <row r="6267" spans="1:4" x14ac:dyDescent="0.25">
      <c r="A6267" s="15" t="s">
        <v>11961</v>
      </c>
      <c r="B6267" s="16" t="s">
        <v>11962</v>
      </c>
      <c r="C6267" s="17" t="s">
        <v>11</v>
      </c>
      <c r="D6267" s="18">
        <f>_xlfn.XLOOKUP(A:A,'[2]2025 Jan 01 Price Incr Detail'!$A:$A,'[2]2025 Jan 01 Price Incr Detail'!$T:$T,0,0)</f>
        <v>1198</v>
      </c>
    </row>
    <row r="6268" spans="1:4" x14ac:dyDescent="0.25">
      <c r="A6268" s="15" t="s">
        <v>11963</v>
      </c>
      <c r="B6268" s="16" t="s">
        <v>11964</v>
      </c>
      <c r="C6268" s="17" t="s">
        <v>11</v>
      </c>
      <c r="D6268" s="18">
        <f>_xlfn.XLOOKUP(A:A,'[2]2025 Jan 01 Price Incr Detail'!$A:$A,'[2]2025 Jan 01 Price Incr Detail'!$T:$T,0,0)</f>
        <v>1235</v>
      </c>
    </row>
    <row r="6269" spans="1:4" x14ac:dyDescent="0.25">
      <c r="A6269" s="15" t="s">
        <v>11965</v>
      </c>
      <c r="B6269" s="16" t="s">
        <v>11966</v>
      </c>
      <c r="C6269" s="17" t="s">
        <v>11</v>
      </c>
      <c r="D6269" s="18">
        <f>_xlfn.XLOOKUP(A:A,'[2]2025 Jan 01 Price Incr Detail'!$A:$A,'[2]2025 Jan 01 Price Incr Detail'!$T:$T,0,0)</f>
        <v>259.39999999999998</v>
      </c>
    </row>
    <row r="6270" spans="1:4" x14ac:dyDescent="0.25">
      <c r="A6270" s="15" t="s">
        <v>11967</v>
      </c>
      <c r="B6270" s="16" t="s">
        <v>11968</v>
      </c>
      <c r="C6270" s="17" t="s">
        <v>5536</v>
      </c>
      <c r="D6270" s="18">
        <f>_xlfn.XLOOKUP(A:A,'[2]2025 Jan 01 Price Incr Detail'!$A:$A,'[2]2025 Jan 01 Price Incr Detail'!$T:$T,0,0)</f>
        <v>19996.599999999999</v>
      </c>
    </row>
    <row r="6271" spans="1:4" x14ac:dyDescent="0.25">
      <c r="A6271" s="15" t="s">
        <v>11969</v>
      </c>
      <c r="B6271" s="16" t="s">
        <v>11970</v>
      </c>
      <c r="C6271" s="17" t="s">
        <v>11</v>
      </c>
      <c r="D6271" s="18">
        <f>_xlfn.XLOOKUP(A:A,'[2]2025 Jan 01 Price Incr Detail'!$A:$A,'[2]2025 Jan 01 Price Incr Detail'!$T:$T,0,0)</f>
        <v>21241.4</v>
      </c>
    </row>
    <row r="6272" spans="1:4" x14ac:dyDescent="0.25">
      <c r="A6272" s="15" t="s">
        <v>11971</v>
      </c>
      <c r="B6272" s="16" t="s">
        <v>11970</v>
      </c>
      <c r="C6272" s="17" t="s">
        <v>5536</v>
      </c>
      <c r="D6272" s="18">
        <f>_xlfn.XLOOKUP(A:A,'[2]2025 Jan 01 Price Incr Detail'!$A:$A,'[2]2025 Jan 01 Price Incr Detail'!$T:$T,0,0)</f>
        <v>20839.599999999999</v>
      </c>
    </row>
    <row r="6273" spans="1:4" x14ac:dyDescent="0.25">
      <c r="A6273" s="15" t="s">
        <v>11972</v>
      </c>
      <c r="B6273" s="16" t="s">
        <v>11973</v>
      </c>
      <c r="C6273" s="17" t="s">
        <v>5536</v>
      </c>
      <c r="D6273" s="18">
        <f>_xlfn.XLOOKUP(A:A,'[2]2025 Jan 01 Price Incr Detail'!$A:$A,'[2]2025 Jan 01 Price Incr Detail'!$T:$T,0,0)</f>
        <v>21596.6</v>
      </c>
    </row>
    <row r="6274" spans="1:4" x14ac:dyDescent="0.25">
      <c r="A6274" s="15" t="s">
        <v>11974</v>
      </c>
      <c r="B6274" s="16" t="s">
        <v>11973</v>
      </c>
      <c r="C6274" s="17" t="s">
        <v>11</v>
      </c>
      <c r="D6274" s="18">
        <f>_xlfn.XLOOKUP(A:A,'[2]2025 Jan 01 Price Incr Detail'!$A:$A,'[2]2025 Jan 01 Price Incr Detail'!$T:$T,0,0)</f>
        <v>21596.6</v>
      </c>
    </row>
    <row r="6275" spans="1:4" x14ac:dyDescent="0.25">
      <c r="A6275" s="15" t="s">
        <v>11975</v>
      </c>
      <c r="B6275" s="16" t="s">
        <v>11976</v>
      </c>
      <c r="C6275" s="17" t="s">
        <v>5536</v>
      </c>
      <c r="D6275" s="18">
        <f>_xlfn.XLOOKUP(A:A,'[2]2025 Jan 01 Price Incr Detail'!$A:$A,'[2]2025 Jan 01 Price Incr Detail'!$T:$T,0,0)</f>
        <v>17875.8</v>
      </c>
    </row>
    <row r="6276" spans="1:4" x14ac:dyDescent="0.25">
      <c r="A6276" s="15" t="s">
        <v>11977</v>
      </c>
      <c r="B6276" s="16" t="s">
        <v>11978</v>
      </c>
      <c r="C6276" s="17" t="s">
        <v>5536</v>
      </c>
      <c r="D6276" s="18">
        <f>_xlfn.XLOOKUP(A:A,'[2]2025 Jan 01 Price Incr Detail'!$A:$A,'[2]2025 Jan 01 Price Incr Detail'!$T:$T,0,0)</f>
        <v>18320.599999999999</v>
      </c>
    </row>
    <row r="6277" spans="1:4" x14ac:dyDescent="0.25">
      <c r="A6277" s="15" t="s">
        <v>11979</v>
      </c>
      <c r="B6277" s="16" t="s">
        <v>11978</v>
      </c>
      <c r="C6277" s="17" t="s">
        <v>5536</v>
      </c>
      <c r="D6277" s="18">
        <f>_xlfn.XLOOKUP(A:A,'[2]2025 Jan 01 Price Incr Detail'!$A:$A,'[2]2025 Jan 01 Price Incr Detail'!$T:$T,0,0)</f>
        <v>18320.599999999999</v>
      </c>
    </row>
    <row r="6278" spans="1:4" x14ac:dyDescent="0.25">
      <c r="A6278" s="15" t="s">
        <v>11980</v>
      </c>
      <c r="B6278" s="16" t="s">
        <v>11981</v>
      </c>
      <c r="C6278" s="17" t="s">
        <v>5536</v>
      </c>
      <c r="D6278" s="18">
        <f>_xlfn.XLOOKUP(A:A,'[2]2025 Jan 01 Price Incr Detail'!$A:$A,'[2]2025 Jan 01 Price Incr Detail'!$T:$T,0,0)</f>
        <v>18605.599999999999</v>
      </c>
    </row>
    <row r="6279" spans="1:4" x14ac:dyDescent="0.25">
      <c r="A6279" s="15" t="s">
        <v>11982</v>
      </c>
      <c r="B6279" s="16" t="s">
        <v>11983</v>
      </c>
      <c r="C6279" s="17" t="s">
        <v>5536</v>
      </c>
      <c r="D6279" s="18">
        <f>_xlfn.XLOOKUP(A:A,'[2]2025 Jan 01 Price Incr Detail'!$A:$A,'[2]2025 Jan 01 Price Incr Detail'!$T:$T,0,0)</f>
        <v>18761.599999999999</v>
      </c>
    </row>
    <row r="6280" spans="1:4" x14ac:dyDescent="0.25">
      <c r="A6280" s="15" t="s">
        <v>11984</v>
      </c>
      <c r="B6280" s="16" t="s">
        <v>11985</v>
      </c>
      <c r="C6280" s="17" t="s">
        <v>5536</v>
      </c>
      <c r="D6280" s="18">
        <f>_xlfn.XLOOKUP(A:A,'[2]2025 Jan 01 Price Incr Detail'!$A:$A,'[2]2025 Jan 01 Price Incr Detail'!$T:$T,0,0)</f>
        <v>19300</v>
      </c>
    </row>
    <row r="6281" spans="1:4" x14ac:dyDescent="0.25">
      <c r="A6281" s="15" t="s">
        <v>11986</v>
      </c>
      <c r="B6281" s="16" t="s">
        <v>11985</v>
      </c>
      <c r="C6281" s="17" t="s">
        <v>5536</v>
      </c>
      <c r="D6281" s="18">
        <f>_xlfn.XLOOKUP(A:A,'[2]2025 Jan 01 Price Incr Detail'!$A:$A,'[2]2025 Jan 01 Price Incr Detail'!$T:$T,0,0)</f>
        <v>19300</v>
      </c>
    </row>
    <row r="6282" spans="1:4" x14ac:dyDescent="0.25">
      <c r="A6282" s="15" t="s">
        <v>11987</v>
      </c>
      <c r="B6282" s="16" t="s">
        <v>11988</v>
      </c>
      <c r="C6282" s="17" t="s">
        <v>5536</v>
      </c>
      <c r="D6282" s="18">
        <f>_xlfn.XLOOKUP(A:A,'[2]2025 Jan 01 Price Incr Detail'!$A:$A,'[2]2025 Jan 01 Price Incr Detail'!$T:$T,0,0)</f>
        <v>20718.599999999999</v>
      </c>
    </row>
    <row r="6283" spans="1:4" x14ac:dyDescent="0.25">
      <c r="A6283" s="15" t="s">
        <v>11989</v>
      </c>
      <c r="B6283" s="16" t="s">
        <v>11990</v>
      </c>
      <c r="C6283" s="17" t="s">
        <v>5536</v>
      </c>
      <c r="D6283" s="18">
        <f>_xlfn.XLOOKUP(A:A,'[2]2025 Jan 01 Price Incr Detail'!$A:$A,'[2]2025 Jan 01 Price Incr Detail'!$T:$T,0,0)</f>
        <v>21725.4</v>
      </c>
    </row>
    <row r="6284" spans="1:4" x14ac:dyDescent="0.25">
      <c r="A6284" s="15" t="s">
        <v>11991</v>
      </c>
      <c r="B6284" s="16" t="s">
        <v>11992</v>
      </c>
      <c r="C6284" s="17" t="s">
        <v>5536</v>
      </c>
      <c r="D6284" s="18">
        <f>_xlfn.XLOOKUP(A:A,'[2]2025 Jan 01 Price Incr Detail'!$A:$A,'[2]2025 Jan 01 Price Incr Detail'!$T:$T,0,0)</f>
        <v>23998.2</v>
      </c>
    </row>
    <row r="6285" spans="1:4" x14ac:dyDescent="0.25">
      <c r="A6285" s="15" t="s">
        <v>11993</v>
      </c>
      <c r="B6285" s="16" t="s">
        <v>11994</v>
      </c>
      <c r="C6285" s="17" t="s">
        <v>5536</v>
      </c>
      <c r="D6285" s="18">
        <f>_xlfn.XLOOKUP(A:A,'[2]2025 Jan 01 Price Incr Detail'!$A:$A,'[2]2025 Jan 01 Price Incr Detail'!$T:$T,0,0)</f>
        <v>18357.8</v>
      </c>
    </row>
    <row r="6286" spans="1:4" x14ac:dyDescent="0.25">
      <c r="A6286" s="15" t="s">
        <v>11995</v>
      </c>
      <c r="B6286" s="16" t="s">
        <v>11996</v>
      </c>
      <c r="C6286" s="17" t="s">
        <v>5536</v>
      </c>
      <c r="D6286" s="18">
        <f>_xlfn.XLOOKUP(A:A,'[2]2025 Jan 01 Price Incr Detail'!$A:$A,'[2]2025 Jan 01 Price Incr Detail'!$T:$T,0,0)</f>
        <v>18802.599999999999</v>
      </c>
    </row>
    <row r="6287" spans="1:4" x14ac:dyDescent="0.25">
      <c r="A6287" s="15" t="s">
        <v>11997</v>
      </c>
      <c r="B6287" s="16" t="s">
        <v>11998</v>
      </c>
      <c r="C6287" s="17" t="s">
        <v>5536</v>
      </c>
      <c r="D6287" s="18">
        <f>_xlfn.XLOOKUP(A:A,'[2]2025 Jan 01 Price Incr Detail'!$A:$A,'[2]2025 Jan 01 Price Incr Detail'!$T:$T,0,0)</f>
        <v>19126.400000000001</v>
      </c>
    </row>
    <row r="6288" spans="1:4" x14ac:dyDescent="0.25">
      <c r="A6288" s="15" t="s">
        <v>11999</v>
      </c>
      <c r="B6288" s="16" t="s">
        <v>12000</v>
      </c>
      <c r="C6288" s="17" t="s">
        <v>5536</v>
      </c>
      <c r="D6288" s="18">
        <f>_xlfn.XLOOKUP(A:A,'[2]2025 Jan 01 Price Incr Detail'!$A:$A,'[2]2025 Jan 01 Price Incr Detail'!$T:$T,0,0)</f>
        <v>19653.2</v>
      </c>
    </row>
    <row r="6289" spans="1:4" x14ac:dyDescent="0.25">
      <c r="A6289" s="15" t="s">
        <v>12001</v>
      </c>
      <c r="B6289" s="16" t="s">
        <v>12002</v>
      </c>
      <c r="C6289" s="17" t="s">
        <v>5536</v>
      </c>
      <c r="D6289" s="18">
        <f>_xlfn.XLOOKUP(A:A,'[2]2025 Jan 01 Price Incr Detail'!$A:$A,'[2]2025 Jan 01 Price Incr Detail'!$T:$T,0,0)</f>
        <v>19983</v>
      </c>
    </row>
    <row r="6290" spans="1:4" x14ac:dyDescent="0.25">
      <c r="A6290" s="15" t="s">
        <v>12003</v>
      </c>
      <c r="B6290" s="16" t="s">
        <v>12004</v>
      </c>
      <c r="C6290" s="17" t="s">
        <v>5536</v>
      </c>
      <c r="D6290" s="18">
        <f>_xlfn.XLOOKUP(A:A,'[2]2025 Jan 01 Price Incr Detail'!$A:$A,'[2]2025 Jan 01 Price Incr Detail'!$T:$T,0,0)</f>
        <v>23721.200000000001</v>
      </c>
    </row>
    <row r="6291" spans="1:4" x14ac:dyDescent="0.25">
      <c r="A6291" s="15" t="s">
        <v>12005</v>
      </c>
      <c r="B6291" s="16" t="s">
        <v>12004</v>
      </c>
      <c r="C6291" s="17" t="s">
        <v>5536</v>
      </c>
      <c r="D6291" s="18">
        <f>_xlfn.XLOOKUP(A:A,'[2]2025 Jan 01 Price Incr Detail'!$A:$A,'[2]2025 Jan 01 Price Incr Detail'!$T:$T,0,0)</f>
        <v>23721.200000000001</v>
      </c>
    </row>
    <row r="6292" spans="1:4" x14ac:dyDescent="0.25">
      <c r="A6292" s="15" t="s">
        <v>12006</v>
      </c>
      <c r="B6292" s="16" t="s">
        <v>12007</v>
      </c>
      <c r="C6292" s="17" t="s">
        <v>5536</v>
      </c>
      <c r="D6292" s="18">
        <f>_xlfn.XLOOKUP(A:A,'[2]2025 Jan 01 Price Incr Detail'!$A:$A,'[2]2025 Jan 01 Price Incr Detail'!$T:$T,0,0)</f>
        <v>24148.6</v>
      </c>
    </row>
    <row r="6293" spans="1:4" x14ac:dyDescent="0.25">
      <c r="A6293" s="15" t="s">
        <v>12008</v>
      </c>
      <c r="B6293" s="16" t="s">
        <v>12007</v>
      </c>
      <c r="C6293" s="17" t="s">
        <v>5536</v>
      </c>
      <c r="D6293" s="18">
        <f>_xlfn.XLOOKUP(A:A,'[2]2025 Jan 01 Price Incr Detail'!$A:$A,'[2]2025 Jan 01 Price Incr Detail'!$T:$T,0,0)</f>
        <v>24148.6</v>
      </c>
    </row>
    <row r="6294" spans="1:4" x14ac:dyDescent="0.25">
      <c r="A6294" s="15" t="s">
        <v>12009</v>
      </c>
      <c r="B6294" s="16" t="s">
        <v>12010</v>
      </c>
      <c r="C6294" s="17" t="s">
        <v>11</v>
      </c>
      <c r="D6294" s="18">
        <f>_xlfn.XLOOKUP(A:A,'[2]2025 Jan 01 Price Incr Detail'!$A:$A,'[2]2025 Jan 01 Price Incr Detail'!$T:$T,0,0)</f>
        <v>25206</v>
      </c>
    </row>
    <row r="6295" spans="1:4" x14ac:dyDescent="0.25">
      <c r="A6295" s="15" t="s">
        <v>12011</v>
      </c>
      <c r="B6295" s="16" t="s">
        <v>12010</v>
      </c>
      <c r="C6295" s="17" t="s">
        <v>5536</v>
      </c>
      <c r="D6295" s="18">
        <f>_xlfn.XLOOKUP(A:A,'[2]2025 Jan 01 Price Incr Detail'!$A:$A,'[2]2025 Jan 01 Price Incr Detail'!$T:$T,0,0)</f>
        <v>25206</v>
      </c>
    </row>
    <row r="6296" spans="1:4" x14ac:dyDescent="0.25">
      <c r="A6296" s="15" t="s">
        <v>12012</v>
      </c>
      <c r="B6296" s="16" t="s">
        <v>12013</v>
      </c>
      <c r="C6296" s="17" t="s">
        <v>5536</v>
      </c>
      <c r="D6296" s="18">
        <f>_xlfn.XLOOKUP(A:A,'[2]2025 Jan 01 Price Incr Detail'!$A:$A,'[2]2025 Jan 01 Price Incr Detail'!$T:$T,0,0)</f>
        <v>21409.200000000001</v>
      </c>
    </row>
    <row r="6297" spans="1:4" x14ac:dyDescent="0.25">
      <c r="A6297" s="15" t="s">
        <v>12014</v>
      </c>
      <c r="B6297" s="16" t="s">
        <v>12015</v>
      </c>
      <c r="C6297" s="17" t="s">
        <v>5536</v>
      </c>
      <c r="D6297" s="18">
        <f>_xlfn.XLOOKUP(A:A,'[2]2025 Jan 01 Price Incr Detail'!$A:$A,'[2]2025 Jan 01 Price Incr Detail'!$T:$T,0,0)</f>
        <v>21850.2</v>
      </c>
    </row>
    <row r="6298" spans="1:4" x14ac:dyDescent="0.25">
      <c r="A6298" s="15" t="s">
        <v>12016</v>
      </c>
      <c r="B6298" s="16" t="s">
        <v>12017</v>
      </c>
      <c r="C6298" s="17" t="s">
        <v>5536</v>
      </c>
      <c r="D6298" s="18">
        <f>_xlfn.XLOOKUP(A:A,'[2]2025 Jan 01 Price Incr Detail'!$A:$A,'[2]2025 Jan 01 Price Incr Detail'!$T:$T,0,0)</f>
        <v>22427.8</v>
      </c>
    </row>
    <row r="6299" spans="1:4" x14ac:dyDescent="0.25">
      <c r="A6299" s="15" t="s">
        <v>12018</v>
      </c>
      <c r="B6299" s="16" t="s">
        <v>12019</v>
      </c>
      <c r="C6299" s="17" t="s">
        <v>5536</v>
      </c>
      <c r="D6299" s="18">
        <f>_xlfn.XLOOKUP(A:A,'[2]2025 Jan 01 Price Incr Detail'!$A:$A,'[2]2025 Jan 01 Price Incr Detail'!$T:$T,0,0)</f>
        <v>23112.6</v>
      </c>
    </row>
    <row r="6300" spans="1:4" x14ac:dyDescent="0.25">
      <c r="A6300" s="15" t="s">
        <v>12020</v>
      </c>
      <c r="B6300" s="16" t="s">
        <v>12021</v>
      </c>
      <c r="C6300" s="17" t="s">
        <v>5536</v>
      </c>
      <c r="D6300" s="18">
        <f>_xlfn.XLOOKUP(A:A,'[2]2025 Jan 01 Price Incr Detail'!$A:$A,'[2]2025 Jan 01 Price Incr Detail'!$T:$T,0,0)</f>
        <v>23286.2</v>
      </c>
    </row>
    <row r="6301" spans="1:4" x14ac:dyDescent="0.25">
      <c r="A6301" s="15" t="s">
        <v>12022</v>
      </c>
      <c r="B6301" s="16" t="s">
        <v>12023</v>
      </c>
      <c r="C6301" s="17" t="s">
        <v>5536</v>
      </c>
      <c r="D6301" s="18">
        <f>_xlfn.XLOOKUP(A:A,'[2]2025 Jan 01 Price Incr Detail'!$A:$A,'[2]2025 Jan 01 Price Incr Detail'!$T:$T,0,0)</f>
        <v>10165.200000000001</v>
      </c>
    </row>
    <row r="6302" spans="1:4" x14ac:dyDescent="0.25">
      <c r="A6302" s="15" t="s">
        <v>12024</v>
      </c>
      <c r="B6302" s="16" t="s">
        <v>12025</v>
      </c>
      <c r="C6302" s="17" t="s">
        <v>5536</v>
      </c>
      <c r="D6302" s="18">
        <f>_xlfn.XLOOKUP(A:A,'[2]2025 Jan 01 Price Incr Detail'!$A:$A,'[2]2025 Jan 01 Price Incr Detail'!$T:$T,0,0)</f>
        <v>10465.6</v>
      </c>
    </row>
    <row r="6303" spans="1:4" x14ac:dyDescent="0.25">
      <c r="A6303" s="15" t="s">
        <v>12026</v>
      </c>
      <c r="B6303" s="16" t="s">
        <v>12027</v>
      </c>
      <c r="C6303" s="17" t="s">
        <v>5536</v>
      </c>
      <c r="D6303" s="18">
        <f>_xlfn.XLOOKUP(A:A,'[2]2025 Jan 01 Price Incr Detail'!$A:$A,'[2]2025 Jan 01 Price Incr Detail'!$T:$T,0,0)</f>
        <v>10760.2</v>
      </c>
    </row>
    <row r="6304" spans="1:4" x14ac:dyDescent="0.25">
      <c r="A6304" s="15" t="s">
        <v>12028</v>
      </c>
      <c r="B6304" s="16" t="s">
        <v>12029</v>
      </c>
      <c r="C6304" s="17" t="s">
        <v>5536</v>
      </c>
      <c r="D6304" s="18">
        <f>_xlfn.XLOOKUP(A:A,'[2]2025 Jan 01 Price Incr Detail'!$A:$A,'[2]2025 Jan 01 Price Incr Detail'!$T:$T,0,0)</f>
        <v>11074.4</v>
      </c>
    </row>
    <row r="6305" spans="1:4" x14ac:dyDescent="0.25">
      <c r="A6305" s="15" t="s">
        <v>12030</v>
      </c>
      <c r="B6305" s="16" t="s">
        <v>12031</v>
      </c>
      <c r="C6305" s="17" t="s">
        <v>5536</v>
      </c>
      <c r="D6305" s="18">
        <f>_xlfn.XLOOKUP(A:A,'[2]2025 Jan 01 Price Incr Detail'!$A:$A,'[2]2025 Jan 01 Price Incr Detail'!$T:$T,0,0)</f>
        <v>5790.8</v>
      </c>
    </row>
    <row r="6306" spans="1:4" x14ac:dyDescent="0.25">
      <c r="A6306" s="15" t="s">
        <v>12032</v>
      </c>
      <c r="B6306" s="16" t="s">
        <v>12033</v>
      </c>
      <c r="C6306" s="17" t="s">
        <v>5536</v>
      </c>
      <c r="D6306" s="18">
        <f>_xlfn.XLOOKUP(A:A,'[2]2025 Jan 01 Price Incr Detail'!$A:$A,'[2]2025 Jan 01 Price Incr Detail'!$T:$T,0,0)</f>
        <v>6224</v>
      </c>
    </row>
    <row r="6307" spans="1:4" x14ac:dyDescent="0.25">
      <c r="A6307" s="15" t="s">
        <v>12034</v>
      </c>
      <c r="B6307" s="16" t="s">
        <v>12035</v>
      </c>
      <c r="C6307" s="17" t="s">
        <v>5536</v>
      </c>
      <c r="D6307" s="18">
        <f>_xlfn.XLOOKUP(A:A,'[2]2025 Jan 01 Price Incr Detail'!$A:$A,'[2]2025 Jan 01 Price Incr Detail'!$T:$T,0,0)</f>
        <v>6988.8</v>
      </c>
    </row>
    <row r="6308" spans="1:4" x14ac:dyDescent="0.25">
      <c r="A6308" s="15" t="s">
        <v>12036</v>
      </c>
      <c r="B6308" s="16" t="s">
        <v>12037</v>
      </c>
      <c r="C6308" s="17" t="s">
        <v>5536</v>
      </c>
      <c r="D6308" s="18">
        <f>_xlfn.XLOOKUP(A:A,'[2]2025 Jan 01 Price Incr Detail'!$A:$A,'[2]2025 Jan 01 Price Incr Detail'!$T:$T,0,0)</f>
        <v>7498</v>
      </c>
    </row>
    <row r="6309" spans="1:4" x14ac:dyDescent="0.25">
      <c r="A6309" s="15" t="s">
        <v>12038</v>
      </c>
      <c r="B6309" s="16" t="s">
        <v>12039</v>
      </c>
      <c r="C6309" s="17" t="s">
        <v>5536</v>
      </c>
      <c r="D6309" s="18">
        <f>_xlfn.XLOOKUP(A:A,'[2]2025 Jan 01 Price Incr Detail'!$A:$A,'[2]2025 Jan 01 Price Incr Detail'!$T:$T,0,0)</f>
        <v>8011.2</v>
      </c>
    </row>
    <row r="6310" spans="1:4" x14ac:dyDescent="0.25">
      <c r="A6310" s="15" t="s">
        <v>12040</v>
      </c>
      <c r="B6310" s="16" t="s">
        <v>12041</v>
      </c>
      <c r="C6310" s="17" t="s">
        <v>5536</v>
      </c>
      <c r="D6310" s="18">
        <f>_xlfn.XLOOKUP(A:A,'[2]2025 Jan 01 Price Incr Detail'!$A:$A,'[2]2025 Jan 01 Price Incr Detail'!$T:$T,0,0)</f>
        <v>9513.4</v>
      </c>
    </row>
    <row r="6311" spans="1:4" x14ac:dyDescent="0.25">
      <c r="A6311" s="15" t="s">
        <v>12042</v>
      </c>
      <c r="B6311" s="16" t="s">
        <v>12043</v>
      </c>
      <c r="C6311" s="17" t="s">
        <v>5536</v>
      </c>
      <c r="D6311" s="18">
        <f>_xlfn.XLOOKUP(A:A,'[2]2025 Jan 01 Price Incr Detail'!$A:$A,'[2]2025 Jan 01 Price Incr Detail'!$T:$T,0,0)</f>
        <v>9853</v>
      </c>
    </row>
    <row r="6312" spans="1:4" x14ac:dyDescent="0.25">
      <c r="A6312" s="15" t="s">
        <v>12044</v>
      </c>
      <c r="B6312" s="16" t="s">
        <v>11968</v>
      </c>
      <c r="C6312" s="17" t="s">
        <v>5536</v>
      </c>
      <c r="D6312" s="18">
        <f>_xlfn.XLOOKUP(A:A,'[2]2025 Jan 01 Price Incr Detail'!$A:$A,'[2]2025 Jan 01 Price Incr Detail'!$T:$T,0,0)</f>
        <v>18455.2</v>
      </c>
    </row>
    <row r="6313" spans="1:4" x14ac:dyDescent="0.25">
      <c r="A6313" s="15" t="s">
        <v>12045</v>
      </c>
      <c r="B6313" s="16" t="s">
        <v>11968</v>
      </c>
      <c r="C6313" s="17" t="s">
        <v>5536</v>
      </c>
      <c r="D6313" s="18">
        <f>_xlfn.XLOOKUP(A:A,'[2]2025 Jan 01 Price Incr Detail'!$A:$A,'[2]2025 Jan 01 Price Incr Detail'!$T:$T,0,0)</f>
        <v>18790.8</v>
      </c>
    </row>
    <row r="6314" spans="1:4" x14ac:dyDescent="0.25">
      <c r="A6314" s="15" t="s">
        <v>12046</v>
      </c>
      <c r="B6314" s="16" t="s">
        <v>11970</v>
      </c>
      <c r="C6314" s="17" t="s">
        <v>11</v>
      </c>
      <c r="D6314" s="18">
        <f>_xlfn.XLOOKUP(A:A,'[2]2025 Jan 01 Price Incr Detail'!$A:$A,'[2]2025 Jan 01 Price Incr Detail'!$T:$T,0,0)</f>
        <v>19434.8</v>
      </c>
    </row>
    <row r="6315" spans="1:4" x14ac:dyDescent="0.25">
      <c r="A6315" s="15" t="s">
        <v>12047</v>
      </c>
      <c r="B6315" s="16" t="s">
        <v>12048</v>
      </c>
      <c r="C6315" s="17" t="s">
        <v>11</v>
      </c>
      <c r="D6315" s="18">
        <f>_xlfn.XLOOKUP(A:A,'[2]2025 Jan 01 Price Incr Detail'!$A:$A,'[2]2025 Jan 01 Price Incr Detail'!$T:$T,0,0)</f>
        <v>19434.8</v>
      </c>
    </row>
    <row r="6316" spans="1:4" x14ac:dyDescent="0.25">
      <c r="A6316" s="15" t="s">
        <v>12049</v>
      </c>
      <c r="B6316" s="16" t="s">
        <v>11970</v>
      </c>
      <c r="C6316" s="17" t="s">
        <v>5536</v>
      </c>
      <c r="D6316" s="18">
        <f>_xlfn.XLOOKUP(A:A,'[2]2025 Jan 01 Price Incr Detail'!$A:$A,'[2]2025 Jan 01 Price Incr Detail'!$T:$T,0,0)</f>
        <v>20400.599999999999</v>
      </c>
    </row>
    <row r="6317" spans="1:4" x14ac:dyDescent="0.25">
      <c r="A6317" s="15" t="s">
        <v>12050</v>
      </c>
      <c r="B6317" s="16" t="s">
        <v>11973</v>
      </c>
      <c r="C6317" s="17" t="s">
        <v>11</v>
      </c>
      <c r="D6317" s="18">
        <f>_xlfn.XLOOKUP(A:A,'[2]2025 Jan 01 Price Incr Detail'!$A:$A,'[2]2025 Jan 01 Price Incr Detail'!$T:$T,0,0)</f>
        <v>20917.599999999999</v>
      </c>
    </row>
    <row r="6318" spans="1:4" x14ac:dyDescent="0.25">
      <c r="A6318" s="15" t="s">
        <v>12051</v>
      </c>
      <c r="B6318" s="16" t="s">
        <v>12052</v>
      </c>
      <c r="C6318" s="17" t="s">
        <v>5536</v>
      </c>
      <c r="D6318" s="18">
        <f>_xlfn.XLOOKUP(A:A,'[2]2025 Jan 01 Price Incr Detail'!$A:$A,'[2]2025 Jan 01 Price Incr Detail'!$T:$T,0,0)</f>
        <v>20917.599999999999</v>
      </c>
    </row>
    <row r="6319" spans="1:4" x14ac:dyDescent="0.25">
      <c r="A6319" s="15" t="s">
        <v>12053</v>
      </c>
      <c r="B6319" s="16" t="s">
        <v>11973</v>
      </c>
      <c r="C6319" s="17" t="s">
        <v>5536</v>
      </c>
      <c r="D6319" s="18">
        <f>_xlfn.XLOOKUP(A:A,'[2]2025 Jan 01 Price Incr Detail'!$A:$A,'[2]2025 Jan 01 Price Incr Detail'!$T:$T,0,0)</f>
        <v>21538</v>
      </c>
    </row>
    <row r="6320" spans="1:4" x14ac:dyDescent="0.25">
      <c r="A6320" s="15" t="s">
        <v>12054</v>
      </c>
      <c r="B6320" s="16" t="s">
        <v>12055</v>
      </c>
      <c r="C6320" s="17" t="s">
        <v>5536</v>
      </c>
      <c r="D6320" s="18">
        <f>_xlfn.XLOOKUP(A:A,'[2]2025 Jan 01 Price Incr Detail'!$A:$A,'[2]2025 Jan 01 Price Incr Detail'!$T:$T,0,0)</f>
        <v>15661.4</v>
      </c>
    </row>
    <row r="6321" spans="1:4" x14ac:dyDescent="0.25">
      <c r="A6321" s="15" t="s">
        <v>12056</v>
      </c>
      <c r="B6321" s="16" t="s">
        <v>11976</v>
      </c>
      <c r="C6321" s="17" t="s">
        <v>5536</v>
      </c>
      <c r="D6321" s="18">
        <f>_xlfn.XLOOKUP(A:A,'[2]2025 Jan 01 Price Incr Detail'!$A:$A,'[2]2025 Jan 01 Price Incr Detail'!$T:$T,0,0)</f>
        <v>16373.4</v>
      </c>
    </row>
    <row r="6322" spans="1:4" x14ac:dyDescent="0.25">
      <c r="A6322" s="15" t="s">
        <v>12057</v>
      </c>
      <c r="B6322" s="16" t="s">
        <v>12058</v>
      </c>
      <c r="C6322" s="17" t="s">
        <v>5536</v>
      </c>
      <c r="D6322" s="18">
        <f>_xlfn.XLOOKUP(A:A,'[2]2025 Jan 01 Price Incr Detail'!$A:$A,'[2]2025 Jan 01 Price Incr Detail'!$T:$T,0,0)</f>
        <v>16020.4</v>
      </c>
    </row>
    <row r="6323" spans="1:4" x14ac:dyDescent="0.25">
      <c r="A6323" s="15" t="s">
        <v>12059</v>
      </c>
      <c r="B6323" s="16" t="s">
        <v>12058</v>
      </c>
      <c r="C6323" s="17" t="s">
        <v>5536</v>
      </c>
      <c r="D6323" s="18">
        <f>_xlfn.XLOOKUP(A:A,'[2]2025 Jan 01 Price Incr Detail'!$A:$A,'[2]2025 Jan 01 Price Incr Detail'!$T:$T,0,0)</f>
        <v>16666.2</v>
      </c>
    </row>
    <row r="6324" spans="1:4" x14ac:dyDescent="0.25">
      <c r="A6324" s="15" t="s">
        <v>12060</v>
      </c>
      <c r="B6324" s="16" t="s">
        <v>12061</v>
      </c>
      <c r="C6324" s="17" t="s">
        <v>5536</v>
      </c>
      <c r="D6324" s="18">
        <f>_xlfn.XLOOKUP(A:A,'[2]2025 Jan 01 Price Incr Detail'!$A:$A,'[2]2025 Jan 01 Price Incr Detail'!$T:$T,0,0)</f>
        <v>17027.2</v>
      </c>
    </row>
    <row r="6325" spans="1:4" x14ac:dyDescent="0.25">
      <c r="A6325" s="15" t="s">
        <v>12062</v>
      </c>
      <c r="B6325" s="16" t="s">
        <v>12061</v>
      </c>
      <c r="C6325" s="17" t="s">
        <v>5536</v>
      </c>
      <c r="D6325" s="18">
        <f>_xlfn.XLOOKUP(A:A,'[2]2025 Jan 01 Price Incr Detail'!$A:$A,'[2]2025 Jan 01 Price Incr Detail'!$T:$T,0,0)</f>
        <v>17027.2</v>
      </c>
    </row>
    <row r="6326" spans="1:4" x14ac:dyDescent="0.25">
      <c r="A6326" s="15" t="s">
        <v>12063</v>
      </c>
      <c r="B6326" s="16" t="s">
        <v>12064</v>
      </c>
      <c r="C6326" s="17" t="s">
        <v>5536</v>
      </c>
      <c r="D6326" s="18">
        <f>_xlfn.XLOOKUP(A:A,'[2]2025 Jan 01 Price Incr Detail'!$A:$A,'[2]2025 Jan 01 Price Incr Detail'!$T:$T,0,0)</f>
        <v>17364.599999999999</v>
      </c>
    </row>
    <row r="6327" spans="1:4" x14ac:dyDescent="0.25">
      <c r="A6327" s="15" t="s">
        <v>12065</v>
      </c>
      <c r="B6327" s="16" t="s">
        <v>11983</v>
      </c>
      <c r="C6327" s="17" t="s">
        <v>5536</v>
      </c>
      <c r="D6327" s="18">
        <f>_xlfn.XLOOKUP(A:A,'[2]2025 Jan 01 Price Incr Detail'!$A:$A,'[2]2025 Jan 01 Price Incr Detail'!$T:$T,0,0)</f>
        <v>17317.8</v>
      </c>
    </row>
    <row r="6328" spans="1:4" x14ac:dyDescent="0.25">
      <c r="A6328" s="15" t="s">
        <v>12066</v>
      </c>
      <c r="B6328" s="16" t="s">
        <v>11983</v>
      </c>
      <c r="C6328" s="17" t="s">
        <v>5536</v>
      </c>
      <c r="D6328" s="18">
        <f>_xlfn.XLOOKUP(A:A,'[2]2025 Jan 01 Price Incr Detail'!$A:$A,'[2]2025 Jan 01 Price Incr Detail'!$T:$T,0,0)</f>
        <v>17317.8</v>
      </c>
    </row>
    <row r="6329" spans="1:4" x14ac:dyDescent="0.25">
      <c r="A6329" s="15" t="s">
        <v>12067</v>
      </c>
      <c r="B6329" s="16" t="s">
        <v>11983</v>
      </c>
      <c r="C6329" s="17" t="s">
        <v>5536</v>
      </c>
      <c r="D6329" s="18">
        <f>_xlfn.XLOOKUP(A:A,'[2]2025 Jan 01 Price Incr Detail'!$A:$A,'[2]2025 Jan 01 Price Incr Detail'!$T:$T,0,0)</f>
        <v>17573.400000000001</v>
      </c>
    </row>
    <row r="6330" spans="1:4" x14ac:dyDescent="0.25">
      <c r="A6330" s="15" t="s">
        <v>12068</v>
      </c>
      <c r="B6330" s="16" t="s">
        <v>11985</v>
      </c>
      <c r="C6330" s="17" t="s">
        <v>11</v>
      </c>
      <c r="D6330" s="18">
        <f>_xlfn.XLOOKUP(A:A,'[2]2025 Jan 01 Price Incr Detail'!$A:$A,'[2]2025 Jan 01 Price Incr Detail'!$T:$T,0,0)</f>
        <v>17883.599999999999</v>
      </c>
    </row>
    <row r="6331" spans="1:4" x14ac:dyDescent="0.25">
      <c r="A6331" s="15" t="s">
        <v>12069</v>
      </c>
      <c r="B6331" s="16" t="s">
        <v>11985</v>
      </c>
      <c r="C6331" s="17" t="s">
        <v>5536</v>
      </c>
      <c r="D6331" s="18">
        <f>_xlfn.XLOOKUP(A:A,'[2]2025 Jan 01 Price Incr Detail'!$A:$A,'[2]2025 Jan 01 Price Incr Detail'!$T:$T,0,0)</f>
        <v>17883.599999999999</v>
      </c>
    </row>
    <row r="6332" spans="1:4" x14ac:dyDescent="0.25">
      <c r="A6332" s="15" t="s">
        <v>12070</v>
      </c>
      <c r="B6332" s="16" t="s">
        <v>11985</v>
      </c>
      <c r="C6332" s="17" t="s">
        <v>5536</v>
      </c>
      <c r="D6332" s="18">
        <f>_xlfn.XLOOKUP(A:A,'[2]2025 Jan 01 Price Incr Detail'!$A:$A,'[2]2025 Jan 01 Price Incr Detail'!$T:$T,0,0)</f>
        <v>17932.400000000001</v>
      </c>
    </row>
    <row r="6333" spans="1:4" x14ac:dyDescent="0.25">
      <c r="A6333" s="15" t="s">
        <v>12071</v>
      </c>
      <c r="B6333" s="16" t="s">
        <v>12072</v>
      </c>
      <c r="C6333" s="17" t="s">
        <v>5536</v>
      </c>
      <c r="D6333" s="18">
        <f>_xlfn.XLOOKUP(A:A,'[2]2025 Jan 01 Price Incr Detail'!$A:$A,'[2]2025 Jan 01 Price Incr Detail'!$T:$T,0,0)</f>
        <v>18340.2</v>
      </c>
    </row>
    <row r="6334" spans="1:4" x14ac:dyDescent="0.25">
      <c r="A6334" s="15" t="s">
        <v>12073</v>
      </c>
      <c r="B6334" s="16" t="s">
        <v>12072</v>
      </c>
      <c r="C6334" s="17" t="s">
        <v>5536</v>
      </c>
      <c r="D6334" s="18">
        <f>_xlfn.XLOOKUP(A:A,'[2]2025 Jan 01 Price Incr Detail'!$A:$A,'[2]2025 Jan 01 Price Incr Detail'!$T:$T,0,0)</f>
        <v>19247.400000000001</v>
      </c>
    </row>
    <row r="6335" spans="1:4" x14ac:dyDescent="0.25">
      <c r="A6335" s="15" t="s">
        <v>12074</v>
      </c>
      <c r="B6335" s="16" t="s">
        <v>12075</v>
      </c>
      <c r="C6335" s="17" t="s">
        <v>5536</v>
      </c>
      <c r="D6335" s="18">
        <f>_xlfn.XLOOKUP(A:A,'[2]2025 Jan 01 Price Incr Detail'!$A:$A,'[2]2025 Jan 01 Price Incr Detail'!$T:$T,0,0)</f>
        <v>18761.599999999999</v>
      </c>
    </row>
    <row r="6336" spans="1:4" x14ac:dyDescent="0.25">
      <c r="A6336" s="15" t="s">
        <v>12076</v>
      </c>
      <c r="B6336" s="16" t="s">
        <v>12075</v>
      </c>
      <c r="C6336" s="17" t="s">
        <v>11</v>
      </c>
      <c r="D6336" s="18">
        <f>_xlfn.XLOOKUP(A:A,'[2]2025 Jan 01 Price Incr Detail'!$A:$A,'[2]2025 Jan 01 Price Incr Detail'!$T:$T,0,0)</f>
        <v>21325.4</v>
      </c>
    </row>
    <row r="6337" spans="1:4" x14ac:dyDescent="0.25">
      <c r="A6337" s="15" t="s">
        <v>12077</v>
      </c>
      <c r="B6337" s="16" t="s">
        <v>12078</v>
      </c>
      <c r="C6337" s="17" t="s">
        <v>11</v>
      </c>
      <c r="D6337" s="18">
        <f>_xlfn.XLOOKUP(A:A,'[2]2025 Jan 01 Price Incr Detail'!$A:$A,'[2]2025 Jan 01 Price Incr Detail'!$T:$T,0,0)</f>
        <v>20950.8</v>
      </c>
    </row>
    <row r="6338" spans="1:4" x14ac:dyDescent="0.25">
      <c r="A6338" s="15" t="s">
        <v>12079</v>
      </c>
      <c r="B6338" s="16" t="s">
        <v>12078</v>
      </c>
      <c r="C6338" s="17" t="s">
        <v>11</v>
      </c>
      <c r="D6338" s="18">
        <f>_xlfn.XLOOKUP(A:A,'[2]2025 Jan 01 Price Incr Detail'!$A:$A,'[2]2025 Jan 01 Price Incr Detail'!$T:$T,0,0)</f>
        <v>20950.8</v>
      </c>
    </row>
    <row r="6339" spans="1:4" x14ac:dyDescent="0.25">
      <c r="A6339" s="15" t="s">
        <v>12080</v>
      </c>
      <c r="B6339" s="16" t="s">
        <v>12078</v>
      </c>
      <c r="C6339" s="17" t="s">
        <v>5536</v>
      </c>
      <c r="D6339" s="18">
        <f>_xlfn.XLOOKUP(A:A,'[2]2025 Jan 01 Price Incr Detail'!$A:$A,'[2]2025 Jan 01 Price Incr Detail'!$T:$T,0,0)</f>
        <v>22107.8</v>
      </c>
    </row>
    <row r="6340" spans="1:4" x14ac:dyDescent="0.25">
      <c r="A6340" s="15" t="s">
        <v>12081</v>
      </c>
      <c r="B6340" s="16" t="s">
        <v>12082</v>
      </c>
      <c r="C6340" s="17" t="s">
        <v>5536</v>
      </c>
      <c r="D6340" s="18">
        <f>_xlfn.XLOOKUP(A:A,'[2]2025 Jan 01 Price Incr Detail'!$A:$A,'[2]2025 Jan 01 Price Incr Detail'!$T:$T,0,0)</f>
        <v>15936.4</v>
      </c>
    </row>
    <row r="6341" spans="1:4" x14ac:dyDescent="0.25">
      <c r="A6341" s="15" t="s">
        <v>12083</v>
      </c>
      <c r="B6341" s="16" t="s">
        <v>12082</v>
      </c>
      <c r="C6341" s="17" t="s">
        <v>5536</v>
      </c>
      <c r="D6341" s="18">
        <f>_xlfn.XLOOKUP(A:A,'[2]2025 Jan 01 Price Incr Detail'!$A:$A,'[2]2025 Jan 01 Price Incr Detail'!$T:$T,0,0)</f>
        <v>15936.4</v>
      </c>
    </row>
    <row r="6342" spans="1:4" x14ac:dyDescent="0.25">
      <c r="A6342" s="15" t="s">
        <v>12084</v>
      </c>
      <c r="B6342" s="16" t="s">
        <v>12082</v>
      </c>
      <c r="C6342" s="17" t="s">
        <v>5536</v>
      </c>
      <c r="D6342" s="18">
        <f>_xlfn.XLOOKUP(A:A,'[2]2025 Jan 01 Price Incr Detail'!$A:$A,'[2]2025 Jan 01 Price Incr Detail'!$T:$T,0,0)</f>
        <v>16783.2</v>
      </c>
    </row>
    <row r="6343" spans="1:4" x14ac:dyDescent="0.25">
      <c r="A6343" s="15" t="s">
        <v>12085</v>
      </c>
      <c r="B6343" s="16" t="s">
        <v>12086</v>
      </c>
      <c r="C6343" s="17" t="s">
        <v>5536</v>
      </c>
      <c r="D6343" s="18">
        <f>_xlfn.XLOOKUP(A:A,'[2]2025 Jan 01 Price Incr Detail'!$A:$A,'[2]2025 Jan 01 Price Incr Detail'!$T:$T,0,0)</f>
        <v>16398.8</v>
      </c>
    </row>
    <row r="6344" spans="1:4" x14ac:dyDescent="0.25">
      <c r="A6344" s="15" t="s">
        <v>12087</v>
      </c>
      <c r="B6344" s="16" t="s">
        <v>12086</v>
      </c>
      <c r="C6344" s="17" t="s">
        <v>5536</v>
      </c>
      <c r="D6344" s="18">
        <f>_xlfn.XLOOKUP(A:A,'[2]2025 Jan 01 Price Incr Detail'!$A:$A,'[2]2025 Jan 01 Price Incr Detail'!$T:$T,0,0)</f>
        <v>17354.8</v>
      </c>
    </row>
    <row r="6345" spans="1:4" x14ac:dyDescent="0.25">
      <c r="A6345" s="15" t="s">
        <v>12088</v>
      </c>
      <c r="B6345" s="16" t="s">
        <v>12089</v>
      </c>
      <c r="C6345" s="17" t="s">
        <v>5536</v>
      </c>
      <c r="D6345" s="18">
        <f>_xlfn.XLOOKUP(A:A,'[2]2025 Jan 01 Price Incr Detail'!$A:$A,'[2]2025 Jan 01 Price Incr Detail'!$T:$T,0,0)</f>
        <v>16869</v>
      </c>
    </row>
    <row r="6346" spans="1:4" x14ac:dyDescent="0.25">
      <c r="A6346" s="15" t="s">
        <v>12090</v>
      </c>
      <c r="B6346" s="16" t="s">
        <v>12089</v>
      </c>
      <c r="C6346" s="17" t="s">
        <v>5536</v>
      </c>
      <c r="D6346" s="18">
        <f>_xlfn.XLOOKUP(A:A,'[2]2025 Jan 01 Price Incr Detail'!$A:$A,'[2]2025 Jan 01 Price Incr Detail'!$T:$T,0,0)</f>
        <v>17786</v>
      </c>
    </row>
    <row r="6347" spans="1:4" x14ac:dyDescent="0.25">
      <c r="A6347" s="15" t="s">
        <v>12091</v>
      </c>
      <c r="B6347" s="16" t="s">
        <v>12092</v>
      </c>
      <c r="C6347" s="17" t="s">
        <v>5536</v>
      </c>
      <c r="D6347" s="18">
        <f>_xlfn.XLOOKUP(A:A,'[2]2025 Jan 01 Price Incr Detail'!$A:$A,'[2]2025 Jan 01 Price Incr Detail'!$T:$T,0,0)</f>
        <v>17401.8</v>
      </c>
    </row>
    <row r="6348" spans="1:4" x14ac:dyDescent="0.25">
      <c r="A6348" s="15" t="s">
        <v>12093</v>
      </c>
      <c r="B6348" s="16" t="s">
        <v>12092</v>
      </c>
      <c r="C6348" s="17" t="s">
        <v>5536</v>
      </c>
      <c r="D6348" s="18">
        <f>_xlfn.XLOOKUP(A:A,'[2]2025 Jan 01 Price Incr Detail'!$A:$A,'[2]2025 Jan 01 Price Incr Detail'!$T:$T,0,0)</f>
        <v>18213.400000000001</v>
      </c>
    </row>
    <row r="6349" spans="1:4" x14ac:dyDescent="0.25">
      <c r="A6349" s="15" t="s">
        <v>12094</v>
      </c>
      <c r="B6349" s="16" t="s">
        <v>12092</v>
      </c>
      <c r="C6349" s="17" t="s">
        <v>5536</v>
      </c>
      <c r="D6349" s="18">
        <f>_xlfn.XLOOKUP(A:A,'[2]2025 Jan 01 Price Incr Detail'!$A:$A,'[2]2025 Jan 01 Price Incr Detail'!$T:$T,0,0)</f>
        <v>18213.400000000001</v>
      </c>
    </row>
    <row r="6350" spans="1:4" x14ac:dyDescent="0.25">
      <c r="A6350" s="15" t="s">
        <v>12095</v>
      </c>
      <c r="B6350" s="16" t="s">
        <v>12096</v>
      </c>
      <c r="C6350" s="17" t="s">
        <v>5536</v>
      </c>
      <c r="D6350" s="18">
        <f>_xlfn.XLOOKUP(A:A,'[2]2025 Jan 01 Price Incr Detail'!$A:$A,'[2]2025 Jan 01 Price Incr Detail'!$T:$T,0,0)</f>
        <v>17573.400000000001</v>
      </c>
    </row>
    <row r="6351" spans="1:4" x14ac:dyDescent="0.25">
      <c r="A6351" s="15" t="s">
        <v>12097</v>
      </c>
      <c r="B6351" s="16" t="s">
        <v>12096</v>
      </c>
      <c r="C6351" s="17" t="s">
        <v>5536</v>
      </c>
      <c r="D6351" s="18">
        <f>_xlfn.XLOOKUP(A:A,'[2]2025 Jan 01 Price Incr Detail'!$A:$A,'[2]2025 Jan 01 Price Incr Detail'!$T:$T,0,0)</f>
        <v>18640.599999999999</v>
      </c>
    </row>
    <row r="6352" spans="1:4" x14ac:dyDescent="0.25">
      <c r="A6352" s="15" t="s">
        <v>12098</v>
      </c>
      <c r="B6352" s="16" t="s">
        <v>12099</v>
      </c>
      <c r="C6352" s="17" t="s">
        <v>11</v>
      </c>
      <c r="D6352" s="18">
        <f>_xlfn.XLOOKUP(A:A,'[2]2025 Jan 01 Price Incr Detail'!$A:$A,'[2]2025 Jan 01 Price Incr Detail'!$T:$T,0,0)</f>
        <v>20673.599999999999</v>
      </c>
    </row>
    <row r="6353" spans="1:4" x14ac:dyDescent="0.25">
      <c r="A6353" s="15" t="s">
        <v>12100</v>
      </c>
      <c r="B6353" s="16" t="s">
        <v>12101</v>
      </c>
      <c r="C6353" s="17" t="s">
        <v>11</v>
      </c>
      <c r="D6353" s="18">
        <f>_xlfn.XLOOKUP(A:A,'[2]2025 Jan 01 Price Incr Detail'!$A:$A,'[2]2025 Jan 01 Price Incr Detail'!$T:$T,0,0)</f>
        <v>20673.599999999999</v>
      </c>
    </row>
    <row r="6354" spans="1:4" x14ac:dyDescent="0.25">
      <c r="A6354" s="15" t="s">
        <v>12102</v>
      </c>
      <c r="B6354" s="16" t="s">
        <v>12103</v>
      </c>
      <c r="C6354" s="17" t="s">
        <v>5536</v>
      </c>
      <c r="D6354" s="18">
        <f>_xlfn.XLOOKUP(A:A,'[2]2025 Jan 01 Price Incr Detail'!$A:$A,'[2]2025 Jan 01 Price Incr Detail'!$T:$T,0,0)</f>
        <v>21733.200000000001</v>
      </c>
    </row>
    <row r="6355" spans="1:4" x14ac:dyDescent="0.25">
      <c r="A6355" s="15" t="s">
        <v>12104</v>
      </c>
      <c r="B6355" s="16" t="s">
        <v>12105</v>
      </c>
      <c r="C6355" s="17" t="s">
        <v>11</v>
      </c>
      <c r="D6355" s="18">
        <f>_xlfn.XLOOKUP(A:A,'[2]2025 Jan 01 Price Incr Detail'!$A:$A,'[2]2025 Jan 01 Price Incr Detail'!$T:$T,0,0)</f>
        <v>21787.8</v>
      </c>
    </row>
    <row r="6356" spans="1:4" x14ac:dyDescent="0.25">
      <c r="A6356" s="15" t="s">
        <v>12106</v>
      </c>
      <c r="B6356" s="16" t="s">
        <v>12107</v>
      </c>
      <c r="C6356" s="17" t="s">
        <v>11</v>
      </c>
      <c r="D6356" s="18">
        <f>_xlfn.XLOOKUP(A:A,'[2]2025 Jan 01 Price Incr Detail'!$A:$A,'[2]2025 Jan 01 Price Incr Detail'!$T:$T,0,0)</f>
        <v>21787.8</v>
      </c>
    </row>
    <row r="6357" spans="1:4" x14ac:dyDescent="0.25">
      <c r="A6357" s="15" t="s">
        <v>12108</v>
      </c>
      <c r="B6357" s="16" t="s">
        <v>12105</v>
      </c>
      <c r="C6357" s="17" t="s">
        <v>11</v>
      </c>
      <c r="D6357" s="18">
        <f>_xlfn.XLOOKUP(A:A,'[2]2025 Jan 01 Price Incr Detail'!$A:$A,'[2]2025 Jan 01 Price Incr Detail'!$T:$T,0,0)</f>
        <v>22995.4</v>
      </c>
    </row>
    <row r="6358" spans="1:4" x14ac:dyDescent="0.25">
      <c r="A6358" s="15" t="s">
        <v>12109</v>
      </c>
      <c r="B6358" s="16" t="s">
        <v>12105</v>
      </c>
      <c r="C6358" s="17" t="s">
        <v>5536</v>
      </c>
      <c r="D6358" s="18">
        <f>_xlfn.XLOOKUP(A:A,'[2]2025 Jan 01 Price Incr Detail'!$A:$A,'[2]2025 Jan 01 Price Incr Detail'!$T:$T,0,0)</f>
        <v>22995.4</v>
      </c>
    </row>
    <row r="6359" spans="1:4" x14ac:dyDescent="0.25">
      <c r="A6359" s="15" t="s">
        <v>12110</v>
      </c>
      <c r="B6359" s="16" t="s">
        <v>12111</v>
      </c>
      <c r="C6359" s="17" t="s">
        <v>11</v>
      </c>
      <c r="D6359" s="18">
        <f>_xlfn.XLOOKUP(A:A,'[2]2025 Jan 01 Price Incr Detail'!$A:$A,'[2]2025 Jan 01 Price Incr Detail'!$T:$T,0,0)</f>
        <v>22868.6</v>
      </c>
    </row>
    <row r="6360" spans="1:4" x14ac:dyDescent="0.25">
      <c r="A6360" s="15" t="s">
        <v>12112</v>
      </c>
      <c r="B6360" s="16" t="s">
        <v>12111</v>
      </c>
      <c r="C6360" s="17" t="s">
        <v>11</v>
      </c>
      <c r="D6360" s="18">
        <f>_xlfn.XLOOKUP(A:A,'[2]2025 Jan 01 Price Incr Detail'!$A:$A,'[2]2025 Jan 01 Price Incr Detail'!$T:$T,0,0)</f>
        <v>22868.6</v>
      </c>
    </row>
    <row r="6361" spans="1:4" x14ac:dyDescent="0.25">
      <c r="A6361" s="15" t="s">
        <v>12113</v>
      </c>
      <c r="B6361" s="16" t="s">
        <v>12111</v>
      </c>
      <c r="C6361" s="17" t="s">
        <v>11</v>
      </c>
      <c r="D6361" s="18">
        <f>_xlfn.XLOOKUP(A:A,'[2]2025 Jan 01 Price Incr Detail'!$A:$A,'[2]2025 Jan 01 Price Incr Detail'!$T:$T,0,0)</f>
        <v>24261.8</v>
      </c>
    </row>
    <row r="6362" spans="1:4" x14ac:dyDescent="0.25">
      <c r="A6362" s="15" t="s">
        <v>12114</v>
      </c>
      <c r="B6362" s="16" t="s">
        <v>12111</v>
      </c>
      <c r="C6362" s="17" t="s">
        <v>5536</v>
      </c>
      <c r="D6362" s="18">
        <f>_xlfn.XLOOKUP(A:A,'[2]2025 Jan 01 Price Incr Detail'!$A:$A,'[2]2025 Jan 01 Price Incr Detail'!$T:$T,0,0)</f>
        <v>24261.8</v>
      </c>
    </row>
    <row r="6363" spans="1:4" x14ac:dyDescent="0.25">
      <c r="A6363" s="15" t="s">
        <v>12115</v>
      </c>
      <c r="B6363" s="16" t="s">
        <v>12116</v>
      </c>
      <c r="C6363" s="17" t="s">
        <v>11</v>
      </c>
      <c r="D6363" s="18">
        <f>_xlfn.XLOOKUP(A:A,'[2]2025 Jan 01 Price Incr Detail'!$A:$A,'[2]2025 Jan 01 Price Incr Detail'!$T:$T,0,0)</f>
        <v>19087.400000000001</v>
      </c>
    </row>
    <row r="6364" spans="1:4" x14ac:dyDescent="0.25">
      <c r="A6364" s="15" t="s">
        <v>12117</v>
      </c>
      <c r="B6364" s="16" t="s">
        <v>12116</v>
      </c>
      <c r="C6364" s="17" t="s">
        <v>5536</v>
      </c>
      <c r="D6364" s="18">
        <f>_xlfn.XLOOKUP(A:A,'[2]2025 Jan 01 Price Incr Detail'!$A:$A,'[2]2025 Jan 01 Price Incr Detail'!$T:$T,0,0)</f>
        <v>19087.400000000001</v>
      </c>
    </row>
    <row r="6365" spans="1:4" x14ac:dyDescent="0.25">
      <c r="A6365" s="15" t="s">
        <v>12118</v>
      </c>
      <c r="B6365" s="16" t="s">
        <v>12119</v>
      </c>
      <c r="C6365" s="17" t="s">
        <v>5536</v>
      </c>
      <c r="D6365" s="18">
        <f>_xlfn.XLOOKUP(A:A,'[2]2025 Jan 01 Price Incr Detail'!$A:$A,'[2]2025 Jan 01 Price Incr Detail'!$T:$T,0,0)</f>
        <v>19503</v>
      </c>
    </row>
    <row r="6366" spans="1:4" x14ac:dyDescent="0.25">
      <c r="A6366" s="15" t="s">
        <v>12120</v>
      </c>
      <c r="B6366" s="16" t="s">
        <v>12121</v>
      </c>
      <c r="C6366" s="17" t="s">
        <v>5536</v>
      </c>
      <c r="D6366" s="18">
        <f>_xlfn.XLOOKUP(A:A,'[2]2025 Jan 01 Price Incr Detail'!$A:$A,'[2]2025 Jan 01 Price Incr Detail'!$T:$T,0,0)</f>
        <v>19588.8</v>
      </c>
    </row>
    <row r="6367" spans="1:4" x14ac:dyDescent="0.25">
      <c r="A6367" s="15" t="s">
        <v>12122</v>
      </c>
      <c r="B6367" s="16" t="s">
        <v>12123</v>
      </c>
      <c r="C6367" s="17" t="s">
        <v>5536</v>
      </c>
      <c r="D6367" s="18">
        <f>_xlfn.XLOOKUP(A:A,'[2]2025 Jan 01 Price Incr Detail'!$A:$A,'[2]2025 Jan 01 Price Incr Detail'!$T:$T,0,0)</f>
        <v>19899</v>
      </c>
    </row>
    <row r="6368" spans="1:4" x14ac:dyDescent="0.25">
      <c r="A6368" s="15" t="s">
        <v>12124</v>
      </c>
      <c r="B6368" s="16" t="s">
        <v>12125</v>
      </c>
      <c r="C6368" s="17" t="s">
        <v>5536</v>
      </c>
      <c r="D6368" s="18">
        <f>_xlfn.XLOOKUP(A:A,'[2]2025 Jan 01 Price Incr Detail'!$A:$A,'[2]2025 Jan 01 Price Incr Detail'!$T:$T,0,0)</f>
        <v>19713.8</v>
      </c>
    </row>
    <row r="6369" spans="1:4" x14ac:dyDescent="0.25">
      <c r="A6369" s="15" t="s">
        <v>12126</v>
      </c>
      <c r="B6369" s="16" t="s">
        <v>12125</v>
      </c>
      <c r="C6369" s="17" t="s">
        <v>5536</v>
      </c>
      <c r="D6369" s="18">
        <f>_xlfn.XLOOKUP(A:A,'[2]2025 Jan 01 Price Incr Detail'!$A:$A,'[2]2025 Jan 01 Price Incr Detail'!$T:$T,0,0)</f>
        <v>19713.8</v>
      </c>
    </row>
    <row r="6370" spans="1:4" x14ac:dyDescent="0.25">
      <c r="A6370" s="15" t="s">
        <v>12127</v>
      </c>
      <c r="B6370" s="16" t="s">
        <v>12125</v>
      </c>
      <c r="C6370" s="17" t="s">
        <v>5536</v>
      </c>
      <c r="D6370" s="18">
        <f>_xlfn.XLOOKUP(A:A,'[2]2025 Jan 01 Price Incr Detail'!$A:$A,'[2]2025 Jan 01 Price Incr Detail'!$T:$T,0,0)</f>
        <v>20342</v>
      </c>
    </row>
    <row r="6371" spans="1:4" x14ac:dyDescent="0.25">
      <c r="A6371" s="15" t="s">
        <v>12128</v>
      </c>
      <c r="B6371" s="16" t="s">
        <v>12129</v>
      </c>
      <c r="C6371" s="17" t="s">
        <v>11</v>
      </c>
      <c r="D6371" s="18">
        <f>_xlfn.XLOOKUP(A:A,'[2]2025 Jan 01 Price Incr Detail'!$A:$A,'[2]2025 Jan 01 Price Incr Detail'!$T:$T,0,0)</f>
        <v>19834.8</v>
      </c>
    </row>
    <row r="6372" spans="1:4" x14ac:dyDescent="0.25">
      <c r="A6372" s="15" t="s">
        <v>12130</v>
      </c>
      <c r="B6372" s="16" t="s">
        <v>12131</v>
      </c>
      <c r="C6372" s="17" t="s">
        <v>11</v>
      </c>
      <c r="D6372" s="18">
        <f>_xlfn.XLOOKUP(A:A,'[2]2025 Jan 01 Price Incr Detail'!$A:$A,'[2]2025 Jan 01 Price Incr Detail'!$T:$T,0,0)</f>
        <v>19834.8</v>
      </c>
    </row>
    <row r="6373" spans="1:4" x14ac:dyDescent="0.25">
      <c r="A6373" s="15" t="s">
        <v>12132</v>
      </c>
      <c r="B6373" s="16" t="s">
        <v>12129</v>
      </c>
      <c r="C6373" s="17" t="s">
        <v>5536</v>
      </c>
      <c r="D6373" s="18">
        <f>_xlfn.XLOOKUP(A:A,'[2]2025 Jan 01 Price Incr Detail'!$A:$A,'[2]2025 Jan 01 Price Incr Detail'!$T:$T,0,0)</f>
        <v>20790.8</v>
      </c>
    </row>
    <row r="6374" spans="1:4" x14ac:dyDescent="0.25">
      <c r="A6374" s="15" t="s">
        <v>12133</v>
      </c>
      <c r="B6374" s="16" t="s">
        <v>12134</v>
      </c>
      <c r="C6374" s="17" t="s">
        <v>11</v>
      </c>
      <c r="D6374" s="18">
        <f>_xlfn.XLOOKUP(A:A,'[2]2025 Jan 01 Price Incr Detail'!$A:$A,'[2]2025 Jan 01 Price Incr Detail'!$T:$T,0,0)</f>
        <v>20191.8</v>
      </c>
    </row>
    <row r="6375" spans="1:4" x14ac:dyDescent="0.25">
      <c r="A6375" s="15" t="s">
        <v>12135</v>
      </c>
      <c r="B6375" s="16" t="s">
        <v>12136</v>
      </c>
      <c r="C6375" s="17" t="s">
        <v>11</v>
      </c>
      <c r="D6375" s="18">
        <f>_xlfn.XLOOKUP(A:A,'[2]2025 Jan 01 Price Incr Detail'!$A:$A,'[2]2025 Jan 01 Price Incr Detail'!$T:$T,0,0)</f>
        <v>20191.8</v>
      </c>
    </row>
    <row r="6376" spans="1:4" x14ac:dyDescent="0.25">
      <c r="A6376" s="15" t="s">
        <v>12137</v>
      </c>
      <c r="B6376" s="16" t="s">
        <v>12138</v>
      </c>
      <c r="C6376" s="17" t="s">
        <v>5536</v>
      </c>
      <c r="D6376" s="18">
        <f>_xlfn.XLOOKUP(A:A,'[2]2025 Jan 01 Price Incr Detail'!$A:$A,'[2]2025 Jan 01 Price Incr Detail'!$T:$T,0,0)</f>
        <v>21647.200000000001</v>
      </c>
    </row>
    <row r="6377" spans="1:4" x14ac:dyDescent="0.25">
      <c r="A6377" s="15" t="s">
        <v>12139</v>
      </c>
      <c r="B6377" s="16" t="s">
        <v>12140</v>
      </c>
      <c r="C6377" s="17" t="s">
        <v>5536</v>
      </c>
      <c r="D6377" s="18">
        <f>_xlfn.XLOOKUP(A:A,'[2]2025 Jan 01 Price Incr Detail'!$A:$A,'[2]2025 Jan 01 Price Incr Detail'!$T:$T,0,0)</f>
        <v>7851.2</v>
      </c>
    </row>
    <row r="6378" spans="1:4" x14ac:dyDescent="0.25">
      <c r="A6378" s="15" t="s">
        <v>12141</v>
      </c>
      <c r="B6378" s="16" t="s">
        <v>12140</v>
      </c>
      <c r="C6378" s="17" t="s">
        <v>5536</v>
      </c>
      <c r="D6378" s="18">
        <f>_xlfn.XLOOKUP(A:A,'[2]2025 Jan 01 Price Incr Detail'!$A:$A,'[2]2025 Jan 01 Price Incr Detail'!$T:$T,0,0)</f>
        <v>9238.4</v>
      </c>
    </row>
    <row r="6379" spans="1:4" x14ac:dyDescent="0.25">
      <c r="A6379" s="15" t="s">
        <v>12142</v>
      </c>
      <c r="B6379" s="16" t="s">
        <v>12143</v>
      </c>
      <c r="C6379" s="17" t="s">
        <v>5536</v>
      </c>
      <c r="D6379" s="18">
        <f>_xlfn.XLOOKUP(A:A,'[2]2025 Jan 01 Price Incr Detail'!$A:$A,'[2]2025 Jan 01 Price Incr Detail'!$T:$T,0,0)</f>
        <v>8087.2</v>
      </c>
    </row>
    <row r="6380" spans="1:4" x14ac:dyDescent="0.25">
      <c r="A6380" s="15" t="s">
        <v>12144</v>
      </c>
      <c r="B6380" s="16" t="s">
        <v>12143</v>
      </c>
      <c r="C6380" s="17" t="s">
        <v>5536</v>
      </c>
      <c r="D6380" s="18">
        <f>_xlfn.XLOOKUP(A:A,'[2]2025 Jan 01 Price Incr Detail'!$A:$A,'[2]2025 Jan 01 Price Incr Detail'!$T:$T,0,0)</f>
        <v>9513.4</v>
      </c>
    </row>
    <row r="6381" spans="1:4" x14ac:dyDescent="0.25">
      <c r="A6381" s="15" t="s">
        <v>12145</v>
      </c>
      <c r="B6381" s="16" t="s">
        <v>12146</v>
      </c>
      <c r="C6381" s="17" t="s">
        <v>5536</v>
      </c>
      <c r="D6381" s="18">
        <f>_xlfn.XLOOKUP(A:A,'[2]2025 Jan 01 Price Incr Detail'!$A:$A,'[2]2025 Jan 01 Price Incr Detail'!$T:$T,0,0)</f>
        <v>8325.2000000000007</v>
      </c>
    </row>
    <row r="6382" spans="1:4" x14ac:dyDescent="0.25">
      <c r="A6382" s="15" t="s">
        <v>12147</v>
      </c>
      <c r="B6382" s="16" t="s">
        <v>12146</v>
      </c>
      <c r="C6382" s="17" t="s">
        <v>5536</v>
      </c>
      <c r="D6382" s="18">
        <f>_xlfn.XLOOKUP(A:A,'[2]2025 Jan 01 Price Incr Detail'!$A:$A,'[2]2025 Jan 01 Price Incr Detail'!$T:$T,0,0)</f>
        <v>9786.6</v>
      </c>
    </row>
    <row r="6383" spans="1:4" x14ac:dyDescent="0.25">
      <c r="A6383" s="15" t="s">
        <v>12148</v>
      </c>
      <c r="B6383" s="16" t="s">
        <v>12149</v>
      </c>
      <c r="C6383" s="17" t="s">
        <v>5536</v>
      </c>
      <c r="D6383" s="18">
        <f>_xlfn.XLOOKUP(A:A,'[2]2025 Jan 01 Price Incr Detail'!$A:$A,'[2]2025 Jan 01 Price Incr Detail'!$T:$T,0,0)</f>
        <v>8553.6</v>
      </c>
    </row>
    <row r="6384" spans="1:4" x14ac:dyDescent="0.25">
      <c r="A6384" s="15" t="s">
        <v>12150</v>
      </c>
      <c r="B6384" s="16" t="s">
        <v>12149</v>
      </c>
      <c r="C6384" s="17" t="s">
        <v>5536</v>
      </c>
      <c r="D6384" s="18">
        <f>_xlfn.XLOOKUP(A:A,'[2]2025 Jan 01 Price Incr Detail'!$A:$A,'[2]2025 Jan 01 Price Incr Detail'!$T:$T,0,0)</f>
        <v>10065.6</v>
      </c>
    </row>
    <row r="6385" spans="1:4" x14ac:dyDescent="0.25">
      <c r="A6385" s="15" t="s">
        <v>12151</v>
      </c>
      <c r="B6385" s="16" t="s">
        <v>12152</v>
      </c>
      <c r="C6385" s="17" t="s">
        <v>5536</v>
      </c>
      <c r="D6385" s="18">
        <f>_xlfn.XLOOKUP(A:A,'[2]2025 Jan 01 Price Incr Detail'!$A:$A,'[2]2025 Jan 01 Price Incr Detail'!$T:$T,0,0)</f>
        <v>4471.8</v>
      </c>
    </row>
    <row r="6386" spans="1:4" x14ac:dyDescent="0.25">
      <c r="A6386" s="15" t="s">
        <v>12153</v>
      </c>
      <c r="B6386" s="16" t="s">
        <v>12152</v>
      </c>
      <c r="C6386" s="17" t="s">
        <v>5536</v>
      </c>
      <c r="D6386" s="18">
        <f>_xlfn.XLOOKUP(A:A,'[2]2025 Jan 01 Price Incr Detail'!$A:$A,'[2]2025 Jan 01 Price Incr Detail'!$T:$T,0,0)</f>
        <v>5268</v>
      </c>
    </row>
    <row r="6387" spans="1:4" x14ac:dyDescent="0.25">
      <c r="A6387" s="15" t="s">
        <v>12154</v>
      </c>
      <c r="B6387" s="16" t="s">
        <v>12155</v>
      </c>
      <c r="C6387" s="17" t="s">
        <v>5536</v>
      </c>
      <c r="D6387" s="18">
        <f>_xlfn.XLOOKUP(A:A,'[2]2025 Jan 01 Price Incr Detail'!$A:$A,'[2]2025 Jan 01 Price Incr Detail'!$T:$T,0,0)</f>
        <v>4815.2</v>
      </c>
    </row>
    <row r="6388" spans="1:4" x14ac:dyDescent="0.25">
      <c r="A6388" s="15" t="s">
        <v>12156</v>
      </c>
      <c r="B6388" s="16" t="s">
        <v>12155</v>
      </c>
      <c r="C6388" s="17" t="s">
        <v>5536</v>
      </c>
      <c r="D6388" s="18">
        <f>_xlfn.XLOOKUP(A:A,'[2]2025 Jan 01 Price Incr Detail'!$A:$A,'[2]2025 Jan 01 Price Incr Detail'!$T:$T,0,0)</f>
        <v>5668</v>
      </c>
    </row>
    <row r="6389" spans="1:4" x14ac:dyDescent="0.25">
      <c r="A6389" s="15" t="s">
        <v>12157</v>
      </c>
      <c r="B6389" s="16" t="s">
        <v>12158</v>
      </c>
      <c r="C6389" s="17" t="s">
        <v>5536</v>
      </c>
      <c r="D6389" s="18">
        <f>_xlfn.XLOOKUP(A:A,'[2]2025 Jan 01 Price Incr Detail'!$A:$A,'[2]2025 Jan 01 Price Incr Detail'!$T:$T,0,0)</f>
        <v>5394.8</v>
      </c>
    </row>
    <row r="6390" spans="1:4" x14ac:dyDescent="0.25">
      <c r="A6390" s="15" t="s">
        <v>12159</v>
      </c>
      <c r="B6390" s="16" t="s">
        <v>12158</v>
      </c>
      <c r="C6390" s="17" t="s">
        <v>5536</v>
      </c>
      <c r="D6390" s="18">
        <f>_xlfn.XLOOKUP(A:A,'[2]2025 Jan 01 Price Incr Detail'!$A:$A,'[2]2025 Jan 01 Price Incr Detail'!$T:$T,0,0)</f>
        <v>6345</v>
      </c>
    </row>
    <row r="6391" spans="1:4" x14ac:dyDescent="0.25">
      <c r="A6391" s="15" t="s">
        <v>12160</v>
      </c>
      <c r="B6391" s="16" t="s">
        <v>12161</v>
      </c>
      <c r="C6391" s="17" t="s">
        <v>5536</v>
      </c>
      <c r="D6391" s="18">
        <f>_xlfn.XLOOKUP(A:A,'[2]2025 Jan 01 Price Incr Detail'!$A:$A,'[2]2025 Jan 01 Price Incr Detail'!$T:$T,0,0)</f>
        <v>5800.6</v>
      </c>
    </row>
    <row r="6392" spans="1:4" x14ac:dyDescent="0.25">
      <c r="A6392" s="15" t="s">
        <v>12162</v>
      </c>
      <c r="B6392" s="16" t="s">
        <v>12161</v>
      </c>
      <c r="C6392" s="17" t="s">
        <v>5536</v>
      </c>
      <c r="D6392" s="18">
        <f>_xlfn.XLOOKUP(A:A,'[2]2025 Jan 01 Price Incr Detail'!$A:$A,'[2]2025 Jan 01 Price Incr Detail'!$T:$T,0,0)</f>
        <v>6817</v>
      </c>
    </row>
    <row r="6393" spans="1:4" x14ac:dyDescent="0.25">
      <c r="A6393" s="15" t="s">
        <v>12163</v>
      </c>
      <c r="B6393" s="16" t="s">
        <v>12164</v>
      </c>
      <c r="C6393" s="17" t="s">
        <v>5536</v>
      </c>
      <c r="D6393" s="18">
        <f>_xlfn.XLOOKUP(A:A,'[2]2025 Jan 01 Price Incr Detail'!$A:$A,'[2]2025 Jan 01 Price Incr Detail'!$T:$T,0,0)</f>
        <v>6192.8</v>
      </c>
    </row>
    <row r="6394" spans="1:4" x14ac:dyDescent="0.25">
      <c r="A6394" s="15" t="s">
        <v>12165</v>
      </c>
      <c r="B6394" s="16" t="s">
        <v>12164</v>
      </c>
      <c r="C6394" s="17" t="s">
        <v>5536</v>
      </c>
      <c r="D6394" s="18">
        <f>_xlfn.XLOOKUP(A:A,'[2]2025 Jan 01 Price Incr Detail'!$A:$A,'[2]2025 Jan 01 Price Incr Detail'!$T:$T,0,0)</f>
        <v>7283.4</v>
      </c>
    </row>
    <row r="6395" spans="1:4" x14ac:dyDescent="0.25">
      <c r="A6395" s="15" t="s">
        <v>12166</v>
      </c>
      <c r="B6395" s="16" t="s">
        <v>12167</v>
      </c>
      <c r="C6395" s="17" t="s">
        <v>5536</v>
      </c>
      <c r="D6395" s="18">
        <f>_xlfn.XLOOKUP(A:A,'[2]2025 Jan 01 Price Incr Detail'!$A:$A,'[2]2025 Jan 01 Price Incr Detail'!$T:$T,0,0)</f>
        <v>7353.6</v>
      </c>
    </row>
    <row r="6396" spans="1:4" x14ac:dyDescent="0.25">
      <c r="A6396" s="15" t="s">
        <v>12168</v>
      </c>
      <c r="B6396" s="16" t="s">
        <v>12167</v>
      </c>
      <c r="C6396" s="17" t="s">
        <v>5536</v>
      </c>
      <c r="D6396" s="18">
        <f>_xlfn.XLOOKUP(A:A,'[2]2025 Jan 01 Price Incr Detail'!$A:$A,'[2]2025 Jan 01 Price Incr Detail'!$T:$T,0,0)</f>
        <v>8655</v>
      </c>
    </row>
    <row r="6397" spans="1:4" x14ac:dyDescent="0.25">
      <c r="A6397" s="15" t="s">
        <v>12169</v>
      </c>
      <c r="B6397" s="16" t="s">
        <v>12170</v>
      </c>
      <c r="C6397" s="17" t="s">
        <v>5536</v>
      </c>
      <c r="D6397" s="18">
        <f>_xlfn.XLOOKUP(A:A,'[2]2025 Jan 01 Price Incr Detail'!$A:$A,'[2]2025 Jan 01 Price Incr Detail'!$T:$T,0,0)</f>
        <v>7615</v>
      </c>
    </row>
    <row r="6398" spans="1:4" x14ac:dyDescent="0.25">
      <c r="A6398" s="15" t="s">
        <v>12171</v>
      </c>
      <c r="B6398" s="16" t="s">
        <v>12170</v>
      </c>
      <c r="C6398" s="17" t="s">
        <v>5536</v>
      </c>
      <c r="D6398" s="18">
        <f>_xlfn.XLOOKUP(A:A,'[2]2025 Jan 01 Price Incr Detail'!$A:$A,'[2]2025 Jan 01 Price Incr Detail'!$T:$T,0,0)</f>
        <v>8957.4</v>
      </c>
    </row>
    <row r="6399" spans="1:4" x14ac:dyDescent="0.25">
      <c r="A6399" s="15" t="s">
        <v>12172</v>
      </c>
      <c r="B6399" s="16" t="s">
        <v>12173</v>
      </c>
      <c r="C6399" s="17" t="s">
        <v>5536</v>
      </c>
      <c r="D6399" s="18">
        <f>_xlfn.XLOOKUP(A:A,'[2]2025 Jan 01 Price Incr Detail'!$A:$A,'[2]2025 Jan 01 Price Incr Detail'!$T:$T,0,0)</f>
        <v>3289.6</v>
      </c>
    </row>
    <row r="6400" spans="1:4" x14ac:dyDescent="0.25">
      <c r="A6400" s="15" t="s">
        <v>12174</v>
      </c>
      <c r="B6400" s="16" t="s">
        <v>12175</v>
      </c>
      <c r="C6400" s="17" t="s">
        <v>5536</v>
      </c>
      <c r="D6400" s="18">
        <f>_xlfn.XLOOKUP(A:A,'[2]2025 Jan 01 Price Incr Detail'!$A:$A,'[2]2025 Jan 01 Price Incr Detail'!$T:$T,0,0)</f>
        <v>3765.6</v>
      </c>
    </row>
    <row r="6401" spans="1:4" x14ac:dyDescent="0.25">
      <c r="A6401" s="15" t="s">
        <v>12176</v>
      </c>
      <c r="B6401" s="16" t="s">
        <v>12177</v>
      </c>
      <c r="C6401" s="17" t="s">
        <v>5536</v>
      </c>
      <c r="D6401" s="18">
        <f>_xlfn.XLOOKUP(A:A,'[2]2025 Jan 01 Price Incr Detail'!$A:$A,'[2]2025 Jan 01 Price Incr Detail'!$T:$T,0,0)</f>
        <v>5297.2</v>
      </c>
    </row>
    <row r="6402" spans="1:4" x14ac:dyDescent="0.25">
      <c r="A6402" s="15" t="s">
        <v>12178</v>
      </c>
      <c r="B6402" s="16" t="s">
        <v>12179</v>
      </c>
      <c r="C6402" s="17" t="s">
        <v>5536</v>
      </c>
      <c r="D6402" s="18">
        <f>_xlfn.XLOOKUP(A:A,'[2]2025 Jan 01 Price Incr Detail'!$A:$A,'[2]2025 Jan 01 Price Incr Detail'!$T:$T,0,0)</f>
        <v>6253.2</v>
      </c>
    </row>
    <row r="6403" spans="1:4" x14ac:dyDescent="0.25">
      <c r="A6403" s="15" t="s">
        <v>12180</v>
      </c>
      <c r="B6403" s="16" t="s">
        <v>12181</v>
      </c>
      <c r="C6403" s="17" t="s">
        <v>5536</v>
      </c>
      <c r="D6403" s="18">
        <f>_xlfn.XLOOKUP(A:A,'[2]2025 Jan 01 Price Incr Detail'!$A:$A,'[2]2025 Jan 01 Price Incr Detail'!$T:$T,0,0)</f>
        <v>3945</v>
      </c>
    </row>
    <row r="6404" spans="1:4" x14ac:dyDescent="0.25">
      <c r="A6404" s="15" t="s">
        <v>12182</v>
      </c>
      <c r="B6404" s="16" t="s">
        <v>12183</v>
      </c>
      <c r="C6404" s="17" t="s">
        <v>5536</v>
      </c>
      <c r="D6404" s="18">
        <f>_xlfn.XLOOKUP(A:A,'[2]2025 Jan 01 Price Incr Detail'!$A:$A,'[2]2025 Jan 01 Price Incr Detail'!$T:$T,0,0)</f>
        <v>4528.3999999999996</v>
      </c>
    </row>
    <row r="6405" spans="1:4" x14ac:dyDescent="0.25">
      <c r="A6405" s="15" t="s">
        <v>12184</v>
      </c>
      <c r="B6405" s="16" t="s">
        <v>12185</v>
      </c>
      <c r="C6405" s="17" t="s">
        <v>5536</v>
      </c>
      <c r="D6405" s="18">
        <f>_xlfn.XLOOKUP(A:A,'[2]2025 Jan 01 Price Incr Detail'!$A:$A,'[2]2025 Jan 01 Price Incr Detail'!$T:$T,0,0)</f>
        <v>6637.6</v>
      </c>
    </row>
    <row r="6406" spans="1:4" x14ac:dyDescent="0.25">
      <c r="A6406" s="15" t="s">
        <v>12186</v>
      </c>
      <c r="B6406" s="16" t="s">
        <v>12187</v>
      </c>
      <c r="C6406" s="17" t="s">
        <v>5536</v>
      </c>
      <c r="D6406" s="18">
        <f>_xlfn.XLOOKUP(A:A,'[2]2025 Jan 01 Price Incr Detail'!$A:$A,'[2]2025 Jan 01 Price Incr Detail'!$T:$T,0,0)</f>
        <v>7820</v>
      </c>
    </row>
    <row r="6407" spans="1:4" x14ac:dyDescent="0.25">
      <c r="A6407" s="15" t="s">
        <v>12188</v>
      </c>
      <c r="B6407" s="16" t="s">
        <v>12189</v>
      </c>
      <c r="C6407" s="17" t="s">
        <v>5536</v>
      </c>
      <c r="D6407" s="18">
        <f>_xlfn.XLOOKUP(A:A,'[2]2025 Jan 01 Price Incr Detail'!$A:$A,'[2]2025 Jan 01 Price Incr Detail'!$T:$T,0,0)</f>
        <v>4553.8</v>
      </c>
    </row>
    <row r="6408" spans="1:4" x14ac:dyDescent="0.25">
      <c r="A6408" s="15" t="s">
        <v>12190</v>
      </c>
      <c r="B6408" s="16" t="s">
        <v>12191</v>
      </c>
      <c r="C6408" s="17" t="s">
        <v>5536</v>
      </c>
      <c r="D6408" s="18">
        <f>_xlfn.XLOOKUP(A:A,'[2]2025 Jan 01 Price Incr Detail'!$A:$A,'[2]2025 Jan 01 Price Incr Detail'!$T:$T,0,0)</f>
        <v>5232.8</v>
      </c>
    </row>
    <row r="6409" spans="1:4" x14ac:dyDescent="0.25">
      <c r="A6409" s="15" t="s">
        <v>12192</v>
      </c>
      <c r="B6409" s="16" t="s">
        <v>12193</v>
      </c>
      <c r="C6409" s="17" t="s">
        <v>5536</v>
      </c>
      <c r="D6409" s="18">
        <f>_xlfn.XLOOKUP(A:A,'[2]2025 Jan 01 Price Incr Detail'!$A:$A,'[2]2025 Jan 01 Price Incr Detail'!$T:$T,0,0)</f>
        <v>7654</v>
      </c>
    </row>
    <row r="6410" spans="1:4" x14ac:dyDescent="0.25">
      <c r="A6410" s="15" t="s">
        <v>12194</v>
      </c>
      <c r="B6410" s="16" t="s">
        <v>12195</v>
      </c>
      <c r="C6410" s="17" t="s">
        <v>5536</v>
      </c>
      <c r="D6410" s="18">
        <f>_xlfn.XLOOKUP(A:A,'[2]2025 Jan 01 Price Incr Detail'!$A:$A,'[2]2025 Jan 01 Price Incr Detail'!$T:$T,0,0)</f>
        <v>9019.7999999999993</v>
      </c>
    </row>
    <row r="6411" spans="1:4" x14ac:dyDescent="0.25">
      <c r="A6411" s="15" t="s">
        <v>12196</v>
      </c>
      <c r="B6411" s="16" t="s">
        <v>12197</v>
      </c>
      <c r="C6411" s="17" t="s">
        <v>5536</v>
      </c>
      <c r="D6411" s="18">
        <f>_xlfn.XLOOKUP(A:A,'[2]2025 Jan 01 Price Incr Detail'!$A:$A,'[2]2025 Jan 01 Price Incr Detail'!$T:$T,0,0)</f>
        <v>1340.4</v>
      </c>
    </row>
    <row r="6412" spans="1:4" x14ac:dyDescent="0.25">
      <c r="A6412" s="15" t="s">
        <v>12198</v>
      </c>
      <c r="B6412" s="16" t="s">
        <v>12199</v>
      </c>
      <c r="C6412" s="17" t="s">
        <v>5536</v>
      </c>
      <c r="D6412" s="18">
        <f>_xlfn.XLOOKUP(A:A,'[2]2025 Jan 01 Price Incr Detail'!$A:$A,'[2]2025 Jan 01 Price Incr Detail'!$T:$T,0,0)</f>
        <v>1541.4</v>
      </c>
    </row>
    <row r="6413" spans="1:4" x14ac:dyDescent="0.25">
      <c r="A6413" s="15" t="s">
        <v>12200</v>
      </c>
      <c r="B6413" s="16" t="s">
        <v>12201</v>
      </c>
      <c r="C6413" s="17" t="s">
        <v>5536</v>
      </c>
      <c r="D6413" s="18">
        <f>_xlfn.XLOOKUP(A:A,'[2]2025 Jan 01 Price Incr Detail'!$A:$A,'[2]2025 Jan 01 Price Incr Detail'!$T:$T,0,0)</f>
        <v>1623.2</v>
      </c>
    </row>
    <row r="6414" spans="1:4" x14ac:dyDescent="0.25">
      <c r="A6414" s="15" t="s">
        <v>12202</v>
      </c>
      <c r="B6414" s="16" t="s">
        <v>12203</v>
      </c>
      <c r="C6414" s="17" t="s">
        <v>5536</v>
      </c>
      <c r="D6414" s="18">
        <f>_xlfn.XLOOKUP(A:A,'[2]2025 Jan 01 Price Incr Detail'!$A:$A,'[2]2025 Jan 01 Price Incr Detail'!$T:$T,0,0)</f>
        <v>1871</v>
      </c>
    </row>
    <row r="6415" spans="1:4" x14ac:dyDescent="0.25">
      <c r="A6415" s="15" t="s">
        <v>12204</v>
      </c>
      <c r="B6415" s="16" t="s">
        <v>12205</v>
      </c>
      <c r="C6415" s="17" t="s">
        <v>5536</v>
      </c>
      <c r="D6415" s="18">
        <f>_xlfn.XLOOKUP(A:A,'[2]2025 Jan 01 Price Incr Detail'!$A:$A,'[2]2025 Jan 01 Price Incr Detail'!$T:$T,0,0)</f>
        <v>1925.8</v>
      </c>
    </row>
    <row r="6416" spans="1:4" x14ac:dyDescent="0.25">
      <c r="A6416" s="15" t="s">
        <v>12206</v>
      </c>
      <c r="B6416" s="16" t="s">
        <v>12207</v>
      </c>
      <c r="C6416" s="17" t="s">
        <v>5536</v>
      </c>
      <c r="D6416" s="18">
        <f>_xlfn.XLOOKUP(A:A,'[2]2025 Jan 01 Price Incr Detail'!$A:$A,'[2]2025 Jan 01 Price Incr Detail'!$T:$T,0,0)</f>
        <v>2216.4</v>
      </c>
    </row>
    <row r="6417" spans="1:4" x14ac:dyDescent="0.25">
      <c r="A6417" s="15" t="s">
        <v>12208</v>
      </c>
      <c r="B6417" s="16" t="s">
        <v>12209</v>
      </c>
      <c r="C6417" s="17" t="s">
        <v>5536</v>
      </c>
      <c r="D6417" s="18">
        <f>_xlfn.XLOOKUP(A:A,'[2]2025 Jan 01 Price Incr Detail'!$A:$A,'[2]2025 Jan 01 Price Incr Detail'!$T:$T,0,0)</f>
        <v>3231</v>
      </c>
    </row>
    <row r="6418" spans="1:4" x14ac:dyDescent="0.25">
      <c r="A6418" s="15" t="s">
        <v>12210</v>
      </c>
      <c r="B6418" s="16" t="s">
        <v>12211</v>
      </c>
      <c r="C6418" s="17" t="s">
        <v>5536</v>
      </c>
      <c r="D6418" s="18">
        <f>_xlfn.XLOOKUP(A:A,'[2]2025 Jan 01 Price Incr Detail'!$A:$A,'[2]2025 Jan 01 Price Incr Detail'!$T:$T,0,0)</f>
        <v>2382.1999999999998</v>
      </c>
    </row>
    <row r="6419" spans="1:4" x14ac:dyDescent="0.25">
      <c r="A6419" s="15" t="s">
        <v>12212</v>
      </c>
      <c r="B6419" s="16" t="s">
        <v>12213</v>
      </c>
      <c r="C6419" s="17" t="s">
        <v>5536</v>
      </c>
      <c r="D6419" s="18">
        <f>_xlfn.XLOOKUP(A:A,'[2]2025 Jan 01 Price Incr Detail'!$A:$A,'[2]2025 Jan 01 Price Incr Detail'!$T:$T,0,0)</f>
        <v>2712</v>
      </c>
    </row>
    <row r="6420" spans="1:4" x14ac:dyDescent="0.25">
      <c r="A6420" s="15" t="s">
        <v>12214</v>
      </c>
      <c r="B6420" s="16" t="s">
        <v>12215</v>
      </c>
      <c r="C6420" s="17" t="s">
        <v>5536</v>
      </c>
      <c r="D6420" s="18">
        <f>_xlfn.XLOOKUP(A:A,'[2]2025 Jan 01 Price Incr Detail'!$A:$A,'[2]2025 Jan 01 Price Incr Detail'!$T:$T,0,0)</f>
        <v>4017.2</v>
      </c>
    </row>
    <row r="6421" spans="1:4" x14ac:dyDescent="0.25">
      <c r="A6421" s="15" t="s">
        <v>12216</v>
      </c>
      <c r="B6421" s="16" t="s">
        <v>12217</v>
      </c>
      <c r="C6421" s="17" t="s">
        <v>5536</v>
      </c>
      <c r="D6421" s="18">
        <f>_xlfn.XLOOKUP(A:A,'[2]2025 Jan 01 Price Incr Detail'!$A:$A,'[2]2025 Jan 01 Price Incr Detail'!$T:$T,0,0)</f>
        <v>4704</v>
      </c>
    </row>
    <row r="6422" spans="1:4" x14ac:dyDescent="0.25">
      <c r="A6422" s="15" t="s">
        <v>12218</v>
      </c>
      <c r="B6422" s="16" t="s">
        <v>12219</v>
      </c>
      <c r="C6422" s="17" t="s">
        <v>5536</v>
      </c>
      <c r="D6422" s="18">
        <f>_xlfn.XLOOKUP(A:A,'[2]2025 Jan 01 Price Incr Detail'!$A:$A,'[2]2025 Jan 01 Price Incr Detail'!$T:$T,0,0)</f>
        <v>2692.4</v>
      </c>
    </row>
    <row r="6423" spans="1:4" x14ac:dyDescent="0.25">
      <c r="A6423" s="15" t="s">
        <v>12220</v>
      </c>
      <c r="B6423" s="16" t="s">
        <v>12221</v>
      </c>
      <c r="C6423" s="17" t="s">
        <v>5536</v>
      </c>
      <c r="D6423" s="18">
        <f>_xlfn.XLOOKUP(A:A,'[2]2025 Jan 01 Price Incr Detail'!$A:$A,'[2]2025 Jan 01 Price Incr Detail'!$T:$T,0,0)</f>
        <v>3076.8</v>
      </c>
    </row>
    <row r="6424" spans="1:4" x14ac:dyDescent="0.25">
      <c r="A6424" s="15" t="s">
        <v>12222</v>
      </c>
      <c r="B6424" s="16" t="s">
        <v>12223</v>
      </c>
      <c r="C6424" s="17" t="s">
        <v>5536</v>
      </c>
      <c r="D6424" s="18">
        <f>_xlfn.XLOOKUP(A:A,'[2]2025 Jan 01 Price Incr Detail'!$A:$A,'[2]2025 Jan 01 Price Incr Detail'!$T:$T,0,0)</f>
        <v>4520.6000000000004</v>
      </c>
    </row>
    <row r="6425" spans="1:4" x14ac:dyDescent="0.25">
      <c r="A6425" s="15" t="s">
        <v>12224</v>
      </c>
      <c r="B6425" s="16" t="s">
        <v>12225</v>
      </c>
      <c r="C6425" s="17" t="s">
        <v>5536</v>
      </c>
      <c r="D6425" s="18">
        <f>_xlfn.XLOOKUP(A:A,'[2]2025 Jan 01 Price Incr Detail'!$A:$A,'[2]2025 Jan 01 Price Incr Detail'!$T:$T,0,0)</f>
        <v>5297.2</v>
      </c>
    </row>
    <row r="6426" spans="1:4" x14ac:dyDescent="0.25">
      <c r="A6426" s="15" t="s">
        <v>12226</v>
      </c>
      <c r="B6426" s="16" t="s">
        <v>12227</v>
      </c>
      <c r="C6426" s="17" t="s">
        <v>5536</v>
      </c>
      <c r="D6426" s="18">
        <f>_xlfn.XLOOKUP(A:A,'[2]2025 Jan 01 Price Incr Detail'!$A:$A,'[2]2025 Jan 01 Price Incr Detail'!$T:$T,0,0)</f>
        <v>2846.6</v>
      </c>
    </row>
    <row r="6427" spans="1:4" x14ac:dyDescent="0.25">
      <c r="A6427" s="15" t="s">
        <v>12228</v>
      </c>
      <c r="B6427" s="16" t="s">
        <v>12229</v>
      </c>
      <c r="C6427" s="17" t="s">
        <v>5536</v>
      </c>
      <c r="D6427" s="18">
        <f>_xlfn.XLOOKUP(A:A,'[2]2025 Jan 01 Price Incr Detail'!$A:$A,'[2]2025 Jan 01 Price Incr Detail'!$T:$T,0,0)</f>
        <v>3437.8</v>
      </c>
    </row>
    <row r="6428" spans="1:4" x14ac:dyDescent="0.25">
      <c r="A6428" s="15" t="s">
        <v>12230</v>
      </c>
      <c r="B6428" s="16" t="s">
        <v>12231</v>
      </c>
      <c r="C6428" s="17" t="s">
        <v>11</v>
      </c>
      <c r="D6428" s="18">
        <f>_xlfn.XLOOKUP(A:A,'[2]2025 Jan 01 Price Incr Detail'!$A:$A,'[2]2025 Jan 01 Price Incr Detail'!$T:$T,0,0)</f>
        <v>4589</v>
      </c>
    </row>
    <row r="6429" spans="1:4" x14ac:dyDescent="0.25">
      <c r="A6429" s="15" t="s">
        <v>12232</v>
      </c>
      <c r="B6429" s="16" t="s">
        <v>12233</v>
      </c>
      <c r="C6429" s="17" t="s">
        <v>5536</v>
      </c>
      <c r="D6429" s="18">
        <f>_xlfn.XLOOKUP(A:A,'[2]2025 Jan 01 Price Incr Detail'!$A:$A,'[2]2025 Jan 01 Price Incr Detail'!$T:$T,0,0)</f>
        <v>5730.4</v>
      </c>
    </row>
    <row r="6430" spans="1:4" x14ac:dyDescent="0.25">
      <c r="A6430" s="15" t="s">
        <v>12234</v>
      </c>
      <c r="B6430" s="16" t="s">
        <v>12235</v>
      </c>
      <c r="C6430" s="17" t="s">
        <v>5536</v>
      </c>
      <c r="D6430" s="18">
        <f>_xlfn.XLOOKUP(A:A,'[2]2025 Jan 01 Price Incr Detail'!$A:$A,'[2]2025 Jan 01 Price Incr Detail'!$T:$T,0,0)</f>
        <v>2821.2</v>
      </c>
    </row>
    <row r="6431" spans="1:4" x14ac:dyDescent="0.25">
      <c r="A6431" s="15" t="s">
        <v>12236</v>
      </c>
      <c r="B6431" s="16" t="s">
        <v>12237</v>
      </c>
      <c r="C6431" s="17" t="s">
        <v>5536</v>
      </c>
      <c r="D6431" s="18">
        <f>_xlfn.XLOOKUP(A:A,'[2]2025 Jan 01 Price Incr Detail'!$A:$A,'[2]2025 Jan 01 Price Incr Detail'!$T:$T,0,0)</f>
        <v>3316.8</v>
      </c>
    </row>
    <row r="6432" spans="1:4" x14ac:dyDescent="0.25">
      <c r="A6432" s="15" t="s">
        <v>12238</v>
      </c>
      <c r="B6432" s="16" t="s">
        <v>12239</v>
      </c>
      <c r="C6432" s="17" t="s">
        <v>5536</v>
      </c>
      <c r="D6432" s="18">
        <f>_xlfn.XLOOKUP(A:A,'[2]2025 Jan 01 Price Incr Detail'!$A:$A,'[2]2025 Jan 01 Price Incr Detail'!$T:$T,0,0)</f>
        <v>3646.6</v>
      </c>
    </row>
    <row r="6433" spans="1:4" x14ac:dyDescent="0.25">
      <c r="A6433" s="15" t="s">
        <v>12240</v>
      </c>
      <c r="B6433" s="16" t="s">
        <v>12241</v>
      </c>
      <c r="C6433" s="17" t="s">
        <v>5536</v>
      </c>
      <c r="D6433" s="18">
        <f>_xlfn.XLOOKUP(A:A,'[2]2025 Jan 01 Price Incr Detail'!$A:$A,'[2]2025 Jan 01 Price Incr Detail'!$T:$T,0,0)</f>
        <v>4157.8</v>
      </c>
    </row>
    <row r="6434" spans="1:4" x14ac:dyDescent="0.25">
      <c r="A6434" s="15" t="s">
        <v>12242</v>
      </c>
      <c r="B6434" s="16" t="s">
        <v>12243</v>
      </c>
      <c r="C6434" s="17" t="s">
        <v>5536</v>
      </c>
      <c r="D6434" s="18">
        <f>_xlfn.XLOOKUP(A:A,'[2]2025 Jan 01 Price Incr Detail'!$A:$A,'[2]2025 Jan 01 Price Incr Detail'!$T:$T,0,0)</f>
        <v>5381</v>
      </c>
    </row>
    <row r="6435" spans="1:4" x14ac:dyDescent="0.25">
      <c r="A6435" s="15" t="s">
        <v>12244</v>
      </c>
      <c r="B6435" s="16" t="s">
        <v>12245</v>
      </c>
      <c r="C6435" s="17" t="s">
        <v>5536</v>
      </c>
      <c r="D6435" s="18">
        <f>_xlfn.XLOOKUP(A:A,'[2]2025 Jan 01 Price Incr Detail'!$A:$A,'[2]2025 Jan 01 Price Incr Detail'!$T:$T,0,0)</f>
        <v>5668</v>
      </c>
    </row>
    <row r="6436" spans="1:4" x14ac:dyDescent="0.25">
      <c r="A6436" s="15" t="s">
        <v>12246</v>
      </c>
      <c r="B6436" s="16" t="s">
        <v>12247</v>
      </c>
      <c r="C6436" s="17" t="s">
        <v>5536</v>
      </c>
      <c r="D6436" s="18">
        <f>_xlfn.XLOOKUP(A:A,'[2]2025 Jan 01 Price Incr Detail'!$A:$A,'[2]2025 Jan 01 Price Incr Detail'!$T:$T,0,0)</f>
        <v>6471.8</v>
      </c>
    </row>
    <row r="6437" spans="1:4" x14ac:dyDescent="0.25">
      <c r="A6437" s="15" t="s">
        <v>12248</v>
      </c>
      <c r="B6437" s="16" t="s">
        <v>12249</v>
      </c>
      <c r="C6437" s="17" t="s">
        <v>5536</v>
      </c>
      <c r="D6437" s="18">
        <f>_xlfn.XLOOKUP(A:A,'[2]2025 Jan 01 Price Incr Detail'!$A:$A,'[2]2025 Jan 01 Price Incr Detail'!$T:$T,0,0)</f>
        <v>6811.2</v>
      </c>
    </row>
    <row r="6438" spans="1:4" x14ac:dyDescent="0.25">
      <c r="A6438" s="15" t="s">
        <v>12250</v>
      </c>
      <c r="B6438" s="16" t="s">
        <v>12251</v>
      </c>
      <c r="C6438" s="17" t="s">
        <v>5536</v>
      </c>
      <c r="D6438" s="18">
        <f>_xlfn.XLOOKUP(A:A,'[2]2025 Jan 01 Price Incr Detail'!$A:$A,'[2]2025 Jan 01 Price Incr Detail'!$T:$T,0,0)</f>
        <v>3049.6</v>
      </c>
    </row>
    <row r="6439" spans="1:4" x14ac:dyDescent="0.25">
      <c r="A6439" s="15" t="s">
        <v>12252</v>
      </c>
      <c r="B6439" s="16" t="s">
        <v>12253</v>
      </c>
      <c r="C6439" s="17" t="s">
        <v>5536</v>
      </c>
      <c r="D6439" s="18">
        <f>_xlfn.XLOOKUP(A:A,'[2]2025 Jan 01 Price Incr Detail'!$A:$A,'[2]2025 Jan 01 Price Incr Detail'!$T:$T,0,0)</f>
        <v>3588</v>
      </c>
    </row>
    <row r="6440" spans="1:4" x14ac:dyDescent="0.25">
      <c r="A6440" s="15" t="s">
        <v>12254</v>
      </c>
      <c r="B6440" s="16" t="s">
        <v>12255</v>
      </c>
      <c r="C6440" s="17" t="s">
        <v>5536</v>
      </c>
      <c r="D6440" s="18">
        <f>_xlfn.XLOOKUP(A:A,'[2]2025 Jan 01 Price Incr Detail'!$A:$A,'[2]2025 Jan 01 Price Incr Detail'!$T:$T,0,0)</f>
        <v>4029</v>
      </c>
    </row>
    <row r="6441" spans="1:4" x14ac:dyDescent="0.25">
      <c r="A6441" s="15" t="s">
        <v>12256</v>
      </c>
      <c r="B6441" s="16" t="s">
        <v>12257</v>
      </c>
      <c r="C6441" s="17" t="s">
        <v>5536</v>
      </c>
      <c r="D6441" s="18">
        <f>_xlfn.XLOOKUP(A:A,'[2]2025 Jan 01 Price Incr Detail'!$A:$A,'[2]2025 Jan 01 Price Incr Detail'!$T:$T,0,0)</f>
        <v>4624</v>
      </c>
    </row>
    <row r="6442" spans="1:4" x14ac:dyDescent="0.25">
      <c r="A6442" s="15" t="s">
        <v>12258</v>
      </c>
      <c r="B6442" s="16" t="s">
        <v>12259</v>
      </c>
      <c r="C6442" s="17" t="s">
        <v>5536</v>
      </c>
      <c r="D6442" s="18">
        <f>_xlfn.XLOOKUP(A:A,'[2]2025 Jan 01 Price Incr Detail'!$A:$A,'[2]2025 Jan 01 Price Incr Detail'!$T:$T,0,0)</f>
        <v>6239.6</v>
      </c>
    </row>
    <row r="6443" spans="1:4" x14ac:dyDescent="0.25">
      <c r="A6443" s="15" t="s">
        <v>12260</v>
      </c>
      <c r="B6443" s="16" t="s">
        <v>12261</v>
      </c>
      <c r="C6443" s="17" t="s">
        <v>5536</v>
      </c>
      <c r="D6443" s="18">
        <f>_xlfn.XLOOKUP(A:A,'[2]2025 Jan 01 Price Incr Detail'!$A:$A,'[2]2025 Jan 01 Price Incr Detail'!$T:$T,0,0)</f>
        <v>6573.2</v>
      </c>
    </row>
    <row r="6444" spans="1:4" x14ac:dyDescent="0.25">
      <c r="A6444" s="15" t="s">
        <v>12262</v>
      </c>
      <c r="B6444" s="16" t="s">
        <v>12263</v>
      </c>
      <c r="C6444" s="17" t="s">
        <v>5536</v>
      </c>
      <c r="D6444" s="18">
        <f>_xlfn.XLOOKUP(A:A,'[2]2025 Jan 01 Price Incr Detail'!$A:$A,'[2]2025 Jan 01 Price Incr Detail'!$T:$T,0,0)</f>
        <v>7675.6</v>
      </c>
    </row>
    <row r="6445" spans="1:4" x14ac:dyDescent="0.25">
      <c r="A6445" s="15" t="s">
        <v>12264</v>
      </c>
      <c r="B6445" s="16" t="s">
        <v>12265</v>
      </c>
      <c r="C6445" s="17" t="s">
        <v>5536</v>
      </c>
      <c r="D6445" s="18">
        <f>_xlfn.XLOOKUP(A:A,'[2]2025 Jan 01 Price Incr Detail'!$A:$A,'[2]2025 Jan 01 Price Incr Detail'!$T:$T,0,0)</f>
        <v>8093</v>
      </c>
    </row>
    <row r="6446" spans="1:4" x14ac:dyDescent="0.25">
      <c r="A6446" s="15" t="s">
        <v>12266</v>
      </c>
      <c r="B6446" s="16" t="s">
        <v>12267</v>
      </c>
      <c r="C6446" s="17" t="s">
        <v>5536</v>
      </c>
      <c r="D6446" s="18">
        <f>_xlfn.XLOOKUP(A:A,'[2]2025 Jan 01 Price Incr Detail'!$A:$A,'[2]2025 Jan 01 Price Incr Detail'!$T:$T,0,0)</f>
        <v>3434</v>
      </c>
    </row>
    <row r="6447" spans="1:4" x14ac:dyDescent="0.25">
      <c r="A6447" s="15" t="s">
        <v>12268</v>
      </c>
      <c r="B6447" s="16" t="s">
        <v>12269</v>
      </c>
      <c r="C6447" s="17" t="s">
        <v>5536</v>
      </c>
      <c r="D6447" s="18">
        <f>_xlfn.XLOOKUP(A:A,'[2]2025 Jan 01 Price Incr Detail'!$A:$A,'[2]2025 Jan 01 Price Incr Detail'!$T:$T,0,0)</f>
        <v>3925.6</v>
      </c>
    </row>
    <row r="6448" spans="1:4" x14ac:dyDescent="0.25">
      <c r="A6448" s="15" t="s">
        <v>12270</v>
      </c>
      <c r="B6448" s="16" t="s">
        <v>12271</v>
      </c>
      <c r="C6448" s="17" t="s">
        <v>5536</v>
      </c>
      <c r="D6448" s="18">
        <f>_xlfn.XLOOKUP(A:A,'[2]2025 Jan 01 Price Incr Detail'!$A:$A,'[2]2025 Jan 01 Price Incr Detail'!$T:$T,0,0)</f>
        <v>4446.6000000000004</v>
      </c>
    </row>
    <row r="6449" spans="1:4" x14ac:dyDescent="0.25">
      <c r="A6449" s="15" t="s">
        <v>12272</v>
      </c>
      <c r="B6449" s="16" t="s">
        <v>12273</v>
      </c>
      <c r="C6449" s="17" t="s">
        <v>5536</v>
      </c>
      <c r="D6449" s="18">
        <f>_xlfn.XLOOKUP(A:A,'[2]2025 Jan 01 Price Incr Detail'!$A:$A,'[2]2025 Jan 01 Price Incr Detail'!$T:$T,0,0)</f>
        <v>5069</v>
      </c>
    </row>
    <row r="6450" spans="1:4" x14ac:dyDescent="0.25">
      <c r="A6450" s="15" t="s">
        <v>12274</v>
      </c>
      <c r="B6450" s="16" t="s">
        <v>12275</v>
      </c>
      <c r="C6450" s="17" t="s">
        <v>5536</v>
      </c>
      <c r="D6450" s="18">
        <f>_xlfn.XLOOKUP(A:A,'[2]2025 Jan 01 Price Incr Detail'!$A:$A,'[2]2025 Jan 01 Price Incr Detail'!$T:$T,0,0)</f>
        <v>6750.8</v>
      </c>
    </row>
    <row r="6451" spans="1:4" x14ac:dyDescent="0.25">
      <c r="A6451" s="15" t="s">
        <v>12276</v>
      </c>
      <c r="B6451" s="16" t="s">
        <v>12277</v>
      </c>
      <c r="C6451" s="17" t="s">
        <v>5536</v>
      </c>
      <c r="D6451" s="18">
        <f>_xlfn.XLOOKUP(A:A,'[2]2025 Jan 01 Price Incr Detail'!$A:$A,'[2]2025 Jan 01 Price Incr Detail'!$T:$T,0,0)</f>
        <v>7107.8</v>
      </c>
    </row>
    <row r="6452" spans="1:4" x14ac:dyDescent="0.25">
      <c r="A6452" s="15" t="s">
        <v>12278</v>
      </c>
      <c r="B6452" s="16" t="s">
        <v>12279</v>
      </c>
      <c r="C6452" s="17" t="s">
        <v>5536</v>
      </c>
      <c r="D6452" s="18">
        <f>_xlfn.XLOOKUP(A:A,'[2]2025 Jan 01 Price Incr Detail'!$A:$A,'[2]2025 Jan 01 Price Incr Detail'!$T:$T,0,0)</f>
        <v>7691.2</v>
      </c>
    </row>
    <row r="6453" spans="1:4" x14ac:dyDescent="0.25">
      <c r="A6453" s="15" t="s">
        <v>12280</v>
      </c>
      <c r="B6453" s="16" t="s">
        <v>12281</v>
      </c>
      <c r="C6453" s="17" t="s">
        <v>5536</v>
      </c>
      <c r="D6453" s="18">
        <f>_xlfn.XLOOKUP(A:A,'[2]2025 Jan 01 Price Incr Detail'!$A:$A,'[2]2025 Jan 01 Price Incr Detail'!$T:$T,0,0)</f>
        <v>8928.2000000000007</v>
      </c>
    </row>
    <row r="6454" spans="1:4" x14ac:dyDescent="0.25">
      <c r="A6454" s="15" t="s">
        <v>12282</v>
      </c>
      <c r="B6454" s="16" t="s">
        <v>12283</v>
      </c>
      <c r="C6454" s="17" t="s">
        <v>5536</v>
      </c>
      <c r="D6454" s="18">
        <f>_xlfn.XLOOKUP(A:A,'[2]2025 Jan 01 Price Incr Detail'!$A:$A,'[2]2025 Jan 01 Price Incr Detail'!$T:$T,0,0)</f>
        <v>2885.6</v>
      </c>
    </row>
    <row r="6455" spans="1:4" x14ac:dyDescent="0.25">
      <c r="A6455" s="15" t="s">
        <v>12284</v>
      </c>
      <c r="B6455" s="16" t="s">
        <v>12285</v>
      </c>
      <c r="C6455" s="17" t="s">
        <v>5536</v>
      </c>
      <c r="D6455" s="18">
        <f>_xlfn.XLOOKUP(A:A,'[2]2025 Jan 01 Price Incr Detail'!$A:$A,'[2]2025 Jan 01 Price Incr Detail'!$T:$T,0,0)</f>
        <v>3434</v>
      </c>
    </row>
    <row r="6456" spans="1:4" x14ac:dyDescent="0.25">
      <c r="A6456" s="15" t="s">
        <v>12286</v>
      </c>
      <c r="B6456" s="16" t="s">
        <v>12287</v>
      </c>
      <c r="C6456" s="17" t="s">
        <v>5536</v>
      </c>
      <c r="D6456" s="18">
        <f>_xlfn.XLOOKUP(A:A,'[2]2025 Jan 01 Price Incr Detail'!$A:$A,'[2]2025 Jan 01 Price Incr Detail'!$T:$T,0,0)</f>
        <v>3865</v>
      </c>
    </row>
    <row r="6457" spans="1:4" x14ac:dyDescent="0.25">
      <c r="A6457" s="15" t="s">
        <v>12288</v>
      </c>
      <c r="B6457" s="16" t="s">
        <v>12289</v>
      </c>
      <c r="C6457" s="17" t="s">
        <v>5536</v>
      </c>
      <c r="D6457" s="18">
        <f>_xlfn.XLOOKUP(A:A,'[2]2025 Jan 01 Price Incr Detail'!$A:$A,'[2]2025 Jan 01 Price Incr Detail'!$T:$T,0,0)</f>
        <v>4274.8</v>
      </c>
    </row>
    <row r="6458" spans="1:4" x14ac:dyDescent="0.25">
      <c r="A6458" s="15" t="s">
        <v>12290</v>
      </c>
      <c r="B6458" s="16" t="s">
        <v>12291</v>
      </c>
      <c r="C6458" s="17" t="s">
        <v>5536</v>
      </c>
      <c r="D6458" s="18">
        <f>_xlfn.XLOOKUP(A:A,'[2]2025 Jan 01 Price Incr Detail'!$A:$A,'[2]2025 Jan 01 Price Incr Detail'!$T:$T,0,0)</f>
        <v>5816.2</v>
      </c>
    </row>
    <row r="6459" spans="1:4" x14ac:dyDescent="0.25">
      <c r="A6459" s="15" t="s">
        <v>12292</v>
      </c>
      <c r="B6459" s="16" t="s">
        <v>12293</v>
      </c>
      <c r="C6459" s="17" t="s">
        <v>5536</v>
      </c>
      <c r="D6459" s="18">
        <f>_xlfn.XLOOKUP(A:A,'[2]2025 Jan 01 Price Incr Detail'!$A:$A,'[2]2025 Jan 01 Price Incr Detail'!$T:$T,0,0)</f>
        <v>6185</v>
      </c>
    </row>
    <row r="6460" spans="1:4" x14ac:dyDescent="0.25">
      <c r="A6460" s="15" t="s">
        <v>12294</v>
      </c>
      <c r="B6460" s="16" t="s">
        <v>12295</v>
      </c>
      <c r="C6460" s="17" t="s">
        <v>5536</v>
      </c>
      <c r="D6460" s="18">
        <f>_xlfn.XLOOKUP(A:A,'[2]2025 Jan 01 Price Incr Detail'!$A:$A,'[2]2025 Jan 01 Price Incr Detail'!$T:$T,0,0)</f>
        <v>6903</v>
      </c>
    </row>
    <row r="6461" spans="1:4" x14ac:dyDescent="0.25">
      <c r="A6461" s="15" t="s">
        <v>12296</v>
      </c>
      <c r="B6461" s="16" t="s">
        <v>12297</v>
      </c>
      <c r="C6461" s="17" t="s">
        <v>5536</v>
      </c>
      <c r="D6461" s="18">
        <f>_xlfn.XLOOKUP(A:A,'[2]2025 Jan 01 Price Incr Detail'!$A:$A,'[2]2025 Jan 01 Price Incr Detail'!$T:$T,0,0)</f>
        <v>7269.8</v>
      </c>
    </row>
    <row r="6462" spans="1:4" x14ac:dyDescent="0.25">
      <c r="A6462" s="15" t="s">
        <v>12298</v>
      </c>
      <c r="B6462" s="16" t="s">
        <v>12299</v>
      </c>
      <c r="C6462" s="17" t="s">
        <v>5536</v>
      </c>
      <c r="D6462" s="18">
        <f>_xlfn.XLOOKUP(A:A,'[2]2025 Jan 01 Price Incr Detail'!$A:$A,'[2]2025 Jan 01 Price Incr Detail'!$T:$T,0,0)</f>
        <v>3361.8</v>
      </c>
    </row>
    <row r="6463" spans="1:4" x14ac:dyDescent="0.25">
      <c r="A6463" s="15" t="s">
        <v>12300</v>
      </c>
      <c r="B6463" s="16" t="s">
        <v>12301</v>
      </c>
      <c r="C6463" s="17" t="s">
        <v>5536</v>
      </c>
      <c r="D6463" s="18">
        <f>_xlfn.XLOOKUP(A:A,'[2]2025 Jan 01 Price Incr Detail'!$A:$A,'[2]2025 Jan 01 Price Incr Detail'!$T:$T,0,0)</f>
        <v>3804.6</v>
      </c>
    </row>
    <row r="6464" spans="1:4" x14ac:dyDescent="0.25">
      <c r="A6464" s="15" t="s">
        <v>12302</v>
      </c>
      <c r="B6464" s="16" t="s">
        <v>12303</v>
      </c>
      <c r="C6464" s="17" t="s">
        <v>5536</v>
      </c>
      <c r="D6464" s="18">
        <f>_xlfn.XLOOKUP(A:A,'[2]2025 Jan 01 Price Incr Detail'!$A:$A,'[2]2025 Jan 01 Price Incr Detail'!$T:$T,0,0)</f>
        <v>4339.2</v>
      </c>
    </row>
    <row r="6465" spans="1:4" x14ac:dyDescent="0.25">
      <c r="A6465" s="15" t="s">
        <v>12304</v>
      </c>
      <c r="B6465" s="16" t="s">
        <v>12305</v>
      </c>
      <c r="C6465" s="17" t="s">
        <v>5536</v>
      </c>
      <c r="D6465" s="18">
        <f>_xlfn.XLOOKUP(A:A,'[2]2025 Jan 01 Price Incr Detail'!$A:$A,'[2]2025 Jan 01 Price Incr Detail'!$T:$T,0,0)</f>
        <v>4969.3999999999996</v>
      </c>
    </row>
    <row r="6466" spans="1:4" x14ac:dyDescent="0.25">
      <c r="A6466" s="15" t="s">
        <v>12306</v>
      </c>
      <c r="B6466" s="16" t="s">
        <v>12307</v>
      </c>
      <c r="C6466" s="17" t="s">
        <v>5536</v>
      </c>
      <c r="D6466" s="18">
        <f>_xlfn.XLOOKUP(A:A,'[2]2025 Jan 01 Price Incr Detail'!$A:$A,'[2]2025 Jan 01 Price Incr Detail'!$T:$T,0,0)</f>
        <v>6733.2</v>
      </c>
    </row>
    <row r="6467" spans="1:4" x14ac:dyDescent="0.25">
      <c r="A6467" s="15" t="s">
        <v>12308</v>
      </c>
      <c r="B6467" s="16" t="s">
        <v>12309</v>
      </c>
      <c r="C6467" s="17" t="s">
        <v>5536</v>
      </c>
      <c r="D6467" s="18">
        <f>_xlfn.XLOOKUP(A:A,'[2]2025 Jan 01 Price Incr Detail'!$A:$A,'[2]2025 Jan 01 Price Incr Detail'!$T:$T,0,0)</f>
        <v>7090.2</v>
      </c>
    </row>
    <row r="6468" spans="1:4" x14ac:dyDescent="0.25">
      <c r="A6468" s="15" t="s">
        <v>12310</v>
      </c>
      <c r="B6468" s="16" t="s">
        <v>12311</v>
      </c>
      <c r="C6468" s="17" t="s">
        <v>5536</v>
      </c>
      <c r="D6468" s="18">
        <f>_xlfn.XLOOKUP(A:A,'[2]2025 Jan 01 Price Incr Detail'!$A:$A,'[2]2025 Jan 01 Price Incr Detail'!$T:$T,0,0)</f>
        <v>8097</v>
      </c>
    </row>
    <row r="6469" spans="1:4" x14ac:dyDescent="0.25">
      <c r="A6469" s="15" t="s">
        <v>12312</v>
      </c>
      <c r="B6469" s="16" t="s">
        <v>12313</v>
      </c>
      <c r="C6469" s="17" t="s">
        <v>5536</v>
      </c>
      <c r="D6469" s="18">
        <f>_xlfn.XLOOKUP(A:A,'[2]2025 Jan 01 Price Incr Detail'!$A:$A,'[2]2025 Jan 01 Price Incr Detail'!$T:$T,0,0)</f>
        <v>8510.6</v>
      </c>
    </row>
    <row r="6470" spans="1:4" x14ac:dyDescent="0.25">
      <c r="A6470" s="15" t="s">
        <v>12314</v>
      </c>
      <c r="B6470" s="16" t="s">
        <v>12315</v>
      </c>
      <c r="C6470" s="17" t="s">
        <v>5536</v>
      </c>
      <c r="D6470" s="18">
        <f>_xlfn.XLOOKUP(A:A,'[2]2025 Jan 01 Price Incr Detail'!$A:$A,'[2]2025 Jan 01 Price Incr Detail'!$T:$T,0,0)</f>
        <v>3582.2</v>
      </c>
    </row>
    <row r="6471" spans="1:4" x14ac:dyDescent="0.25">
      <c r="A6471" s="15" t="s">
        <v>12316</v>
      </c>
      <c r="B6471" s="16" t="s">
        <v>12317</v>
      </c>
      <c r="C6471" s="17" t="s">
        <v>5536</v>
      </c>
      <c r="D6471" s="18">
        <f>_xlfn.XLOOKUP(A:A,'[2]2025 Jan 01 Price Incr Detail'!$A:$A,'[2]2025 Jan 01 Price Incr Detail'!$T:$T,0,0)</f>
        <v>4173.3999999999996</v>
      </c>
    </row>
    <row r="6472" spans="1:4" x14ac:dyDescent="0.25">
      <c r="A6472" s="15" t="s">
        <v>12318</v>
      </c>
      <c r="B6472" s="16" t="s">
        <v>12319</v>
      </c>
      <c r="C6472" s="17" t="s">
        <v>5536</v>
      </c>
      <c r="D6472" s="18">
        <f>_xlfn.XLOOKUP(A:A,'[2]2025 Jan 01 Price Incr Detail'!$A:$A,'[2]2025 Jan 01 Price Incr Detail'!$T:$T,0,0)</f>
        <v>4766.3999999999996</v>
      </c>
    </row>
    <row r="6473" spans="1:4" x14ac:dyDescent="0.25">
      <c r="A6473" s="15" t="s">
        <v>12320</v>
      </c>
      <c r="B6473" s="16" t="s">
        <v>12321</v>
      </c>
      <c r="C6473" s="17" t="s">
        <v>5536</v>
      </c>
      <c r="D6473" s="18">
        <f>_xlfn.XLOOKUP(A:A,'[2]2025 Jan 01 Price Incr Detail'!$A:$A,'[2]2025 Jan 01 Price Incr Detail'!$T:$T,0,0)</f>
        <v>5404.4</v>
      </c>
    </row>
    <row r="6474" spans="1:4" x14ac:dyDescent="0.25">
      <c r="A6474" s="15" t="s">
        <v>12322</v>
      </c>
      <c r="B6474" s="16" t="s">
        <v>12323</v>
      </c>
      <c r="C6474" s="17" t="s">
        <v>5536</v>
      </c>
      <c r="D6474" s="18">
        <f>_xlfn.XLOOKUP(A:A,'[2]2025 Jan 01 Price Incr Detail'!$A:$A,'[2]2025 Jan 01 Price Incr Detail'!$T:$T,0,0)</f>
        <v>7232.6</v>
      </c>
    </row>
    <row r="6475" spans="1:4" x14ac:dyDescent="0.25">
      <c r="A6475" s="15" t="s">
        <v>12324</v>
      </c>
      <c r="B6475" s="16" t="s">
        <v>12325</v>
      </c>
      <c r="C6475" s="17" t="s">
        <v>5536</v>
      </c>
      <c r="D6475" s="18">
        <f>_xlfn.XLOOKUP(A:A,'[2]2025 Jan 01 Price Incr Detail'!$A:$A,'[2]2025 Jan 01 Price Incr Detail'!$T:$T,0,0)</f>
        <v>7607.2</v>
      </c>
    </row>
    <row r="6476" spans="1:4" x14ac:dyDescent="0.25">
      <c r="A6476" s="15" t="s">
        <v>12326</v>
      </c>
      <c r="B6476" s="16" t="s">
        <v>12327</v>
      </c>
      <c r="C6476" s="17" t="s">
        <v>5536</v>
      </c>
      <c r="D6476" s="18">
        <f>_xlfn.XLOOKUP(A:A,'[2]2025 Jan 01 Price Incr Detail'!$A:$A,'[2]2025 Jan 01 Price Incr Detail'!$T:$T,0,0)</f>
        <v>8180.8</v>
      </c>
    </row>
    <row r="6477" spans="1:4" x14ac:dyDescent="0.25">
      <c r="A6477" s="15" t="s">
        <v>12328</v>
      </c>
      <c r="B6477" s="16" t="s">
        <v>12329</v>
      </c>
      <c r="C6477" s="17" t="s">
        <v>5536</v>
      </c>
      <c r="D6477" s="18">
        <f>_xlfn.XLOOKUP(A:A,'[2]2025 Jan 01 Price Incr Detail'!$A:$A,'[2]2025 Jan 01 Price Incr Detail'!$T:$T,0,0)</f>
        <v>8620</v>
      </c>
    </row>
    <row r="6478" spans="1:4" x14ac:dyDescent="0.25">
      <c r="A6478" s="15" t="s">
        <v>12330</v>
      </c>
      <c r="B6478" s="16" t="s">
        <v>12331</v>
      </c>
      <c r="C6478" s="17" t="s">
        <v>5536</v>
      </c>
      <c r="D6478" s="18">
        <f>_xlfn.XLOOKUP(A:A,'[2]2025 Jan 01 Price Incr Detail'!$A:$A,'[2]2025 Jan 01 Price Incr Detail'!$T:$T,0,0)</f>
        <v>2273</v>
      </c>
    </row>
    <row r="6479" spans="1:4" x14ac:dyDescent="0.25">
      <c r="A6479" s="15" t="s">
        <v>12332</v>
      </c>
      <c r="B6479" s="16" t="s">
        <v>12333</v>
      </c>
      <c r="C6479" s="17" t="s">
        <v>5536</v>
      </c>
      <c r="D6479" s="18">
        <f>_xlfn.XLOOKUP(A:A,'[2]2025 Jan 01 Price Incr Detail'!$A:$A,'[2]2025 Jan 01 Price Incr Detail'!$T:$T,0,0)</f>
        <v>2444.6</v>
      </c>
    </row>
    <row r="6480" spans="1:4" x14ac:dyDescent="0.25">
      <c r="A6480" s="15" t="s">
        <v>12334</v>
      </c>
      <c r="B6480" s="16" t="s">
        <v>12335</v>
      </c>
      <c r="C6480" s="17" t="s">
        <v>5536</v>
      </c>
      <c r="D6480" s="18">
        <f>_xlfn.XLOOKUP(A:A,'[2]2025 Jan 01 Price Incr Detail'!$A:$A,'[2]2025 Jan 01 Price Incr Detail'!$T:$T,0,0)</f>
        <v>2860.2</v>
      </c>
    </row>
    <row r="6481" spans="1:4" x14ac:dyDescent="0.25">
      <c r="A6481" s="15" t="s">
        <v>12336</v>
      </c>
      <c r="B6481" s="16" t="s">
        <v>12337</v>
      </c>
      <c r="C6481" s="17" t="s">
        <v>5536</v>
      </c>
      <c r="D6481" s="18">
        <f>_xlfn.XLOOKUP(A:A,'[2]2025 Jan 01 Price Incr Detail'!$A:$A,'[2]2025 Jan 01 Price Incr Detail'!$T:$T,0,0)</f>
        <v>3131.6</v>
      </c>
    </row>
    <row r="6482" spans="1:4" x14ac:dyDescent="0.25">
      <c r="A6482" s="15" t="s">
        <v>12338</v>
      </c>
      <c r="B6482" s="16" t="s">
        <v>12339</v>
      </c>
      <c r="C6482" s="17" t="s">
        <v>5536</v>
      </c>
      <c r="D6482" s="18">
        <f>_xlfn.XLOOKUP(A:A,'[2]2025 Jan 01 Price Incr Detail'!$A:$A,'[2]2025 Jan 01 Price Incr Detail'!$T:$T,0,0)</f>
        <v>889.8</v>
      </c>
    </row>
    <row r="6483" spans="1:4" x14ac:dyDescent="0.25">
      <c r="A6483" s="15" t="s">
        <v>12340</v>
      </c>
      <c r="B6483" s="16" t="s">
        <v>12341</v>
      </c>
      <c r="C6483" s="17" t="s">
        <v>5536</v>
      </c>
      <c r="D6483" s="18">
        <f>_xlfn.XLOOKUP(A:A,'[2]2025 Jan 01 Price Incr Detail'!$A:$A,'[2]2025 Jan 01 Price Incr Detail'!$T:$T,0,0)</f>
        <v>1241</v>
      </c>
    </row>
    <row r="6484" spans="1:4" x14ac:dyDescent="0.25">
      <c r="A6484" s="15" t="s">
        <v>12342</v>
      </c>
      <c r="B6484" s="16" t="s">
        <v>12343</v>
      </c>
      <c r="C6484" s="17" t="s">
        <v>5536</v>
      </c>
      <c r="D6484" s="18">
        <f>_xlfn.XLOOKUP(A:A,'[2]2025 Jan 01 Price Incr Detail'!$A:$A,'[2]2025 Jan 01 Price Incr Detail'!$T:$T,0,0)</f>
        <v>1570.6</v>
      </c>
    </row>
    <row r="6485" spans="1:4" x14ac:dyDescent="0.25">
      <c r="A6485" s="15" t="s">
        <v>12344</v>
      </c>
      <c r="B6485" s="16" t="s">
        <v>12345</v>
      </c>
      <c r="C6485" s="17" t="s">
        <v>5536</v>
      </c>
      <c r="D6485" s="18">
        <f>_xlfn.XLOOKUP(A:A,'[2]2025 Jan 01 Price Incr Detail'!$A:$A,'[2]2025 Jan 01 Price Incr Detail'!$T:$T,0,0)</f>
        <v>1695.6</v>
      </c>
    </row>
    <row r="6486" spans="1:4" x14ac:dyDescent="0.25">
      <c r="A6486" s="15" t="s">
        <v>12346</v>
      </c>
      <c r="B6486" s="16" t="s">
        <v>12347</v>
      </c>
      <c r="C6486" s="17" t="s">
        <v>5536</v>
      </c>
      <c r="D6486" s="18">
        <f>_xlfn.XLOOKUP(A:A,'[2]2025 Jan 01 Price Incr Detail'!$A:$A,'[2]2025 Jan 01 Price Incr Detail'!$T:$T,0,0)</f>
        <v>1894.4</v>
      </c>
    </row>
    <row r="6487" spans="1:4" x14ac:dyDescent="0.25">
      <c r="A6487" s="15" t="s">
        <v>12348</v>
      </c>
      <c r="B6487" s="16" t="s">
        <v>12349</v>
      </c>
      <c r="C6487" s="17" t="s">
        <v>5536</v>
      </c>
      <c r="D6487" s="18">
        <f>_xlfn.XLOOKUP(A:A,'[2]2025 Jan 01 Price Incr Detail'!$A:$A,'[2]2025 Jan 01 Price Incr Detail'!$T:$T,0,0)</f>
        <v>2091.6</v>
      </c>
    </row>
    <row r="6488" spans="1:4" x14ac:dyDescent="0.25">
      <c r="A6488" s="15" t="s">
        <v>12350</v>
      </c>
      <c r="B6488" s="16" t="s">
        <v>12351</v>
      </c>
      <c r="C6488" s="17" t="s">
        <v>5536</v>
      </c>
      <c r="D6488" s="18">
        <f>_xlfn.XLOOKUP(A:A,'[2]2025 Jan 01 Price Incr Detail'!$A:$A,'[2]2025 Jan 01 Price Incr Detail'!$T:$T,0,0)</f>
        <v>1205.8</v>
      </c>
    </row>
    <row r="6489" spans="1:4" x14ac:dyDescent="0.25">
      <c r="A6489" s="15" t="s">
        <v>12352</v>
      </c>
      <c r="B6489" s="16" t="s">
        <v>12353</v>
      </c>
      <c r="C6489" s="17" t="s">
        <v>5536</v>
      </c>
      <c r="D6489" s="18">
        <f>_xlfn.XLOOKUP(A:A,'[2]2025 Jan 01 Price Incr Detail'!$A:$A,'[2]2025 Jan 01 Price Incr Detail'!$T:$T,0,0)</f>
        <v>1231.2</v>
      </c>
    </row>
    <row r="6490" spans="1:4" x14ac:dyDescent="0.25">
      <c r="A6490" s="15" t="s">
        <v>12354</v>
      </c>
      <c r="B6490" s="16" t="s">
        <v>12355</v>
      </c>
      <c r="C6490" s="17" t="s">
        <v>5536</v>
      </c>
      <c r="D6490" s="18">
        <f>_xlfn.XLOOKUP(A:A,'[2]2025 Jan 01 Price Incr Detail'!$A:$A,'[2]2025 Jan 01 Price Incr Detail'!$T:$T,0,0)</f>
        <v>1555</v>
      </c>
    </row>
    <row r="6491" spans="1:4" x14ac:dyDescent="0.25">
      <c r="A6491" s="15" t="s">
        <v>12356</v>
      </c>
      <c r="B6491" s="16" t="s">
        <v>12357</v>
      </c>
      <c r="C6491" s="17" t="s">
        <v>5536</v>
      </c>
      <c r="D6491" s="18">
        <f>_xlfn.XLOOKUP(A:A,'[2]2025 Jan 01 Price Incr Detail'!$A:$A,'[2]2025 Jan 01 Price Incr Detail'!$T:$T,0,0)</f>
        <v>1621.4</v>
      </c>
    </row>
    <row r="6492" spans="1:4" x14ac:dyDescent="0.25">
      <c r="A6492" s="15" t="s">
        <v>12358</v>
      </c>
      <c r="B6492" s="16" t="s">
        <v>12359</v>
      </c>
      <c r="C6492" s="17" t="s">
        <v>5536</v>
      </c>
      <c r="D6492" s="18">
        <f>_xlfn.XLOOKUP(A:A,'[2]2025 Jan 01 Price Incr Detail'!$A:$A,'[2]2025 Jan 01 Price Incr Detail'!$T:$T,0,0)</f>
        <v>657.6</v>
      </c>
    </row>
    <row r="6493" spans="1:4" x14ac:dyDescent="0.25">
      <c r="A6493" s="15" t="s">
        <v>12360</v>
      </c>
      <c r="B6493" s="16" t="s">
        <v>12361</v>
      </c>
      <c r="C6493" s="17" t="s">
        <v>5536</v>
      </c>
      <c r="D6493" s="18">
        <f>_xlfn.XLOOKUP(A:A,'[2]2025 Jan 01 Price Incr Detail'!$A:$A,'[2]2025 Jan 01 Price Incr Detail'!$T:$T,0,0)</f>
        <v>768.8</v>
      </c>
    </row>
    <row r="6494" spans="1:4" x14ac:dyDescent="0.25">
      <c r="A6494" s="15" t="s">
        <v>12362</v>
      </c>
      <c r="B6494" s="16" t="s">
        <v>12363</v>
      </c>
      <c r="C6494" s="17" t="s">
        <v>5536</v>
      </c>
      <c r="D6494" s="18">
        <f>_xlfn.XLOOKUP(A:A,'[2]2025 Jan 01 Price Incr Detail'!$A:$A,'[2]2025 Jan 01 Price Incr Detail'!$T:$T,0,0)</f>
        <v>971.6</v>
      </c>
    </row>
    <row r="6495" spans="1:4" x14ac:dyDescent="0.25">
      <c r="A6495" s="15" t="s">
        <v>12364</v>
      </c>
      <c r="B6495" s="16" t="s">
        <v>12365</v>
      </c>
      <c r="C6495" s="17" t="s">
        <v>5536</v>
      </c>
      <c r="D6495" s="18">
        <f>_xlfn.XLOOKUP(A:A,'[2]2025 Jan 01 Price Incr Detail'!$A:$A,'[2]2025 Jan 01 Price Incr Detail'!$T:$T,0,0)</f>
        <v>1032.2</v>
      </c>
    </row>
    <row r="6496" spans="1:4" x14ac:dyDescent="0.25">
      <c r="A6496" s="15" t="s">
        <v>12366</v>
      </c>
      <c r="B6496" s="16" t="s">
        <v>12367</v>
      </c>
      <c r="C6496" s="17" t="s">
        <v>5536</v>
      </c>
      <c r="D6496" s="18">
        <f>_xlfn.XLOOKUP(A:A,'[2]2025 Jan 01 Price Incr Detail'!$A:$A,'[2]2025 Jan 01 Price Incr Detail'!$T:$T,0,0)</f>
        <v>1094.5999999999999</v>
      </c>
    </row>
    <row r="6497" spans="1:4" x14ac:dyDescent="0.25">
      <c r="A6497" s="15" t="s">
        <v>12368</v>
      </c>
      <c r="B6497" s="16" t="s">
        <v>12369</v>
      </c>
      <c r="C6497" s="17" t="s">
        <v>5536</v>
      </c>
      <c r="D6497" s="18">
        <f>_xlfn.XLOOKUP(A:A,'[2]2025 Jan 01 Price Incr Detail'!$A:$A,'[2]2025 Jan 01 Price Incr Detail'!$T:$T,0,0)</f>
        <v>1178.4000000000001</v>
      </c>
    </row>
    <row r="6498" spans="1:4" x14ac:dyDescent="0.25">
      <c r="A6498" s="15" t="s">
        <v>12370</v>
      </c>
      <c r="B6498" s="16" t="s">
        <v>12371</v>
      </c>
      <c r="C6498" s="17" t="s">
        <v>5536</v>
      </c>
      <c r="D6498" s="18">
        <f>_xlfn.XLOOKUP(A:A,'[2]2025 Jan 01 Price Incr Detail'!$A:$A,'[2]2025 Jan 01 Price Incr Detail'!$T:$T,0,0)</f>
        <v>1414.6</v>
      </c>
    </row>
    <row r="6499" spans="1:4" x14ac:dyDescent="0.25">
      <c r="A6499" s="15" t="s">
        <v>12372</v>
      </c>
      <c r="B6499" s="16" t="s">
        <v>12373</v>
      </c>
      <c r="C6499" s="17" t="s">
        <v>5536</v>
      </c>
      <c r="D6499" s="18">
        <f>_xlfn.XLOOKUP(A:A,'[2]2025 Jan 01 Price Incr Detail'!$A:$A,'[2]2025 Jan 01 Price Incr Detail'!$T:$T,0,0)</f>
        <v>1521.8</v>
      </c>
    </row>
    <row r="6500" spans="1:4" x14ac:dyDescent="0.25">
      <c r="A6500" s="15" t="s">
        <v>12374</v>
      </c>
      <c r="B6500" s="16" t="s">
        <v>12375</v>
      </c>
      <c r="C6500" s="17" t="s">
        <v>5536</v>
      </c>
      <c r="D6500" s="18">
        <f>_xlfn.XLOOKUP(A:A,'[2]2025 Jan 01 Price Incr Detail'!$A:$A,'[2]2025 Jan 01 Price Incr Detail'!$T:$T,0,0)</f>
        <v>1611.6</v>
      </c>
    </row>
    <row r="6501" spans="1:4" x14ac:dyDescent="0.25">
      <c r="A6501" s="15" t="s">
        <v>12376</v>
      </c>
      <c r="B6501" s="16" t="s">
        <v>12377</v>
      </c>
      <c r="C6501" s="17" t="s">
        <v>5536</v>
      </c>
      <c r="D6501" s="18">
        <f>_xlfn.XLOOKUP(A:A,'[2]2025 Jan 01 Price Incr Detail'!$A:$A,'[2]2025 Jan 01 Price Incr Detail'!$T:$T,0,0)</f>
        <v>1681.8</v>
      </c>
    </row>
    <row r="6502" spans="1:4" x14ac:dyDescent="0.25">
      <c r="A6502" s="15" t="s">
        <v>12378</v>
      </c>
      <c r="B6502" s="16" t="s">
        <v>12379</v>
      </c>
      <c r="C6502" s="17" t="s">
        <v>5536</v>
      </c>
      <c r="D6502" s="18">
        <f>_xlfn.XLOOKUP(A:A,'[2]2025 Jan 01 Price Incr Detail'!$A:$A,'[2]2025 Jan 01 Price Incr Detail'!$T:$T,0,0)</f>
        <v>831.2</v>
      </c>
    </row>
    <row r="6503" spans="1:4" x14ac:dyDescent="0.25">
      <c r="A6503" s="15" t="s">
        <v>12380</v>
      </c>
      <c r="B6503" s="16" t="s">
        <v>12381</v>
      </c>
      <c r="C6503" s="17" t="s">
        <v>5536</v>
      </c>
      <c r="D6503" s="18">
        <f>_xlfn.XLOOKUP(A:A,'[2]2025 Jan 01 Price Incr Detail'!$A:$A,'[2]2025 Jan 01 Price Incr Detail'!$T:$T,0,0)</f>
        <v>854.6</v>
      </c>
    </row>
    <row r="6504" spans="1:4" x14ac:dyDescent="0.25">
      <c r="A6504" s="15" t="s">
        <v>12382</v>
      </c>
      <c r="B6504" s="16" t="s">
        <v>12383</v>
      </c>
      <c r="C6504" s="17" t="s">
        <v>5536</v>
      </c>
      <c r="D6504" s="18">
        <f>_xlfn.XLOOKUP(A:A,'[2]2025 Jan 01 Price Incr Detail'!$A:$A,'[2]2025 Jan 01 Price Incr Detail'!$T:$T,0,0)</f>
        <v>1075</v>
      </c>
    </row>
    <row r="6505" spans="1:4" x14ac:dyDescent="0.25">
      <c r="A6505" s="15" t="s">
        <v>12384</v>
      </c>
      <c r="B6505" s="16" t="s">
        <v>12385</v>
      </c>
      <c r="C6505" s="17" t="s">
        <v>5536</v>
      </c>
      <c r="D6505" s="18">
        <f>_xlfn.XLOOKUP(A:A,'[2]2025 Jan 01 Price Incr Detail'!$A:$A,'[2]2025 Jan 01 Price Incr Detail'!$T:$T,0,0)</f>
        <v>1143.4000000000001</v>
      </c>
    </row>
    <row r="6506" spans="1:4" x14ac:dyDescent="0.25">
      <c r="A6506" s="15" t="s">
        <v>12386</v>
      </c>
      <c r="B6506" s="16" t="s">
        <v>12387</v>
      </c>
      <c r="C6506" s="17" t="s">
        <v>5536</v>
      </c>
      <c r="D6506" s="18">
        <f>_xlfn.XLOOKUP(A:A,'[2]2025 Jan 01 Price Incr Detail'!$A:$A,'[2]2025 Jan 01 Price Incr Detail'!$T:$T,0,0)</f>
        <v>1239</v>
      </c>
    </row>
    <row r="6507" spans="1:4" x14ac:dyDescent="0.25">
      <c r="A6507" s="15" t="s">
        <v>12388</v>
      </c>
      <c r="B6507" s="16" t="s">
        <v>12389</v>
      </c>
      <c r="C6507" s="17" t="s">
        <v>5536</v>
      </c>
      <c r="D6507" s="18">
        <f>_xlfn.XLOOKUP(A:A,'[2]2025 Jan 01 Price Incr Detail'!$A:$A,'[2]2025 Jan 01 Price Incr Detail'!$T:$T,0,0)</f>
        <v>1356</v>
      </c>
    </row>
    <row r="6508" spans="1:4" x14ac:dyDescent="0.25">
      <c r="A6508" s="15" t="s">
        <v>12390</v>
      </c>
      <c r="B6508" s="16" t="s">
        <v>12391</v>
      </c>
      <c r="C6508" s="17" t="s">
        <v>5536</v>
      </c>
      <c r="D6508" s="18">
        <f>_xlfn.XLOOKUP(A:A,'[2]2025 Jan 01 Price Incr Detail'!$A:$A,'[2]2025 Jan 01 Price Incr Detail'!$T:$T,0,0)</f>
        <v>5381</v>
      </c>
    </row>
    <row r="6509" spans="1:4" x14ac:dyDescent="0.25">
      <c r="A6509" s="15" t="s">
        <v>12392</v>
      </c>
      <c r="B6509" s="16" t="s">
        <v>12393</v>
      </c>
      <c r="C6509" s="17" t="s">
        <v>5536</v>
      </c>
      <c r="D6509" s="18">
        <f>_xlfn.XLOOKUP(A:A,'[2]2025 Jan 01 Price Incr Detail'!$A:$A,'[2]2025 Jan 01 Price Incr Detail'!$T:$T,0,0)</f>
        <v>5558.6</v>
      </c>
    </row>
    <row r="6510" spans="1:4" x14ac:dyDescent="0.25">
      <c r="A6510" s="15" t="s">
        <v>12394</v>
      </c>
      <c r="B6510" s="16" t="s">
        <v>12395</v>
      </c>
      <c r="C6510" s="17" t="s">
        <v>5536</v>
      </c>
      <c r="D6510" s="18">
        <f>_xlfn.XLOOKUP(A:A,'[2]2025 Jan 01 Price Incr Detail'!$A:$A,'[2]2025 Jan 01 Price Incr Detail'!$T:$T,0,0)</f>
        <v>6450.2</v>
      </c>
    </row>
    <row r="6511" spans="1:4" x14ac:dyDescent="0.25">
      <c r="A6511" s="15" t="s">
        <v>12396</v>
      </c>
      <c r="B6511" s="16" t="s">
        <v>12397</v>
      </c>
      <c r="C6511" s="17" t="s">
        <v>5536</v>
      </c>
      <c r="D6511" s="18">
        <f>_xlfn.XLOOKUP(A:A,'[2]2025 Jan 01 Price Incr Detail'!$A:$A,'[2]2025 Jan 01 Price Incr Detail'!$T:$T,0,0)</f>
        <v>7338</v>
      </c>
    </row>
    <row r="6512" spans="1:4" x14ac:dyDescent="0.25">
      <c r="A6512" s="15" t="s">
        <v>12398</v>
      </c>
      <c r="B6512" s="16" t="s">
        <v>12399</v>
      </c>
      <c r="C6512" s="17" t="s">
        <v>5536</v>
      </c>
      <c r="D6512" s="18">
        <f>_xlfn.XLOOKUP(A:A,'[2]2025 Jan 01 Price Incr Detail'!$A:$A,'[2]2025 Jan 01 Price Incr Detail'!$T:$T,0,0)</f>
        <v>5668</v>
      </c>
    </row>
    <row r="6513" spans="1:4" x14ac:dyDescent="0.25">
      <c r="A6513" s="15" t="s">
        <v>12400</v>
      </c>
      <c r="B6513" s="16" t="s">
        <v>12401</v>
      </c>
      <c r="C6513" s="17" t="s">
        <v>5536</v>
      </c>
      <c r="D6513" s="18">
        <f>_xlfn.XLOOKUP(A:A,'[2]2025 Jan 01 Price Incr Detail'!$A:$A,'[2]2025 Jan 01 Price Incr Detail'!$T:$T,0,0)</f>
        <v>5847.4</v>
      </c>
    </row>
    <row r="6514" spans="1:4" x14ac:dyDescent="0.25">
      <c r="A6514" s="15" t="s">
        <v>12402</v>
      </c>
      <c r="B6514" s="16" t="s">
        <v>12403</v>
      </c>
      <c r="C6514" s="17" t="s">
        <v>5536</v>
      </c>
      <c r="D6514" s="18">
        <f>_xlfn.XLOOKUP(A:A,'[2]2025 Jan 01 Price Incr Detail'!$A:$A,'[2]2025 Jan 01 Price Incr Detail'!$T:$T,0,0)</f>
        <v>6789.8</v>
      </c>
    </row>
    <row r="6515" spans="1:4" x14ac:dyDescent="0.25">
      <c r="A6515" s="15" t="s">
        <v>12404</v>
      </c>
      <c r="B6515" s="16" t="s">
        <v>12405</v>
      </c>
      <c r="C6515" s="17" t="s">
        <v>5536</v>
      </c>
      <c r="D6515" s="18">
        <f>_xlfn.XLOOKUP(A:A,'[2]2025 Jan 01 Price Incr Detail'!$A:$A,'[2]2025 Jan 01 Price Incr Detail'!$T:$T,0,0)</f>
        <v>7724.4</v>
      </c>
    </row>
    <row r="6516" spans="1:4" x14ac:dyDescent="0.25">
      <c r="A6516" s="15" t="s">
        <v>12406</v>
      </c>
      <c r="B6516" s="16" t="s">
        <v>12407</v>
      </c>
      <c r="C6516" s="17" t="s">
        <v>5536</v>
      </c>
      <c r="D6516" s="18">
        <f>_xlfn.XLOOKUP(A:A,'[2]2025 Jan 01 Price Incr Detail'!$A:$A,'[2]2025 Jan 01 Price Incr Detail'!$T:$T,0,0)</f>
        <v>6571.2</v>
      </c>
    </row>
    <row r="6517" spans="1:4" x14ac:dyDescent="0.25">
      <c r="A6517" s="15" t="s">
        <v>12408</v>
      </c>
      <c r="B6517" s="16" t="s">
        <v>12409</v>
      </c>
      <c r="C6517" s="17" t="s">
        <v>5536</v>
      </c>
      <c r="D6517" s="18">
        <f>_xlfn.XLOOKUP(A:A,'[2]2025 Jan 01 Price Incr Detail'!$A:$A,'[2]2025 Jan 01 Price Incr Detail'!$T:$T,0,0)</f>
        <v>6785.8</v>
      </c>
    </row>
    <row r="6518" spans="1:4" x14ac:dyDescent="0.25">
      <c r="A6518" s="15" t="s">
        <v>12410</v>
      </c>
      <c r="B6518" s="16" t="s">
        <v>12411</v>
      </c>
      <c r="C6518" s="17" t="s">
        <v>5536</v>
      </c>
      <c r="D6518" s="18">
        <f>_xlfn.XLOOKUP(A:A,'[2]2025 Jan 01 Price Incr Detail'!$A:$A,'[2]2025 Jan 01 Price Incr Detail'!$T:$T,0,0)</f>
        <v>7880.4</v>
      </c>
    </row>
    <row r="6519" spans="1:4" x14ac:dyDescent="0.25">
      <c r="A6519" s="15" t="s">
        <v>12412</v>
      </c>
      <c r="B6519" s="16" t="s">
        <v>12413</v>
      </c>
      <c r="C6519" s="17" t="s">
        <v>5536</v>
      </c>
      <c r="D6519" s="18">
        <f>_xlfn.XLOOKUP(A:A,'[2]2025 Jan 01 Price Incr Detail'!$A:$A,'[2]2025 Jan 01 Price Incr Detail'!$T:$T,0,0)</f>
        <v>8957.4</v>
      </c>
    </row>
    <row r="6520" spans="1:4" x14ac:dyDescent="0.25">
      <c r="A6520" s="15" t="s">
        <v>12414</v>
      </c>
      <c r="B6520" s="16" t="s">
        <v>12415</v>
      </c>
      <c r="C6520" s="17" t="s">
        <v>5536</v>
      </c>
      <c r="D6520" s="18">
        <f>_xlfn.XLOOKUP(A:A,'[2]2025 Jan 01 Price Incr Detail'!$A:$A,'[2]2025 Jan 01 Price Incr Detail'!$T:$T,0,0)</f>
        <v>7027.8</v>
      </c>
    </row>
    <row r="6521" spans="1:4" x14ac:dyDescent="0.25">
      <c r="A6521" s="15" t="s">
        <v>12416</v>
      </c>
      <c r="B6521" s="16" t="s">
        <v>12417</v>
      </c>
      <c r="C6521" s="17" t="s">
        <v>5536</v>
      </c>
      <c r="D6521" s="18">
        <f>_xlfn.XLOOKUP(A:A,'[2]2025 Jan 01 Price Incr Detail'!$A:$A,'[2]2025 Jan 01 Price Incr Detail'!$T:$T,0,0)</f>
        <v>7254.2</v>
      </c>
    </row>
    <row r="6522" spans="1:4" x14ac:dyDescent="0.25">
      <c r="A6522" s="15" t="s">
        <v>12418</v>
      </c>
      <c r="B6522" s="16" t="s">
        <v>12419</v>
      </c>
      <c r="C6522" s="17" t="s">
        <v>5536</v>
      </c>
      <c r="D6522" s="18">
        <f>_xlfn.XLOOKUP(A:A,'[2]2025 Jan 01 Price Incr Detail'!$A:$A,'[2]2025 Jan 01 Price Incr Detail'!$T:$T,0,0)</f>
        <v>8424.7999999999993</v>
      </c>
    </row>
    <row r="6523" spans="1:4" x14ac:dyDescent="0.25">
      <c r="A6523" s="15" t="s">
        <v>12420</v>
      </c>
      <c r="B6523" s="16" t="s">
        <v>12421</v>
      </c>
      <c r="C6523" s="17" t="s">
        <v>5536</v>
      </c>
      <c r="D6523" s="18">
        <f>_xlfn.XLOOKUP(A:A,'[2]2025 Jan 01 Price Incr Detail'!$A:$A,'[2]2025 Jan 01 Price Incr Detail'!$T:$T,0,0)</f>
        <v>9574</v>
      </c>
    </row>
    <row r="6524" spans="1:4" x14ac:dyDescent="0.25">
      <c r="A6524" s="15" t="s">
        <v>12422</v>
      </c>
      <c r="B6524" s="16" t="s">
        <v>12423</v>
      </c>
      <c r="C6524" s="17" t="s">
        <v>5536</v>
      </c>
      <c r="D6524" s="18">
        <f>_xlfn.XLOOKUP(A:A,'[2]2025 Jan 01 Price Incr Detail'!$A:$A,'[2]2025 Jan 01 Price Incr Detail'!$T:$T,0,0)</f>
        <v>2561.8000000000002</v>
      </c>
    </row>
    <row r="6525" spans="1:4" x14ac:dyDescent="0.25">
      <c r="A6525" s="15" t="s">
        <v>12424</v>
      </c>
      <c r="B6525" s="16" t="s">
        <v>12425</v>
      </c>
      <c r="C6525" s="17" t="s">
        <v>5536</v>
      </c>
      <c r="D6525" s="18">
        <f>_xlfn.XLOOKUP(A:A,'[2]2025 Jan 01 Price Incr Detail'!$A:$A,'[2]2025 Jan 01 Price Incr Detail'!$T:$T,0,0)</f>
        <v>2358.8000000000002</v>
      </c>
    </row>
    <row r="6526" spans="1:4" x14ac:dyDescent="0.25">
      <c r="A6526" s="15" t="s">
        <v>12426</v>
      </c>
      <c r="B6526" s="16" t="s">
        <v>12427</v>
      </c>
      <c r="C6526" s="17" t="s">
        <v>5536</v>
      </c>
      <c r="D6526" s="18">
        <f>_xlfn.XLOOKUP(A:A,'[2]2025 Jan 01 Price Incr Detail'!$A:$A,'[2]2025 Jan 01 Price Incr Detail'!$T:$T,0,0)</f>
        <v>3217.4</v>
      </c>
    </row>
    <row r="6527" spans="1:4" x14ac:dyDescent="0.25">
      <c r="A6527" s="15" t="s">
        <v>12428</v>
      </c>
      <c r="B6527" s="16" t="s">
        <v>12429</v>
      </c>
      <c r="C6527" s="17" t="s">
        <v>5536</v>
      </c>
      <c r="D6527" s="18">
        <f>_xlfn.XLOOKUP(A:A,'[2]2025 Jan 01 Price Incr Detail'!$A:$A,'[2]2025 Jan 01 Price Incr Detail'!$T:$T,0,0)</f>
        <v>3242.6</v>
      </c>
    </row>
    <row r="6528" spans="1:4" x14ac:dyDescent="0.25">
      <c r="A6528" s="15" t="s">
        <v>12430</v>
      </c>
      <c r="B6528" s="16" t="s">
        <v>12431</v>
      </c>
      <c r="C6528" s="17" t="s">
        <v>5536</v>
      </c>
      <c r="D6528" s="18">
        <f>_xlfn.XLOOKUP(A:A,'[2]2025 Jan 01 Price Incr Detail'!$A:$A,'[2]2025 Jan 01 Price Incr Detail'!$T:$T,0,0)</f>
        <v>2872</v>
      </c>
    </row>
    <row r="6529" spans="1:4" x14ac:dyDescent="0.25">
      <c r="A6529" s="15" t="s">
        <v>12432</v>
      </c>
      <c r="B6529" s="16" t="s">
        <v>12433</v>
      </c>
      <c r="C6529" s="17" t="s">
        <v>5536</v>
      </c>
      <c r="D6529" s="18">
        <f>_xlfn.XLOOKUP(A:A,'[2]2025 Jan 01 Price Incr Detail'!$A:$A,'[2]2025 Jan 01 Price Incr Detail'!$T:$T,0,0)</f>
        <v>2778.4</v>
      </c>
    </row>
    <row r="6530" spans="1:4" x14ac:dyDescent="0.25">
      <c r="A6530" s="15" t="s">
        <v>12434</v>
      </c>
      <c r="B6530" s="16" t="s">
        <v>12435</v>
      </c>
      <c r="C6530" s="17" t="s">
        <v>5536</v>
      </c>
      <c r="D6530" s="18">
        <f>_xlfn.XLOOKUP(A:A,'[2]2025 Jan 01 Price Incr Detail'!$A:$A,'[2]2025 Jan 01 Price Incr Detail'!$T:$T,0,0)</f>
        <v>3576.4</v>
      </c>
    </row>
    <row r="6531" spans="1:4" x14ac:dyDescent="0.25">
      <c r="A6531" s="15" t="s">
        <v>12436</v>
      </c>
      <c r="B6531" s="16" t="s">
        <v>12437</v>
      </c>
      <c r="C6531" s="17" t="s">
        <v>5536</v>
      </c>
      <c r="D6531" s="18">
        <f>_xlfn.XLOOKUP(A:A,'[2]2025 Jan 01 Price Incr Detail'!$A:$A,'[2]2025 Jan 01 Price Incr Detail'!$T:$T,0,0)</f>
        <v>3765.6</v>
      </c>
    </row>
    <row r="6532" spans="1:4" x14ac:dyDescent="0.25">
      <c r="A6532" s="15" t="s">
        <v>12438</v>
      </c>
      <c r="B6532" s="16" t="s">
        <v>12439</v>
      </c>
      <c r="C6532" s="17" t="s">
        <v>5536</v>
      </c>
      <c r="D6532" s="18">
        <f>_xlfn.XLOOKUP(A:A,'[2]2025 Jan 01 Price Incr Detail'!$A:$A,'[2]2025 Jan 01 Price Incr Detail'!$T:$T,0,0)</f>
        <v>3242.6</v>
      </c>
    </row>
    <row r="6533" spans="1:4" x14ac:dyDescent="0.25">
      <c r="A6533" s="15" t="s">
        <v>12440</v>
      </c>
      <c r="B6533" s="16" t="s">
        <v>12441</v>
      </c>
      <c r="C6533" s="17" t="s">
        <v>5536</v>
      </c>
      <c r="D6533" s="18">
        <f>_xlfn.XLOOKUP(A:A,'[2]2025 Jan 01 Price Incr Detail'!$A:$A,'[2]2025 Jan 01 Price Incr Detail'!$T:$T,0,0)</f>
        <v>3314.8</v>
      </c>
    </row>
    <row r="6534" spans="1:4" x14ac:dyDescent="0.25">
      <c r="A6534" s="15" t="s">
        <v>12442</v>
      </c>
      <c r="B6534" s="16" t="s">
        <v>12443</v>
      </c>
      <c r="C6534" s="17" t="s">
        <v>5536</v>
      </c>
      <c r="D6534" s="18">
        <f>_xlfn.XLOOKUP(A:A,'[2]2025 Jan 01 Price Incr Detail'!$A:$A,'[2]2025 Jan 01 Price Incr Detail'!$T:$T,0,0)</f>
        <v>4114.8</v>
      </c>
    </row>
    <row r="6535" spans="1:4" x14ac:dyDescent="0.25">
      <c r="A6535" s="15" t="s">
        <v>12444</v>
      </c>
      <c r="B6535" s="16" t="s">
        <v>12445</v>
      </c>
      <c r="C6535" s="17" t="s">
        <v>5536</v>
      </c>
      <c r="D6535" s="18">
        <f>_xlfn.XLOOKUP(A:A,'[2]2025 Jan 01 Price Incr Detail'!$A:$A,'[2]2025 Jan 01 Price Incr Detail'!$T:$T,0,0)</f>
        <v>4538.2</v>
      </c>
    </row>
    <row r="6536" spans="1:4" x14ac:dyDescent="0.25">
      <c r="A6536" s="15" t="s">
        <v>12446</v>
      </c>
      <c r="B6536" s="16" t="s">
        <v>12447</v>
      </c>
      <c r="C6536" s="17" t="s">
        <v>5536</v>
      </c>
      <c r="D6536" s="18">
        <f>_xlfn.XLOOKUP(A:A,'[2]2025 Jan 01 Price Incr Detail'!$A:$A,'[2]2025 Jan 01 Price Incr Detail'!$T:$T,0,0)</f>
        <v>3650.4</v>
      </c>
    </row>
    <row r="6537" spans="1:4" x14ac:dyDescent="0.25">
      <c r="A6537" s="15" t="s">
        <v>12448</v>
      </c>
      <c r="B6537" s="16" t="s">
        <v>12449</v>
      </c>
      <c r="C6537" s="17" t="s">
        <v>5536</v>
      </c>
      <c r="D6537" s="18">
        <f>_xlfn.XLOOKUP(A:A,'[2]2025 Jan 01 Price Incr Detail'!$A:$A,'[2]2025 Jan 01 Price Incr Detail'!$T:$T,0,0)</f>
        <v>3744.2</v>
      </c>
    </row>
    <row r="6538" spans="1:4" x14ac:dyDescent="0.25">
      <c r="A6538" s="15" t="s">
        <v>12450</v>
      </c>
      <c r="B6538" s="16" t="s">
        <v>12451</v>
      </c>
      <c r="C6538" s="17" t="s">
        <v>5536</v>
      </c>
      <c r="D6538" s="18">
        <f>_xlfn.XLOOKUP(A:A,'[2]2025 Jan 01 Price Incr Detail'!$A:$A,'[2]2025 Jan 01 Price Incr Detail'!$T:$T,0,0)</f>
        <v>4538.2</v>
      </c>
    </row>
    <row r="6539" spans="1:4" x14ac:dyDescent="0.25">
      <c r="A6539" s="15" t="s">
        <v>12452</v>
      </c>
      <c r="B6539" s="16" t="s">
        <v>12453</v>
      </c>
      <c r="C6539" s="17" t="s">
        <v>5536</v>
      </c>
      <c r="D6539" s="18">
        <f>_xlfn.XLOOKUP(A:A,'[2]2025 Jan 01 Price Incr Detail'!$A:$A,'[2]2025 Jan 01 Price Incr Detail'!$T:$T,0,0)</f>
        <v>5039.6000000000004</v>
      </c>
    </row>
    <row r="6540" spans="1:4" x14ac:dyDescent="0.25">
      <c r="A6540" s="15" t="s">
        <v>12454</v>
      </c>
      <c r="B6540" s="16" t="s">
        <v>12455</v>
      </c>
      <c r="C6540" s="17" t="s">
        <v>5536</v>
      </c>
      <c r="D6540" s="18">
        <f>_xlfn.XLOOKUP(A:A,'[2]2025 Jan 01 Price Incr Detail'!$A:$A,'[2]2025 Jan 01 Price Incr Detail'!$T:$T,0,0)</f>
        <v>4622.2</v>
      </c>
    </row>
    <row r="6541" spans="1:4" x14ac:dyDescent="0.25">
      <c r="A6541" s="15" t="s">
        <v>12456</v>
      </c>
      <c r="B6541" s="16" t="s">
        <v>12457</v>
      </c>
      <c r="C6541" s="17" t="s">
        <v>5536</v>
      </c>
      <c r="D6541" s="18">
        <f>_xlfn.XLOOKUP(A:A,'[2]2025 Jan 01 Price Incr Detail'!$A:$A,'[2]2025 Jan 01 Price Incr Detail'!$T:$T,0,0)</f>
        <v>4696.2</v>
      </c>
    </row>
    <row r="6542" spans="1:4" x14ac:dyDescent="0.25">
      <c r="A6542" s="15" t="s">
        <v>12458</v>
      </c>
      <c r="B6542" s="16" t="s">
        <v>12459</v>
      </c>
      <c r="C6542" s="17" t="s">
        <v>5536</v>
      </c>
      <c r="D6542" s="18">
        <f>_xlfn.XLOOKUP(A:A,'[2]2025 Jan 01 Price Incr Detail'!$A:$A,'[2]2025 Jan 01 Price Incr Detail'!$T:$T,0,0)</f>
        <v>5761.6</v>
      </c>
    </row>
    <row r="6543" spans="1:4" x14ac:dyDescent="0.25">
      <c r="A6543" s="15" t="s">
        <v>12460</v>
      </c>
      <c r="B6543" s="16" t="s">
        <v>12461</v>
      </c>
      <c r="C6543" s="17" t="s">
        <v>5536</v>
      </c>
      <c r="D6543" s="18">
        <f>_xlfn.XLOOKUP(A:A,'[2]2025 Jan 01 Price Incr Detail'!$A:$A,'[2]2025 Jan 01 Price Incr Detail'!$T:$T,0,0)</f>
        <v>5861</v>
      </c>
    </row>
    <row r="6544" spans="1:4" x14ac:dyDescent="0.25">
      <c r="A6544" s="15" t="s">
        <v>12462</v>
      </c>
      <c r="B6544" s="16" t="s">
        <v>12463</v>
      </c>
      <c r="C6544" s="17" t="s">
        <v>5536</v>
      </c>
      <c r="D6544" s="18">
        <f>_xlfn.XLOOKUP(A:A,'[2]2025 Jan 01 Price Incr Detail'!$A:$A,'[2]2025 Jan 01 Price Incr Detail'!$T:$T,0,0)</f>
        <v>4864</v>
      </c>
    </row>
    <row r="6545" spans="1:4" x14ac:dyDescent="0.25">
      <c r="A6545" s="15" t="s">
        <v>12464</v>
      </c>
      <c r="B6545" s="16" t="s">
        <v>12465</v>
      </c>
      <c r="C6545" s="17" t="s">
        <v>5536</v>
      </c>
      <c r="D6545" s="18">
        <f>_xlfn.XLOOKUP(A:A,'[2]2025 Jan 01 Price Incr Detail'!$A:$A,'[2]2025 Jan 01 Price Incr Detail'!$T:$T,0,0)</f>
        <v>4942</v>
      </c>
    </row>
    <row r="6546" spans="1:4" x14ac:dyDescent="0.25">
      <c r="A6546" s="15" t="s">
        <v>12466</v>
      </c>
      <c r="B6546" s="16" t="s">
        <v>12467</v>
      </c>
      <c r="C6546" s="17" t="s">
        <v>5536</v>
      </c>
      <c r="D6546" s="18">
        <f>_xlfn.XLOOKUP(A:A,'[2]2025 Jan 01 Price Incr Detail'!$A:$A,'[2]2025 Jan 01 Price Incr Detail'!$T:$T,0,0)</f>
        <v>6058.2</v>
      </c>
    </row>
    <row r="6547" spans="1:4" x14ac:dyDescent="0.25">
      <c r="A6547" s="15" t="s">
        <v>12468</v>
      </c>
      <c r="B6547" s="16" t="s">
        <v>12469</v>
      </c>
      <c r="C6547" s="17" t="s">
        <v>5536</v>
      </c>
      <c r="D6547" s="18">
        <f>_xlfn.XLOOKUP(A:A,'[2]2025 Jan 01 Price Incr Detail'!$A:$A,'[2]2025 Jan 01 Price Incr Detail'!$T:$T,0,0)</f>
        <v>6668.8</v>
      </c>
    </row>
    <row r="6548" spans="1:4" x14ac:dyDescent="0.25">
      <c r="A6548" s="15" t="s">
        <v>12470</v>
      </c>
      <c r="B6548" s="16" t="s">
        <v>12471</v>
      </c>
      <c r="C6548" s="17" t="s">
        <v>5536</v>
      </c>
      <c r="D6548" s="18">
        <f>_xlfn.XLOOKUP(A:A,'[2]2025 Jan 01 Price Incr Detail'!$A:$A,'[2]2025 Jan 01 Price Incr Detail'!$T:$T,0,0)</f>
        <v>5640.6</v>
      </c>
    </row>
    <row r="6549" spans="1:4" x14ac:dyDescent="0.25">
      <c r="A6549" s="15" t="s">
        <v>12472</v>
      </c>
      <c r="B6549" s="16" t="s">
        <v>12473</v>
      </c>
      <c r="C6549" s="17" t="s">
        <v>5536</v>
      </c>
      <c r="D6549" s="18">
        <f>_xlfn.XLOOKUP(A:A,'[2]2025 Jan 01 Price Incr Detail'!$A:$A,'[2]2025 Jan 01 Price Incr Detail'!$T:$T,0,0)</f>
        <v>6103</v>
      </c>
    </row>
    <row r="6550" spans="1:4" x14ac:dyDescent="0.25">
      <c r="A6550" s="15" t="s">
        <v>12474</v>
      </c>
      <c r="B6550" s="16" t="s">
        <v>12475</v>
      </c>
      <c r="C6550" s="17" t="s">
        <v>5536</v>
      </c>
      <c r="D6550" s="18">
        <f>_xlfn.XLOOKUP(A:A,'[2]2025 Jan 01 Price Incr Detail'!$A:$A,'[2]2025 Jan 01 Price Incr Detail'!$T:$T,0,0)</f>
        <v>6881.4</v>
      </c>
    </row>
    <row r="6551" spans="1:4" x14ac:dyDescent="0.25">
      <c r="A6551" s="15" t="s">
        <v>12476</v>
      </c>
      <c r="B6551" s="16" t="s">
        <v>12477</v>
      </c>
      <c r="C6551" s="17" t="s">
        <v>5536</v>
      </c>
      <c r="D6551" s="18">
        <f>_xlfn.XLOOKUP(A:A,'[2]2025 Jan 01 Price Incr Detail'!$A:$A,'[2]2025 Jan 01 Price Incr Detail'!$T:$T,0,0)</f>
        <v>7578</v>
      </c>
    </row>
    <row r="6552" spans="1:4" x14ac:dyDescent="0.25">
      <c r="A6552" s="15" t="s">
        <v>12478</v>
      </c>
      <c r="B6552" s="16" t="s">
        <v>12479</v>
      </c>
      <c r="C6552" s="17" t="s">
        <v>5536</v>
      </c>
      <c r="D6552" s="18">
        <f>_xlfn.XLOOKUP(A:A,'[2]2025 Jan 01 Price Incr Detail'!$A:$A,'[2]2025 Jan 01 Price Incr Detail'!$T:$T,0,0)</f>
        <v>5927.4</v>
      </c>
    </row>
    <row r="6553" spans="1:4" x14ac:dyDescent="0.25">
      <c r="A6553" s="15" t="s">
        <v>12480</v>
      </c>
      <c r="B6553" s="16" t="s">
        <v>12481</v>
      </c>
      <c r="C6553" s="17" t="s">
        <v>5536</v>
      </c>
      <c r="D6553" s="18">
        <f>_xlfn.XLOOKUP(A:A,'[2]2025 Jan 01 Price Incr Detail'!$A:$A,'[2]2025 Jan 01 Price Incr Detail'!$T:$T,0,0)</f>
        <v>6434.6</v>
      </c>
    </row>
    <row r="6554" spans="1:4" x14ac:dyDescent="0.25">
      <c r="A6554" s="15" t="s">
        <v>12482</v>
      </c>
      <c r="B6554" s="16" t="s">
        <v>12483</v>
      </c>
      <c r="C6554" s="17" t="s">
        <v>5536</v>
      </c>
      <c r="D6554" s="18">
        <f>_xlfn.XLOOKUP(A:A,'[2]2025 Jan 01 Price Incr Detail'!$A:$A,'[2]2025 Jan 01 Price Incr Detail'!$T:$T,0,0)</f>
        <v>7252.2</v>
      </c>
    </row>
    <row r="6555" spans="1:4" x14ac:dyDescent="0.25">
      <c r="A6555" s="15" t="s">
        <v>12484</v>
      </c>
      <c r="B6555" s="16" t="s">
        <v>12485</v>
      </c>
      <c r="C6555" s="17" t="s">
        <v>5536</v>
      </c>
      <c r="D6555" s="18">
        <f>_xlfn.XLOOKUP(A:A,'[2]2025 Jan 01 Price Incr Detail'!$A:$A,'[2]2025 Jan 01 Price Incr Detail'!$T:$T,0,0)</f>
        <v>7974</v>
      </c>
    </row>
    <row r="6556" spans="1:4" x14ac:dyDescent="0.25">
      <c r="A6556" s="15" t="s">
        <v>12486</v>
      </c>
      <c r="B6556" s="16" t="s">
        <v>12487</v>
      </c>
      <c r="C6556" s="17" t="s">
        <v>5536</v>
      </c>
      <c r="D6556" s="18">
        <f>_xlfn.XLOOKUP(A:A,'[2]2025 Jan 01 Price Incr Detail'!$A:$A,'[2]2025 Jan 01 Price Incr Detail'!$T:$T,0,0)</f>
        <v>6877.6</v>
      </c>
    </row>
    <row r="6557" spans="1:4" x14ac:dyDescent="0.25">
      <c r="A6557" s="15" t="s">
        <v>12488</v>
      </c>
      <c r="B6557" s="16" t="s">
        <v>12489</v>
      </c>
      <c r="C6557" s="17" t="s">
        <v>5536</v>
      </c>
      <c r="D6557" s="18">
        <f>_xlfn.XLOOKUP(A:A,'[2]2025 Jan 01 Price Incr Detail'!$A:$A,'[2]2025 Jan 01 Price Incr Detail'!$T:$T,0,0)</f>
        <v>7466.8</v>
      </c>
    </row>
    <row r="6558" spans="1:4" x14ac:dyDescent="0.25">
      <c r="A6558" s="15" t="s">
        <v>12490</v>
      </c>
      <c r="B6558" s="16" t="s">
        <v>12491</v>
      </c>
      <c r="C6558" s="17" t="s">
        <v>5536</v>
      </c>
      <c r="D6558" s="18">
        <f>_xlfn.XLOOKUP(A:A,'[2]2025 Jan 01 Price Incr Detail'!$A:$A,'[2]2025 Jan 01 Price Incr Detail'!$T:$T,0,0)</f>
        <v>8411.2000000000007</v>
      </c>
    </row>
    <row r="6559" spans="1:4" x14ac:dyDescent="0.25">
      <c r="A6559" s="15" t="s">
        <v>12492</v>
      </c>
      <c r="B6559" s="16" t="s">
        <v>12493</v>
      </c>
      <c r="C6559" s="17" t="s">
        <v>5536</v>
      </c>
      <c r="D6559" s="18">
        <f>_xlfn.XLOOKUP(A:A,'[2]2025 Jan 01 Price Incr Detail'!$A:$A,'[2]2025 Jan 01 Price Incr Detail'!$T:$T,0,0)</f>
        <v>8815</v>
      </c>
    </row>
    <row r="6560" spans="1:4" x14ac:dyDescent="0.25">
      <c r="A6560" s="15" t="s">
        <v>12494</v>
      </c>
      <c r="B6560" s="16" t="s">
        <v>12495</v>
      </c>
      <c r="C6560" s="17" t="s">
        <v>5536</v>
      </c>
      <c r="D6560" s="18">
        <f>_xlfn.XLOOKUP(A:A,'[2]2025 Jan 01 Price Incr Detail'!$A:$A,'[2]2025 Jan 01 Price Incr Detail'!$T:$T,0,0)</f>
        <v>7349.8</v>
      </c>
    </row>
    <row r="6561" spans="1:4" x14ac:dyDescent="0.25">
      <c r="A6561" s="15" t="s">
        <v>12496</v>
      </c>
      <c r="B6561" s="16" t="s">
        <v>12497</v>
      </c>
      <c r="C6561" s="17" t="s">
        <v>5536</v>
      </c>
      <c r="D6561" s="18">
        <f>_xlfn.XLOOKUP(A:A,'[2]2025 Jan 01 Price Incr Detail'!$A:$A,'[2]2025 Jan 01 Price Incr Detail'!$T:$T,0,0)</f>
        <v>7974</v>
      </c>
    </row>
    <row r="6562" spans="1:4" x14ac:dyDescent="0.25">
      <c r="A6562" s="15" t="s">
        <v>12498</v>
      </c>
      <c r="B6562" s="16" t="s">
        <v>12499</v>
      </c>
      <c r="C6562" s="17" t="s">
        <v>5536</v>
      </c>
      <c r="D6562" s="18">
        <f>_xlfn.XLOOKUP(A:A,'[2]2025 Jan 01 Price Incr Detail'!$A:$A,'[2]2025 Jan 01 Price Incr Detail'!$T:$T,0,0)</f>
        <v>8990.6</v>
      </c>
    </row>
    <row r="6563" spans="1:4" x14ac:dyDescent="0.25">
      <c r="A6563" s="15" t="s">
        <v>12500</v>
      </c>
      <c r="B6563" s="16" t="s">
        <v>12501</v>
      </c>
      <c r="C6563" s="17" t="s">
        <v>5536</v>
      </c>
      <c r="D6563" s="18">
        <f>_xlfn.XLOOKUP(A:A,'[2]2025 Jan 01 Price Incr Detail'!$A:$A,'[2]2025 Jan 01 Price Incr Detail'!$T:$T,0,0)</f>
        <v>9895.7999999999993</v>
      </c>
    </row>
    <row r="6564" spans="1:4" x14ac:dyDescent="0.25">
      <c r="A6564" s="15" t="s">
        <v>12502</v>
      </c>
      <c r="B6564" s="16" t="s">
        <v>12503</v>
      </c>
      <c r="C6564" s="17" t="s">
        <v>5536</v>
      </c>
      <c r="D6564" s="18">
        <f>_xlfn.XLOOKUP(A:A,'[2]2025 Jan 01 Price Incr Detail'!$A:$A,'[2]2025 Jan 01 Price Incr Detail'!$T:$T,0,0)</f>
        <v>2772.4</v>
      </c>
    </row>
    <row r="6565" spans="1:4" x14ac:dyDescent="0.25">
      <c r="A6565" s="15" t="s">
        <v>12504</v>
      </c>
      <c r="B6565" s="16" t="s">
        <v>12505</v>
      </c>
      <c r="C6565" s="17" t="s">
        <v>5536</v>
      </c>
      <c r="D6565" s="18">
        <f>_xlfn.XLOOKUP(A:A,'[2]2025 Jan 01 Price Incr Detail'!$A:$A,'[2]2025 Jan 01 Price Incr Detail'!$T:$T,0,0)</f>
        <v>2608.6</v>
      </c>
    </row>
    <row r="6566" spans="1:4" x14ac:dyDescent="0.25">
      <c r="A6566" s="15" t="s">
        <v>12506</v>
      </c>
      <c r="B6566" s="16" t="s">
        <v>12507</v>
      </c>
      <c r="C6566" s="17" t="s">
        <v>5536</v>
      </c>
      <c r="D6566" s="18">
        <f>_xlfn.XLOOKUP(A:A,'[2]2025 Jan 01 Price Incr Detail'!$A:$A,'[2]2025 Jan 01 Price Incr Detail'!$T:$T,0,0)</f>
        <v>3408.6</v>
      </c>
    </row>
    <row r="6567" spans="1:4" x14ac:dyDescent="0.25">
      <c r="A6567" s="15" t="s">
        <v>12508</v>
      </c>
      <c r="B6567" s="16" t="s">
        <v>12509</v>
      </c>
      <c r="C6567" s="17" t="s">
        <v>5536</v>
      </c>
      <c r="D6567" s="18">
        <f>_xlfn.XLOOKUP(A:A,'[2]2025 Jan 01 Price Incr Detail'!$A:$A,'[2]2025 Jan 01 Price Incr Detail'!$T:$T,0,0)</f>
        <v>3705.2</v>
      </c>
    </row>
    <row r="6568" spans="1:4" x14ac:dyDescent="0.25">
      <c r="A6568" s="15" t="s">
        <v>12510</v>
      </c>
      <c r="B6568" s="16" t="s">
        <v>12511</v>
      </c>
      <c r="C6568" s="17" t="s">
        <v>5536</v>
      </c>
      <c r="D6568" s="18">
        <f>_xlfn.XLOOKUP(A:A,'[2]2025 Jan 01 Price Incr Detail'!$A:$A,'[2]2025 Jan 01 Price Incr Detail'!$T:$T,0,0)</f>
        <v>3108</v>
      </c>
    </row>
    <row r="6569" spans="1:4" x14ac:dyDescent="0.25">
      <c r="A6569" s="15" t="s">
        <v>12512</v>
      </c>
      <c r="B6569" s="16" t="s">
        <v>12513</v>
      </c>
      <c r="C6569" s="17" t="s">
        <v>5536</v>
      </c>
      <c r="D6569" s="18">
        <f>_xlfn.XLOOKUP(A:A,'[2]2025 Jan 01 Price Incr Detail'!$A:$A,'[2]2025 Jan 01 Price Incr Detail'!$T:$T,0,0)</f>
        <v>3004.6</v>
      </c>
    </row>
    <row r="6570" spans="1:4" x14ac:dyDescent="0.25">
      <c r="A6570" s="15" t="s">
        <v>12514</v>
      </c>
      <c r="B6570" s="16" t="s">
        <v>12515</v>
      </c>
      <c r="C6570" s="17" t="s">
        <v>5536</v>
      </c>
      <c r="D6570" s="18">
        <f>_xlfn.XLOOKUP(A:A,'[2]2025 Jan 01 Price Incr Detail'!$A:$A,'[2]2025 Jan 01 Price Incr Detail'!$T:$T,0,0)</f>
        <v>3876.8</v>
      </c>
    </row>
    <row r="6571" spans="1:4" x14ac:dyDescent="0.25">
      <c r="A6571" s="15" t="s">
        <v>12516</v>
      </c>
      <c r="B6571" s="16" t="s">
        <v>12517</v>
      </c>
      <c r="C6571" s="17" t="s">
        <v>5536</v>
      </c>
      <c r="D6571" s="18">
        <f>_xlfn.XLOOKUP(A:A,'[2]2025 Jan 01 Price Incr Detail'!$A:$A,'[2]2025 Jan 01 Price Incr Detail'!$T:$T,0,0)</f>
        <v>3988</v>
      </c>
    </row>
    <row r="6572" spans="1:4" x14ac:dyDescent="0.25">
      <c r="A6572" s="15" t="s">
        <v>12518</v>
      </c>
      <c r="B6572" s="16" t="s">
        <v>12519</v>
      </c>
      <c r="C6572" s="17" t="s">
        <v>5536</v>
      </c>
      <c r="D6572" s="18">
        <f>_xlfn.XLOOKUP(A:A,'[2]2025 Jan 01 Price Incr Detail'!$A:$A,'[2]2025 Jan 01 Price Incr Detail'!$T:$T,0,0)</f>
        <v>3490.4</v>
      </c>
    </row>
    <row r="6573" spans="1:4" x14ac:dyDescent="0.25">
      <c r="A6573" s="15" t="s">
        <v>12520</v>
      </c>
      <c r="B6573" s="16" t="s">
        <v>12521</v>
      </c>
      <c r="C6573" s="17" t="s">
        <v>5536</v>
      </c>
      <c r="D6573" s="18">
        <f>_xlfn.XLOOKUP(A:A,'[2]2025 Jan 01 Price Incr Detail'!$A:$A,'[2]2025 Jan 01 Price Incr Detail'!$T:$T,0,0)</f>
        <v>3551</v>
      </c>
    </row>
    <row r="6574" spans="1:4" x14ac:dyDescent="0.25">
      <c r="A6574" s="15" t="s">
        <v>12522</v>
      </c>
      <c r="B6574" s="16" t="s">
        <v>12523</v>
      </c>
      <c r="C6574" s="17" t="s">
        <v>5536</v>
      </c>
      <c r="D6574" s="18">
        <f>_xlfn.XLOOKUP(A:A,'[2]2025 Jan 01 Price Incr Detail'!$A:$A,'[2]2025 Jan 01 Price Incr Detail'!$T:$T,0,0)</f>
        <v>4204.6000000000004</v>
      </c>
    </row>
    <row r="6575" spans="1:4" x14ac:dyDescent="0.25">
      <c r="A6575" s="15" t="s">
        <v>12524</v>
      </c>
      <c r="B6575" s="16" t="s">
        <v>12525</v>
      </c>
      <c r="C6575" s="17" t="s">
        <v>5536</v>
      </c>
      <c r="D6575" s="18">
        <f>_xlfn.XLOOKUP(A:A,'[2]2025 Jan 01 Price Incr Detail'!$A:$A,'[2]2025 Jan 01 Price Incr Detail'!$T:$T,0,0)</f>
        <v>4702</v>
      </c>
    </row>
    <row r="6576" spans="1:4" x14ac:dyDescent="0.25">
      <c r="A6576" s="15" t="s">
        <v>12526</v>
      </c>
      <c r="B6576" s="16" t="s">
        <v>12527</v>
      </c>
      <c r="C6576" s="17" t="s">
        <v>5536</v>
      </c>
      <c r="D6576" s="18">
        <f>_xlfn.XLOOKUP(A:A,'[2]2025 Jan 01 Price Incr Detail'!$A:$A,'[2]2025 Jan 01 Price Incr Detail'!$T:$T,0,0)</f>
        <v>3876.8</v>
      </c>
    </row>
    <row r="6577" spans="1:4" x14ac:dyDescent="0.25">
      <c r="A6577" s="15" t="s">
        <v>12528</v>
      </c>
      <c r="B6577" s="16" t="s">
        <v>12529</v>
      </c>
      <c r="C6577" s="17" t="s">
        <v>5536</v>
      </c>
      <c r="D6577" s="18">
        <f>_xlfn.XLOOKUP(A:A,'[2]2025 Jan 01 Price Incr Detail'!$A:$A,'[2]2025 Jan 01 Price Incr Detail'!$T:$T,0,0)</f>
        <v>4073.8</v>
      </c>
    </row>
    <row r="6578" spans="1:4" x14ac:dyDescent="0.25">
      <c r="A6578" s="15" t="s">
        <v>12530</v>
      </c>
      <c r="B6578" s="16" t="s">
        <v>12531</v>
      </c>
      <c r="C6578" s="17" t="s">
        <v>5536</v>
      </c>
      <c r="D6578" s="18">
        <f>_xlfn.XLOOKUP(A:A,'[2]2025 Jan 01 Price Incr Detail'!$A:$A,'[2]2025 Jan 01 Price Incr Detail'!$T:$T,0,0)</f>
        <v>4784</v>
      </c>
    </row>
    <row r="6579" spans="1:4" x14ac:dyDescent="0.25">
      <c r="A6579" s="15" t="s">
        <v>12532</v>
      </c>
      <c r="B6579" s="16" t="s">
        <v>12533</v>
      </c>
      <c r="C6579" s="17" t="s">
        <v>5536</v>
      </c>
      <c r="D6579" s="18">
        <f>_xlfn.XLOOKUP(A:A,'[2]2025 Jan 01 Price Incr Detail'!$A:$A,'[2]2025 Jan 01 Price Incr Detail'!$T:$T,0,0)</f>
        <v>5508</v>
      </c>
    </row>
    <row r="6580" spans="1:4" x14ac:dyDescent="0.25">
      <c r="A6580" s="15" t="s">
        <v>12534</v>
      </c>
      <c r="B6580" s="16" t="s">
        <v>12535</v>
      </c>
      <c r="C6580" s="17" t="s">
        <v>5536</v>
      </c>
      <c r="D6580" s="18">
        <f>_xlfn.XLOOKUP(A:A,'[2]2025 Jan 01 Price Incr Detail'!$A:$A,'[2]2025 Jan 01 Price Incr Detail'!$T:$T,0,0)</f>
        <v>4918.6000000000004</v>
      </c>
    </row>
    <row r="6581" spans="1:4" x14ac:dyDescent="0.25">
      <c r="A6581" s="15" t="s">
        <v>12536</v>
      </c>
      <c r="B6581" s="16" t="s">
        <v>12537</v>
      </c>
      <c r="C6581" s="17" t="s">
        <v>5536</v>
      </c>
      <c r="D6581" s="18">
        <f>_xlfn.XLOOKUP(A:A,'[2]2025 Jan 01 Price Incr Detail'!$A:$A,'[2]2025 Jan 01 Price Incr Detail'!$T:$T,0,0)</f>
        <v>4994.8</v>
      </c>
    </row>
    <row r="6582" spans="1:4" x14ac:dyDescent="0.25">
      <c r="A6582" s="15" t="s">
        <v>12538</v>
      </c>
      <c r="B6582" s="16" t="s">
        <v>12539</v>
      </c>
      <c r="C6582" s="17" t="s">
        <v>5536</v>
      </c>
      <c r="D6582" s="18">
        <f>_xlfn.XLOOKUP(A:A,'[2]2025 Jan 01 Price Incr Detail'!$A:$A,'[2]2025 Jan 01 Price Incr Detail'!$T:$T,0,0)</f>
        <v>6106.8</v>
      </c>
    </row>
    <row r="6583" spans="1:4" x14ac:dyDescent="0.25">
      <c r="A6583" s="15" t="s">
        <v>12540</v>
      </c>
      <c r="B6583" s="16" t="s">
        <v>12541</v>
      </c>
      <c r="C6583" s="17" t="s">
        <v>5536</v>
      </c>
      <c r="D6583" s="18">
        <f>_xlfn.XLOOKUP(A:A,'[2]2025 Jan 01 Price Incr Detail'!$A:$A,'[2]2025 Jan 01 Price Incr Detail'!$T:$T,0,0)</f>
        <v>6475.6</v>
      </c>
    </row>
    <row r="6584" spans="1:4" x14ac:dyDescent="0.25">
      <c r="A6584" s="15" t="s">
        <v>12542</v>
      </c>
      <c r="B6584" s="16" t="s">
        <v>12543</v>
      </c>
      <c r="C6584" s="17" t="s">
        <v>5536</v>
      </c>
      <c r="D6584" s="18">
        <f>_xlfn.XLOOKUP(A:A,'[2]2025 Jan 01 Price Incr Detail'!$A:$A,'[2]2025 Jan 01 Price Incr Detail'!$T:$T,0,0)</f>
        <v>5174.2</v>
      </c>
    </row>
    <row r="6585" spans="1:4" x14ac:dyDescent="0.25">
      <c r="A6585" s="15" t="s">
        <v>12544</v>
      </c>
      <c r="B6585" s="16" t="s">
        <v>12545</v>
      </c>
      <c r="C6585" s="17" t="s">
        <v>5536</v>
      </c>
      <c r="D6585" s="18">
        <f>_xlfn.XLOOKUP(A:A,'[2]2025 Jan 01 Price Incr Detail'!$A:$A,'[2]2025 Jan 01 Price Incr Detail'!$T:$T,0,0)</f>
        <v>5260.2</v>
      </c>
    </row>
    <row r="6586" spans="1:4" x14ac:dyDescent="0.25">
      <c r="A6586" s="15" t="s">
        <v>12546</v>
      </c>
      <c r="B6586" s="16" t="s">
        <v>12547</v>
      </c>
      <c r="C6586" s="17" t="s">
        <v>5536</v>
      </c>
      <c r="D6586" s="18">
        <f>_xlfn.XLOOKUP(A:A,'[2]2025 Jan 01 Price Incr Detail'!$A:$A,'[2]2025 Jan 01 Price Incr Detail'!$T:$T,0,0)</f>
        <v>6434.6</v>
      </c>
    </row>
    <row r="6587" spans="1:4" x14ac:dyDescent="0.25">
      <c r="A6587" s="15" t="s">
        <v>12548</v>
      </c>
      <c r="B6587" s="16" t="s">
        <v>12549</v>
      </c>
      <c r="C6587" s="17" t="s">
        <v>5536</v>
      </c>
      <c r="D6587" s="18">
        <f>_xlfn.XLOOKUP(A:A,'[2]2025 Jan 01 Price Incr Detail'!$A:$A,'[2]2025 Jan 01 Price Incr Detail'!$T:$T,0,0)</f>
        <v>6809.2</v>
      </c>
    </row>
    <row r="6588" spans="1:4" x14ac:dyDescent="0.25">
      <c r="A6588" s="15" t="s">
        <v>12550</v>
      </c>
      <c r="B6588" s="16" t="s">
        <v>12551</v>
      </c>
      <c r="C6588" s="17" t="s">
        <v>5536</v>
      </c>
      <c r="D6588" s="18">
        <f>_xlfn.XLOOKUP(A:A,'[2]2025 Jan 01 Price Incr Detail'!$A:$A,'[2]2025 Jan 01 Price Incr Detail'!$T:$T,0,0)</f>
        <v>6506.8</v>
      </c>
    </row>
    <row r="6589" spans="1:4" x14ac:dyDescent="0.25">
      <c r="A6589" s="15" t="s">
        <v>12552</v>
      </c>
      <c r="B6589" s="16" t="s">
        <v>12553</v>
      </c>
      <c r="C6589" s="17" t="s">
        <v>5536</v>
      </c>
      <c r="D6589" s="18">
        <f>_xlfn.XLOOKUP(A:A,'[2]2025 Jan 01 Price Incr Detail'!$A:$A,'[2]2025 Jan 01 Price Incr Detail'!$T:$T,0,0)</f>
        <v>6731.2</v>
      </c>
    </row>
    <row r="6590" spans="1:4" x14ac:dyDescent="0.25">
      <c r="A6590" s="15" t="s">
        <v>12554</v>
      </c>
      <c r="B6590" s="16" t="s">
        <v>12555</v>
      </c>
      <c r="C6590" s="17" t="s">
        <v>5536</v>
      </c>
      <c r="D6590" s="18">
        <f>_xlfn.XLOOKUP(A:A,'[2]2025 Jan 01 Price Incr Detail'!$A:$A,'[2]2025 Jan 01 Price Incr Detail'!$T:$T,0,0)</f>
        <v>7820</v>
      </c>
    </row>
    <row r="6591" spans="1:4" x14ac:dyDescent="0.25">
      <c r="A6591" s="15" t="s">
        <v>12556</v>
      </c>
      <c r="B6591" s="16" t="s">
        <v>12557</v>
      </c>
      <c r="C6591" s="17" t="s">
        <v>5536</v>
      </c>
      <c r="D6591" s="18">
        <f>_xlfn.XLOOKUP(A:A,'[2]2025 Jan 01 Price Incr Detail'!$A:$A,'[2]2025 Jan 01 Price Incr Detail'!$T:$T,0,0)</f>
        <v>9109.6</v>
      </c>
    </row>
    <row r="6592" spans="1:4" x14ac:dyDescent="0.25">
      <c r="A6592" s="15" t="s">
        <v>12558</v>
      </c>
      <c r="B6592" s="16" t="s">
        <v>12559</v>
      </c>
      <c r="C6592" s="17" t="s">
        <v>5536</v>
      </c>
      <c r="D6592" s="18">
        <f>_xlfn.XLOOKUP(A:A,'[2]2025 Jan 01 Price Incr Detail'!$A:$A,'[2]2025 Jan 01 Price Incr Detail'!$T:$T,0,0)</f>
        <v>6848.2</v>
      </c>
    </row>
    <row r="6593" spans="1:4" x14ac:dyDescent="0.25">
      <c r="A6593" s="15" t="s">
        <v>12560</v>
      </c>
      <c r="B6593" s="16" t="s">
        <v>12561</v>
      </c>
      <c r="C6593" s="17" t="s">
        <v>5536</v>
      </c>
      <c r="D6593" s="18">
        <f>_xlfn.XLOOKUP(A:A,'[2]2025 Jan 01 Price Incr Detail'!$A:$A,'[2]2025 Jan 01 Price Incr Detail'!$T:$T,0,0)</f>
        <v>7078.6</v>
      </c>
    </row>
    <row r="6594" spans="1:4" x14ac:dyDescent="0.25">
      <c r="A6594" s="15" t="s">
        <v>12562</v>
      </c>
      <c r="B6594" s="16" t="s">
        <v>12563</v>
      </c>
      <c r="C6594" s="17" t="s">
        <v>5536</v>
      </c>
      <c r="D6594" s="18">
        <f>_xlfn.XLOOKUP(A:A,'[2]2025 Jan 01 Price Incr Detail'!$A:$A,'[2]2025 Jan 01 Price Incr Detail'!$T:$T,0,0)</f>
        <v>8235.6</v>
      </c>
    </row>
    <row r="6595" spans="1:4" x14ac:dyDescent="0.25">
      <c r="A6595" s="15" t="s">
        <v>12564</v>
      </c>
      <c r="B6595" s="16" t="s">
        <v>12565</v>
      </c>
      <c r="C6595" s="17" t="s">
        <v>5536</v>
      </c>
      <c r="D6595" s="18">
        <f>_xlfn.XLOOKUP(A:A,'[2]2025 Jan 01 Price Incr Detail'!$A:$A,'[2]2025 Jan 01 Price Incr Detail'!$T:$T,0,0)</f>
        <v>9581.7999999999993</v>
      </c>
    </row>
    <row r="6596" spans="1:4" x14ac:dyDescent="0.25">
      <c r="A6596" s="15" t="s">
        <v>12566</v>
      </c>
      <c r="B6596" s="16" t="s">
        <v>12567</v>
      </c>
      <c r="C6596" s="17" t="s">
        <v>5536</v>
      </c>
      <c r="D6596" s="18">
        <f>_xlfn.XLOOKUP(A:A,'[2]2025 Jan 01 Price Incr Detail'!$A:$A,'[2]2025 Jan 01 Price Incr Detail'!$T:$T,0,0)</f>
        <v>7941</v>
      </c>
    </row>
    <row r="6597" spans="1:4" x14ac:dyDescent="0.25">
      <c r="A6597" s="15" t="s">
        <v>12568</v>
      </c>
      <c r="B6597" s="16" t="s">
        <v>12569</v>
      </c>
      <c r="C6597" s="17" t="s">
        <v>5536</v>
      </c>
      <c r="D6597" s="18">
        <f>_xlfn.XLOOKUP(A:A,'[2]2025 Jan 01 Price Incr Detail'!$A:$A,'[2]2025 Jan 01 Price Incr Detail'!$T:$T,0,0)</f>
        <v>8212</v>
      </c>
    </row>
    <row r="6598" spans="1:4" x14ac:dyDescent="0.25">
      <c r="A6598" s="15" t="s">
        <v>12570</v>
      </c>
      <c r="B6598" s="16" t="s">
        <v>12571</v>
      </c>
      <c r="C6598" s="17" t="s">
        <v>5536</v>
      </c>
      <c r="D6598" s="18">
        <f>_xlfn.XLOOKUP(A:A,'[2]2025 Jan 01 Price Incr Detail'!$A:$A,'[2]2025 Jan 01 Price Incr Detail'!$T:$T,0,0)</f>
        <v>9554.4</v>
      </c>
    </row>
    <row r="6599" spans="1:4" x14ac:dyDescent="0.25">
      <c r="A6599" s="15" t="s">
        <v>12572</v>
      </c>
      <c r="B6599" s="16" t="s">
        <v>12573</v>
      </c>
      <c r="C6599" s="17" t="s">
        <v>5536</v>
      </c>
      <c r="D6599" s="18">
        <f>_xlfn.XLOOKUP(A:A,'[2]2025 Jan 01 Price Incr Detail'!$A:$A,'[2]2025 Jan 01 Price Incr Detail'!$T:$T,0,0)</f>
        <v>11117.2</v>
      </c>
    </row>
    <row r="6600" spans="1:4" x14ac:dyDescent="0.25">
      <c r="A6600" s="15" t="s">
        <v>12574</v>
      </c>
      <c r="B6600" s="16" t="s">
        <v>12575</v>
      </c>
      <c r="C6600" s="17" t="s">
        <v>5536</v>
      </c>
      <c r="D6600" s="18">
        <f>_xlfn.XLOOKUP(A:A,'[2]2025 Jan 01 Price Incr Detail'!$A:$A,'[2]2025 Jan 01 Price Incr Detail'!$T:$T,0,0)</f>
        <v>8491.2000000000007</v>
      </c>
    </row>
    <row r="6601" spans="1:4" x14ac:dyDescent="0.25">
      <c r="A6601" s="15" t="s">
        <v>12576</v>
      </c>
      <c r="B6601" s="16" t="s">
        <v>12577</v>
      </c>
      <c r="C6601" s="17" t="s">
        <v>5536</v>
      </c>
      <c r="D6601" s="18">
        <f>_xlfn.XLOOKUP(A:A,'[2]2025 Jan 01 Price Incr Detail'!$A:$A,'[2]2025 Jan 01 Price Incr Detail'!$T:$T,0,0)</f>
        <v>8776</v>
      </c>
    </row>
    <row r="6602" spans="1:4" x14ac:dyDescent="0.25">
      <c r="A6602" s="15" t="s">
        <v>12578</v>
      </c>
      <c r="B6602" s="16" t="s">
        <v>12579</v>
      </c>
      <c r="C6602" s="17" t="s">
        <v>5536</v>
      </c>
      <c r="D6602" s="18">
        <f>_xlfn.XLOOKUP(A:A,'[2]2025 Jan 01 Price Incr Detail'!$A:$A,'[2]2025 Jan 01 Price Incr Detail'!$T:$T,0,0)</f>
        <v>10210</v>
      </c>
    </row>
    <row r="6603" spans="1:4" x14ac:dyDescent="0.25">
      <c r="A6603" s="15" t="s">
        <v>12580</v>
      </c>
      <c r="B6603" s="16" t="s">
        <v>12581</v>
      </c>
      <c r="C6603" s="17" t="s">
        <v>5536</v>
      </c>
      <c r="D6603" s="18">
        <f>_xlfn.XLOOKUP(A:A,'[2]2025 Jan 01 Price Incr Detail'!$A:$A,'[2]2025 Jan 01 Price Incr Detail'!$T:$T,0,0)</f>
        <v>11886</v>
      </c>
    </row>
    <row r="6604" spans="1:4" x14ac:dyDescent="0.25">
      <c r="A6604" s="15" t="s">
        <v>12582</v>
      </c>
      <c r="B6604" s="16" t="s">
        <v>12583</v>
      </c>
      <c r="C6604" s="17" t="s">
        <v>5536</v>
      </c>
      <c r="D6604" s="18">
        <f>_xlfn.XLOOKUP(A:A,'[2]2025 Jan 01 Price Incr Detail'!$A:$A,'[2]2025 Jan 01 Price Incr Detail'!$T:$T,0,0)</f>
        <v>3285.6</v>
      </c>
    </row>
    <row r="6605" spans="1:4" x14ac:dyDescent="0.25">
      <c r="A6605" s="15" t="s">
        <v>12584</v>
      </c>
      <c r="B6605" s="16" t="s">
        <v>12585</v>
      </c>
      <c r="C6605" s="17" t="s">
        <v>5536</v>
      </c>
      <c r="D6605" s="18">
        <f>_xlfn.XLOOKUP(A:A,'[2]2025 Jan 01 Price Incr Detail'!$A:$A,'[2]2025 Jan 01 Price Incr Detail'!$T:$T,0,0)</f>
        <v>3381.2</v>
      </c>
    </row>
    <row r="6606" spans="1:4" x14ac:dyDescent="0.25">
      <c r="A6606" s="15" t="s">
        <v>12586</v>
      </c>
      <c r="B6606" s="16" t="s">
        <v>12587</v>
      </c>
      <c r="C6606" s="17" t="s">
        <v>5536</v>
      </c>
      <c r="D6606" s="18">
        <f>_xlfn.XLOOKUP(A:A,'[2]2025 Jan 01 Price Incr Detail'!$A:$A,'[2]2025 Jan 01 Price Incr Detail'!$T:$T,0,0)</f>
        <v>4066</v>
      </c>
    </row>
    <row r="6607" spans="1:4" x14ac:dyDescent="0.25">
      <c r="A6607" s="15" t="s">
        <v>12588</v>
      </c>
      <c r="B6607" s="16" t="s">
        <v>12589</v>
      </c>
      <c r="C6607" s="17" t="s">
        <v>5536</v>
      </c>
      <c r="D6607" s="18">
        <f>_xlfn.XLOOKUP(A:A,'[2]2025 Jan 01 Price Incr Detail'!$A:$A,'[2]2025 Jan 01 Price Incr Detail'!$T:$T,0,0)</f>
        <v>4563.6000000000004</v>
      </c>
    </row>
    <row r="6608" spans="1:4" x14ac:dyDescent="0.25">
      <c r="A6608" s="15" t="s">
        <v>12590</v>
      </c>
      <c r="B6608" s="16" t="s">
        <v>12591</v>
      </c>
      <c r="C6608" s="17" t="s">
        <v>5536</v>
      </c>
      <c r="D6608" s="18">
        <f>_xlfn.XLOOKUP(A:A,'[2]2025 Jan 01 Price Incr Detail'!$A:$A,'[2]2025 Jan 01 Price Incr Detail'!$T:$T,0,0)</f>
        <v>3455.4</v>
      </c>
    </row>
    <row r="6609" spans="1:4" x14ac:dyDescent="0.25">
      <c r="A6609" s="15" t="s">
        <v>12592</v>
      </c>
      <c r="B6609" s="16" t="s">
        <v>12593</v>
      </c>
      <c r="C6609" s="17" t="s">
        <v>5536</v>
      </c>
      <c r="D6609" s="18">
        <f>_xlfn.XLOOKUP(A:A,'[2]2025 Jan 01 Price Incr Detail'!$A:$A,'[2]2025 Jan 01 Price Incr Detail'!$T:$T,0,0)</f>
        <v>3551</v>
      </c>
    </row>
    <row r="6610" spans="1:4" x14ac:dyDescent="0.25">
      <c r="A6610" s="15" t="s">
        <v>12594</v>
      </c>
      <c r="B6610" s="16" t="s">
        <v>12595</v>
      </c>
      <c r="C6610" s="17" t="s">
        <v>5536</v>
      </c>
      <c r="D6610" s="18">
        <f>_xlfn.XLOOKUP(A:A,'[2]2025 Jan 01 Price Incr Detail'!$A:$A,'[2]2025 Jan 01 Price Incr Detail'!$T:$T,0,0)</f>
        <v>4272.8</v>
      </c>
    </row>
    <row r="6611" spans="1:4" x14ac:dyDescent="0.25">
      <c r="A6611" s="15" t="s">
        <v>12596</v>
      </c>
      <c r="B6611" s="16" t="s">
        <v>12597</v>
      </c>
      <c r="C6611" s="17" t="s">
        <v>5536</v>
      </c>
      <c r="D6611" s="18">
        <f>_xlfn.XLOOKUP(A:A,'[2]2025 Jan 01 Price Incr Detail'!$A:$A,'[2]2025 Jan 01 Price Incr Detail'!$T:$T,0,0)</f>
        <v>4797.8</v>
      </c>
    </row>
    <row r="6612" spans="1:4" x14ac:dyDescent="0.25">
      <c r="A6612" s="15" t="s">
        <v>12598</v>
      </c>
      <c r="B6612" s="16" t="s">
        <v>12599</v>
      </c>
      <c r="C6612" s="17" t="s">
        <v>5536</v>
      </c>
      <c r="D6612" s="18">
        <f>_xlfn.XLOOKUP(A:A,'[2]2025 Jan 01 Price Incr Detail'!$A:$A,'[2]2025 Jan 01 Price Incr Detail'!$T:$T,0,0)</f>
        <v>3958.8</v>
      </c>
    </row>
    <row r="6613" spans="1:4" x14ac:dyDescent="0.25">
      <c r="A6613" s="15" t="s">
        <v>12600</v>
      </c>
      <c r="B6613" s="16" t="s">
        <v>12601</v>
      </c>
      <c r="C6613" s="17" t="s">
        <v>5536</v>
      </c>
      <c r="D6613" s="18">
        <f>_xlfn.XLOOKUP(A:A,'[2]2025 Jan 01 Price Incr Detail'!$A:$A,'[2]2025 Jan 01 Price Incr Detail'!$T:$T,0,0)</f>
        <v>4191</v>
      </c>
    </row>
    <row r="6614" spans="1:4" x14ac:dyDescent="0.25">
      <c r="A6614" s="15" t="s">
        <v>12602</v>
      </c>
      <c r="B6614" s="16" t="s">
        <v>12603</v>
      </c>
      <c r="C6614" s="17" t="s">
        <v>5536</v>
      </c>
      <c r="D6614" s="18">
        <f>_xlfn.XLOOKUP(A:A,'[2]2025 Jan 01 Price Incr Detail'!$A:$A,'[2]2025 Jan 01 Price Incr Detail'!$T:$T,0,0)</f>
        <v>4756.8</v>
      </c>
    </row>
    <row r="6615" spans="1:4" x14ac:dyDescent="0.25">
      <c r="A6615" s="15" t="s">
        <v>12604</v>
      </c>
      <c r="B6615" s="16" t="s">
        <v>12605</v>
      </c>
      <c r="C6615" s="17" t="s">
        <v>5536</v>
      </c>
      <c r="D6615" s="18">
        <f>_xlfn.XLOOKUP(A:A,'[2]2025 Jan 01 Price Incr Detail'!$A:$A,'[2]2025 Jan 01 Price Incr Detail'!$T:$T,0,0)</f>
        <v>5535.2</v>
      </c>
    </row>
    <row r="6616" spans="1:4" x14ac:dyDescent="0.25">
      <c r="A6616" s="15" t="s">
        <v>12606</v>
      </c>
      <c r="B6616" s="16" t="s">
        <v>12607</v>
      </c>
      <c r="C6616" s="17" t="s">
        <v>5536</v>
      </c>
      <c r="D6616" s="18">
        <f>_xlfn.XLOOKUP(A:A,'[2]2025 Jan 01 Price Incr Detail'!$A:$A,'[2]2025 Jan 01 Price Incr Detail'!$T:$T,0,0)</f>
        <v>4538.2</v>
      </c>
    </row>
    <row r="6617" spans="1:4" x14ac:dyDescent="0.25">
      <c r="A6617" s="15" t="s">
        <v>12608</v>
      </c>
      <c r="B6617" s="16" t="s">
        <v>12609</v>
      </c>
      <c r="C6617" s="17" t="s">
        <v>5536</v>
      </c>
      <c r="D6617" s="18">
        <f>_xlfn.XLOOKUP(A:A,'[2]2025 Jan 01 Price Incr Detail'!$A:$A,'[2]2025 Jan 01 Price Incr Detail'!$T:$T,0,0)</f>
        <v>4762.6000000000004</v>
      </c>
    </row>
    <row r="6618" spans="1:4" x14ac:dyDescent="0.25">
      <c r="A6618" s="15" t="s">
        <v>12610</v>
      </c>
      <c r="B6618" s="16" t="s">
        <v>12611</v>
      </c>
      <c r="C6618" s="17" t="s">
        <v>5536</v>
      </c>
      <c r="D6618" s="18">
        <f>_xlfn.XLOOKUP(A:A,'[2]2025 Jan 01 Price Incr Detail'!$A:$A,'[2]2025 Jan 01 Price Incr Detail'!$T:$T,0,0)</f>
        <v>5502</v>
      </c>
    </row>
    <row r="6619" spans="1:4" x14ac:dyDescent="0.25">
      <c r="A6619" s="15" t="s">
        <v>12612</v>
      </c>
      <c r="B6619" s="16" t="s">
        <v>12613</v>
      </c>
      <c r="C6619" s="17" t="s">
        <v>5536</v>
      </c>
      <c r="D6619" s="18">
        <f>_xlfn.XLOOKUP(A:A,'[2]2025 Jan 01 Price Incr Detail'!$A:$A,'[2]2025 Jan 01 Price Incr Detail'!$T:$T,0,0)</f>
        <v>6298</v>
      </c>
    </row>
    <row r="6620" spans="1:4" x14ac:dyDescent="0.25">
      <c r="A6620" s="15" t="s">
        <v>12614</v>
      </c>
      <c r="B6620" s="16" t="s">
        <v>12615</v>
      </c>
      <c r="C6620" s="17" t="s">
        <v>5536</v>
      </c>
      <c r="D6620" s="18">
        <f>_xlfn.XLOOKUP(A:A,'[2]2025 Jan 01 Price Incr Detail'!$A:$A,'[2]2025 Jan 01 Price Incr Detail'!$T:$T,0,0)</f>
        <v>5683.4</v>
      </c>
    </row>
    <row r="6621" spans="1:4" x14ac:dyDescent="0.25">
      <c r="A6621" s="15" t="s">
        <v>12616</v>
      </c>
      <c r="B6621" s="16" t="s">
        <v>12617</v>
      </c>
      <c r="C6621" s="17" t="s">
        <v>5536</v>
      </c>
      <c r="D6621" s="18">
        <f>_xlfn.XLOOKUP(A:A,'[2]2025 Jan 01 Price Incr Detail'!$A:$A,'[2]2025 Jan 01 Price Incr Detail'!$T:$T,0,0)</f>
        <v>5952.8</v>
      </c>
    </row>
    <row r="6622" spans="1:4" x14ac:dyDescent="0.25">
      <c r="A6622" s="15" t="s">
        <v>12618</v>
      </c>
      <c r="B6622" s="16" t="s">
        <v>12619</v>
      </c>
      <c r="C6622" s="17" t="s">
        <v>5536</v>
      </c>
      <c r="D6622" s="18">
        <f>_xlfn.XLOOKUP(A:A,'[2]2025 Jan 01 Price Incr Detail'!$A:$A,'[2]2025 Jan 01 Price Incr Detail'!$T:$T,0,0)</f>
        <v>6990.8</v>
      </c>
    </row>
    <row r="6623" spans="1:4" x14ac:dyDescent="0.25">
      <c r="A6623" s="15" t="s">
        <v>12620</v>
      </c>
      <c r="B6623" s="16" t="s">
        <v>12621</v>
      </c>
      <c r="C6623" s="17" t="s">
        <v>5536</v>
      </c>
      <c r="D6623" s="18">
        <f>_xlfn.XLOOKUP(A:A,'[2]2025 Jan 01 Price Incr Detail'!$A:$A,'[2]2025 Jan 01 Price Incr Detail'!$T:$T,0,0)</f>
        <v>7931.2</v>
      </c>
    </row>
    <row r="6624" spans="1:4" x14ac:dyDescent="0.25">
      <c r="A6624" s="15" t="s">
        <v>12622</v>
      </c>
      <c r="B6624" s="16" t="s">
        <v>12623</v>
      </c>
      <c r="C6624" s="17" t="s">
        <v>5536</v>
      </c>
      <c r="D6624" s="18">
        <f>_xlfn.XLOOKUP(A:A,'[2]2025 Jan 01 Price Incr Detail'!$A:$A,'[2]2025 Jan 01 Price Incr Detail'!$T:$T,0,0)</f>
        <v>5980</v>
      </c>
    </row>
    <row r="6625" spans="1:4" x14ac:dyDescent="0.25">
      <c r="A6625" s="15" t="s">
        <v>12624</v>
      </c>
      <c r="B6625" s="16" t="s">
        <v>12625</v>
      </c>
      <c r="C6625" s="17" t="s">
        <v>5536</v>
      </c>
      <c r="D6625" s="18">
        <f>_xlfn.XLOOKUP(A:A,'[2]2025 Jan 01 Price Incr Detail'!$A:$A,'[2]2025 Jan 01 Price Incr Detail'!$T:$T,0,0)</f>
        <v>6263</v>
      </c>
    </row>
    <row r="6626" spans="1:4" x14ac:dyDescent="0.25">
      <c r="A6626" s="15" t="s">
        <v>12626</v>
      </c>
      <c r="B6626" s="16" t="s">
        <v>12627</v>
      </c>
      <c r="C6626" s="17" t="s">
        <v>5536</v>
      </c>
      <c r="D6626" s="18">
        <f>_xlfn.XLOOKUP(A:A,'[2]2025 Jan 01 Price Incr Detail'!$A:$A,'[2]2025 Jan 01 Price Incr Detail'!$T:$T,0,0)</f>
        <v>7355.6</v>
      </c>
    </row>
    <row r="6627" spans="1:4" x14ac:dyDescent="0.25">
      <c r="A6627" s="15" t="s">
        <v>12628</v>
      </c>
      <c r="B6627" s="16" t="s">
        <v>12629</v>
      </c>
      <c r="C6627" s="17" t="s">
        <v>5536</v>
      </c>
      <c r="D6627" s="18">
        <f>_xlfn.XLOOKUP(A:A,'[2]2025 Jan 01 Price Incr Detail'!$A:$A,'[2]2025 Jan 01 Price Incr Detail'!$T:$T,0,0)</f>
        <v>8350.6</v>
      </c>
    </row>
    <row r="6628" spans="1:4" x14ac:dyDescent="0.25">
      <c r="A6628" s="15" t="s">
        <v>12630</v>
      </c>
      <c r="B6628" s="16" t="s">
        <v>12631</v>
      </c>
      <c r="C6628" s="17" t="s">
        <v>5536</v>
      </c>
      <c r="D6628" s="18">
        <f>_xlfn.XLOOKUP(A:A,'[2]2025 Jan 01 Price Incr Detail'!$A:$A,'[2]2025 Jan 01 Price Incr Detail'!$T:$T,0,0)</f>
        <v>6497.2</v>
      </c>
    </row>
    <row r="6629" spans="1:4" x14ac:dyDescent="0.25">
      <c r="A6629" s="15" t="s">
        <v>12632</v>
      </c>
      <c r="B6629" s="16" t="s">
        <v>12633</v>
      </c>
      <c r="C6629" s="17" t="s">
        <v>5536</v>
      </c>
      <c r="D6629" s="18">
        <f>_xlfn.XLOOKUP(A:A,'[2]2025 Jan 01 Price Incr Detail'!$A:$A,'[2]2025 Jan 01 Price Incr Detail'!$T:$T,0,0)</f>
        <v>6446.4</v>
      </c>
    </row>
    <row r="6630" spans="1:4" x14ac:dyDescent="0.25">
      <c r="A6630" s="15" t="s">
        <v>12634</v>
      </c>
      <c r="B6630" s="16" t="s">
        <v>12635</v>
      </c>
      <c r="C6630" s="17" t="s">
        <v>5536</v>
      </c>
      <c r="D6630" s="18">
        <f>_xlfn.XLOOKUP(A:A,'[2]2025 Jan 01 Price Incr Detail'!$A:$A,'[2]2025 Jan 01 Price Incr Detail'!$T:$T,0,0)</f>
        <v>7564.4</v>
      </c>
    </row>
    <row r="6631" spans="1:4" x14ac:dyDescent="0.25">
      <c r="A6631" s="15" t="s">
        <v>12636</v>
      </c>
      <c r="B6631" s="16" t="s">
        <v>12637</v>
      </c>
      <c r="C6631" s="17" t="s">
        <v>5536</v>
      </c>
      <c r="D6631" s="18">
        <f>_xlfn.XLOOKUP(A:A,'[2]2025 Jan 01 Price Incr Detail'!$A:$A,'[2]2025 Jan 01 Price Incr Detail'!$T:$T,0,0)</f>
        <v>8454</v>
      </c>
    </row>
    <row r="6632" spans="1:4" x14ac:dyDescent="0.25">
      <c r="A6632" s="15" t="s">
        <v>12638</v>
      </c>
      <c r="B6632" s="16" t="s">
        <v>12639</v>
      </c>
      <c r="C6632" s="17" t="s">
        <v>5536</v>
      </c>
      <c r="D6632" s="18">
        <f>_xlfn.XLOOKUP(A:A,'[2]2025 Jan 01 Price Incr Detail'!$A:$A,'[2]2025 Jan 01 Price Incr Detail'!$T:$T,0,0)</f>
        <v>6840.4</v>
      </c>
    </row>
    <row r="6633" spans="1:4" x14ac:dyDescent="0.25">
      <c r="A6633" s="15" t="s">
        <v>12640</v>
      </c>
      <c r="B6633" s="16" t="s">
        <v>12641</v>
      </c>
      <c r="C6633" s="17" t="s">
        <v>5536</v>
      </c>
      <c r="D6633" s="18">
        <f>_xlfn.XLOOKUP(A:A,'[2]2025 Jan 01 Price Incr Detail'!$A:$A,'[2]2025 Jan 01 Price Incr Detail'!$T:$T,0,0)</f>
        <v>6785.8</v>
      </c>
    </row>
    <row r="6634" spans="1:4" x14ac:dyDescent="0.25">
      <c r="A6634" s="15" t="s">
        <v>12642</v>
      </c>
      <c r="B6634" s="16" t="s">
        <v>12643</v>
      </c>
      <c r="C6634" s="17" t="s">
        <v>5536</v>
      </c>
      <c r="D6634" s="18">
        <f>_xlfn.XLOOKUP(A:A,'[2]2025 Jan 01 Price Incr Detail'!$A:$A,'[2]2025 Jan 01 Price Incr Detail'!$T:$T,0,0)</f>
        <v>7958.4</v>
      </c>
    </row>
    <row r="6635" spans="1:4" x14ac:dyDescent="0.25">
      <c r="A6635" s="15" t="s">
        <v>12644</v>
      </c>
      <c r="B6635" s="16" t="s">
        <v>12645</v>
      </c>
      <c r="C6635" s="17" t="s">
        <v>5536</v>
      </c>
      <c r="D6635" s="18">
        <f>_xlfn.XLOOKUP(A:A,'[2]2025 Jan 01 Price Incr Detail'!$A:$A,'[2]2025 Jan 01 Price Incr Detail'!$T:$T,0,0)</f>
        <v>8898.7999999999993</v>
      </c>
    </row>
    <row r="6636" spans="1:4" x14ac:dyDescent="0.25">
      <c r="A6636" s="15" t="s">
        <v>12646</v>
      </c>
      <c r="B6636" s="16" t="s">
        <v>12647</v>
      </c>
      <c r="C6636" s="17" t="s">
        <v>5536</v>
      </c>
      <c r="D6636" s="18">
        <f>_xlfn.XLOOKUP(A:A,'[2]2025 Jan 01 Price Incr Detail'!$A:$A,'[2]2025 Jan 01 Price Incr Detail'!$T:$T,0,0)</f>
        <v>7933.2</v>
      </c>
    </row>
    <row r="6637" spans="1:4" x14ac:dyDescent="0.25">
      <c r="A6637" s="15" t="s">
        <v>12648</v>
      </c>
      <c r="B6637" s="16" t="s">
        <v>12649</v>
      </c>
      <c r="C6637" s="17" t="s">
        <v>5536</v>
      </c>
      <c r="D6637" s="18">
        <f>_xlfn.XLOOKUP(A:A,'[2]2025 Jan 01 Price Incr Detail'!$A:$A,'[2]2025 Jan 01 Price Incr Detail'!$T:$T,0,0)</f>
        <v>7870.6</v>
      </c>
    </row>
    <row r="6638" spans="1:4" x14ac:dyDescent="0.25">
      <c r="A6638" s="15" t="s">
        <v>12650</v>
      </c>
      <c r="B6638" s="16" t="s">
        <v>12651</v>
      </c>
      <c r="C6638" s="17" t="s">
        <v>5536</v>
      </c>
      <c r="D6638" s="18">
        <f>_xlfn.XLOOKUP(A:A,'[2]2025 Jan 01 Price Incr Detail'!$A:$A,'[2]2025 Jan 01 Price Incr Detail'!$T:$T,0,0)</f>
        <v>9234.4</v>
      </c>
    </row>
    <row r="6639" spans="1:4" x14ac:dyDescent="0.25">
      <c r="A6639" s="15" t="s">
        <v>12652</v>
      </c>
      <c r="B6639" s="16" t="s">
        <v>12653</v>
      </c>
      <c r="C6639" s="17" t="s">
        <v>5536</v>
      </c>
      <c r="D6639" s="18">
        <f>_xlfn.XLOOKUP(A:A,'[2]2025 Jan 01 Price Incr Detail'!$A:$A,'[2]2025 Jan 01 Price Incr Detail'!$T:$T,0,0)</f>
        <v>10331</v>
      </c>
    </row>
    <row r="6640" spans="1:4" x14ac:dyDescent="0.25">
      <c r="A6640" s="15" t="s">
        <v>12654</v>
      </c>
      <c r="B6640" s="16" t="s">
        <v>12655</v>
      </c>
      <c r="C6640" s="17" t="s">
        <v>5536</v>
      </c>
      <c r="D6640" s="18">
        <f>_xlfn.XLOOKUP(A:A,'[2]2025 Jan 01 Price Incr Detail'!$A:$A,'[2]2025 Jan 01 Price Incr Detail'!$T:$T,0,0)</f>
        <v>8479.4</v>
      </c>
    </row>
    <row r="6641" spans="1:4" x14ac:dyDescent="0.25">
      <c r="A6641" s="15" t="s">
        <v>12656</v>
      </c>
      <c r="B6641" s="16" t="s">
        <v>12657</v>
      </c>
      <c r="C6641" s="17" t="s">
        <v>5536</v>
      </c>
      <c r="D6641" s="18">
        <f>_xlfn.XLOOKUP(A:A,'[2]2025 Jan 01 Price Incr Detail'!$A:$A,'[2]2025 Jan 01 Price Incr Detail'!$T:$T,0,0)</f>
        <v>8415</v>
      </c>
    </row>
    <row r="6642" spans="1:4" x14ac:dyDescent="0.25">
      <c r="A6642" s="15" t="s">
        <v>12658</v>
      </c>
      <c r="B6642" s="16" t="s">
        <v>12659</v>
      </c>
      <c r="C6642" s="17" t="s">
        <v>5536</v>
      </c>
      <c r="D6642" s="18">
        <f>_xlfn.XLOOKUP(A:A,'[2]2025 Jan 01 Price Incr Detail'!$A:$A,'[2]2025 Jan 01 Price Incr Detail'!$T:$T,0,0)</f>
        <v>9872.4</v>
      </c>
    </row>
    <row r="6643" spans="1:4" x14ac:dyDescent="0.25">
      <c r="A6643" s="15" t="s">
        <v>12660</v>
      </c>
      <c r="B6643" s="16" t="s">
        <v>12661</v>
      </c>
      <c r="C6643" s="17" t="s">
        <v>5536</v>
      </c>
      <c r="D6643" s="18">
        <f>_xlfn.XLOOKUP(A:A,'[2]2025 Jan 01 Price Incr Detail'!$A:$A,'[2]2025 Jan 01 Price Incr Detail'!$T:$T,0,0)</f>
        <v>11037.2</v>
      </c>
    </row>
    <row r="6644" spans="1:4" x14ac:dyDescent="0.25">
      <c r="A6644" s="15" t="s">
        <v>12662</v>
      </c>
      <c r="B6644" s="16" t="s">
        <v>12663</v>
      </c>
      <c r="C6644" s="17" t="s">
        <v>5536</v>
      </c>
      <c r="D6644" s="18">
        <f>_xlfn.XLOOKUP(A:A,'[2]2025 Jan 01 Price Incr Detail'!$A:$A,'[2]2025 Jan 01 Price Incr Detail'!$T:$T,0,0)</f>
        <v>3234.8</v>
      </c>
    </row>
    <row r="6645" spans="1:4" x14ac:dyDescent="0.25">
      <c r="A6645" s="15" t="s">
        <v>12664</v>
      </c>
      <c r="B6645" s="16" t="s">
        <v>12665</v>
      </c>
      <c r="C6645" s="17" t="s">
        <v>5536</v>
      </c>
      <c r="D6645" s="18">
        <f>_xlfn.XLOOKUP(A:A,'[2]2025 Jan 01 Price Incr Detail'!$A:$A,'[2]2025 Jan 01 Price Incr Detail'!$T:$T,0,0)</f>
        <v>3096.4</v>
      </c>
    </row>
    <row r="6646" spans="1:4" x14ac:dyDescent="0.25">
      <c r="A6646" s="15" t="s">
        <v>12666</v>
      </c>
      <c r="B6646" s="16" t="s">
        <v>12667</v>
      </c>
      <c r="C6646" s="17" t="s">
        <v>5536</v>
      </c>
      <c r="D6646" s="18">
        <f>_xlfn.XLOOKUP(A:A,'[2]2025 Jan 01 Price Incr Detail'!$A:$A,'[2]2025 Jan 01 Price Incr Detail'!$T:$T,0,0)</f>
        <v>3945</v>
      </c>
    </row>
    <row r="6647" spans="1:4" x14ac:dyDescent="0.25">
      <c r="A6647" s="15" t="s">
        <v>12668</v>
      </c>
      <c r="B6647" s="16" t="s">
        <v>12669</v>
      </c>
      <c r="C6647" s="17" t="s">
        <v>5536</v>
      </c>
      <c r="D6647" s="18">
        <f>_xlfn.XLOOKUP(A:A,'[2]2025 Jan 01 Price Incr Detail'!$A:$A,'[2]2025 Jan 01 Price Incr Detail'!$T:$T,0,0)</f>
        <v>3958.8</v>
      </c>
    </row>
    <row r="6648" spans="1:4" x14ac:dyDescent="0.25">
      <c r="A6648" s="15" t="s">
        <v>12670</v>
      </c>
      <c r="B6648" s="16" t="s">
        <v>12671</v>
      </c>
      <c r="C6648" s="17" t="s">
        <v>5536</v>
      </c>
      <c r="D6648" s="18">
        <f>_xlfn.XLOOKUP(A:A,'[2]2025 Jan 01 Price Incr Detail'!$A:$A,'[2]2025 Jan 01 Price Incr Detail'!$T:$T,0,0)</f>
        <v>3683.6</v>
      </c>
    </row>
    <row r="6649" spans="1:4" x14ac:dyDescent="0.25">
      <c r="A6649" s="15" t="s">
        <v>12672</v>
      </c>
      <c r="B6649" s="16" t="s">
        <v>12673</v>
      </c>
      <c r="C6649" s="17" t="s">
        <v>5536</v>
      </c>
      <c r="D6649" s="18">
        <f>_xlfn.XLOOKUP(A:A,'[2]2025 Jan 01 Price Incr Detail'!$A:$A,'[2]2025 Jan 01 Price Incr Detail'!$T:$T,0,0)</f>
        <v>3539.2</v>
      </c>
    </row>
    <row r="6650" spans="1:4" x14ac:dyDescent="0.25">
      <c r="A6650" s="15" t="s">
        <v>12674</v>
      </c>
      <c r="B6650" s="16" t="s">
        <v>12675</v>
      </c>
      <c r="C6650" s="17" t="s">
        <v>5536</v>
      </c>
      <c r="D6650" s="18">
        <f>_xlfn.XLOOKUP(A:A,'[2]2025 Jan 01 Price Incr Detail'!$A:$A,'[2]2025 Jan 01 Price Incr Detail'!$T:$T,0,0)</f>
        <v>4378.2</v>
      </c>
    </row>
    <row r="6651" spans="1:4" x14ac:dyDescent="0.25">
      <c r="A6651" s="15" t="s">
        <v>12676</v>
      </c>
      <c r="B6651" s="16" t="s">
        <v>12677</v>
      </c>
      <c r="C6651" s="17" t="s">
        <v>5536</v>
      </c>
      <c r="D6651" s="18">
        <f>_xlfn.XLOOKUP(A:A,'[2]2025 Jan 01 Price Incr Detail'!$A:$A,'[2]2025 Jan 01 Price Incr Detail'!$T:$T,0,0)</f>
        <v>4501.2</v>
      </c>
    </row>
    <row r="6652" spans="1:4" x14ac:dyDescent="0.25">
      <c r="A6652" s="15" t="s">
        <v>12678</v>
      </c>
      <c r="B6652" s="16" t="s">
        <v>12679</v>
      </c>
      <c r="C6652" s="17" t="s">
        <v>5536</v>
      </c>
      <c r="D6652" s="18">
        <f>_xlfn.XLOOKUP(A:A,'[2]2025 Jan 01 Price Incr Detail'!$A:$A,'[2]2025 Jan 01 Price Incr Detail'!$T:$T,0,0)</f>
        <v>4068</v>
      </c>
    </row>
    <row r="6653" spans="1:4" x14ac:dyDescent="0.25">
      <c r="A6653" s="15" t="s">
        <v>12680</v>
      </c>
      <c r="B6653" s="16" t="s">
        <v>12681</v>
      </c>
      <c r="C6653" s="17" t="s">
        <v>5536</v>
      </c>
      <c r="D6653" s="18">
        <f>_xlfn.XLOOKUP(A:A,'[2]2025 Jan 01 Price Incr Detail'!$A:$A,'[2]2025 Jan 01 Price Incr Detail'!$T:$T,0,0)</f>
        <v>4095.4</v>
      </c>
    </row>
    <row r="6654" spans="1:4" x14ac:dyDescent="0.25">
      <c r="A6654" s="15" t="s">
        <v>12682</v>
      </c>
      <c r="B6654" s="16" t="s">
        <v>12683</v>
      </c>
      <c r="C6654" s="17" t="s">
        <v>5536</v>
      </c>
      <c r="D6654" s="18">
        <f>_xlfn.XLOOKUP(A:A,'[2]2025 Jan 01 Price Incr Detail'!$A:$A,'[2]2025 Jan 01 Price Incr Detail'!$T:$T,0,0)</f>
        <v>4983</v>
      </c>
    </row>
    <row r="6655" spans="1:4" x14ac:dyDescent="0.25">
      <c r="A6655" s="15" t="s">
        <v>12684</v>
      </c>
      <c r="B6655" s="16" t="s">
        <v>12685</v>
      </c>
      <c r="C6655" s="17" t="s">
        <v>5536</v>
      </c>
      <c r="D6655" s="18">
        <f>_xlfn.XLOOKUP(A:A,'[2]2025 Jan 01 Price Incr Detail'!$A:$A,'[2]2025 Jan 01 Price Incr Detail'!$T:$T,0,0)</f>
        <v>5174.2</v>
      </c>
    </row>
    <row r="6656" spans="1:4" x14ac:dyDescent="0.25">
      <c r="A6656" s="15" t="s">
        <v>12686</v>
      </c>
      <c r="B6656" s="16" t="s">
        <v>12687</v>
      </c>
      <c r="C6656" s="17" t="s">
        <v>5536</v>
      </c>
      <c r="D6656" s="18">
        <f>_xlfn.XLOOKUP(A:A,'[2]2025 Jan 01 Price Incr Detail'!$A:$A,'[2]2025 Jan 01 Price Incr Detail'!$T:$T,0,0)</f>
        <v>4526.6000000000004</v>
      </c>
    </row>
    <row r="6657" spans="1:4" x14ac:dyDescent="0.25">
      <c r="A6657" s="15" t="s">
        <v>12688</v>
      </c>
      <c r="B6657" s="16" t="s">
        <v>12689</v>
      </c>
      <c r="C6657" s="17" t="s">
        <v>5536</v>
      </c>
      <c r="D6657" s="18">
        <f>_xlfn.XLOOKUP(A:A,'[2]2025 Jan 01 Price Incr Detail'!$A:$A,'[2]2025 Jan 01 Price Incr Detail'!$T:$T,0,0)</f>
        <v>4577.2</v>
      </c>
    </row>
    <row r="6658" spans="1:4" x14ac:dyDescent="0.25">
      <c r="A6658" s="15" t="s">
        <v>12690</v>
      </c>
      <c r="B6658" s="16" t="s">
        <v>12691</v>
      </c>
      <c r="C6658" s="17" t="s">
        <v>5536</v>
      </c>
      <c r="D6658" s="18">
        <f>_xlfn.XLOOKUP(A:A,'[2]2025 Jan 01 Price Incr Detail'!$A:$A,'[2]2025 Jan 01 Price Incr Detail'!$T:$T,0,0)</f>
        <v>5383</v>
      </c>
    </row>
    <row r="6659" spans="1:4" x14ac:dyDescent="0.25">
      <c r="A6659" s="15" t="s">
        <v>12692</v>
      </c>
      <c r="B6659" s="16" t="s">
        <v>12693</v>
      </c>
      <c r="C6659" s="17" t="s">
        <v>5536</v>
      </c>
      <c r="D6659" s="18">
        <f>_xlfn.XLOOKUP(A:A,'[2]2025 Jan 01 Price Incr Detail'!$A:$A,'[2]2025 Jan 01 Price Incr Detail'!$T:$T,0,0)</f>
        <v>5818.2</v>
      </c>
    </row>
    <row r="6660" spans="1:4" x14ac:dyDescent="0.25">
      <c r="A6660" s="15" t="s">
        <v>12694</v>
      </c>
      <c r="B6660" s="16" t="s">
        <v>12695</v>
      </c>
      <c r="C6660" s="17" t="s">
        <v>5536</v>
      </c>
      <c r="D6660" s="18">
        <f>_xlfn.XLOOKUP(A:A,'[2]2025 Jan 01 Price Incr Detail'!$A:$A,'[2]2025 Jan 01 Price Incr Detail'!$T:$T,0,0)</f>
        <v>5619.2</v>
      </c>
    </row>
    <row r="6661" spans="1:4" x14ac:dyDescent="0.25">
      <c r="A6661" s="15" t="s">
        <v>12696</v>
      </c>
      <c r="B6661" s="16" t="s">
        <v>12697</v>
      </c>
      <c r="C6661" s="17" t="s">
        <v>5536</v>
      </c>
      <c r="D6661" s="18">
        <f>_xlfn.XLOOKUP(A:A,'[2]2025 Jan 01 Price Incr Detail'!$A:$A,'[2]2025 Jan 01 Price Incr Detail'!$T:$T,0,0)</f>
        <v>5644.4</v>
      </c>
    </row>
    <row r="6662" spans="1:4" x14ac:dyDescent="0.25">
      <c r="A6662" s="15" t="s">
        <v>12698</v>
      </c>
      <c r="B6662" s="16" t="s">
        <v>12699</v>
      </c>
      <c r="C6662" s="17" t="s">
        <v>5536</v>
      </c>
      <c r="D6662" s="18">
        <f>_xlfn.XLOOKUP(A:A,'[2]2025 Jan 01 Price Incr Detail'!$A:$A,'[2]2025 Jan 01 Price Incr Detail'!$T:$T,0,0)</f>
        <v>6717.6</v>
      </c>
    </row>
    <row r="6663" spans="1:4" x14ac:dyDescent="0.25">
      <c r="A6663" s="15" t="s">
        <v>12700</v>
      </c>
      <c r="B6663" s="16" t="s">
        <v>12701</v>
      </c>
      <c r="C6663" s="17" t="s">
        <v>5536</v>
      </c>
      <c r="D6663" s="18">
        <f>_xlfn.XLOOKUP(A:A,'[2]2025 Jan 01 Price Incr Detail'!$A:$A,'[2]2025 Jan 01 Price Incr Detail'!$T:$T,0,0)</f>
        <v>7191.8</v>
      </c>
    </row>
    <row r="6664" spans="1:4" x14ac:dyDescent="0.25">
      <c r="A6664" s="15" t="s">
        <v>12702</v>
      </c>
      <c r="B6664" s="16" t="s">
        <v>12703</v>
      </c>
      <c r="C6664" s="17" t="s">
        <v>5536</v>
      </c>
      <c r="D6664" s="18">
        <f>_xlfn.XLOOKUP(A:A,'[2]2025 Jan 01 Price Incr Detail'!$A:$A,'[2]2025 Jan 01 Price Incr Detail'!$T:$T,0,0)</f>
        <v>5923.6</v>
      </c>
    </row>
    <row r="6665" spans="1:4" x14ac:dyDescent="0.25">
      <c r="A6665" s="15" t="s">
        <v>12704</v>
      </c>
      <c r="B6665" s="16" t="s">
        <v>12705</v>
      </c>
      <c r="C6665" s="17" t="s">
        <v>5536</v>
      </c>
      <c r="D6665" s="18">
        <f>_xlfn.XLOOKUP(A:A,'[2]2025 Jan 01 Price Incr Detail'!$A:$A,'[2]2025 Jan 01 Price Incr Detail'!$T:$T,0,0)</f>
        <v>5952.8</v>
      </c>
    </row>
    <row r="6666" spans="1:4" x14ac:dyDescent="0.25">
      <c r="A6666" s="15" t="s">
        <v>12706</v>
      </c>
      <c r="B6666" s="16" t="s">
        <v>12707</v>
      </c>
      <c r="C6666" s="17" t="s">
        <v>5536</v>
      </c>
      <c r="D6666" s="18">
        <f>_xlfn.XLOOKUP(A:A,'[2]2025 Jan 01 Price Incr Detail'!$A:$A,'[2]2025 Jan 01 Price Incr Detail'!$T:$T,0,0)</f>
        <v>7063</v>
      </c>
    </row>
    <row r="6667" spans="1:4" x14ac:dyDescent="0.25">
      <c r="A6667" s="15" t="s">
        <v>12708</v>
      </c>
      <c r="B6667" s="16" t="s">
        <v>12709</v>
      </c>
      <c r="C6667" s="17" t="s">
        <v>5536</v>
      </c>
      <c r="D6667" s="18">
        <f>_xlfn.XLOOKUP(A:A,'[2]2025 Jan 01 Price Incr Detail'!$A:$A,'[2]2025 Jan 01 Price Incr Detail'!$T:$T,0,0)</f>
        <v>7566.2</v>
      </c>
    </row>
    <row r="6668" spans="1:4" x14ac:dyDescent="0.25">
      <c r="A6668" s="15" t="s">
        <v>12710</v>
      </c>
      <c r="B6668" s="16" t="s">
        <v>12711</v>
      </c>
      <c r="C6668" s="17" t="s">
        <v>5536</v>
      </c>
      <c r="D6668" s="18">
        <f>_xlfn.XLOOKUP(A:A,'[2]2025 Jan 01 Price Incr Detail'!$A:$A,'[2]2025 Jan 01 Price Incr Detail'!$T:$T,0,0)</f>
        <v>6838.6</v>
      </c>
    </row>
    <row r="6669" spans="1:4" x14ac:dyDescent="0.25">
      <c r="A6669" s="15" t="s">
        <v>12712</v>
      </c>
      <c r="B6669" s="16" t="s">
        <v>12713</v>
      </c>
      <c r="C6669" s="17" t="s">
        <v>5536</v>
      </c>
      <c r="D6669" s="18">
        <f>_xlfn.XLOOKUP(A:A,'[2]2025 Jan 01 Price Incr Detail'!$A:$A,'[2]2025 Jan 01 Price Incr Detail'!$T:$T,0,0)</f>
        <v>7299</v>
      </c>
    </row>
    <row r="6670" spans="1:4" x14ac:dyDescent="0.25">
      <c r="A6670" s="15" t="s">
        <v>12714</v>
      </c>
      <c r="B6670" s="16" t="s">
        <v>12715</v>
      </c>
      <c r="C6670" s="17" t="s">
        <v>5536</v>
      </c>
      <c r="D6670" s="18">
        <f>_xlfn.XLOOKUP(A:A,'[2]2025 Jan 01 Price Incr Detail'!$A:$A,'[2]2025 Jan 01 Price Incr Detail'!$T:$T,0,0)</f>
        <v>8089.2</v>
      </c>
    </row>
    <row r="6671" spans="1:4" x14ac:dyDescent="0.25">
      <c r="A6671" s="15" t="s">
        <v>12716</v>
      </c>
      <c r="B6671" s="16" t="s">
        <v>12717</v>
      </c>
      <c r="C6671" s="17" t="s">
        <v>5536</v>
      </c>
      <c r="D6671" s="18">
        <f>_xlfn.XLOOKUP(A:A,'[2]2025 Jan 01 Price Incr Detail'!$A:$A,'[2]2025 Jan 01 Price Incr Detail'!$T:$T,0,0)</f>
        <v>8863.7999999999993</v>
      </c>
    </row>
    <row r="6672" spans="1:4" x14ac:dyDescent="0.25">
      <c r="A6672" s="15" t="s">
        <v>12718</v>
      </c>
      <c r="B6672" s="16" t="s">
        <v>12719</v>
      </c>
      <c r="C6672" s="17" t="s">
        <v>5536</v>
      </c>
      <c r="D6672" s="18">
        <f>_xlfn.XLOOKUP(A:A,'[2]2025 Jan 01 Price Incr Detail'!$A:$A,'[2]2025 Jan 01 Price Incr Detail'!$T:$T,0,0)</f>
        <v>7191.8</v>
      </c>
    </row>
    <row r="6673" spans="1:4" x14ac:dyDescent="0.25">
      <c r="A6673" s="15" t="s">
        <v>12720</v>
      </c>
      <c r="B6673" s="16" t="s">
        <v>12721</v>
      </c>
      <c r="C6673" s="17" t="s">
        <v>5536</v>
      </c>
      <c r="D6673" s="18">
        <f>_xlfn.XLOOKUP(A:A,'[2]2025 Jan 01 Price Incr Detail'!$A:$A,'[2]2025 Jan 01 Price Incr Detail'!$T:$T,0,0)</f>
        <v>7689.2</v>
      </c>
    </row>
    <row r="6674" spans="1:4" x14ac:dyDescent="0.25">
      <c r="A6674" s="15" t="s">
        <v>12722</v>
      </c>
      <c r="B6674" s="16" t="s">
        <v>12723</v>
      </c>
      <c r="C6674" s="17" t="s">
        <v>5536</v>
      </c>
      <c r="D6674" s="18">
        <f>_xlfn.XLOOKUP(A:A,'[2]2025 Jan 01 Price Incr Detail'!$A:$A,'[2]2025 Jan 01 Price Incr Detail'!$T:$T,0,0)</f>
        <v>8512.6</v>
      </c>
    </row>
    <row r="6675" spans="1:4" x14ac:dyDescent="0.25">
      <c r="A6675" s="15" t="s">
        <v>12724</v>
      </c>
      <c r="B6675" s="16" t="s">
        <v>12725</v>
      </c>
      <c r="C6675" s="17" t="s">
        <v>5536</v>
      </c>
      <c r="D6675" s="18">
        <f>_xlfn.XLOOKUP(A:A,'[2]2025 Jan 01 Price Incr Detail'!$A:$A,'[2]2025 Jan 01 Price Incr Detail'!$T:$T,0,0)</f>
        <v>9320.4</v>
      </c>
    </row>
    <row r="6676" spans="1:4" x14ac:dyDescent="0.25">
      <c r="A6676" s="15" t="s">
        <v>12726</v>
      </c>
      <c r="B6676" s="16" t="s">
        <v>12727</v>
      </c>
      <c r="C6676" s="17" t="s">
        <v>5536</v>
      </c>
      <c r="D6676" s="18">
        <f>_xlfn.XLOOKUP(A:A,'[2]2025 Jan 01 Price Incr Detail'!$A:$A,'[2]2025 Jan 01 Price Incr Detail'!$T:$T,0,0)</f>
        <v>8346.7999999999993</v>
      </c>
    </row>
    <row r="6677" spans="1:4" x14ac:dyDescent="0.25">
      <c r="A6677" s="15" t="s">
        <v>12728</v>
      </c>
      <c r="B6677" s="16" t="s">
        <v>12729</v>
      </c>
      <c r="C6677" s="17" t="s">
        <v>5536</v>
      </c>
      <c r="D6677" s="18">
        <f>_xlfn.XLOOKUP(A:A,'[2]2025 Jan 01 Price Incr Detail'!$A:$A,'[2]2025 Jan 01 Price Incr Detail'!$T:$T,0,0)</f>
        <v>8914.4</v>
      </c>
    </row>
    <row r="6678" spans="1:4" x14ac:dyDescent="0.25">
      <c r="A6678" s="15" t="s">
        <v>12730</v>
      </c>
      <c r="B6678" s="16" t="s">
        <v>12731</v>
      </c>
      <c r="C6678" s="17" t="s">
        <v>5536</v>
      </c>
      <c r="D6678" s="18">
        <f>_xlfn.XLOOKUP(A:A,'[2]2025 Jan 01 Price Incr Detail'!$A:$A,'[2]2025 Jan 01 Price Incr Detail'!$T:$T,0,0)</f>
        <v>9876.4</v>
      </c>
    </row>
    <row r="6679" spans="1:4" x14ac:dyDescent="0.25">
      <c r="A6679" s="15" t="s">
        <v>12732</v>
      </c>
      <c r="B6679" s="16" t="s">
        <v>12733</v>
      </c>
      <c r="C6679" s="17" t="s">
        <v>5536</v>
      </c>
      <c r="D6679" s="18">
        <f>_xlfn.XLOOKUP(A:A,'[2]2025 Jan 01 Price Incr Detail'!$A:$A,'[2]2025 Jan 01 Price Incr Detail'!$T:$T,0,0)</f>
        <v>10812.8</v>
      </c>
    </row>
    <row r="6680" spans="1:4" x14ac:dyDescent="0.25">
      <c r="A6680" s="15" t="s">
        <v>12734</v>
      </c>
      <c r="B6680" s="16" t="s">
        <v>12735</v>
      </c>
      <c r="C6680" s="17" t="s">
        <v>5536</v>
      </c>
      <c r="D6680" s="18">
        <f>_xlfn.XLOOKUP(A:A,'[2]2025 Jan 01 Price Incr Detail'!$A:$A,'[2]2025 Jan 01 Price Incr Detail'!$T:$T,0,0)</f>
        <v>8914.4</v>
      </c>
    </row>
    <row r="6681" spans="1:4" x14ac:dyDescent="0.25">
      <c r="A6681" s="15" t="s">
        <v>12736</v>
      </c>
      <c r="B6681" s="16" t="s">
        <v>12737</v>
      </c>
      <c r="C6681" s="17" t="s">
        <v>5536</v>
      </c>
      <c r="D6681" s="18">
        <f>_xlfn.XLOOKUP(A:A,'[2]2025 Jan 01 Price Incr Detail'!$A:$A,'[2]2025 Jan 01 Price Incr Detail'!$T:$T,0,0)</f>
        <v>9531</v>
      </c>
    </row>
    <row r="6682" spans="1:4" x14ac:dyDescent="0.25">
      <c r="A6682" s="15" t="s">
        <v>12738</v>
      </c>
      <c r="B6682" s="16" t="s">
        <v>12739</v>
      </c>
      <c r="C6682" s="17" t="s">
        <v>5536</v>
      </c>
      <c r="D6682" s="18">
        <f>_xlfn.XLOOKUP(A:A,'[2]2025 Jan 01 Price Incr Detail'!$A:$A,'[2]2025 Jan 01 Price Incr Detail'!$T:$T,0,0)</f>
        <v>10551.4</v>
      </c>
    </row>
    <row r="6683" spans="1:4" x14ac:dyDescent="0.25">
      <c r="A6683" s="15" t="s">
        <v>12740</v>
      </c>
      <c r="B6683" s="16" t="s">
        <v>12741</v>
      </c>
      <c r="C6683" s="17" t="s">
        <v>5536</v>
      </c>
      <c r="D6683" s="18">
        <f>_xlfn.XLOOKUP(A:A,'[2]2025 Jan 01 Price Incr Detail'!$A:$A,'[2]2025 Jan 01 Price Incr Detail'!$T:$T,0,0)</f>
        <v>11560.2</v>
      </c>
    </row>
    <row r="6684" spans="1:4" x14ac:dyDescent="0.25">
      <c r="A6684" s="15" t="s">
        <v>12742</v>
      </c>
      <c r="B6684" s="16" t="s">
        <v>12743</v>
      </c>
      <c r="C6684" s="17" t="s">
        <v>5536</v>
      </c>
      <c r="D6684" s="18">
        <f>_xlfn.XLOOKUP(A:A,'[2]2025 Jan 01 Price Incr Detail'!$A:$A,'[2]2025 Jan 01 Price Incr Detail'!$T:$T,0,0)</f>
        <v>3449.6</v>
      </c>
    </row>
    <row r="6685" spans="1:4" x14ac:dyDescent="0.25">
      <c r="A6685" s="15" t="s">
        <v>12744</v>
      </c>
      <c r="B6685" s="16" t="s">
        <v>12745</v>
      </c>
      <c r="C6685" s="17" t="s">
        <v>5536</v>
      </c>
      <c r="D6685" s="18">
        <f>_xlfn.XLOOKUP(A:A,'[2]2025 Jan 01 Price Incr Detail'!$A:$A,'[2]2025 Jan 01 Price Incr Detail'!$T:$T,0,0)</f>
        <v>3242.6</v>
      </c>
    </row>
    <row r="6686" spans="1:4" x14ac:dyDescent="0.25">
      <c r="A6686" s="15" t="s">
        <v>12746</v>
      </c>
      <c r="B6686" s="16" t="s">
        <v>12747</v>
      </c>
      <c r="C6686" s="17" t="s">
        <v>5536</v>
      </c>
      <c r="D6686" s="18">
        <f>_xlfn.XLOOKUP(A:A,'[2]2025 Jan 01 Price Incr Detail'!$A:$A,'[2]2025 Jan 01 Price Incr Detail'!$T:$T,0,0)</f>
        <v>3997.8</v>
      </c>
    </row>
    <row r="6687" spans="1:4" x14ac:dyDescent="0.25">
      <c r="A6687" s="15" t="s">
        <v>12748</v>
      </c>
      <c r="B6687" s="16" t="s">
        <v>12749</v>
      </c>
      <c r="C6687" s="17" t="s">
        <v>5536</v>
      </c>
      <c r="D6687" s="18">
        <f>_xlfn.XLOOKUP(A:A,'[2]2025 Jan 01 Price Incr Detail'!$A:$A,'[2]2025 Jan 01 Price Incr Detail'!$T:$T,0,0)</f>
        <v>4122.6000000000004</v>
      </c>
    </row>
    <row r="6688" spans="1:4" x14ac:dyDescent="0.25">
      <c r="A6688" s="15" t="s">
        <v>12750</v>
      </c>
      <c r="B6688" s="16" t="s">
        <v>12751</v>
      </c>
      <c r="C6688" s="17" t="s">
        <v>5536</v>
      </c>
      <c r="D6688" s="18">
        <f>_xlfn.XLOOKUP(A:A,'[2]2025 Jan 01 Price Incr Detail'!$A:$A,'[2]2025 Jan 01 Price Incr Detail'!$T:$T,0,0)</f>
        <v>3890.4</v>
      </c>
    </row>
    <row r="6689" spans="1:4" x14ac:dyDescent="0.25">
      <c r="A6689" s="15" t="s">
        <v>12752</v>
      </c>
      <c r="B6689" s="16" t="s">
        <v>12753</v>
      </c>
      <c r="C6689" s="17" t="s">
        <v>5536</v>
      </c>
      <c r="D6689" s="18">
        <f>_xlfn.XLOOKUP(A:A,'[2]2025 Jan 01 Price Incr Detail'!$A:$A,'[2]2025 Jan 01 Price Incr Detail'!$T:$T,0,0)</f>
        <v>3755.8</v>
      </c>
    </row>
    <row r="6690" spans="1:4" x14ac:dyDescent="0.25">
      <c r="A6690" s="15" t="s">
        <v>12754</v>
      </c>
      <c r="B6690" s="16" t="s">
        <v>12755</v>
      </c>
      <c r="C6690" s="17" t="s">
        <v>5536</v>
      </c>
      <c r="D6690" s="18">
        <f>_xlfn.XLOOKUP(A:A,'[2]2025 Jan 01 Price Incr Detail'!$A:$A,'[2]2025 Jan 01 Price Incr Detail'!$T:$T,0,0)</f>
        <v>4670.8</v>
      </c>
    </row>
    <row r="6691" spans="1:4" x14ac:dyDescent="0.25">
      <c r="A6691" s="15" t="s">
        <v>12756</v>
      </c>
      <c r="B6691" s="16" t="s">
        <v>12757</v>
      </c>
      <c r="C6691" s="17" t="s">
        <v>5536</v>
      </c>
      <c r="D6691" s="18">
        <f>_xlfn.XLOOKUP(A:A,'[2]2025 Jan 01 Price Incr Detail'!$A:$A,'[2]2025 Jan 01 Price Incr Detail'!$T:$T,0,0)</f>
        <v>4737.2</v>
      </c>
    </row>
    <row r="6692" spans="1:4" x14ac:dyDescent="0.25">
      <c r="A6692" s="15" t="s">
        <v>12758</v>
      </c>
      <c r="B6692" s="16" t="s">
        <v>12759</v>
      </c>
      <c r="C6692" s="17" t="s">
        <v>5536</v>
      </c>
      <c r="D6692" s="18">
        <f>_xlfn.XLOOKUP(A:A,'[2]2025 Jan 01 Price Incr Detail'!$A:$A,'[2]2025 Jan 01 Price Incr Detail'!$T:$T,0,0)</f>
        <v>4378.2</v>
      </c>
    </row>
    <row r="6693" spans="1:4" x14ac:dyDescent="0.25">
      <c r="A6693" s="15" t="s">
        <v>12760</v>
      </c>
      <c r="B6693" s="16" t="s">
        <v>12761</v>
      </c>
      <c r="C6693" s="17" t="s">
        <v>5536</v>
      </c>
      <c r="D6693" s="18">
        <f>_xlfn.XLOOKUP(A:A,'[2]2025 Jan 01 Price Incr Detail'!$A:$A,'[2]2025 Jan 01 Price Incr Detail'!$T:$T,0,0)</f>
        <v>4458.2</v>
      </c>
    </row>
    <row r="6694" spans="1:4" x14ac:dyDescent="0.25">
      <c r="A6694" s="15" t="s">
        <v>12762</v>
      </c>
      <c r="B6694" s="16" t="s">
        <v>12763</v>
      </c>
      <c r="C6694" s="17" t="s">
        <v>5536</v>
      </c>
      <c r="D6694" s="18">
        <f>_xlfn.XLOOKUP(A:A,'[2]2025 Jan 01 Price Incr Detail'!$A:$A,'[2]2025 Jan 01 Price Incr Detail'!$T:$T,0,0)</f>
        <v>5086.3999999999996</v>
      </c>
    </row>
    <row r="6695" spans="1:4" x14ac:dyDescent="0.25">
      <c r="A6695" s="15" t="s">
        <v>12764</v>
      </c>
      <c r="B6695" s="16" t="s">
        <v>12765</v>
      </c>
      <c r="C6695" s="17" t="s">
        <v>5536</v>
      </c>
      <c r="D6695" s="18">
        <f>_xlfn.XLOOKUP(A:A,'[2]2025 Jan 01 Price Incr Detail'!$A:$A,'[2]2025 Jan 01 Price Incr Detail'!$T:$T,0,0)</f>
        <v>5443.6</v>
      </c>
    </row>
    <row r="6696" spans="1:4" x14ac:dyDescent="0.25">
      <c r="A6696" s="15" t="s">
        <v>12766</v>
      </c>
      <c r="B6696" s="16" t="s">
        <v>12767</v>
      </c>
      <c r="C6696" s="17" t="s">
        <v>5536</v>
      </c>
      <c r="D6696" s="18">
        <f>_xlfn.XLOOKUP(A:A,'[2]2025 Jan 01 Price Incr Detail'!$A:$A,'[2]2025 Jan 01 Price Incr Detail'!$T:$T,0,0)</f>
        <v>4756.8</v>
      </c>
    </row>
    <row r="6697" spans="1:4" x14ac:dyDescent="0.25">
      <c r="A6697" s="15" t="s">
        <v>12768</v>
      </c>
      <c r="B6697" s="16" t="s">
        <v>12769</v>
      </c>
      <c r="C6697" s="17" t="s">
        <v>5536</v>
      </c>
      <c r="D6697" s="18">
        <f>_xlfn.XLOOKUP(A:A,'[2]2025 Jan 01 Price Incr Detail'!$A:$A,'[2]2025 Jan 01 Price Incr Detail'!$T:$T,0,0)</f>
        <v>5057.2</v>
      </c>
    </row>
    <row r="6698" spans="1:4" x14ac:dyDescent="0.25">
      <c r="A6698" s="15" t="s">
        <v>12770</v>
      </c>
      <c r="B6698" s="16" t="s">
        <v>12771</v>
      </c>
      <c r="C6698" s="17" t="s">
        <v>5536</v>
      </c>
      <c r="D6698" s="18">
        <f>_xlfn.XLOOKUP(A:A,'[2]2025 Jan 01 Price Incr Detail'!$A:$A,'[2]2025 Jan 01 Price Incr Detail'!$T:$T,0,0)</f>
        <v>5668</v>
      </c>
    </row>
    <row r="6699" spans="1:4" x14ac:dyDescent="0.25">
      <c r="A6699" s="15" t="s">
        <v>12772</v>
      </c>
      <c r="B6699" s="16" t="s">
        <v>12773</v>
      </c>
      <c r="C6699" s="17" t="s">
        <v>5536</v>
      </c>
      <c r="D6699" s="18">
        <f>_xlfn.XLOOKUP(A:A,'[2]2025 Jan 01 Price Incr Detail'!$A:$A,'[2]2025 Jan 01 Price Incr Detail'!$T:$T,0,0)</f>
        <v>6557.6</v>
      </c>
    </row>
    <row r="6700" spans="1:4" x14ac:dyDescent="0.25">
      <c r="A6700" s="15" t="s">
        <v>12774</v>
      </c>
      <c r="B6700" s="16" t="s">
        <v>12775</v>
      </c>
      <c r="C6700" s="17" t="s">
        <v>5536</v>
      </c>
      <c r="D6700" s="18">
        <f>_xlfn.XLOOKUP(A:A,'[2]2025 Jan 01 Price Incr Detail'!$A:$A,'[2]2025 Jan 01 Price Incr Detail'!$T:$T,0,0)</f>
        <v>5927.4</v>
      </c>
    </row>
    <row r="6701" spans="1:4" x14ac:dyDescent="0.25">
      <c r="A6701" s="15" t="s">
        <v>12776</v>
      </c>
      <c r="B6701" s="16" t="s">
        <v>12777</v>
      </c>
      <c r="C6701" s="17" t="s">
        <v>5536</v>
      </c>
      <c r="D6701" s="18">
        <f>_xlfn.XLOOKUP(A:A,'[2]2025 Jan 01 Price Incr Detail'!$A:$A,'[2]2025 Jan 01 Price Incr Detail'!$T:$T,0,0)</f>
        <v>6089.4</v>
      </c>
    </row>
    <row r="6702" spans="1:4" x14ac:dyDescent="0.25">
      <c r="A6702" s="15" t="s">
        <v>12778</v>
      </c>
      <c r="B6702" s="16" t="s">
        <v>12779</v>
      </c>
      <c r="C6702" s="17" t="s">
        <v>5536</v>
      </c>
      <c r="D6702" s="18">
        <f>_xlfn.XLOOKUP(A:A,'[2]2025 Jan 01 Price Incr Detail'!$A:$A,'[2]2025 Jan 01 Price Incr Detail'!$T:$T,0,0)</f>
        <v>7031.6</v>
      </c>
    </row>
    <row r="6703" spans="1:4" x14ac:dyDescent="0.25">
      <c r="A6703" s="15" t="s">
        <v>12780</v>
      </c>
      <c r="B6703" s="16" t="s">
        <v>12781</v>
      </c>
      <c r="C6703" s="17" t="s">
        <v>5536</v>
      </c>
      <c r="D6703" s="18">
        <f>_xlfn.XLOOKUP(A:A,'[2]2025 Jan 01 Price Incr Detail'!$A:$A,'[2]2025 Jan 01 Price Incr Detail'!$T:$T,0,0)</f>
        <v>7365.4</v>
      </c>
    </row>
    <row r="6704" spans="1:4" x14ac:dyDescent="0.25">
      <c r="A6704" s="15" t="s">
        <v>12782</v>
      </c>
      <c r="B6704" s="16" t="s">
        <v>12783</v>
      </c>
      <c r="C6704" s="17" t="s">
        <v>5536</v>
      </c>
      <c r="D6704" s="18">
        <f>_xlfn.XLOOKUP(A:A,'[2]2025 Jan 01 Price Incr Detail'!$A:$A,'[2]2025 Jan 01 Price Incr Detail'!$T:$T,0,0)</f>
        <v>6235.6</v>
      </c>
    </row>
    <row r="6705" spans="1:4" x14ac:dyDescent="0.25">
      <c r="A6705" s="15" t="s">
        <v>12784</v>
      </c>
      <c r="B6705" s="16" t="s">
        <v>12785</v>
      </c>
      <c r="C6705" s="17" t="s">
        <v>5536</v>
      </c>
      <c r="D6705" s="18">
        <f>_xlfn.XLOOKUP(A:A,'[2]2025 Jan 01 Price Incr Detail'!$A:$A,'[2]2025 Jan 01 Price Incr Detail'!$T:$T,0,0)</f>
        <v>6407.4</v>
      </c>
    </row>
    <row r="6706" spans="1:4" x14ac:dyDescent="0.25">
      <c r="A6706" s="15" t="s">
        <v>12786</v>
      </c>
      <c r="B6706" s="16" t="s">
        <v>12787</v>
      </c>
      <c r="C6706" s="17" t="s">
        <v>5536</v>
      </c>
      <c r="D6706" s="18">
        <f>_xlfn.XLOOKUP(A:A,'[2]2025 Jan 01 Price Incr Detail'!$A:$A,'[2]2025 Jan 01 Price Incr Detail'!$T:$T,0,0)</f>
        <v>7408.2</v>
      </c>
    </row>
    <row r="6707" spans="1:4" x14ac:dyDescent="0.25">
      <c r="A6707" s="15" t="s">
        <v>12788</v>
      </c>
      <c r="B6707" s="16" t="s">
        <v>12789</v>
      </c>
      <c r="C6707" s="17" t="s">
        <v>5536</v>
      </c>
      <c r="D6707" s="18">
        <f>_xlfn.XLOOKUP(A:A,'[2]2025 Jan 01 Price Incr Detail'!$A:$A,'[2]2025 Jan 01 Price Incr Detail'!$T:$T,0,0)</f>
        <v>8182.8</v>
      </c>
    </row>
    <row r="6708" spans="1:4" x14ac:dyDescent="0.25">
      <c r="A6708" s="15" t="s">
        <v>12790</v>
      </c>
      <c r="B6708" s="16" t="s">
        <v>12791</v>
      </c>
      <c r="C6708" s="17" t="s">
        <v>5536</v>
      </c>
      <c r="D6708" s="18">
        <f>_xlfn.XLOOKUP(A:A,'[2]2025 Jan 01 Price Incr Detail'!$A:$A,'[2]2025 Jan 01 Price Incr Detail'!$T:$T,0,0)</f>
        <v>7632.6</v>
      </c>
    </row>
    <row r="6709" spans="1:4" x14ac:dyDescent="0.25">
      <c r="A6709" s="15" t="s">
        <v>12792</v>
      </c>
      <c r="B6709" s="16" t="s">
        <v>12793</v>
      </c>
      <c r="C6709" s="17" t="s">
        <v>5536</v>
      </c>
      <c r="D6709" s="18">
        <f>_xlfn.XLOOKUP(A:A,'[2]2025 Jan 01 Price Incr Detail'!$A:$A,'[2]2025 Jan 01 Price Incr Detail'!$T:$T,0,0)</f>
        <v>8196.4</v>
      </c>
    </row>
    <row r="6710" spans="1:4" x14ac:dyDescent="0.25">
      <c r="A6710" s="15" t="s">
        <v>12794</v>
      </c>
      <c r="B6710" s="16" t="s">
        <v>12795</v>
      </c>
      <c r="C6710" s="17" t="s">
        <v>5536</v>
      </c>
      <c r="D6710" s="18">
        <f>_xlfn.XLOOKUP(A:A,'[2]2025 Jan 01 Price Incr Detail'!$A:$A,'[2]2025 Jan 01 Price Incr Detail'!$T:$T,0,0)</f>
        <v>8980.7999999999993</v>
      </c>
    </row>
    <row r="6711" spans="1:4" x14ac:dyDescent="0.25">
      <c r="A6711" s="15" t="s">
        <v>12796</v>
      </c>
      <c r="B6711" s="16" t="s">
        <v>12797</v>
      </c>
      <c r="C6711" s="17" t="s">
        <v>5536</v>
      </c>
      <c r="D6711" s="18">
        <f>_xlfn.XLOOKUP(A:A,'[2]2025 Jan 01 Price Incr Detail'!$A:$A,'[2]2025 Jan 01 Price Incr Detail'!$T:$T,0,0)</f>
        <v>10286</v>
      </c>
    </row>
    <row r="6712" spans="1:4" x14ac:dyDescent="0.25">
      <c r="A6712" s="15" t="s">
        <v>12798</v>
      </c>
      <c r="B6712" s="16" t="s">
        <v>12799</v>
      </c>
      <c r="C6712" s="17" t="s">
        <v>5536</v>
      </c>
      <c r="D6712" s="18">
        <f>_xlfn.XLOOKUP(A:A,'[2]2025 Jan 01 Price Incr Detail'!$A:$A,'[2]2025 Jan 01 Price Incr Detail'!$T:$T,0,0)</f>
        <v>8034.6</v>
      </c>
    </row>
    <row r="6713" spans="1:4" x14ac:dyDescent="0.25">
      <c r="A6713" s="15" t="s">
        <v>12800</v>
      </c>
      <c r="B6713" s="16" t="s">
        <v>12801</v>
      </c>
      <c r="C6713" s="17" t="s">
        <v>5536</v>
      </c>
      <c r="D6713" s="18">
        <f>_xlfn.XLOOKUP(A:A,'[2]2025 Jan 01 Price Incr Detail'!$A:$A,'[2]2025 Jan 01 Price Incr Detail'!$T:$T,0,0)</f>
        <v>8629.6</v>
      </c>
    </row>
    <row r="6714" spans="1:4" x14ac:dyDescent="0.25">
      <c r="A6714" s="15" t="s">
        <v>12802</v>
      </c>
      <c r="B6714" s="16" t="s">
        <v>12803</v>
      </c>
      <c r="C6714" s="17" t="s">
        <v>5536</v>
      </c>
      <c r="D6714" s="18">
        <f>_xlfn.XLOOKUP(A:A,'[2]2025 Jan 01 Price Incr Detail'!$A:$A,'[2]2025 Jan 01 Price Incr Detail'!$T:$T,0,0)</f>
        <v>9455</v>
      </c>
    </row>
    <row r="6715" spans="1:4" x14ac:dyDescent="0.25">
      <c r="A6715" s="15" t="s">
        <v>12804</v>
      </c>
      <c r="B6715" s="16" t="s">
        <v>12805</v>
      </c>
      <c r="C6715" s="17" t="s">
        <v>5536</v>
      </c>
      <c r="D6715" s="18">
        <f>_xlfn.XLOOKUP(A:A,'[2]2025 Jan 01 Price Incr Detail'!$A:$A,'[2]2025 Jan 01 Price Incr Detail'!$T:$T,0,0)</f>
        <v>10824.6</v>
      </c>
    </row>
    <row r="6716" spans="1:4" x14ac:dyDescent="0.25">
      <c r="A6716" s="15" t="s">
        <v>12806</v>
      </c>
      <c r="B6716" s="16" t="s">
        <v>12807</v>
      </c>
      <c r="C6716" s="17" t="s">
        <v>5536</v>
      </c>
      <c r="D6716" s="18">
        <f>_xlfn.XLOOKUP(A:A,'[2]2025 Jan 01 Price Incr Detail'!$A:$A,'[2]2025 Jan 01 Price Incr Detail'!$T:$T,0,0)</f>
        <v>9320.4</v>
      </c>
    </row>
    <row r="6717" spans="1:4" x14ac:dyDescent="0.25">
      <c r="A6717" s="15" t="s">
        <v>12808</v>
      </c>
      <c r="B6717" s="16" t="s">
        <v>12809</v>
      </c>
      <c r="C6717" s="17" t="s">
        <v>5536</v>
      </c>
      <c r="D6717" s="18">
        <f>_xlfn.XLOOKUP(A:A,'[2]2025 Jan 01 Price Incr Detail'!$A:$A,'[2]2025 Jan 01 Price Incr Detail'!$T:$T,0,0)</f>
        <v>10011</v>
      </c>
    </row>
    <row r="6718" spans="1:4" x14ac:dyDescent="0.25">
      <c r="A6718" s="15" t="s">
        <v>12810</v>
      </c>
      <c r="B6718" s="16" t="s">
        <v>12811</v>
      </c>
      <c r="C6718" s="17" t="s">
        <v>5536</v>
      </c>
      <c r="D6718" s="18">
        <f>_xlfn.XLOOKUP(A:A,'[2]2025 Jan 01 Price Incr Detail'!$A:$A,'[2]2025 Jan 01 Price Incr Detail'!$T:$T,0,0)</f>
        <v>10969</v>
      </c>
    </row>
    <row r="6719" spans="1:4" x14ac:dyDescent="0.25">
      <c r="A6719" s="15" t="s">
        <v>12812</v>
      </c>
      <c r="B6719" s="16" t="s">
        <v>12813</v>
      </c>
      <c r="C6719" s="17" t="s">
        <v>5536</v>
      </c>
      <c r="D6719" s="18">
        <f>_xlfn.XLOOKUP(A:A,'[2]2025 Jan 01 Price Incr Detail'!$A:$A,'[2]2025 Jan 01 Price Incr Detail'!$T:$T,0,0)</f>
        <v>12563</v>
      </c>
    </row>
    <row r="6720" spans="1:4" x14ac:dyDescent="0.25">
      <c r="A6720" s="15" t="s">
        <v>12814</v>
      </c>
      <c r="B6720" s="16" t="s">
        <v>12815</v>
      </c>
      <c r="C6720" s="17" t="s">
        <v>5536</v>
      </c>
      <c r="D6720" s="18">
        <f>_xlfn.XLOOKUP(A:A,'[2]2025 Jan 01 Price Incr Detail'!$A:$A,'[2]2025 Jan 01 Price Incr Detail'!$T:$T,0,0)</f>
        <v>9964.2000000000007</v>
      </c>
    </row>
    <row r="6721" spans="1:4" x14ac:dyDescent="0.25">
      <c r="A6721" s="15" t="s">
        <v>12816</v>
      </c>
      <c r="B6721" s="16" t="s">
        <v>12817</v>
      </c>
      <c r="C6721" s="17" t="s">
        <v>5536</v>
      </c>
      <c r="D6721" s="18">
        <f>_xlfn.XLOOKUP(A:A,'[2]2025 Jan 01 Price Incr Detail'!$A:$A,'[2]2025 Jan 01 Price Incr Detail'!$T:$T,0,0)</f>
        <v>10711.4</v>
      </c>
    </row>
    <row r="6722" spans="1:4" x14ac:dyDescent="0.25">
      <c r="A6722" s="15" t="s">
        <v>12818</v>
      </c>
      <c r="B6722" s="16" t="s">
        <v>12819</v>
      </c>
      <c r="C6722" s="17" t="s">
        <v>5536</v>
      </c>
      <c r="D6722" s="18">
        <f>_xlfn.XLOOKUP(A:A,'[2]2025 Jan 01 Price Incr Detail'!$A:$A,'[2]2025 Jan 01 Price Incr Detail'!$T:$T,0,0)</f>
        <v>11728</v>
      </c>
    </row>
    <row r="6723" spans="1:4" x14ac:dyDescent="0.25">
      <c r="A6723" s="15" t="s">
        <v>12820</v>
      </c>
      <c r="B6723" s="16" t="s">
        <v>12821</v>
      </c>
      <c r="C6723" s="17" t="s">
        <v>5536</v>
      </c>
      <c r="D6723" s="18">
        <f>_xlfn.XLOOKUP(A:A,'[2]2025 Jan 01 Price Incr Detail'!$A:$A,'[2]2025 Jan 01 Price Incr Detail'!$T:$T,0,0)</f>
        <v>13433.2</v>
      </c>
    </row>
    <row r="6724" spans="1:4" x14ac:dyDescent="0.25">
      <c r="A6724" s="15" t="s">
        <v>12822</v>
      </c>
      <c r="B6724" s="16" t="s">
        <v>12823</v>
      </c>
      <c r="C6724" s="17" t="s">
        <v>5536</v>
      </c>
      <c r="D6724" s="18">
        <f>_xlfn.XLOOKUP(A:A,'[2]2025 Jan 01 Price Incr Detail'!$A:$A,'[2]2025 Jan 01 Price Incr Detail'!$T:$T,0,0)</f>
        <v>4027</v>
      </c>
    </row>
    <row r="6725" spans="1:4" x14ac:dyDescent="0.25">
      <c r="A6725" s="15" t="s">
        <v>12824</v>
      </c>
      <c r="B6725" s="16" t="s">
        <v>12825</v>
      </c>
      <c r="C6725" s="17" t="s">
        <v>5536</v>
      </c>
      <c r="D6725" s="18">
        <f>_xlfn.XLOOKUP(A:A,'[2]2025 Jan 01 Price Incr Detail'!$A:$A,'[2]2025 Jan 01 Price Incr Detail'!$T:$T,0,0)</f>
        <v>4130.3999999999996</v>
      </c>
    </row>
    <row r="6726" spans="1:4" x14ac:dyDescent="0.25">
      <c r="A6726" s="15" t="s">
        <v>12826</v>
      </c>
      <c r="B6726" s="16" t="s">
        <v>12827</v>
      </c>
      <c r="C6726" s="17" t="s">
        <v>5536</v>
      </c>
      <c r="D6726" s="18">
        <f>_xlfn.XLOOKUP(A:A,'[2]2025 Jan 01 Price Incr Detail'!$A:$A,'[2]2025 Jan 01 Price Incr Detail'!$T:$T,0,0)</f>
        <v>4780.2</v>
      </c>
    </row>
    <row r="6727" spans="1:4" x14ac:dyDescent="0.25">
      <c r="A6727" s="15" t="s">
        <v>12828</v>
      </c>
      <c r="B6727" s="16" t="s">
        <v>12829</v>
      </c>
      <c r="C6727" s="17" t="s">
        <v>5536</v>
      </c>
      <c r="D6727" s="18">
        <f>_xlfn.XLOOKUP(A:A,'[2]2025 Jan 01 Price Incr Detail'!$A:$A,'[2]2025 Jan 01 Price Incr Detail'!$T:$T,0,0)</f>
        <v>5275.8</v>
      </c>
    </row>
    <row r="6728" spans="1:4" x14ac:dyDescent="0.25">
      <c r="A6728" s="15" t="s">
        <v>12830</v>
      </c>
      <c r="B6728" s="16" t="s">
        <v>12831</v>
      </c>
      <c r="C6728" s="17" t="s">
        <v>5536</v>
      </c>
      <c r="D6728" s="18">
        <f>_xlfn.XLOOKUP(A:A,'[2]2025 Jan 01 Price Incr Detail'!$A:$A,'[2]2025 Jan 01 Price Incr Detail'!$T:$T,0,0)</f>
        <v>4241.6000000000004</v>
      </c>
    </row>
    <row r="6729" spans="1:4" x14ac:dyDescent="0.25">
      <c r="A6729" s="15" t="s">
        <v>12832</v>
      </c>
      <c r="B6729" s="16" t="s">
        <v>12833</v>
      </c>
      <c r="C6729" s="17" t="s">
        <v>5536</v>
      </c>
      <c r="D6729" s="18">
        <f>_xlfn.XLOOKUP(A:A,'[2]2025 Jan 01 Price Incr Detail'!$A:$A,'[2]2025 Jan 01 Price Incr Detail'!$T:$T,0,0)</f>
        <v>4343.2</v>
      </c>
    </row>
    <row r="6730" spans="1:4" x14ac:dyDescent="0.25">
      <c r="A6730" s="15" t="s">
        <v>12834</v>
      </c>
      <c r="B6730" s="16" t="s">
        <v>12835</v>
      </c>
      <c r="C6730" s="17" t="s">
        <v>5536</v>
      </c>
      <c r="D6730" s="18">
        <f>_xlfn.XLOOKUP(A:A,'[2]2025 Jan 01 Price Incr Detail'!$A:$A,'[2]2025 Jan 01 Price Incr Detail'!$T:$T,0,0)</f>
        <v>5035.8</v>
      </c>
    </row>
    <row r="6731" spans="1:4" x14ac:dyDescent="0.25">
      <c r="A6731" s="15" t="s">
        <v>12836</v>
      </c>
      <c r="B6731" s="16" t="s">
        <v>12837</v>
      </c>
      <c r="C6731" s="17" t="s">
        <v>5536</v>
      </c>
      <c r="D6731" s="18">
        <f>_xlfn.XLOOKUP(A:A,'[2]2025 Jan 01 Price Incr Detail'!$A:$A,'[2]2025 Jan 01 Price Incr Detail'!$T:$T,0,0)</f>
        <v>5550.8</v>
      </c>
    </row>
    <row r="6732" spans="1:4" x14ac:dyDescent="0.25">
      <c r="A6732" s="15" t="s">
        <v>12838</v>
      </c>
      <c r="B6732" s="16" t="s">
        <v>12839</v>
      </c>
      <c r="C6732" s="17" t="s">
        <v>5536</v>
      </c>
      <c r="D6732" s="18">
        <f>_xlfn.XLOOKUP(A:A,'[2]2025 Jan 01 Price Incr Detail'!$A:$A,'[2]2025 Jan 01 Price Incr Detail'!$T:$T,0,0)</f>
        <v>4762.6000000000004</v>
      </c>
    </row>
    <row r="6733" spans="1:4" x14ac:dyDescent="0.25">
      <c r="A6733" s="15" t="s">
        <v>12840</v>
      </c>
      <c r="B6733" s="16" t="s">
        <v>12841</v>
      </c>
      <c r="C6733" s="17" t="s">
        <v>5536</v>
      </c>
      <c r="D6733" s="18">
        <f>_xlfn.XLOOKUP(A:A,'[2]2025 Jan 01 Price Incr Detail'!$A:$A,'[2]2025 Jan 01 Price Incr Detail'!$T:$T,0,0)</f>
        <v>4926.3999999999996</v>
      </c>
    </row>
    <row r="6734" spans="1:4" x14ac:dyDescent="0.25">
      <c r="A6734" s="15" t="s">
        <v>12842</v>
      </c>
      <c r="B6734" s="16" t="s">
        <v>12843</v>
      </c>
      <c r="C6734" s="17" t="s">
        <v>5536</v>
      </c>
      <c r="D6734" s="18">
        <f>_xlfn.XLOOKUP(A:A,'[2]2025 Jan 01 Price Incr Detail'!$A:$A,'[2]2025 Jan 01 Price Incr Detail'!$T:$T,0,0)</f>
        <v>5508</v>
      </c>
    </row>
    <row r="6735" spans="1:4" x14ac:dyDescent="0.25">
      <c r="A6735" s="15" t="s">
        <v>12844</v>
      </c>
      <c r="B6735" s="16" t="s">
        <v>12845</v>
      </c>
      <c r="C6735" s="17" t="s">
        <v>5536</v>
      </c>
      <c r="D6735" s="18">
        <f>_xlfn.XLOOKUP(A:A,'[2]2025 Jan 01 Price Incr Detail'!$A:$A,'[2]2025 Jan 01 Price Incr Detail'!$T:$T,0,0)</f>
        <v>6391.8</v>
      </c>
    </row>
    <row r="6736" spans="1:4" x14ac:dyDescent="0.25">
      <c r="A6736" s="15" t="s">
        <v>12846</v>
      </c>
      <c r="B6736" s="16" t="s">
        <v>12847</v>
      </c>
      <c r="C6736" s="17" t="s">
        <v>5536</v>
      </c>
      <c r="D6736" s="18">
        <f>_xlfn.XLOOKUP(A:A,'[2]2025 Jan 01 Price Incr Detail'!$A:$A,'[2]2025 Jan 01 Price Incr Detail'!$T:$T,0,0)</f>
        <v>5394.8</v>
      </c>
    </row>
    <row r="6737" spans="1:4" x14ac:dyDescent="0.25">
      <c r="A6737" s="15" t="s">
        <v>12848</v>
      </c>
      <c r="B6737" s="16" t="s">
        <v>12849</v>
      </c>
      <c r="C6737" s="17" t="s">
        <v>5536</v>
      </c>
      <c r="D6737" s="18">
        <f>_xlfn.XLOOKUP(A:A,'[2]2025 Jan 01 Price Incr Detail'!$A:$A,'[2]2025 Jan 01 Price Incr Detail'!$T:$T,0,0)</f>
        <v>5535.2</v>
      </c>
    </row>
    <row r="6738" spans="1:4" x14ac:dyDescent="0.25">
      <c r="A6738" s="15" t="s">
        <v>12850</v>
      </c>
      <c r="B6738" s="16" t="s">
        <v>12851</v>
      </c>
      <c r="C6738" s="17" t="s">
        <v>5536</v>
      </c>
      <c r="D6738" s="18">
        <f>_xlfn.XLOOKUP(A:A,'[2]2025 Jan 01 Price Incr Detail'!$A:$A,'[2]2025 Jan 01 Price Incr Detail'!$T:$T,0,0)</f>
        <v>6339</v>
      </c>
    </row>
    <row r="6739" spans="1:4" x14ac:dyDescent="0.25">
      <c r="A6739" s="15" t="s">
        <v>12852</v>
      </c>
      <c r="B6739" s="16" t="s">
        <v>12853</v>
      </c>
      <c r="C6739" s="17" t="s">
        <v>5536</v>
      </c>
      <c r="D6739" s="18">
        <f>_xlfn.XLOOKUP(A:A,'[2]2025 Jan 01 Price Incr Detail'!$A:$A,'[2]2025 Jan 01 Price Incr Detail'!$T:$T,0,0)</f>
        <v>7109.8</v>
      </c>
    </row>
    <row r="6740" spans="1:4" x14ac:dyDescent="0.25">
      <c r="A6740" s="15" t="s">
        <v>12854</v>
      </c>
      <c r="B6740" s="16" t="s">
        <v>12855</v>
      </c>
      <c r="C6740" s="17" t="s">
        <v>5536</v>
      </c>
      <c r="D6740" s="18">
        <f>_xlfn.XLOOKUP(A:A,'[2]2025 Jan 01 Price Incr Detail'!$A:$A,'[2]2025 Jan 01 Price Incr Detail'!$T:$T,0,0)</f>
        <v>6635.6</v>
      </c>
    </row>
    <row r="6741" spans="1:4" x14ac:dyDescent="0.25">
      <c r="A6741" s="15" t="s">
        <v>12856</v>
      </c>
      <c r="B6741" s="16" t="s">
        <v>12857</v>
      </c>
      <c r="C6741" s="17" t="s">
        <v>5536</v>
      </c>
      <c r="D6741" s="18">
        <f>_xlfn.XLOOKUP(A:A,'[2]2025 Jan 01 Price Incr Detail'!$A:$A,'[2]2025 Jan 01 Price Incr Detail'!$T:$T,0,0)</f>
        <v>6910.8</v>
      </c>
    </row>
    <row r="6742" spans="1:4" x14ac:dyDescent="0.25">
      <c r="A6742" s="15" t="s">
        <v>12858</v>
      </c>
      <c r="B6742" s="16" t="s">
        <v>12859</v>
      </c>
      <c r="C6742" s="17" t="s">
        <v>5536</v>
      </c>
      <c r="D6742" s="18">
        <f>_xlfn.XLOOKUP(A:A,'[2]2025 Jan 01 Price Incr Detail'!$A:$A,'[2]2025 Jan 01 Price Incr Detail'!$T:$T,0,0)</f>
        <v>7954.6</v>
      </c>
    </row>
    <row r="6743" spans="1:4" x14ac:dyDescent="0.25">
      <c r="A6743" s="15" t="s">
        <v>12860</v>
      </c>
      <c r="B6743" s="16" t="s">
        <v>12861</v>
      </c>
      <c r="C6743" s="17" t="s">
        <v>5536</v>
      </c>
      <c r="D6743" s="18">
        <f>_xlfn.XLOOKUP(A:A,'[2]2025 Jan 01 Price Incr Detail'!$A:$A,'[2]2025 Jan 01 Price Incr Detail'!$T:$T,0,0)</f>
        <v>8900.7999999999993</v>
      </c>
    </row>
    <row r="6744" spans="1:4" x14ac:dyDescent="0.25">
      <c r="A6744" s="15" t="s">
        <v>12862</v>
      </c>
      <c r="B6744" s="16" t="s">
        <v>12863</v>
      </c>
      <c r="C6744" s="17" t="s">
        <v>5536</v>
      </c>
      <c r="D6744" s="18">
        <f>_xlfn.XLOOKUP(A:A,'[2]2025 Jan 01 Price Incr Detail'!$A:$A,'[2]2025 Jan 01 Price Incr Detail'!$T:$T,0,0)</f>
        <v>6986.8</v>
      </c>
    </row>
    <row r="6745" spans="1:4" x14ac:dyDescent="0.25">
      <c r="A6745" s="15" t="s">
        <v>12864</v>
      </c>
      <c r="B6745" s="16" t="s">
        <v>12865</v>
      </c>
      <c r="C6745" s="17" t="s">
        <v>5536</v>
      </c>
      <c r="D6745" s="18">
        <f>_xlfn.XLOOKUP(A:A,'[2]2025 Jan 01 Price Incr Detail'!$A:$A,'[2]2025 Jan 01 Price Incr Detail'!$T:$T,0,0)</f>
        <v>7269.8</v>
      </c>
    </row>
    <row r="6746" spans="1:4" x14ac:dyDescent="0.25">
      <c r="A6746" s="15" t="s">
        <v>12866</v>
      </c>
      <c r="B6746" s="16" t="s">
        <v>12867</v>
      </c>
      <c r="C6746" s="17" t="s">
        <v>5536</v>
      </c>
      <c r="D6746" s="18">
        <f>_xlfn.XLOOKUP(A:A,'[2]2025 Jan 01 Price Incr Detail'!$A:$A,'[2]2025 Jan 01 Price Incr Detail'!$T:$T,0,0)</f>
        <v>8364.2000000000007</v>
      </c>
    </row>
    <row r="6747" spans="1:4" x14ac:dyDescent="0.25">
      <c r="A6747" s="15" t="s">
        <v>12868</v>
      </c>
      <c r="B6747" s="16" t="s">
        <v>12869</v>
      </c>
      <c r="C6747" s="17" t="s">
        <v>5536</v>
      </c>
      <c r="D6747" s="18">
        <f>_xlfn.XLOOKUP(A:A,'[2]2025 Jan 01 Price Incr Detail'!$A:$A,'[2]2025 Jan 01 Price Incr Detail'!$T:$T,0,0)</f>
        <v>9378.7999999999993</v>
      </c>
    </row>
    <row r="6748" spans="1:4" x14ac:dyDescent="0.25">
      <c r="A6748" s="15" t="s">
        <v>12870</v>
      </c>
      <c r="B6748" s="16" t="s">
        <v>12871</v>
      </c>
      <c r="C6748" s="17" t="s">
        <v>5536</v>
      </c>
      <c r="D6748" s="18">
        <f>_xlfn.XLOOKUP(A:A,'[2]2025 Jan 01 Price Incr Detail'!$A:$A,'[2]2025 Jan 01 Price Incr Detail'!$T:$T,0,0)</f>
        <v>5024</v>
      </c>
    </row>
    <row r="6749" spans="1:4" x14ac:dyDescent="0.25">
      <c r="A6749" s="15" t="s">
        <v>12872</v>
      </c>
      <c r="B6749" s="16" t="s">
        <v>12873</v>
      </c>
      <c r="C6749" s="17" t="s">
        <v>5536</v>
      </c>
      <c r="D6749" s="18">
        <f>_xlfn.XLOOKUP(A:A,'[2]2025 Jan 01 Price Incr Detail'!$A:$A,'[2]2025 Jan 01 Price Incr Detail'!$T:$T,0,0)</f>
        <v>5199.6000000000004</v>
      </c>
    </row>
    <row r="6750" spans="1:4" x14ac:dyDescent="0.25">
      <c r="A6750" s="15" t="s">
        <v>12874</v>
      </c>
      <c r="B6750" s="16" t="s">
        <v>12875</v>
      </c>
      <c r="C6750" s="17" t="s">
        <v>5536</v>
      </c>
      <c r="D6750" s="18">
        <f>_xlfn.XLOOKUP(A:A,'[2]2025 Jan 01 Price Incr Detail'!$A:$A,'[2]2025 Jan 01 Price Incr Detail'!$T:$T,0,0)</f>
        <v>6054.2</v>
      </c>
    </row>
    <row r="6751" spans="1:4" x14ac:dyDescent="0.25">
      <c r="A6751" s="15" t="s">
        <v>12876</v>
      </c>
      <c r="B6751" s="16" t="s">
        <v>12877</v>
      </c>
      <c r="C6751" s="17" t="s">
        <v>5536</v>
      </c>
      <c r="D6751" s="18">
        <f>_xlfn.XLOOKUP(A:A,'[2]2025 Jan 01 Price Incr Detail'!$A:$A,'[2]2025 Jan 01 Price Incr Detail'!$T:$T,0,0)</f>
        <v>6823</v>
      </c>
    </row>
    <row r="6752" spans="1:4" x14ac:dyDescent="0.25">
      <c r="A6752" s="15" t="s">
        <v>12878</v>
      </c>
      <c r="B6752" s="16" t="s">
        <v>12879</v>
      </c>
      <c r="C6752" s="17" t="s">
        <v>5536</v>
      </c>
      <c r="D6752" s="18">
        <f>_xlfn.XLOOKUP(A:A,'[2]2025 Jan 01 Price Incr Detail'!$A:$A,'[2]2025 Jan 01 Price Incr Detail'!$T:$T,0,0)</f>
        <v>5281.6</v>
      </c>
    </row>
    <row r="6753" spans="1:4" x14ac:dyDescent="0.25">
      <c r="A6753" s="15" t="s">
        <v>12880</v>
      </c>
      <c r="B6753" s="16" t="s">
        <v>12881</v>
      </c>
      <c r="C6753" s="17" t="s">
        <v>5536</v>
      </c>
      <c r="D6753" s="18">
        <f>_xlfn.XLOOKUP(A:A,'[2]2025 Jan 01 Price Incr Detail'!$A:$A,'[2]2025 Jan 01 Price Incr Detail'!$T:$T,0,0)</f>
        <v>5476.6</v>
      </c>
    </row>
    <row r="6754" spans="1:4" x14ac:dyDescent="0.25">
      <c r="A6754" s="15" t="s">
        <v>12882</v>
      </c>
      <c r="B6754" s="16" t="s">
        <v>12883</v>
      </c>
      <c r="C6754" s="17" t="s">
        <v>5536</v>
      </c>
      <c r="D6754" s="18">
        <f>_xlfn.XLOOKUP(A:A,'[2]2025 Jan 01 Price Incr Detail'!$A:$A,'[2]2025 Jan 01 Price Incr Detail'!$T:$T,0,0)</f>
        <v>6370.2</v>
      </c>
    </row>
    <row r="6755" spans="1:4" x14ac:dyDescent="0.25">
      <c r="A6755" s="15" t="s">
        <v>12884</v>
      </c>
      <c r="B6755" s="16" t="s">
        <v>12885</v>
      </c>
      <c r="C6755" s="17" t="s">
        <v>5536</v>
      </c>
      <c r="D6755" s="18">
        <f>_xlfn.XLOOKUP(A:A,'[2]2025 Jan 01 Price Incr Detail'!$A:$A,'[2]2025 Jan 01 Price Incr Detail'!$T:$T,0,0)</f>
        <v>7304.8</v>
      </c>
    </row>
    <row r="6756" spans="1:4" x14ac:dyDescent="0.25">
      <c r="A6756" s="15" t="s">
        <v>12886</v>
      </c>
      <c r="B6756" s="16" t="s">
        <v>12887</v>
      </c>
      <c r="C6756" s="17" t="s">
        <v>5536</v>
      </c>
      <c r="D6756" s="18">
        <f>_xlfn.XLOOKUP(A:A,'[2]2025 Jan 01 Price Incr Detail'!$A:$A,'[2]2025 Jan 01 Price Incr Detail'!$T:$T,0,0)</f>
        <v>6128.4</v>
      </c>
    </row>
    <row r="6757" spans="1:4" x14ac:dyDescent="0.25">
      <c r="A6757" s="15" t="s">
        <v>12888</v>
      </c>
      <c r="B6757" s="16" t="s">
        <v>12889</v>
      </c>
      <c r="C6757" s="17" t="s">
        <v>5536</v>
      </c>
      <c r="D6757" s="18">
        <f>_xlfn.XLOOKUP(A:A,'[2]2025 Jan 01 Price Incr Detail'!$A:$A,'[2]2025 Jan 01 Price Incr Detail'!$T:$T,0,0)</f>
        <v>6341</v>
      </c>
    </row>
    <row r="6758" spans="1:4" x14ac:dyDescent="0.25">
      <c r="A6758" s="15" t="s">
        <v>12890</v>
      </c>
      <c r="B6758" s="16" t="s">
        <v>12891</v>
      </c>
      <c r="C6758" s="17" t="s">
        <v>5536</v>
      </c>
      <c r="D6758" s="18">
        <f>_xlfn.XLOOKUP(A:A,'[2]2025 Jan 01 Price Incr Detail'!$A:$A,'[2]2025 Jan 01 Price Incr Detail'!$T:$T,0,0)</f>
        <v>7388.8</v>
      </c>
    </row>
    <row r="6759" spans="1:4" x14ac:dyDescent="0.25">
      <c r="A6759" s="15" t="s">
        <v>12892</v>
      </c>
      <c r="B6759" s="16" t="s">
        <v>12893</v>
      </c>
      <c r="C6759" s="17" t="s">
        <v>5536</v>
      </c>
      <c r="D6759" s="18">
        <f>_xlfn.XLOOKUP(A:A,'[2]2025 Jan 01 Price Incr Detail'!$A:$A,'[2]2025 Jan 01 Price Incr Detail'!$T:$T,0,0)</f>
        <v>8477.4</v>
      </c>
    </row>
    <row r="6760" spans="1:4" x14ac:dyDescent="0.25">
      <c r="A6760" s="15" t="s">
        <v>12894</v>
      </c>
      <c r="B6760" s="16" t="s">
        <v>12895</v>
      </c>
      <c r="C6760" s="17" t="s">
        <v>5536</v>
      </c>
      <c r="D6760" s="18">
        <f>_xlfn.XLOOKUP(A:A,'[2]2025 Jan 01 Price Incr Detail'!$A:$A,'[2]2025 Jan 01 Price Incr Detail'!$T:$T,0,0)</f>
        <v>6583</v>
      </c>
    </row>
    <row r="6761" spans="1:4" x14ac:dyDescent="0.25">
      <c r="A6761" s="15" t="s">
        <v>12896</v>
      </c>
      <c r="B6761" s="16" t="s">
        <v>12897</v>
      </c>
      <c r="C6761" s="17" t="s">
        <v>5536</v>
      </c>
      <c r="D6761" s="18">
        <f>_xlfn.XLOOKUP(A:A,'[2]2025 Jan 01 Price Incr Detail'!$A:$A,'[2]2025 Jan 01 Price Incr Detail'!$T:$T,0,0)</f>
        <v>6782</v>
      </c>
    </row>
    <row r="6762" spans="1:4" x14ac:dyDescent="0.25">
      <c r="A6762" s="15" t="s">
        <v>12898</v>
      </c>
      <c r="B6762" s="16" t="s">
        <v>12899</v>
      </c>
      <c r="C6762" s="17" t="s">
        <v>5536</v>
      </c>
      <c r="D6762" s="18">
        <f>_xlfn.XLOOKUP(A:A,'[2]2025 Jan 01 Price Incr Detail'!$A:$A,'[2]2025 Jan 01 Price Incr Detail'!$T:$T,0,0)</f>
        <v>7892.2</v>
      </c>
    </row>
    <row r="6763" spans="1:4" x14ac:dyDescent="0.25">
      <c r="A6763" s="15" t="s">
        <v>12900</v>
      </c>
      <c r="B6763" s="16" t="s">
        <v>12901</v>
      </c>
      <c r="C6763" s="17" t="s">
        <v>5536</v>
      </c>
      <c r="D6763" s="18">
        <f>_xlfn.XLOOKUP(A:A,'[2]2025 Jan 01 Price Incr Detail'!$A:$A,'[2]2025 Jan 01 Price Incr Detail'!$T:$T,0,0)</f>
        <v>9051</v>
      </c>
    </row>
    <row r="6764" spans="1:4" x14ac:dyDescent="0.25">
      <c r="A6764" s="15" t="s">
        <v>12902</v>
      </c>
      <c r="B6764" s="16" t="s">
        <v>12903</v>
      </c>
      <c r="C6764" s="17" t="s">
        <v>5536</v>
      </c>
      <c r="D6764" s="18">
        <f>_xlfn.XLOOKUP(A:A,'[2]2025 Jan 01 Price Incr Detail'!$A:$A,'[2]2025 Jan 01 Price Incr Detail'!$T:$T,0,0)</f>
        <v>2452.6</v>
      </c>
    </row>
    <row r="6765" spans="1:4" x14ac:dyDescent="0.25">
      <c r="A6765" s="15" t="s">
        <v>12904</v>
      </c>
      <c r="B6765" s="16" t="s">
        <v>12905</v>
      </c>
      <c r="C6765" s="17" t="s">
        <v>5536</v>
      </c>
      <c r="D6765" s="18">
        <f>_xlfn.XLOOKUP(A:A,'[2]2025 Jan 01 Price Incr Detail'!$A:$A,'[2]2025 Jan 01 Price Incr Detail'!$T:$T,0,0)</f>
        <v>2257.4</v>
      </c>
    </row>
    <row r="6766" spans="1:4" x14ac:dyDescent="0.25">
      <c r="A6766" s="15" t="s">
        <v>12906</v>
      </c>
      <c r="B6766" s="16" t="s">
        <v>12907</v>
      </c>
      <c r="C6766" s="17" t="s">
        <v>5536</v>
      </c>
      <c r="D6766" s="18">
        <f>_xlfn.XLOOKUP(A:A,'[2]2025 Jan 01 Price Incr Detail'!$A:$A,'[2]2025 Jan 01 Price Incr Detail'!$T:$T,0,0)</f>
        <v>3082.8</v>
      </c>
    </row>
    <row r="6767" spans="1:4" x14ac:dyDescent="0.25">
      <c r="A6767" s="15" t="s">
        <v>12908</v>
      </c>
      <c r="B6767" s="16" t="s">
        <v>12909</v>
      </c>
      <c r="C6767" s="17" t="s">
        <v>5536</v>
      </c>
      <c r="D6767" s="18">
        <f>_xlfn.XLOOKUP(A:A,'[2]2025 Jan 01 Price Incr Detail'!$A:$A,'[2]2025 Jan 01 Price Incr Detail'!$T:$T,0,0)</f>
        <v>3114</v>
      </c>
    </row>
    <row r="6768" spans="1:4" x14ac:dyDescent="0.25">
      <c r="A6768" s="15" t="s">
        <v>12910</v>
      </c>
      <c r="B6768" s="16" t="s">
        <v>12911</v>
      </c>
      <c r="C6768" s="17" t="s">
        <v>5536</v>
      </c>
      <c r="D6768" s="18">
        <f>_xlfn.XLOOKUP(A:A,'[2]2025 Jan 01 Price Incr Detail'!$A:$A,'[2]2025 Jan 01 Price Incr Detail'!$T:$T,0,0)</f>
        <v>2768.6</v>
      </c>
    </row>
    <row r="6769" spans="1:4" x14ac:dyDescent="0.25">
      <c r="A6769" s="15" t="s">
        <v>12912</v>
      </c>
      <c r="B6769" s="16" t="s">
        <v>12913</v>
      </c>
      <c r="C6769" s="17" t="s">
        <v>5536</v>
      </c>
      <c r="D6769" s="18">
        <f>_xlfn.XLOOKUP(A:A,'[2]2025 Jan 01 Price Incr Detail'!$A:$A,'[2]2025 Jan 01 Price Incr Detail'!$T:$T,0,0)</f>
        <v>2622.2</v>
      </c>
    </row>
    <row r="6770" spans="1:4" x14ac:dyDescent="0.25">
      <c r="A6770" s="15" t="s">
        <v>12914</v>
      </c>
      <c r="B6770" s="16" t="s">
        <v>12915</v>
      </c>
      <c r="C6770" s="17" t="s">
        <v>5536</v>
      </c>
      <c r="D6770" s="18">
        <f>_xlfn.XLOOKUP(A:A,'[2]2025 Jan 01 Price Incr Detail'!$A:$A,'[2]2025 Jan 01 Price Incr Detail'!$T:$T,0,0)</f>
        <v>3391</v>
      </c>
    </row>
    <row r="6771" spans="1:4" x14ac:dyDescent="0.25">
      <c r="A6771" s="15" t="s">
        <v>12916</v>
      </c>
      <c r="B6771" s="16" t="s">
        <v>12917</v>
      </c>
      <c r="C6771" s="17" t="s">
        <v>5536</v>
      </c>
      <c r="D6771" s="18">
        <f>_xlfn.XLOOKUP(A:A,'[2]2025 Jan 01 Price Incr Detail'!$A:$A,'[2]2025 Jan 01 Price Incr Detail'!$T:$T,0,0)</f>
        <v>3599.8</v>
      </c>
    </row>
    <row r="6772" spans="1:4" x14ac:dyDescent="0.25">
      <c r="A6772" s="15" t="s">
        <v>12918</v>
      </c>
      <c r="B6772" s="16" t="s">
        <v>12919</v>
      </c>
      <c r="C6772" s="17" t="s">
        <v>5536</v>
      </c>
      <c r="D6772" s="18">
        <f>_xlfn.XLOOKUP(A:A,'[2]2025 Jan 01 Price Incr Detail'!$A:$A,'[2]2025 Jan 01 Price Incr Detail'!$T:$T,0,0)</f>
        <v>3061.2</v>
      </c>
    </row>
    <row r="6773" spans="1:4" x14ac:dyDescent="0.25">
      <c r="A6773" s="15" t="s">
        <v>12920</v>
      </c>
      <c r="B6773" s="16" t="s">
        <v>12921</v>
      </c>
      <c r="C6773" s="17" t="s">
        <v>5536</v>
      </c>
      <c r="D6773" s="18">
        <f>_xlfn.XLOOKUP(A:A,'[2]2025 Jan 01 Price Incr Detail'!$A:$A,'[2]2025 Jan 01 Price Incr Detail'!$T:$T,0,0)</f>
        <v>3125.6</v>
      </c>
    </row>
    <row r="6774" spans="1:4" x14ac:dyDescent="0.25">
      <c r="A6774" s="15" t="s">
        <v>12922</v>
      </c>
      <c r="B6774" s="16" t="s">
        <v>12923</v>
      </c>
      <c r="C6774" s="17" t="s">
        <v>5536</v>
      </c>
      <c r="D6774" s="18">
        <f>_xlfn.XLOOKUP(A:A,'[2]2025 Jan 01 Price Incr Detail'!$A:$A,'[2]2025 Jan 01 Price Incr Detail'!$T:$T,0,0)</f>
        <v>3900.2</v>
      </c>
    </row>
    <row r="6775" spans="1:4" x14ac:dyDescent="0.25">
      <c r="A6775" s="15" t="s">
        <v>12924</v>
      </c>
      <c r="B6775" s="16" t="s">
        <v>12925</v>
      </c>
      <c r="C6775" s="17" t="s">
        <v>5536</v>
      </c>
      <c r="D6775" s="18">
        <f>_xlfn.XLOOKUP(A:A,'[2]2025 Jan 01 Price Incr Detail'!$A:$A,'[2]2025 Jan 01 Price Incr Detail'!$T:$T,0,0)</f>
        <v>4278.8</v>
      </c>
    </row>
    <row r="6776" spans="1:4" x14ac:dyDescent="0.25">
      <c r="A6776" s="15" t="s">
        <v>12926</v>
      </c>
      <c r="B6776" s="16" t="s">
        <v>12927</v>
      </c>
      <c r="C6776" s="17" t="s">
        <v>5536</v>
      </c>
      <c r="D6776" s="18">
        <f>_xlfn.XLOOKUP(A:A,'[2]2025 Jan 01 Price Incr Detail'!$A:$A,'[2]2025 Jan 01 Price Incr Detail'!$T:$T,0,0)</f>
        <v>3422.2</v>
      </c>
    </row>
    <row r="6777" spans="1:4" x14ac:dyDescent="0.25">
      <c r="A6777" s="15" t="s">
        <v>12928</v>
      </c>
      <c r="B6777" s="16" t="s">
        <v>12929</v>
      </c>
      <c r="C6777" s="17" t="s">
        <v>5536</v>
      </c>
      <c r="D6777" s="18">
        <f>_xlfn.XLOOKUP(A:A,'[2]2025 Jan 01 Price Incr Detail'!$A:$A,'[2]2025 Jan 01 Price Incr Detail'!$T:$T,0,0)</f>
        <v>3517.8</v>
      </c>
    </row>
    <row r="6778" spans="1:4" x14ac:dyDescent="0.25">
      <c r="A6778" s="15" t="s">
        <v>12930</v>
      </c>
      <c r="B6778" s="16" t="s">
        <v>12931</v>
      </c>
      <c r="C6778" s="17" t="s">
        <v>5536</v>
      </c>
      <c r="D6778" s="18">
        <f>_xlfn.XLOOKUP(A:A,'[2]2025 Jan 01 Price Incr Detail'!$A:$A,'[2]2025 Jan 01 Price Incr Detail'!$T:$T,0,0)</f>
        <v>4241.6000000000004</v>
      </c>
    </row>
    <row r="6779" spans="1:4" x14ac:dyDescent="0.25">
      <c r="A6779" s="15" t="s">
        <v>12932</v>
      </c>
      <c r="B6779" s="16" t="s">
        <v>12933</v>
      </c>
      <c r="C6779" s="17" t="s">
        <v>5536</v>
      </c>
      <c r="D6779" s="18">
        <f>_xlfn.XLOOKUP(A:A,'[2]2025 Jan 01 Price Incr Detail'!$A:$A,'[2]2025 Jan 01 Price Incr Detail'!$T:$T,0,0)</f>
        <v>4784</v>
      </c>
    </row>
    <row r="6780" spans="1:4" x14ac:dyDescent="0.25">
      <c r="A6780" s="15" t="s">
        <v>12934</v>
      </c>
      <c r="B6780" s="16" t="s">
        <v>12935</v>
      </c>
      <c r="C6780" s="17" t="s">
        <v>5536</v>
      </c>
      <c r="D6780" s="18">
        <f>_xlfn.XLOOKUP(A:A,'[2]2025 Jan 01 Price Incr Detail'!$A:$A,'[2]2025 Jan 01 Price Incr Detail'!$T:$T,0,0)</f>
        <v>4347</v>
      </c>
    </row>
    <row r="6781" spans="1:4" x14ac:dyDescent="0.25">
      <c r="A6781" s="15" t="s">
        <v>12936</v>
      </c>
      <c r="B6781" s="16" t="s">
        <v>12937</v>
      </c>
      <c r="C6781" s="17" t="s">
        <v>5536</v>
      </c>
      <c r="D6781" s="18">
        <f>_xlfn.XLOOKUP(A:A,'[2]2025 Jan 01 Price Incr Detail'!$A:$A,'[2]2025 Jan 01 Price Incr Detail'!$T:$T,0,0)</f>
        <v>4413.3999999999996</v>
      </c>
    </row>
    <row r="6782" spans="1:4" x14ac:dyDescent="0.25">
      <c r="A6782" s="15" t="s">
        <v>12938</v>
      </c>
      <c r="B6782" s="16" t="s">
        <v>12939</v>
      </c>
      <c r="C6782" s="17" t="s">
        <v>5536</v>
      </c>
      <c r="D6782" s="18">
        <f>_xlfn.XLOOKUP(A:A,'[2]2025 Jan 01 Price Incr Detail'!$A:$A,'[2]2025 Jan 01 Price Incr Detail'!$T:$T,0,0)</f>
        <v>5394.8</v>
      </c>
    </row>
    <row r="6783" spans="1:4" x14ac:dyDescent="0.25">
      <c r="A6783" s="15" t="s">
        <v>12940</v>
      </c>
      <c r="B6783" s="16" t="s">
        <v>12941</v>
      </c>
      <c r="C6783" s="17" t="s">
        <v>5536</v>
      </c>
      <c r="D6783" s="18">
        <f>_xlfn.XLOOKUP(A:A,'[2]2025 Jan 01 Price Incr Detail'!$A:$A,'[2]2025 Jan 01 Price Incr Detail'!$T:$T,0,0)</f>
        <v>5170.3999999999996</v>
      </c>
    </row>
    <row r="6784" spans="1:4" x14ac:dyDescent="0.25">
      <c r="A6784" s="15" t="s">
        <v>12942</v>
      </c>
      <c r="B6784" s="16" t="s">
        <v>12943</v>
      </c>
      <c r="C6784" s="17" t="s">
        <v>5536</v>
      </c>
      <c r="D6784" s="18">
        <f>_xlfn.XLOOKUP(A:A,'[2]2025 Jan 01 Price Incr Detail'!$A:$A,'[2]2025 Jan 01 Price Incr Detail'!$T:$T,0,0)</f>
        <v>4575.3999999999996</v>
      </c>
    </row>
    <row r="6785" spans="1:4" x14ac:dyDescent="0.25">
      <c r="A6785" s="15" t="s">
        <v>12944</v>
      </c>
      <c r="B6785" s="16" t="s">
        <v>12945</v>
      </c>
      <c r="C6785" s="17" t="s">
        <v>5536</v>
      </c>
      <c r="D6785" s="18">
        <f>_xlfn.XLOOKUP(A:A,'[2]2025 Jan 01 Price Incr Detail'!$A:$A,'[2]2025 Jan 01 Price Incr Detail'!$T:$T,0,0)</f>
        <v>4647.3999999999996</v>
      </c>
    </row>
    <row r="6786" spans="1:4" x14ac:dyDescent="0.25">
      <c r="A6786" s="15" t="s">
        <v>12946</v>
      </c>
      <c r="B6786" s="16" t="s">
        <v>12947</v>
      </c>
      <c r="C6786" s="17" t="s">
        <v>5536</v>
      </c>
      <c r="D6786" s="18">
        <f>_xlfn.XLOOKUP(A:A,'[2]2025 Jan 01 Price Incr Detail'!$A:$A,'[2]2025 Jan 01 Price Incr Detail'!$T:$T,0,0)</f>
        <v>5689.4</v>
      </c>
    </row>
    <row r="6787" spans="1:4" x14ac:dyDescent="0.25">
      <c r="A6787" s="15" t="s">
        <v>12948</v>
      </c>
      <c r="B6787" s="16" t="s">
        <v>12949</v>
      </c>
      <c r="C6787" s="17" t="s">
        <v>5536</v>
      </c>
      <c r="D6787" s="18">
        <f>_xlfn.XLOOKUP(A:A,'[2]2025 Jan 01 Price Incr Detail'!$A:$A,'[2]2025 Jan 01 Price Incr Detail'!$T:$T,0,0)</f>
        <v>6331.2</v>
      </c>
    </row>
    <row r="6788" spans="1:4" x14ac:dyDescent="0.25">
      <c r="A6788" s="15" t="s">
        <v>12950</v>
      </c>
      <c r="B6788" s="16" t="s">
        <v>12951</v>
      </c>
      <c r="C6788" s="17" t="s">
        <v>5536</v>
      </c>
      <c r="D6788" s="18">
        <f>_xlfn.XLOOKUP(A:A,'[2]2025 Jan 01 Price Incr Detail'!$A:$A,'[2]2025 Jan 01 Price Incr Detail'!$T:$T,0,0)</f>
        <v>5174.2</v>
      </c>
    </row>
    <row r="6789" spans="1:4" x14ac:dyDescent="0.25">
      <c r="A6789" s="15" t="s">
        <v>12952</v>
      </c>
      <c r="B6789" s="16" t="s">
        <v>12953</v>
      </c>
      <c r="C6789" s="17" t="s">
        <v>5536</v>
      </c>
      <c r="D6789" s="18">
        <f>_xlfn.XLOOKUP(A:A,'[2]2025 Jan 01 Price Incr Detail'!$A:$A,'[2]2025 Jan 01 Price Incr Detail'!$T:$T,0,0)</f>
        <v>5570.4</v>
      </c>
    </row>
    <row r="6790" spans="1:4" x14ac:dyDescent="0.25">
      <c r="A6790" s="15" t="s">
        <v>12954</v>
      </c>
      <c r="B6790" s="16" t="s">
        <v>12955</v>
      </c>
      <c r="C6790" s="17" t="s">
        <v>5536</v>
      </c>
      <c r="D6790" s="18">
        <f>_xlfn.XLOOKUP(A:A,'[2]2025 Jan 01 Price Incr Detail'!$A:$A,'[2]2025 Jan 01 Price Incr Detail'!$T:$T,0,0)</f>
        <v>6389.8</v>
      </c>
    </row>
    <row r="6791" spans="1:4" x14ac:dyDescent="0.25">
      <c r="A6791" s="15" t="s">
        <v>12956</v>
      </c>
      <c r="B6791" s="16" t="s">
        <v>12957</v>
      </c>
      <c r="C6791" s="17" t="s">
        <v>5536</v>
      </c>
      <c r="D6791" s="18">
        <f>_xlfn.XLOOKUP(A:A,'[2]2025 Jan 01 Price Incr Detail'!$A:$A,'[2]2025 Jan 01 Price Incr Detail'!$T:$T,0,0)</f>
        <v>7304.8</v>
      </c>
    </row>
    <row r="6792" spans="1:4" x14ac:dyDescent="0.25">
      <c r="A6792" s="15" t="s">
        <v>12958</v>
      </c>
      <c r="B6792" s="16" t="s">
        <v>12959</v>
      </c>
      <c r="C6792" s="17" t="s">
        <v>5536</v>
      </c>
      <c r="D6792" s="18">
        <f>_xlfn.XLOOKUP(A:A,'[2]2025 Jan 01 Price Incr Detail'!$A:$A,'[2]2025 Jan 01 Price Incr Detail'!$T:$T,0,0)</f>
        <v>5449.4</v>
      </c>
    </row>
    <row r="6793" spans="1:4" x14ac:dyDescent="0.25">
      <c r="A6793" s="15" t="s">
        <v>12960</v>
      </c>
      <c r="B6793" s="16" t="s">
        <v>12961</v>
      </c>
      <c r="C6793" s="17" t="s">
        <v>5536</v>
      </c>
      <c r="D6793" s="18">
        <f>_xlfn.XLOOKUP(A:A,'[2]2025 Jan 01 Price Incr Detail'!$A:$A,'[2]2025 Jan 01 Price Incr Detail'!$T:$T,0,0)</f>
        <v>5861</v>
      </c>
    </row>
    <row r="6794" spans="1:4" x14ac:dyDescent="0.25">
      <c r="A6794" s="15" t="s">
        <v>12962</v>
      </c>
      <c r="B6794" s="16" t="s">
        <v>12963</v>
      </c>
      <c r="C6794" s="17" t="s">
        <v>5536</v>
      </c>
      <c r="D6794" s="18">
        <f>_xlfn.XLOOKUP(A:A,'[2]2025 Jan 01 Price Incr Detail'!$A:$A,'[2]2025 Jan 01 Price Incr Detail'!$T:$T,0,0)</f>
        <v>6719.6</v>
      </c>
    </row>
    <row r="6795" spans="1:4" x14ac:dyDescent="0.25">
      <c r="A6795" s="15" t="s">
        <v>12964</v>
      </c>
      <c r="B6795" s="16" t="s">
        <v>12965</v>
      </c>
      <c r="C6795" s="17" t="s">
        <v>5536</v>
      </c>
      <c r="D6795" s="18">
        <f>_xlfn.XLOOKUP(A:A,'[2]2025 Jan 01 Price Incr Detail'!$A:$A,'[2]2025 Jan 01 Price Incr Detail'!$T:$T,0,0)</f>
        <v>7542.8</v>
      </c>
    </row>
    <row r="6796" spans="1:4" x14ac:dyDescent="0.25">
      <c r="A6796" s="15" t="s">
        <v>12966</v>
      </c>
      <c r="B6796" s="16" t="s">
        <v>12967</v>
      </c>
      <c r="C6796" s="17" t="s">
        <v>5536</v>
      </c>
      <c r="D6796" s="18">
        <f>_xlfn.XLOOKUP(A:A,'[2]2025 Jan 01 Price Incr Detail'!$A:$A,'[2]2025 Jan 01 Price Incr Detail'!$T:$T,0,0)</f>
        <v>6325.4</v>
      </c>
    </row>
    <row r="6797" spans="1:4" x14ac:dyDescent="0.25">
      <c r="A6797" s="15" t="s">
        <v>12968</v>
      </c>
      <c r="B6797" s="16" t="s">
        <v>12969</v>
      </c>
      <c r="C6797" s="17" t="s">
        <v>5536</v>
      </c>
      <c r="D6797" s="18">
        <f>_xlfn.XLOOKUP(A:A,'[2]2025 Jan 01 Price Incr Detail'!$A:$A,'[2]2025 Jan 01 Price Incr Detail'!$T:$T,0,0)</f>
        <v>6799.6</v>
      </c>
    </row>
    <row r="6798" spans="1:4" x14ac:dyDescent="0.25">
      <c r="A6798" s="15" t="s">
        <v>12970</v>
      </c>
      <c r="B6798" s="16" t="s">
        <v>12971</v>
      </c>
      <c r="C6798" s="17" t="s">
        <v>5536</v>
      </c>
      <c r="D6798" s="18">
        <f>_xlfn.XLOOKUP(A:A,'[2]2025 Jan 01 Price Incr Detail'!$A:$A,'[2]2025 Jan 01 Price Incr Detail'!$T:$T,0,0)</f>
        <v>7798.4</v>
      </c>
    </row>
    <row r="6799" spans="1:4" x14ac:dyDescent="0.25">
      <c r="A6799" s="15" t="s">
        <v>12972</v>
      </c>
      <c r="B6799" s="16" t="s">
        <v>12973</v>
      </c>
      <c r="C6799" s="17" t="s">
        <v>5536</v>
      </c>
      <c r="D6799" s="18">
        <f>_xlfn.XLOOKUP(A:A,'[2]2025 Jan 01 Price Incr Detail'!$A:$A,'[2]2025 Jan 01 Price Incr Detail'!$T:$T,0,0)</f>
        <v>8752.6</v>
      </c>
    </row>
    <row r="6800" spans="1:4" x14ac:dyDescent="0.25">
      <c r="A6800" s="15" t="s">
        <v>12974</v>
      </c>
      <c r="B6800" s="16" t="s">
        <v>12975</v>
      </c>
      <c r="C6800" s="17" t="s">
        <v>5536</v>
      </c>
      <c r="D6800" s="18">
        <f>_xlfn.XLOOKUP(A:A,'[2]2025 Jan 01 Price Incr Detail'!$A:$A,'[2]2025 Jan 01 Price Incr Detail'!$T:$T,0,0)</f>
        <v>6766.4</v>
      </c>
    </row>
    <row r="6801" spans="1:4" x14ac:dyDescent="0.25">
      <c r="A6801" s="15" t="s">
        <v>12976</v>
      </c>
      <c r="B6801" s="16" t="s">
        <v>12977</v>
      </c>
      <c r="C6801" s="17" t="s">
        <v>5536</v>
      </c>
      <c r="D6801" s="18">
        <f>_xlfn.XLOOKUP(A:A,'[2]2025 Jan 01 Price Incr Detail'!$A:$A,'[2]2025 Jan 01 Price Incr Detail'!$T:$T,0,0)</f>
        <v>7267.8</v>
      </c>
    </row>
    <row r="6802" spans="1:4" x14ac:dyDescent="0.25">
      <c r="A6802" s="15" t="s">
        <v>12978</v>
      </c>
      <c r="B6802" s="16" t="s">
        <v>12979</v>
      </c>
      <c r="C6802" s="17" t="s">
        <v>5536</v>
      </c>
      <c r="D6802" s="18">
        <f>_xlfn.XLOOKUP(A:A,'[2]2025 Jan 01 Price Incr Detail'!$A:$A,'[2]2025 Jan 01 Price Incr Detail'!$T:$T,0,0)</f>
        <v>8331.2000000000007</v>
      </c>
    </row>
    <row r="6803" spans="1:4" x14ac:dyDescent="0.25">
      <c r="A6803" s="15" t="s">
        <v>12980</v>
      </c>
      <c r="B6803" s="16" t="s">
        <v>12981</v>
      </c>
      <c r="C6803" s="17" t="s">
        <v>5536</v>
      </c>
      <c r="D6803" s="18">
        <f>_xlfn.XLOOKUP(A:A,'[2]2025 Jan 01 Price Incr Detail'!$A:$A,'[2]2025 Jan 01 Price Incr Detail'!$T:$T,0,0)</f>
        <v>9351.6</v>
      </c>
    </row>
    <row r="6804" spans="1:4" x14ac:dyDescent="0.25">
      <c r="A6804" s="15" t="s">
        <v>12982</v>
      </c>
      <c r="B6804" s="16" t="s">
        <v>12983</v>
      </c>
      <c r="C6804" s="17" t="s">
        <v>5536</v>
      </c>
      <c r="D6804" s="18">
        <f>_xlfn.XLOOKUP(A:A,'[2]2025 Jan 01 Price Incr Detail'!$A:$A,'[2]2025 Jan 01 Price Incr Detail'!$T:$T,0,0)</f>
        <v>2600.8000000000002</v>
      </c>
    </row>
    <row r="6805" spans="1:4" x14ac:dyDescent="0.25">
      <c r="A6805" s="15" t="s">
        <v>12984</v>
      </c>
      <c r="B6805" s="16" t="s">
        <v>12985</v>
      </c>
      <c r="C6805" s="17" t="s">
        <v>5536</v>
      </c>
      <c r="D6805" s="18">
        <f>_xlfn.XLOOKUP(A:A,'[2]2025 Jan 01 Price Incr Detail'!$A:$A,'[2]2025 Jan 01 Price Incr Detail'!$T:$T,0,0)</f>
        <v>2468.1999999999998</v>
      </c>
    </row>
    <row r="6806" spans="1:4" x14ac:dyDescent="0.25">
      <c r="A6806" s="15" t="s">
        <v>12986</v>
      </c>
      <c r="B6806" s="16" t="s">
        <v>12987</v>
      </c>
      <c r="C6806" s="17" t="s">
        <v>5536</v>
      </c>
      <c r="D6806" s="18">
        <f>_xlfn.XLOOKUP(A:A,'[2]2025 Jan 01 Price Incr Detail'!$A:$A,'[2]2025 Jan 01 Price Incr Detail'!$T:$T,0,0)</f>
        <v>3234.8</v>
      </c>
    </row>
    <row r="6807" spans="1:4" x14ac:dyDescent="0.25">
      <c r="A6807" s="15" t="s">
        <v>12988</v>
      </c>
      <c r="B6807" s="16" t="s">
        <v>12989</v>
      </c>
      <c r="C6807" s="17" t="s">
        <v>5536</v>
      </c>
      <c r="D6807" s="18">
        <f>_xlfn.XLOOKUP(A:A,'[2]2025 Jan 01 Price Incr Detail'!$A:$A,'[2]2025 Jan 01 Price Incr Detail'!$T:$T,0,0)</f>
        <v>3262.2</v>
      </c>
    </row>
    <row r="6808" spans="1:4" x14ac:dyDescent="0.25">
      <c r="A6808" s="15" t="s">
        <v>12990</v>
      </c>
      <c r="B6808" s="16" t="s">
        <v>12991</v>
      </c>
      <c r="C6808" s="17" t="s">
        <v>5536</v>
      </c>
      <c r="D6808" s="18">
        <f>_xlfn.XLOOKUP(A:A,'[2]2025 Jan 01 Price Incr Detail'!$A:$A,'[2]2025 Jan 01 Price Incr Detail'!$T:$T,0,0)</f>
        <v>2922.8</v>
      </c>
    </row>
    <row r="6809" spans="1:4" x14ac:dyDescent="0.25">
      <c r="A6809" s="15" t="s">
        <v>12992</v>
      </c>
      <c r="B6809" s="16" t="s">
        <v>12993</v>
      </c>
      <c r="C6809" s="17" t="s">
        <v>5536</v>
      </c>
      <c r="D6809" s="18">
        <f>_xlfn.XLOOKUP(A:A,'[2]2025 Jan 01 Price Incr Detail'!$A:$A,'[2]2025 Jan 01 Price Incr Detail'!$T:$T,0,0)</f>
        <v>2805.6</v>
      </c>
    </row>
    <row r="6810" spans="1:4" x14ac:dyDescent="0.25">
      <c r="A6810" s="15" t="s">
        <v>12994</v>
      </c>
      <c r="B6810" s="16" t="s">
        <v>12995</v>
      </c>
      <c r="C6810" s="17" t="s">
        <v>5536</v>
      </c>
      <c r="D6810" s="18">
        <f>_xlfn.XLOOKUP(A:A,'[2]2025 Jan 01 Price Incr Detail'!$A:$A,'[2]2025 Jan 01 Price Incr Detail'!$T:$T,0,0)</f>
        <v>3666</v>
      </c>
    </row>
    <row r="6811" spans="1:4" x14ac:dyDescent="0.25">
      <c r="A6811" s="15" t="s">
        <v>12996</v>
      </c>
      <c r="B6811" s="16" t="s">
        <v>12997</v>
      </c>
      <c r="C6811" s="17" t="s">
        <v>5536</v>
      </c>
      <c r="D6811" s="18">
        <f>_xlfn.XLOOKUP(A:A,'[2]2025 Jan 01 Price Incr Detail'!$A:$A,'[2]2025 Jan 01 Price Incr Detail'!$T:$T,0,0)</f>
        <v>3810.4</v>
      </c>
    </row>
    <row r="6812" spans="1:4" x14ac:dyDescent="0.25">
      <c r="A6812" s="15" t="s">
        <v>12998</v>
      </c>
      <c r="B6812" s="16" t="s">
        <v>12999</v>
      </c>
      <c r="C6812" s="17" t="s">
        <v>5536</v>
      </c>
      <c r="D6812" s="18">
        <f>_xlfn.XLOOKUP(A:A,'[2]2025 Jan 01 Price Incr Detail'!$A:$A,'[2]2025 Jan 01 Price Incr Detail'!$T:$T,0,0)</f>
        <v>3260.2</v>
      </c>
    </row>
    <row r="6813" spans="1:4" x14ac:dyDescent="0.25">
      <c r="A6813" s="15" t="s">
        <v>13000</v>
      </c>
      <c r="B6813" s="16" t="s">
        <v>13001</v>
      </c>
      <c r="C6813" s="17" t="s">
        <v>5536</v>
      </c>
      <c r="D6813" s="18">
        <f>_xlfn.XLOOKUP(A:A,'[2]2025 Jan 01 Price Incr Detail'!$A:$A,'[2]2025 Jan 01 Price Incr Detail'!$T:$T,0,0)</f>
        <v>3281.8</v>
      </c>
    </row>
    <row r="6814" spans="1:4" x14ac:dyDescent="0.25">
      <c r="A6814" s="15" t="s">
        <v>13002</v>
      </c>
      <c r="B6814" s="16" t="s">
        <v>13003</v>
      </c>
      <c r="C6814" s="17" t="s">
        <v>5536</v>
      </c>
      <c r="D6814" s="18">
        <f>_xlfn.XLOOKUP(A:A,'[2]2025 Jan 01 Price Incr Detail'!$A:$A,'[2]2025 Jan 01 Price Incr Detail'!$T:$T,0,0)</f>
        <v>3988</v>
      </c>
    </row>
    <row r="6815" spans="1:4" x14ac:dyDescent="0.25">
      <c r="A6815" s="15" t="s">
        <v>13004</v>
      </c>
      <c r="B6815" s="16" t="s">
        <v>13005</v>
      </c>
      <c r="C6815" s="17" t="s">
        <v>5536</v>
      </c>
      <c r="D6815" s="18">
        <f>_xlfn.XLOOKUP(A:A,'[2]2025 Jan 01 Price Incr Detail'!$A:$A,'[2]2025 Jan 01 Price Incr Detail'!$T:$T,0,0)</f>
        <v>4501.2</v>
      </c>
    </row>
    <row r="6816" spans="1:4" x14ac:dyDescent="0.25">
      <c r="A6816" s="15" t="s">
        <v>13006</v>
      </c>
      <c r="B6816" s="16" t="s">
        <v>13007</v>
      </c>
      <c r="C6816" s="17" t="s">
        <v>5536</v>
      </c>
      <c r="D6816" s="18">
        <f>_xlfn.XLOOKUP(A:A,'[2]2025 Jan 01 Price Incr Detail'!$A:$A,'[2]2025 Jan 01 Price Incr Detail'!$T:$T,0,0)</f>
        <v>3605.6</v>
      </c>
    </row>
    <row r="6817" spans="1:4" x14ac:dyDescent="0.25">
      <c r="A6817" s="15" t="s">
        <v>13008</v>
      </c>
      <c r="B6817" s="16" t="s">
        <v>13009</v>
      </c>
      <c r="C6817" s="17" t="s">
        <v>5536</v>
      </c>
      <c r="D6817" s="18">
        <f>_xlfn.XLOOKUP(A:A,'[2]2025 Jan 01 Price Incr Detail'!$A:$A,'[2]2025 Jan 01 Price Incr Detail'!$T:$T,0,0)</f>
        <v>3804.6</v>
      </c>
    </row>
    <row r="6818" spans="1:4" x14ac:dyDescent="0.25">
      <c r="A6818" s="15" t="s">
        <v>13010</v>
      </c>
      <c r="B6818" s="16" t="s">
        <v>13011</v>
      </c>
      <c r="C6818" s="17" t="s">
        <v>5536</v>
      </c>
      <c r="D6818" s="18">
        <f>_xlfn.XLOOKUP(A:A,'[2]2025 Jan 01 Price Incr Detail'!$A:$A,'[2]2025 Jan 01 Price Incr Detail'!$T:$T,0,0)</f>
        <v>4483.6000000000004</v>
      </c>
    </row>
    <row r="6819" spans="1:4" x14ac:dyDescent="0.25">
      <c r="A6819" s="15" t="s">
        <v>13012</v>
      </c>
      <c r="B6819" s="16" t="s">
        <v>13013</v>
      </c>
      <c r="C6819" s="17" t="s">
        <v>5536</v>
      </c>
      <c r="D6819" s="18">
        <f>_xlfn.XLOOKUP(A:A,'[2]2025 Jan 01 Price Incr Detail'!$A:$A,'[2]2025 Jan 01 Price Incr Detail'!$T:$T,0,0)</f>
        <v>5260.2</v>
      </c>
    </row>
    <row r="6820" spans="1:4" x14ac:dyDescent="0.25">
      <c r="A6820" s="15" t="s">
        <v>13014</v>
      </c>
      <c r="B6820" s="16" t="s">
        <v>13015</v>
      </c>
      <c r="C6820" s="17" t="s">
        <v>5536</v>
      </c>
      <c r="D6820" s="18">
        <f>_xlfn.XLOOKUP(A:A,'[2]2025 Jan 01 Price Incr Detail'!$A:$A,'[2]2025 Jan 01 Price Incr Detail'!$T:$T,0,0)</f>
        <v>4555.8</v>
      </c>
    </row>
    <row r="6821" spans="1:4" x14ac:dyDescent="0.25">
      <c r="A6821" s="15" t="s">
        <v>13016</v>
      </c>
      <c r="B6821" s="16" t="s">
        <v>13017</v>
      </c>
      <c r="C6821" s="17" t="s">
        <v>5536</v>
      </c>
      <c r="D6821" s="18">
        <f>_xlfn.XLOOKUP(A:A,'[2]2025 Jan 01 Price Incr Detail'!$A:$A,'[2]2025 Jan 01 Price Incr Detail'!$T:$T,0,0)</f>
        <v>4631.8</v>
      </c>
    </row>
    <row r="6822" spans="1:4" x14ac:dyDescent="0.25">
      <c r="A6822" s="15" t="s">
        <v>13018</v>
      </c>
      <c r="B6822" s="16" t="s">
        <v>13019</v>
      </c>
      <c r="C6822" s="17" t="s">
        <v>5536</v>
      </c>
      <c r="D6822" s="18">
        <f>_xlfn.XLOOKUP(A:A,'[2]2025 Jan 01 Price Incr Detail'!$A:$A,'[2]2025 Jan 01 Price Incr Detail'!$T:$T,0,0)</f>
        <v>5705</v>
      </c>
    </row>
    <row r="6823" spans="1:4" x14ac:dyDescent="0.25">
      <c r="A6823" s="15" t="s">
        <v>13020</v>
      </c>
      <c r="B6823" s="16" t="s">
        <v>13021</v>
      </c>
      <c r="C6823" s="17" t="s">
        <v>5536</v>
      </c>
      <c r="D6823" s="18">
        <f>_xlfn.XLOOKUP(A:A,'[2]2025 Jan 01 Price Incr Detail'!$A:$A,'[2]2025 Jan 01 Price Incr Detail'!$T:$T,0,0)</f>
        <v>6153.8</v>
      </c>
    </row>
    <row r="6824" spans="1:4" x14ac:dyDescent="0.25">
      <c r="A6824" s="15" t="s">
        <v>13022</v>
      </c>
      <c r="B6824" s="16" t="s">
        <v>13023</v>
      </c>
      <c r="C6824" s="17" t="s">
        <v>5536</v>
      </c>
      <c r="D6824" s="18">
        <f>_xlfn.XLOOKUP(A:A,'[2]2025 Jan 01 Price Incr Detail'!$A:$A,'[2]2025 Jan 01 Price Incr Detail'!$T:$T,0,0)</f>
        <v>4795.8</v>
      </c>
    </row>
    <row r="6825" spans="1:4" x14ac:dyDescent="0.25">
      <c r="A6825" s="15" t="s">
        <v>13024</v>
      </c>
      <c r="B6825" s="16" t="s">
        <v>13025</v>
      </c>
      <c r="C6825" s="17" t="s">
        <v>5536</v>
      </c>
      <c r="D6825" s="18">
        <f>_xlfn.XLOOKUP(A:A,'[2]2025 Jan 01 Price Incr Detail'!$A:$A,'[2]2025 Jan 01 Price Incr Detail'!$T:$T,0,0)</f>
        <v>4870</v>
      </c>
    </row>
    <row r="6826" spans="1:4" x14ac:dyDescent="0.25">
      <c r="A6826" s="15" t="s">
        <v>13026</v>
      </c>
      <c r="B6826" s="16" t="s">
        <v>13027</v>
      </c>
      <c r="C6826" s="17" t="s">
        <v>5536</v>
      </c>
      <c r="D6826" s="18">
        <f>_xlfn.XLOOKUP(A:A,'[2]2025 Jan 01 Price Incr Detail'!$A:$A,'[2]2025 Jan 01 Price Incr Detail'!$T:$T,0,0)</f>
        <v>5999.6</v>
      </c>
    </row>
    <row r="6827" spans="1:4" x14ac:dyDescent="0.25">
      <c r="A6827" s="15" t="s">
        <v>13028</v>
      </c>
      <c r="B6827" s="16" t="s">
        <v>13029</v>
      </c>
      <c r="C6827" s="17" t="s">
        <v>5536</v>
      </c>
      <c r="D6827" s="18">
        <f>_xlfn.XLOOKUP(A:A,'[2]2025 Jan 01 Price Incr Detail'!$A:$A,'[2]2025 Jan 01 Price Incr Detail'!$T:$T,0,0)</f>
        <v>6475.6</v>
      </c>
    </row>
    <row r="6828" spans="1:4" x14ac:dyDescent="0.25">
      <c r="A6828" s="15" t="s">
        <v>13030</v>
      </c>
      <c r="B6828" s="16" t="s">
        <v>13031</v>
      </c>
      <c r="C6828" s="17" t="s">
        <v>5536</v>
      </c>
      <c r="D6828" s="18">
        <f>_xlfn.XLOOKUP(A:A,'[2]2025 Jan 01 Price Incr Detail'!$A:$A,'[2]2025 Jan 01 Price Incr Detail'!$T:$T,0,0)</f>
        <v>5950.8</v>
      </c>
    </row>
    <row r="6829" spans="1:4" x14ac:dyDescent="0.25">
      <c r="A6829" s="15" t="s">
        <v>13032</v>
      </c>
      <c r="B6829" s="16" t="s">
        <v>13033</v>
      </c>
      <c r="C6829" s="17" t="s">
        <v>5536</v>
      </c>
      <c r="D6829" s="18">
        <f>_xlfn.XLOOKUP(A:A,'[2]2025 Jan 01 Price Incr Detail'!$A:$A,'[2]2025 Jan 01 Price Incr Detail'!$T:$T,0,0)</f>
        <v>6171.2</v>
      </c>
    </row>
    <row r="6830" spans="1:4" x14ac:dyDescent="0.25">
      <c r="A6830" s="15" t="s">
        <v>13034</v>
      </c>
      <c r="B6830" s="16" t="s">
        <v>13035</v>
      </c>
      <c r="C6830" s="17" t="s">
        <v>5536</v>
      </c>
      <c r="D6830" s="18">
        <f>_xlfn.XLOOKUP(A:A,'[2]2025 Jan 01 Price Incr Detail'!$A:$A,'[2]2025 Jan 01 Price Incr Detail'!$T:$T,0,0)</f>
        <v>7211.2</v>
      </c>
    </row>
    <row r="6831" spans="1:4" x14ac:dyDescent="0.25">
      <c r="A6831" s="15" t="s">
        <v>13036</v>
      </c>
      <c r="B6831" s="16" t="s">
        <v>13037</v>
      </c>
      <c r="C6831" s="17" t="s">
        <v>5536</v>
      </c>
      <c r="D6831" s="18">
        <f>_xlfn.XLOOKUP(A:A,'[2]2025 Jan 01 Price Incr Detail'!$A:$A,'[2]2025 Jan 01 Price Incr Detail'!$T:$T,0,0)</f>
        <v>8497</v>
      </c>
    </row>
    <row r="6832" spans="1:4" x14ac:dyDescent="0.25">
      <c r="A6832" s="15" t="s">
        <v>13038</v>
      </c>
      <c r="B6832" s="16" t="s">
        <v>13039</v>
      </c>
      <c r="C6832" s="17" t="s">
        <v>5536</v>
      </c>
      <c r="D6832" s="18">
        <f>_xlfn.XLOOKUP(A:A,'[2]2025 Jan 01 Price Incr Detail'!$A:$A,'[2]2025 Jan 01 Price Incr Detail'!$T:$T,0,0)</f>
        <v>6263</v>
      </c>
    </row>
    <row r="6833" spans="1:4" x14ac:dyDescent="0.25">
      <c r="A6833" s="15" t="s">
        <v>13040</v>
      </c>
      <c r="B6833" s="16" t="s">
        <v>13041</v>
      </c>
      <c r="C6833" s="17" t="s">
        <v>5536</v>
      </c>
      <c r="D6833" s="18">
        <f>_xlfn.XLOOKUP(A:A,'[2]2025 Jan 01 Price Incr Detail'!$A:$A,'[2]2025 Jan 01 Price Incr Detail'!$T:$T,0,0)</f>
        <v>6493.2</v>
      </c>
    </row>
    <row r="6834" spans="1:4" x14ac:dyDescent="0.25">
      <c r="A6834" s="15" t="s">
        <v>13042</v>
      </c>
      <c r="B6834" s="16" t="s">
        <v>13043</v>
      </c>
      <c r="C6834" s="17" t="s">
        <v>5536</v>
      </c>
      <c r="D6834" s="18">
        <f>_xlfn.XLOOKUP(A:A,'[2]2025 Jan 01 Price Incr Detail'!$A:$A,'[2]2025 Jan 01 Price Incr Detail'!$T:$T,0,0)</f>
        <v>7593.6</v>
      </c>
    </row>
    <row r="6835" spans="1:4" x14ac:dyDescent="0.25">
      <c r="A6835" s="15" t="s">
        <v>13044</v>
      </c>
      <c r="B6835" s="16" t="s">
        <v>13045</v>
      </c>
      <c r="C6835" s="17" t="s">
        <v>5536</v>
      </c>
      <c r="D6835" s="18">
        <f>_xlfn.XLOOKUP(A:A,'[2]2025 Jan 01 Price Incr Detail'!$A:$A,'[2]2025 Jan 01 Price Incr Detail'!$T:$T,0,0)</f>
        <v>8949.6</v>
      </c>
    </row>
    <row r="6836" spans="1:4" x14ac:dyDescent="0.25">
      <c r="A6836" s="15" t="s">
        <v>13046</v>
      </c>
      <c r="B6836" s="16" t="s">
        <v>13047</v>
      </c>
      <c r="C6836" s="17" t="s">
        <v>5536</v>
      </c>
      <c r="D6836" s="18">
        <f>_xlfn.XLOOKUP(A:A,'[2]2025 Jan 01 Price Incr Detail'!$A:$A,'[2]2025 Jan 01 Price Incr Detail'!$T:$T,0,0)</f>
        <v>7260</v>
      </c>
    </row>
    <row r="6837" spans="1:4" x14ac:dyDescent="0.25">
      <c r="A6837" s="15" t="s">
        <v>13048</v>
      </c>
      <c r="B6837" s="16" t="s">
        <v>13049</v>
      </c>
      <c r="C6837" s="17" t="s">
        <v>5536</v>
      </c>
      <c r="D6837" s="18">
        <f>_xlfn.XLOOKUP(A:A,'[2]2025 Jan 01 Price Incr Detail'!$A:$A,'[2]2025 Jan 01 Price Incr Detail'!$T:$T,0,0)</f>
        <v>7535</v>
      </c>
    </row>
    <row r="6838" spans="1:4" x14ac:dyDescent="0.25">
      <c r="A6838" s="15" t="s">
        <v>13050</v>
      </c>
      <c r="B6838" s="16" t="s">
        <v>13051</v>
      </c>
      <c r="C6838" s="17" t="s">
        <v>5536</v>
      </c>
      <c r="D6838" s="18">
        <f>_xlfn.XLOOKUP(A:A,'[2]2025 Jan 01 Price Incr Detail'!$A:$A,'[2]2025 Jan 01 Price Incr Detail'!$T:$T,0,0)</f>
        <v>8813</v>
      </c>
    </row>
    <row r="6839" spans="1:4" x14ac:dyDescent="0.25">
      <c r="A6839" s="15" t="s">
        <v>13052</v>
      </c>
      <c r="B6839" s="16" t="s">
        <v>13053</v>
      </c>
      <c r="C6839" s="17" t="s">
        <v>5536</v>
      </c>
      <c r="D6839" s="18">
        <f>_xlfn.XLOOKUP(A:A,'[2]2025 Jan 01 Price Incr Detail'!$A:$A,'[2]2025 Jan 01 Price Incr Detail'!$T:$T,0,0)</f>
        <v>10381.799999999999</v>
      </c>
    </row>
    <row r="6840" spans="1:4" x14ac:dyDescent="0.25">
      <c r="A6840" s="15" t="s">
        <v>13054</v>
      </c>
      <c r="B6840" s="16" t="s">
        <v>13055</v>
      </c>
      <c r="C6840" s="17" t="s">
        <v>5536</v>
      </c>
      <c r="D6840" s="18">
        <f>_xlfn.XLOOKUP(A:A,'[2]2025 Jan 01 Price Incr Detail'!$A:$A,'[2]2025 Jan 01 Price Incr Detail'!$T:$T,0,0)</f>
        <v>7767.2</v>
      </c>
    </row>
    <row r="6841" spans="1:4" x14ac:dyDescent="0.25">
      <c r="A6841" s="15" t="s">
        <v>13056</v>
      </c>
      <c r="B6841" s="16" t="s">
        <v>13057</v>
      </c>
      <c r="C6841" s="17" t="s">
        <v>5536</v>
      </c>
      <c r="D6841" s="18">
        <f>_xlfn.XLOOKUP(A:A,'[2]2025 Jan 01 Price Incr Detail'!$A:$A,'[2]2025 Jan 01 Price Incr Detail'!$T:$T,0,0)</f>
        <v>8050.2</v>
      </c>
    </row>
    <row r="6842" spans="1:4" x14ac:dyDescent="0.25">
      <c r="A6842" s="15" t="s">
        <v>13058</v>
      </c>
      <c r="B6842" s="16" t="s">
        <v>13059</v>
      </c>
      <c r="C6842" s="17" t="s">
        <v>5536</v>
      </c>
      <c r="D6842" s="18">
        <f>_xlfn.XLOOKUP(A:A,'[2]2025 Jan 01 Price Incr Detail'!$A:$A,'[2]2025 Jan 01 Price Incr Detail'!$T:$T,0,0)</f>
        <v>9423.7999999999993</v>
      </c>
    </row>
    <row r="6843" spans="1:4" x14ac:dyDescent="0.25">
      <c r="A6843" s="15" t="s">
        <v>13060</v>
      </c>
      <c r="B6843" s="16" t="s">
        <v>13061</v>
      </c>
      <c r="C6843" s="17" t="s">
        <v>5536</v>
      </c>
      <c r="D6843" s="18">
        <f>_xlfn.XLOOKUP(A:A,'[2]2025 Jan 01 Price Incr Detail'!$A:$A,'[2]2025 Jan 01 Price Incr Detail'!$T:$T,0,0)</f>
        <v>11097.8</v>
      </c>
    </row>
    <row r="6844" spans="1:4" x14ac:dyDescent="0.25">
      <c r="A6844" s="15" t="s">
        <v>13062</v>
      </c>
      <c r="B6844" s="16" t="s">
        <v>13063</v>
      </c>
      <c r="C6844" s="17" t="s">
        <v>5536</v>
      </c>
      <c r="D6844" s="18">
        <f>_xlfn.XLOOKUP(A:A,'[2]2025 Jan 01 Price Incr Detail'!$A:$A,'[2]2025 Jan 01 Price Incr Detail'!$T:$T,0,0)</f>
        <v>3067</v>
      </c>
    </row>
    <row r="6845" spans="1:4" x14ac:dyDescent="0.25">
      <c r="A6845" s="15" t="s">
        <v>13064</v>
      </c>
      <c r="B6845" s="16" t="s">
        <v>13065</v>
      </c>
      <c r="C6845" s="17" t="s">
        <v>5536</v>
      </c>
      <c r="D6845" s="18">
        <f>_xlfn.XLOOKUP(A:A,'[2]2025 Jan 01 Price Incr Detail'!$A:$A,'[2]2025 Jan 01 Price Incr Detail'!$T:$T,0,0)</f>
        <v>3227</v>
      </c>
    </row>
    <row r="6846" spans="1:4" x14ac:dyDescent="0.25">
      <c r="A6846" s="15" t="s">
        <v>13066</v>
      </c>
      <c r="B6846" s="16" t="s">
        <v>13067</v>
      </c>
      <c r="C6846" s="17" t="s">
        <v>5536</v>
      </c>
      <c r="D6846" s="18">
        <f>_xlfn.XLOOKUP(A:A,'[2]2025 Jan 01 Price Incr Detail'!$A:$A,'[2]2025 Jan 01 Price Incr Detail'!$T:$T,0,0)</f>
        <v>3824.2</v>
      </c>
    </row>
    <row r="6847" spans="1:4" x14ac:dyDescent="0.25">
      <c r="A6847" s="15" t="s">
        <v>13068</v>
      </c>
      <c r="B6847" s="16" t="s">
        <v>13069</v>
      </c>
      <c r="C6847" s="17" t="s">
        <v>5536</v>
      </c>
      <c r="D6847" s="18">
        <f>_xlfn.XLOOKUP(A:A,'[2]2025 Jan 01 Price Incr Detail'!$A:$A,'[2]2025 Jan 01 Price Incr Detail'!$T:$T,0,0)</f>
        <v>4319.6000000000004</v>
      </c>
    </row>
    <row r="6848" spans="1:4" x14ac:dyDescent="0.25">
      <c r="A6848" s="15" t="s">
        <v>13070</v>
      </c>
      <c r="B6848" s="16" t="s">
        <v>13071</v>
      </c>
      <c r="C6848" s="17" t="s">
        <v>5536</v>
      </c>
      <c r="D6848" s="18">
        <f>_xlfn.XLOOKUP(A:A,'[2]2025 Jan 01 Price Incr Detail'!$A:$A,'[2]2025 Jan 01 Price Incr Detail'!$T:$T,0,0)</f>
        <v>3221.2</v>
      </c>
    </row>
    <row r="6849" spans="1:4" x14ac:dyDescent="0.25">
      <c r="A6849" s="15" t="s">
        <v>13072</v>
      </c>
      <c r="B6849" s="16" t="s">
        <v>13073</v>
      </c>
      <c r="C6849" s="17" t="s">
        <v>5536</v>
      </c>
      <c r="D6849" s="18">
        <f>_xlfn.XLOOKUP(A:A,'[2]2025 Jan 01 Price Incr Detail'!$A:$A,'[2]2025 Jan 01 Price Incr Detail'!$T:$T,0,0)</f>
        <v>3340.2</v>
      </c>
    </row>
    <row r="6850" spans="1:4" x14ac:dyDescent="0.25">
      <c r="A6850" s="15" t="s">
        <v>13074</v>
      </c>
      <c r="B6850" s="16" t="s">
        <v>13075</v>
      </c>
      <c r="C6850" s="17" t="s">
        <v>5536</v>
      </c>
      <c r="D6850" s="18">
        <f>_xlfn.XLOOKUP(A:A,'[2]2025 Jan 01 Price Incr Detail'!$A:$A,'[2]2025 Jan 01 Price Incr Detail'!$T:$T,0,0)</f>
        <v>4013.4</v>
      </c>
    </row>
    <row r="6851" spans="1:4" x14ac:dyDescent="0.25">
      <c r="A6851" s="15" t="s">
        <v>13076</v>
      </c>
      <c r="B6851" s="16" t="s">
        <v>13077</v>
      </c>
      <c r="C6851" s="17" t="s">
        <v>5536</v>
      </c>
      <c r="D6851" s="18">
        <f>_xlfn.XLOOKUP(A:A,'[2]2025 Jan 01 Price Incr Detail'!$A:$A,'[2]2025 Jan 01 Price Incr Detail'!$T:$T,0,0)</f>
        <v>4538.2</v>
      </c>
    </row>
    <row r="6852" spans="1:4" x14ac:dyDescent="0.25">
      <c r="A6852" s="15" t="s">
        <v>13078</v>
      </c>
      <c r="B6852" s="16" t="s">
        <v>13079</v>
      </c>
      <c r="C6852" s="17" t="s">
        <v>5536</v>
      </c>
      <c r="D6852" s="18">
        <f>_xlfn.XLOOKUP(A:A,'[2]2025 Jan 01 Price Incr Detail'!$A:$A,'[2]2025 Jan 01 Price Incr Detail'!$T:$T,0,0)</f>
        <v>3675.8</v>
      </c>
    </row>
    <row r="6853" spans="1:4" x14ac:dyDescent="0.25">
      <c r="A6853" s="15" t="s">
        <v>13080</v>
      </c>
      <c r="B6853" s="16" t="s">
        <v>13081</v>
      </c>
      <c r="C6853" s="17" t="s">
        <v>5536</v>
      </c>
      <c r="D6853" s="18">
        <f>_xlfn.XLOOKUP(A:A,'[2]2025 Jan 01 Price Incr Detail'!$A:$A,'[2]2025 Jan 01 Price Incr Detail'!$T:$T,0,0)</f>
        <v>3900.2</v>
      </c>
    </row>
    <row r="6854" spans="1:4" x14ac:dyDescent="0.25">
      <c r="A6854" s="15" t="s">
        <v>13082</v>
      </c>
      <c r="B6854" s="16" t="s">
        <v>13083</v>
      </c>
      <c r="C6854" s="17" t="s">
        <v>5536</v>
      </c>
      <c r="D6854" s="18">
        <f>_xlfn.XLOOKUP(A:A,'[2]2025 Jan 01 Price Incr Detail'!$A:$A,'[2]2025 Jan 01 Price Incr Detail'!$T:$T,0,0)</f>
        <v>4454.2</v>
      </c>
    </row>
    <row r="6855" spans="1:4" x14ac:dyDescent="0.25">
      <c r="A6855" s="15" t="s">
        <v>13084</v>
      </c>
      <c r="B6855" s="16" t="s">
        <v>13085</v>
      </c>
      <c r="C6855" s="17" t="s">
        <v>5536</v>
      </c>
      <c r="D6855" s="18">
        <f>_xlfn.XLOOKUP(A:A,'[2]2025 Jan 01 Price Incr Detail'!$A:$A,'[2]2025 Jan 01 Price Incr Detail'!$T:$T,0,0)</f>
        <v>5223</v>
      </c>
    </row>
    <row r="6856" spans="1:4" x14ac:dyDescent="0.25">
      <c r="A6856" s="15" t="s">
        <v>13086</v>
      </c>
      <c r="B6856" s="16" t="s">
        <v>13087</v>
      </c>
      <c r="C6856" s="17" t="s">
        <v>5536</v>
      </c>
      <c r="D6856" s="18">
        <f>_xlfn.XLOOKUP(A:A,'[2]2025 Jan 01 Price Incr Detail'!$A:$A,'[2]2025 Jan 01 Price Incr Detail'!$T:$T,0,0)</f>
        <v>4198.8</v>
      </c>
    </row>
    <row r="6857" spans="1:4" x14ac:dyDescent="0.25">
      <c r="A6857" s="15" t="s">
        <v>13088</v>
      </c>
      <c r="B6857" s="16" t="s">
        <v>13089</v>
      </c>
      <c r="C6857" s="17" t="s">
        <v>5536</v>
      </c>
      <c r="D6857" s="18">
        <f>_xlfn.XLOOKUP(A:A,'[2]2025 Jan 01 Price Incr Detail'!$A:$A,'[2]2025 Jan 01 Price Incr Detail'!$T:$T,0,0)</f>
        <v>4407.6000000000004</v>
      </c>
    </row>
    <row r="6858" spans="1:4" x14ac:dyDescent="0.25">
      <c r="A6858" s="15" t="s">
        <v>13090</v>
      </c>
      <c r="B6858" s="16" t="s">
        <v>13091</v>
      </c>
      <c r="C6858" s="17" t="s">
        <v>5536</v>
      </c>
      <c r="D6858" s="18">
        <f>_xlfn.XLOOKUP(A:A,'[2]2025 Jan 01 Price Incr Detail'!$A:$A,'[2]2025 Jan 01 Price Incr Detail'!$T:$T,0,0)</f>
        <v>5113.8</v>
      </c>
    </row>
    <row r="6859" spans="1:4" x14ac:dyDescent="0.25">
      <c r="A6859" s="15" t="s">
        <v>13092</v>
      </c>
      <c r="B6859" s="16" t="s">
        <v>13093</v>
      </c>
      <c r="C6859" s="17" t="s">
        <v>5536</v>
      </c>
      <c r="D6859" s="18">
        <f>_xlfn.XLOOKUP(A:A,'[2]2025 Jan 01 Price Incr Detail'!$A:$A,'[2]2025 Jan 01 Price Incr Detail'!$T:$T,0,0)</f>
        <v>5911.8</v>
      </c>
    </row>
    <row r="6860" spans="1:4" x14ac:dyDescent="0.25">
      <c r="A6860" s="15" t="s">
        <v>13094</v>
      </c>
      <c r="B6860" s="16" t="s">
        <v>13095</v>
      </c>
      <c r="C6860" s="17" t="s">
        <v>5536</v>
      </c>
      <c r="D6860" s="18">
        <f>_xlfn.XLOOKUP(A:A,'[2]2025 Jan 01 Price Incr Detail'!$A:$A,'[2]2025 Jan 01 Price Incr Detail'!$T:$T,0,0)</f>
        <v>5240.6000000000004</v>
      </c>
    </row>
    <row r="6861" spans="1:4" x14ac:dyDescent="0.25">
      <c r="A6861" s="15" t="s">
        <v>13096</v>
      </c>
      <c r="B6861" s="16" t="s">
        <v>13097</v>
      </c>
      <c r="C6861" s="17" t="s">
        <v>5536</v>
      </c>
      <c r="D6861" s="18">
        <f>_xlfn.XLOOKUP(A:A,'[2]2025 Jan 01 Price Incr Detail'!$A:$A,'[2]2025 Jan 01 Price Incr Detail'!$T:$T,0,0)</f>
        <v>5492.4</v>
      </c>
    </row>
    <row r="6862" spans="1:4" x14ac:dyDescent="0.25">
      <c r="A6862" s="15" t="s">
        <v>13098</v>
      </c>
      <c r="B6862" s="16" t="s">
        <v>13099</v>
      </c>
      <c r="C6862" s="17" t="s">
        <v>5536</v>
      </c>
      <c r="D6862" s="18">
        <f>_xlfn.XLOOKUP(A:A,'[2]2025 Jan 01 Price Incr Detail'!$A:$A,'[2]2025 Jan 01 Price Incr Detail'!$T:$T,0,0)</f>
        <v>6506.8</v>
      </c>
    </row>
    <row r="6863" spans="1:4" x14ac:dyDescent="0.25">
      <c r="A6863" s="15" t="s">
        <v>13100</v>
      </c>
      <c r="B6863" s="16" t="s">
        <v>13101</v>
      </c>
      <c r="C6863" s="17" t="s">
        <v>5536</v>
      </c>
      <c r="D6863" s="18">
        <f>_xlfn.XLOOKUP(A:A,'[2]2025 Jan 01 Price Incr Detail'!$A:$A,'[2]2025 Jan 01 Price Incr Detail'!$T:$T,0,0)</f>
        <v>7326.4</v>
      </c>
    </row>
    <row r="6864" spans="1:4" x14ac:dyDescent="0.25">
      <c r="A6864" s="15" t="s">
        <v>13102</v>
      </c>
      <c r="B6864" s="16" t="s">
        <v>13103</v>
      </c>
      <c r="C6864" s="17" t="s">
        <v>5536</v>
      </c>
      <c r="D6864" s="18">
        <f>_xlfn.XLOOKUP(A:A,'[2]2025 Jan 01 Price Incr Detail'!$A:$A,'[2]2025 Jan 01 Price Incr Detail'!$T:$T,0,0)</f>
        <v>5519.6</v>
      </c>
    </row>
    <row r="6865" spans="1:4" x14ac:dyDescent="0.25">
      <c r="A6865" s="15" t="s">
        <v>13104</v>
      </c>
      <c r="B6865" s="16" t="s">
        <v>13105</v>
      </c>
      <c r="C6865" s="17" t="s">
        <v>5536</v>
      </c>
      <c r="D6865" s="18">
        <f>_xlfn.XLOOKUP(A:A,'[2]2025 Jan 01 Price Incr Detail'!$A:$A,'[2]2025 Jan 01 Price Incr Detail'!$T:$T,0,0)</f>
        <v>5798.6</v>
      </c>
    </row>
    <row r="6866" spans="1:4" x14ac:dyDescent="0.25">
      <c r="A6866" s="15" t="s">
        <v>13106</v>
      </c>
      <c r="B6866" s="16" t="s">
        <v>13107</v>
      </c>
      <c r="C6866" s="17" t="s">
        <v>5536</v>
      </c>
      <c r="D6866" s="18">
        <f>_xlfn.XLOOKUP(A:A,'[2]2025 Jan 01 Price Incr Detail'!$A:$A,'[2]2025 Jan 01 Price Incr Detail'!$T:$T,0,0)</f>
        <v>6848.2</v>
      </c>
    </row>
    <row r="6867" spans="1:4" x14ac:dyDescent="0.25">
      <c r="A6867" s="15" t="s">
        <v>13108</v>
      </c>
      <c r="B6867" s="16" t="s">
        <v>13109</v>
      </c>
      <c r="C6867" s="17" t="s">
        <v>5536</v>
      </c>
      <c r="D6867" s="18">
        <f>_xlfn.XLOOKUP(A:A,'[2]2025 Jan 01 Price Incr Detail'!$A:$A,'[2]2025 Jan 01 Price Incr Detail'!$T:$T,0,0)</f>
        <v>7837.6</v>
      </c>
    </row>
    <row r="6868" spans="1:4" x14ac:dyDescent="0.25">
      <c r="A6868" s="15" t="s">
        <v>13110</v>
      </c>
      <c r="B6868" s="16" t="s">
        <v>13111</v>
      </c>
      <c r="C6868" s="17" t="s">
        <v>5536</v>
      </c>
      <c r="D6868" s="18">
        <f>_xlfn.XLOOKUP(A:A,'[2]2025 Jan 01 Price Incr Detail'!$A:$A,'[2]2025 Jan 01 Price Incr Detail'!$T:$T,0,0)</f>
        <v>6046.4</v>
      </c>
    </row>
    <row r="6869" spans="1:4" x14ac:dyDescent="0.25">
      <c r="A6869" s="15" t="s">
        <v>13112</v>
      </c>
      <c r="B6869" s="16" t="s">
        <v>13113</v>
      </c>
      <c r="C6869" s="17" t="s">
        <v>5536</v>
      </c>
      <c r="D6869" s="18">
        <f>_xlfn.XLOOKUP(A:A,'[2]2025 Jan 01 Price Incr Detail'!$A:$A,'[2]2025 Jan 01 Price Incr Detail'!$T:$T,0,0)</f>
        <v>6101</v>
      </c>
    </row>
    <row r="6870" spans="1:4" x14ac:dyDescent="0.25">
      <c r="A6870" s="15" t="s">
        <v>13114</v>
      </c>
      <c r="B6870" s="16" t="s">
        <v>13115</v>
      </c>
      <c r="C6870" s="17" t="s">
        <v>5536</v>
      </c>
      <c r="D6870" s="18">
        <f>_xlfn.XLOOKUP(A:A,'[2]2025 Jan 01 Price Incr Detail'!$A:$A,'[2]2025 Jan 01 Price Incr Detail'!$T:$T,0,0)</f>
        <v>7063</v>
      </c>
    </row>
    <row r="6871" spans="1:4" x14ac:dyDescent="0.25">
      <c r="A6871" s="15" t="s">
        <v>13116</v>
      </c>
      <c r="B6871" s="16" t="s">
        <v>13117</v>
      </c>
      <c r="C6871" s="17" t="s">
        <v>5536</v>
      </c>
      <c r="D6871" s="18">
        <f>_xlfn.XLOOKUP(A:A,'[2]2025 Jan 01 Price Incr Detail'!$A:$A,'[2]2025 Jan 01 Price Incr Detail'!$T:$T,0,0)</f>
        <v>7946.8</v>
      </c>
    </row>
    <row r="6872" spans="1:4" x14ac:dyDescent="0.25">
      <c r="A6872" s="15" t="s">
        <v>13118</v>
      </c>
      <c r="B6872" s="16" t="s">
        <v>13119</v>
      </c>
      <c r="C6872" s="17" t="s">
        <v>5536</v>
      </c>
      <c r="D6872" s="18">
        <f>_xlfn.XLOOKUP(A:A,'[2]2025 Jan 01 Price Incr Detail'!$A:$A,'[2]2025 Jan 01 Price Incr Detail'!$T:$T,0,0)</f>
        <v>6370.2</v>
      </c>
    </row>
    <row r="6873" spans="1:4" x14ac:dyDescent="0.25">
      <c r="A6873" s="15" t="s">
        <v>13120</v>
      </c>
      <c r="B6873" s="16" t="s">
        <v>13121</v>
      </c>
      <c r="C6873" s="17" t="s">
        <v>5536</v>
      </c>
      <c r="D6873" s="18">
        <f>_xlfn.XLOOKUP(A:A,'[2]2025 Jan 01 Price Incr Detail'!$A:$A,'[2]2025 Jan 01 Price Incr Detail'!$T:$T,0,0)</f>
        <v>6426.8</v>
      </c>
    </row>
    <row r="6874" spans="1:4" x14ac:dyDescent="0.25">
      <c r="A6874" s="15" t="s">
        <v>13122</v>
      </c>
      <c r="B6874" s="16" t="s">
        <v>13123</v>
      </c>
      <c r="C6874" s="17" t="s">
        <v>5536</v>
      </c>
      <c r="D6874" s="18">
        <f>_xlfn.XLOOKUP(A:A,'[2]2025 Jan 01 Price Incr Detail'!$A:$A,'[2]2025 Jan 01 Price Incr Detail'!$T:$T,0,0)</f>
        <v>7435.6</v>
      </c>
    </row>
    <row r="6875" spans="1:4" x14ac:dyDescent="0.25">
      <c r="A6875" s="15" t="s">
        <v>13124</v>
      </c>
      <c r="B6875" s="16" t="s">
        <v>13125</v>
      </c>
      <c r="C6875" s="17" t="s">
        <v>5536</v>
      </c>
      <c r="D6875" s="18">
        <f>_xlfn.XLOOKUP(A:A,'[2]2025 Jan 01 Price Incr Detail'!$A:$A,'[2]2025 Jan 01 Price Incr Detail'!$T:$T,0,0)</f>
        <v>8360.4</v>
      </c>
    </row>
    <row r="6876" spans="1:4" x14ac:dyDescent="0.25">
      <c r="A6876" s="15" t="s">
        <v>13126</v>
      </c>
      <c r="B6876" s="16" t="s">
        <v>13127</v>
      </c>
      <c r="C6876" s="17" t="s">
        <v>5536</v>
      </c>
      <c r="D6876" s="18">
        <f>_xlfn.XLOOKUP(A:A,'[2]2025 Jan 01 Price Incr Detail'!$A:$A,'[2]2025 Jan 01 Price Incr Detail'!$T:$T,0,0)</f>
        <v>7388.8</v>
      </c>
    </row>
    <row r="6877" spans="1:4" x14ac:dyDescent="0.25">
      <c r="A6877" s="15" t="s">
        <v>13128</v>
      </c>
      <c r="B6877" s="16" t="s">
        <v>13129</v>
      </c>
      <c r="C6877" s="17" t="s">
        <v>5536</v>
      </c>
      <c r="D6877" s="18">
        <f>_xlfn.XLOOKUP(A:A,'[2]2025 Jan 01 Price Incr Detail'!$A:$A,'[2]2025 Jan 01 Price Incr Detail'!$T:$T,0,0)</f>
        <v>7461</v>
      </c>
    </row>
    <row r="6878" spans="1:4" x14ac:dyDescent="0.25">
      <c r="A6878" s="15" t="s">
        <v>13130</v>
      </c>
      <c r="B6878" s="16" t="s">
        <v>13131</v>
      </c>
      <c r="C6878" s="17" t="s">
        <v>5536</v>
      </c>
      <c r="D6878" s="18">
        <f>_xlfn.XLOOKUP(A:A,'[2]2025 Jan 01 Price Incr Detail'!$A:$A,'[2]2025 Jan 01 Price Incr Detail'!$T:$T,0,0)</f>
        <v>8627.6</v>
      </c>
    </row>
    <row r="6879" spans="1:4" x14ac:dyDescent="0.25">
      <c r="A6879" s="15" t="s">
        <v>13132</v>
      </c>
      <c r="B6879" s="16" t="s">
        <v>13133</v>
      </c>
      <c r="C6879" s="17" t="s">
        <v>5536</v>
      </c>
      <c r="D6879" s="18">
        <f>_xlfn.XLOOKUP(A:A,'[2]2025 Jan 01 Price Incr Detail'!$A:$A,'[2]2025 Jan 01 Price Incr Detail'!$T:$T,0,0)</f>
        <v>9702.7999999999993</v>
      </c>
    </row>
    <row r="6880" spans="1:4" x14ac:dyDescent="0.25">
      <c r="A6880" s="15" t="s">
        <v>13134</v>
      </c>
      <c r="B6880" s="16" t="s">
        <v>13135</v>
      </c>
      <c r="C6880" s="17" t="s">
        <v>5536</v>
      </c>
      <c r="D6880" s="18">
        <f>_xlfn.XLOOKUP(A:A,'[2]2025 Jan 01 Price Incr Detail'!$A:$A,'[2]2025 Jan 01 Price Incr Detail'!$T:$T,0,0)</f>
        <v>7892.2</v>
      </c>
    </row>
    <row r="6881" spans="1:4" x14ac:dyDescent="0.25">
      <c r="A6881" s="15" t="s">
        <v>13136</v>
      </c>
      <c r="B6881" s="16" t="s">
        <v>13137</v>
      </c>
      <c r="C6881" s="17" t="s">
        <v>5536</v>
      </c>
      <c r="D6881" s="18">
        <f>_xlfn.XLOOKUP(A:A,'[2]2025 Jan 01 Price Incr Detail'!$A:$A,'[2]2025 Jan 01 Price Incr Detail'!$T:$T,0,0)</f>
        <v>7968.2</v>
      </c>
    </row>
    <row r="6882" spans="1:4" x14ac:dyDescent="0.25">
      <c r="A6882" s="15" t="s">
        <v>13138</v>
      </c>
      <c r="B6882" s="16" t="s">
        <v>13139</v>
      </c>
      <c r="C6882" s="17" t="s">
        <v>5536</v>
      </c>
      <c r="D6882" s="18">
        <f>_xlfn.XLOOKUP(A:A,'[2]2025 Jan 01 Price Incr Detail'!$A:$A,'[2]2025 Jan 01 Price Incr Detail'!$T:$T,0,0)</f>
        <v>9230.6</v>
      </c>
    </row>
    <row r="6883" spans="1:4" x14ac:dyDescent="0.25">
      <c r="A6883" s="15" t="s">
        <v>13140</v>
      </c>
      <c r="B6883" s="16" t="s">
        <v>13141</v>
      </c>
      <c r="C6883" s="17" t="s">
        <v>5536</v>
      </c>
      <c r="D6883" s="18">
        <f>_xlfn.XLOOKUP(A:A,'[2]2025 Jan 01 Price Incr Detail'!$A:$A,'[2]2025 Jan 01 Price Incr Detail'!$T:$T,0,0)</f>
        <v>10366</v>
      </c>
    </row>
    <row r="6884" spans="1:4" x14ac:dyDescent="0.25">
      <c r="A6884" s="15" t="s">
        <v>13142</v>
      </c>
      <c r="B6884" s="16" t="s">
        <v>13143</v>
      </c>
      <c r="C6884" s="17" t="s">
        <v>5536</v>
      </c>
      <c r="D6884" s="18">
        <f>_xlfn.XLOOKUP(A:A,'[2]2025 Jan 01 Price Incr Detail'!$A:$A,'[2]2025 Jan 01 Price Incr Detail'!$T:$T,0,0)</f>
        <v>3110</v>
      </c>
    </row>
    <row r="6885" spans="1:4" x14ac:dyDescent="0.25">
      <c r="A6885" s="15" t="s">
        <v>13144</v>
      </c>
      <c r="B6885" s="16" t="s">
        <v>13145</v>
      </c>
      <c r="C6885" s="17" t="s">
        <v>5536</v>
      </c>
      <c r="D6885" s="18">
        <f>_xlfn.XLOOKUP(A:A,'[2]2025 Jan 01 Price Incr Detail'!$A:$A,'[2]2025 Jan 01 Price Incr Detail'!$T:$T,0,0)</f>
        <v>2950</v>
      </c>
    </row>
    <row r="6886" spans="1:4" x14ac:dyDescent="0.25">
      <c r="A6886" s="15" t="s">
        <v>13146</v>
      </c>
      <c r="B6886" s="16" t="s">
        <v>13147</v>
      </c>
      <c r="C6886" s="17" t="s">
        <v>5536</v>
      </c>
      <c r="D6886" s="18">
        <f>_xlfn.XLOOKUP(A:A,'[2]2025 Jan 01 Price Incr Detail'!$A:$A,'[2]2025 Jan 01 Price Incr Detail'!$T:$T,0,0)</f>
        <v>3800.8</v>
      </c>
    </row>
    <row r="6887" spans="1:4" x14ac:dyDescent="0.25">
      <c r="A6887" s="15" t="s">
        <v>13148</v>
      </c>
      <c r="B6887" s="16" t="s">
        <v>13149</v>
      </c>
      <c r="C6887" s="17" t="s">
        <v>5536</v>
      </c>
      <c r="D6887" s="18">
        <f>_xlfn.XLOOKUP(A:A,'[2]2025 Jan 01 Price Incr Detail'!$A:$A,'[2]2025 Jan 01 Price Incr Detail'!$T:$T,0,0)</f>
        <v>3921.6</v>
      </c>
    </row>
    <row r="6888" spans="1:4" x14ac:dyDescent="0.25">
      <c r="A6888" s="15" t="s">
        <v>13150</v>
      </c>
      <c r="B6888" s="16" t="s">
        <v>13151</v>
      </c>
      <c r="C6888" s="17" t="s">
        <v>5536</v>
      </c>
      <c r="D6888" s="18">
        <f>_xlfn.XLOOKUP(A:A,'[2]2025 Jan 01 Price Incr Detail'!$A:$A,'[2]2025 Jan 01 Price Incr Detail'!$T:$T,0,0)</f>
        <v>3484.6</v>
      </c>
    </row>
    <row r="6889" spans="1:4" x14ac:dyDescent="0.25">
      <c r="A6889" s="15" t="s">
        <v>13152</v>
      </c>
      <c r="B6889" s="16" t="s">
        <v>13153</v>
      </c>
      <c r="C6889" s="17" t="s">
        <v>5536</v>
      </c>
      <c r="D6889" s="18">
        <f>_xlfn.XLOOKUP(A:A,'[2]2025 Jan 01 Price Incr Detail'!$A:$A,'[2]2025 Jan 01 Price Incr Detail'!$T:$T,0,0)</f>
        <v>3365.6</v>
      </c>
    </row>
    <row r="6890" spans="1:4" x14ac:dyDescent="0.25">
      <c r="A6890" s="15" t="s">
        <v>13154</v>
      </c>
      <c r="B6890" s="16" t="s">
        <v>13155</v>
      </c>
      <c r="C6890" s="17" t="s">
        <v>5536</v>
      </c>
      <c r="D6890" s="18">
        <f>_xlfn.XLOOKUP(A:A,'[2]2025 Jan 01 Price Incr Detail'!$A:$A,'[2]2025 Jan 01 Price Incr Detail'!$T:$T,0,0)</f>
        <v>4157.8</v>
      </c>
    </row>
    <row r="6891" spans="1:4" x14ac:dyDescent="0.25">
      <c r="A6891" s="15" t="s">
        <v>13156</v>
      </c>
      <c r="B6891" s="16" t="s">
        <v>13157</v>
      </c>
      <c r="C6891" s="17" t="s">
        <v>5536</v>
      </c>
      <c r="D6891" s="18">
        <f>_xlfn.XLOOKUP(A:A,'[2]2025 Jan 01 Price Incr Detail'!$A:$A,'[2]2025 Jan 01 Price Incr Detail'!$T:$T,0,0)</f>
        <v>4272.8</v>
      </c>
    </row>
    <row r="6892" spans="1:4" x14ac:dyDescent="0.25">
      <c r="A6892" s="15" t="s">
        <v>13158</v>
      </c>
      <c r="B6892" s="16" t="s">
        <v>13159</v>
      </c>
      <c r="C6892" s="17" t="s">
        <v>5536</v>
      </c>
      <c r="D6892" s="18">
        <f>_xlfn.XLOOKUP(A:A,'[2]2025 Jan 01 Price Incr Detail'!$A:$A,'[2]2025 Jan 01 Price Incr Detail'!$T:$T,0,0)</f>
        <v>3832</v>
      </c>
    </row>
    <row r="6893" spans="1:4" x14ac:dyDescent="0.25">
      <c r="A6893" s="15" t="s">
        <v>13160</v>
      </c>
      <c r="B6893" s="16" t="s">
        <v>13161</v>
      </c>
      <c r="C6893" s="17" t="s">
        <v>5536</v>
      </c>
      <c r="D6893" s="18">
        <f>_xlfn.XLOOKUP(A:A,'[2]2025 Jan 01 Price Incr Detail'!$A:$A,'[2]2025 Jan 01 Price Incr Detail'!$T:$T,0,0)</f>
        <v>3865</v>
      </c>
    </row>
    <row r="6894" spans="1:4" x14ac:dyDescent="0.25">
      <c r="A6894" s="15" t="s">
        <v>13162</v>
      </c>
      <c r="B6894" s="16" t="s">
        <v>13163</v>
      </c>
      <c r="C6894" s="17" t="s">
        <v>5536</v>
      </c>
      <c r="D6894" s="18">
        <f>_xlfn.XLOOKUP(A:A,'[2]2025 Jan 01 Price Incr Detail'!$A:$A,'[2]2025 Jan 01 Price Incr Detail'!$T:$T,0,0)</f>
        <v>4702</v>
      </c>
    </row>
    <row r="6895" spans="1:4" x14ac:dyDescent="0.25">
      <c r="A6895" s="15" t="s">
        <v>13164</v>
      </c>
      <c r="B6895" s="16" t="s">
        <v>13165</v>
      </c>
      <c r="C6895" s="17" t="s">
        <v>5536</v>
      </c>
      <c r="D6895" s="18">
        <f>_xlfn.XLOOKUP(A:A,'[2]2025 Jan 01 Price Incr Detail'!$A:$A,'[2]2025 Jan 01 Price Incr Detail'!$T:$T,0,0)</f>
        <v>4910.8</v>
      </c>
    </row>
    <row r="6896" spans="1:4" x14ac:dyDescent="0.25">
      <c r="A6896" s="15" t="s">
        <v>13166</v>
      </c>
      <c r="B6896" s="16" t="s">
        <v>13167</v>
      </c>
      <c r="C6896" s="17" t="s">
        <v>5536</v>
      </c>
      <c r="D6896" s="18">
        <f>_xlfn.XLOOKUP(A:A,'[2]2025 Jan 01 Price Incr Detail'!$A:$A,'[2]2025 Jan 01 Price Incr Detail'!$T:$T,0,0)</f>
        <v>4253.3999999999996</v>
      </c>
    </row>
    <row r="6897" spans="1:4" x14ac:dyDescent="0.25">
      <c r="A6897" s="15" t="s">
        <v>13168</v>
      </c>
      <c r="B6897" s="16" t="s">
        <v>13169</v>
      </c>
      <c r="C6897" s="17" t="s">
        <v>5536</v>
      </c>
      <c r="D6897" s="18">
        <f>_xlfn.XLOOKUP(A:A,'[2]2025 Jan 01 Price Incr Detail'!$A:$A,'[2]2025 Jan 01 Price Incr Detail'!$T:$T,0,0)</f>
        <v>4290.3999999999996</v>
      </c>
    </row>
    <row r="6898" spans="1:4" x14ac:dyDescent="0.25">
      <c r="A6898" s="15" t="s">
        <v>13170</v>
      </c>
      <c r="B6898" s="16" t="s">
        <v>13171</v>
      </c>
      <c r="C6898" s="17" t="s">
        <v>5536</v>
      </c>
      <c r="D6898" s="18">
        <f>_xlfn.XLOOKUP(A:A,'[2]2025 Jan 01 Price Incr Detail'!$A:$A,'[2]2025 Jan 01 Price Incr Detail'!$T:$T,0,0)</f>
        <v>5057.2</v>
      </c>
    </row>
    <row r="6899" spans="1:4" x14ac:dyDescent="0.25">
      <c r="A6899" s="15" t="s">
        <v>13172</v>
      </c>
      <c r="B6899" s="16" t="s">
        <v>13173</v>
      </c>
      <c r="C6899" s="17" t="s">
        <v>5536</v>
      </c>
      <c r="D6899" s="18">
        <f>_xlfn.XLOOKUP(A:A,'[2]2025 Jan 01 Price Incr Detail'!$A:$A,'[2]2025 Jan 01 Price Incr Detail'!$T:$T,0,0)</f>
        <v>5502</v>
      </c>
    </row>
    <row r="6900" spans="1:4" x14ac:dyDescent="0.25">
      <c r="A6900" s="15" t="s">
        <v>13174</v>
      </c>
      <c r="B6900" s="16" t="s">
        <v>13175</v>
      </c>
      <c r="C6900" s="17" t="s">
        <v>5536</v>
      </c>
      <c r="D6900" s="18">
        <f>_xlfn.XLOOKUP(A:A,'[2]2025 Jan 01 Price Incr Detail'!$A:$A,'[2]2025 Jan 01 Price Incr Detail'!$T:$T,0,0)</f>
        <v>5268</v>
      </c>
    </row>
    <row r="6901" spans="1:4" x14ac:dyDescent="0.25">
      <c r="A6901" s="15" t="s">
        <v>13176</v>
      </c>
      <c r="B6901" s="16" t="s">
        <v>13177</v>
      </c>
      <c r="C6901" s="17" t="s">
        <v>5536</v>
      </c>
      <c r="D6901" s="18">
        <f>_xlfn.XLOOKUP(A:A,'[2]2025 Jan 01 Price Incr Detail'!$A:$A,'[2]2025 Jan 01 Price Incr Detail'!$T:$T,0,0)</f>
        <v>5289.4</v>
      </c>
    </row>
    <row r="6902" spans="1:4" x14ac:dyDescent="0.25">
      <c r="A6902" s="15" t="s">
        <v>13178</v>
      </c>
      <c r="B6902" s="16" t="s">
        <v>13179</v>
      </c>
      <c r="C6902" s="17" t="s">
        <v>5536</v>
      </c>
      <c r="D6902" s="18">
        <f>_xlfn.XLOOKUP(A:A,'[2]2025 Jan 01 Price Incr Detail'!$A:$A,'[2]2025 Jan 01 Price Incr Detail'!$T:$T,0,0)</f>
        <v>6323.4</v>
      </c>
    </row>
    <row r="6903" spans="1:4" x14ac:dyDescent="0.25">
      <c r="A6903" s="15" t="s">
        <v>13180</v>
      </c>
      <c r="B6903" s="16" t="s">
        <v>13181</v>
      </c>
      <c r="C6903" s="17" t="s">
        <v>5536</v>
      </c>
      <c r="D6903" s="18">
        <f>_xlfn.XLOOKUP(A:A,'[2]2025 Jan 01 Price Incr Detail'!$A:$A,'[2]2025 Jan 01 Price Incr Detail'!$T:$T,0,0)</f>
        <v>6653.2</v>
      </c>
    </row>
    <row r="6904" spans="1:4" x14ac:dyDescent="0.25">
      <c r="A6904" s="15" t="s">
        <v>13182</v>
      </c>
      <c r="B6904" s="16" t="s">
        <v>13183</v>
      </c>
      <c r="C6904" s="17" t="s">
        <v>5536</v>
      </c>
      <c r="D6904" s="18">
        <f>_xlfn.XLOOKUP(A:A,'[2]2025 Jan 01 Price Incr Detail'!$A:$A,'[2]2025 Jan 01 Price Incr Detail'!$T:$T,0,0)</f>
        <v>5550.8</v>
      </c>
    </row>
    <row r="6905" spans="1:4" x14ac:dyDescent="0.25">
      <c r="A6905" s="15" t="s">
        <v>13184</v>
      </c>
      <c r="B6905" s="16" t="s">
        <v>13185</v>
      </c>
      <c r="C6905" s="17" t="s">
        <v>5536</v>
      </c>
      <c r="D6905" s="18">
        <f>_xlfn.XLOOKUP(A:A,'[2]2025 Jan 01 Price Incr Detail'!$A:$A,'[2]2025 Jan 01 Price Incr Detail'!$T:$T,0,0)</f>
        <v>5564.4</v>
      </c>
    </row>
    <row r="6906" spans="1:4" x14ac:dyDescent="0.25">
      <c r="A6906" s="15" t="s">
        <v>13186</v>
      </c>
      <c r="B6906" s="16" t="s">
        <v>13187</v>
      </c>
      <c r="C6906" s="17" t="s">
        <v>5536</v>
      </c>
      <c r="D6906" s="18">
        <f>_xlfn.XLOOKUP(A:A,'[2]2025 Jan 01 Price Incr Detail'!$A:$A,'[2]2025 Jan 01 Price Incr Detail'!$T:$T,0,0)</f>
        <v>6653.2</v>
      </c>
    </row>
    <row r="6907" spans="1:4" x14ac:dyDescent="0.25">
      <c r="A6907" s="15" t="s">
        <v>13188</v>
      </c>
      <c r="B6907" s="16" t="s">
        <v>13189</v>
      </c>
      <c r="C6907" s="17" t="s">
        <v>5536</v>
      </c>
      <c r="D6907" s="18">
        <f>_xlfn.XLOOKUP(A:A,'[2]2025 Jan 01 Price Incr Detail'!$A:$A,'[2]2025 Jan 01 Price Incr Detail'!$T:$T,0,0)</f>
        <v>7000.4</v>
      </c>
    </row>
    <row r="6908" spans="1:4" x14ac:dyDescent="0.25">
      <c r="A6908" s="15" t="s">
        <v>13190</v>
      </c>
      <c r="B6908" s="16" t="s">
        <v>13191</v>
      </c>
      <c r="C6908" s="17" t="s">
        <v>5536</v>
      </c>
      <c r="D6908" s="18">
        <f>_xlfn.XLOOKUP(A:A,'[2]2025 Jan 01 Price Incr Detail'!$A:$A,'[2]2025 Jan 01 Price Incr Detail'!$T:$T,0,0)</f>
        <v>6276.6</v>
      </c>
    </row>
    <row r="6909" spans="1:4" x14ac:dyDescent="0.25">
      <c r="A6909" s="15" t="s">
        <v>13192</v>
      </c>
      <c r="B6909" s="16" t="s">
        <v>13193</v>
      </c>
      <c r="C6909" s="17" t="s">
        <v>5536</v>
      </c>
      <c r="D6909" s="18">
        <f>_xlfn.XLOOKUP(A:A,'[2]2025 Jan 01 Price Incr Detail'!$A:$A,'[2]2025 Jan 01 Price Incr Detail'!$T:$T,0,0)</f>
        <v>6748.8</v>
      </c>
    </row>
    <row r="6910" spans="1:4" x14ac:dyDescent="0.25">
      <c r="A6910" s="15" t="s">
        <v>13194</v>
      </c>
      <c r="B6910" s="16" t="s">
        <v>13195</v>
      </c>
      <c r="C6910" s="17" t="s">
        <v>5536</v>
      </c>
      <c r="D6910" s="18">
        <f>_xlfn.XLOOKUP(A:A,'[2]2025 Jan 01 Price Incr Detail'!$A:$A,'[2]2025 Jan 01 Price Incr Detail'!$T:$T,0,0)</f>
        <v>7474.6</v>
      </c>
    </row>
    <row r="6911" spans="1:4" x14ac:dyDescent="0.25">
      <c r="A6911" s="15" t="s">
        <v>13196</v>
      </c>
      <c r="B6911" s="16" t="s">
        <v>13197</v>
      </c>
      <c r="C6911" s="17" t="s">
        <v>5536</v>
      </c>
      <c r="D6911" s="18">
        <f>_xlfn.XLOOKUP(A:A,'[2]2025 Jan 01 Price Incr Detail'!$A:$A,'[2]2025 Jan 01 Price Incr Detail'!$T:$T,0,0)</f>
        <v>8140</v>
      </c>
    </row>
    <row r="6912" spans="1:4" x14ac:dyDescent="0.25">
      <c r="A6912" s="15" t="s">
        <v>13198</v>
      </c>
      <c r="B6912" s="16" t="s">
        <v>13199</v>
      </c>
      <c r="C6912" s="17" t="s">
        <v>5536</v>
      </c>
      <c r="D6912" s="18">
        <f>_xlfn.XLOOKUP(A:A,'[2]2025 Jan 01 Price Incr Detail'!$A:$A,'[2]2025 Jan 01 Price Incr Detail'!$T:$T,0,0)</f>
        <v>6614.2</v>
      </c>
    </row>
    <row r="6913" spans="1:4" x14ac:dyDescent="0.25">
      <c r="A6913" s="15" t="s">
        <v>13200</v>
      </c>
      <c r="B6913" s="16" t="s">
        <v>13201</v>
      </c>
      <c r="C6913" s="17" t="s">
        <v>5536</v>
      </c>
      <c r="D6913" s="18">
        <f>_xlfn.XLOOKUP(A:A,'[2]2025 Jan 01 Price Incr Detail'!$A:$A,'[2]2025 Jan 01 Price Incr Detail'!$T:$T,0,0)</f>
        <v>7113.6</v>
      </c>
    </row>
    <row r="6914" spans="1:4" x14ac:dyDescent="0.25">
      <c r="A6914" s="15" t="s">
        <v>13202</v>
      </c>
      <c r="B6914" s="16" t="s">
        <v>13203</v>
      </c>
      <c r="C6914" s="17" t="s">
        <v>5536</v>
      </c>
      <c r="D6914" s="18">
        <f>_xlfn.XLOOKUP(A:A,'[2]2025 Jan 01 Price Incr Detail'!$A:$A,'[2]2025 Jan 01 Price Incr Detail'!$T:$T,0,0)</f>
        <v>7866.8</v>
      </c>
    </row>
    <row r="6915" spans="1:4" x14ac:dyDescent="0.25">
      <c r="A6915" s="15" t="s">
        <v>13204</v>
      </c>
      <c r="B6915" s="16" t="s">
        <v>13205</v>
      </c>
      <c r="C6915" s="17" t="s">
        <v>5536</v>
      </c>
      <c r="D6915" s="18">
        <f>_xlfn.XLOOKUP(A:A,'[2]2025 Jan 01 Price Incr Detail'!$A:$A,'[2]2025 Jan 01 Price Incr Detail'!$T:$T,0,0)</f>
        <v>8684.2000000000007</v>
      </c>
    </row>
    <row r="6916" spans="1:4" x14ac:dyDescent="0.25">
      <c r="A6916" s="15" t="s">
        <v>13206</v>
      </c>
      <c r="B6916" s="16" t="s">
        <v>13207</v>
      </c>
      <c r="C6916" s="17" t="s">
        <v>5536</v>
      </c>
      <c r="D6916" s="18">
        <f>_xlfn.XLOOKUP(A:A,'[2]2025 Jan 01 Price Incr Detail'!$A:$A,'[2]2025 Jan 01 Price Incr Detail'!$T:$T,0,0)</f>
        <v>8247.2000000000007</v>
      </c>
    </row>
    <row r="6917" spans="1:4" x14ac:dyDescent="0.25">
      <c r="A6917" s="15" t="s">
        <v>13208</v>
      </c>
      <c r="B6917" s="16" t="s">
        <v>13209</v>
      </c>
      <c r="C6917" s="17" t="s">
        <v>5536</v>
      </c>
      <c r="D6917" s="18">
        <f>_xlfn.XLOOKUP(A:A,'[2]2025 Jan 01 Price Incr Detail'!$A:$A,'[2]2025 Jan 01 Price Incr Detail'!$T:$T,0,0)</f>
        <v>9119.4</v>
      </c>
    </row>
    <row r="6918" spans="1:4" x14ac:dyDescent="0.25">
      <c r="A6918" s="15" t="s">
        <v>13210</v>
      </c>
      <c r="B6918" s="16" t="s">
        <v>13211</v>
      </c>
      <c r="C6918" s="17" t="s">
        <v>5536</v>
      </c>
      <c r="D6918" s="18">
        <f>_xlfn.XLOOKUP(A:A,'[2]2025 Jan 01 Price Incr Detail'!$A:$A,'[2]2025 Jan 01 Price Incr Detail'!$T:$T,0,0)</f>
        <v>10069.6</v>
      </c>
    </row>
    <row r="6919" spans="1:4" x14ac:dyDescent="0.25">
      <c r="A6919" s="15" t="s">
        <v>13212</v>
      </c>
      <c r="B6919" s="16" t="s">
        <v>13213</v>
      </c>
      <c r="C6919" s="17" t="s">
        <v>5536</v>
      </c>
      <c r="D6919" s="18">
        <f>_xlfn.XLOOKUP(A:A,'[2]2025 Jan 01 Price Incr Detail'!$A:$A,'[2]2025 Jan 01 Price Incr Detail'!$T:$T,0,0)</f>
        <v>8208.2000000000007</v>
      </c>
    </row>
    <row r="6920" spans="1:4" x14ac:dyDescent="0.25">
      <c r="A6920" s="15" t="s">
        <v>13214</v>
      </c>
      <c r="B6920" s="16" t="s">
        <v>13215</v>
      </c>
      <c r="C6920" s="17" t="s">
        <v>5536</v>
      </c>
      <c r="D6920" s="18">
        <f>_xlfn.XLOOKUP(A:A,'[2]2025 Jan 01 Price Incr Detail'!$A:$A,'[2]2025 Jan 01 Price Incr Detail'!$T:$T,0,0)</f>
        <v>8815</v>
      </c>
    </row>
    <row r="6921" spans="1:4" x14ac:dyDescent="0.25">
      <c r="A6921" s="15" t="s">
        <v>13216</v>
      </c>
      <c r="B6921" s="16" t="s">
        <v>13217</v>
      </c>
      <c r="C6921" s="17" t="s">
        <v>5536</v>
      </c>
      <c r="D6921" s="18">
        <f>_xlfn.XLOOKUP(A:A,'[2]2025 Jan 01 Price Incr Detail'!$A:$A,'[2]2025 Jan 01 Price Incr Detail'!$T:$T,0,0)</f>
        <v>9289</v>
      </c>
    </row>
    <row r="6922" spans="1:4" x14ac:dyDescent="0.25">
      <c r="A6922" s="15" t="s">
        <v>13218</v>
      </c>
      <c r="B6922" s="16" t="s">
        <v>13219</v>
      </c>
      <c r="C6922" s="17" t="s">
        <v>5536</v>
      </c>
      <c r="D6922" s="18">
        <f>_xlfn.XLOOKUP(A:A,'[2]2025 Jan 01 Price Incr Detail'!$A:$A,'[2]2025 Jan 01 Price Incr Detail'!$T:$T,0,0)</f>
        <v>10760.2</v>
      </c>
    </row>
    <row r="6923" spans="1:4" x14ac:dyDescent="0.25">
      <c r="A6923" s="15" t="s">
        <v>13220</v>
      </c>
      <c r="B6923" s="16" t="s">
        <v>13221</v>
      </c>
      <c r="C6923" s="17" t="s">
        <v>5536</v>
      </c>
      <c r="D6923" s="18">
        <f>_xlfn.XLOOKUP(A:A,'[2]2025 Jan 01 Price Incr Detail'!$A:$A,'[2]2025 Jan 01 Price Incr Detail'!$T:$T,0,0)</f>
        <v>3274</v>
      </c>
    </row>
    <row r="6924" spans="1:4" x14ac:dyDescent="0.25">
      <c r="A6924" s="15" t="s">
        <v>13222</v>
      </c>
      <c r="B6924" s="16" t="s">
        <v>13223</v>
      </c>
      <c r="C6924" s="17" t="s">
        <v>5536</v>
      </c>
      <c r="D6924" s="18">
        <f>_xlfn.XLOOKUP(A:A,'[2]2025 Jan 01 Price Incr Detail'!$A:$A,'[2]2025 Jan 01 Price Incr Detail'!$T:$T,0,0)</f>
        <v>3106.2</v>
      </c>
    </row>
    <row r="6925" spans="1:4" x14ac:dyDescent="0.25">
      <c r="A6925" s="15" t="s">
        <v>13224</v>
      </c>
      <c r="B6925" s="16" t="s">
        <v>13225</v>
      </c>
      <c r="C6925" s="17" t="s">
        <v>5536</v>
      </c>
      <c r="D6925" s="18">
        <f>_xlfn.XLOOKUP(A:A,'[2]2025 Jan 01 Price Incr Detail'!$A:$A,'[2]2025 Jan 01 Price Incr Detail'!$T:$T,0,0)</f>
        <v>3939.2</v>
      </c>
    </row>
    <row r="6926" spans="1:4" x14ac:dyDescent="0.25">
      <c r="A6926" s="15" t="s">
        <v>13226</v>
      </c>
      <c r="B6926" s="16" t="s">
        <v>13227</v>
      </c>
      <c r="C6926" s="17" t="s">
        <v>5536</v>
      </c>
      <c r="D6926" s="18">
        <f>_xlfn.XLOOKUP(A:A,'[2]2025 Jan 01 Price Incr Detail'!$A:$A,'[2]2025 Jan 01 Price Incr Detail'!$T:$T,0,0)</f>
        <v>3982.2</v>
      </c>
    </row>
    <row r="6927" spans="1:4" x14ac:dyDescent="0.25">
      <c r="A6927" s="15" t="s">
        <v>13228</v>
      </c>
      <c r="B6927" s="16" t="s">
        <v>13229</v>
      </c>
      <c r="C6927" s="17" t="s">
        <v>5536</v>
      </c>
      <c r="D6927" s="18">
        <f>_xlfn.XLOOKUP(A:A,'[2]2025 Jan 01 Price Incr Detail'!$A:$A,'[2]2025 Jan 01 Price Incr Detail'!$T:$T,0,0)</f>
        <v>3675.8</v>
      </c>
    </row>
    <row r="6928" spans="1:4" x14ac:dyDescent="0.25">
      <c r="A6928" s="15" t="s">
        <v>13230</v>
      </c>
      <c r="B6928" s="16" t="s">
        <v>13231</v>
      </c>
      <c r="C6928" s="17" t="s">
        <v>5536</v>
      </c>
      <c r="D6928" s="18">
        <f>_xlfn.XLOOKUP(A:A,'[2]2025 Jan 01 Price Incr Detail'!$A:$A,'[2]2025 Jan 01 Price Incr Detail'!$T:$T,0,0)</f>
        <v>3529.6</v>
      </c>
    </row>
    <row r="6929" spans="1:4" x14ac:dyDescent="0.25">
      <c r="A6929" s="15" t="s">
        <v>13232</v>
      </c>
      <c r="B6929" s="16" t="s">
        <v>13233</v>
      </c>
      <c r="C6929" s="17" t="s">
        <v>5536</v>
      </c>
      <c r="D6929" s="18">
        <f>_xlfn.XLOOKUP(A:A,'[2]2025 Jan 01 Price Incr Detail'!$A:$A,'[2]2025 Jan 01 Price Incr Detail'!$T:$T,0,0)</f>
        <v>4407.6000000000004</v>
      </c>
    </row>
    <row r="6930" spans="1:4" x14ac:dyDescent="0.25">
      <c r="A6930" s="15" t="s">
        <v>13234</v>
      </c>
      <c r="B6930" s="16" t="s">
        <v>13235</v>
      </c>
      <c r="C6930" s="17" t="s">
        <v>5536</v>
      </c>
      <c r="D6930" s="18">
        <f>_xlfn.XLOOKUP(A:A,'[2]2025 Jan 01 Price Incr Detail'!$A:$A,'[2]2025 Jan 01 Price Incr Detail'!$T:$T,0,0)</f>
        <v>4473.8</v>
      </c>
    </row>
    <row r="6931" spans="1:4" x14ac:dyDescent="0.25">
      <c r="A6931" s="15" t="s">
        <v>13236</v>
      </c>
      <c r="B6931" s="16" t="s">
        <v>13237</v>
      </c>
      <c r="C6931" s="17" t="s">
        <v>5536</v>
      </c>
      <c r="D6931" s="18">
        <f>_xlfn.XLOOKUP(A:A,'[2]2025 Jan 01 Price Incr Detail'!$A:$A,'[2]2025 Jan 01 Price Incr Detail'!$T:$T,0,0)</f>
        <v>4103.2</v>
      </c>
    </row>
    <row r="6932" spans="1:4" x14ac:dyDescent="0.25">
      <c r="A6932" s="15" t="s">
        <v>13238</v>
      </c>
      <c r="B6932" s="16" t="s">
        <v>13239</v>
      </c>
      <c r="C6932" s="17" t="s">
        <v>5536</v>
      </c>
      <c r="D6932" s="18">
        <f>_xlfn.XLOOKUP(A:A,'[2]2025 Jan 01 Price Incr Detail'!$A:$A,'[2]2025 Jan 01 Price Incr Detail'!$T:$T,0,0)</f>
        <v>4161.6000000000004</v>
      </c>
    </row>
    <row r="6933" spans="1:4" x14ac:dyDescent="0.25">
      <c r="A6933" s="15" t="s">
        <v>13240</v>
      </c>
      <c r="B6933" s="16" t="s">
        <v>13241</v>
      </c>
      <c r="C6933" s="17" t="s">
        <v>5536</v>
      </c>
      <c r="D6933" s="18">
        <f>_xlfn.XLOOKUP(A:A,'[2]2025 Jan 01 Price Incr Detail'!$A:$A,'[2]2025 Jan 01 Price Incr Detail'!$T:$T,0,0)</f>
        <v>4756.8</v>
      </c>
    </row>
    <row r="6934" spans="1:4" x14ac:dyDescent="0.25">
      <c r="A6934" s="15" t="s">
        <v>13242</v>
      </c>
      <c r="B6934" s="16" t="s">
        <v>13243</v>
      </c>
      <c r="C6934" s="17" t="s">
        <v>5536</v>
      </c>
      <c r="D6934" s="18">
        <f>_xlfn.XLOOKUP(A:A,'[2]2025 Jan 01 Price Incr Detail'!$A:$A,'[2]2025 Jan 01 Price Incr Detail'!$T:$T,0,0)</f>
        <v>5127.3999999999996</v>
      </c>
    </row>
    <row r="6935" spans="1:4" x14ac:dyDescent="0.25">
      <c r="A6935" s="15" t="s">
        <v>13244</v>
      </c>
      <c r="B6935" s="16" t="s">
        <v>13245</v>
      </c>
      <c r="C6935" s="17" t="s">
        <v>5536</v>
      </c>
      <c r="D6935" s="18">
        <f>_xlfn.XLOOKUP(A:A,'[2]2025 Jan 01 Price Incr Detail'!$A:$A,'[2]2025 Jan 01 Price Incr Detail'!$T:$T,0,0)</f>
        <v>4401.6000000000004</v>
      </c>
    </row>
    <row r="6936" spans="1:4" x14ac:dyDescent="0.25">
      <c r="A6936" s="15" t="s">
        <v>13246</v>
      </c>
      <c r="B6936" s="16" t="s">
        <v>13247</v>
      </c>
      <c r="C6936" s="17" t="s">
        <v>5536</v>
      </c>
      <c r="D6936" s="18">
        <f>_xlfn.XLOOKUP(A:A,'[2]2025 Jan 01 Price Incr Detail'!$A:$A,'[2]2025 Jan 01 Price Incr Detail'!$T:$T,0,0)</f>
        <v>4713.8</v>
      </c>
    </row>
    <row r="6937" spans="1:4" x14ac:dyDescent="0.25">
      <c r="A6937" s="15" t="s">
        <v>13248</v>
      </c>
      <c r="B6937" s="16" t="s">
        <v>13249</v>
      </c>
      <c r="C6937" s="17" t="s">
        <v>5536</v>
      </c>
      <c r="D6937" s="18">
        <f>_xlfn.XLOOKUP(A:A,'[2]2025 Jan 01 Price Incr Detail'!$A:$A,'[2]2025 Jan 01 Price Incr Detail'!$T:$T,0,0)</f>
        <v>5268</v>
      </c>
    </row>
    <row r="6938" spans="1:4" x14ac:dyDescent="0.25">
      <c r="A6938" s="15" t="s">
        <v>13250</v>
      </c>
      <c r="B6938" s="16" t="s">
        <v>13251</v>
      </c>
      <c r="C6938" s="17" t="s">
        <v>5536</v>
      </c>
      <c r="D6938" s="18">
        <f>_xlfn.XLOOKUP(A:A,'[2]2025 Jan 01 Price Incr Detail'!$A:$A,'[2]2025 Jan 01 Price Incr Detail'!$T:$T,0,0)</f>
        <v>6167.4</v>
      </c>
    </row>
    <row r="6939" spans="1:4" x14ac:dyDescent="0.25">
      <c r="A6939" s="15" t="s">
        <v>13252</v>
      </c>
      <c r="B6939" s="16" t="s">
        <v>13253</v>
      </c>
      <c r="C6939" s="17" t="s">
        <v>5536</v>
      </c>
      <c r="D6939" s="18">
        <f>_xlfn.XLOOKUP(A:A,'[2]2025 Jan 01 Price Incr Detail'!$A:$A,'[2]2025 Jan 01 Price Incr Detail'!$T:$T,0,0)</f>
        <v>5488.4</v>
      </c>
    </row>
    <row r="6940" spans="1:4" x14ac:dyDescent="0.25">
      <c r="A6940" s="15" t="s">
        <v>13254</v>
      </c>
      <c r="B6940" s="16" t="s">
        <v>13255</v>
      </c>
      <c r="C6940" s="17" t="s">
        <v>5536</v>
      </c>
      <c r="D6940" s="18">
        <f>_xlfn.XLOOKUP(A:A,'[2]2025 Jan 01 Price Incr Detail'!$A:$A,'[2]2025 Jan 01 Price Incr Detail'!$T:$T,0,0)</f>
        <v>5677.6</v>
      </c>
    </row>
    <row r="6941" spans="1:4" x14ac:dyDescent="0.25">
      <c r="A6941" s="15" t="s">
        <v>13256</v>
      </c>
      <c r="B6941" s="16" t="s">
        <v>13257</v>
      </c>
      <c r="C6941" s="17" t="s">
        <v>5536</v>
      </c>
      <c r="D6941" s="18">
        <f>_xlfn.XLOOKUP(A:A,'[2]2025 Jan 01 Price Incr Detail'!$A:$A,'[2]2025 Jan 01 Price Incr Detail'!$T:$T,0,0)</f>
        <v>6610.2</v>
      </c>
    </row>
    <row r="6942" spans="1:4" x14ac:dyDescent="0.25">
      <c r="A6942" s="15" t="s">
        <v>13258</v>
      </c>
      <c r="B6942" s="16" t="s">
        <v>13259</v>
      </c>
      <c r="C6942" s="17" t="s">
        <v>5536</v>
      </c>
      <c r="D6942" s="18">
        <f>_xlfn.XLOOKUP(A:A,'[2]2025 Jan 01 Price Incr Detail'!$A:$A,'[2]2025 Jan 01 Price Incr Detail'!$T:$T,0,0)</f>
        <v>7297</v>
      </c>
    </row>
    <row r="6943" spans="1:4" x14ac:dyDescent="0.25">
      <c r="A6943" s="15" t="s">
        <v>13260</v>
      </c>
      <c r="B6943" s="16" t="s">
        <v>13261</v>
      </c>
      <c r="C6943" s="17" t="s">
        <v>5536</v>
      </c>
      <c r="D6943" s="18">
        <f>_xlfn.XLOOKUP(A:A,'[2]2025 Jan 01 Price Incr Detail'!$A:$A,'[2]2025 Jan 01 Price Incr Detail'!$T:$T,0,0)</f>
        <v>5779</v>
      </c>
    </row>
    <row r="6944" spans="1:4" x14ac:dyDescent="0.25">
      <c r="A6944" s="15" t="s">
        <v>13262</v>
      </c>
      <c r="B6944" s="16" t="s">
        <v>13263</v>
      </c>
      <c r="C6944" s="17" t="s">
        <v>5536</v>
      </c>
      <c r="D6944" s="18">
        <f>_xlfn.XLOOKUP(A:A,'[2]2025 Jan 01 Price Incr Detail'!$A:$A,'[2]2025 Jan 01 Price Incr Detail'!$T:$T,0,0)</f>
        <v>5968.4</v>
      </c>
    </row>
    <row r="6945" spans="1:4" x14ac:dyDescent="0.25">
      <c r="A6945" s="15" t="s">
        <v>13264</v>
      </c>
      <c r="B6945" s="16" t="s">
        <v>13265</v>
      </c>
      <c r="C6945" s="17" t="s">
        <v>5536</v>
      </c>
      <c r="D6945" s="18">
        <f>_xlfn.XLOOKUP(A:A,'[2]2025 Jan 01 Price Incr Detail'!$A:$A,'[2]2025 Jan 01 Price Incr Detail'!$T:$T,0,0)</f>
        <v>6959.6</v>
      </c>
    </row>
    <row r="6946" spans="1:4" x14ac:dyDescent="0.25">
      <c r="A6946" s="15" t="s">
        <v>13266</v>
      </c>
      <c r="B6946" s="16" t="s">
        <v>13267</v>
      </c>
      <c r="C6946" s="17" t="s">
        <v>5536</v>
      </c>
      <c r="D6946" s="18">
        <f>_xlfn.XLOOKUP(A:A,'[2]2025 Jan 01 Price Incr Detail'!$A:$A,'[2]2025 Jan 01 Price Incr Detail'!$T:$T,0,0)</f>
        <v>7671.6</v>
      </c>
    </row>
    <row r="6947" spans="1:4" x14ac:dyDescent="0.25">
      <c r="A6947" s="15" t="s">
        <v>13268</v>
      </c>
      <c r="B6947" s="16" t="s">
        <v>13269</v>
      </c>
      <c r="C6947" s="17" t="s">
        <v>5536</v>
      </c>
      <c r="D6947" s="18">
        <f>_xlfn.XLOOKUP(A:A,'[2]2025 Jan 01 Price Incr Detail'!$A:$A,'[2]2025 Jan 01 Price Incr Detail'!$T:$T,0,0)</f>
        <v>6996.6</v>
      </c>
    </row>
    <row r="6948" spans="1:4" x14ac:dyDescent="0.25">
      <c r="A6948" s="15" t="s">
        <v>13270</v>
      </c>
      <c r="B6948" s="16" t="s">
        <v>13271</v>
      </c>
      <c r="C6948" s="17" t="s">
        <v>5536</v>
      </c>
      <c r="D6948" s="18">
        <f>_xlfn.XLOOKUP(A:A,'[2]2025 Jan 01 Price Incr Detail'!$A:$A,'[2]2025 Jan 01 Price Incr Detail'!$T:$T,0,0)</f>
        <v>7564.4</v>
      </c>
    </row>
    <row r="6949" spans="1:4" x14ac:dyDescent="0.25">
      <c r="A6949" s="15" t="s">
        <v>13272</v>
      </c>
      <c r="B6949" s="16" t="s">
        <v>13273</v>
      </c>
      <c r="C6949" s="17" t="s">
        <v>5536</v>
      </c>
      <c r="D6949" s="18">
        <f>_xlfn.XLOOKUP(A:A,'[2]2025 Jan 01 Price Incr Detail'!$A:$A,'[2]2025 Jan 01 Price Incr Detail'!$T:$T,0,0)</f>
        <v>8257</v>
      </c>
    </row>
    <row r="6950" spans="1:4" x14ac:dyDescent="0.25">
      <c r="A6950" s="15" t="s">
        <v>13274</v>
      </c>
      <c r="B6950" s="16" t="s">
        <v>13275</v>
      </c>
      <c r="C6950" s="17" t="s">
        <v>5536</v>
      </c>
      <c r="D6950" s="18">
        <f>_xlfn.XLOOKUP(A:A,'[2]2025 Jan 01 Price Incr Detail'!$A:$A,'[2]2025 Jan 01 Price Incr Detail'!$T:$T,0,0)</f>
        <v>9568</v>
      </c>
    </row>
    <row r="6951" spans="1:4" x14ac:dyDescent="0.25">
      <c r="A6951" s="15" t="s">
        <v>13276</v>
      </c>
      <c r="B6951" s="16" t="s">
        <v>13277</v>
      </c>
      <c r="C6951" s="17" t="s">
        <v>5536</v>
      </c>
      <c r="D6951" s="18">
        <f>_xlfn.XLOOKUP(A:A,'[2]2025 Jan 01 Price Incr Detail'!$A:$A,'[2]2025 Jan 01 Price Incr Detail'!$T:$T,0,0)</f>
        <v>7359.4</v>
      </c>
    </row>
    <row r="6952" spans="1:4" x14ac:dyDescent="0.25">
      <c r="A6952" s="15" t="s">
        <v>13278</v>
      </c>
      <c r="B6952" s="16" t="s">
        <v>13279</v>
      </c>
      <c r="C6952" s="17" t="s">
        <v>5536</v>
      </c>
      <c r="D6952" s="18">
        <f>_xlfn.XLOOKUP(A:A,'[2]2025 Jan 01 Price Incr Detail'!$A:$A,'[2]2025 Jan 01 Price Incr Detail'!$T:$T,0,0)</f>
        <v>7956.6</v>
      </c>
    </row>
    <row r="6953" spans="1:4" x14ac:dyDescent="0.25">
      <c r="A6953" s="15" t="s">
        <v>13280</v>
      </c>
      <c r="B6953" s="16" t="s">
        <v>13281</v>
      </c>
      <c r="C6953" s="17" t="s">
        <v>5536</v>
      </c>
      <c r="D6953" s="18">
        <f>_xlfn.XLOOKUP(A:A,'[2]2025 Jan 01 Price Incr Detail'!$A:$A,'[2]2025 Jan 01 Price Incr Detail'!$T:$T,0,0)</f>
        <v>8688.2000000000007</v>
      </c>
    </row>
    <row r="6954" spans="1:4" x14ac:dyDescent="0.25">
      <c r="A6954" s="15" t="s">
        <v>13282</v>
      </c>
      <c r="B6954" s="16" t="s">
        <v>13283</v>
      </c>
      <c r="C6954" s="17" t="s">
        <v>5536</v>
      </c>
      <c r="D6954" s="18">
        <f>_xlfn.XLOOKUP(A:A,'[2]2025 Jan 01 Price Incr Detail'!$A:$A,'[2]2025 Jan 01 Price Incr Detail'!$T:$T,0,0)</f>
        <v>10065.6</v>
      </c>
    </row>
    <row r="6955" spans="1:4" x14ac:dyDescent="0.25">
      <c r="A6955" s="15" t="s">
        <v>13284</v>
      </c>
      <c r="B6955" s="16" t="s">
        <v>13285</v>
      </c>
      <c r="C6955" s="17" t="s">
        <v>5536</v>
      </c>
      <c r="D6955" s="18">
        <f>_xlfn.XLOOKUP(A:A,'[2]2025 Jan 01 Price Incr Detail'!$A:$A,'[2]2025 Jan 01 Price Incr Detail'!$T:$T,0,0)</f>
        <v>8538</v>
      </c>
    </row>
    <row r="6956" spans="1:4" x14ac:dyDescent="0.25">
      <c r="A6956" s="15" t="s">
        <v>13286</v>
      </c>
      <c r="B6956" s="16" t="s">
        <v>13287</v>
      </c>
      <c r="C6956" s="17" t="s">
        <v>5536</v>
      </c>
      <c r="D6956" s="18">
        <f>_xlfn.XLOOKUP(A:A,'[2]2025 Jan 01 Price Incr Detail'!$A:$A,'[2]2025 Jan 01 Price Incr Detail'!$T:$T,0,0)</f>
        <v>9234.4</v>
      </c>
    </row>
    <row r="6957" spans="1:4" x14ac:dyDescent="0.25">
      <c r="A6957" s="15" t="s">
        <v>13288</v>
      </c>
      <c r="B6957" s="16" t="s">
        <v>13289</v>
      </c>
      <c r="C6957" s="17" t="s">
        <v>5536</v>
      </c>
      <c r="D6957" s="18">
        <f>_xlfn.XLOOKUP(A:A,'[2]2025 Jan 01 Price Incr Detail'!$A:$A,'[2]2025 Jan 01 Price Incr Detail'!$T:$T,0,0)</f>
        <v>10075.4</v>
      </c>
    </row>
    <row r="6958" spans="1:4" x14ac:dyDescent="0.25">
      <c r="A6958" s="15" t="s">
        <v>13290</v>
      </c>
      <c r="B6958" s="16" t="s">
        <v>13287</v>
      </c>
      <c r="C6958" s="17" t="s">
        <v>5536</v>
      </c>
      <c r="D6958" s="18">
        <f>_xlfn.XLOOKUP(A:A,'[2]2025 Jan 01 Price Incr Detail'!$A:$A,'[2]2025 Jan 01 Price Incr Detail'!$T:$T,0,0)</f>
        <v>11671.4</v>
      </c>
    </row>
    <row r="6959" spans="1:4" x14ac:dyDescent="0.25">
      <c r="A6959" s="15" t="s">
        <v>13291</v>
      </c>
      <c r="B6959" s="16" t="s">
        <v>13292</v>
      </c>
      <c r="C6959" s="17" t="s">
        <v>5536</v>
      </c>
      <c r="D6959" s="18">
        <f>_xlfn.XLOOKUP(A:A,'[2]2025 Jan 01 Price Incr Detail'!$A:$A,'[2]2025 Jan 01 Price Incr Detail'!$T:$T,0,0)</f>
        <v>9123.2000000000007</v>
      </c>
    </row>
    <row r="6960" spans="1:4" x14ac:dyDescent="0.25">
      <c r="A6960" s="15" t="s">
        <v>13293</v>
      </c>
      <c r="B6960" s="16" t="s">
        <v>13294</v>
      </c>
      <c r="C6960" s="17" t="s">
        <v>5536</v>
      </c>
      <c r="D6960" s="18">
        <f>_xlfn.XLOOKUP(A:A,'[2]2025 Jan 01 Price Incr Detail'!$A:$A,'[2]2025 Jan 01 Price Incr Detail'!$T:$T,0,0)</f>
        <v>9870.6</v>
      </c>
    </row>
    <row r="6961" spans="1:4" x14ac:dyDescent="0.25">
      <c r="A6961" s="15" t="s">
        <v>13295</v>
      </c>
      <c r="B6961" s="16" t="s">
        <v>13296</v>
      </c>
      <c r="C6961" s="17" t="s">
        <v>5536</v>
      </c>
      <c r="D6961" s="18">
        <f>_xlfn.XLOOKUP(A:A,'[2]2025 Jan 01 Price Incr Detail'!$A:$A,'[2]2025 Jan 01 Price Incr Detail'!$T:$T,0,0)</f>
        <v>10779.8</v>
      </c>
    </row>
    <row r="6962" spans="1:4" x14ac:dyDescent="0.25">
      <c r="A6962" s="15" t="s">
        <v>13297</v>
      </c>
      <c r="B6962" s="16" t="s">
        <v>13298</v>
      </c>
      <c r="C6962" s="17" t="s">
        <v>5536</v>
      </c>
      <c r="D6962" s="18">
        <f>_xlfn.XLOOKUP(A:A,'[2]2025 Jan 01 Price Incr Detail'!$A:$A,'[2]2025 Jan 01 Price Incr Detail'!$T:$T,0,0)</f>
        <v>12485</v>
      </c>
    </row>
    <row r="6963" spans="1:4" x14ac:dyDescent="0.25">
      <c r="A6963" s="15" t="s">
        <v>13299</v>
      </c>
      <c r="B6963" s="16" t="s">
        <v>13300</v>
      </c>
      <c r="C6963" s="17" t="s">
        <v>5536</v>
      </c>
      <c r="D6963" s="18">
        <f>_xlfn.XLOOKUP(A:A,'[2]2025 Jan 01 Price Incr Detail'!$A:$A,'[2]2025 Jan 01 Price Incr Detail'!$T:$T,0,0)</f>
        <v>3765.6</v>
      </c>
    </row>
    <row r="6964" spans="1:4" x14ac:dyDescent="0.25">
      <c r="A6964" s="15" t="s">
        <v>13301</v>
      </c>
      <c r="B6964" s="16" t="s">
        <v>13302</v>
      </c>
      <c r="C6964" s="17" t="s">
        <v>5536</v>
      </c>
      <c r="D6964" s="18">
        <f>_xlfn.XLOOKUP(A:A,'[2]2025 Jan 01 Price Incr Detail'!$A:$A,'[2]2025 Jan 01 Price Incr Detail'!$T:$T,0,0)</f>
        <v>3890.4</v>
      </c>
    </row>
    <row r="6965" spans="1:4" x14ac:dyDescent="0.25">
      <c r="A6965" s="15" t="s">
        <v>13303</v>
      </c>
      <c r="B6965" s="16" t="s">
        <v>13304</v>
      </c>
      <c r="C6965" s="17" t="s">
        <v>5536</v>
      </c>
      <c r="D6965" s="18">
        <f>_xlfn.XLOOKUP(A:A,'[2]2025 Jan 01 Price Incr Detail'!$A:$A,'[2]2025 Jan 01 Price Incr Detail'!$T:$T,0,0)</f>
        <v>4507</v>
      </c>
    </row>
    <row r="6966" spans="1:4" x14ac:dyDescent="0.25">
      <c r="A6966" s="15" t="s">
        <v>13305</v>
      </c>
      <c r="B6966" s="16" t="s">
        <v>13306</v>
      </c>
      <c r="C6966" s="17" t="s">
        <v>5536</v>
      </c>
      <c r="D6966" s="18">
        <f>_xlfn.XLOOKUP(A:A,'[2]2025 Jan 01 Price Incr Detail'!$A:$A,'[2]2025 Jan 01 Price Incr Detail'!$T:$T,0,0)</f>
        <v>4994.8</v>
      </c>
    </row>
    <row r="6967" spans="1:4" x14ac:dyDescent="0.25">
      <c r="A6967" s="15" t="s">
        <v>13307</v>
      </c>
      <c r="B6967" s="16" t="s">
        <v>13308</v>
      </c>
      <c r="C6967" s="17" t="s">
        <v>5536</v>
      </c>
      <c r="D6967" s="18">
        <f>_xlfn.XLOOKUP(A:A,'[2]2025 Jan 01 Price Incr Detail'!$A:$A,'[2]2025 Jan 01 Price Incr Detail'!$T:$T,0,0)</f>
        <v>3974.4</v>
      </c>
    </row>
    <row r="6968" spans="1:4" x14ac:dyDescent="0.25">
      <c r="A6968" s="15" t="s">
        <v>13309</v>
      </c>
      <c r="B6968" s="16" t="s">
        <v>13310</v>
      </c>
      <c r="C6968" s="17" t="s">
        <v>5536</v>
      </c>
      <c r="D6968" s="18">
        <f>_xlfn.XLOOKUP(A:A,'[2]2025 Jan 01 Price Incr Detail'!$A:$A,'[2]2025 Jan 01 Price Incr Detail'!$T:$T,0,0)</f>
        <v>4095.4</v>
      </c>
    </row>
    <row r="6969" spans="1:4" x14ac:dyDescent="0.25">
      <c r="A6969" s="15" t="s">
        <v>13311</v>
      </c>
      <c r="B6969" s="16" t="s">
        <v>13312</v>
      </c>
      <c r="C6969" s="17" t="s">
        <v>5536</v>
      </c>
      <c r="D6969" s="18">
        <f>_xlfn.XLOOKUP(A:A,'[2]2025 Jan 01 Price Incr Detail'!$A:$A,'[2]2025 Jan 01 Price Incr Detail'!$T:$T,0,0)</f>
        <v>4751</v>
      </c>
    </row>
    <row r="6970" spans="1:4" x14ac:dyDescent="0.25">
      <c r="A6970" s="15" t="s">
        <v>13313</v>
      </c>
      <c r="B6970" s="16" t="s">
        <v>13314</v>
      </c>
      <c r="C6970" s="17" t="s">
        <v>5536</v>
      </c>
      <c r="D6970" s="18">
        <f>_xlfn.XLOOKUP(A:A,'[2]2025 Jan 01 Price Incr Detail'!$A:$A,'[2]2025 Jan 01 Price Incr Detail'!$T:$T,0,0)</f>
        <v>5260.2</v>
      </c>
    </row>
    <row r="6971" spans="1:4" x14ac:dyDescent="0.25">
      <c r="A6971" s="15" t="s">
        <v>13315</v>
      </c>
      <c r="B6971" s="16" t="s">
        <v>13316</v>
      </c>
      <c r="C6971" s="17" t="s">
        <v>5536</v>
      </c>
      <c r="D6971" s="18">
        <f>_xlfn.XLOOKUP(A:A,'[2]2025 Jan 01 Price Incr Detail'!$A:$A,'[2]2025 Jan 01 Price Incr Detail'!$T:$T,0,0)</f>
        <v>4417.2</v>
      </c>
    </row>
    <row r="6972" spans="1:4" x14ac:dyDescent="0.25">
      <c r="A6972" s="15" t="s">
        <v>13317</v>
      </c>
      <c r="B6972" s="16" t="s">
        <v>13318</v>
      </c>
      <c r="C6972" s="17" t="s">
        <v>5536</v>
      </c>
      <c r="D6972" s="18">
        <f>_xlfn.XLOOKUP(A:A,'[2]2025 Jan 01 Price Incr Detail'!$A:$A,'[2]2025 Jan 01 Price Incr Detail'!$T:$T,0,0)</f>
        <v>4579.2</v>
      </c>
    </row>
    <row r="6973" spans="1:4" x14ac:dyDescent="0.25">
      <c r="A6973" s="15" t="s">
        <v>13319</v>
      </c>
      <c r="B6973" s="16" t="s">
        <v>13320</v>
      </c>
      <c r="C6973" s="17" t="s">
        <v>5536</v>
      </c>
      <c r="D6973" s="18">
        <f>_xlfn.XLOOKUP(A:A,'[2]2025 Jan 01 Price Incr Detail'!$A:$A,'[2]2025 Jan 01 Price Incr Detail'!$T:$T,0,0)</f>
        <v>5150.8</v>
      </c>
    </row>
    <row r="6974" spans="1:4" x14ac:dyDescent="0.25">
      <c r="A6974" s="15" t="s">
        <v>13321</v>
      </c>
      <c r="B6974" s="16" t="s">
        <v>13322</v>
      </c>
      <c r="C6974" s="17" t="s">
        <v>5536</v>
      </c>
      <c r="D6974" s="18">
        <f>_xlfn.XLOOKUP(A:A,'[2]2025 Jan 01 Price Incr Detail'!$A:$A,'[2]2025 Jan 01 Price Incr Detail'!$T:$T,0,0)</f>
        <v>6026.8</v>
      </c>
    </row>
    <row r="6975" spans="1:4" x14ac:dyDescent="0.25">
      <c r="A6975" s="15" t="s">
        <v>13323</v>
      </c>
      <c r="B6975" s="16" t="s">
        <v>13324</v>
      </c>
      <c r="C6975" s="17" t="s">
        <v>5536</v>
      </c>
      <c r="D6975" s="18">
        <f>_xlfn.XLOOKUP(A:A,'[2]2025 Jan 01 Price Incr Detail'!$A:$A,'[2]2025 Jan 01 Price Incr Detail'!$T:$T,0,0)</f>
        <v>4998.6000000000004</v>
      </c>
    </row>
    <row r="6976" spans="1:4" x14ac:dyDescent="0.25">
      <c r="A6976" s="15" t="s">
        <v>13325</v>
      </c>
      <c r="B6976" s="16" t="s">
        <v>13326</v>
      </c>
      <c r="C6976" s="17" t="s">
        <v>5536</v>
      </c>
      <c r="D6976" s="18">
        <f>_xlfn.XLOOKUP(A:A,'[2]2025 Jan 01 Price Incr Detail'!$A:$A,'[2]2025 Jan 01 Price Incr Detail'!$T:$T,0,0)</f>
        <v>5141.2</v>
      </c>
    </row>
    <row r="6977" spans="1:4" x14ac:dyDescent="0.25">
      <c r="A6977" s="15" t="s">
        <v>13327</v>
      </c>
      <c r="B6977" s="16" t="s">
        <v>13328</v>
      </c>
      <c r="C6977" s="17" t="s">
        <v>5536</v>
      </c>
      <c r="D6977" s="18">
        <f>_xlfn.XLOOKUP(A:A,'[2]2025 Jan 01 Price Incr Detail'!$A:$A,'[2]2025 Jan 01 Price Incr Detail'!$T:$T,0,0)</f>
        <v>5902</v>
      </c>
    </row>
    <row r="6978" spans="1:4" x14ac:dyDescent="0.25">
      <c r="A6978" s="15" t="s">
        <v>13329</v>
      </c>
      <c r="B6978" s="16" t="s">
        <v>13330</v>
      </c>
      <c r="C6978" s="17" t="s">
        <v>5536</v>
      </c>
      <c r="D6978" s="18">
        <f>_xlfn.XLOOKUP(A:A,'[2]2025 Jan 01 Price Incr Detail'!$A:$A,'[2]2025 Jan 01 Price Incr Detail'!$T:$T,0,0)</f>
        <v>6748.8</v>
      </c>
    </row>
    <row r="6979" spans="1:4" x14ac:dyDescent="0.25">
      <c r="A6979" s="15" t="s">
        <v>13331</v>
      </c>
      <c r="B6979" s="16" t="s">
        <v>13332</v>
      </c>
      <c r="C6979" s="17" t="s">
        <v>5536</v>
      </c>
      <c r="D6979" s="18">
        <f>_xlfn.XLOOKUP(A:A,'[2]2025 Jan 01 Price Incr Detail'!$A:$A,'[2]2025 Jan 01 Price Incr Detail'!$T:$T,0,0)</f>
        <v>6126.4</v>
      </c>
    </row>
    <row r="6980" spans="1:4" x14ac:dyDescent="0.25">
      <c r="A6980" s="15" t="s">
        <v>13333</v>
      </c>
      <c r="B6980" s="16" t="s">
        <v>13334</v>
      </c>
      <c r="C6980" s="17" t="s">
        <v>5536</v>
      </c>
      <c r="D6980" s="18">
        <f>_xlfn.XLOOKUP(A:A,'[2]2025 Jan 01 Price Incr Detail'!$A:$A,'[2]2025 Jan 01 Price Incr Detail'!$T:$T,0,0)</f>
        <v>6397.6</v>
      </c>
    </row>
    <row r="6981" spans="1:4" x14ac:dyDescent="0.25">
      <c r="A6981" s="15" t="s">
        <v>13335</v>
      </c>
      <c r="B6981" s="16" t="s">
        <v>13336</v>
      </c>
      <c r="C6981" s="17" t="s">
        <v>5536</v>
      </c>
      <c r="D6981" s="18">
        <f>_xlfn.XLOOKUP(A:A,'[2]2025 Jan 01 Price Incr Detail'!$A:$A,'[2]2025 Jan 01 Price Incr Detail'!$T:$T,0,0)</f>
        <v>7388.8</v>
      </c>
    </row>
    <row r="6982" spans="1:4" x14ac:dyDescent="0.25">
      <c r="A6982" s="15" t="s">
        <v>13337</v>
      </c>
      <c r="B6982" s="16" t="s">
        <v>13338</v>
      </c>
      <c r="C6982" s="17" t="s">
        <v>5536</v>
      </c>
      <c r="D6982" s="18">
        <f>_xlfn.XLOOKUP(A:A,'[2]2025 Jan 01 Price Incr Detail'!$A:$A,'[2]2025 Jan 01 Price Incr Detail'!$T:$T,0,0)</f>
        <v>8348.6</v>
      </c>
    </row>
    <row r="6983" spans="1:4" x14ac:dyDescent="0.25">
      <c r="A6983" s="15" t="s">
        <v>13339</v>
      </c>
      <c r="B6983" s="16" t="s">
        <v>13340</v>
      </c>
      <c r="C6983" s="17" t="s">
        <v>5536</v>
      </c>
      <c r="D6983" s="18">
        <f>_xlfn.XLOOKUP(A:A,'[2]2025 Jan 01 Price Incr Detail'!$A:$A,'[2]2025 Jan 01 Price Incr Detail'!$T:$T,0,0)</f>
        <v>6450.2</v>
      </c>
    </row>
    <row r="6984" spans="1:4" x14ac:dyDescent="0.25">
      <c r="A6984" s="15" t="s">
        <v>13341</v>
      </c>
      <c r="B6984" s="16" t="s">
        <v>13342</v>
      </c>
      <c r="C6984" s="17" t="s">
        <v>5536</v>
      </c>
      <c r="D6984" s="18">
        <f>_xlfn.XLOOKUP(A:A,'[2]2025 Jan 01 Price Incr Detail'!$A:$A,'[2]2025 Jan 01 Price Incr Detail'!$T:$T,0,0)</f>
        <v>6733.2</v>
      </c>
    </row>
    <row r="6985" spans="1:4" x14ac:dyDescent="0.25">
      <c r="A6985" s="15" t="s">
        <v>13343</v>
      </c>
      <c r="B6985" s="16" t="s">
        <v>13344</v>
      </c>
      <c r="C6985" s="17" t="s">
        <v>5536</v>
      </c>
      <c r="D6985" s="18">
        <f>_xlfn.XLOOKUP(A:A,'[2]2025 Jan 01 Price Incr Detail'!$A:$A,'[2]2025 Jan 01 Price Incr Detail'!$T:$T,0,0)</f>
        <v>7781</v>
      </c>
    </row>
    <row r="6986" spans="1:4" x14ac:dyDescent="0.25">
      <c r="A6986" s="15" t="s">
        <v>13345</v>
      </c>
      <c r="B6986" s="16" t="s">
        <v>13346</v>
      </c>
      <c r="C6986" s="17" t="s">
        <v>5536</v>
      </c>
      <c r="D6986" s="18">
        <f>_xlfn.XLOOKUP(A:A,'[2]2025 Jan 01 Price Incr Detail'!$A:$A,'[2]2025 Jan 01 Price Incr Detail'!$T:$T,0,0)</f>
        <v>8781.7999999999993</v>
      </c>
    </row>
    <row r="6987" spans="1:4" x14ac:dyDescent="0.25">
      <c r="A6987" s="15" t="s">
        <v>13347</v>
      </c>
      <c r="B6987" s="16" t="s">
        <v>13348</v>
      </c>
      <c r="C6987" s="17" t="s">
        <v>11</v>
      </c>
      <c r="D6987" s="18">
        <f>_xlfn.XLOOKUP(A:A,'[2]2025 Jan 01 Price Incr Detail'!$A:$A,'[2]2025 Jan 01 Price Incr Detail'!$T:$T,0,0)</f>
        <v>1379.4</v>
      </c>
    </row>
    <row r="6988" spans="1:4" x14ac:dyDescent="0.25">
      <c r="A6988" s="15" t="s">
        <v>13349</v>
      </c>
      <c r="B6988" s="16" t="s">
        <v>13350</v>
      </c>
      <c r="C6988" s="17" t="s">
        <v>11</v>
      </c>
      <c r="D6988" s="18">
        <f>_xlfn.XLOOKUP(A:A,'[2]2025 Jan 01 Price Incr Detail'!$A:$A,'[2]2025 Jan 01 Price Incr Detail'!$T:$T,0,0)</f>
        <v>1861.4</v>
      </c>
    </row>
    <row r="6989" spans="1:4" x14ac:dyDescent="0.25">
      <c r="A6989" s="15" t="s">
        <v>13351</v>
      </c>
      <c r="B6989" s="16" t="s">
        <v>13352</v>
      </c>
      <c r="C6989" s="17" t="s">
        <v>11</v>
      </c>
      <c r="D6989" s="18">
        <f>_xlfn.XLOOKUP(A:A,'[2]2025 Jan 01 Price Incr Detail'!$A:$A,'[2]2025 Jan 01 Price Incr Detail'!$T:$T,0,0)</f>
        <v>2310</v>
      </c>
    </row>
    <row r="6990" spans="1:4" x14ac:dyDescent="0.25">
      <c r="A6990" s="15" t="s">
        <v>13353</v>
      </c>
      <c r="B6990" s="16" t="s">
        <v>13354</v>
      </c>
      <c r="C6990" s="17" t="s">
        <v>11</v>
      </c>
      <c r="D6990" s="18">
        <f>_xlfn.XLOOKUP(A:A,'[2]2025 Jan 01 Price Incr Detail'!$A:$A,'[2]2025 Jan 01 Price Incr Detail'!$T:$T,0,0)</f>
        <v>1570.6</v>
      </c>
    </row>
    <row r="6991" spans="1:4" x14ac:dyDescent="0.25">
      <c r="A6991" s="15" t="s">
        <v>13355</v>
      </c>
      <c r="B6991" s="16" t="s">
        <v>13356</v>
      </c>
      <c r="C6991" s="17" t="s">
        <v>11</v>
      </c>
      <c r="D6991" s="18">
        <f>_xlfn.XLOOKUP(A:A,'[2]2025 Jan 01 Price Incr Detail'!$A:$A,'[2]2025 Jan 01 Price Incr Detail'!$T:$T,0,0)</f>
        <v>2146.1999999999998</v>
      </c>
    </row>
    <row r="6992" spans="1:4" x14ac:dyDescent="0.25">
      <c r="A6992" s="15" t="s">
        <v>13357</v>
      </c>
      <c r="B6992" s="16" t="s">
        <v>13358</v>
      </c>
      <c r="C6992" s="17" t="s">
        <v>11</v>
      </c>
      <c r="D6992" s="18">
        <f>_xlfn.XLOOKUP(A:A,'[2]2025 Jan 01 Price Incr Detail'!$A:$A,'[2]2025 Jan 01 Price Incr Detail'!$T:$T,0,0)</f>
        <v>2692.4</v>
      </c>
    </row>
    <row r="6993" spans="1:4" x14ac:dyDescent="0.25">
      <c r="A6993" s="15" t="s">
        <v>13359</v>
      </c>
      <c r="B6993" s="16" t="s">
        <v>13360</v>
      </c>
      <c r="C6993" s="17" t="s">
        <v>11</v>
      </c>
      <c r="D6993" s="18">
        <f>_xlfn.XLOOKUP(A:A,'[2]2025 Jan 01 Price Incr Detail'!$A:$A,'[2]2025 Jan 01 Price Incr Detail'!$T:$T,0,0)</f>
        <v>1709.2</v>
      </c>
    </row>
    <row r="6994" spans="1:4" x14ac:dyDescent="0.25">
      <c r="A6994" s="15" t="s">
        <v>13361</v>
      </c>
      <c r="B6994" s="16" t="s">
        <v>13362</v>
      </c>
      <c r="C6994" s="17" t="s">
        <v>11</v>
      </c>
      <c r="D6994" s="18">
        <f>_xlfn.XLOOKUP(A:A,'[2]2025 Jan 01 Price Incr Detail'!$A:$A,'[2]2025 Jan 01 Price Incr Detail'!$T:$T,0,0)</f>
        <v>2362.8000000000002</v>
      </c>
    </row>
    <row r="6995" spans="1:4" x14ac:dyDescent="0.25">
      <c r="A6995" s="15" t="s">
        <v>13363</v>
      </c>
      <c r="B6995" s="16" t="s">
        <v>13364</v>
      </c>
      <c r="C6995" s="17" t="s">
        <v>11</v>
      </c>
      <c r="D6995" s="18">
        <f>_xlfn.XLOOKUP(A:A,'[2]2025 Jan 01 Price Incr Detail'!$A:$A,'[2]2025 Jan 01 Price Incr Detail'!$T:$T,0,0)</f>
        <v>2981.2</v>
      </c>
    </row>
    <row r="6996" spans="1:4" x14ac:dyDescent="0.25">
      <c r="A6996" s="15" t="s">
        <v>13365</v>
      </c>
      <c r="B6996" s="16" t="s">
        <v>13366</v>
      </c>
      <c r="C6996" s="17" t="s">
        <v>11</v>
      </c>
      <c r="D6996" s="18">
        <f>_xlfn.XLOOKUP(A:A,'[2]2025 Jan 01 Price Incr Detail'!$A:$A,'[2]2025 Jan 01 Price Incr Detail'!$T:$T,0,0)</f>
        <v>1525.8</v>
      </c>
    </row>
    <row r="6997" spans="1:4" x14ac:dyDescent="0.25">
      <c r="A6997" s="15" t="s">
        <v>13367</v>
      </c>
      <c r="B6997" s="16" t="s">
        <v>13368</v>
      </c>
      <c r="C6997" s="17" t="s">
        <v>11</v>
      </c>
      <c r="D6997" s="18">
        <f>_xlfn.XLOOKUP(A:A,'[2]2025 Jan 01 Price Incr Detail'!$A:$A,'[2]2025 Jan 01 Price Incr Detail'!$T:$T,0,0)</f>
        <v>2083.8000000000002</v>
      </c>
    </row>
    <row r="6998" spans="1:4" x14ac:dyDescent="0.25">
      <c r="A6998" s="15" t="s">
        <v>13369</v>
      </c>
      <c r="B6998" s="16" t="s">
        <v>13370</v>
      </c>
      <c r="C6998" s="17" t="s">
        <v>11</v>
      </c>
      <c r="D6998" s="18">
        <f>_xlfn.XLOOKUP(A:A,'[2]2025 Jan 01 Price Incr Detail'!$A:$A,'[2]2025 Jan 01 Price Incr Detail'!$T:$T,0,0)</f>
        <v>2606.6</v>
      </c>
    </row>
    <row r="6999" spans="1:4" x14ac:dyDescent="0.25">
      <c r="A6999" s="15" t="s">
        <v>13371</v>
      </c>
      <c r="B6999" s="16" t="s">
        <v>13372</v>
      </c>
      <c r="C6999" s="17" t="s">
        <v>11</v>
      </c>
      <c r="D6999" s="18">
        <f>_xlfn.XLOOKUP(A:A,'[2]2025 Jan 01 Price Incr Detail'!$A:$A,'[2]2025 Jan 01 Price Incr Detail'!$T:$T,0,0)</f>
        <v>1728.6</v>
      </c>
    </row>
    <row r="7000" spans="1:4" x14ac:dyDescent="0.25">
      <c r="A7000" s="15" t="s">
        <v>13373</v>
      </c>
      <c r="B7000" s="16" t="s">
        <v>13374</v>
      </c>
      <c r="C7000" s="17" t="s">
        <v>11</v>
      </c>
      <c r="D7000" s="18">
        <f>_xlfn.XLOOKUP(A:A,'[2]2025 Jan 01 Price Incr Detail'!$A:$A,'[2]2025 Jan 01 Price Incr Detail'!$T:$T,0,0)</f>
        <v>2386.1999999999998</v>
      </c>
    </row>
    <row r="7001" spans="1:4" x14ac:dyDescent="0.25">
      <c r="A7001" s="15" t="s">
        <v>13375</v>
      </c>
      <c r="B7001" s="16" t="s">
        <v>13376</v>
      </c>
      <c r="C7001" s="17" t="s">
        <v>11</v>
      </c>
      <c r="D7001" s="18">
        <f>_xlfn.XLOOKUP(A:A,'[2]2025 Jan 01 Price Incr Detail'!$A:$A,'[2]2025 Jan 01 Price Incr Detail'!$T:$T,0,0)</f>
        <v>3008.6</v>
      </c>
    </row>
    <row r="7002" spans="1:4" x14ac:dyDescent="0.25">
      <c r="A7002" s="15" t="s">
        <v>13377</v>
      </c>
      <c r="B7002" s="16" t="s">
        <v>13378</v>
      </c>
      <c r="C7002" s="17" t="s">
        <v>11</v>
      </c>
      <c r="D7002" s="18">
        <f>_xlfn.XLOOKUP(A:A,'[2]2025 Jan 01 Price Incr Detail'!$A:$A,'[2]2025 Jan 01 Price Incr Detail'!$T:$T,0,0)</f>
        <v>1999.8</v>
      </c>
    </row>
    <row r="7003" spans="1:4" x14ac:dyDescent="0.25">
      <c r="A7003" s="15" t="s">
        <v>13379</v>
      </c>
      <c r="B7003" s="16" t="s">
        <v>13380</v>
      </c>
      <c r="C7003" s="17" t="s">
        <v>11</v>
      </c>
      <c r="D7003" s="18">
        <f>_xlfn.XLOOKUP(A:A,'[2]2025 Jan 01 Price Incr Detail'!$A:$A,'[2]2025 Jan 01 Price Incr Detail'!$T:$T,0,0)</f>
        <v>2796</v>
      </c>
    </row>
    <row r="7004" spans="1:4" x14ac:dyDescent="0.25">
      <c r="A7004" s="15" t="s">
        <v>13381</v>
      </c>
      <c r="B7004" s="16" t="s">
        <v>13382</v>
      </c>
      <c r="C7004" s="17" t="s">
        <v>11</v>
      </c>
      <c r="D7004" s="18">
        <f>_xlfn.XLOOKUP(A:A,'[2]2025 Jan 01 Price Incr Detail'!$A:$A,'[2]2025 Jan 01 Price Incr Detail'!$T:$T,0,0)</f>
        <v>3556.8</v>
      </c>
    </row>
    <row r="7005" spans="1:4" x14ac:dyDescent="0.25">
      <c r="A7005" s="15" t="s">
        <v>13383</v>
      </c>
      <c r="B7005" s="16" t="s">
        <v>13384</v>
      </c>
      <c r="C7005" s="17" t="s">
        <v>5536</v>
      </c>
      <c r="D7005" s="18">
        <f>_xlfn.XLOOKUP(A:A,'[2]2025 Jan 01 Price Incr Detail'!$A:$A,'[2]2025 Jan 01 Price Incr Detail'!$T:$T,0,0)</f>
        <v>772.6</v>
      </c>
    </row>
    <row r="7006" spans="1:4" x14ac:dyDescent="0.25">
      <c r="A7006" s="15" t="s">
        <v>13385</v>
      </c>
      <c r="B7006" s="16" t="s">
        <v>13386</v>
      </c>
      <c r="C7006" s="17" t="s">
        <v>5536</v>
      </c>
      <c r="D7006" s="18">
        <f>_xlfn.XLOOKUP(A:A,'[2]2025 Jan 01 Price Incr Detail'!$A:$A,'[2]2025 Jan 01 Price Incr Detail'!$T:$T,0,0)</f>
        <v>3769.4</v>
      </c>
    </row>
    <row r="7007" spans="1:4" x14ac:dyDescent="0.25">
      <c r="A7007" s="15" t="s">
        <v>13387</v>
      </c>
      <c r="B7007" s="16" t="s">
        <v>13388</v>
      </c>
      <c r="C7007" s="17" t="s">
        <v>5536</v>
      </c>
      <c r="D7007" s="18">
        <f>_xlfn.XLOOKUP(A:A,'[2]2025 Jan 01 Price Incr Detail'!$A:$A,'[2]2025 Jan 01 Price Incr Detail'!$T:$T,0,0)</f>
        <v>4269</v>
      </c>
    </row>
    <row r="7008" spans="1:4" x14ac:dyDescent="0.25">
      <c r="A7008" s="15" t="s">
        <v>13389</v>
      </c>
      <c r="B7008" s="16" t="s">
        <v>13390</v>
      </c>
      <c r="C7008" s="17" t="s">
        <v>5536</v>
      </c>
      <c r="D7008" s="18">
        <f>_xlfn.XLOOKUP(A:A,'[2]2025 Jan 01 Price Incr Detail'!$A:$A,'[2]2025 Jan 01 Price Incr Detail'!$T:$T,0,0)</f>
        <v>4969.3999999999996</v>
      </c>
    </row>
    <row r="7009" spans="1:4" x14ac:dyDescent="0.25">
      <c r="A7009" s="15" t="s">
        <v>13391</v>
      </c>
      <c r="B7009" s="16" t="s">
        <v>13392</v>
      </c>
      <c r="C7009" s="17" t="s">
        <v>5536</v>
      </c>
      <c r="D7009" s="18">
        <f>_xlfn.XLOOKUP(A:A,'[2]2025 Jan 01 Price Incr Detail'!$A:$A,'[2]2025 Jan 01 Price Incr Detail'!$T:$T,0,0)</f>
        <v>5705</v>
      </c>
    </row>
    <row r="7010" spans="1:4" x14ac:dyDescent="0.25">
      <c r="A7010" s="15" t="s">
        <v>13393</v>
      </c>
      <c r="B7010" s="16" t="s">
        <v>13394</v>
      </c>
      <c r="C7010" s="17" t="s">
        <v>5536</v>
      </c>
      <c r="D7010" s="18">
        <f>_xlfn.XLOOKUP(A:A,'[2]2025 Jan 01 Price Incr Detail'!$A:$A,'[2]2025 Jan 01 Price Incr Detail'!$T:$T,0,0)</f>
        <v>6850.2</v>
      </c>
    </row>
    <row r="7011" spans="1:4" x14ac:dyDescent="0.25">
      <c r="A7011" s="15" t="s">
        <v>13395</v>
      </c>
      <c r="B7011" s="16" t="s">
        <v>13396</v>
      </c>
      <c r="C7011" s="17" t="s">
        <v>5536</v>
      </c>
      <c r="D7011" s="18">
        <f>_xlfn.XLOOKUP(A:A,'[2]2025 Jan 01 Price Incr Detail'!$A:$A,'[2]2025 Jan 01 Price Incr Detail'!$T:$T,0,0)</f>
        <v>7340</v>
      </c>
    </row>
    <row r="7012" spans="1:4" x14ac:dyDescent="0.25">
      <c r="A7012" s="15" t="s">
        <v>13397</v>
      </c>
      <c r="B7012" s="16" t="s">
        <v>13398</v>
      </c>
      <c r="C7012" s="17" t="s">
        <v>5536</v>
      </c>
      <c r="D7012" s="18">
        <f>_xlfn.XLOOKUP(A:A,'[2]2025 Jan 01 Price Incr Detail'!$A:$A,'[2]2025 Jan 01 Price Incr Detail'!$T:$T,0,0)</f>
        <v>8247.2000000000007</v>
      </c>
    </row>
    <row r="7013" spans="1:4" x14ac:dyDescent="0.25">
      <c r="A7013" s="15" t="s">
        <v>13399</v>
      </c>
      <c r="B7013" s="16" t="s">
        <v>13400</v>
      </c>
      <c r="C7013" s="17" t="s">
        <v>5536</v>
      </c>
      <c r="D7013" s="18">
        <f>_xlfn.XLOOKUP(A:A,'[2]2025 Jan 01 Price Incr Detail'!$A:$A,'[2]2025 Jan 01 Price Incr Detail'!$T:$T,0,0)</f>
        <v>8684.2000000000007</v>
      </c>
    </row>
    <row r="7014" spans="1:4" x14ac:dyDescent="0.25">
      <c r="A7014" s="15" t="s">
        <v>13401</v>
      </c>
      <c r="B7014" s="16" t="s">
        <v>13402</v>
      </c>
      <c r="C7014" s="17" t="s">
        <v>5536</v>
      </c>
      <c r="D7014" s="18">
        <f>_xlfn.XLOOKUP(A:A,'[2]2025 Jan 01 Price Incr Detail'!$A:$A,'[2]2025 Jan 01 Price Incr Detail'!$T:$T,0,0)</f>
        <v>3939.2</v>
      </c>
    </row>
    <row r="7015" spans="1:4" x14ac:dyDescent="0.25">
      <c r="A7015" s="15" t="s">
        <v>13403</v>
      </c>
      <c r="B7015" s="16" t="s">
        <v>13404</v>
      </c>
      <c r="C7015" s="17" t="s">
        <v>5536</v>
      </c>
      <c r="D7015" s="18">
        <f>_xlfn.XLOOKUP(A:A,'[2]2025 Jan 01 Price Incr Detail'!$A:$A,'[2]2025 Jan 01 Price Incr Detail'!$T:$T,0,0)</f>
        <v>4538.2</v>
      </c>
    </row>
    <row r="7016" spans="1:4" x14ac:dyDescent="0.25">
      <c r="A7016" s="15" t="s">
        <v>13405</v>
      </c>
      <c r="B7016" s="16" t="s">
        <v>13406</v>
      </c>
      <c r="C7016" s="17" t="s">
        <v>5536</v>
      </c>
      <c r="D7016" s="18">
        <f>_xlfn.XLOOKUP(A:A,'[2]2025 Jan 01 Price Incr Detail'!$A:$A,'[2]2025 Jan 01 Price Incr Detail'!$T:$T,0,0)</f>
        <v>5465</v>
      </c>
    </row>
    <row r="7017" spans="1:4" x14ac:dyDescent="0.25">
      <c r="A7017" s="15" t="s">
        <v>13407</v>
      </c>
      <c r="B7017" s="16" t="s">
        <v>13408</v>
      </c>
      <c r="C7017" s="17" t="s">
        <v>5536</v>
      </c>
      <c r="D7017" s="18">
        <f>_xlfn.XLOOKUP(A:A,'[2]2025 Jan 01 Price Incr Detail'!$A:$A,'[2]2025 Jan 01 Price Incr Detail'!$T:$T,0,0)</f>
        <v>6103</v>
      </c>
    </row>
    <row r="7018" spans="1:4" x14ac:dyDescent="0.25">
      <c r="A7018" s="15" t="s">
        <v>13409</v>
      </c>
      <c r="B7018" s="16" t="s">
        <v>13410</v>
      </c>
      <c r="C7018" s="17" t="s">
        <v>5536</v>
      </c>
      <c r="D7018" s="18">
        <f>_xlfn.XLOOKUP(A:A,'[2]2025 Jan 01 Price Incr Detail'!$A:$A,'[2]2025 Jan 01 Price Incr Detail'!$T:$T,0,0)</f>
        <v>7326.4</v>
      </c>
    </row>
    <row r="7019" spans="1:4" x14ac:dyDescent="0.25">
      <c r="A7019" s="15" t="s">
        <v>13411</v>
      </c>
      <c r="B7019" s="16" t="s">
        <v>13412</v>
      </c>
      <c r="C7019" s="17" t="s">
        <v>5536</v>
      </c>
      <c r="D7019" s="18">
        <f>_xlfn.XLOOKUP(A:A,'[2]2025 Jan 01 Price Incr Detail'!$A:$A,'[2]2025 Jan 01 Price Incr Detail'!$T:$T,0,0)</f>
        <v>7884.4</v>
      </c>
    </row>
    <row r="7020" spans="1:4" x14ac:dyDescent="0.25">
      <c r="A7020" s="15" t="s">
        <v>13413</v>
      </c>
      <c r="B7020" s="16" t="s">
        <v>13414</v>
      </c>
      <c r="C7020" s="17" t="s">
        <v>5536</v>
      </c>
      <c r="D7020" s="18">
        <f>_xlfn.XLOOKUP(A:A,'[2]2025 Jan 01 Price Incr Detail'!$A:$A,'[2]2025 Jan 01 Price Incr Detail'!$T:$T,0,0)</f>
        <v>8594.6</v>
      </c>
    </row>
    <row r="7021" spans="1:4" x14ac:dyDescent="0.25">
      <c r="A7021" s="15" t="s">
        <v>13415</v>
      </c>
      <c r="B7021" s="16" t="s">
        <v>13416</v>
      </c>
      <c r="C7021" s="17" t="s">
        <v>5536</v>
      </c>
      <c r="D7021" s="18">
        <f>_xlfn.XLOOKUP(A:A,'[2]2025 Jan 01 Price Incr Detail'!$A:$A,'[2]2025 Jan 01 Price Incr Detail'!$T:$T,0,0)</f>
        <v>9291</v>
      </c>
    </row>
    <row r="7022" spans="1:4" x14ac:dyDescent="0.25">
      <c r="A7022" s="15" t="s">
        <v>13417</v>
      </c>
      <c r="B7022" s="16" t="s">
        <v>13418</v>
      </c>
      <c r="C7022" s="17" t="s">
        <v>5536</v>
      </c>
      <c r="D7022" s="18">
        <f>_xlfn.XLOOKUP(A:A,'[2]2025 Jan 01 Price Incr Detail'!$A:$A,'[2]2025 Jan 01 Price Incr Detail'!$T:$T,0,0)</f>
        <v>4259.2</v>
      </c>
    </row>
    <row r="7023" spans="1:4" x14ac:dyDescent="0.25">
      <c r="A7023" s="15" t="s">
        <v>13419</v>
      </c>
      <c r="B7023" s="16" t="s">
        <v>13420</v>
      </c>
      <c r="C7023" s="17" t="s">
        <v>5536</v>
      </c>
      <c r="D7023" s="18">
        <f>_xlfn.XLOOKUP(A:A,'[2]2025 Jan 01 Price Incr Detail'!$A:$A,'[2]2025 Jan 01 Price Incr Detail'!$T:$T,0,0)</f>
        <v>4940.2</v>
      </c>
    </row>
    <row r="7024" spans="1:4" x14ac:dyDescent="0.25">
      <c r="A7024" s="15" t="s">
        <v>13421</v>
      </c>
      <c r="B7024" s="16" t="s">
        <v>13422</v>
      </c>
      <c r="C7024" s="17" t="s">
        <v>5536</v>
      </c>
      <c r="D7024" s="18">
        <f>_xlfn.XLOOKUP(A:A,'[2]2025 Jan 01 Price Incr Detail'!$A:$A,'[2]2025 Jan 01 Price Incr Detail'!$T:$T,0,0)</f>
        <v>5950.8</v>
      </c>
    </row>
    <row r="7025" spans="1:4" x14ac:dyDescent="0.25">
      <c r="A7025" s="15" t="s">
        <v>13423</v>
      </c>
      <c r="B7025" s="16" t="s">
        <v>13424</v>
      </c>
      <c r="C7025" s="17" t="s">
        <v>5536</v>
      </c>
      <c r="D7025" s="18">
        <f>_xlfn.XLOOKUP(A:A,'[2]2025 Jan 01 Price Incr Detail'!$A:$A,'[2]2025 Jan 01 Price Incr Detail'!$T:$T,0,0)</f>
        <v>7496</v>
      </c>
    </row>
    <row r="7026" spans="1:4" x14ac:dyDescent="0.25">
      <c r="A7026" s="15" t="s">
        <v>13425</v>
      </c>
      <c r="B7026" s="16" t="s">
        <v>13426</v>
      </c>
      <c r="C7026" s="17" t="s">
        <v>5536</v>
      </c>
      <c r="D7026" s="18">
        <f>_xlfn.XLOOKUP(A:A,'[2]2025 Jan 01 Price Incr Detail'!$A:$A,'[2]2025 Jan 01 Price Incr Detail'!$T:$T,0,0)</f>
        <v>7884.4</v>
      </c>
    </row>
    <row r="7027" spans="1:4" x14ac:dyDescent="0.25">
      <c r="A7027" s="15" t="s">
        <v>13427</v>
      </c>
      <c r="B7027" s="16" t="s">
        <v>13428</v>
      </c>
      <c r="C7027" s="17" t="s">
        <v>5536</v>
      </c>
      <c r="D7027" s="18">
        <f>_xlfn.XLOOKUP(A:A,'[2]2025 Jan 01 Price Incr Detail'!$A:$A,'[2]2025 Jan 01 Price Incr Detail'!$T:$T,0,0)</f>
        <v>8645.2000000000007</v>
      </c>
    </row>
    <row r="7028" spans="1:4" x14ac:dyDescent="0.25">
      <c r="A7028" s="15" t="s">
        <v>13429</v>
      </c>
      <c r="B7028" s="16" t="s">
        <v>13430</v>
      </c>
      <c r="C7028" s="17" t="s">
        <v>5536</v>
      </c>
      <c r="D7028" s="18">
        <f>_xlfn.XLOOKUP(A:A,'[2]2025 Jan 01 Price Incr Detail'!$A:$A,'[2]2025 Jan 01 Price Incr Detail'!$T:$T,0,0)</f>
        <v>9540.7999999999993</v>
      </c>
    </row>
    <row r="7029" spans="1:4" x14ac:dyDescent="0.25">
      <c r="A7029" s="15" t="s">
        <v>13431</v>
      </c>
      <c r="B7029" s="16" t="s">
        <v>13432</v>
      </c>
      <c r="C7029" s="17" t="s">
        <v>5536</v>
      </c>
      <c r="D7029" s="18">
        <f>_xlfn.XLOOKUP(A:A,'[2]2025 Jan 01 Price Incr Detail'!$A:$A,'[2]2025 Jan 01 Price Incr Detail'!$T:$T,0,0)</f>
        <v>10042.200000000001</v>
      </c>
    </row>
    <row r="7030" spans="1:4" x14ac:dyDescent="0.25">
      <c r="A7030" s="15" t="s">
        <v>13433</v>
      </c>
      <c r="B7030" s="16" t="s">
        <v>13434</v>
      </c>
      <c r="C7030" s="17" t="s">
        <v>5536</v>
      </c>
      <c r="D7030" s="18">
        <f>_xlfn.XLOOKUP(A:A,'[2]2025 Jan 01 Price Incr Detail'!$A:$A,'[2]2025 Jan 01 Price Incr Detail'!$T:$T,0,0)</f>
        <v>3287.6</v>
      </c>
    </row>
    <row r="7031" spans="1:4" x14ac:dyDescent="0.25">
      <c r="A7031" s="15" t="s">
        <v>13435</v>
      </c>
      <c r="B7031" s="16" t="s">
        <v>13436</v>
      </c>
      <c r="C7031" s="17" t="s">
        <v>5536</v>
      </c>
      <c r="D7031" s="18">
        <f>_xlfn.XLOOKUP(A:A,'[2]2025 Jan 01 Price Incr Detail'!$A:$A,'[2]2025 Jan 01 Price Incr Detail'!$T:$T,0,0)</f>
        <v>3660.2</v>
      </c>
    </row>
    <row r="7032" spans="1:4" x14ac:dyDescent="0.25">
      <c r="A7032" s="15" t="s">
        <v>13437</v>
      </c>
      <c r="B7032" s="16" t="s">
        <v>13438</v>
      </c>
      <c r="C7032" s="17" t="s">
        <v>5536</v>
      </c>
      <c r="D7032" s="18">
        <f>_xlfn.XLOOKUP(A:A,'[2]2025 Jan 01 Price Incr Detail'!$A:$A,'[2]2025 Jan 01 Price Incr Detail'!$T:$T,0,0)</f>
        <v>4189</v>
      </c>
    </row>
    <row r="7033" spans="1:4" x14ac:dyDescent="0.25">
      <c r="A7033" s="15" t="s">
        <v>13439</v>
      </c>
      <c r="B7033" s="16" t="s">
        <v>13440</v>
      </c>
      <c r="C7033" s="17" t="s">
        <v>5536</v>
      </c>
      <c r="D7033" s="18">
        <f>_xlfn.XLOOKUP(A:A,'[2]2025 Jan 01 Price Incr Detail'!$A:$A,'[2]2025 Jan 01 Price Incr Detail'!$T:$T,0,0)</f>
        <v>4788</v>
      </c>
    </row>
    <row r="7034" spans="1:4" x14ac:dyDescent="0.25">
      <c r="A7034" s="15" t="s">
        <v>13441</v>
      </c>
      <c r="B7034" s="16" t="s">
        <v>13442</v>
      </c>
      <c r="C7034" s="17" t="s">
        <v>5536</v>
      </c>
      <c r="D7034" s="18">
        <f>_xlfn.XLOOKUP(A:A,'[2]2025 Jan 01 Price Incr Detail'!$A:$A,'[2]2025 Jan 01 Price Incr Detail'!$T:$T,0,0)</f>
        <v>5785</v>
      </c>
    </row>
    <row r="7035" spans="1:4" x14ac:dyDescent="0.25">
      <c r="A7035" s="15" t="s">
        <v>13443</v>
      </c>
      <c r="B7035" s="16" t="s">
        <v>13444</v>
      </c>
      <c r="C7035" s="17" t="s">
        <v>5536</v>
      </c>
      <c r="D7035" s="18">
        <f>_xlfn.XLOOKUP(A:A,'[2]2025 Jan 01 Price Incr Detail'!$A:$A,'[2]2025 Jan 01 Price Incr Detail'!$T:$T,0,0)</f>
        <v>6128.4</v>
      </c>
    </row>
    <row r="7036" spans="1:4" x14ac:dyDescent="0.25">
      <c r="A7036" s="15" t="s">
        <v>13445</v>
      </c>
      <c r="B7036" s="16" t="s">
        <v>13446</v>
      </c>
      <c r="C7036" s="17" t="s">
        <v>5536</v>
      </c>
      <c r="D7036" s="18">
        <f>_xlfn.XLOOKUP(A:A,'[2]2025 Jan 01 Price Incr Detail'!$A:$A,'[2]2025 Jan 01 Price Incr Detail'!$T:$T,0,0)</f>
        <v>6815.2</v>
      </c>
    </row>
    <row r="7037" spans="1:4" x14ac:dyDescent="0.25">
      <c r="A7037" s="15" t="s">
        <v>13447</v>
      </c>
      <c r="B7037" s="16" t="s">
        <v>13448</v>
      </c>
      <c r="C7037" s="17" t="s">
        <v>5536</v>
      </c>
      <c r="D7037" s="18">
        <f>_xlfn.XLOOKUP(A:A,'[2]2025 Jan 01 Price Incr Detail'!$A:$A,'[2]2025 Jan 01 Price Incr Detail'!$T:$T,0,0)</f>
        <v>7174.2</v>
      </c>
    </row>
    <row r="7038" spans="1:4" x14ac:dyDescent="0.25">
      <c r="A7038" s="15" t="s">
        <v>13449</v>
      </c>
      <c r="B7038" s="16" t="s">
        <v>13450</v>
      </c>
      <c r="C7038" s="17" t="s">
        <v>5536</v>
      </c>
      <c r="D7038" s="18">
        <f>_xlfn.XLOOKUP(A:A,'[2]2025 Jan 01 Price Incr Detail'!$A:$A,'[2]2025 Jan 01 Price Incr Detail'!$T:$T,0,0)</f>
        <v>3510</v>
      </c>
    </row>
    <row r="7039" spans="1:4" x14ac:dyDescent="0.25">
      <c r="A7039" s="15" t="s">
        <v>13451</v>
      </c>
      <c r="B7039" s="16" t="s">
        <v>13452</v>
      </c>
      <c r="C7039" s="17" t="s">
        <v>5536</v>
      </c>
      <c r="D7039" s="18">
        <f>_xlfn.XLOOKUP(A:A,'[2]2025 Jan 01 Price Incr Detail'!$A:$A,'[2]2025 Jan 01 Price Incr Detail'!$T:$T,0,0)</f>
        <v>3939.2</v>
      </c>
    </row>
    <row r="7040" spans="1:4" x14ac:dyDescent="0.25">
      <c r="A7040" s="15" t="s">
        <v>13453</v>
      </c>
      <c r="B7040" s="16" t="s">
        <v>13454</v>
      </c>
      <c r="C7040" s="17" t="s">
        <v>5536</v>
      </c>
      <c r="D7040" s="18">
        <f>_xlfn.XLOOKUP(A:A,'[2]2025 Jan 01 Price Incr Detail'!$A:$A,'[2]2025 Jan 01 Price Incr Detail'!$T:$T,0,0)</f>
        <v>4710</v>
      </c>
    </row>
    <row r="7041" spans="1:4" x14ac:dyDescent="0.25">
      <c r="A7041" s="15" t="s">
        <v>13455</v>
      </c>
      <c r="B7041" s="16" t="s">
        <v>13456</v>
      </c>
      <c r="C7041" s="17" t="s">
        <v>5536</v>
      </c>
      <c r="D7041" s="18">
        <f>_xlfn.XLOOKUP(A:A,'[2]2025 Jan 01 Price Incr Detail'!$A:$A,'[2]2025 Jan 01 Price Incr Detail'!$T:$T,0,0)</f>
        <v>5193.8</v>
      </c>
    </row>
    <row r="7042" spans="1:4" x14ac:dyDescent="0.25">
      <c r="A7042" s="15" t="s">
        <v>13457</v>
      </c>
      <c r="B7042" s="16" t="s">
        <v>13458</v>
      </c>
      <c r="C7042" s="17" t="s">
        <v>5536</v>
      </c>
      <c r="D7042" s="18">
        <f>_xlfn.XLOOKUP(A:A,'[2]2025 Jan 01 Price Incr Detail'!$A:$A,'[2]2025 Jan 01 Price Incr Detail'!$T:$T,0,0)</f>
        <v>6270.8</v>
      </c>
    </row>
    <row r="7043" spans="1:4" x14ac:dyDescent="0.25">
      <c r="A7043" s="15" t="s">
        <v>13459</v>
      </c>
      <c r="B7043" s="16" t="s">
        <v>13460</v>
      </c>
      <c r="C7043" s="17" t="s">
        <v>5536</v>
      </c>
      <c r="D7043" s="18">
        <f>_xlfn.XLOOKUP(A:A,'[2]2025 Jan 01 Price Incr Detail'!$A:$A,'[2]2025 Jan 01 Price Incr Detail'!$T:$T,0,0)</f>
        <v>6676.6</v>
      </c>
    </row>
    <row r="7044" spans="1:4" x14ac:dyDescent="0.25">
      <c r="A7044" s="15" t="s">
        <v>13461</v>
      </c>
      <c r="B7044" s="16" t="s">
        <v>13462</v>
      </c>
      <c r="C7044" s="17" t="s">
        <v>5536</v>
      </c>
      <c r="D7044" s="18">
        <f>_xlfn.XLOOKUP(A:A,'[2]2025 Jan 01 Price Incr Detail'!$A:$A,'[2]2025 Jan 01 Price Incr Detail'!$T:$T,0,0)</f>
        <v>7392.6</v>
      </c>
    </row>
    <row r="7045" spans="1:4" x14ac:dyDescent="0.25">
      <c r="A7045" s="15" t="s">
        <v>13463</v>
      </c>
      <c r="B7045" s="16" t="s">
        <v>13464</v>
      </c>
      <c r="C7045" s="17" t="s">
        <v>5536</v>
      </c>
      <c r="D7045" s="18">
        <f>_xlfn.XLOOKUP(A:A,'[2]2025 Jan 01 Price Incr Detail'!$A:$A,'[2]2025 Jan 01 Price Incr Detail'!$T:$T,0,0)</f>
        <v>7777</v>
      </c>
    </row>
    <row r="7046" spans="1:4" x14ac:dyDescent="0.25">
      <c r="A7046" s="15" t="s">
        <v>13465</v>
      </c>
      <c r="B7046" s="16" t="s">
        <v>13466</v>
      </c>
      <c r="C7046" s="17" t="s">
        <v>5536</v>
      </c>
      <c r="D7046" s="18">
        <f>_xlfn.XLOOKUP(A:A,'[2]2025 Jan 01 Price Incr Detail'!$A:$A,'[2]2025 Jan 01 Price Incr Detail'!$T:$T,0,0)</f>
        <v>3794.8</v>
      </c>
    </row>
    <row r="7047" spans="1:4" x14ac:dyDescent="0.25">
      <c r="A7047" s="15" t="s">
        <v>13467</v>
      </c>
      <c r="B7047" s="16" t="s">
        <v>13468</v>
      </c>
      <c r="C7047" s="17" t="s">
        <v>5536</v>
      </c>
      <c r="D7047" s="18">
        <f>_xlfn.XLOOKUP(A:A,'[2]2025 Jan 01 Price Incr Detail'!$A:$A,'[2]2025 Jan 01 Price Incr Detail'!$T:$T,0,0)</f>
        <v>4343.2</v>
      </c>
    </row>
    <row r="7048" spans="1:4" x14ac:dyDescent="0.25">
      <c r="A7048" s="15" t="s">
        <v>13469</v>
      </c>
      <c r="B7048" s="16" t="s">
        <v>13470</v>
      </c>
      <c r="C7048" s="17" t="s">
        <v>5536</v>
      </c>
      <c r="D7048" s="18">
        <f>_xlfn.XLOOKUP(A:A,'[2]2025 Jan 01 Price Incr Detail'!$A:$A,'[2]2025 Jan 01 Price Incr Detail'!$T:$T,0,0)</f>
        <v>5035.8</v>
      </c>
    </row>
    <row r="7049" spans="1:4" x14ac:dyDescent="0.25">
      <c r="A7049" s="15" t="s">
        <v>13471</v>
      </c>
      <c r="B7049" s="16" t="s">
        <v>13472</v>
      </c>
      <c r="C7049" s="17" t="s">
        <v>5536</v>
      </c>
      <c r="D7049" s="18">
        <f>_xlfn.XLOOKUP(A:A,'[2]2025 Jan 01 Price Incr Detail'!$A:$A,'[2]2025 Jan 01 Price Incr Detail'!$T:$T,0,0)</f>
        <v>5829.8</v>
      </c>
    </row>
    <row r="7050" spans="1:4" x14ac:dyDescent="0.25">
      <c r="A7050" s="15" t="s">
        <v>13473</v>
      </c>
      <c r="B7050" s="16" t="s">
        <v>13474</v>
      </c>
      <c r="C7050" s="17" t="s">
        <v>5536</v>
      </c>
      <c r="D7050" s="18">
        <f>_xlfn.XLOOKUP(A:A,'[2]2025 Jan 01 Price Incr Detail'!$A:$A,'[2]2025 Jan 01 Price Incr Detail'!$T:$T,0,0)</f>
        <v>6817</v>
      </c>
    </row>
    <row r="7051" spans="1:4" x14ac:dyDescent="0.25">
      <c r="A7051" s="15" t="s">
        <v>13475</v>
      </c>
      <c r="B7051" s="16" t="s">
        <v>13476</v>
      </c>
      <c r="C7051" s="17" t="s">
        <v>5536</v>
      </c>
      <c r="D7051" s="18">
        <f>_xlfn.XLOOKUP(A:A,'[2]2025 Jan 01 Price Incr Detail'!$A:$A,'[2]2025 Jan 01 Price Incr Detail'!$T:$T,0,0)</f>
        <v>7427.8</v>
      </c>
    </row>
    <row r="7052" spans="1:4" x14ac:dyDescent="0.25">
      <c r="A7052" s="15" t="s">
        <v>13477</v>
      </c>
      <c r="B7052" s="16" t="s">
        <v>13478</v>
      </c>
      <c r="C7052" s="17" t="s">
        <v>5536</v>
      </c>
      <c r="D7052" s="18">
        <f>_xlfn.XLOOKUP(A:A,'[2]2025 Jan 01 Price Incr Detail'!$A:$A,'[2]2025 Jan 01 Price Incr Detail'!$T:$T,0,0)</f>
        <v>8091.2</v>
      </c>
    </row>
    <row r="7053" spans="1:4" x14ac:dyDescent="0.25">
      <c r="A7053" s="15" t="s">
        <v>13479</v>
      </c>
      <c r="B7053" s="16" t="s">
        <v>13480</v>
      </c>
      <c r="C7053" s="17" t="s">
        <v>5536</v>
      </c>
      <c r="D7053" s="18">
        <f>_xlfn.XLOOKUP(A:A,'[2]2025 Jan 01 Price Incr Detail'!$A:$A,'[2]2025 Jan 01 Price Incr Detail'!$T:$T,0,0)</f>
        <v>8516.4</v>
      </c>
    </row>
    <row r="7054" spans="1:4" x14ac:dyDescent="0.25">
      <c r="A7054" s="15" t="s">
        <v>13481</v>
      </c>
      <c r="B7054" s="16" t="s">
        <v>13482</v>
      </c>
      <c r="C7054" s="17" t="s">
        <v>5536</v>
      </c>
      <c r="D7054" s="18">
        <f>_xlfn.XLOOKUP(A:A,'[2]2025 Jan 01 Price Incr Detail'!$A:$A,'[2]2025 Jan 01 Price Incr Detail'!$T:$T,0,0)</f>
        <v>3939.2</v>
      </c>
    </row>
    <row r="7055" spans="1:4" x14ac:dyDescent="0.25">
      <c r="A7055" s="15" t="s">
        <v>13483</v>
      </c>
      <c r="B7055" s="16" t="s">
        <v>13484</v>
      </c>
      <c r="C7055" s="17" t="s">
        <v>5536</v>
      </c>
      <c r="D7055" s="18">
        <f>_xlfn.XLOOKUP(A:A,'[2]2025 Jan 01 Price Incr Detail'!$A:$A,'[2]2025 Jan 01 Price Incr Detail'!$T:$T,0,0)</f>
        <v>4468</v>
      </c>
    </row>
    <row r="7056" spans="1:4" x14ac:dyDescent="0.25">
      <c r="A7056" s="15" t="s">
        <v>13485</v>
      </c>
      <c r="B7056" s="16" t="s">
        <v>13486</v>
      </c>
      <c r="C7056" s="17" t="s">
        <v>5536</v>
      </c>
      <c r="D7056" s="18">
        <f>_xlfn.XLOOKUP(A:A,'[2]2025 Jan 01 Price Incr Detail'!$A:$A,'[2]2025 Jan 01 Price Incr Detail'!$T:$T,0,0)</f>
        <v>5141.2</v>
      </c>
    </row>
    <row r="7057" spans="1:4" x14ac:dyDescent="0.25">
      <c r="A7057" s="15" t="s">
        <v>13487</v>
      </c>
      <c r="B7057" s="16" t="s">
        <v>13488</v>
      </c>
      <c r="C7057" s="17" t="s">
        <v>5536</v>
      </c>
      <c r="D7057" s="18">
        <f>_xlfn.XLOOKUP(A:A,'[2]2025 Jan 01 Price Incr Detail'!$A:$A,'[2]2025 Jan 01 Price Incr Detail'!$T:$T,0,0)</f>
        <v>5937.2</v>
      </c>
    </row>
    <row r="7058" spans="1:4" x14ac:dyDescent="0.25">
      <c r="A7058" s="15" t="s">
        <v>13489</v>
      </c>
      <c r="B7058" s="16" t="s">
        <v>13490</v>
      </c>
      <c r="C7058" s="17" t="s">
        <v>5536</v>
      </c>
      <c r="D7058" s="18">
        <f>_xlfn.XLOOKUP(A:A,'[2]2025 Jan 01 Price Incr Detail'!$A:$A,'[2]2025 Jan 01 Price Incr Detail'!$T:$T,0,0)</f>
        <v>7267.8</v>
      </c>
    </row>
    <row r="7059" spans="1:4" x14ac:dyDescent="0.25">
      <c r="A7059" s="15" t="s">
        <v>13491</v>
      </c>
      <c r="B7059" s="16" t="s">
        <v>13492</v>
      </c>
      <c r="C7059" s="17" t="s">
        <v>5536</v>
      </c>
      <c r="D7059" s="18">
        <f>_xlfn.XLOOKUP(A:A,'[2]2025 Jan 01 Price Incr Detail'!$A:$A,'[2]2025 Jan 01 Price Incr Detail'!$T:$T,0,0)</f>
        <v>7644.4</v>
      </c>
    </row>
    <row r="7060" spans="1:4" x14ac:dyDescent="0.25">
      <c r="A7060" s="15" t="s">
        <v>13493</v>
      </c>
      <c r="B7060" s="16" t="s">
        <v>13494</v>
      </c>
      <c r="C7060" s="17" t="s">
        <v>5536</v>
      </c>
      <c r="D7060" s="18">
        <f>_xlfn.XLOOKUP(A:A,'[2]2025 Jan 01 Price Incr Detail'!$A:$A,'[2]2025 Jan 01 Price Incr Detail'!$T:$T,0,0)</f>
        <v>8614</v>
      </c>
    </row>
    <row r="7061" spans="1:4" x14ac:dyDescent="0.25">
      <c r="A7061" s="15" t="s">
        <v>13495</v>
      </c>
      <c r="B7061" s="16" t="s">
        <v>13496</v>
      </c>
      <c r="C7061" s="17" t="s">
        <v>5536</v>
      </c>
      <c r="D7061" s="18">
        <f>_xlfn.XLOOKUP(A:A,'[2]2025 Jan 01 Price Incr Detail'!$A:$A,'[2]2025 Jan 01 Price Incr Detail'!$T:$T,0,0)</f>
        <v>9062.7999999999993</v>
      </c>
    </row>
    <row r="7062" spans="1:4" x14ac:dyDescent="0.25">
      <c r="A7062" s="15" t="s">
        <v>13497</v>
      </c>
      <c r="B7062" s="16" t="s">
        <v>13498</v>
      </c>
      <c r="C7062" s="17" t="s">
        <v>5536</v>
      </c>
      <c r="D7062" s="18">
        <f>_xlfn.XLOOKUP(A:A,'[2]2025 Jan 01 Price Incr Detail'!$A:$A,'[2]2025 Jan 01 Price Incr Detail'!$T:$T,0,0)</f>
        <v>4116.8</v>
      </c>
    </row>
    <row r="7063" spans="1:4" x14ac:dyDescent="0.25">
      <c r="A7063" s="15" t="s">
        <v>13499</v>
      </c>
      <c r="B7063" s="16" t="s">
        <v>13500</v>
      </c>
      <c r="C7063" s="17" t="s">
        <v>5536</v>
      </c>
      <c r="D7063" s="18">
        <f>_xlfn.XLOOKUP(A:A,'[2]2025 Jan 01 Price Incr Detail'!$A:$A,'[2]2025 Jan 01 Price Incr Detail'!$T:$T,0,0)</f>
        <v>4735.2</v>
      </c>
    </row>
    <row r="7064" spans="1:4" x14ac:dyDescent="0.25">
      <c r="A7064" s="15" t="s">
        <v>13501</v>
      </c>
      <c r="B7064" s="16" t="s">
        <v>13502</v>
      </c>
      <c r="C7064" s="17" t="s">
        <v>5536</v>
      </c>
      <c r="D7064" s="18">
        <f>_xlfn.XLOOKUP(A:A,'[2]2025 Jan 01 Price Incr Detail'!$A:$A,'[2]2025 Jan 01 Price Incr Detail'!$T:$T,0,0)</f>
        <v>5658.2</v>
      </c>
    </row>
    <row r="7065" spans="1:4" x14ac:dyDescent="0.25">
      <c r="A7065" s="15" t="s">
        <v>13503</v>
      </c>
      <c r="B7065" s="16" t="s">
        <v>13504</v>
      </c>
      <c r="C7065" s="17" t="s">
        <v>5536</v>
      </c>
      <c r="D7065" s="18">
        <f>_xlfn.XLOOKUP(A:A,'[2]2025 Jan 01 Price Incr Detail'!$A:$A,'[2]2025 Jan 01 Price Incr Detail'!$T:$T,0,0)</f>
        <v>6311.8</v>
      </c>
    </row>
    <row r="7066" spans="1:4" x14ac:dyDescent="0.25">
      <c r="A7066" s="15" t="s">
        <v>13505</v>
      </c>
      <c r="B7066" s="16" t="s">
        <v>13506</v>
      </c>
      <c r="C7066" s="17" t="s">
        <v>5536</v>
      </c>
      <c r="D7066" s="18">
        <f>_xlfn.XLOOKUP(A:A,'[2]2025 Jan 01 Price Incr Detail'!$A:$A,'[2]2025 Jan 01 Price Incr Detail'!$T:$T,0,0)</f>
        <v>7777</v>
      </c>
    </row>
    <row r="7067" spans="1:4" x14ac:dyDescent="0.25">
      <c r="A7067" s="15" t="s">
        <v>13507</v>
      </c>
      <c r="B7067" s="16" t="s">
        <v>13508</v>
      </c>
      <c r="C7067" s="17" t="s">
        <v>5536</v>
      </c>
      <c r="D7067" s="18">
        <f>_xlfn.XLOOKUP(A:A,'[2]2025 Jan 01 Price Incr Detail'!$A:$A,'[2]2025 Jan 01 Price Incr Detail'!$T:$T,0,0)</f>
        <v>8182.8</v>
      </c>
    </row>
    <row r="7068" spans="1:4" x14ac:dyDescent="0.25">
      <c r="A7068" s="15" t="s">
        <v>13509</v>
      </c>
      <c r="B7068" s="16" t="s">
        <v>13510</v>
      </c>
      <c r="C7068" s="17" t="s">
        <v>5536</v>
      </c>
      <c r="D7068" s="18">
        <f>_xlfn.XLOOKUP(A:A,'[2]2025 Jan 01 Price Incr Detail'!$A:$A,'[2]2025 Jan 01 Price Incr Detail'!$T:$T,0,0)</f>
        <v>9181.7999999999993</v>
      </c>
    </row>
    <row r="7069" spans="1:4" x14ac:dyDescent="0.25">
      <c r="A7069" s="15" t="s">
        <v>13511</v>
      </c>
      <c r="B7069" s="16" t="s">
        <v>13512</v>
      </c>
      <c r="C7069" s="17" t="s">
        <v>5536</v>
      </c>
      <c r="D7069" s="18">
        <f>_xlfn.XLOOKUP(A:A,'[2]2025 Jan 01 Price Incr Detail'!$A:$A,'[2]2025 Jan 01 Price Incr Detail'!$T:$T,0,0)</f>
        <v>9665.6</v>
      </c>
    </row>
    <row r="7070" spans="1:4" x14ac:dyDescent="0.25">
      <c r="A7070" s="15" t="s">
        <v>13513</v>
      </c>
      <c r="B7070" s="16" t="s">
        <v>13514</v>
      </c>
      <c r="C7070" s="17" t="s">
        <v>5536</v>
      </c>
      <c r="D7070" s="18">
        <f>_xlfn.XLOOKUP(A:A,'[2]2025 Jan 01 Price Incr Detail'!$A:$A,'[2]2025 Jan 01 Price Incr Detail'!$T:$T,0,0)</f>
        <v>4440.6000000000004</v>
      </c>
    </row>
    <row r="7071" spans="1:4" x14ac:dyDescent="0.25">
      <c r="A7071" s="15" t="s">
        <v>13515</v>
      </c>
      <c r="B7071" s="16" t="s">
        <v>13516</v>
      </c>
      <c r="C7071" s="17" t="s">
        <v>5536</v>
      </c>
      <c r="D7071" s="18">
        <f>_xlfn.XLOOKUP(A:A,'[2]2025 Jan 01 Price Incr Detail'!$A:$A,'[2]2025 Jan 01 Price Incr Detail'!$T:$T,0,0)</f>
        <v>5127.3999999999996</v>
      </c>
    </row>
    <row r="7072" spans="1:4" x14ac:dyDescent="0.25">
      <c r="A7072" s="15" t="s">
        <v>13517</v>
      </c>
      <c r="B7072" s="16" t="s">
        <v>13518</v>
      </c>
      <c r="C7072" s="17" t="s">
        <v>5536</v>
      </c>
      <c r="D7072" s="18">
        <f>_xlfn.XLOOKUP(A:A,'[2]2025 Jan 01 Price Incr Detail'!$A:$A,'[2]2025 Jan 01 Price Incr Detail'!$T:$T,0,0)</f>
        <v>6216.2</v>
      </c>
    </row>
    <row r="7073" spans="1:4" x14ac:dyDescent="0.25">
      <c r="A7073" s="15" t="s">
        <v>13519</v>
      </c>
      <c r="B7073" s="16" t="s">
        <v>13520</v>
      </c>
      <c r="C7073" s="17" t="s">
        <v>5536</v>
      </c>
      <c r="D7073" s="18">
        <f>_xlfn.XLOOKUP(A:A,'[2]2025 Jan 01 Price Incr Detail'!$A:$A,'[2]2025 Jan 01 Price Incr Detail'!$T:$T,0,0)</f>
        <v>7732.2</v>
      </c>
    </row>
    <row r="7074" spans="1:4" x14ac:dyDescent="0.25">
      <c r="A7074" s="15" t="s">
        <v>13521</v>
      </c>
      <c r="B7074" s="16" t="s">
        <v>13522</v>
      </c>
      <c r="C7074" s="17" t="s">
        <v>5536</v>
      </c>
      <c r="D7074" s="18">
        <f>_xlfn.XLOOKUP(A:A,'[2]2025 Jan 01 Price Incr Detail'!$A:$A,'[2]2025 Jan 01 Price Incr Detail'!$T:$T,0,0)</f>
        <v>8493</v>
      </c>
    </row>
    <row r="7075" spans="1:4" x14ac:dyDescent="0.25">
      <c r="A7075" s="15" t="s">
        <v>13523</v>
      </c>
      <c r="B7075" s="16" t="s">
        <v>13524</v>
      </c>
      <c r="C7075" s="17" t="s">
        <v>5536</v>
      </c>
      <c r="D7075" s="18">
        <f>_xlfn.XLOOKUP(A:A,'[2]2025 Jan 01 Price Incr Detail'!$A:$A,'[2]2025 Jan 01 Price Incr Detail'!$T:$T,0,0)</f>
        <v>8934</v>
      </c>
    </row>
    <row r="7076" spans="1:4" x14ac:dyDescent="0.25">
      <c r="A7076" s="15" t="s">
        <v>13525</v>
      </c>
      <c r="B7076" s="16" t="s">
        <v>13526</v>
      </c>
      <c r="C7076" s="17" t="s">
        <v>5536</v>
      </c>
      <c r="D7076" s="18">
        <f>_xlfn.XLOOKUP(A:A,'[2]2025 Jan 01 Price Incr Detail'!$A:$A,'[2]2025 Jan 01 Price Incr Detail'!$T:$T,0,0)</f>
        <v>9895.7999999999993</v>
      </c>
    </row>
    <row r="7077" spans="1:4" x14ac:dyDescent="0.25">
      <c r="A7077" s="15" t="s">
        <v>13527</v>
      </c>
      <c r="B7077" s="16" t="s">
        <v>13528</v>
      </c>
      <c r="C7077" s="17" t="s">
        <v>5536</v>
      </c>
      <c r="D7077" s="18">
        <f>_xlfn.XLOOKUP(A:A,'[2]2025 Jan 01 Price Incr Detail'!$A:$A,'[2]2025 Jan 01 Price Incr Detail'!$T:$T,0,0)</f>
        <v>10411</v>
      </c>
    </row>
    <row r="7078" spans="1:4" x14ac:dyDescent="0.25">
      <c r="A7078" s="15" t="s">
        <v>13529</v>
      </c>
      <c r="B7078" s="16" t="s">
        <v>13530</v>
      </c>
      <c r="C7078" s="17" t="s">
        <v>11</v>
      </c>
      <c r="D7078" s="18">
        <f>_xlfn.XLOOKUP(A:A,'[2]2025 Jan 01 Price Incr Detail'!$A:$A,'[2]2025 Jan 01 Price Incr Detail'!$T:$T,0,0)</f>
        <v>19148</v>
      </c>
    </row>
    <row r="7079" spans="1:4" x14ac:dyDescent="0.25">
      <c r="A7079" s="15" t="s">
        <v>13531</v>
      </c>
      <c r="B7079" s="16" t="s">
        <v>13532</v>
      </c>
      <c r="C7079" s="17" t="s">
        <v>11</v>
      </c>
      <c r="D7079" s="18">
        <f>_xlfn.XLOOKUP(A:A,'[2]2025 Jan 01 Price Incr Detail'!$A:$A,'[2]2025 Jan 01 Price Incr Detail'!$T:$T,0,0)</f>
        <v>21044.400000000001</v>
      </c>
    </row>
    <row r="7080" spans="1:4" x14ac:dyDescent="0.25">
      <c r="A7080" s="15" t="s">
        <v>13533</v>
      </c>
      <c r="B7080" s="16" t="s">
        <v>13534</v>
      </c>
      <c r="C7080" s="17" t="s">
        <v>5536</v>
      </c>
      <c r="D7080" s="18">
        <f>_xlfn.XLOOKUP(A:A,'[2]2025 Jan 01 Price Incr Detail'!$A:$A,'[2]2025 Jan 01 Price Incr Detail'!$T:$T,0,0)</f>
        <v>3137.4</v>
      </c>
    </row>
    <row r="7081" spans="1:4" x14ac:dyDescent="0.25">
      <c r="A7081" s="15" t="s">
        <v>13535</v>
      </c>
      <c r="B7081" s="16" t="s">
        <v>13536</v>
      </c>
      <c r="C7081" s="17" t="s">
        <v>5536</v>
      </c>
      <c r="D7081" s="18">
        <f>_xlfn.XLOOKUP(A:A,'[2]2025 Jan 01 Price Incr Detail'!$A:$A,'[2]2025 Jan 01 Price Incr Detail'!$T:$T,0,0)</f>
        <v>3716.8</v>
      </c>
    </row>
    <row r="7082" spans="1:4" x14ac:dyDescent="0.25">
      <c r="A7082" s="15" t="s">
        <v>13537</v>
      </c>
      <c r="B7082" s="16" t="s">
        <v>13538</v>
      </c>
      <c r="C7082" s="17" t="s">
        <v>5536</v>
      </c>
      <c r="D7082" s="18">
        <f>_xlfn.XLOOKUP(A:A,'[2]2025 Jan 01 Price Incr Detail'!$A:$A,'[2]2025 Jan 01 Price Incr Detail'!$T:$T,0,0)</f>
        <v>4364.6000000000004</v>
      </c>
    </row>
    <row r="7083" spans="1:4" x14ac:dyDescent="0.25">
      <c r="A7083" s="15" t="s">
        <v>13539</v>
      </c>
      <c r="B7083" s="16" t="s">
        <v>13540</v>
      </c>
      <c r="C7083" s="17" t="s">
        <v>5536</v>
      </c>
      <c r="D7083" s="18">
        <f>_xlfn.XLOOKUP(A:A,'[2]2025 Jan 01 Price Incr Detail'!$A:$A,'[2]2025 Jan 01 Price Incr Detail'!$T:$T,0,0)</f>
        <v>4924.6000000000004</v>
      </c>
    </row>
    <row r="7084" spans="1:4" x14ac:dyDescent="0.25">
      <c r="A7084" s="15" t="s">
        <v>13541</v>
      </c>
      <c r="B7084" s="16" t="s">
        <v>13542</v>
      </c>
      <c r="C7084" s="17" t="s">
        <v>5536</v>
      </c>
      <c r="D7084" s="18">
        <f>_xlfn.XLOOKUP(A:A,'[2]2025 Jan 01 Price Incr Detail'!$A:$A,'[2]2025 Jan 01 Price Incr Detail'!$T:$T,0,0)</f>
        <v>5987.8</v>
      </c>
    </row>
    <row r="7085" spans="1:4" x14ac:dyDescent="0.25">
      <c r="A7085" s="15" t="s">
        <v>13543</v>
      </c>
      <c r="B7085" s="16" t="s">
        <v>13544</v>
      </c>
      <c r="C7085" s="17" t="s">
        <v>5536</v>
      </c>
      <c r="D7085" s="18">
        <f>_xlfn.XLOOKUP(A:A,'[2]2025 Jan 01 Price Incr Detail'!$A:$A,'[2]2025 Jan 01 Price Incr Detail'!$T:$T,0,0)</f>
        <v>6425</v>
      </c>
    </row>
    <row r="7086" spans="1:4" x14ac:dyDescent="0.25">
      <c r="A7086" s="15" t="s">
        <v>13545</v>
      </c>
      <c r="B7086" s="16" t="s">
        <v>13546</v>
      </c>
      <c r="C7086" s="17" t="s">
        <v>5536</v>
      </c>
      <c r="D7086" s="18">
        <f>_xlfn.XLOOKUP(A:A,'[2]2025 Jan 01 Price Incr Detail'!$A:$A,'[2]2025 Jan 01 Price Incr Detail'!$T:$T,0,0)</f>
        <v>7498</v>
      </c>
    </row>
    <row r="7087" spans="1:4" x14ac:dyDescent="0.25">
      <c r="A7087" s="15" t="s">
        <v>13547</v>
      </c>
      <c r="B7087" s="16" t="s">
        <v>13548</v>
      </c>
      <c r="C7087" s="17" t="s">
        <v>5536</v>
      </c>
      <c r="D7087" s="18">
        <f>_xlfn.XLOOKUP(A:A,'[2]2025 Jan 01 Price Incr Detail'!$A:$A,'[2]2025 Jan 01 Price Incr Detail'!$T:$T,0,0)</f>
        <v>8042.4</v>
      </c>
    </row>
    <row r="7088" spans="1:4" x14ac:dyDescent="0.25">
      <c r="A7088" s="15" t="s">
        <v>13549</v>
      </c>
      <c r="B7088" s="16" t="s">
        <v>13550</v>
      </c>
      <c r="C7088" s="17" t="s">
        <v>5536</v>
      </c>
      <c r="D7088" s="18">
        <f>_xlfn.XLOOKUP(A:A,'[2]2025 Jan 01 Price Incr Detail'!$A:$A,'[2]2025 Jan 01 Price Incr Detail'!$T:$T,0,0)</f>
        <v>3316.8</v>
      </c>
    </row>
    <row r="7089" spans="1:4" x14ac:dyDescent="0.25">
      <c r="A7089" s="15" t="s">
        <v>13551</v>
      </c>
      <c r="B7089" s="16" t="s">
        <v>13552</v>
      </c>
      <c r="C7089" s="17" t="s">
        <v>5536</v>
      </c>
      <c r="D7089" s="18">
        <f>_xlfn.XLOOKUP(A:A,'[2]2025 Jan 01 Price Incr Detail'!$A:$A,'[2]2025 Jan 01 Price Incr Detail'!$T:$T,0,0)</f>
        <v>3995.8</v>
      </c>
    </row>
    <row r="7090" spans="1:4" x14ac:dyDescent="0.25">
      <c r="A7090" s="15" t="s">
        <v>13553</v>
      </c>
      <c r="B7090" s="16" t="s">
        <v>13554</v>
      </c>
      <c r="C7090" s="17" t="s">
        <v>5536</v>
      </c>
      <c r="D7090" s="18">
        <f>_xlfn.XLOOKUP(A:A,'[2]2025 Jan 01 Price Incr Detail'!$A:$A,'[2]2025 Jan 01 Price Incr Detail'!$T:$T,0,0)</f>
        <v>4749</v>
      </c>
    </row>
    <row r="7091" spans="1:4" x14ac:dyDescent="0.25">
      <c r="A7091" s="15" t="s">
        <v>13555</v>
      </c>
      <c r="B7091" s="16" t="s">
        <v>13556</v>
      </c>
      <c r="C7091" s="17" t="s">
        <v>5536</v>
      </c>
      <c r="D7091" s="18">
        <f>_xlfn.XLOOKUP(A:A,'[2]2025 Jan 01 Price Incr Detail'!$A:$A,'[2]2025 Jan 01 Price Incr Detail'!$T:$T,0,0)</f>
        <v>5443.6</v>
      </c>
    </row>
    <row r="7092" spans="1:4" x14ac:dyDescent="0.25">
      <c r="A7092" s="15" t="s">
        <v>13557</v>
      </c>
      <c r="B7092" s="16" t="s">
        <v>13558</v>
      </c>
      <c r="C7092" s="17" t="s">
        <v>5536</v>
      </c>
      <c r="D7092" s="18">
        <f>_xlfn.XLOOKUP(A:A,'[2]2025 Jan 01 Price Incr Detail'!$A:$A,'[2]2025 Jan 01 Price Incr Detail'!$T:$T,0,0)</f>
        <v>7105.8</v>
      </c>
    </row>
    <row r="7093" spans="1:4" x14ac:dyDescent="0.25">
      <c r="A7093" s="15" t="s">
        <v>13559</v>
      </c>
      <c r="B7093" s="16" t="s">
        <v>13560</v>
      </c>
      <c r="C7093" s="17" t="s">
        <v>5536</v>
      </c>
      <c r="D7093" s="18">
        <f>_xlfn.XLOOKUP(A:A,'[2]2025 Jan 01 Price Incr Detail'!$A:$A,'[2]2025 Jan 01 Price Incr Detail'!$T:$T,0,0)</f>
        <v>7484.4</v>
      </c>
    </row>
    <row r="7094" spans="1:4" x14ac:dyDescent="0.25">
      <c r="A7094" s="15" t="s">
        <v>13561</v>
      </c>
      <c r="B7094" s="16" t="s">
        <v>13562</v>
      </c>
      <c r="C7094" s="17" t="s">
        <v>5536</v>
      </c>
      <c r="D7094" s="18">
        <f>_xlfn.XLOOKUP(A:A,'[2]2025 Jan 01 Price Incr Detail'!$A:$A,'[2]2025 Jan 01 Price Incr Detail'!$T:$T,0,0)</f>
        <v>8508.6</v>
      </c>
    </row>
    <row r="7095" spans="1:4" x14ac:dyDescent="0.25">
      <c r="A7095" s="15" t="s">
        <v>13563</v>
      </c>
      <c r="B7095" s="16" t="s">
        <v>13564</v>
      </c>
      <c r="C7095" s="17" t="s">
        <v>5536</v>
      </c>
      <c r="D7095" s="18">
        <f>_xlfn.XLOOKUP(A:A,'[2]2025 Jan 01 Price Incr Detail'!$A:$A,'[2]2025 Jan 01 Price Incr Detail'!$T:$T,0,0)</f>
        <v>8961.4</v>
      </c>
    </row>
    <row r="7096" spans="1:4" x14ac:dyDescent="0.25">
      <c r="A7096" s="15" t="s">
        <v>13565</v>
      </c>
      <c r="B7096" s="16" t="s">
        <v>13566</v>
      </c>
      <c r="C7096" s="17" t="s">
        <v>5536</v>
      </c>
      <c r="D7096" s="18">
        <f>_xlfn.XLOOKUP(A:A,'[2]2025 Jan 01 Price Incr Detail'!$A:$A,'[2]2025 Jan 01 Price Incr Detail'!$T:$T,0,0)</f>
        <v>3697.4</v>
      </c>
    </row>
    <row r="7097" spans="1:4" x14ac:dyDescent="0.25">
      <c r="A7097" s="15" t="s">
        <v>13567</v>
      </c>
      <c r="B7097" s="16" t="s">
        <v>13568</v>
      </c>
      <c r="C7097" s="17" t="s">
        <v>5536</v>
      </c>
      <c r="D7097" s="18">
        <f>_xlfn.XLOOKUP(A:A,'[2]2025 Jan 01 Price Incr Detail'!$A:$A,'[2]2025 Jan 01 Price Incr Detail'!$T:$T,0,0)</f>
        <v>4399.8</v>
      </c>
    </row>
    <row r="7098" spans="1:4" x14ac:dyDescent="0.25">
      <c r="A7098" s="15" t="s">
        <v>13569</v>
      </c>
      <c r="B7098" s="16" t="s">
        <v>13570</v>
      </c>
      <c r="C7098" s="17" t="s">
        <v>5536</v>
      </c>
      <c r="D7098" s="18">
        <f>_xlfn.XLOOKUP(A:A,'[2]2025 Jan 01 Price Incr Detail'!$A:$A,'[2]2025 Jan 01 Price Incr Detail'!$T:$T,0,0)</f>
        <v>5244.6</v>
      </c>
    </row>
    <row r="7099" spans="1:4" x14ac:dyDescent="0.25">
      <c r="A7099" s="15" t="s">
        <v>13571</v>
      </c>
      <c r="B7099" s="16" t="s">
        <v>13572</v>
      </c>
      <c r="C7099" s="17" t="s">
        <v>5536</v>
      </c>
      <c r="D7099" s="18">
        <f>_xlfn.XLOOKUP(A:A,'[2]2025 Jan 01 Price Incr Detail'!$A:$A,'[2]2025 Jan 01 Price Incr Detail'!$T:$T,0,0)</f>
        <v>6042.6</v>
      </c>
    </row>
    <row r="7100" spans="1:4" x14ac:dyDescent="0.25">
      <c r="A7100" s="15" t="s">
        <v>13573</v>
      </c>
      <c r="B7100" s="16" t="s">
        <v>13574</v>
      </c>
      <c r="C7100" s="17" t="s">
        <v>5536</v>
      </c>
      <c r="D7100" s="18">
        <f>_xlfn.XLOOKUP(A:A,'[2]2025 Jan 01 Price Incr Detail'!$A:$A,'[2]2025 Jan 01 Price Incr Detail'!$T:$T,0,0)</f>
        <v>7751.6</v>
      </c>
    </row>
    <row r="7101" spans="1:4" x14ac:dyDescent="0.25">
      <c r="A7101" s="15" t="s">
        <v>13575</v>
      </c>
      <c r="B7101" s="16" t="s">
        <v>13576</v>
      </c>
      <c r="C7101" s="17" t="s">
        <v>5536</v>
      </c>
      <c r="D7101" s="18">
        <f>_xlfn.XLOOKUP(A:A,'[2]2025 Jan 01 Price Incr Detail'!$A:$A,'[2]2025 Jan 01 Price Incr Detail'!$T:$T,0,0)</f>
        <v>8155.6</v>
      </c>
    </row>
    <row r="7102" spans="1:4" x14ac:dyDescent="0.25">
      <c r="A7102" s="15" t="s">
        <v>13577</v>
      </c>
      <c r="B7102" s="16" t="s">
        <v>13578</v>
      </c>
      <c r="C7102" s="17" t="s">
        <v>5536</v>
      </c>
      <c r="D7102" s="18">
        <f>_xlfn.XLOOKUP(A:A,'[2]2025 Jan 01 Price Incr Detail'!$A:$A,'[2]2025 Jan 01 Price Incr Detail'!$T:$T,0,0)</f>
        <v>9609</v>
      </c>
    </row>
    <row r="7103" spans="1:4" x14ac:dyDescent="0.25">
      <c r="A7103" s="15" t="s">
        <v>13579</v>
      </c>
      <c r="B7103" s="16" t="s">
        <v>13580</v>
      </c>
      <c r="C7103" s="17" t="s">
        <v>5536</v>
      </c>
      <c r="D7103" s="18">
        <f>_xlfn.XLOOKUP(A:A,'[2]2025 Jan 01 Price Incr Detail'!$A:$A,'[2]2025 Jan 01 Price Incr Detail'!$T:$T,0,0)</f>
        <v>10309.6</v>
      </c>
    </row>
    <row r="7104" spans="1:4" x14ac:dyDescent="0.25">
      <c r="A7104" s="15" t="s">
        <v>13581</v>
      </c>
      <c r="B7104" s="16" t="s">
        <v>13582</v>
      </c>
      <c r="C7104" s="17" t="s">
        <v>5536</v>
      </c>
      <c r="D7104" s="18">
        <f>_xlfn.XLOOKUP(A:A,'[2]2025 Jan 01 Price Incr Detail'!$A:$A,'[2]2025 Jan 01 Price Incr Detail'!$T:$T,0,0)</f>
        <v>3211.6</v>
      </c>
    </row>
    <row r="7105" spans="1:4" x14ac:dyDescent="0.25">
      <c r="A7105" s="15" t="s">
        <v>13583</v>
      </c>
      <c r="B7105" s="16" t="s">
        <v>13584</v>
      </c>
      <c r="C7105" s="17" t="s">
        <v>5536</v>
      </c>
      <c r="D7105" s="18">
        <f>_xlfn.XLOOKUP(A:A,'[2]2025 Jan 01 Price Incr Detail'!$A:$A,'[2]2025 Jan 01 Price Incr Detail'!$T:$T,0,0)</f>
        <v>3863.2</v>
      </c>
    </row>
    <row r="7106" spans="1:4" x14ac:dyDescent="0.25">
      <c r="A7106" s="15" t="s">
        <v>13585</v>
      </c>
      <c r="B7106" s="16" t="s">
        <v>13586</v>
      </c>
      <c r="C7106" s="17" t="s">
        <v>5536</v>
      </c>
      <c r="D7106" s="18">
        <f>_xlfn.XLOOKUP(A:A,'[2]2025 Jan 01 Price Incr Detail'!$A:$A,'[2]2025 Jan 01 Price Incr Detail'!$T:$T,0,0)</f>
        <v>4561.6000000000004</v>
      </c>
    </row>
    <row r="7107" spans="1:4" x14ac:dyDescent="0.25">
      <c r="A7107" s="15" t="s">
        <v>13587</v>
      </c>
      <c r="B7107" s="16" t="s">
        <v>13588</v>
      </c>
      <c r="C7107" s="17" t="s">
        <v>5536</v>
      </c>
      <c r="D7107" s="18">
        <f>_xlfn.XLOOKUP(A:A,'[2]2025 Jan 01 Price Incr Detail'!$A:$A,'[2]2025 Jan 01 Price Incr Detail'!$T:$T,0,0)</f>
        <v>5174.2</v>
      </c>
    </row>
    <row r="7108" spans="1:4" x14ac:dyDescent="0.25">
      <c r="A7108" s="15" t="s">
        <v>13589</v>
      </c>
      <c r="B7108" s="16" t="s">
        <v>13590</v>
      </c>
      <c r="C7108" s="17" t="s">
        <v>5536</v>
      </c>
      <c r="D7108" s="18">
        <f>_xlfn.XLOOKUP(A:A,'[2]2025 Jan 01 Price Incr Detail'!$A:$A,'[2]2025 Jan 01 Price Incr Detail'!$T:$T,0,0)</f>
        <v>6483.4</v>
      </c>
    </row>
    <row r="7109" spans="1:4" x14ac:dyDescent="0.25">
      <c r="A7109" s="15" t="s">
        <v>13591</v>
      </c>
      <c r="B7109" s="16" t="s">
        <v>13592</v>
      </c>
      <c r="C7109" s="17" t="s">
        <v>5536</v>
      </c>
      <c r="D7109" s="18">
        <f>_xlfn.XLOOKUP(A:A,'[2]2025 Jan 01 Price Incr Detail'!$A:$A,'[2]2025 Jan 01 Price Incr Detail'!$T:$T,0,0)</f>
        <v>6961.4</v>
      </c>
    </row>
    <row r="7110" spans="1:4" x14ac:dyDescent="0.25">
      <c r="A7110" s="15" t="s">
        <v>13593</v>
      </c>
      <c r="B7110" s="16" t="s">
        <v>13594</v>
      </c>
      <c r="C7110" s="17" t="s">
        <v>5536</v>
      </c>
      <c r="D7110" s="18">
        <f>_xlfn.XLOOKUP(A:A,'[2]2025 Jan 01 Price Incr Detail'!$A:$A,'[2]2025 Jan 01 Price Incr Detail'!$T:$T,0,0)</f>
        <v>8655</v>
      </c>
    </row>
    <row r="7111" spans="1:4" x14ac:dyDescent="0.25">
      <c r="A7111" s="15" t="s">
        <v>13595</v>
      </c>
      <c r="B7111" s="16" t="s">
        <v>13596</v>
      </c>
      <c r="C7111" s="17" t="s">
        <v>5536</v>
      </c>
      <c r="D7111" s="18">
        <f>_xlfn.XLOOKUP(A:A,'[2]2025 Jan 01 Price Incr Detail'!$A:$A,'[2]2025 Jan 01 Price Incr Detail'!$T:$T,0,0)</f>
        <v>9302.7999999999993</v>
      </c>
    </row>
    <row r="7112" spans="1:4" x14ac:dyDescent="0.25">
      <c r="A7112" s="15" t="s">
        <v>13597</v>
      </c>
      <c r="B7112" s="16" t="s">
        <v>13598</v>
      </c>
      <c r="C7112" s="17" t="s">
        <v>5536</v>
      </c>
      <c r="D7112" s="18">
        <f>_xlfn.XLOOKUP(A:A,'[2]2025 Jan 01 Price Incr Detail'!$A:$A,'[2]2025 Jan 01 Price Incr Detail'!$T:$T,0,0)</f>
        <v>3474.8</v>
      </c>
    </row>
    <row r="7113" spans="1:4" x14ac:dyDescent="0.25">
      <c r="A7113" s="15" t="s">
        <v>13599</v>
      </c>
      <c r="B7113" s="16" t="s">
        <v>13600</v>
      </c>
      <c r="C7113" s="17" t="s">
        <v>5536</v>
      </c>
      <c r="D7113" s="18">
        <f>_xlfn.XLOOKUP(A:A,'[2]2025 Jan 01 Price Incr Detail'!$A:$A,'[2]2025 Jan 01 Price Incr Detail'!$T:$T,0,0)</f>
        <v>4216.2</v>
      </c>
    </row>
    <row r="7114" spans="1:4" x14ac:dyDescent="0.25">
      <c r="A7114" s="15" t="s">
        <v>13601</v>
      </c>
      <c r="B7114" s="16" t="s">
        <v>13602</v>
      </c>
      <c r="C7114" s="17" t="s">
        <v>5536</v>
      </c>
      <c r="D7114" s="18">
        <f>_xlfn.XLOOKUP(A:A,'[2]2025 Jan 01 Price Incr Detail'!$A:$A,'[2]2025 Jan 01 Price Incr Detail'!$T:$T,0,0)</f>
        <v>5041.6000000000004</v>
      </c>
    </row>
    <row r="7115" spans="1:4" x14ac:dyDescent="0.25">
      <c r="A7115" s="15" t="s">
        <v>13603</v>
      </c>
      <c r="B7115" s="16" t="s">
        <v>13604</v>
      </c>
      <c r="C7115" s="17" t="s">
        <v>5536</v>
      </c>
      <c r="D7115" s="18">
        <f>_xlfn.XLOOKUP(A:A,'[2]2025 Jan 01 Price Incr Detail'!$A:$A,'[2]2025 Jan 01 Price Incr Detail'!$T:$T,0,0)</f>
        <v>5777.2</v>
      </c>
    </row>
    <row r="7116" spans="1:4" x14ac:dyDescent="0.25">
      <c r="A7116" s="15" t="s">
        <v>13605</v>
      </c>
      <c r="B7116" s="16" t="s">
        <v>13606</v>
      </c>
      <c r="C7116" s="17" t="s">
        <v>5536</v>
      </c>
      <c r="D7116" s="18">
        <f>_xlfn.XLOOKUP(A:A,'[2]2025 Jan 01 Price Incr Detail'!$A:$A,'[2]2025 Jan 01 Price Incr Detail'!$T:$T,0,0)</f>
        <v>7587.8</v>
      </c>
    </row>
    <row r="7117" spans="1:4" x14ac:dyDescent="0.25">
      <c r="A7117" s="15" t="s">
        <v>13607</v>
      </c>
      <c r="B7117" s="16" t="s">
        <v>13608</v>
      </c>
      <c r="C7117" s="17" t="s">
        <v>5536</v>
      </c>
      <c r="D7117" s="18">
        <f>_xlfn.XLOOKUP(A:A,'[2]2025 Jan 01 Price Incr Detail'!$A:$A,'[2]2025 Jan 01 Price Incr Detail'!$T:$T,0,0)</f>
        <v>7999.4</v>
      </c>
    </row>
    <row r="7118" spans="1:4" x14ac:dyDescent="0.25">
      <c r="A7118" s="15" t="s">
        <v>13609</v>
      </c>
      <c r="B7118" s="16" t="s">
        <v>13610</v>
      </c>
      <c r="C7118" s="17" t="s">
        <v>5536</v>
      </c>
      <c r="D7118" s="18">
        <f>_xlfn.XLOOKUP(A:A,'[2]2025 Jan 01 Price Incr Detail'!$A:$A,'[2]2025 Jan 01 Price Incr Detail'!$T:$T,0,0)</f>
        <v>8752.6</v>
      </c>
    </row>
    <row r="7119" spans="1:4" x14ac:dyDescent="0.25">
      <c r="A7119" s="15" t="s">
        <v>13611</v>
      </c>
      <c r="B7119" s="16" t="s">
        <v>13612</v>
      </c>
      <c r="C7119" s="17" t="s">
        <v>5536</v>
      </c>
      <c r="D7119" s="18">
        <f>_xlfn.XLOOKUP(A:A,'[2]2025 Jan 01 Price Incr Detail'!$A:$A,'[2]2025 Jan 01 Price Incr Detail'!$T:$T,0,0)</f>
        <v>9402.2000000000007</v>
      </c>
    </row>
    <row r="7120" spans="1:4" x14ac:dyDescent="0.25">
      <c r="A7120" s="15" t="s">
        <v>13613</v>
      </c>
      <c r="B7120" s="16" t="s">
        <v>13614</v>
      </c>
      <c r="C7120" s="17" t="s">
        <v>5536</v>
      </c>
      <c r="D7120" s="18">
        <f>_xlfn.XLOOKUP(A:A,'[2]2025 Jan 01 Price Incr Detail'!$A:$A,'[2]2025 Jan 01 Price Incr Detail'!$T:$T,0,0)</f>
        <v>3847.6</v>
      </c>
    </row>
    <row r="7121" spans="1:4" x14ac:dyDescent="0.25">
      <c r="A7121" s="15" t="s">
        <v>13615</v>
      </c>
      <c r="B7121" s="16" t="s">
        <v>13616</v>
      </c>
      <c r="C7121" s="17" t="s">
        <v>5536</v>
      </c>
      <c r="D7121" s="18">
        <f>_xlfn.XLOOKUP(A:A,'[2]2025 Jan 01 Price Incr Detail'!$A:$A,'[2]2025 Jan 01 Price Incr Detail'!$T:$T,0,0)</f>
        <v>4592.8</v>
      </c>
    </row>
    <row r="7122" spans="1:4" x14ac:dyDescent="0.25">
      <c r="A7122" s="15" t="s">
        <v>13617</v>
      </c>
      <c r="B7122" s="16" t="s">
        <v>13618</v>
      </c>
      <c r="C7122" s="17" t="s">
        <v>5536</v>
      </c>
      <c r="D7122" s="18">
        <f>_xlfn.XLOOKUP(A:A,'[2]2025 Jan 01 Price Incr Detail'!$A:$A,'[2]2025 Jan 01 Price Incr Detail'!$T:$T,0,0)</f>
        <v>5543</v>
      </c>
    </row>
    <row r="7123" spans="1:4" x14ac:dyDescent="0.25">
      <c r="A7123" s="15" t="s">
        <v>13619</v>
      </c>
      <c r="B7123" s="16" t="s">
        <v>13620</v>
      </c>
      <c r="C7123" s="17" t="s">
        <v>5536</v>
      </c>
      <c r="D7123" s="18">
        <f>_xlfn.XLOOKUP(A:A,'[2]2025 Jan 01 Price Incr Detail'!$A:$A,'[2]2025 Jan 01 Price Incr Detail'!$T:$T,0,0)</f>
        <v>6411.2</v>
      </c>
    </row>
    <row r="7124" spans="1:4" x14ac:dyDescent="0.25">
      <c r="A7124" s="15" t="s">
        <v>13621</v>
      </c>
      <c r="B7124" s="16" t="s">
        <v>13622</v>
      </c>
      <c r="C7124" s="17" t="s">
        <v>5536</v>
      </c>
      <c r="D7124" s="18">
        <f>_xlfn.XLOOKUP(A:A,'[2]2025 Jan 01 Price Incr Detail'!$A:$A,'[2]2025 Jan 01 Price Incr Detail'!$T:$T,0,0)</f>
        <v>8243.4</v>
      </c>
    </row>
    <row r="7125" spans="1:4" x14ac:dyDescent="0.25">
      <c r="A7125" s="15" t="s">
        <v>13623</v>
      </c>
      <c r="B7125" s="16" t="s">
        <v>13624</v>
      </c>
      <c r="C7125" s="17" t="s">
        <v>5536</v>
      </c>
      <c r="D7125" s="18">
        <f>_xlfn.XLOOKUP(A:A,'[2]2025 Jan 01 Price Incr Detail'!$A:$A,'[2]2025 Jan 01 Price Incr Detail'!$T:$T,0,0)</f>
        <v>8680.4</v>
      </c>
    </row>
    <row r="7126" spans="1:4" x14ac:dyDescent="0.25">
      <c r="A7126" s="15" t="s">
        <v>13625</v>
      </c>
      <c r="B7126" s="16" t="s">
        <v>13626</v>
      </c>
      <c r="C7126" s="17" t="s">
        <v>5536</v>
      </c>
      <c r="D7126" s="18">
        <f>_xlfn.XLOOKUP(A:A,'[2]2025 Jan 01 Price Incr Detail'!$A:$A,'[2]2025 Jan 01 Price Incr Detail'!$T:$T,0,0)</f>
        <v>10001.200000000001</v>
      </c>
    </row>
    <row r="7127" spans="1:4" x14ac:dyDescent="0.25">
      <c r="A7127" s="15" t="s">
        <v>13627</v>
      </c>
      <c r="B7127" s="16" t="s">
        <v>13628</v>
      </c>
      <c r="C7127" s="17" t="s">
        <v>5536</v>
      </c>
      <c r="D7127" s="18">
        <f>_xlfn.XLOOKUP(A:A,'[2]2025 Jan 01 Price Incr Detail'!$A:$A,'[2]2025 Jan 01 Price Incr Detail'!$T:$T,0,0)</f>
        <v>10744.6</v>
      </c>
    </row>
    <row r="7128" spans="1:4" x14ac:dyDescent="0.25">
      <c r="A7128" s="15" t="s">
        <v>13629</v>
      </c>
      <c r="B7128" s="16" t="s">
        <v>13630</v>
      </c>
      <c r="C7128" s="17" t="s">
        <v>11</v>
      </c>
      <c r="D7128" s="18">
        <f>_xlfn.XLOOKUP(A:A,'[2]2025 Jan 01 Price Incr Detail'!$A:$A,'[2]2025 Jan 01 Price Incr Detail'!$T:$T,0,0)</f>
        <v>2598.8000000000002</v>
      </c>
    </row>
    <row r="7129" spans="1:4" x14ac:dyDescent="0.25">
      <c r="A7129" s="15" t="s">
        <v>13631</v>
      </c>
      <c r="B7129" s="16" t="s">
        <v>13632</v>
      </c>
      <c r="C7129" s="17" t="s">
        <v>11</v>
      </c>
      <c r="D7129" s="18">
        <f>_xlfn.XLOOKUP(A:A,'[2]2025 Jan 01 Price Incr Detail'!$A:$A,'[2]2025 Jan 01 Price Incr Detail'!$T:$T,0,0)</f>
        <v>2981.2</v>
      </c>
    </row>
    <row r="7130" spans="1:4" x14ac:dyDescent="0.25">
      <c r="A7130" s="15" t="s">
        <v>13633</v>
      </c>
      <c r="B7130" s="16" t="s">
        <v>13634</v>
      </c>
      <c r="C7130" s="17" t="s">
        <v>11</v>
      </c>
      <c r="D7130" s="18">
        <f>_xlfn.XLOOKUP(A:A,'[2]2025 Jan 01 Price Incr Detail'!$A:$A,'[2]2025 Jan 01 Price Incr Detail'!$T:$T,0,0)</f>
        <v>281</v>
      </c>
    </row>
    <row r="7131" spans="1:4" x14ac:dyDescent="0.25">
      <c r="A7131" s="15" t="s">
        <v>13635</v>
      </c>
      <c r="B7131" s="16" t="s">
        <v>13636</v>
      </c>
      <c r="C7131" s="17" t="s">
        <v>11</v>
      </c>
      <c r="D7131" s="18">
        <f>_xlfn.XLOOKUP(A:A,'[2]2025 Jan 01 Price Incr Detail'!$A:$A,'[2]2025 Jan 01 Price Incr Detail'!$T:$T,0,0)</f>
        <v>322</v>
      </c>
    </row>
    <row r="7132" spans="1:4" x14ac:dyDescent="0.25">
      <c r="A7132" s="15" t="s">
        <v>13637</v>
      </c>
      <c r="B7132" s="16" t="s">
        <v>13638</v>
      </c>
      <c r="C7132" s="17" t="s">
        <v>11</v>
      </c>
      <c r="D7132" s="18">
        <f>_xlfn.XLOOKUP(A:A,'[2]2025 Jan 01 Price Incr Detail'!$A:$A,'[2]2025 Jan 01 Price Incr Detail'!$T:$T,0,0)</f>
        <v>136.6</v>
      </c>
    </row>
    <row r="7133" spans="1:4" x14ac:dyDescent="0.25">
      <c r="A7133" s="15" t="s">
        <v>13639</v>
      </c>
      <c r="B7133" s="16" t="s">
        <v>13640</v>
      </c>
      <c r="C7133" s="17" t="s">
        <v>11</v>
      </c>
      <c r="D7133" s="18">
        <f>_xlfn.XLOOKUP(A:A,'[2]2025 Jan 01 Price Incr Detail'!$A:$A,'[2]2025 Jan 01 Price Incr Detail'!$T:$T,0,0)</f>
        <v>146.4</v>
      </c>
    </row>
    <row r="7134" spans="1:4" x14ac:dyDescent="0.25">
      <c r="A7134" s="15" t="s">
        <v>13641</v>
      </c>
      <c r="B7134" s="16" t="s">
        <v>13642</v>
      </c>
      <c r="C7134" s="17" t="s">
        <v>11</v>
      </c>
      <c r="D7134" s="18">
        <f>_xlfn.XLOOKUP(A:A,'[2]2025 Jan 01 Price Incr Detail'!$A:$A,'[2]2025 Jan 01 Price Incr Detail'!$T:$T,0,0)</f>
        <v>2253.6</v>
      </c>
    </row>
    <row r="7135" spans="1:4" x14ac:dyDescent="0.25">
      <c r="A7135" s="15" t="s">
        <v>13643</v>
      </c>
      <c r="B7135" s="16" t="s">
        <v>13644</v>
      </c>
      <c r="C7135" s="17" t="s">
        <v>11</v>
      </c>
      <c r="D7135" s="18">
        <f>_xlfn.XLOOKUP(A:A,'[2]2025 Jan 01 Price Incr Detail'!$A:$A,'[2]2025 Jan 01 Price Incr Detail'!$T:$T,0,0)</f>
        <v>2343.1999999999998</v>
      </c>
    </row>
    <row r="7136" spans="1:4" x14ac:dyDescent="0.25">
      <c r="A7136" s="15" t="s">
        <v>13645</v>
      </c>
      <c r="B7136" s="16" t="s">
        <v>13646</v>
      </c>
      <c r="C7136" s="17" t="s">
        <v>11</v>
      </c>
      <c r="D7136" s="18">
        <f>_xlfn.XLOOKUP(A:A,'[2]2025 Jan 01 Price Incr Detail'!$A:$A,'[2]2025 Jan 01 Price Incr Detail'!$T:$T,0,0)</f>
        <v>2431</v>
      </c>
    </row>
    <row r="7137" spans="1:4" x14ac:dyDescent="0.25">
      <c r="A7137" s="15" t="s">
        <v>13647</v>
      </c>
      <c r="B7137" s="16" t="s">
        <v>13648</v>
      </c>
      <c r="C7137" s="17" t="s">
        <v>11</v>
      </c>
      <c r="D7137" s="18">
        <f>_xlfn.XLOOKUP(A:A,'[2]2025 Jan 01 Price Incr Detail'!$A:$A,'[2]2025 Jan 01 Price Incr Detail'!$T:$T,0,0)</f>
        <v>2772.4</v>
      </c>
    </row>
    <row r="7138" spans="1:4" x14ac:dyDescent="0.25">
      <c r="A7138" s="15" t="s">
        <v>13649</v>
      </c>
      <c r="B7138" s="16" t="s">
        <v>13650</v>
      </c>
      <c r="C7138" s="17" t="s">
        <v>11</v>
      </c>
      <c r="D7138" s="18">
        <f>_xlfn.XLOOKUP(A:A,'[2]2025 Jan 01 Price Incr Detail'!$A:$A,'[2]2025 Jan 01 Price Incr Detail'!$T:$T,0,0)</f>
        <v>3078.8</v>
      </c>
    </row>
    <row r="7139" spans="1:4" x14ac:dyDescent="0.25">
      <c r="A7139" s="15" t="s">
        <v>13651</v>
      </c>
      <c r="B7139" s="16" t="s">
        <v>13652</v>
      </c>
      <c r="C7139" s="17" t="s">
        <v>11</v>
      </c>
      <c r="D7139" s="18">
        <f>_xlfn.XLOOKUP(A:A,'[2]2025 Jan 01 Price Incr Detail'!$A:$A,'[2]2025 Jan 01 Price Incr Detail'!$T:$T,0,0)</f>
        <v>3500.2</v>
      </c>
    </row>
    <row r="7140" spans="1:4" x14ac:dyDescent="0.25">
      <c r="A7140" s="15" t="s">
        <v>13653</v>
      </c>
      <c r="B7140" s="16" t="s">
        <v>13654</v>
      </c>
      <c r="C7140" s="17" t="s">
        <v>11</v>
      </c>
      <c r="D7140" s="18">
        <f>_xlfn.XLOOKUP(A:A,'[2]2025 Jan 01 Price Incr Detail'!$A:$A,'[2]2025 Jan 01 Price Incr Detail'!$T:$T,0,0)</f>
        <v>2224.1999999999998</v>
      </c>
    </row>
    <row r="7141" spans="1:4" x14ac:dyDescent="0.25">
      <c r="A7141" s="15" t="s">
        <v>13655</v>
      </c>
      <c r="B7141" s="16" t="s">
        <v>13656</v>
      </c>
      <c r="C7141" s="17" t="s">
        <v>11</v>
      </c>
      <c r="D7141" s="18">
        <f>_xlfn.XLOOKUP(A:A,'[2]2025 Jan 01 Price Incr Detail'!$A:$A,'[2]2025 Jan 01 Price Incr Detail'!$T:$T,0,0)</f>
        <v>2536.4</v>
      </c>
    </row>
    <row r="7142" spans="1:4" x14ac:dyDescent="0.25">
      <c r="A7142" s="15" t="s">
        <v>13657</v>
      </c>
      <c r="B7142" s="16" t="s">
        <v>13658</v>
      </c>
      <c r="C7142" s="17" t="s">
        <v>11</v>
      </c>
      <c r="D7142" s="18">
        <f>_xlfn.XLOOKUP(A:A,'[2]2025 Jan 01 Price Incr Detail'!$A:$A,'[2]2025 Jan 01 Price Incr Detail'!$T:$T,0,0)</f>
        <v>2751</v>
      </c>
    </row>
    <row r="7143" spans="1:4" x14ac:dyDescent="0.25">
      <c r="A7143" s="15" t="s">
        <v>13659</v>
      </c>
      <c r="B7143" s="16" t="s">
        <v>13660</v>
      </c>
      <c r="C7143" s="17" t="s">
        <v>11</v>
      </c>
      <c r="D7143" s="18">
        <f>_xlfn.XLOOKUP(A:A,'[2]2025 Jan 01 Price Incr Detail'!$A:$A,'[2]2025 Jan 01 Price Incr Detail'!$T:$T,0,0)</f>
        <v>3002.8</v>
      </c>
    </row>
    <row r="7144" spans="1:4" x14ac:dyDescent="0.25">
      <c r="A7144" s="15" t="s">
        <v>13661</v>
      </c>
      <c r="B7144" s="16" t="s">
        <v>13662</v>
      </c>
      <c r="C7144" s="17" t="s">
        <v>11</v>
      </c>
      <c r="D7144" s="18">
        <f>_xlfn.XLOOKUP(A:A,'[2]2025 Jan 01 Price Incr Detail'!$A:$A,'[2]2025 Jan 01 Price Incr Detail'!$T:$T,0,0)</f>
        <v>3316.8</v>
      </c>
    </row>
    <row r="7145" spans="1:4" x14ac:dyDescent="0.25">
      <c r="A7145" s="15" t="s">
        <v>13663</v>
      </c>
      <c r="B7145" s="16" t="s">
        <v>13664</v>
      </c>
      <c r="C7145" s="17" t="s">
        <v>11</v>
      </c>
      <c r="D7145" s="18">
        <f>_xlfn.XLOOKUP(A:A,'[2]2025 Jan 01 Price Incr Detail'!$A:$A,'[2]2025 Jan 01 Price Incr Detail'!$T:$T,0,0)</f>
        <v>3672</v>
      </c>
    </row>
    <row r="7146" spans="1:4" x14ac:dyDescent="0.25">
      <c r="A7146" s="15" t="s">
        <v>13665</v>
      </c>
      <c r="B7146" s="16">
        <v>0</v>
      </c>
      <c r="C7146" s="17" t="s">
        <v>11</v>
      </c>
      <c r="D7146" s="18">
        <f>_xlfn.XLOOKUP(A:A,'[2]2025 Jan 01 Price Incr Detail'!$A:$A,'[2]2025 Jan 01 Price Incr Detail'!$T:$T,0,0)</f>
        <v>497.6</v>
      </c>
    </row>
    <row r="7147" spans="1:4" x14ac:dyDescent="0.25">
      <c r="A7147" s="15" t="s">
        <v>13666</v>
      </c>
      <c r="B7147" s="16">
        <v>0</v>
      </c>
      <c r="C7147" s="17" t="s">
        <v>11</v>
      </c>
      <c r="D7147" s="18">
        <f>_xlfn.XLOOKUP(A:A,'[2]2025 Jan 01 Price Incr Detail'!$A:$A,'[2]2025 Jan 01 Price Incr Detail'!$T:$T,0,0)</f>
        <v>667.2</v>
      </c>
    </row>
    <row r="7148" spans="1:4" x14ac:dyDescent="0.25">
      <c r="A7148" s="15" t="s">
        <v>13667</v>
      </c>
      <c r="B7148" s="16">
        <v>0</v>
      </c>
      <c r="C7148" s="17" t="s">
        <v>11</v>
      </c>
      <c r="D7148" s="18">
        <f>_xlfn.XLOOKUP(A:A,'[2]2025 Jan 01 Price Incr Detail'!$A:$A,'[2]2025 Jan 01 Price Incr Detail'!$T:$T,0,0)</f>
        <v>790.2</v>
      </c>
    </row>
    <row r="7149" spans="1:4" x14ac:dyDescent="0.25">
      <c r="A7149" s="15" t="s">
        <v>13668</v>
      </c>
      <c r="B7149" s="16">
        <v>0</v>
      </c>
      <c r="C7149" s="17" t="s">
        <v>11</v>
      </c>
      <c r="D7149" s="18">
        <f>_xlfn.XLOOKUP(A:A,'[2]2025 Jan 01 Price Incr Detail'!$A:$A,'[2]2025 Jan 01 Price Incr Detail'!$T:$T,0,0)</f>
        <v>913.2</v>
      </c>
    </row>
    <row r="7150" spans="1:4" x14ac:dyDescent="0.25">
      <c r="A7150" s="15" t="s">
        <v>13669</v>
      </c>
      <c r="B7150" s="16">
        <v>0</v>
      </c>
      <c r="C7150" s="17" t="s">
        <v>11</v>
      </c>
      <c r="D7150" s="18">
        <f>_xlfn.XLOOKUP(A:A,'[2]2025 Jan 01 Price Incr Detail'!$A:$A,'[2]2025 Jan 01 Price Incr Detail'!$T:$T,0,0)</f>
        <v>1079</v>
      </c>
    </row>
    <row r="7151" spans="1:4" x14ac:dyDescent="0.25">
      <c r="A7151" s="15" t="s">
        <v>13670</v>
      </c>
      <c r="B7151" s="16">
        <v>0</v>
      </c>
      <c r="C7151" s="17" t="s">
        <v>11</v>
      </c>
      <c r="D7151" s="18">
        <f>_xlfn.XLOOKUP(A:A,'[2]2025 Jan 01 Price Incr Detail'!$A:$A,'[2]2025 Jan 01 Price Incr Detail'!$T:$T,0,0)</f>
        <v>1203.8</v>
      </c>
    </row>
    <row r="7152" spans="1:4" x14ac:dyDescent="0.25">
      <c r="A7152" s="15" t="s">
        <v>13671</v>
      </c>
      <c r="B7152" s="16">
        <v>0</v>
      </c>
      <c r="C7152" s="17" t="s">
        <v>11</v>
      </c>
      <c r="D7152" s="18">
        <f>_xlfn.XLOOKUP(A:A,'[2]2025 Jan 01 Price Incr Detail'!$A:$A,'[2]2025 Jan 01 Price Incr Detail'!$T:$T,0,0)</f>
        <v>230.2</v>
      </c>
    </row>
    <row r="7153" spans="1:4" x14ac:dyDescent="0.25">
      <c r="A7153" s="15" t="s">
        <v>13672</v>
      </c>
      <c r="B7153" s="16">
        <v>0</v>
      </c>
      <c r="C7153" s="17" t="s">
        <v>11</v>
      </c>
      <c r="D7153" s="18">
        <f>_xlfn.XLOOKUP(A:A,'[2]2025 Jan 01 Price Incr Detail'!$A:$A,'[2]2025 Jan 01 Price Incr Detail'!$T:$T,0,0)</f>
        <v>230.2</v>
      </c>
    </row>
    <row r="7154" spans="1:4" x14ac:dyDescent="0.25">
      <c r="A7154" s="15" t="s">
        <v>13673</v>
      </c>
      <c r="B7154" s="16">
        <v>0</v>
      </c>
      <c r="C7154" s="17" t="s">
        <v>11</v>
      </c>
      <c r="D7154" s="18">
        <f>_xlfn.XLOOKUP(A:A,'[2]2025 Jan 01 Price Incr Detail'!$A:$A,'[2]2025 Jan 01 Price Incr Detail'!$T:$T,0,0)</f>
        <v>1324.8</v>
      </c>
    </row>
    <row r="7155" spans="1:4" x14ac:dyDescent="0.25">
      <c r="A7155" s="15" t="s">
        <v>13674</v>
      </c>
      <c r="B7155" s="16">
        <v>0</v>
      </c>
      <c r="C7155" s="17" t="s">
        <v>11</v>
      </c>
      <c r="D7155" s="18">
        <f>_xlfn.XLOOKUP(A:A,'[2]2025 Jan 01 Price Incr Detail'!$A:$A,'[2]2025 Jan 01 Price Incr Detail'!$T:$T,0,0)</f>
        <v>249.8</v>
      </c>
    </row>
    <row r="7156" spans="1:4" x14ac:dyDescent="0.25">
      <c r="A7156" s="15" t="s">
        <v>13675</v>
      </c>
      <c r="B7156" s="16">
        <v>0</v>
      </c>
      <c r="C7156" s="17" t="s">
        <v>11</v>
      </c>
      <c r="D7156" s="18">
        <f>_xlfn.XLOOKUP(A:A,'[2]2025 Jan 01 Price Incr Detail'!$A:$A,'[2]2025 Jan 01 Price Incr Detail'!$T:$T,0,0)</f>
        <v>249.8</v>
      </c>
    </row>
    <row r="7157" spans="1:4" x14ac:dyDescent="0.25">
      <c r="A7157" s="15" t="s">
        <v>13676</v>
      </c>
      <c r="B7157" s="16" t="s">
        <v>13677</v>
      </c>
      <c r="C7157" s="17" t="s">
        <v>11</v>
      </c>
      <c r="D7157" s="18">
        <f>_xlfn.XLOOKUP(A:A,'[2]2025 Jan 01 Price Incr Detail'!$A:$A,'[2]2025 Jan 01 Price Incr Detail'!$T:$T,0,0)</f>
        <v>3361.8</v>
      </c>
    </row>
    <row r="7158" spans="1:4" x14ac:dyDescent="0.25">
      <c r="A7158" s="15" t="s">
        <v>13678</v>
      </c>
      <c r="B7158" s="16" t="s">
        <v>13679</v>
      </c>
      <c r="C7158" s="17" t="s">
        <v>11</v>
      </c>
      <c r="D7158" s="18">
        <f>_xlfn.XLOOKUP(A:A,'[2]2025 Jan 01 Price Incr Detail'!$A:$A,'[2]2025 Jan 01 Price Incr Detail'!$T:$T,0,0)</f>
        <v>3515.8</v>
      </c>
    </row>
    <row r="7159" spans="1:4" x14ac:dyDescent="0.25">
      <c r="A7159" s="15" t="s">
        <v>13680</v>
      </c>
      <c r="B7159" s="16" t="s">
        <v>13681</v>
      </c>
      <c r="C7159" s="17" t="s">
        <v>11</v>
      </c>
      <c r="D7159" s="18">
        <f>_xlfn.XLOOKUP(A:A,'[2]2025 Jan 01 Price Incr Detail'!$A:$A,'[2]2025 Jan 01 Price Incr Detail'!$T:$T,0,0)</f>
        <v>4567.3999999999996</v>
      </c>
    </row>
    <row r="7160" spans="1:4" x14ac:dyDescent="0.25">
      <c r="A7160" s="15" t="s">
        <v>13682</v>
      </c>
      <c r="B7160" s="16" t="s">
        <v>13683</v>
      </c>
      <c r="C7160" s="17" t="s">
        <v>11</v>
      </c>
      <c r="D7160" s="18">
        <f>_xlfn.XLOOKUP(A:A,'[2]2025 Jan 01 Price Incr Detail'!$A:$A,'[2]2025 Jan 01 Price Incr Detail'!$T:$T,0,0)</f>
        <v>4341.2</v>
      </c>
    </row>
    <row r="7161" spans="1:4" x14ac:dyDescent="0.25">
      <c r="A7161" s="15" t="s">
        <v>13684</v>
      </c>
      <c r="B7161" s="16" t="s">
        <v>13685</v>
      </c>
      <c r="C7161" s="17" t="s">
        <v>11</v>
      </c>
      <c r="D7161" s="18">
        <f>_xlfn.XLOOKUP(A:A,'[2]2025 Jan 01 Price Incr Detail'!$A:$A,'[2]2025 Jan 01 Price Incr Detail'!$T:$T,0,0)</f>
        <v>4840.6000000000004</v>
      </c>
    </row>
    <row r="7162" spans="1:4" x14ac:dyDescent="0.25">
      <c r="A7162" s="15" t="s">
        <v>13686</v>
      </c>
      <c r="B7162" s="16" t="s">
        <v>13687</v>
      </c>
      <c r="C7162" s="17" t="s">
        <v>11</v>
      </c>
      <c r="D7162" s="18">
        <f>_xlfn.XLOOKUP(A:A,'[2]2025 Jan 01 Price Incr Detail'!$A:$A,'[2]2025 Jan 01 Price Incr Detail'!$T:$T,0,0)</f>
        <v>2909</v>
      </c>
    </row>
    <row r="7163" spans="1:4" x14ac:dyDescent="0.25">
      <c r="A7163" s="15" t="s">
        <v>13688</v>
      </c>
      <c r="B7163" s="16" t="s">
        <v>13689</v>
      </c>
      <c r="C7163" s="17" t="s">
        <v>11</v>
      </c>
      <c r="D7163" s="18">
        <f>_xlfn.XLOOKUP(A:A,'[2]2025 Jan 01 Price Incr Detail'!$A:$A,'[2]2025 Jan 01 Price Incr Detail'!$T:$T,0,0)</f>
        <v>3714.8</v>
      </c>
    </row>
    <row r="7164" spans="1:4" x14ac:dyDescent="0.25">
      <c r="A7164" s="15" t="s">
        <v>13690</v>
      </c>
      <c r="B7164" s="16" t="s">
        <v>13691</v>
      </c>
      <c r="C7164" s="17" t="s">
        <v>11</v>
      </c>
      <c r="D7164" s="18">
        <f>_xlfn.XLOOKUP(A:A,'[2]2025 Jan 01 Price Incr Detail'!$A:$A,'[2]2025 Jan 01 Price Incr Detail'!$T:$T,0,0)</f>
        <v>8569.2000000000007</v>
      </c>
    </row>
    <row r="7165" spans="1:4" x14ac:dyDescent="0.25">
      <c r="A7165" s="15" t="s">
        <v>13692</v>
      </c>
      <c r="B7165" s="16" t="s">
        <v>13693</v>
      </c>
      <c r="C7165" s="17" t="s">
        <v>11</v>
      </c>
      <c r="D7165" s="18">
        <f>_xlfn.XLOOKUP(A:A,'[2]2025 Jan 01 Price Incr Detail'!$A:$A,'[2]2025 Jan 01 Price Incr Detail'!$T:$T,0,0)</f>
        <v>4153.8</v>
      </c>
    </row>
    <row r="7166" spans="1:4" x14ac:dyDescent="0.25">
      <c r="A7166" s="15" t="s">
        <v>13694</v>
      </c>
      <c r="B7166" s="16" t="s">
        <v>13695</v>
      </c>
      <c r="C7166" s="17" t="s">
        <v>11</v>
      </c>
      <c r="D7166" s="18">
        <f>_xlfn.XLOOKUP(A:A,'[2]2025 Jan 01 Price Incr Detail'!$A:$A,'[2]2025 Jan 01 Price Incr Detail'!$T:$T,0,0)</f>
        <v>9318.4</v>
      </c>
    </row>
    <row r="7167" spans="1:4" x14ac:dyDescent="0.25">
      <c r="A7167" s="15" t="s">
        <v>13696</v>
      </c>
      <c r="B7167" s="16" t="s">
        <v>13697</v>
      </c>
      <c r="C7167" s="17" t="s">
        <v>11</v>
      </c>
      <c r="D7167" s="18">
        <f>_xlfn.XLOOKUP(A:A,'[2]2025 Jan 01 Price Incr Detail'!$A:$A,'[2]2025 Jan 01 Price Incr Detail'!$T:$T,0,0)</f>
        <v>8879.4</v>
      </c>
    </row>
    <row r="7168" spans="1:4" x14ac:dyDescent="0.25">
      <c r="A7168" s="15" t="s">
        <v>13698</v>
      </c>
      <c r="B7168" s="16" t="s">
        <v>13699</v>
      </c>
      <c r="C7168" s="17" t="s">
        <v>11</v>
      </c>
      <c r="D7168" s="18">
        <f>_xlfn.XLOOKUP(A:A,'[2]2025 Jan 01 Price Incr Detail'!$A:$A,'[2]2025 Jan 01 Price Incr Detail'!$T:$T,0,0)</f>
        <v>4583</v>
      </c>
    </row>
    <row r="7169" spans="1:4" x14ac:dyDescent="0.25">
      <c r="A7169" s="15" t="s">
        <v>13700</v>
      </c>
      <c r="B7169" s="16" t="s">
        <v>13701</v>
      </c>
      <c r="C7169" s="17" t="s">
        <v>11</v>
      </c>
      <c r="D7169" s="18">
        <f>_xlfn.XLOOKUP(A:A,'[2]2025 Jan 01 Price Incr Detail'!$A:$A,'[2]2025 Jan 01 Price Incr Detail'!$T:$T,0,0)</f>
        <v>9948.6</v>
      </c>
    </row>
    <row r="7170" spans="1:4" x14ac:dyDescent="0.25">
      <c r="A7170" s="15" t="s">
        <v>13702</v>
      </c>
      <c r="B7170" s="16" t="s">
        <v>13701</v>
      </c>
      <c r="C7170" s="17" t="s">
        <v>11</v>
      </c>
      <c r="D7170" s="18">
        <f>_xlfn.XLOOKUP(A:A,'[2]2025 Jan 01 Price Incr Detail'!$A:$A,'[2]2025 Jan 01 Price Incr Detail'!$T:$T,0,0)</f>
        <v>9023.7999999999993</v>
      </c>
    </row>
    <row r="7171" spans="1:4" x14ac:dyDescent="0.25">
      <c r="A7171" s="15" t="s">
        <v>13703</v>
      </c>
      <c r="B7171" s="16" t="s">
        <v>13704</v>
      </c>
      <c r="C7171" s="17" t="s">
        <v>11</v>
      </c>
      <c r="D7171" s="18">
        <f>_xlfn.XLOOKUP(A:A,'[2]2025 Jan 01 Price Incr Detail'!$A:$A,'[2]2025 Jan 01 Price Incr Detail'!$T:$T,0,0)</f>
        <v>3039.8</v>
      </c>
    </row>
    <row r="7172" spans="1:4" x14ac:dyDescent="0.25">
      <c r="A7172" s="15" t="s">
        <v>13705</v>
      </c>
      <c r="B7172" s="16" t="s">
        <v>13706</v>
      </c>
      <c r="C7172" s="17" t="s">
        <v>11</v>
      </c>
      <c r="D7172" s="18">
        <f>_xlfn.XLOOKUP(A:A,'[2]2025 Jan 01 Price Incr Detail'!$A:$A,'[2]2025 Jan 01 Price Incr Detail'!$T:$T,0,0)</f>
        <v>3913.8</v>
      </c>
    </row>
    <row r="7173" spans="1:4" x14ac:dyDescent="0.25">
      <c r="A7173" s="15" t="s">
        <v>13707</v>
      </c>
      <c r="B7173" s="16" t="s">
        <v>13708</v>
      </c>
      <c r="C7173" s="17" t="s">
        <v>11</v>
      </c>
      <c r="D7173" s="18">
        <f>_xlfn.XLOOKUP(A:A,'[2]2025 Jan 01 Price Incr Detail'!$A:$A,'[2]2025 Jan 01 Price Incr Detail'!$T:$T,0,0)</f>
        <v>8793.6</v>
      </c>
    </row>
    <row r="7174" spans="1:4" x14ac:dyDescent="0.25">
      <c r="A7174" s="15" t="s">
        <v>13709</v>
      </c>
      <c r="B7174" s="16" t="s">
        <v>13710</v>
      </c>
      <c r="C7174" s="17" t="s">
        <v>11</v>
      </c>
      <c r="D7174" s="18">
        <f>_xlfn.XLOOKUP(A:A,'[2]2025 Jan 01 Price Incr Detail'!$A:$A,'[2]2025 Jan 01 Price Incr Detail'!$T:$T,0,0)</f>
        <v>4339.2</v>
      </c>
    </row>
    <row r="7175" spans="1:4" x14ac:dyDescent="0.25">
      <c r="A7175" s="15" t="s">
        <v>13711</v>
      </c>
      <c r="B7175" s="16" t="s">
        <v>13712</v>
      </c>
      <c r="C7175" s="17" t="s">
        <v>11</v>
      </c>
      <c r="D7175" s="18">
        <f>_xlfn.XLOOKUP(A:A,'[2]2025 Jan 01 Price Incr Detail'!$A:$A,'[2]2025 Jan 01 Price Incr Detail'!$T:$T,0,0)</f>
        <v>9640.2000000000007</v>
      </c>
    </row>
    <row r="7176" spans="1:4" x14ac:dyDescent="0.25">
      <c r="A7176" s="15" t="s">
        <v>13713</v>
      </c>
      <c r="B7176" s="16" t="s">
        <v>13714</v>
      </c>
      <c r="C7176" s="17" t="s">
        <v>11</v>
      </c>
      <c r="D7176" s="18">
        <f>_xlfn.XLOOKUP(A:A,'[2]2025 Jan 01 Price Incr Detail'!$A:$A,'[2]2025 Jan 01 Price Incr Detail'!$T:$T,0,0)</f>
        <v>9203.2000000000007</v>
      </c>
    </row>
    <row r="7177" spans="1:4" x14ac:dyDescent="0.25">
      <c r="A7177" s="15" t="s">
        <v>13715</v>
      </c>
      <c r="B7177" s="16" t="s">
        <v>13716</v>
      </c>
      <c r="C7177" s="17" t="s">
        <v>11</v>
      </c>
      <c r="D7177" s="18">
        <f>_xlfn.XLOOKUP(A:A,'[2]2025 Jan 01 Price Incr Detail'!$A:$A,'[2]2025 Jan 01 Price Incr Detail'!$T:$T,0,0)</f>
        <v>4780.2</v>
      </c>
    </row>
    <row r="7178" spans="1:4" x14ac:dyDescent="0.25">
      <c r="A7178" s="15" t="s">
        <v>13717</v>
      </c>
      <c r="B7178" s="16" t="s">
        <v>13718</v>
      </c>
      <c r="C7178" s="17" t="s">
        <v>11</v>
      </c>
      <c r="D7178" s="18">
        <f>_xlfn.XLOOKUP(A:A,'[2]2025 Jan 01 Price Incr Detail'!$A:$A,'[2]2025 Jan 01 Price Incr Detail'!$T:$T,0,0)</f>
        <v>10360.200000000001</v>
      </c>
    </row>
    <row r="7179" spans="1:4" x14ac:dyDescent="0.25">
      <c r="A7179" s="15" t="s">
        <v>13719</v>
      </c>
      <c r="B7179" s="16" t="s">
        <v>13720</v>
      </c>
      <c r="C7179" s="17" t="s">
        <v>11</v>
      </c>
      <c r="D7179" s="18">
        <f>_xlfn.XLOOKUP(A:A,'[2]2025 Jan 01 Price Incr Detail'!$A:$A,'[2]2025 Jan 01 Price Incr Detail'!$T:$T,0,0)</f>
        <v>9435.4</v>
      </c>
    </row>
    <row r="7180" spans="1:4" x14ac:dyDescent="0.25">
      <c r="A7180" s="15" t="s">
        <v>13721</v>
      </c>
      <c r="B7180" s="16" t="s">
        <v>13722</v>
      </c>
      <c r="C7180" s="17" t="s">
        <v>11</v>
      </c>
      <c r="D7180" s="18">
        <f>_xlfn.XLOOKUP(A:A,'[2]2025 Jan 01 Price Incr Detail'!$A:$A,'[2]2025 Jan 01 Price Incr Detail'!$T:$T,0,0)</f>
        <v>796</v>
      </c>
    </row>
    <row r="7181" spans="1:4" x14ac:dyDescent="0.25">
      <c r="A7181" s="15" t="s">
        <v>13723</v>
      </c>
      <c r="B7181" s="16" t="s">
        <v>13724</v>
      </c>
      <c r="C7181" s="17" t="s">
        <v>11</v>
      </c>
      <c r="D7181" s="18">
        <f>_xlfn.XLOOKUP(A:A,'[2]2025 Jan 01 Price Incr Detail'!$A:$A,'[2]2025 Jan 01 Price Incr Detail'!$T:$T,0,0)</f>
        <v>835</v>
      </c>
    </row>
    <row r="7182" spans="1:4" x14ac:dyDescent="0.25">
      <c r="A7182" s="15" t="s">
        <v>13725</v>
      </c>
      <c r="B7182" s="16" t="s">
        <v>13726</v>
      </c>
      <c r="C7182" s="17" t="s">
        <v>11</v>
      </c>
      <c r="D7182" s="18">
        <f>_xlfn.XLOOKUP(A:A,'[2]2025 Jan 01 Price Incr Detail'!$A:$A,'[2]2025 Jan 01 Price Incr Detail'!$T:$T,0,0)</f>
        <v>870.2</v>
      </c>
    </row>
    <row r="7183" spans="1:4" x14ac:dyDescent="0.25">
      <c r="A7183" s="15" t="s">
        <v>13727</v>
      </c>
      <c r="B7183" s="16" t="s">
        <v>13728</v>
      </c>
      <c r="C7183" s="17" t="s">
        <v>11</v>
      </c>
      <c r="D7183" s="18">
        <f>_xlfn.XLOOKUP(A:A,'[2]2025 Jan 01 Price Incr Detail'!$A:$A,'[2]2025 Jan 01 Price Incr Detail'!$T:$T,0,0)</f>
        <v>825.4</v>
      </c>
    </row>
    <row r="7184" spans="1:4" x14ac:dyDescent="0.25">
      <c r="A7184" s="15" t="s">
        <v>13729</v>
      </c>
      <c r="B7184" s="16" t="s">
        <v>13730</v>
      </c>
      <c r="C7184" s="17" t="s">
        <v>11</v>
      </c>
      <c r="D7184" s="18">
        <f>_xlfn.XLOOKUP(A:A,'[2]2025 Jan 01 Price Incr Detail'!$A:$A,'[2]2025 Jan 01 Price Incr Detail'!$T:$T,0,0)</f>
        <v>868.2</v>
      </c>
    </row>
    <row r="7185" spans="1:4" x14ac:dyDescent="0.25">
      <c r="A7185" s="15" t="s">
        <v>13731</v>
      </c>
      <c r="B7185" s="16" t="s">
        <v>13732</v>
      </c>
      <c r="C7185" s="17" t="s">
        <v>11</v>
      </c>
      <c r="D7185" s="18">
        <f>_xlfn.XLOOKUP(A:A,'[2]2025 Jan 01 Price Incr Detail'!$A:$A,'[2]2025 Jan 01 Price Incr Detail'!$T:$T,0,0)</f>
        <v>907.2</v>
      </c>
    </row>
    <row r="7186" spans="1:4" x14ac:dyDescent="0.25">
      <c r="A7186" s="15" t="s">
        <v>13733</v>
      </c>
      <c r="B7186" s="16" t="s">
        <v>13734</v>
      </c>
      <c r="C7186" s="17" t="s">
        <v>11</v>
      </c>
      <c r="D7186" s="18">
        <f>_xlfn.XLOOKUP(A:A,'[2]2025 Jan 01 Price Incr Detail'!$A:$A,'[2]2025 Jan 01 Price Incr Detail'!$T:$T,0,0)</f>
        <v>3094.4</v>
      </c>
    </row>
    <row r="7187" spans="1:4" x14ac:dyDescent="0.25">
      <c r="A7187" s="15" t="s">
        <v>13735</v>
      </c>
      <c r="B7187" s="16" t="s">
        <v>13736</v>
      </c>
      <c r="C7187" s="17" t="s">
        <v>11</v>
      </c>
      <c r="D7187" s="18">
        <f>_xlfn.XLOOKUP(A:A,'[2]2025 Jan 01 Price Incr Detail'!$A:$A,'[2]2025 Jan 01 Price Incr Detail'!$T:$T,0,0)</f>
        <v>3250.6</v>
      </c>
    </row>
    <row r="7188" spans="1:4" x14ac:dyDescent="0.25">
      <c r="A7188" s="15" t="s">
        <v>13737</v>
      </c>
      <c r="B7188" s="16" t="s">
        <v>13738</v>
      </c>
      <c r="C7188" s="17" t="s">
        <v>11</v>
      </c>
      <c r="D7188" s="18">
        <f>_xlfn.XLOOKUP(A:A,'[2]2025 Jan 01 Price Incr Detail'!$A:$A,'[2]2025 Jan 01 Price Incr Detail'!$T:$T,0,0)</f>
        <v>3547</v>
      </c>
    </row>
    <row r="7189" spans="1:4" x14ac:dyDescent="0.25">
      <c r="A7189" s="15" t="s">
        <v>13739</v>
      </c>
      <c r="B7189" s="16" t="s">
        <v>13740</v>
      </c>
      <c r="C7189" s="17" t="s">
        <v>11</v>
      </c>
      <c r="D7189" s="18">
        <f>_xlfn.XLOOKUP(A:A,'[2]2025 Jan 01 Price Incr Detail'!$A:$A,'[2]2025 Jan 01 Price Incr Detail'!$T:$T,0,0)</f>
        <v>3145.2</v>
      </c>
    </row>
    <row r="7190" spans="1:4" x14ac:dyDescent="0.25">
      <c r="A7190" s="15" t="s">
        <v>13741</v>
      </c>
      <c r="B7190" s="16" t="s">
        <v>13742</v>
      </c>
      <c r="C7190" s="17" t="s">
        <v>11</v>
      </c>
      <c r="D7190" s="18">
        <f>_xlfn.XLOOKUP(A:A,'[2]2025 Jan 01 Price Incr Detail'!$A:$A,'[2]2025 Jan 01 Price Incr Detail'!$T:$T,0,0)</f>
        <v>3459.2</v>
      </c>
    </row>
    <row r="7191" spans="1:4" x14ac:dyDescent="0.25">
      <c r="A7191" s="15" t="s">
        <v>13743</v>
      </c>
      <c r="B7191" s="16" t="s">
        <v>13744</v>
      </c>
      <c r="C7191" s="17" t="s">
        <v>11</v>
      </c>
      <c r="D7191" s="18">
        <f>_xlfn.XLOOKUP(A:A,'[2]2025 Jan 01 Price Incr Detail'!$A:$A,'[2]2025 Jan 01 Price Incr Detail'!$T:$T,0,0)</f>
        <v>3752</v>
      </c>
    </row>
    <row r="7192" spans="1:4" x14ac:dyDescent="0.25">
      <c r="A7192" s="15" t="s">
        <v>13745</v>
      </c>
      <c r="B7192" s="16" t="s">
        <v>13746</v>
      </c>
      <c r="C7192" s="17" t="s">
        <v>11</v>
      </c>
      <c r="D7192" s="18">
        <f>_xlfn.XLOOKUP(A:A,'[2]2025 Jan 01 Price Incr Detail'!$A:$A,'[2]2025 Jan 01 Price Incr Detail'!$T:$T,0,0)</f>
        <v>5587.8</v>
      </c>
    </row>
    <row r="7193" spans="1:4" x14ac:dyDescent="0.25">
      <c r="A7193" s="15" t="s">
        <v>13747</v>
      </c>
      <c r="B7193" s="16" t="s">
        <v>13748</v>
      </c>
      <c r="C7193" s="17" t="s">
        <v>11</v>
      </c>
      <c r="D7193" s="18">
        <f>_xlfn.XLOOKUP(A:A,'[2]2025 Jan 01 Price Incr Detail'!$A:$A,'[2]2025 Jan 01 Price Incr Detail'!$T:$T,0,0)</f>
        <v>6594.6</v>
      </c>
    </row>
    <row r="7194" spans="1:4" x14ac:dyDescent="0.25">
      <c r="A7194" s="15" t="s">
        <v>13749</v>
      </c>
      <c r="B7194" s="16" t="s">
        <v>13750</v>
      </c>
      <c r="C7194" s="17" t="s">
        <v>11</v>
      </c>
      <c r="D7194" s="18">
        <f>_xlfn.XLOOKUP(A:A,'[2]2025 Jan 01 Price Incr Detail'!$A:$A,'[2]2025 Jan 01 Price Incr Detail'!$T:$T,0,0)</f>
        <v>6522.4</v>
      </c>
    </row>
    <row r="7195" spans="1:4" x14ac:dyDescent="0.25">
      <c r="A7195" s="15" t="s">
        <v>13751</v>
      </c>
      <c r="B7195" s="16" t="s">
        <v>13752</v>
      </c>
      <c r="C7195" s="17" t="s">
        <v>11</v>
      </c>
      <c r="D7195" s="18">
        <f>_xlfn.XLOOKUP(A:A,'[2]2025 Jan 01 Price Incr Detail'!$A:$A,'[2]2025 Jan 01 Price Incr Detail'!$T:$T,0,0)</f>
        <v>8465.7999999999993</v>
      </c>
    </row>
    <row r="7196" spans="1:4" x14ac:dyDescent="0.25">
      <c r="A7196" s="15" t="s">
        <v>13753</v>
      </c>
      <c r="B7196" s="16" t="s">
        <v>13754</v>
      </c>
      <c r="C7196" s="17" t="s">
        <v>11</v>
      </c>
      <c r="D7196" s="18">
        <f>_xlfn.XLOOKUP(A:A,'[2]2025 Jan 01 Price Incr Detail'!$A:$A,'[2]2025 Jan 01 Price Incr Detail'!$T:$T,0,0)</f>
        <v>9443.2000000000007</v>
      </c>
    </row>
    <row r="7197" spans="1:4" x14ac:dyDescent="0.25">
      <c r="A7197" s="15" t="s">
        <v>13755</v>
      </c>
      <c r="B7197" s="16" t="s">
        <v>13756</v>
      </c>
      <c r="C7197" s="17" t="s">
        <v>11</v>
      </c>
      <c r="D7197" s="18">
        <f>_xlfn.XLOOKUP(A:A,'[2]2025 Jan 01 Price Incr Detail'!$A:$A,'[2]2025 Jan 01 Price Incr Detail'!$T:$T,0,0)</f>
        <v>10134</v>
      </c>
    </row>
    <row r="7198" spans="1:4" x14ac:dyDescent="0.25">
      <c r="A7198" s="15" t="s">
        <v>13757</v>
      </c>
      <c r="B7198" s="16" t="s">
        <v>13758</v>
      </c>
      <c r="C7198" s="17" t="s">
        <v>11</v>
      </c>
      <c r="D7198" s="18">
        <f>_xlfn.XLOOKUP(A:A,'[2]2025 Jan 01 Price Incr Detail'!$A:$A,'[2]2025 Jan 01 Price Incr Detail'!$T:$T,0,0)</f>
        <v>6766.4</v>
      </c>
    </row>
    <row r="7199" spans="1:4" x14ac:dyDescent="0.25">
      <c r="A7199" s="15" t="s">
        <v>13759</v>
      </c>
      <c r="B7199" s="16" t="s">
        <v>13760</v>
      </c>
      <c r="C7199" s="17" t="s">
        <v>11</v>
      </c>
      <c r="D7199" s="18">
        <f>_xlfn.XLOOKUP(A:A,'[2]2025 Jan 01 Price Incr Detail'!$A:$A,'[2]2025 Jan 01 Price Incr Detail'!$T:$T,0,0)</f>
        <v>8992.6</v>
      </c>
    </row>
    <row r="7200" spans="1:4" x14ac:dyDescent="0.25">
      <c r="A7200" s="15" t="s">
        <v>13761</v>
      </c>
      <c r="B7200" s="16" t="s">
        <v>13762</v>
      </c>
      <c r="C7200" s="17" t="s">
        <v>11</v>
      </c>
      <c r="D7200" s="18">
        <f>_xlfn.XLOOKUP(A:A,'[2]2025 Jan 01 Price Incr Detail'!$A:$A,'[2]2025 Jan 01 Price Incr Detail'!$T:$T,0,0)</f>
        <v>10106.6</v>
      </c>
    </row>
    <row r="7201" spans="1:4" x14ac:dyDescent="0.25">
      <c r="A7201" s="15" t="s">
        <v>13763</v>
      </c>
      <c r="B7201" s="16" t="s">
        <v>13764</v>
      </c>
      <c r="C7201" s="17" t="s">
        <v>11</v>
      </c>
      <c r="D7201" s="18">
        <f>_xlfn.XLOOKUP(A:A,'[2]2025 Jan 01 Price Incr Detail'!$A:$A,'[2]2025 Jan 01 Price Incr Detail'!$T:$T,0,0)</f>
        <v>11027.6</v>
      </c>
    </row>
    <row r="7202" spans="1:4" x14ac:dyDescent="0.25">
      <c r="A7202" s="15" t="s">
        <v>13765</v>
      </c>
      <c r="B7202" s="16" t="s">
        <v>13766</v>
      </c>
      <c r="C7202" s="17" t="s">
        <v>11</v>
      </c>
      <c r="D7202" s="18">
        <f>_xlfn.XLOOKUP(A:A,'[2]2025 Jan 01 Price Incr Detail'!$A:$A,'[2]2025 Jan 01 Price Incr Detail'!$T:$T,0,0)</f>
        <v>12518.2</v>
      </c>
    </row>
    <row r="7203" spans="1:4" x14ac:dyDescent="0.25">
      <c r="A7203" s="15" t="s">
        <v>13767</v>
      </c>
      <c r="B7203" s="16" t="s">
        <v>13768</v>
      </c>
      <c r="C7203" s="17" t="s">
        <v>11</v>
      </c>
      <c r="D7203" s="18">
        <f>_xlfn.XLOOKUP(A:A,'[2]2025 Jan 01 Price Incr Detail'!$A:$A,'[2]2025 Jan 01 Price Incr Detail'!$T:$T,0,0)</f>
        <v>12672.2</v>
      </c>
    </row>
    <row r="7204" spans="1:4" x14ac:dyDescent="0.25">
      <c r="A7204" s="15" t="s">
        <v>13769</v>
      </c>
      <c r="B7204" s="16" t="s">
        <v>13770</v>
      </c>
      <c r="C7204" s="17" t="s">
        <v>11</v>
      </c>
      <c r="D7204" s="18">
        <f>_xlfn.XLOOKUP(A:A,'[2]2025 Jan 01 Price Incr Detail'!$A:$A,'[2]2025 Jan 01 Price Incr Detail'!$T:$T,0,0)</f>
        <v>7941</v>
      </c>
    </row>
    <row r="7205" spans="1:4" x14ac:dyDescent="0.25">
      <c r="A7205" s="15" t="s">
        <v>13771</v>
      </c>
      <c r="B7205" s="16" t="s">
        <v>13772</v>
      </c>
      <c r="C7205" s="17" t="s">
        <v>11</v>
      </c>
      <c r="D7205" s="18">
        <f>_xlfn.XLOOKUP(A:A,'[2]2025 Jan 01 Price Incr Detail'!$A:$A,'[2]2025 Jan 01 Price Incr Detail'!$T:$T,0,0)</f>
        <v>10200.200000000001</v>
      </c>
    </row>
    <row r="7206" spans="1:4" x14ac:dyDescent="0.25">
      <c r="A7206" s="15" t="s">
        <v>13773</v>
      </c>
      <c r="B7206" s="16" t="s">
        <v>13774</v>
      </c>
      <c r="C7206" s="17" t="s">
        <v>11</v>
      </c>
      <c r="D7206" s="18">
        <f>_xlfn.XLOOKUP(A:A,'[2]2025 Jan 01 Price Incr Detail'!$A:$A,'[2]2025 Jan 01 Price Incr Detail'!$T:$T,0,0)</f>
        <v>10922.2</v>
      </c>
    </row>
    <row r="7207" spans="1:4" x14ac:dyDescent="0.25">
      <c r="A7207" s="15" t="s">
        <v>13775</v>
      </c>
      <c r="B7207" s="16" t="s">
        <v>13776</v>
      </c>
      <c r="C7207" s="17" t="s">
        <v>11</v>
      </c>
      <c r="D7207" s="18">
        <f>_xlfn.XLOOKUP(A:A,'[2]2025 Jan 01 Price Incr Detail'!$A:$A,'[2]2025 Jan 01 Price Incr Detail'!$T:$T,0,0)</f>
        <v>12338.6</v>
      </c>
    </row>
    <row r="7208" spans="1:4" x14ac:dyDescent="0.25">
      <c r="A7208" s="15" t="s">
        <v>13777</v>
      </c>
      <c r="B7208" s="16" t="s">
        <v>13778</v>
      </c>
      <c r="C7208" s="17" t="s">
        <v>11</v>
      </c>
      <c r="D7208" s="18">
        <f>_xlfn.XLOOKUP(A:A,'[2]2025 Jan 01 Price Incr Detail'!$A:$A,'[2]2025 Jan 01 Price Incr Detail'!$T:$T,0,0)</f>
        <v>8596.4</v>
      </c>
    </row>
    <row r="7209" spans="1:4" x14ac:dyDescent="0.25">
      <c r="A7209" s="15" t="s">
        <v>13779</v>
      </c>
      <c r="B7209" s="16" t="s">
        <v>13780</v>
      </c>
      <c r="C7209" s="17" t="s">
        <v>11</v>
      </c>
      <c r="D7209" s="18">
        <f>_xlfn.XLOOKUP(A:A,'[2]2025 Jan 01 Price Incr Detail'!$A:$A,'[2]2025 Jan 01 Price Incr Detail'!$T:$T,0,0)</f>
        <v>10863.6</v>
      </c>
    </row>
    <row r="7210" spans="1:4" x14ac:dyDescent="0.25">
      <c r="A7210" s="15" t="s">
        <v>13781</v>
      </c>
      <c r="B7210" s="16" t="s">
        <v>13782</v>
      </c>
      <c r="C7210" s="17" t="s">
        <v>11</v>
      </c>
      <c r="D7210" s="18">
        <f>_xlfn.XLOOKUP(A:A,'[2]2025 Jan 01 Price Incr Detail'!$A:$A,'[2]2025 Jan 01 Price Incr Detail'!$T:$T,0,0)</f>
        <v>11911.4</v>
      </c>
    </row>
    <row r="7211" spans="1:4" x14ac:dyDescent="0.25">
      <c r="A7211" s="15" t="s">
        <v>13783</v>
      </c>
      <c r="B7211" s="16" t="s">
        <v>13784</v>
      </c>
      <c r="C7211" s="17" t="s">
        <v>11</v>
      </c>
      <c r="D7211" s="18">
        <f>_xlfn.XLOOKUP(A:A,'[2]2025 Jan 01 Price Incr Detail'!$A:$A,'[2]2025 Jan 01 Price Incr Detail'!$T:$T,0,0)</f>
        <v>13969.8</v>
      </c>
    </row>
    <row r="7212" spans="1:4" x14ac:dyDescent="0.25">
      <c r="A7212" s="15" t="s">
        <v>13785</v>
      </c>
      <c r="B7212" s="16" t="s">
        <v>13786</v>
      </c>
      <c r="C7212" s="17" t="s">
        <v>11</v>
      </c>
      <c r="D7212" s="18">
        <f>_xlfn.XLOOKUP(A:A,'[2]2025 Jan 01 Price Incr Detail'!$A:$A,'[2]2025 Jan 01 Price Incr Detail'!$T:$T,0,0)</f>
        <v>4992.8</v>
      </c>
    </row>
    <row r="7213" spans="1:4" x14ac:dyDescent="0.25">
      <c r="A7213" s="15" t="s">
        <v>13787</v>
      </c>
      <c r="B7213" s="16" t="s">
        <v>13788</v>
      </c>
      <c r="C7213" s="17" t="s">
        <v>11</v>
      </c>
      <c r="D7213" s="18">
        <f>_xlfn.XLOOKUP(A:A,'[2]2025 Jan 01 Price Incr Detail'!$A:$A,'[2]2025 Jan 01 Price Incr Detail'!$T:$T,0,0)</f>
        <v>5972.2</v>
      </c>
    </row>
    <row r="7214" spans="1:4" x14ac:dyDescent="0.25">
      <c r="A7214" s="15" t="s">
        <v>13789</v>
      </c>
      <c r="B7214" s="16" t="s">
        <v>13790</v>
      </c>
      <c r="C7214" s="17" t="s">
        <v>11</v>
      </c>
      <c r="D7214" s="18">
        <f>_xlfn.XLOOKUP(A:A,'[2]2025 Jan 01 Price Incr Detail'!$A:$A,'[2]2025 Jan 01 Price Incr Detail'!$T:$T,0,0)</f>
        <v>5564.4</v>
      </c>
    </row>
    <row r="7215" spans="1:4" x14ac:dyDescent="0.25">
      <c r="A7215" s="15" t="s">
        <v>13791</v>
      </c>
      <c r="B7215" s="16" t="s">
        <v>13792</v>
      </c>
      <c r="C7215" s="17" t="s">
        <v>11</v>
      </c>
      <c r="D7215" s="18">
        <f>_xlfn.XLOOKUP(A:A,'[2]2025 Jan 01 Price Incr Detail'!$A:$A,'[2]2025 Jan 01 Price Incr Detail'!$T:$T,0,0)</f>
        <v>6485.4</v>
      </c>
    </row>
    <row r="7216" spans="1:4" x14ac:dyDescent="0.25">
      <c r="A7216" s="15" t="s">
        <v>13793</v>
      </c>
      <c r="B7216" s="16" t="s">
        <v>13794</v>
      </c>
      <c r="C7216" s="17" t="s">
        <v>11</v>
      </c>
      <c r="D7216" s="18">
        <f>_xlfn.XLOOKUP(A:A,'[2]2025 Jan 01 Price Incr Detail'!$A:$A,'[2]2025 Jan 01 Price Incr Detail'!$T:$T,0,0)</f>
        <v>1410.6</v>
      </c>
    </row>
    <row r="7217" spans="1:4" x14ac:dyDescent="0.25">
      <c r="A7217" s="15" t="s">
        <v>13795</v>
      </c>
      <c r="B7217" s="16" t="s">
        <v>13796</v>
      </c>
      <c r="C7217" s="17" t="s">
        <v>11</v>
      </c>
      <c r="D7217" s="18">
        <f>_xlfn.XLOOKUP(A:A,'[2]2025 Jan 01 Price Incr Detail'!$A:$A,'[2]2025 Jan 01 Price Incr Detail'!$T:$T,0,0)</f>
        <v>1512</v>
      </c>
    </row>
    <row r="7218" spans="1:4" x14ac:dyDescent="0.25">
      <c r="A7218" s="15" t="s">
        <v>13797</v>
      </c>
      <c r="B7218" s="16" t="s">
        <v>13798</v>
      </c>
      <c r="C7218" s="17" t="s">
        <v>11</v>
      </c>
      <c r="D7218" s="18">
        <f>_xlfn.XLOOKUP(A:A,'[2]2025 Jan 01 Price Incr Detail'!$A:$A,'[2]2025 Jan 01 Price Incr Detail'!$T:$T,0,0)</f>
        <v>253.6</v>
      </c>
    </row>
    <row r="7219" spans="1:4" x14ac:dyDescent="0.25">
      <c r="A7219" s="15" t="s">
        <v>13799</v>
      </c>
      <c r="B7219" s="16" t="s">
        <v>13800</v>
      </c>
      <c r="C7219" s="17" t="s">
        <v>11</v>
      </c>
      <c r="D7219" s="18">
        <f>_xlfn.XLOOKUP(A:A,'[2]2025 Jan 01 Price Incr Detail'!$A:$A,'[2]2025 Jan 01 Price Incr Detail'!$T:$T,0,0)</f>
        <v>281</v>
      </c>
    </row>
    <row r="7220" spans="1:4" x14ac:dyDescent="0.25">
      <c r="A7220" s="15" t="s">
        <v>13801</v>
      </c>
      <c r="B7220" s="16" t="s">
        <v>13802</v>
      </c>
      <c r="C7220" s="17" t="s">
        <v>11</v>
      </c>
      <c r="D7220" s="18">
        <f>_xlfn.XLOOKUP(A:A,'[2]2025 Jan 01 Price Incr Detail'!$A:$A,'[2]2025 Jan 01 Price Incr Detail'!$T:$T,0,0)</f>
        <v>314.2</v>
      </c>
    </row>
    <row r="7221" spans="1:4" x14ac:dyDescent="0.25">
      <c r="A7221" s="15" t="s">
        <v>13803</v>
      </c>
      <c r="B7221" s="16" t="s">
        <v>13804</v>
      </c>
      <c r="C7221" s="17" t="s">
        <v>11</v>
      </c>
      <c r="D7221" s="18">
        <f>_xlfn.XLOOKUP(A:A,'[2]2025 Jan 01 Price Incr Detail'!$A:$A,'[2]2025 Jan 01 Price Incr Detail'!$T:$T,0,0)</f>
        <v>353.2</v>
      </c>
    </row>
    <row r="7222" spans="1:4" x14ac:dyDescent="0.25">
      <c r="A7222" s="15" t="s">
        <v>13805</v>
      </c>
      <c r="B7222" s="16" t="s">
        <v>13806</v>
      </c>
      <c r="C7222" s="17" t="s">
        <v>11</v>
      </c>
      <c r="D7222" s="18">
        <f>_xlfn.XLOOKUP(A:A,'[2]2025 Jan 01 Price Incr Detail'!$A:$A,'[2]2025 Jan 01 Price Incr Detail'!$T:$T,0,0)</f>
        <v>402</v>
      </c>
    </row>
    <row r="7223" spans="1:4" x14ac:dyDescent="0.25">
      <c r="A7223" s="15" t="s">
        <v>13807</v>
      </c>
      <c r="B7223" s="16" t="s">
        <v>13808</v>
      </c>
      <c r="C7223" s="17" t="s">
        <v>11</v>
      </c>
      <c r="D7223" s="18">
        <f>_xlfn.XLOOKUP(A:A,'[2]2025 Jan 01 Price Incr Detail'!$A:$A,'[2]2025 Jan 01 Price Incr Detail'!$T:$T,0,0)</f>
        <v>441</v>
      </c>
    </row>
    <row r="7224" spans="1:4" x14ac:dyDescent="0.25">
      <c r="A7224" s="15" t="s">
        <v>13809</v>
      </c>
      <c r="B7224" s="16" t="s">
        <v>13810</v>
      </c>
      <c r="C7224" s="17" t="s">
        <v>11</v>
      </c>
      <c r="D7224" s="18">
        <f>_xlfn.XLOOKUP(A:A,'[2]2025 Jan 01 Price Incr Detail'!$A:$A,'[2]2025 Jan 01 Price Incr Detail'!$T:$T,0,0)</f>
        <v>483.8</v>
      </c>
    </row>
    <row r="7225" spans="1:4" x14ac:dyDescent="0.25">
      <c r="A7225" s="15" t="s">
        <v>13811</v>
      </c>
      <c r="B7225" s="16" t="s">
        <v>13812</v>
      </c>
      <c r="C7225" s="17" t="s">
        <v>11</v>
      </c>
      <c r="D7225" s="18">
        <f>_xlfn.XLOOKUP(A:A,'[2]2025 Jan 01 Price Incr Detail'!$A:$A,'[2]2025 Jan 01 Price Incr Detail'!$T:$T,0,0)</f>
        <v>441</v>
      </c>
    </row>
    <row r="7226" spans="1:4" x14ac:dyDescent="0.25">
      <c r="A7226" s="15" t="s">
        <v>13813</v>
      </c>
      <c r="B7226" s="16" t="s">
        <v>13814</v>
      </c>
      <c r="C7226" s="17" t="s">
        <v>11</v>
      </c>
      <c r="D7226" s="18">
        <f>_xlfn.XLOOKUP(A:A,'[2]2025 Jan 01 Price Incr Detail'!$A:$A,'[2]2025 Jan 01 Price Incr Detail'!$T:$T,0,0)</f>
        <v>517</v>
      </c>
    </row>
    <row r="7227" spans="1:4" x14ac:dyDescent="0.25">
      <c r="A7227" s="15" t="s">
        <v>13815</v>
      </c>
      <c r="B7227" s="16" t="s">
        <v>13816</v>
      </c>
      <c r="C7227" s="17" t="s">
        <v>11</v>
      </c>
      <c r="D7227" s="18">
        <f>_xlfn.XLOOKUP(A:A,'[2]2025 Jan 01 Price Incr Detail'!$A:$A,'[2]2025 Jan 01 Price Incr Detail'!$T:$T,0,0)</f>
        <v>595</v>
      </c>
    </row>
    <row r="7228" spans="1:4" x14ac:dyDescent="0.25">
      <c r="A7228" s="15" t="s">
        <v>13817</v>
      </c>
      <c r="B7228" s="16" t="s">
        <v>13818</v>
      </c>
      <c r="C7228" s="17" t="s">
        <v>11</v>
      </c>
      <c r="D7228" s="18">
        <f>_xlfn.XLOOKUP(A:A,'[2]2025 Jan 01 Price Incr Detail'!$A:$A,'[2]2025 Jan 01 Price Incr Detail'!$T:$T,0,0)</f>
        <v>696.6</v>
      </c>
    </row>
    <row r="7229" spans="1:4" x14ac:dyDescent="0.25">
      <c r="A7229" s="15" t="s">
        <v>13819</v>
      </c>
      <c r="B7229" s="16" t="s">
        <v>13820</v>
      </c>
      <c r="C7229" s="17" t="s">
        <v>11</v>
      </c>
      <c r="D7229" s="18">
        <f>_xlfn.XLOOKUP(A:A,'[2]2025 Jan 01 Price Incr Detail'!$A:$A,'[2]2025 Jan 01 Price Incr Detail'!$T:$T,0,0)</f>
        <v>794</v>
      </c>
    </row>
    <row r="7230" spans="1:4" x14ac:dyDescent="0.25">
      <c r="A7230" s="15" t="s">
        <v>13821</v>
      </c>
      <c r="B7230" s="16" t="s">
        <v>13822</v>
      </c>
      <c r="C7230" s="17" t="s">
        <v>11</v>
      </c>
      <c r="D7230" s="18">
        <f>_xlfn.XLOOKUP(A:A,'[2]2025 Jan 01 Price Incr Detail'!$A:$A,'[2]2025 Jan 01 Price Incr Detail'!$T:$T,0,0)</f>
        <v>889.8</v>
      </c>
    </row>
    <row r="7231" spans="1:4" x14ac:dyDescent="0.25">
      <c r="A7231" s="15" t="s">
        <v>13823</v>
      </c>
      <c r="B7231" s="16" t="s">
        <v>13824</v>
      </c>
      <c r="C7231" s="17" t="s">
        <v>11</v>
      </c>
      <c r="D7231" s="18">
        <f>_xlfn.XLOOKUP(A:A,'[2]2025 Jan 01 Price Incr Detail'!$A:$A,'[2]2025 Jan 01 Price Incr Detail'!$T:$T,0,0)</f>
        <v>1008.8</v>
      </c>
    </row>
    <row r="7232" spans="1:4" x14ac:dyDescent="0.25">
      <c r="A7232" s="15" t="s">
        <v>13825</v>
      </c>
      <c r="B7232" s="16" t="s">
        <v>13826</v>
      </c>
      <c r="C7232" s="17" t="s">
        <v>11</v>
      </c>
      <c r="D7232" s="18">
        <f>_xlfn.XLOOKUP(A:A,'[2]2025 Jan 01 Price Incr Detail'!$A:$A,'[2]2025 Jan 01 Price Incr Detail'!$T:$T,0,0)</f>
        <v>66.400000000000006</v>
      </c>
    </row>
    <row r="7233" spans="1:4" x14ac:dyDescent="0.25">
      <c r="A7233" s="15" t="s">
        <v>13827</v>
      </c>
      <c r="B7233" s="16" t="s">
        <v>13828</v>
      </c>
      <c r="C7233" s="17" t="s">
        <v>11</v>
      </c>
      <c r="D7233" s="18">
        <f>_xlfn.XLOOKUP(A:A,'[2]2025 Jan 01 Price Incr Detail'!$A:$A,'[2]2025 Jan 01 Price Incr Detail'!$T:$T,0,0)</f>
        <v>66.400000000000006</v>
      </c>
    </row>
    <row r="7234" spans="1:4" x14ac:dyDescent="0.25">
      <c r="A7234" s="15" t="s">
        <v>13829</v>
      </c>
      <c r="B7234" s="16" t="s">
        <v>13830</v>
      </c>
      <c r="C7234" s="17" t="s">
        <v>11</v>
      </c>
      <c r="D7234" s="18">
        <f>_xlfn.XLOOKUP(A:A,'[2]2025 Jan 01 Price Incr Detail'!$A:$A,'[2]2025 Jan 01 Price Incr Detail'!$T:$T,0,0)</f>
        <v>78</v>
      </c>
    </row>
    <row r="7235" spans="1:4" x14ac:dyDescent="0.25">
      <c r="A7235" s="15" t="s">
        <v>13831</v>
      </c>
      <c r="B7235" s="16" t="s">
        <v>13832</v>
      </c>
      <c r="C7235" s="17" t="s">
        <v>11</v>
      </c>
      <c r="D7235" s="18">
        <f>_xlfn.XLOOKUP(A:A,'[2]2025 Jan 01 Price Incr Detail'!$A:$A,'[2]2025 Jan 01 Price Incr Detail'!$T:$T,0,0)</f>
        <v>78</v>
      </c>
    </row>
    <row r="7236" spans="1:4" x14ac:dyDescent="0.25">
      <c r="A7236" s="15" t="s">
        <v>13833</v>
      </c>
      <c r="B7236" s="16" t="s">
        <v>13834</v>
      </c>
      <c r="C7236" s="17" t="s">
        <v>11</v>
      </c>
      <c r="D7236" s="18">
        <f>_xlfn.XLOOKUP(A:A,'[2]2025 Jan 01 Price Incr Detail'!$A:$A,'[2]2025 Jan 01 Price Incr Detail'!$T:$T,0,0)</f>
        <v>1838</v>
      </c>
    </row>
    <row r="7237" spans="1:4" x14ac:dyDescent="0.25">
      <c r="A7237" s="15" t="s">
        <v>13835</v>
      </c>
      <c r="B7237" s="16" t="s">
        <v>13836</v>
      </c>
      <c r="C7237" s="17" t="s">
        <v>11</v>
      </c>
      <c r="D7237" s="18">
        <f>_xlfn.XLOOKUP(A:A,'[2]2025 Jan 01 Price Incr Detail'!$A:$A,'[2]2025 Jan 01 Price Incr Detail'!$T:$T,0,0)</f>
        <v>1295.5999999999999</v>
      </c>
    </row>
    <row r="7238" spans="1:4" x14ac:dyDescent="0.25">
      <c r="A7238" s="15" t="s">
        <v>13837</v>
      </c>
      <c r="B7238" s="16" t="s">
        <v>13838</v>
      </c>
      <c r="C7238" s="17" t="s">
        <v>11</v>
      </c>
      <c r="D7238" s="18">
        <f>_xlfn.XLOOKUP(A:A,'[2]2025 Jan 01 Price Incr Detail'!$A:$A,'[2]2025 Jan 01 Price Incr Detail'!$T:$T,0,0)</f>
        <v>524.79999999999995</v>
      </c>
    </row>
    <row r="7239" spans="1:4" x14ac:dyDescent="0.25">
      <c r="A7239" s="15" t="s">
        <v>13839</v>
      </c>
      <c r="B7239" s="16" t="s">
        <v>13840</v>
      </c>
      <c r="C7239" s="17" t="s">
        <v>11</v>
      </c>
      <c r="D7239" s="18">
        <f>_xlfn.XLOOKUP(A:A,'[2]2025 Jan 01 Price Incr Detail'!$A:$A,'[2]2025 Jan 01 Price Incr Detail'!$T:$T,0,0)</f>
        <v>384.4</v>
      </c>
    </row>
    <row r="7240" spans="1:4" x14ac:dyDescent="0.25">
      <c r="A7240" s="15" t="s">
        <v>13841</v>
      </c>
      <c r="B7240" s="16" t="s">
        <v>13842</v>
      </c>
      <c r="C7240" s="17" t="s">
        <v>5</v>
      </c>
      <c r="D7240" s="18">
        <f>_xlfn.XLOOKUP(A:A,'[2]2025 Jan 01 Price Incr Detail'!$A:$A,'[2]2025 Jan 01 Price Incr Detail'!$T:$T,0,0)</f>
        <v>3137.4</v>
      </c>
    </row>
    <row r="7241" spans="1:4" x14ac:dyDescent="0.25">
      <c r="A7241" s="15" t="s">
        <v>13843</v>
      </c>
      <c r="B7241" s="16" t="s">
        <v>13844</v>
      </c>
      <c r="C7241" s="17" t="s">
        <v>5</v>
      </c>
      <c r="D7241" s="18">
        <f>_xlfn.XLOOKUP(A:A,'[2]2025 Jan 01 Price Incr Detail'!$A:$A,'[2]2025 Jan 01 Price Incr Detail'!$T:$T,0,0)</f>
        <v>3476.8</v>
      </c>
    </row>
    <row r="7242" spans="1:4" x14ac:dyDescent="0.25">
      <c r="A7242" s="15" t="s">
        <v>13845</v>
      </c>
      <c r="B7242" s="16" t="s">
        <v>13846</v>
      </c>
      <c r="C7242" s="17" t="s">
        <v>5</v>
      </c>
      <c r="D7242" s="18">
        <f>_xlfn.XLOOKUP(A:A,'[2]2025 Jan 01 Price Incr Detail'!$A:$A,'[2]2025 Jan 01 Price Incr Detail'!$T:$T,0,0)</f>
        <v>3923.6</v>
      </c>
    </row>
    <row r="7243" spans="1:4" x14ac:dyDescent="0.25">
      <c r="A7243" s="15" t="s">
        <v>13847</v>
      </c>
      <c r="B7243" s="16" t="s">
        <v>13848</v>
      </c>
      <c r="C7243" s="17" t="s">
        <v>5</v>
      </c>
      <c r="D7243" s="18">
        <f>_xlfn.XLOOKUP(A:A,'[2]2025 Jan 01 Price Incr Detail'!$A:$A,'[2]2025 Jan 01 Price Incr Detail'!$T:$T,0,0)</f>
        <v>4187</v>
      </c>
    </row>
    <row r="7244" spans="1:4" x14ac:dyDescent="0.25">
      <c r="A7244" s="15" t="s">
        <v>13849</v>
      </c>
      <c r="B7244" s="16" t="s">
        <v>13850</v>
      </c>
      <c r="C7244" s="17" t="s">
        <v>5</v>
      </c>
      <c r="D7244" s="18">
        <f>_xlfn.XLOOKUP(A:A,'[2]2025 Jan 01 Price Incr Detail'!$A:$A,'[2]2025 Jan 01 Price Incr Detail'!$T:$T,0,0)</f>
        <v>3100.2</v>
      </c>
    </row>
    <row r="7245" spans="1:4" x14ac:dyDescent="0.25">
      <c r="A7245" s="15" t="s">
        <v>13851</v>
      </c>
      <c r="B7245" s="16" t="s">
        <v>13852</v>
      </c>
      <c r="C7245" s="17" t="s">
        <v>5</v>
      </c>
      <c r="D7245" s="18">
        <f>_xlfn.XLOOKUP(A:A,'[2]2025 Jan 01 Price Incr Detail'!$A:$A,'[2]2025 Jan 01 Price Incr Detail'!$T:$T,0,0)</f>
        <v>3521.8</v>
      </c>
    </row>
    <row r="7246" spans="1:4" x14ac:dyDescent="0.25">
      <c r="A7246" s="15" t="s">
        <v>13853</v>
      </c>
      <c r="B7246" s="16" t="s">
        <v>13854</v>
      </c>
      <c r="C7246" s="17" t="s">
        <v>5</v>
      </c>
      <c r="D7246" s="18">
        <f>_xlfn.XLOOKUP(A:A,'[2]2025 Jan 01 Price Incr Detail'!$A:$A,'[2]2025 Jan 01 Price Incr Detail'!$T:$T,0,0)</f>
        <v>3752</v>
      </c>
    </row>
    <row r="7247" spans="1:4" x14ac:dyDescent="0.25">
      <c r="A7247" s="15" t="s">
        <v>13855</v>
      </c>
      <c r="B7247" s="16" t="s">
        <v>13856</v>
      </c>
      <c r="C7247" s="17" t="s">
        <v>5</v>
      </c>
      <c r="D7247" s="18">
        <f>_xlfn.XLOOKUP(A:A,'[2]2025 Jan 01 Price Incr Detail'!$A:$A,'[2]2025 Jan 01 Price Incr Detail'!$T:$T,0,0)</f>
        <v>4261.2</v>
      </c>
    </row>
    <row r="7248" spans="1:4" x14ac:dyDescent="0.25">
      <c r="A7248" s="15" t="s">
        <v>13857</v>
      </c>
      <c r="B7248" s="16">
        <v>0</v>
      </c>
      <c r="C7248" s="17" t="s">
        <v>11</v>
      </c>
      <c r="D7248" s="18">
        <f>_xlfn.XLOOKUP(A:A,'[2]2025 Jan 01 Price Incr Detail'!$A:$A,'[2]2025 Jan 01 Price Incr Detail'!$T:$T,0,0)</f>
        <v>493.6</v>
      </c>
    </row>
    <row r="7249" spans="1:4" x14ac:dyDescent="0.25">
      <c r="A7249" s="15" t="s">
        <v>13858</v>
      </c>
      <c r="B7249" s="16" t="s">
        <v>13859</v>
      </c>
      <c r="C7249" s="17" t="s">
        <v>11</v>
      </c>
      <c r="D7249" s="18">
        <f>_xlfn.XLOOKUP(A:A,'[2]2025 Jan 01 Price Incr Detail'!$A:$A,'[2]2025 Jan 01 Price Incr Detail'!$T:$T,0,0)</f>
        <v>2300.4</v>
      </c>
    </row>
    <row r="7250" spans="1:4" x14ac:dyDescent="0.25">
      <c r="A7250" s="15" t="s">
        <v>13860</v>
      </c>
      <c r="B7250" s="16" t="s">
        <v>13861</v>
      </c>
      <c r="C7250" s="17" t="s">
        <v>11</v>
      </c>
      <c r="D7250" s="18">
        <f>_xlfn.XLOOKUP(A:A,'[2]2025 Jan 01 Price Incr Detail'!$A:$A,'[2]2025 Jan 01 Price Incr Detail'!$T:$T,0,0)</f>
        <v>3685.6</v>
      </c>
    </row>
    <row r="7251" spans="1:4" x14ac:dyDescent="0.25">
      <c r="A7251" s="15" t="s">
        <v>13862</v>
      </c>
      <c r="B7251" s="16" t="s">
        <v>13863</v>
      </c>
      <c r="C7251" s="17" t="s">
        <v>11</v>
      </c>
      <c r="D7251" s="18">
        <f>_xlfn.XLOOKUP(A:A,'[2]2025 Jan 01 Price Incr Detail'!$A:$A,'[2]2025 Jan 01 Price Incr Detail'!$T:$T,0,0)</f>
        <v>17.399999999999999</v>
      </c>
    </row>
    <row r="7252" spans="1:4" x14ac:dyDescent="0.25">
      <c r="A7252" s="15" t="s">
        <v>13864</v>
      </c>
      <c r="B7252" s="16" t="s">
        <v>13865</v>
      </c>
      <c r="C7252" s="17" t="s">
        <v>11</v>
      </c>
      <c r="D7252" s="18">
        <f>_xlfn.XLOOKUP(A:A,'[2]2025 Jan 01 Price Incr Detail'!$A:$A,'[2]2025 Jan 01 Price Incr Detail'!$T:$T,0,0)</f>
        <v>204.8</v>
      </c>
    </row>
    <row r="7253" spans="1:4" x14ac:dyDescent="0.25">
      <c r="A7253" s="15" t="s">
        <v>13866</v>
      </c>
      <c r="B7253" s="16" t="s">
        <v>13867</v>
      </c>
      <c r="C7253" s="17" t="s">
        <v>11</v>
      </c>
      <c r="D7253" s="18">
        <f>_xlfn.XLOOKUP(A:A,'[2]2025 Jan 01 Price Incr Detail'!$A:$A,'[2]2025 Jan 01 Price Incr Detail'!$T:$T,0,0)</f>
        <v>4040.6</v>
      </c>
    </row>
    <row r="7254" spans="1:4" x14ac:dyDescent="0.25">
      <c r="A7254" s="15" t="s">
        <v>13868</v>
      </c>
      <c r="B7254" s="16" t="s">
        <v>13869</v>
      </c>
      <c r="C7254" s="17" t="s">
        <v>11</v>
      </c>
      <c r="D7254" s="18">
        <f>_xlfn.XLOOKUP(A:A,'[2]2025 Jan 01 Price Incr Detail'!$A:$A,'[2]2025 Jan 01 Price Incr Detail'!$T:$T,0,0)</f>
        <v>4310</v>
      </c>
    </row>
    <row r="7255" spans="1:4" x14ac:dyDescent="0.25">
      <c r="A7255" s="15" t="s">
        <v>13870</v>
      </c>
      <c r="B7255" s="16" t="s">
        <v>7136</v>
      </c>
      <c r="C7255" s="17" t="s">
        <v>11</v>
      </c>
      <c r="D7255" s="18">
        <f>_xlfn.XLOOKUP(A:A,'[2]2025 Jan 01 Price Incr Detail'!$A:$A,'[2]2025 Jan 01 Price Incr Detail'!$T:$T,0,0)</f>
        <v>4310</v>
      </c>
    </row>
    <row r="7256" spans="1:4" x14ac:dyDescent="0.25">
      <c r="A7256" s="15" t="s">
        <v>13871</v>
      </c>
      <c r="B7256" s="16" t="s">
        <v>13872</v>
      </c>
      <c r="C7256" s="17" t="s">
        <v>11</v>
      </c>
      <c r="D7256" s="18">
        <f>_xlfn.XLOOKUP(A:A,'[2]2025 Jan 01 Price Incr Detail'!$A:$A,'[2]2025 Jan 01 Price Incr Detail'!$T:$T,0,0)</f>
        <v>4768.3999999999996</v>
      </c>
    </row>
    <row r="7257" spans="1:4" x14ac:dyDescent="0.25">
      <c r="A7257" s="15" t="s">
        <v>13873</v>
      </c>
      <c r="B7257" s="16" t="s">
        <v>13874</v>
      </c>
      <c r="C7257" s="17" t="s">
        <v>11</v>
      </c>
      <c r="D7257" s="18">
        <f>_xlfn.XLOOKUP(A:A,'[2]2025 Jan 01 Price Incr Detail'!$A:$A,'[2]2025 Jan 01 Price Incr Detail'!$T:$T,0,0)</f>
        <v>3359.8</v>
      </c>
    </row>
    <row r="7258" spans="1:4" x14ac:dyDescent="0.25">
      <c r="A7258" s="15" t="s">
        <v>13875</v>
      </c>
      <c r="B7258" s="16" t="s">
        <v>13876</v>
      </c>
      <c r="C7258" s="17" t="s">
        <v>11</v>
      </c>
      <c r="D7258" s="18">
        <f>_xlfn.XLOOKUP(A:A,'[2]2025 Jan 01 Price Incr Detail'!$A:$A,'[2]2025 Jan 01 Price Incr Detail'!$T:$T,0,0)</f>
        <v>4136.2</v>
      </c>
    </row>
    <row r="7259" spans="1:4" x14ac:dyDescent="0.25">
      <c r="A7259" s="15" t="s">
        <v>13877</v>
      </c>
      <c r="B7259" s="16" t="s">
        <v>13878</v>
      </c>
      <c r="C7259" s="17" t="s">
        <v>11</v>
      </c>
      <c r="D7259" s="18">
        <f>_xlfn.XLOOKUP(A:A,'[2]2025 Jan 01 Price Incr Detail'!$A:$A,'[2]2025 Jan 01 Price Incr Detail'!$T:$T,0,0)</f>
        <v>4136.2</v>
      </c>
    </row>
    <row r="7260" spans="1:4" x14ac:dyDescent="0.25">
      <c r="A7260" s="15" t="s">
        <v>13879</v>
      </c>
      <c r="B7260" s="16" t="s">
        <v>13880</v>
      </c>
      <c r="C7260" s="17" t="s">
        <v>11</v>
      </c>
      <c r="D7260" s="18">
        <f>_xlfn.XLOOKUP(A:A,'[2]2025 Jan 01 Price Incr Detail'!$A:$A,'[2]2025 Jan 01 Price Incr Detail'!$T:$T,0,0)</f>
        <v>4678.6000000000004</v>
      </c>
    </row>
    <row r="7261" spans="1:4" x14ac:dyDescent="0.25">
      <c r="A7261" s="15" t="s">
        <v>13881</v>
      </c>
      <c r="B7261" s="16" t="s">
        <v>13882</v>
      </c>
      <c r="C7261" s="17" t="s">
        <v>11</v>
      </c>
      <c r="D7261" s="18">
        <f>_xlfn.XLOOKUP(A:A,'[2]2025 Jan 01 Price Incr Detail'!$A:$A,'[2]2025 Jan 01 Price Incr Detail'!$T:$T,0,0)</f>
        <v>3851.4</v>
      </c>
    </row>
    <row r="7262" spans="1:4" x14ac:dyDescent="0.25">
      <c r="A7262" s="15" t="s">
        <v>13883</v>
      </c>
      <c r="B7262" s="16" t="s">
        <v>13884</v>
      </c>
      <c r="C7262" s="17" t="s">
        <v>11</v>
      </c>
      <c r="D7262" s="18">
        <f>_xlfn.XLOOKUP(A:A,'[2]2025 Jan 01 Price Incr Detail'!$A:$A,'[2]2025 Jan 01 Price Incr Detail'!$T:$T,0,0)</f>
        <v>4805.6000000000004</v>
      </c>
    </row>
    <row r="7263" spans="1:4" x14ac:dyDescent="0.25">
      <c r="A7263" s="15" t="s">
        <v>13885</v>
      </c>
      <c r="B7263" s="16" t="s">
        <v>13886</v>
      </c>
      <c r="C7263" s="17" t="s">
        <v>11</v>
      </c>
      <c r="D7263" s="18">
        <f>_xlfn.XLOOKUP(A:A,'[2]2025 Jan 01 Price Incr Detail'!$A:$A,'[2]2025 Jan 01 Price Incr Detail'!$T:$T,0,0)</f>
        <v>4805.6000000000004</v>
      </c>
    </row>
    <row r="7264" spans="1:4" x14ac:dyDescent="0.25">
      <c r="A7264" s="15" t="s">
        <v>13887</v>
      </c>
      <c r="B7264" s="16" t="s">
        <v>13888</v>
      </c>
      <c r="C7264" s="17" t="s">
        <v>11</v>
      </c>
      <c r="D7264" s="18">
        <f>_xlfn.XLOOKUP(A:A,'[2]2025 Jan 01 Price Incr Detail'!$A:$A,'[2]2025 Jan 01 Price Incr Detail'!$T:$T,0,0)</f>
        <v>5470.8</v>
      </c>
    </row>
    <row r="7265" spans="1:4" x14ac:dyDescent="0.25">
      <c r="A7265" s="15" t="s">
        <v>13889</v>
      </c>
      <c r="B7265" s="16" t="s">
        <v>13890</v>
      </c>
      <c r="C7265" s="17" t="s">
        <v>11</v>
      </c>
      <c r="D7265" s="18">
        <f>_xlfn.XLOOKUP(A:A,'[2]2025 Jan 01 Price Incr Detail'!$A:$A,'[2]2025 Jan 01 Price Incr Detail'!$T:$T,0,0)</f>
        <v>5186</v>
      </c>
    </row>
    <row r="7266" spans="1:4" x14ac:dyDescent="0.25">
      <c r="A7266" s="15" t="s">
        <v>13891</v>
      </c>
      <c r="B7266" s="16" t="s">
        <v>13892</v>
      </c>
      <c r="C7266" s="17" t="s">
        <v>11</v>
      </c>
      <c r="D7266" s="18">
        <f>_xlfn.XLOOKUP(A:A,'[2]2025 Jan 01 Price Incr Detail'!$A:$A,'[2]2025 Jan 01 Price Incr Detail'!$T:$T,0,0)</f>
        <v>5186</v>
      </c>
    </row>
    <row r="7267" spans="1:4" x14ac:dyDescent="0.25">
      <c r="A7267" s="15" t="s">
        <v>13893</v>
      </c>
      <c r="B7267" s="16" t="s">
        <v>13894</v>
      </c>
      <c r="C7267" s="17" t="s">
        <v>11</v>
      </c>
      <c r="D7267" s="18">
        <f>_xlfn.XLOOKUP(A:A,'[2]2025 Jan 01 Price Incr Detail'!$A:$A,'[2]2025 Jan 01 Price Incr Detail'!$T:$T,0,0)</f>
        <v>5681.6</v>
      </c>
    </row>
    <row r="7268" spans="1:4" x14ac:dyDescent="0.25">
      <c r="A7268" s="15" t="s">
        <v>13895</v>
      </c>
      <c r="B7268" s="16" t="s">
        <v>13896</v>
      </c>
      <c r="C7268" s="17" t="s">
        <v>11</v>
      </c>
      <c r="D7268" s="18">
        <f>_xlfn.XLOOKUP(A:A,'[2]2025 Jan 01 Price Incr Detail'!$A:$A,'[2]2025 Jan 01 Price Incr Detail'!$T:$T,0,0)</f>
        <v>4624</v>
      </c>
    </row>
    <row r="7269" spans="1:4" x14ac:dyDescent="0.25">
      <c r="A7269" s="15" t="s">
        <v>13897</v>
      </c>
      <c r="B7269" s="16" t="s">
        <v>13898</v>
      </c>
      <c r="C7269" s="17" t="s">
        <v>11</v>
      </c>
      <c r="D7269" s="18">
        <f>_xlfn.XLOOKUP(A:A,'[2]2025 Jan 01 Price Incr Detail'!$A:$A,'[2]2025 Jan 01 Price Incr Detail'!$T:$T,0,0)</f>
        <v>5681.6</v>
      </c>
    </row>
    <row r="7270" spans="1:4" x14ac:dyDescent="0.25">
      <c r="A7270" s="15" t="s">
        <v>13899</v>
      </c>
      <c r="B7270" s="16" t="s">
        <v>13900</v>
      </c>
      <c r="C7270" s="17" t="s">
        <v>11</v>
      </c>
      <c r="D7270" s="18">
        <f>_xlfn.XLOOKUP(A:A,'[2]2025 Jan 01 Price Incr Detail'!$A:$A,'[2]2025 Jan 01 Price Incr Detail'!$T:$T,0,0)</f>
        <v>5681.6</v>
      </c>
    </row>
    <row r="7271" spans="1:4" x14ac:dyDescent="0.25">
      <c r="A7271" s="15" t="s">
        <v>13901</v>
      </c>
      <c r="B7271" s="16" t="s">
        <v>13902</v>
      </c>
      <c r="C7271" s="17" t="s">
        <v>11</v>
      </c>
      <c r="D7271" s="18">
        <f>_xlfn.XLOOKUP(A:A,'[2]2025 Jan 01 Price Incr Detail'!$A:$A,'[2]2025 Jan 01 Price Incr Detail'!$T:$T,0,0)</f>
        <v>6733.2</v>
      </c>
    </row>
    <row r="7272" spans="1:4" x14ac:dyDescent="0.25">
      <c r="A7272" s="15" t="s">
        <v>13903</v>
      </c>
      <c r="B7272" s="16" t="s">
        <v>13904</v>
      </c>
      <c r="C7272" s="17" t="s">
        <v>11</v>
      </c>
      <c r="D7272" s="18">
        <f>_xlfn.XLOOKUP(A:A,'[2]2025 Jan 01 Price Incr Detail'!$A:$A,'[2]2025 Jan 01 Price Incr Detail'!$T:$T,0,0)</f>
        <v>6126.4</v>
      </c>
    </row>
    <row r="7273" spans="1:4" x14ac:dyDescent="0.25">
      <c r="A7273" s="15" t="s">
        <v>13905</v>
      </c>
      <c r="B7273" s="16" t="s">
        <v>13906</v>
      </c>
      <c r="C7273" s="17" t="s">
        <v>11</v>
      </c>
      <c r="D7273" s="18">
        <f>_xlfn.XLOOKUP(A:A,'[2]2025 Jan 01 Price Incr Detail'!$A:$A,'[2]2025 Jan 01 Price Incr Detail'!$T:$T,0,0)</f>
        <v>6510.8</v>
      </c>
    </row>
    <row r="7274" spans="1:4" x14ac:dyDescent="0.25">
      <c r="A7274" s="15" t="s">
        <v>13907</v>
      </c>
      <c r="B7274" s="16" t="s">
        <v>13908</v>
      </c>
      <c r="C7274" s="17" t="s">
        <v>11</v>
      </c>
      <c r="D7274" s="18">
        <f>_xlfn.XLOOKUP(A:A,'[2]2025 Jan 01 Price Incr Detail'!$A:$A,'[2]2025 Jan 01 Price Incr Detail'!$T:$T,0,0)</f>
        <v>6510.8</v>
      </c>
    </row>
    <row r="7275" spans="1:4" x14ac:dyDescent="0.25">
      <c r="A7275" s="15" t="s">
        <v>13909</v>
      </c>
      <c r="B7275" s="16" t="s">
        <v>13910</v>
      </c>
      <c r="C7275" s="17" t="s">
        <v>11</v>
      </c>
      <c r="D7275" s="18">
        <f>_xlfn.XLOOKUP(A:A,'[2]2025 Jan 01 Price Incr Detail'!$A:$A,'[2]2025 Jan 01 Price Incr Detail'!$T:$T,0,0)</f>
        <v>7375</v>
      </c>
    </row>
    <row r="7276" spans="1:4" x14ac:dyDescent="0.25">
      <c r="A7276" s="15" t="s">
        <v>13911</v>
      </c>
      <c r="B7276" s="16" t="s">
        <v>13912</v>
      </c>
      <c r="C7276" s="17" t="s">
        <v>11</v>
      </c>
      <c r="D7276" s="18">
        <f>_xlfn.XLOOKUP(A:A,'[2]2025 Jan 01 Price Incr Detail'!$A:$A,'[2]2025 Jan 01 Price Incr Detail'!$T:$T,0,0)</f>
        <v>5574.2</v>
      </c>
    </row>
    <row r="7277" spans="1:4" x14ac:dyDescent="0.25">
      <c r="A7277" s="15" t="s">
        <v>13913</v>
      </c>
      <c r="B7277" s="16" t="s">
        <v>13914</v>
      </c>
      <c r="C7277" s="17" t="s">
        <v>11</v>
      </c>
      <c r="D7277" s="18">
        <f>_xlfn.XLOOKUP(A:A,'[2]2025 Jan 01 Price Incr Detail'!$A:$A,'[2]2025 Jan 01 Price Incr Detail'!$T:$T,0,0)</f>
        <v>6473.8</v>
      </c>
    </row>
    <row r="7278" spans="1:4" x14ac:dyDescent="0.25">
      <c r="A7278" s="15" t="s">
        <v>13915</v>
      </c>
      <c r="B7278" s="16" t="s">
        <v>13916</v>
      </c>
      <c r="C7278" s="17" t="s">
        <v>11</v>
      </c>
      <c r="D7278" s="18">
        <f>_xlfn.XLOOKUP(A:A,'[2]2025 Jan 01 Price Incr Detail'!$A:$A,'[2]2025 Jan 01 Price Incr Detail'!$T:$T,0,0)</f>
        <v>6473.8</v>
      </c>
    </row>
    <row r="7279" spans="1:4" x14ac:dyDescent="0.25">
      <c r="A7279" s="15" t="s">
        <v>13917</v>
      </c>
      <c r="B7279" s="16" t="s">
        <v>13918</v>
      </c>
      <c r="C7279" s="17" t="s">
        <v>11</v>
      </c>
      <c r="D7279" s="18">
        <f>_xlfn.XLOOKUP(A:A,'[2]2025 Jan 01 Price Incr Detail'!$A:$A,'[2]2025 Jan 01 Price Incr Detail'!$T:$T,0,0)</f>
        <v>7449.2</v>
      </c>
    </row>
    <row r="7280" spans="1:4" x14ac:dyDescent="0.25">
      <c r="A7280" s="15" t="s">
        <v>13919</v>
      </c>
      <c r="B7280" s="16" t="s">
        <v>13920</v>
      </c>
      <c r="C7280" s="17" t="s">
        <v>11</v>
      </c>
      <c r="D7280" s="18">
        <f>_xlfn.XLOOKUP(A:A,'[2]2025 Jan 01 Price Incr Detail'!$A:$A,'[2]2025 Jan 01 Price Incr Detail'!$T:$T,0,0)</f>
        <v>6766.4</v>
      </c>
    </row>
    <row r="7281" spans="1:4" x14ac:dyDescent="0.25">
      <c r="A7281" s="15" t="s">
        <v>13921</v>
      </c>
      <c r="B7281" s="16" t="s">
        <v>13922</v>
      </c>
      <c r="C7281" s="17" t="s">
        <v>11</v>
      </c>
      <c r="D7281" s="18">
        <f>_xlfn.XLOOKUP(A:A,'[2]2025 Jan 01 Price Incr Detail'!$A:$A,'[2]2025 Jan 01 Price Incr Detail'!$T:$T,0,0)</f>
        <v>7718.4</v>
      </c>
    </row>
    <row r="7282" spans="1:4" x14ac:dyDescent="0.25">
      <c r="A7282" s="15" t="s">
        <v>13923</v>
      </c>
      <c r="B7282" s="16" t="s">
        <v>13924</v>
      </c>
      <c r="C7282" s="17" t="s">
        <v>11</v>
      </c>
      <c r="D7282" s="18">
        <f>_xlfn.XLOOKUP(A:A,'[2]2025 Jan 01 Price Incr Detail'!$A:$A,'[2]2025 Jan 01 Price Incr Detail'!$T:$T,0,0)</f>
        <v>7718.4</v>
      </c>
    </row>
    <row r="7283" spans="1:4" x14ac:dyDescent="0.25">
      <c r="A7283" s="15" t="s">
        <v>13925</v>
      </c>
      <c r="B7283" s="16" t="s">
        <v>13926</v>
      </c>
      <c r="C7283" s="17" t="s">
        <v>11</v>
      </c>
      <c r="D7283" s="18">
        <f>_xlfn.XLOOKUP(A:A,'[2]2025 Jan 01 Price Incr Detail'!$A:$A,'[2]2025 Jan 01 Price Incr Detail'!$T:$T,0,0)</f>
        <v>8748.6</v>
      </c>
    </row>
    <row r="7284" spans="1:4" x14ac:dyDescent="0.25">
      <c r="A7284" s="15" t="s">
        <v>13927</v>
      </c>
      <c r="B7284" s="16" t="s">
        <v>13928</v>
      </c>
      <c r="C7284" s="17" t="s">
        <v>11</v>
      </c>
      <c r="D7284" s="18">
        <f>_xlfn.XLOOKUP(A:A,'[2]2025 Jan 01 Price Incr Detail'!$A:$A,'[2]2025 Jan 01 Price Incr Detail'!$T:$T,0,0)</f>
        <v>8296</v>
      </c>
    </row>
    <row r="7285" spans="1:4" x14ac:dyDescent="0.25">
      <c r="A7285" s="15" t="s">
        <v>13929</v>
      </c>
      <c r="B7285" s="16" t="s">
        <v>13930</v>
      </c>
      <c r="C7285" s="17" t="s">
        <v>11</v>
      </c>
      <c r="D7285" s="18">
        <f>_xlfn.XLOOKUP(A:A,'[2]2025 Jan 01 Price Incr Detail'!$A:$A,'[2]2025 Jan 01 Price Incr Detail'!$T:$T,0,0)</f>
        <v>9078.4</v>
      </c>
    </row>
    <row r="7286" spans="1:4" x14ac:dyDescent="0.25">
      <c r="A7286" s="15" t="s">
        <v>13931</v>
      </c>
      <c r="B7286" s="16" t="s">
        <v>13932</v>
      </c>
      <c r="C7286" s="17" t="s">
        <v>11</v>
      </c>
      <c r="D7286" s="18">
        <f>_xlfn.XLOOKUP(A:A,'[2]2025 Jan 01 Price Incr Detail'!$A:$A,'[2]2025 Jan 01 Price Incr Detail'!$T:$T,0,0)</f>
        <v>9078.4</v>
      </c>
    </row>
    <row r="7287" spans="1:4" x14ac:dyDescent="0.25">
      <c r="A7287" s="15" t="s">
        <v>13933</v>
      </c>
      <c r="B7287" s="16" t="s">
        <v>13934</v>
      </c>
      <c r="C7287" s="17" t="s">
        <v>11</v>
      </c>
      <c r="D7287" s="18">
        <f>_xlfn.XLOOKUP(A:A,'[2]2025 Jan 01 Price Incr Detail'!$A:$A,'[2]2025 Jan 01 Price Incr Detail'!$T:$T,0,0)</f>
        <v>10381.799999999999</v>
      </c>
    </row>
    <row r="7288" spans="1:4" x14ac:dyDescent="0.25">
      <c r="A7288" s="15" t="s">
        <v>13935</v>
      </c>
      <c r="B7288" s="16" t="s">
        <v>13936</v>
      </c>
      <c r="C7288" s="17" t="s">
        <v>11</v>
      </c>
      <c r="D7288" s="18">
        <f>_xlfn.XLOOKUP(A:A,'[2]2025 Jan 01 Price Incr Detail'!$A:$A,'[2]2025 Jan 01 Price Incr Detail'!$T:$T,0,0)</f>
        <v>8159.4</v>
      </c>
    </row>
    <row r="7289" spans="1:4" x14ac:dyDescent="0.25">
      <c r="A7289" s="15" t="s">
        <v>13937</v>
      </c>
      <c r="B7289" s="16" t="s">
        <v>13938</v>
      </c>
      <c r="C7289" s="17" t="s">
        <v>11</v>
      </c>
      <c r="D7289" s="18">
        <f>_xlfn.XLOOKUP(A:A,'[2]2025 Jan 01 Price Incr Detail'!$A:$A,'[2]2025 Jan 01 Price Incr Detail'!$T:$T,0,0)</f>
        <v>9010</v>
      </c>
    </row>
    <row r="7290" spans="1:4" x14ac:dyDescent="0.25">
      <c r="A7290" s="15" t="s">
        <v>13939</v>
      </c>
      <c r="B7290" s="16" t="s">
        <v>13940</v>
      </c>
      <c r="C7290" s="17" t="s">
        <v>11</v>
      </c>
      <c r="D7290" s="18">
        <f>_xlfn.XLOOKUP(A:A,'[2]2025 Jan 01 Price Incr Detail'!$A:$A,'[2]2025 Jan 01 Price Incr Detail'!$T:$T,0,0)</f>
        <v>9010</v>
      </c>
    </row>
    <row r="7291" spans="1:4" x14ac:dyDescent="0.25">
      <c r="A7291" s="15" t="s">
        <v>13941</v>
      </c>
      <c r="B7291" s="16" t="s">
        <v>13942</v>
      </c>
      <c r="C7291" s="17" t="s">
        <v>11</v>
      </c>
      <c r="D7291" s="18">
        <f>_xlfn.XLOOKUP(A:A,'[2]2025 Jan 01 Price Incr Detail'!$A:$A,'[2]2025 Jan 01 Price Incr Detail'!$T:$T,0,0)</f>
        <v>9390.6</v>
      </c>
    </row>
    <row r="7292" spans="1:4" x14ac:dyDescent="0.25">
      <c r="A7292" s="15" t="s">
        <v>13943</v>
      </c>
      <c r="B7292" s="16" t="s">
        <v>13944</v>
      </c>
      <c r="C7292" s="17" t="s">
        <v>11</v>
      </c>
      <c r="D7292" s="18">
        <f>_xlfn.XLOOKUP(A:A,'[2]2025 Jan 01 Price Incr Detail'!$A:$A,'[2]2025 Jan 01 Price Incr Detail'!$T:$T,0,0)</f>
        <v>10044.200000000001</v>
      </c>
    </row>
    <row r="7293" spans="1:4" x14ac:dyDescent="0.25">
      <c r="A7293" s="15" t="s">
        <v>13945</v>
      </c>
      <c r="B7293" s="16" t="s">
        <v>13946</v>
      </c>
      <c r="C7293" s="17" t="s">
        <v>11</v>
      </c>
      <c r="D7293" s="18">
        <f>_xlfn.XLOOKUP(A:A,'[2]2025 Jan 01 Price Incr Detail'!$A:$A,'[2]2025 Jan 01 Price Incr Detail'!$T:$T,0,0)</f>
        <v>11220.6</v>
      </c>
    </row>
    <row r="7294" spans="1:4" x14ac:dyDescent="0.25">
      <c r="A7294" s="15" t="s">
        <v>13947</v>
      </c>
      <c r="B7294" s="16" t="s">
        <v>13948</v>
      </c>
      <c r="C7294" s="17" t="s">
        <v>11</v>
      </c>
      <c r="D7294" s="18">
        <f>_xlfn.XLOOKUP(A:A,'[2]2025 Jan 01 Price Incr Detail'!$A:$A,'[2]2025 Jan 01 Price Incr Detail'!$T:$T,0,0)</f>
        <v>8422.7999999999993</v>
      </c>
    </row>
    <row r="7295" spans="1:4" x14ac:dyDescent="0.25">
      <c r="A7295" s="15" t="s">
        <v>13949</v>
      </c>
      <c r="B7295" s="16" t="s">
        <v>13950</v>
      </c>
      <c r="C7295" s="17" t="s">
        <v>11</v>
      </c>
      <c r="D7295" s="18">
        <f>_xlfn.XLOOKUP(A:A,'[2]2025 Jan 01 Price Incr Detail'!$A:$A,'[2]2025 Jan 01 Price Incr Detail'!$T:$T,0,0)</f>
        <v>9078.4</v>
      </c>
    </row>
    <row r="7296" spans="1:4" x14ac:dyDescent="0.25">
      <c r="A7296" s="15" t="s">
        <v>13951</v>
      </c>
      <c r="B7296" s="16" t="s">
        <v>13952</v>
      </c>
      <c r="C7296" s="17" t="s">
        <v>11</v>
      </c>
      <c r="D7296" s="18">
        <f>_xlfn.XLOOKUP(A:A,'[2]2025 Jan 01 Price Incr Detail'!$A:$A,'[2]2025 Jan 01 Price Incr Detail'!$T:$T,0,0)</f>
        <v>9078.4</v>
      </c>
    </row>
    <row r="7297" spans="1:4" x14ac:dyDescent="0.25">
      <c r="A7297" s="15" t="s">
        <v>13953</v>
      </c>
      <c r="B7297" s="16" t="s">
        <v>13954</v>
      </c>
      <c r="C7297" s="17" t="s">
        <v>11</v>
      </c>
      <c r="D7297" s="18">
        <f>_xlfn.XLOOKUP(A:A,'[2]2025 Jan 01 Price Incr Detail'!$A:$A,'[2]2025 Jan 01 Price Incr Detail'!$T:$T,0,0)</f>
        <v>9468.6</v>
      </c>
    </row>
    <row r="7298" spans="1:4" x14ac:dyDescent="0.25">
      <c r="A7298" s="15" t="s">
        <v>13955</v>
      </c>
      <c r="B7298" s="16" t="s">
        <v>13956</v>
      </c>
      <c r="C7298" s="17" t="s">
        <v>11</v>
      </c>
      <c r="D7298" s="18">
        <f>_xlfn.XLOOKUP(A:A,'[2]2025 Jan 01 Price Incr Detail'!$A:$A,'[2]2025 Jan 01 Price Incr Detail'!$T:$T,0,0)</f>
        <v>9732</v>
      </c>
    </row>
    <row r="7299" spans="1:4" x14ac:dyDescent="0.25">
      <c r="A7299" s="15" t="s">
        <v>13957</v>
      </c>
      <c r="B7299" s="16" t="s">
        <v>13958</v>
      </c>
      <c r="C7299" s="17" t="s">
        <v>11</v>
      </c>
      <c r="D7299" s="18">
        <f>_xlfn.XLOOKUP(A:A,'[2]2025 Jan 01 Price Incr Detail'!$A:$A,'[2]2025 Jan 01 Price Incr Detail'!$T:$T,0,0)</f>
        <v>10653</v>
      </c>
    </row>
    <row r="7300" spans="1:4" x14ac:dyDescent="0.25">
      <c r="A7300" s="15" t="s">
        <v>13959</v>
      </c>
      <c r="B7300" s="16" t="s">
        <v>13960</v>
      </c>
      <c r="C7300" s="17" t="s">
        <v>11</v>
      </c>
      <c r="D7300" s="18">
        <f>_xlfn.XLOOKUP(A:A,'[2]2025 Jan 01 Price Incr Detail'!$A:$A,'[2]2025 Jan 01 Price Incr Detail'!$T:$T,0,0)</f>
        <v>10653</v>
      </c>
    </row>
    <row r="7301" spans="1:4" x14ac:dyDescent="0.25">
      <c r="A7301" s="15" t="s">
        <v>13961</v>
      </c>
      <c r="B7301" s="16" t="s">
        <v>13962</v>
      </c>
      <c r="C7301" s="17" t="s">
        <v>11</v>
      </c>
      <c r="D7301" s="18">
        <f>_xlfn.XLOOKUP(A:A,'[2]2025 Jan 01 Price Incr Detail'!$A:$A,'[2]2025 Jan 01 Price Incr Detail'!$T:$T,0,0)</f>
        <v>11035.4</v>
      </c>
    </row>
    <row r="7302" spans="1:4" x14ac:dyDescent="0.25">
      <c r="A7302" s="15" t="s">
        <v>13963</v>
      </c>
      <c r="B7302" s="16" t="s">
        <v>13964</v>
      </c>
      <c r="C7302" s="17" t="s">
        <v>11</v>
      </c>
      <c r="D7302" s="18">
        <f>_xlfn.XLOOKUP(A:A,'[2]2025 Jan 01 Price Incr Detail'!$A:$A,'[2]2025 Jan 01 Price Incr Detail'!$T:$T,0,0)</f>
        <v>12211.8</v>
      </c>
    </row>
    <row r="7303" spans="1:4" x14ac:dyDescent="0.25">
      <c r="A7303" s="15" t="s">
        <v>13965</v>
      </c>
      <c r="B7303" s="16" t="s">
        <v>13966</v>
      </c>
      <c r="C7303" s="17" t="s">
        <v>11</v>
      </c>
      <c r="D7303" s="18">
        <f>_xlfn.XLOOKUP(A:A,'[2]2025 Jan 01 Price Incr Detail'!$A:$A,'[2]2025 Jan 01 Price Incr Detail'!$T:$T,0,0)</f>
        <v>12736.6</v>
      </c>
    </row>
    <row r="7304" spans="1:4" x14ac:dyDescent="0.25">
      <c r="A7304" s="15" t="s">
        <v>13967</v>
      </c>
      <c r="B7304" s="16" t="s">
        <v>13968</v>
      </c>
      <c r="C7304" s="17" t="s">
        <v>11</v>
      </c>
      <c r="D7304" s="18">
        <f>_xlfn.XLOOKUP(A:A,'[2]2025 Jan 01 Price Incr Detail'!$A:$A,'[2]2025 Jan 01 Price Incr Detail'!$T:$T,0,0)</f>
        <v>14282</v>
      </c>
    </row>
    <row r="7305" spans="1:4" x14ac:dyDescent="0.25">
      <c r="A7305" s="15" t="s">
        <v>13969</v>
      </c>
      <c r="B7305" s="16" t="s">
        <v>13970</v>
      </c>
      <c r="C7305" s="17" t="s">
        <v>11</v>
      </c>
      <c r="D7305" s="18">
        <f>_xlfn.XLOOKUP(A:A,'[2]2025 Jan 01 Price Incr Detail'!$A:$A,'[2]2025 Jan 01 Price Incr Detail'!$T:$T,0,0)</f>
        <v>15013.6</v>
      </c>
    </row>
    <row r="7306" spans="1:4" x14ac:dyDescent="0.25">
      <c r="A7306" s="15" t="s">
        <v>13971</v>
      </c>
      <c r="B7306" s="16" t="s">
        <v>13972</v>
      </c>
      <c r="C7306" s="17" t="s">
        <v>11</v>
      </c>
      <c r="D7306" s="18">
        <f>_xlfn.XLOOKUP(A:A,'[2]2025 Jan 01 Price Incr Detail'!$A:$A,'[2]2025 Jan 01 Price Incr Detail'!$T:$T,0,0)</f>
        <v>11517.2</v>
      </c>
    </row>
    <row r="7307" spans="1:4" x14ac:dyDescent="0.25">
      <c r="A7307" s="15" t="s">
        <v>13973</v>
      </c>
      <c r="B7307" s="16" t="s">
        <v>13974</v>
      </c>
      <c r="C7307" s="17" t="s">
        <v>11</v>
      </c>
      <c r="D7307" s="18">
        <f>_xlfn.XLOOKUP(A:A,'[2]2025 Jan 01 Price Incr Detail'!$A:$A,'[2]2025 Jan 01 Price Incr Detail'!$T:$T,0,0)</f>
        <v>12916.2</v>
      </c>
    </row>
    <row r="7308" spans="1:4" x14ac:dyDescent="0.25">
      <c r="A7308" s="15" t="s">
        <v>13975</v>
      </c>
      <c r="B7308" s="16" t="s">
        <v>13976</v>
      </c>
      <c r="C7308" s="17" t="s">
        <v>11</v>
      </c>
      <c r="D7308" s="18">
        <f>_xlfn.XLOOKUP(A:A,'[2]2025 Jan 01 Price Incr Detail'!$A:$A,'[2]2025 Jan 01 Price Incr Detail'!$T:$T,0,0)</f>
        <v>12916.2</v>
      </c>
    </row>
    <row r="7309" spans="1:4" x14ac:dyDescent="0.25">
      <c r="A7309" s="15" t="s">
        <v>13977</v>
      </c>
      <c r="B7309" s="16" t="s">
        <v>13978</v>
      </c>
      <c r="C7309" s="17" t="s">
        <v>11</v>
      </c>
      <c r="D7309" s="18">
        <f>_xlfn.XLOOKUP(A:A,'[2]2025 Jan 01 Price Incr Detail'!$A:$A,'[2]2025 Jan 01 Price Incr Detail'!$T:$T,0,0)</f>
        <v>13382.4</v>
      </c>
    </row>
    <row r="7310" spans="1:4" x14ac:dyDescent="0.25">
      <c r="A7310" s="15" t="s">
        <v>13979</v>
      </c>
      <c r="B7310" s="16" t="s">
        <v>13980</v>
      </c>
      <c r="C7310" s="17" t="s">
        <v>11</v>
      </c>
      <c r="D7310" s="18">
        <f>_xlfn.XLOOKUP(A:A,'[2]2025 Jan 01 Price Incr Detail'!$A:$A,'[2]2025 Jan 01 Price Incr Detail'!$T:$T,0,0)</f>
        <v>16375.4</v>
      </c>
    </row>
    <row r="7311" spans="1:4" x14ac:dyDescent="0.25">
      <c r="A7311" s="15" t="s">
        <v>13981</v>
      </c>
      <c r="B7311" s="16" t="s">
        <v>13982</v>
      </c>
      <c r="C7311" s="17" t="s">
        <v>11</v>
      </c>
      <c r="D7311" s="18">
        <f>_xlfn.XLOOKUP(A:A,'[2]2025 Jan 01 Price Incr Detail'!$A:$A,'[2]2025 Jan 01 Price Incr Detail'!$T:$T,0,0)</f>
        <v>2267.1999999999998</v>
      </c>
    </row>
    <row r="7312" spans="1:4" x14ac:dyDescent="0.25">
      <c r="A7312" s="15" t="s">
        <v>13983</v>
      </c>
      <c r="B7312" s="16" t="s">
        <v>13984</v>
      </c>
      <c r="C7312" s="17" t="s">
        <v>11</v>
      </c>
      <c r="D7312" s="18">
        <f>_xlfn.XLOOKUP(A:A,'[2]2025 Jan 01 Price Incr Detail'!$A:$A,'[2]2025 Jan 01 Price Incr Detail'!$T:$T,0,0)</f>
        <v>3100.2</v>
      </c>
    </row>
    <row r="7313" spans="1:4" x14ac:dyDescent="0.25">
      <c r="A7313" s="15" t="s">
        <v>13985</v>
      </c>
      <c r="B7313" s="16" t="s">
        <v>13986</v>
      </c>
      <c r="C7313" s="17" t="s">
        <v>11</v>
      </c>
      <c r="D7313" s="18">
        <f>_xlfn.XLOOKUP(A:A,'[2]2025 Jan 01 Price Incr Detail'!$A:$A,'[2]2025 Jan 01 Price Incr Detail'!$T:$T,0,0)</f>
        <v>3100.2</v>
      </c>
    </row>
    <row r="7314" spans="1:4" x14ac:dyDescent="0.25">
      <c r="A7314" s="15" t="s">
        <v>13987</v>
      </c>
      <c r="B7314" s="16" t="s">
        <v>13988</v>
      </c>
      <c r="C7314" s="17" t="s">
        <v>11</v>
      </c>
      <c r="D7314" s="18">
        <f>_xlfn.XLOOKUP(A:A,'[2]2025 Jan 01 Price Incr Detail'!$A:$A,'[2]2025 Jan 01 Price Incr Detail'!$T:$T,0,0)</f>
        <v>3906</v>
      </c>
    </row>
    <row r="7315" spans="1:4" x14ac:dyDescent="0.25">
      <c r="A7315" s="15" t="s">
        <v>13989</v>
      </c>
      <c r="B7315" s="16" t="s">
        <v>13990</v>
      </c>
      <c r="C7315" s="17" t="s">
        <v>11</v>
      </c>
      <c r="D7315" s="18">
        <f>_xlfn.XLOOKUP(A:A,'[2]2025 Jan 01 Price Incr Detail'!$A:$A,'[2]2025 Jan 01 Price Incr Detail'!$T:$T,0,0)</f>
        <v>2267.1999999999998</v>
      </c>
    </row>
    <row r="7316" spans="1:4" x14ac:dyDescent="0.25">
      <c r="A7316" s="15" t="s">
        <v>13991</v>
      </c>
      <c r="B7316" s="16" t="s">
        <v>13992</v>
      </c>
      <c r="C7316" s="17" t="s">
        <v>11</v>
      </c>
      <c r="D7316" s="18">
        <f>_xlfn.XLOOKUP(A:A,'[2]2025 Jan 01 Price Incr Detail'!$A:$A,'[2]2025 Jan 01 Price Incr Detail'!$T:$T,0,0)</f>
        <v>3100.2</v>
      </c>
    </row>
    <row r="7317" spans="1:4" x14ac:dyDescent="0.25">
      <c r="A7317" s="15" t="s">
        <v>13993</v>
      </c>
      <c r="B7317" s="16" t="s">
        <v>13994</v>
      </c>
      <c r="C7317" s="17" t="s">
        <v>11</v>
      </c>
      <c r="D7317" s="18">
        <f>_xlfn.XLOOKUP(A:A,'[2]2025 Jan 01 Price Incr Detail'!$A:$A,'[2]2025 Jan 01 Price Incr Detail'!$T:$T,0,0)</f>
        <v>3100.2</v>
      </c>
    </row>
    <row r="7318" spans="1:4" x14ac:dyDescent="0.25">
      <c r="A7318" s="15" t="s">
        <v>13995</v>
      </c>
      <c r="B7318" s="16" t="s">
        <v>13996</v>
      </c>
      <c r="C7318" s="17" t="s">
        <v>11</v>
      </c>
      <c r="D7318" s="18">
        <f>_xlfn.XLOOKUP(A:A,'[2]2025 Jan 01 Price Incr Detail'!$A:$A,'[2]2025 Jan 01 Price Incr Detail'!$T:$T,0,0)</f>
        <v>3906</v>
      </c>
    </row>
    <row r="7319" spans="1:4" x14ac:dyDescent="0.25">
      <c r="A7319" s="15" t="s">
        <v>13997</v>
      </c>
      <c r="B7319" s="16" t="s">
        <v>13998</v>
      </c>
      <c r="C7319" s="17" t="s">
        <v>11</v>
      </c>
      <c r="D7319" s="18">
        <f>_xlfn.XLOOKUP(A:A,'[2]2025 Jan 01 Price Incr Detail'!$A:$A,'[2]2025 Jan 01 Price Incr Detail'!$T:$T,0,0)</f>
        <v>4175.3999999999996</v>
      </c>
    </row>
    <row r="7320" spans="1:4" x14ac:dyDescent="0.25">
      <c r="A7320" s="15" t="s">
        <v>13999</v>
      </c>
      <c r="B7320" s="16" t="s">
        <v>14000</v>
      </c>
      <c r="C7320" s="17" t="s">
        <v>11</v>
      </c>
      <c r="D7320" s="18">
        <f>_xlfn.XLOOKUP(A:A,'[2]2025 Jan 01 Price Incr Detail'!$A:$A,'[2]2025 Jan 01 Price Incr Detail'!$T:$T,0,0)</f>
        <v>4817.2</v>
      </c>
    </row>
    <row r="7321" spans="1:4" x14ac:dyDescent="0.25">
      <c r="A7321" s="15" t="s">
        <v>14001</v>
      </c>
      <c r="B7321" s="16" t="s">
        <v>14002</v>
      </c>
      <c r="C7321" s="17" t="s">
        <v>11</v>
      </c>
      <c r="D7321" s="18">
        <f>_xlfn.XLOOKUP(A:A,'[2]2025 Jan 01 Price Incr Detail'!$A:$A,'[2]2025 Jan 01 Price Incr Detail'!$T:$T,0,0)</f>
        <v>4817.2</v>
      </c>
    </row>
    <row r="7322" spans="1:4" x14ac:dyDescent="0.25">
      <c r="A7322" s="15" t="s">
        <v>14003</v>
      </c>
      <c r="B7322" s="16" t="s">
        <v>14004</v>
      </c>
      <c r="C7322" s="17" t="s">
        <v>11</v>
      </c>
      <c r="D7322" s="18">
        <f>_xlfn.XLOOKUP(A:A,'[2]2025 Jan 01 Price Incr Detail'!$A:$A,'[2]2025 Jan 01 Price Incr Detail'!$T:$T,0,0)</f>
        <v>5353.8</v>
      </c>
    </row>
    <row r="7323" spans="1:4" x14ac:dyDescent="0.25">
      <c r="A7323" s="15" t="s">
        <v>14005</v>
      </c>
      <c r="B7323" s="16" t="s">
        <v>14006</v>
      </c>
      <c r="C7323" s="17" t="s">
        <v>11</v>
      </c>
      <c r="D7323" s="18">
        <f>_xlfn.XLOOKUP(A:A,'[2]2025 Jan 01 Price Incr Detail'!$A:$A,'[2]2025 Jan 01 Price Incr Detail'!$T:$T,0,0)</f>
        <v>4384</v>
      </c>
    </row>
    <row r="7324" spans="1:4" x14ac:dyDescent="0.25">
      <c r="A7324" s="15" t="s">
        <v>14007</v>
      </c>
      <c r="B7324" s="16" t="s">
        <v>14008</v>
      </c>
      <c r="C7324" s="17" t="s">
        <v>11</v>
      </c>
      <c r="D7324" s="18">
        <f>_xlfn.XLOOKUP(A:A,'[2]2025 Jan 01 Price Incr Detail'!$A:$A,'[2]2025 Jan 01 Price Incr Detail'!$T:$T,0,0)</f>
        <v>5008.3999999999996</v>
      </c>
    </row>
    <row r="7325" spans="1:4" x14ac:dyDescent="0.25">
      <c r="A7325" s="15" t="s">
        <v>14009</v>
      </c>
      <c r="B7325" s="16" t="s">
        <v>14010</v>
      </c>
      <c r="C7325" s="17" t="s">
        <v>11</v>
      </c>
      <c r="D7325" s="18">
        <f>_xlfn.XLOOKUP(A:A,'[2]2025 Jan 01 Price Incr Detail'!$A:$A,'[2]2025 Jan 01 Price Incr Detail'!$T:$T,0,0)</f>
        <v>5008.3999999999996</v>
      </c>
    </row>
    <row r="7326" spans="1:4" x14ac:dyDescent="0.25">
      <c r="A7326" s="15" t="s">
        <v>14011</v>
      </c>
      <c r="B7326" s="16" t="s">
        <v>14012</v>
      </c>
      <c r="C7326" s="17" t="s">
        <v>11</v>
      </c>
      <c r="D7326" s="18">
        <f>_xlfn.XLOOKUP(A:A,'[2]2025 Jan 01 Price Incr Detail'!$A:$A,'[2]2025 Jan 01 Price Incr Detail'!$T:$T,0,0)</f>
        <v>5353.8</v>
      </c>
    </row>
    <row r="7327" spans="1:4" x14ac:dyDescent="0.25">
      <c r="A7327" s="15" t="s">
        <v>14013</v>
      </c>
      <c r="B7327" s="16" t="s">
        <v>14014</v>
      </c>
      <c r="C7327" s="17" t="s">
        <v>11</v>
      </c>
      <c r="D7327" s="18">
        <f>_xlfn.XLOOKUP(A:A,'[2]2025 Jan 01 Price Incr Detail'!$A:$A,'[2]2025 Jan 01 Price Incr Detail'!$T:$T,0,0)</f>
        <v>5724.4</v>
      </c>
    </row>
    <row r="7328" spans="1:4" x14ac:dyDescent="0.25">
      <c r="A7328" s="15" t="s">
        <v>14015</v>
      </c>
      <c r="B7328" s="16" t="s">
        <v>14016</v>
      </c>
      <c r="C7328" s="17" t="s">
        <v>11</v>
      </c>
      <c r="D7328" s="18">
        <f>_xlfn.XLOOKUP(A:A,'[2]2025 Jan 01 Price Incr Detail'!$A:$A,'[2]2025 Jan 01 Price Incr Detail'!$T:$T,0,0)</f>
        <v>5135.2</v>
      </c>
    </row>
    <row r="7329" spans="1:4" x14ac:dyDescent="0.25">
      <c r="A7329" s="15" t="s">
        <v>14017</v>
      </c>
      <c r="B7329" s="16" t="s">
        <v>14018</v>
      </c>
      <c r="C7329" s="17" t="s">
        <v>11</v>
      </c>
      <c r="D7329" s="18">
        <f>_xlfn.XLOOKUP(A:A,'[2]2025 Jan 01 Price Incr Detail'!$A:$A,'[2]2025 Jan 01 Price Incr Detail'!$T:$T,0,0)</f>
        <v>5708.8</v>
      </c>
    </row>
    <row r="7330" spans="1:4" x14ac:dyDescent="0.25">
      <c r="A7330" s="15" t="s">
        <v>14019</v>
      </c>
      <c r="B7330" s="16" t="s">
        <v>14020</v>
      </c>
      <c r="C7330" s="17" t="s">
        <v>11</v>
      </c>
      <c r="D7330" s="18">
        <f>_xlfn.XLOOKUP(A:A,'[2]2025 Jan 01 Price Incr Detail'!$A:$A,'[2]2025 Jan 01 Price Incr Detail'!$T:$T,0,0)</f>
        <v>6444.4</v>
      </c>
    </row>
    <row r="7331" spans="1:4" x14ac:dyDescent="0.25">
      <c r="A7331" s="15" t="s">
        <v>14021</v>
      </c>
      <c r="B7331" s="16" t="s">
        <v>14022</v>
      </c>
      <c r="C7331" s="17" t="s">
        <v>11</v>
      </c>
      <c r="D7331" s="18">
        <f>_xlfn.XLOOKUP(A:A,'[2]2025 Jan 01 Price Incr Detail'!$A:$A,'[2]2025 Jan 01 Price Incr Detail'!$T:$T,0,0)</f>
        <v>6444.4</v>
      </c>
    </row>
    <row r="7332" spans="1:4" x14ac:dyDescent="0.25">
      <c r="A7332" s="15" t="s">
        <v>14023</v>
      </c>
      <c r="B7332" s="16" t="s">
        <v>14024</v>
      </c>
      <c r="C7332" s="17" t="s">
        <v>11</v>
      </c>
      <c r="D7332" s="18">
        <f>_xlfn.XLOOKUP(A:A,'[2]2025 Jan 01 Price Incr Detail'!$A:$A,'[2]2025 Jan 01 Price Incr Detail'!$T:$T,0,0)</f>
        <v>6588.8</v>
      </c>
    </row>
    <row r="7333" spans="1:4" x14ac:dyDescent="0.25">
      <c r="A7333" s="15" t="s">
        <v>14025</v>
      </c>
      <c r="B7333" s="16" t="s">
        <v>14026</v>
      </c>
      <c r="C7333" s="17" t="s">
        <v>11</v>
      </c>
      <c r="D7333" s="18">
        <f>_xlfn.XLOOKUP(A:A,'[2]2025 Jan 01 Price Incr Detail'!$A:$A,'[2]2025 Jan 01 Price Incr Detail'!$T:$T,0,0)</f>
        <v>5970.2</v>
      </c>
    </row>
    <row r="7334" spans="1:4" x14ac:dyDescent="0.25">
      <c r="A7334" s="15" t="s">
        <v>14027</v>
      </c>
      <c r="B7334" s="16" t="s">
        <v>14028</v>
      </c>
      <c r="C7334" s="17" t="s">
        <v>11</v>
      </c>
      <c r="D7334" s="18">
        <f>_xlfn.XLOOKUP(A:A,'[2]2025 Jan 01 Price Incr Detail'!$A:$A,'[2]2025 Jan 01 Price Incr Detail'!$T:$T,0,0)</f>
        <v>5907.8</v>
      </c>
    </row>
    <row r="7335" spans="1:4" x14ac:dyDescent="0.25">
      <c r="A7335" s="15" t="s">
        <v>14029</v>
      </c>
      <c r="B7335" s="16" t="s">
        <v>14030</v>
      </c>
      <c r="C7335" s="17" t="s">
        <v>11</v>
      </c>
      <c r="D7335" s="18">
        <f>_xlfn.XLOOKUP(A:A,'[2]2025 Jan 01 Price Incr Detail'!$A:$A,'[2]2025 Jan 01 Price Incr Detail'!$T:$T,0,0)</f>
        <v>5907.8</v>
      </c>
    </row>
    <row r="7336" spans="1:4" x14ac:dyDescent="0.25">
      <c r="A7336" s="15" t="s">
        <v>14031</v>
      </c>
      <c r="B7336" s="16" t="s">
        <v>14032</v>
      </c>
      <c r="C7336" s="17" t="s">
        <v>11</v>
      </c>
      <c r="D7336" s="18">
        <f>_xlfn.XLOOKUP(A:A,'[2]2025 Jan 01 Price Incr Detail'!$A:$A,'[2]2025 Jan 01 Price Incr Detail'!$T:$T,0,0)</f>
        <v>6101</v>
      </c>
    </row>
    <row r="7337" spans="1:4" x14ac:dyDescent="0.25">
      <c r="A7337" s="15" t="s">
        <v>14033</v>
      </c>
      <c r="B7337" s="16" t="s">
        <v>14034</v>
      </c>
      <c r="C7337" s="17" t="s">
        <v>11</v>
      </c>
      <c r="D7337" s="18">
        <f>_xlfn.XLOOKUP(A:A,'[2]2025 Jan 01 Price Incr Detail'!$A:$A,'[2]2025 Jan 01 Price Incr Detail'!$T:$T,0,0)</f>
        <v>4551.8</v>
      </c>
    </row>
    <row r="7338" spans="1:4" x14ac:dyDescent="0.25">
      <c r="A7338" s="15" t="s">
        <v>14035</v>
      </c>
      <c r="B7338" s="16" t="s">
        <v>14036</v>
      </c>
      <c r="C7338" s="17" t="s">
        <v>11</v>
      </c>
      <c r="D7338" s="18">
        <f>_xlfn.XLOOKUP(A:A,'[2]2025 Jan 01 Price Incr Detail'!$A:$A,'[2]2025 Jan 01 Price Incr Detail'!$T:$T,0,0)</f>
        <v>4918.6000000000004</v>
      </c>
    </row>
    <row r="7339" spans="1:4" x14ac:dyDescent="0.25">
      <c r="A7339" s="15" t="s">
        <v>14037</v>
      </c>
      <c r="B7339" s="16" t="s">
        <v>14038</v>
      </c>
      <c r="C7339" s="17" t="s">
        <v>11</v>
      </c>
      <c r="D7339" s="18">
        <f>_xlfn.XLOOKUP(A:A,'[2]2025 Jan 01 Price Incr Detail'!$A:$A,'[2]2025 Jan 01 Price Incr Detail'!$T:$T,0,0)</f>
        <v>4918.6000000000004</v>
      </c>
    </row>
    <row r="7340" spans="1:4" x14ac:dyDescent="0.25">
      <c r="A7340" s="15" t="s">
        <v>14039</v>
      </c>
      <c r="B7340" s="16" t="s">
        <v>14040</v>
      </c>
      <c r="C7340" s="17" t="s">
        <v>11</v>
      </c>
      <c r="D7340" s="18">
        <f>_xlfn.XLOOKUP(A:A,'[2]2025 Jan 01 Price Incr Detail'!$A:$A,'[2]2025 Jan 01 Price Incr Detail'!$T:$T,0,0)</f>
        <v>4612.3999999999996</v>
      </c>
    </row>
    <row r="7341" spans="1:4" x14ac:dyDescent="0.25">
      <c r="A7341" s="15" t="s">
        <v>14041</v>
      </c>
      <c r="B7341" s="16" t="s">
        <v>14042</v>
      </c>
      <c r="C7341" s="17" t="s">
        <v>11</v>
      </c>
      <c r="D7341" s="18">
        <f>_xlfn.XLOOKUP(A:A,'[2]2025 Jan 01 Price Incr Detail'!$A:$A,'[2]2025 Jan 01 Price Incr Detail'!$T:$T,0,0)</f>
        <v>567.79999999999995</v>
      </c>
    </row>
    <row r="7342" spans="1:4" x14ac:dyDescent="0.25">
      <c r="A7342" s="15" t="s">
        <v>14043</v>
      </c>
      <c r="B7342" s="16" t="s">
        <v>14044</v>
      </c>
      <c r="C7342" s="17" t="s">
        <v>11</v>
      </c>
      <c r="D7342" s="18">
        <f>_xlfn.XLOOKUP(A:A,'[2]2025 Jan 01 Price Incr Detail'!$A:$A,'[2]2025 Jan 01 Price Incr Detail'!$T:$T,0,0)</f>
        <v>567.79999999999995</v>
      </c>
    </row>
    <row r="7343" spans="1:4" x14ac:dyDescent="0.25">
      <c r="A7343" s="15" t="s">
        <v>14045</v>
      </c>
      <c r="B7343" s="16" t="s">
        <v>14046</v>
      </c>
      <c r="C7343" s="17" t="s">
        <v>11</v>
      </c>
      <c r="D7343" s="18">
        <f>_xlfn.XLOOKUP(A:A,'[2]2025 Jan 01 Price Incr Detail'!$A:$A,'[2]2025 Jan 01 Price Incr Detail'!$T:$T,0,0)</f>
        <v>567.79999999999995</v>
      </c>
    </row>
    <row r="7344" spans="1:4" x14ac:dyDescent="0.25">
      <c r="A7344" s="15" t="s">
        <v>14047</v>
      </c>
      <c r="B7344" s="16" t="s">
        <v>14048</v>
      </c>
      <c r="C7344" s="17" t="s">
        <v>11</v>
      </c>
      <c r="D7344" s="18">
        <f>_xlfn.XLOOKUP(A:A,'[2]2025 Jan 01 Price Incr Detail'!$A:$A,'[2]2025 Jan 01 Price Incr Detail'!$T:$T,0,0)</f>
        <v>191.2</v>
      </c>
    </row>
    <row r="7345" spans="1:4" x14ac:dyDescent="0.25">
      <c r="A7345" s="15" t="s">
        <v>14049</v>
      </c>
      <c r="B7345" s="16" t="s">
        <v>14050</v>
      </c>
      <c r="C7345" s="17" t="s">
        <v>11</v>
      </c>
      <c r="D7345" s="18">
        <f>_xlfn.XLOOKUP(A:A,'[2]2025 Jan 01 Price Incr Detail'!$A:$A,'[2]2025 Jan 01 Price Incr Detail'!$T:$T,0,0)</f>
        <v>214.6</v>
      </c>
    </row>
    <row r="7346" spans="1:4" x14ac:dyDescent="0.25">
      <c r="A7346" s="15" t="s">
        <v>14051</v>
      </c>
      <c r="B7346" s="16" t="s">
        <v>14052</v>
      </c>
      <c r="C7346" s="17" t="s">
        <v>11</v>
      </c>
      <c r="D7346" s="18">
        <f>_xlfn.XLOOKUP(A:A,'[2]2025 Jan 01 Price Incr Detail'!$A:$A,'[2]2025 Jan 01 Price Incr Detail'!$T:$T,0,0)</f>
        <v>214.6</v>
      </c>
    </row>
    <row r="7347" spans="1:4" x14ac:dyDescent="0.25">
      <c r="A7347" s="15" t="s">
        <v>14053</v>
      </c>
      <c r="B7347" s="16" t="s">
        <v>14054</v>
      </c>
      <c r="C7347" s="17" t="s">
        <v>11</v>
      </c>
      <c r="D7347" s="18">
        <f>_xlfn.XLOOKUP(A:A,'[2]2025 Jan 01 Price Incr Detail'!$A:$A,'[2]2025 Jan 01 Price Incr Detail'!$T:$T,0,0)</f>
        <v>214.6</v>
      </c>
    </row>
    <row r="7348" spans="1:4" x14ac:dyDescent="0.25">
      <c r="A7348" s="15" t="s">
        <v>14055</v>
      </c>
      <c r="B7348" s="16" t="s">
        <v>14056</v>
      </c>
      <c r="C7348" s="17" t="s">
        <v>11</v>
      </c>
      <c r="D7348" s="18">
        <f>_xlfn.XLOOKUP(A:A,'[2]2025 Jan 01 Price Incr Detail'!$A:$A,'[2]2025 Jan 01 Price Incr Detail'!$T:$T,0,0)</f>
        <v>214.6</v>
      </c>
    </row>
    <row r="7349" spans="1:4" x14ac:dyDescent="0.25">
      <c r="A7349" s="15" t="s">
        <v>14057</v>
      </c>
      <c r="B7349" s="16" t="s">
        <v>14058</v>
      </c>
      <c r="C7349" s="17" t="s">
        <v>11</v>
      </c>
      <c r="D7349" s="18">
        <f>_xlfn.XLOOKUP(A:A,'[2]2025 Jan 01 Price Incr Detail'!$A:$A,'[2]2025 Jan 01 Price Incr Detail'!$T:$T,0,0)</f>
        <v>214.6</v>
      </c>
    </row>
    <row r="7350" spans="1:4" x14ac:dyDescent="0.25">
      <c r="A7350" s="15" t="s">
        <v>14059</v>
      </c>
      <c r="B7350" s="16" t="s">
        <v>14060</v>
      </c>
      <c r="C7350" s="17" t="s">
        <v>11</v>
      </c>
      <c r="D7350" s="18">
        <f>_xlfn.XLOOKUP(A:A,'[2]2025 Jan 01 Price Incr Detail'!$A:$A,'[2]2025 Jan 01 Price Incr Detail'!$T:$T,0,0)</f>
        <v>214.6</v>
      </c>
    </row>
    <row r="7351" spans="1:4" x14ac:dyDescent="0.25">
      <c r="A7351" s="15" t="s">
        <v>14061</v>
      </c>
      <c r="B7351" s="16" t="s">
        <v>14062</v>
      </c>
      <c r="C7351" s="17" t="s">
        <v>11</v>
      </c>
      <c r="D7351" s="18">
        <f>_xlfn.XLOOKUP(A:A,'[2]2025 Jan 01 Price Incr Detail'!$A:$A,'[2]2025 Jan 01 Price Incr Detail'!$T:$T,0,0)</f>
        <v>284.8</v>
      </c>
    </row>
    <row r="7352" spans="1:4" x14ac:dyDescent="0.25">
      <c r="A7352" s="15" t="s">
        <v>14063</v>
      </c>
      <c r="B7352" s="16" t="s">
        <v>14064</v>
      </c>
      <c r="C7352" s="17" t="s">
        <v>11</v>
      </c>
      <c r="D7352" s="18">
        <f>_xlfn.XLOOKUP(A:A,'[2]2025 Jan 01 Price Incr Detail'!$A:$A,'[2]2025 Jan 01 Price Incr Detail'!$T:$T,0,0)</f>
        <v>294.60000000000002</v>
      </c>
    </row>
    <row r="7353" spans="1:4" x14ac:dyDescent="0.25">
      <c r="A7353" s="15" t="s">
        <v>14065</v>
      </c>
      <c r="B7353" s="16" t="s">
        <v>14066</v>
      </c>
      <c r="C7353" s="17" t="s">
        <v>11</v>
      </c>
      <c r="D7353" s="18">
        <f>_xlfn.XLOOKUP(A:A,'[2]2025 Jan 01 Price Incr Detail'!$A:$A,'[2]2025 Jan 01 Price Incr Detail'!$T:$T,0,0)</f>
        <v>294.60000000000002</v>
      </c>
    </row>
    <row r="7354" spans="1:4" x14ac:dyDescent="0.25">
      <c r="A7354" s="15" t="s">
        <v>14067</v>
      </c>
      <c r="B7354" s="16" t="s">
        <v>14068</v>
      </c>
      <c r="C7354" s="17" t="s">
        <v>11</v>
      </c>
      <c r="D7354" s="18">
        <f>_xlfn.XLOOKUP(A:A,'[2]2025 Jan 01 Price Incr Detail'!$A:$A,'[2]2025 Jan 01 Price Incr Detail'!$T:$T,0,0)</f>
        <v>300.39999999999998</v>
      </c>
    </row>
    <row r="7355" spans="1:4" x14ac:dyDescent="0.25">
      <c r="A7355" s="15" t="s">
        <v>14069</v>
      </c>
      <c r="B7355" s="16" t="s">
        <v>14070</v>
      </c>
      <c r="C7355" s="17" t="s">
        <v>11</v>
      </c>
      <c r="D7355" s="18">
        <f>_xlfn.XLOOKUP(A:A,'[2]2025 Jan 01 Price Incr Detail'!$A:$A,'[2]2025 Jan 01 Price Incr Detail'!$T:$T,0,0)</f>
        <v>300.39999999999998</v>
      </c>
    </row>
    <row r="7356" spans="1:4" x14ac:dyDescent="0.25">
      <c r="A7356" s="15" t="s">
        <v>14071</v>
      </c>
      <c r="B7356" s="16" t="s">
        <v>14072</v>
      </c>
      <c r="C7356" s="17" t="s">
        <v>11</v>
      </c>
      <c r="D7356" s="18">
        <f>_xlfn.XLOOKUP(A:A,'[2]2025 Jan 01 Price Incr Detail'!$A:$A,'[2]2025 Jan 01 Price Incr Detail'!$T:$T,0,0)</f>
        <v>300.39999999999998</v>
      </c>
    </row>
    <row r="7357" spans="1:4" x14ac:dyDescent="0.25">
      <c r="A7357" s="15" t="s">
        <v>14073</v>
      </c>
      <c r="B7357" s="16" t="s">
        <v>14074</v>
      </c>
      <c r="C7357" s="17" t="s">
        <v>11</v>
      </c>
      <c r="D7357" s="18">
        <f>_xlfn.XLOOKUP(A:A,'[2]2025 Jan 01 Price Incr Detail'!$A:$A,'[2]2025 Jan 01 Price Incr Detail'!$T:$T,0,0)</f>
        <v>300.39999999999998</v>
      </c>
    </row>
    <row r="7358" spans="1:4" x14ac:dyDescent="0.25">
      <c r="A7358" s="15" t="s">
        <v>14075</v>
      </c>
      <c r="B7358" s="16" t="s">
        <v>14076</v>
      </c>
      <c r="C7358" s="17" t="s">
        <v>11</v>
      </c>
      <c r="D7358" s="18">
        <f>_xlfn.XLOOKUP(A:A,'[2]2025 Jan 01 Price Incr Detail'!$A:$A,'[2]2025 Jan 01 Price Incr Detail'!$T:$T,0,0)</f>
        <v>2950</v>
      </c>
    </row>
    <row r="7359" spans="1:4" x14ac:dyDescent="0.25">
      <c r="A7359" s="15" t="s">
        <v>14077</v>
      </c>
      <c r="B7359" s="16" t="s">
        <v>14078</v>
      </c>
      <c r="C7359" s="17" t="s">
        <v>11</v>
      </c>
      <c r="D7359" s="18">
        <f>_xlfn.XLOOKUP(A:A,'[2]2025 Jan 01 Price Incr Detail'!$A:$A,'[2]2025 Jan 01 Price Incr Detail'!$T:$T,0,0)</f>
        <v>3377.4</v>
      </c>
    </row>
    <row r="7360" spans="1:4" x14ac:dyDescent="0.25">
      <c r="A7360" s="15" t="s">
        <v>14079</v>
      </c>
      <c r="B7360" s="16" t="s">
        <v>14080</v>
      </c>
      <c r="C7360" s="17" t="s">
        <v>11</v>
      </c>
      <c r="D7360" s="18">
        <f>_xlfn.XLOOKUP(A:A,'[2]2025 Jan 01 Price Incr Detail'!$A:$A,'[2]2025 Jan 01 Price Incr Detail'!$T:$T,0,0)</f>
        <v>3377.4</v>
      </c>
    </row>
    <row r="7361" spans="1:4" x14ac:dyDescent="0.25">
      <c r="A7361" s="15" t="s">
        <v>14081</v>
      </c>
      <c r="B7361" s="16" t="s">
        <v>14082</v>
      </c>
      <c r="C7361" s="17" t="s">
        <v>11</v>
      </c>
      <c r="D7361" s="18">
        <f>_xlfn.XLOOKUP(A:A,'[2]2025 Jan 01 Price Incr Detail'!$A:$A,'[2]2025 Jan 01 Price Incr Detail'!$T:$T,0,0)</f>
        <v>3861.2</v>
      </c>
    </row>
    <row r="7362" spans="1:4" x14ac:dyDescent="0.25">
      <c r="A7362" s="15" t="s">
        <v>14083</v>
      </c>
      <c r="B7362" s="16" t="s">
        <v>14084</v>
      </c>
      <c r="C7362" s="17" t="s">
        <v>11</v>
      </c>
      <c r="D7362" s="18">
        <f>_xlfn.XLOOKUP(A:A,'[2]2025 Jan 01 Price Incr Detail'!$A:$A,'[2]2025 Jan 01 Price Incr Detail'!$T:$T,0,0)</f>
        <v>3022.2</v>
      </c>
    </row>
    <row r="7363" spans="1:4" x14ac:dyDescent="0.25">
      <c r="A7363" s="15" t="s">
        <v>14085</v>
      </c>
      <c r="B7363" s="16" t="s">
        <v>14086</v>
      </c>
      <c r="C7363" s="17" t="s">
        <v>11</v>
      </c>
      <c r="D7363" s="18">
        <f>_xlfn.XLOOKUP(A:A,'[2]2025 Jan 01 Price Incr Detail'!$A:$A,'[2]2025 Jan 01 Price Incr Detail'!$T:$T,0,0)</f>
        <v>3697.4</v>
      </c>
    </row>
    <row r="7364" spans="1:4" x14ac:dyDescent="0.25">
      <c r="A7364" s="15" t="s">
        <v>14087</v>
      </c>
      <c r="B7364" s="16" t="s">
        <v>14088</v>
      </c>
      <c r="C7364" s="17" t="s">
        <v>11</v>
      </c>
      <c r="D7364" s="18">
        <f>_xlfn.XLOOKUP(A:A,'[2]2025 Jan 01 Price Incr Detail'!$A:$A,'[2]2025 Jan 01 Price Incr Detail'!$T:$T,0,0)</f>
        <v>3697.4</v>
      </c>
    </row>
    <row r="7365" spans="1:4" x14ac:dyDescent="0.25">
      <c r="A7365" s="15" t="s">
        <v>14089</v>
      </c>
      <c r="B7365" s="16" t="s">
        <v>14090</v>
      </c>
      <c r="C7365" s="17" t="s">
        <v>11</v>
      </c>
      <c r="D7365" s="18">
        <f>_xlfn.XLOOKUP(A:A,'[2]2025 Jan 01 Price Incr Detail'!$A:$A,'[2]2025 Jan 01 Price Incr Detail'!$T:$T,0,0)</f>
        <v>4464</v>
      </c>
    </row>
    <row r="7366" spans="1:4" x14ac:dyDescent="0.25">
      <c r="A7366" s="15" t="s">
        <v>14091</v>
      </c>
      <c r="B7366" s="16" t="s">
        <v>14092</v>
      </c>
      <c r="C7366" s="17" t="s">
        <v>11</v>
      </c>
      <c r="D7366" s="18">
        <f>_xlfn.XLOOKUP(A:A,'[2]2025 Jan 01 Price Incr Detail'!$A:$A,'[2]2025 Jan 01 Price Incr Detail'!$T:$T,0,0)</f>
        <v>3570.4</v>
      </c>
    </row>
    <row r="7367" spans="1:4" x14ac:dyDescent="0.25">
      <c r="A7367" s="15" t="s">
        <v>14093</v>
      </c>
      <c r="B7367" s="16" t="s">
        <v>14094</v>
      </c>
      <c r="C7367" s="17" t="s">
        <v>11</v>
      </c>
      <c r="D7367" s="18">
        <f>_xlfn.XLOOKUP(A:A,'[2]2025 Jan 01 Price Incr Detail'!$A:$A,'[2]2025 Jan 01 Price Incr Detail'!$T:$T,0,0)</f>
        <v>5353.8</v>
      </c>
    </row>
    <row r="7368" spans="1:4" x14ac:dyDescent="0.25">
      <c r="A7368" s="15" t="s">
        <v>14095</v>
      </c>
      <c r="B7368" s="16" t="s">
        <v>14096</v>
      </c>
      <c r="C7368" s="17" t="s">
        <v>11</v>
      </c>
      <c r="D7368" s="18">
        <f>_xlfn.XLOOKUP(A:A,'[2]2025 Jan 01 Price Incr Detail'!$A:$A,'[2]2025 Jan 01 Price Incr Detail'!$T:$T,0,0)</f>
        <v>5353.8</v>
      </c>
    </row>
    <row r="7369" spans="1:4" x14ac:dyDescent="0.25">
      <c r="A7369" s="15" t="s">
        <v>14097</v>
      </c>
      <c r="B7369" s="16" t="s">
        <v>14098</v>
      </c>
      <c r="C7369" s="17" t="s">
        <v>11</v>
      </c>
      <c r="D7369" s="18">
        <f>_xlfn.XLOOKUP(A:A,'[2]2025 Jan 01 Price Incr Detail'!$A:$A,'[2]2025 Jan 01 Price Incr Detail'!$T:$T,0,0)</f>
        <v>6378</v>
      </c>
    </row>
    <row r="7370" spans="1:4" x14ac:dyDescent="0.25">
      <c r="A7370" s="15" t="s">
        <v>14099</v>
      </c>
      <c r="B7370" s="16" t="s">
        <v>14100</v>
      </c>
      <c r="C7370" s="17" t="s">
        <v>11</v>
      </c>
      <c r="D7370" s="18">
        <f>_xlfn.XLOOKUP(A:A,'[2]2025 Jan 01 Price Incr Detail'!$A:$A,'[2]2025 Jan 01 Price Incr Detail'!$T:$T,0,0)</f>
        <v>6444.4</v>
      </c>
    </row>
    <row r="7371" spans="1:4" x14ac:dyDescent="0.25">
      <c r="A7371" s="15" t="s">
        <v>14101</v>
      </c>
      <c r="B7371" s="16" t="s">
        <v>14102</v>
      </c>
      <c r="C7371" s="17" t="s">
        <v>11</v>
      </c>
      <c r="D7371" s="18">
        <f>_xlfn.XLOOKUP(A:A,'[2]2025 Jan 01 Price Incr Detail'!$A:$A,'[2]2025 Jan 01 Price Incr Detail'!$T:$T,0,0)</f>
        <v>7402.4</v>
      </c>
    </row>
    <row r="7372" spans="1:4" x14ac:dyDescent="0.25">
      <c r="A7372" s="15" t="s">
        <v>14103</v>
      </c>
      <c r="B7372" s="16" t="s">
        <v>14104</v>
      </c>
      <c r="C7372" s="17" t="s">
        <v>11</v>
      </c>
      <c r="D7372" s="18">
        <f>_xlfn.XLOOKUP(A:A,'[2]2025 Jan 01 Price Incr Detail'!$A:$A,'[2]2025 Jan 01 Price Incr Detail'!$T:$T,0,0)</f>
        <v>7402.4</v>
      </c>
    </row>
    <row r="7373" spans="1:4" x14ac:dyDescent="0.25">
      <c r="A7373" s="15" t="s">
        <v>14105</v>
      </c>
      <c r="B7373" s="16" t="s">
        <v>14106</v>
      </c>
      <c r="C7373" s="17" t="s">
        <v>11</v>
      </c>
      <c r="D7373" s="18">
        <f>_xlfn.XLOOKUP(A:A,'[2]2025 Jan 01 Price Incr Detail'!$A:$A,'[2]2025 Jan 01 Price Incr Detail'!$T:$T,0,0)</f>
        <v>8161.4</v>
      </c>
    </row>
    <row r="7374" spans="1:4" x14ac:dyDescent="0.25">
      <c r="A7374" s="15" t="s">
        <v>14107</v>
      </c>
      <c r="B7374" s="16" t="s">
        <v>14108</v>
      </c>
      <c r="C7374" s="17" t="s">
        <v>11</v>
      </c>
      <c r="D7374" s="18">
        <f>_xlfn.XLOOKUP(A:A,'[2]2025 Jan 01 Price Incr Detail'!$A:$A,'[2]2025 Jan 01 Price Incr Detail'!$T:$T,0,0)</f>
        <v>5053.3999999999996</v>
      </c>
    </row>
    <row r="7375" spans="1:4" x14ac:dyDescent="0.25">
      <c r="A7375" s="15" t="s">
        <v>14109</v>
      </c>
      <c r="B7375" s="16" t="s">
        <v>14110</v>
      </c>
      <c r="C7375" s="17" t="s">
        <v>11</v>
      </c>
      <c r="D7375" s="18">
        <f>_xlfn.XLOOKUP(A:A,'[2]2025 Jan 01 Price Incr Detail'!$A:$A,'[2]2025 Jan 01 Price Incr Detail'!$T:$T,0,0)</f>
        <v>5377.2</v>
      </c>
    </row>
    <row r="7376" spans="1:4" x14ac:dyDescent="0.25">
      <c r="A7376" s="15" t="s">
        <v>14111</v>
      </c>
      <c r="B7376" s="16" t="s">
        <v>14112</v>
      </c>
      <c r="C7376" s="17" t="s">
        <v>11</v>
      </c>
      <c r="D7376" s="18">
        <f>_xlfn.XLOOKUP(A:A,'[2]2025 Jan 01 Price Incr Detail'!$A:$A,'[2]2025 Jan 01 Price Incr Detail'!$T:$T,0,0)</f>
        <v>5377.2</v>
      </c>
    </row>
    <row r="7377" spans="1:4" x14ac:dyDescent="0.25">
      <c r="A7377" s="15" t="s">
        <v>14113</v>
      </c>
      <c r="B7377" s="16" t="s">
        <v>14114</v>
      </c>
      <c r="C7377" s="17" t="s">
        <v>11</v>
      </c>
      <c r="D7377" s="18">
        <f>_xlfn.XLOOKUP(A:A,'[2]2025 Jan 01 Price Incr Detail'!$A:$A,'[2]2025 Jan 01 Price Incr Detail'!$T:$T,0,0)</f>
        <v>5851.4</v>
      </c>
    </row>
    <row r="7378" spans="1:4" x14ac:dyDescent="0.25">
      <c r="A7378" s="15" t="s">
        <v>14115</v>
      </c>
      <c r="B7378" s="16" t="s">
        <v>14116</v>
      </c>
      <c r="C7378" s="17" t="s">
        <v>11</v>
      </c>
      <c r="D7378" s="18">
        <f>_xlfn.XLOOKUP(A:A,'[2]2025 Jan 01 Price Incr Detail'!$A:$A,'[2]2025 Jan 01 Price Incr Detail'!$T:$T,0,0)</f>
        <v>7283.4</v>
      </c>
    </row>
    <row r="7379" spans="1:4" x14ac:dyDescent="0.25">
      <c r="A7379" s="15" t="s">
        <v>14117</v>
      </c>
      <c r="B7379" s="16" t="s">
        <v>14118</v>
      </c>
      <c r="C7379" s="17" t="s">
        <v>11</v>
      </c>
      <c r="D7379" s="18">
        <f>_xlfn.XLOOKUP(A:A,'[2]2025 Jan 01 Price Incr Detail'!$A:$A,'[2]2025 Jan 01 Price Incr Detail'!$T:$T,0,0)</f>
        <v>7072.6</v>
      </c>
    </row>
    <row r="7380" spans="1:4" x14ac:dyDescent="0.25">
      <c r="A7380" s="15" t="s">
        <v>14119</v>
      </c>
      <c r="B7380" s="16" t="s">
        <v>14120</v>
      </c>
      <c r="C7380" s="17" t="s">
        <v>11</v>
      </c>
      <c r="D7380" s="18">
        <f>_xlfn.XLOOKUP(A:A,'[2]2025 Jan 01 Price Incr Detail'!$A:$A,'[2]2025 Jan 01 Price Incr Detail'!$T:$T,0,0)</f>
        <v>7219</v>
      </c>
    </row>
    <row r="7381" spans="1:4" x14ac:dyDescent="0.25">
      <c r="A7381" s="15" t="s">
        <v>14121</v>
      </c>
      <c r="B7381" s="16" t="s">
        <v>14122</v>
      </c>
      <c r="C7381" s="17" t="s">
        <v>11</v>
      </c>
      <c r="D7381" s="18">
        <f>_xlfn.XLOOKUP(A:A,'[2]2025 Jan 01 Price Incr Detail'!$A:$A,'[2]2025 Jan 01 Price Incr Detail'!$T:$T,0,0)</f>
        <v>7890.2</v>
      </c>
    </row>
    <row r="7382" spans="1:4" x14ac:dyDescent="0.25">
      <c r="A7382" s="15" t="s">
        <v>14123</v>
      </c>
      <c r="B7382" s="16" t="s">
        <v>14124</v>
      </c>
      <c r="C7382" s="17" t="s">
        <v>11</v>
      </c>
      <c r="D7382" s="18">
        <f>_xlfn.XLOOKUP(A:A,'[2]2025 Jan 01 Price Incr Detail'!$A:$A,'[2]2025 Jan 01 Price Incr Detail'!$T:$T,0,0)</f>
        <v>7890.2</v>
      </c>
    </row>
    <row r="7383" spans="1:4" x14ac:dyDescent="0.25">
      <c r="A7383" s="15" t="s">
        <v>14125</v>
      </c>
      <c r="B7383" s="16" t="s">
        <v>14126</v>
      </c>
      <c r="C7383" s="17" t="s">
        <v>11</v>
      </c>
      <c r="D7383" s="18">
        <f>_xlfn.XLOOKUP(A:A,'[2]2025 Jan 01 Price Incr Detail'!$A:$A,'[2]2025 Jan 01 Price Incr Detail'!$T:$T,0,0)</f>
        <v>8506.7999999999993</v>
      </c>
    </row>
    <row r="7384" spans="1:4" x14ac:dyDescent="0.25">
      <c r="A7384" s="15" t="s">
        <v>14127</v>
      </c>
      <c r="B7384" s="16" t="s">
        <v>14128</v>
      </c>
      <c r="C7384" s="17" t="s">
        <v>11</v>
      </c>
      <c r="D7384" s="18">
        <f>_xlfn.XLOOKUP(A:A,'[2]2025 Jan 01 Price Incr Detail'!$A:$A,'[2]2025 Jan 01 Price Incr Detail'!$T:$T,0,0)</f>
        <v>8635.6</v>
      </c>
    </row>
    <row r="7385" spans="1:4" x14ac:dyDescent="0.25">
      <c r="A7385" s="15" t="s">
        <v>14129</v>
      </c>
      <c r="B7385" s="16" t="s">
        <v>14130</v>
      </c>
      <c r="C7385" s="17" t="s">
        <v>11</v>
      </c>
      <c r="D7385" s="18">
        <f>_xlfn.XLOOKUP(A:A,'[2]2025 Jan 01 Price Incr Detail'!$A:$A,'[2]2025 Jan 01 Price Incr Detail'!$T:$T,0,0)</f>
        <v>9334</v>
      </c>
    </row>
    <row r="7386" spans="1:4" x14ac:dyDescent="0.25">
      <c r="A7386" s="15" t="s">
        <v>14131</v>
      </c>
      <c r="B7386" s="16" t="s">
        <v>14132</v>
      </c>
      <c r="C7386" s="17" t="s">
        <v>11</v>
      </c>
      <c r="D7386" s="18">
        <f>_xlfn.XLOOKUP(A:A,'[2]2025 Jan 01 Price Incr Detail'!$A:$A,'[2]2025 Jan 01 Price Incr Detail'!$T:$T,0,0)</f>
        <v>9334</v>
      </c>
    </row>
    <row r="7387" spans="1:4" x14ac:dyDescent="0.25">
      <c r="A7387" s="15" t="s">
        <v>14133</v>
      </c>
      <c r="B7387" s="16" t="s">
        <v>14134</v>
      </c>
      <c r="C7387" s="17" t="s">
        <v>11</v>
      </c>
      <c r="D7387" s="18">
        <f>_xlfn.XLOOKUP(A:A,'[2]2025 Jan 01 Price Incr Detail'!$A:$A,'[2]2025 Jan 01 Price Incr Detail'!$T:$T,0,0)</f>
        <v>10085.200000000001</v>
      </c>
    </row>
    <row r="7388" spans="1:4" x14ac:dyDescent="0.25">
      <c r="A7388" s="15" t="s">
        <v>14135</v>
      </c>
      <c r="B7388" s="16" t="s">
        <v>14136</v>
      </c>
      <c r="C7388" s="17" t="s">
        <v>11</v>
      </c>
      <c r="D7388" s="18">
        <f>_xlfn.XLOOKUP(A:A,'[2]2025 Jan 01 Price Incr Detail'!$A:$A,'[2]2025 Jan 01 Price Incr Detail'!$T:$T,0,0)</f>
        <v>9759.4</v>
      </c>
    </row>
    <row r="7389" spans="1:4" x14ac:dyDescent="0.25">
      <c r="A7389" s="15" t="s">
        <v>14137</v>
      </c>
      <c r="B7389" s="16" t="s">
        <v>14138</v>
      </c>
      <c r="C7389" s="17" t="s">
        <v>11</v>
      </c>
      <c r="D7389" s="18">
        <f>_xlfn.XLOOKUP(A:A,'[2]2025 Jan 01 Price Incr Detail'!$A:$A,'[2]2025 Jan 01 Price Incr Detail'!$T:$T,0,0)</f>
        <v>8635.6</v>
      </c>
    </row>
    <row r="7390" spans="1:4" x14ac:dyDescent="0.25">
      <c r="A7390" s="15" t="s">
        <v>14139</v>
      </c>
      <c r="B7390" s="16" t="s">
        <v>14140</v>
      </c>
      <c r="C7390" s="17" t="s">
        <v>11</v>
      </c>
      <c r="D7390" s="18">
        <f>_xlfn.XLOOKUP(A:A,'[2]2025 Jan 01 Price Incr Detail'!$A:$A,'[2]2025 Jan 01 Price Incr Detail'!$T:$T,0,0)</f>
        <v>9886.2000000000007</v>
      </c>
    </row>
    <row r="7391" spans="1:4" x14ac:dyDescent="0.25">
      <c r="A7391" s="15" t="s">
        <v>14141</v>
      </c>
      <c r="B7391" s="16" t="s">
        <v>14142</v>
      </c>
      <c r="C7391" s="17" t="s">
        <v>11</v>
      </c>
      <c r="D7391" s="18">
        <f>_xlfn.XLOOKUP(A:A,'[2]2025 Jan 01 Price Incr Detail'!$A:$A,'[2]2025 Jan 01 Price Incr Detail'!$T:$T,0,0)</f>
        <v>8149.6</v>
      </c>
    </row>
    <row r="7392" spans="1:4" x14ac:dyDescent="0.25">
      <c r="A7392" s="15" t="s">
        <v>14143</v>
      </c>
      <c r="B7392" s="16" t="s">
        <v>14144</v>
      </c>
      <c r="C7392" s="17" t="s">
        <v>11</v>
      </c>
      <c r="D7392" s="18">
        <f>_xlfn.XLOOKUP(A:A,'[2]2025 Jan 01 Price Incr Detail'!$A:$A,'[2]2025 Jan 01 Price Incr Detail'!$T:$T,0,0)</f>
        <v>12434.2</v>
      </c>
    </row>
    <row r="7393" spans="1:4" x14ac:dyDescent="0.25">
      <c r="A7393" s="15" t="s">
        <v>14145</v>
      </c>
      <c r="B7393" s="16" t="s">
        <v>9954</v>
      </c>
      <c r="C7393" s="17" t="s">
        <v>11</v>
      </c>
      <c r="D7393" s="18">
        <f>_xlfn.XLOOKUP(A:A,'[2]2025 Jan 01 Price Incr Detail'!$A:$A,'[2]2025 Jan 01 Price Incr Detail'!$T:$T,0,0)</f>
        <v>6809.2</v>
      </c>
    </row>
    <row r="7394" spans="1:4" x14ac:dyDescent="0.25">
      <c r="A7394" s="15" t="s">
        <v>14146</v>
      </c>
      <c r="B7394" s="16" t="s">
        <v>9957</v>
      </c>
      <c r="C7394" s="17" t="s">
        <v>11</v>
      </c>
      <c r="D7394" s="18">
        <f>_xlfn.XLOOKUP(A:A,'[2]2025 Jan 01 Price Incr Detail'!$A:$A,'[2]2025 Jan 01 Price Incr Detail'!$T:$T,0,0)</f>
        <v>7574</v>
      </c>
    </row>
    <row r="7395" spans="1:4" x14ac:dyDescent="0.25">
      <c r="A7395" s="15" t="s">
        <v>14147</v>
      </c>
      <c r="B7395" s="16" t="s">
        <v>14148</v>
      </c>
      <c r="C7395" s="17" t="s">
        <v>11</v>
      </c>
      <c r="D7395" s="18">
        <f>_xlfn.XLOOKUP(A:A,'[2]2025 Jan 01 Price Incr Detail'!$A:$A,'[2]2025 Jan 01 Price Incr Detail'!$T:$T,0,0)</f>
        <v>7851.2</v>
      </c>
    </row>
    <row r="7396" spans="1:4" x14ac:dyDescent="0.25">
      <c r="A7396" s="15" t="s">
        <v>14149</v>
      </c>
      <c r="B7396" s="16" t="s">
        <v>9954</v>
      </c>
      <c r="C7396" s="17" t="s">
        <v>11</v>
      </c>
      <c r="D7396" s="18">
        <f>_xlfn.XLOOKUP(A:A,'[2]2025 Jan 01 Price Incr Detail'!$A:$A,'[2]2025 Jan 01 Price Incr Detail'!$T:$T,0,0)</f>
        <v>5566.4</v>
      </c>
    </row>
    <row r="7397" spans="1:4" x14ac:dyDescent="0.25">
      <c r="A7397" s="15" t="s">
        <v>14150</v>
      </c>
      <c r="B7397" s="16" t="s">
        <v>9957</v>
      </c>
      <c r="C7397" s="17" t="s">
        <v>11</v>
      </c>
      <c r="D7397" s="18">
        <f>_xlfn.XLOOKUP(A:A,'[2]2025 Jan 01 Price Incr Detail'!$A:$A,'[2]2025 Jan 01 Price Incr Detail'!$T:$T,0,0)</f>
        <v>6134.2</v>
      </c>
    </row>
    <row r="7398" spans="1:4" x14ac:dyDescent="0.25">
      <c r="A7398" s="15" t="s">
        <v>14151</v>
      </c>
      <c r="B7398" s="16" t="s">
        <v>9961</v>
      </c>
      <c r="C7398" s="17" t="s">
        <v>11</v>
      </c>
      <c r="D7398" s="18">
        <f>_xlfn.XLOOKUP(A:A,'[2]2025 Jan 01 Price Incr Detail'!$A:$A,'[2]2025 Jan 01 Price Incr Detail'!$T:$T,0,0)</f>
        <v>6647.4</v>
      </c>
    </row>
    <row r="7399" spans="1:4" x14ac:dyDescent="0.25">
      <c r="A7399" s="15" t="s">
        <v>14152</v>
      </c>
      <c r="B7399" s="16" t="s">
        <v>9945</v>
      </c>
      <c r="C7399" s="17" t="s">
        <v>11</v>
      </c>
      <c r="D7399" s="18">
        <f>_xlfn.XLOOKUP(A:A,'[2]2025 Jan 01 Price Incr Detail'!$A:$A,'[2]2025 Jan 01 Price Incr Detail'!$T:$T,0,0)</f>
        <v>7379</v>
      </c>
    </row>
    <row r="7400" spans="1:4" x14ac:dyDescent="0.25">
      <c r="A7400" s="15" t="s">
        <v>14153</v>
      </c>
      <c r="B7400" s="16" t="s">
        <v>9948</v>
      </c>
      <c r="C7400" s="17" t="s">
        <v>11</v>
      </c>
      <c r="D7400" s="18">
        <f>_xlfn.XLOOKUP(A:A,'[2]2025 Jan 01 Price Incr Detail'!$A:$A,'[2]2025 Jan 01 Price Incr Detail'!$T:$T,0,0)</f>
        <v>8106.8</v>
      </c>
    </row>
    <row r="7401" spans="1:4" x14ac:dyDescent="0.25">
      <c r="A7401" s="15" t="s">
        <v>14154</v>
      </c>
      <c r="B7401" s="16" t="s">
        <v>9951</v>
      </c>
      <c r="C7401" s="17" t="s">
        <v>11</v>
      </c>
      <c r="D7401" s="18">
        <f>_xlfn.XLOOKUP(A:A,'[2]2025 Jan 01 Price Incr Detail'!$A:$A,'[2]2025 Jan 01 Price Incr Detail'!$T:$T,0,0)</f>
        <v>8405.2000000000007</v>
      </c>
    </row>
    <row r="7402" spans="1:4" x14ac:dyDescent="0.25">
      <c r="A7402" s="15" t="s">
        <v>14155</v>
      </c>
      <c r="B7402" s="16" t="s">
        <v>9945</v>
      </c>
      <c r="C7402" s="17" t="s">
        <v>11</v>
      </c>
      <c r="D7402" s="18">
        <f>_xlfn.XLOOKUP(A:A,'[2]2025 Jan 01 Price Incr Detail'!$A:$A,'[2]2025 Jan 01 Price Incr Detail'!$T:$T,0,0)</f>
        <v>8050.2</v>
      </c>
    </row>
    <row r="7403" spans="1:4" x14ac:dyDescent="0.25">
      <c r="A7403" s="15" t="s">
        <v>14156</v>
      </c>
      <c r="B7403" s="16" t="s">
        <v>9948</v>
      </c>
      <c r="C7403" s="17" t="s">
        <v>11</v>
      </c>
      <c r="D7403" s="18">
        <f>_xlfn.XLOOKUP(A:A,'[2]2025 Jan 01 Price Incr Detail'!$A:$A,'[2]2025 Jan 01 Price Incr Detail'!$T:$T,0,0)</f>
        <v>9492</v>
      </c>
    </row>
    <row r="7404" spans="1:4" x14ac:dyDescent="0.25">
      <c r="A7404" s="15" t="s">
        <v>14157</v>
      </c>
      <c r="B7404" s="16" t="s">
        <v>9951</v>
      </c>
      <c r="C7404" s="17" t="s">
        <v>11</v>
      </c>
      <c r="D7404" s="18">
        <f>_xlfn.XLOOKUP(A:A,'[2]2025 Jan 01 Price Incr Detail'!$A:$A,'[2]2025 Jan 01 Price Incr Detail'!$T:$T,0,0)</f>
        <v>10108.6</v>
      </c>
    </row>
    <row r="7405" spans="1:4" x14ac:dyDescent="0.25">
      <c r="A7405" s="15" t="s">
        <v>14158</v>
      </c>
      <c r="B7405" s="16" t="s">
        <v>14159</v>
      </c>
      <c r="C7405" s="17" t="s">
        <v>11</v>
      </c>
      <c r="D7405" s="18">
        <f>_xlfn.XLOOKUP(A:A,'[2]2025 Jan 01 Price Incr Detail'!$A:$A,'[2]2025 Jan 01 Price Incr Detail'!$T:$T,0,0)</f>
        <v>12927.8</v>
      </c>
    </row>
    <row r="7406" spans="1:4" x14ac:dyDescent="0.25">
      <c r="A7406" s="15" t="s">
        <v>14160</v>
      </c>
      <c r="B7406" s="16" t="s">
        <v>9941</v>
      </c>
      <c r="C7406" s="17" t="s">
        <v>11</v>
      </c>
      <c r="D7406" s="18">
        <f>_xlfn.XLOOKUP(A:A,'[2]2025 Jan 01 Price Incr Detail'!$A:$A,'[2]2025 Jan 01 Price Incr Detail'!$T:$T,0,0)</f>
        <v>18400.599999999999</v>
      </c>
    </row>
    <row r="7407" spans="1:4" x14ac:dyDescent="0.25">
      <c r="A7407" s="15" t="s">
        <v>14161</v>
      </c>
      <c r="B7407" s="16" t="s">
        <v>9943</v>
      </c>
      <c r="C7407" s="17" t="s">
        <v>11</v>
      </c>
      <c r="D7407" s="18">
        <f>_xlfn.XLOOKUP(A:A,'[2]2025 Jan 01 Price Incr Detail'!$A:$A,'[2]2025 Jan 01 Price Incr Detail'!$T:$T,0,0)</f>
        <v>20595.599999999999</v>
      </c>
    </row>
    <row r="7408" spans="1:4" x14ac:dyDescent="0.25">
      <c r="A7408" s="15" t="s">
        <v>14162</v>
      </c>
      <c r="B7408" s="16" t="s">
        <v>14163</v>
      </c>
      <c r="C7408" s="17" t="s">
        <v>11</v>
      </c>
      <c r="D7408" s="18">
        <f>_xlfn.XLOOKUP(A:A,'[2]2025 Jan 01 Price Incr Detail'!$A:$A,'[2]2025 Jan 01 Price Incr Detail'!$T:$T,0,0)</f>
        <v>2776.4</v>
      </c>
    </row>
    <row r="7409" spans="1:4" x14ac:dyDescent="0.25">
      <c r="A7409" s="15" t="s">
        <v>14164</v>
      </c>
      <c r="B7409" s="16" t="s">
        <v>14165</v>
      </c>
      <c r="C7409" s="17" t="s">
        <v>11</v>
      </c>
      <c r="D7409" s="18">
        <f>_xlfn.XLOOKUP(A:A,'[2]2025 Jan 01 Price Incr Detail'!$A:$A,'[2]2025 Jan 01 Price Incr Detail'!$T:$T,0,0)</f>
        <v>2776.4</v>
      </c>
    </row>
    <row r="7410" spans="1:4" x14ac:dyDescent="0.25">
      <c r="A7410" s="15" t="s">
        <v>14166</v>
      </c>
      <c r="B7410" s="16" t="s">
        <v>14167</v>
      </c>
      <c r="C7410" s="17" t="s">
        <v>11</v>
      </c>
      <c r="D7410" s="18">
        <f>_xlfn.XLOOKUP(A:A,'[2]2025 Jan 01 Price Incr Detail'!$A:$A,'[2]2025 Jan 01 Price Incr Detail'!$T:$T,0,0)</f>
        <v>3250.6</v>
      </c>
    </row>
    <row r="7411" spans="1:4" x14ac:dyDescent="0.25">
      <c r="A7411" s="15" t="s">
        <v>14168</v>
      </c>
      <c r="B7411" s="16" t="s">
        <v>14169</v>
      </c>
      <c r="C7411" s="17" t="s">
        <v>11</v>
      </c>
      <c r="D7411" s="18">
        <f>_xlfn.XLOOKUP(A:A,'[2]2025 Jan 01 Price Incr Detail'!$A:$A,'[2]2025 Jan 01 Price Incr Detail'!$T:$T,0,0)</f>
        <v>3250.6</v>
      </c>
    </row>
    <row r="7412" spans="1:4" x14ac:dyDescent="0.25">
      <c r="A7412" s="15" t="s">
        <v>14170</v>
      </c>
      <c r="B7412" s="16" t="s">
        <v>14171</v>
      </c>
      <c r="C7412" s="17" t="s">
        <v>11</v>
      </c>
      <c r="D7412" s="18">
        <f>_xlfn.XLOOKUP(A:A,'[2]2025 Jan 01 Price Incr Detail'!$A:$A,'[2]2025 Jan 01 Price Incr Detail'!$T:$T,0,0)</f>
        <v>3937.2</v>
      </c>
    </row>
    <row r="7413" spans="1:4" x14ac:dyDescent="0.25">
      <c r="A7413" s="15" t="s">
        <v>14172</v>
      </c>
      <c r="B7413" s="16" t="s">
        <v>14173</v>
      </c>
      <c r="C7413" s="17" t="s">
        <v>11</v>
      </c>
      <c r="D7413" s="18">
        <f>_xlfn.XLOOKUP(A:A,'[2]2025 Jan 01 Price Incr Detail'!$A:$A,'[2]2025 Jan 01 Price Incr Detail'!$T:$T,0,0)</f>
        <v>3937.2</v>
      </c>
    </row>
    <row r="7414" spans="1:4" x14ac:dyDescent="0.25">
      <c r="A7414" s="15" t="s">
        <v>14174</v>
      </c>
      <c r="B7414" s="16" t="s">
        <v>14175</v>
      </c>
      <c r="C7414" s="17" t="s">
        <v>11</v>
      </c>
      <c r="D7414" s="18">
        <f>_xlfn.XLOOKUP(A:A,'[2]2025 Jan 01 Price Incr Detail'!$A:$A,'[2]2025 Jan 01 Price Incr Detail'!$T:$T,0,0)</f>
        <v>4713.8</v>
      </c>
    </row>
    <row r="7415" spans="1:4" x14ac:dyDescent="0.25">
      <c r="A7415" s="15" t="s">
        <v>14176</v>
      </c>
      <c r="B7415" s="16" t="s">
        <v>14177</v>
      </c>
      <c r="C7415" s="17" t="s">
        <v>11</v>
      </c>
      <c r="D7415" s="18">
        <f>_xlfn.XLOOKUP(A:A,'[2]2025 Jan 01 Price Incr Detail'!$A:$A,'[2]2025 Jan 01 Price Incr Detail'!$T:$T,0,0)</f>
        <v>4713.8</v>
      </c>
    </row>
    <row r="7416" spans="1:4" x14ac:dyDescent="0.25">
      <c r="A7416" s="15" t="s">
        <v>14178</v>
      </c>
      <c r="B7416" s="16" t="s">
        <v>14179</v>
      </c>
      <c r="C7416" s="17" t="s">
        <v>11</v>
      </c>
      <c r="D7416" s="18">
        <f>_xlfn.XLOOKUP(A:A,'[2]2025 Jan 01 Price Incr Detail'!$A:$A,'[2]2025 Jan 01 Price Incr Detail'!$T:$T,0,0)</f>
        <v>5273.8</v>
      </c>
    </row>
    <row r="7417" spans="1:4" x14ac:dyDescent="0.25">
      <c r="A7417" s="15" t="s">
        <v>14180</v>
      </c>
      <c r="B7417" s="16" t="s">
        <v>14181</v>
      </c>
      <c r="C7417" s="17" t="s">
        <v>11</v>
      </c>
      <c r="D7417" s="18">
        <f>_xlfn.XLOOKUP(A:A,'[2]2025 Jan 01 Price Incr Detail'!$A:$A,'[2]2025 Jan 01 Price Incr Detail'!$T:$T,0,0)</f>
        <v>5273.8</v>
      </c>
    </row>
    <row r="7418" spans="1:4" x14ac:dyDescent="0.25">
      <c r="A7418" s="15" t="s">
        <v>14182</v>
      </c>
      <c r="B7418" s="16" t="s">
        <v>14183</v>
      </c>
      <c r="C7418" s="17" t="s">
        <v>11</v>
      </c>
      <c r="D7418" s="18">
        <f>_xlfn.XLOOKUP(A:A,'[2]2025 Jan 01 Price Incr Detail'!$A:$A,'[2]2025 Jan 01 Price Incr Detail'!$T:$T,0,0)</f>
        <v>6185</v>
      </c>
    </row>
    <row r="7419" spans="1:4" x14ac:dyDescent="0.25">
      <c r="A7419" s="15" t="s">
        <v>14184</v>
      </c>
      <c r="B7419" s="16" t="s">
        <v>14185</v>
      </c>
      <c r="C7419" s="17" t="s">
        <v>11</v>
      </c>
      <c r="D7419" s="18">
        <f>_xlfn.XLOOKUP(A:A,'[2]2025 Jan 01 Price Incr Detail'!$A:$A,'[2]2025 Jan 01 Price Incr Detail'!$T:$T,0,0)</f>
        <v>6185</v>
      </c>
    </row>
    <row r="7420" spans="1:4" x14ac:dyDescent="0.25">
      <c r="A7420" s="15" t="s">
        <v>14186</v>
      </c>
      <c r="B7420" s="16" t="s">
        <v>14187</v>
      </c>
      <c r="C7420" s="17" t="s">
        <v>11</v>
      </c>
      <c r="D7420" s="18">
        <f>_xlfn.XLOOKUP(A:A,'[2]2025 Jan 01 Price Incr Detail'!$A:$A,'[2]2025 Jan 01 Price Incr Detail'!$T:$T,0,0)</f>
        <v>4918.6000000000004</v>
      </c>
    </row>
    <row r="7421" spans="1:4" x14ac:dyDescent="0.25">
      <c r="A7421" s="15" t="s">
        <v>14188</v>
      </c>
      <c r="B7421" s="16" t="s">
        <v>14187</v>
      </c>
      <c r="C7421" s="17" t="s">
        <v>11</v>
      </c>
      <c r="D7421" s="18">
        <f>_xlfn.XLOOKUP(A:A,'[2]2025 Jan 01 Price Incr Detail'!$A:$A,'[2]2025 Jan 01 Price Incr Detail'!$T:$T,0,0)</f>
        <v>5268</v>
      </c>
    </row>
    <row r="7422" spans="1:4" x14ac:dyDescent="0.25">
      <c r="A7422" s="15" t="s">
        <v>14189</v>
      </c>
      <c r="B7422" s="16" t="s">
        <v>14190</v>
      </c>
      <c r="C7422" s="17" t="s">
        <v>11</v>
      </c>
      <c r="D7422" s="18">
        <f>_xlfn.XLOOKUP(A:A,'[2]2025 Jan 01 Price Incr Detail'!$A:$A,'[2]2025 Jan 01 Price Incr Detail'!$T:$T,0,0)</f>
        <v>5906</v>
      </c>
    </row>
    <row r="7423" spans="1:4" x14ac:dyDescent="0.25">
      <c r="A7423" s="15" t="s">
        <v>14191</v>
      </c>
      <c r="B7423" s="16" t="s">
        <v>14190</v>
      </c>
      <c r="C7423" s="17" t="s">
        <v>11</v>
      </c>
      <c r="D7423" s="18">
        <f>_xlfn.XLOOKUP(A:A,'[2]2025 Jan 01 Price Incr Detail'!$A:$A,'[2]2025 Jan 01 Price Incr Detail'!$T:$T,0,0)</f>
        <v>5906</v>
      </c>
    </row>
    <row r="7424" spans="1:4" x14ac:dyDescent="0.25">
      <c r="A7424" s="15" t="s">
        <v>14192</v>
      </c>
      <c r="B7424" s="16" t="s">
        <v>14193</v>
      </c>
      <c r="C7424" s="17" t="s">
        <v>11</v>
      </c>
      <c r="D7424" s="18">
        <f>_xlfn.XLOOKUP(A:A,'[2]2025 Jan 01 Price Incr Detail'!$A:$A,'[2]2025 Jan 01 Price Incr Detail'!$T:$T,0,0)</f>
        <v>7248.2</v>
      </c>
    </row>
    <row r="7425" spans="1:4" x14ac:dyDescent="0.25">
      <c r="A7425" s="15" t="s">
        <v>14194</v>
      </c>
      <c r="B7425" s="16" t="s">
        <v>14193</v>
      </c>
      <c r="C7425" s="17" t="s">
        <v>11</v>
      </c>
      <c r="D7425" s="18">
        <f>_xlfn.XLOOKUP(A:A,'[2]2025 Jan 01 Price Incr Detail'!$A:$A,'[2]2025 Jan 01 Price Incr Detail'!$T:$T,0,0)</f>
        <v>7248.2</v>
      </c>
    </row>
    <row r="7426" spans="1:4" x14ac:dyDescent="0.25">
      <c r="A7426" s="15" t="s">
        <v>14195</v>
      </c>
      <c r="B7426" s="16" t="s">
        <v>14196</v>
      </c>
      <c r="C7426" s="17" t="s">
        <v>11</v>
      </c>
      <c r="D7426" s="18">
        <f>_xlfn.XLOOKUP(A:A,'[2]2025 Jan 01 Price Incr Detail'!$A:$A,'[2]2025 Jan 01 Price Incr Detail'!$T:$T,0,0)</f>
        <v>6768.2</v>
      </c>
    </row>
    <row r="7427" spans="1:4" x14ac:dyDescent="0.25">
      <c r="A7427" s="15" t="s">
        <v>14197</v>
      </c>
      <c r="B7427" s="16" t="s">
        <v>14196</v>
      </c>
      <c r="C7427" s="17" t="s">
        <v>11</v>
      </c>
      <c r="D7427" s="18">
        <f>_xlfn.XLOOKUP(A:A,'[2]2025 Jan 01 Price Incr Detail'!$A:$A,'[2]2025 Jan 01 Price Incr Detail'!$T:$T,0,0)</f>
        <v>6768.2</v>
      </c>
    </row>
    <row r="7428" spans="1:4" x14ac:dyDescent="0.25">
      <c r="A7428" s="15" t="s">
        <v>14198</v>
      </c>
      <c r="B7428" s="16" t="s">
        <v>14199</v>
      </c>
      <c r="C7428" s="17" t="s">
        <v>11</v>
      </c>
      <c r="D7428" s="18">
        <f>_xlfn.XLOOKUP(A:A,'[2]2025 Jan 01 Price Incr Detail'!$A:$A,'[2]2025 Jan 01 Price Incr Detail'!$T:$T,0,0)</f>
        <v>1964.8</v>
      </c>
    </row>
    <row r="7429" spans="1:4" x14ac:dyDescent="0.25">
      <c r="A7429" s="15" t="s">
        <v>14200</v>
      </c>
      <c r="B7429" s="16" t="s">
        <v>14201</v>
      </c>
      <c r="C7429" s="17" t="s">
        <v>11</v>
      </c>
      <c r="D7429" s="18">
        <f>_xlfn.XLOOKUP(A:A,'[2]2025 Jan 01 Price Incr Detail'!$A:$A,'[2]2025 Jan 01 Price Incr Detail'!$T:$T,0,0)</f>
        <v>1964.8</v>
      </c>
    </row>
    <row r="7430" spans="1:4" x14ac:dyDescent="0.25">
      <c r="A7430" s="15" t="s">
        <v>14202</v>
      </c>
      <c r="B7430" s="16" t="s">
        <v>14203</v>
      </c>
      <c r="C7430" s="17" t="s">
        <v>11</v>
      </c>
      <c r="D7430" s="18">
        <f>_xlfn.XLOOKUP(A:A,'[2]2025 Jan 01 Price Incr Detail'!$A:$A,'[2]2025 Jan 01 Price Incr Detail'!$T:$T,0,0)</f>
        <v>2329.6</v>
      </c>
    </row>
    <row r="7431" spans="1:4" x14ac:dyDescent="0.25">
      <c r="A7431" s="15" t="s">
        <v>14204</v>
      </c>
      <c r="B7431" s="16" t="s">
        <v>14205</v>
      </c>
      <c r="C7431" s="17" t="s">
        <v>11</v>
      </c>
      <c r="D7431" s="18">
        <f>_xlfn.XLOOKUP(A:A,'[2]2025 Jan 01 Price Incr Detail'!$A:$A,'[2]2025 Jan 01 Price Incr Detail'!$T:$T,0,0)</f>
        <v>2329.6</v>
      </c>
    </row>
    <row r="7432" spans="1:4" x14ac:dyDescent="0.25">
      <c r="A7432" s="15" t="s">
        <v>14206</v>
      </c>
      <c r="B7432" s="16" t="s">
        <v>14207</v>
      </c>
      <c r="C7432" s="17" t="s">
        <v>11</v>
      </c>
      <c r="D7432" s="18">
        <f>_xlfn.XLOOKUP(A:A,'[2]2025 Jan 01 Price Incr Detail'!$A:$A,'[2]2025 Jan 01 Price Incr Detail'!$T:$T,0,0)</f>
        <v>2792</v>
      </c>
    </row>
    <row r="7433" spans="1:4" x14ac:dyDescent="0.25">
      <c r="A7433" s="15" t="s">
        <v>14208</v>
      </c>
      <c r="B7433" s="16" t="s">
        <v>14209</v>
      </c>
      <c r="C7433" s="17" t="s">
        <v>11</v>
      </c>
      <c r="D7433" s="18">
        <f>_xlfn.XLOOKUP(A:A,'[2]2025 Jan 01 Price Incr Detail'!$A:$A,'[2]2025 Jan 01 Price Incr Detail'!$T:$T,0,0)</f>
        <v>2792</v>
      </c>
    </row>
    <row r="7434" spans="1:4" x14ac:dyDescent="0.25">
      <c r="A7434" s="15" t="s">
        <v>14210</v>
      </c>
      <c r="B7434" s="16" t="s">
        <v>14211</v>
      </c>
      <c r="C7434" s="17" t="s">
        <v>11</v>
      </c>
      <c r="D7434" s="18">
        <f>_xlfn.XLOOKUP(A:A,'[2]2025 Jan 01 Price Incr Detail'!$A:$A,'[2]2025 Jan 01 Price Incr Detail'!$T:$T,0,0)</f>
        <v>3369.6</v>
      </c>
    </row>
    <row r="7435" spans="1:4" x14ac:dyDescent="0.25">
      <c r="A7435" s="15" t="s">
        <v>14212</v>
      </c>
      <c r="B7435" s="16" t="s">
        <v>14213</v>
      </c>
      <c r="C7435" s="17" t="s">
        <v>11</v>
      </c>
      <c r="D7435" s="18">
        <f>_xlfn.XLOOKUP(A:A,'[2]2025 Jan 01 Price Incr Detail'!$A:$A,'[2]2025 Jan 01 Price Incr Detail'!$T:$T,0,0)</f>
        <v>3369.6</v>
      </c>
    </row>
    <row r="7436" spans="1:4" x14ac:dyDescent="0.25">
      <c r="A7436" s="15" t="s">
        <v>14214</v>
      </c>
      <c r="B7436" s="16" t="s">
        <v>14215</v>
      </c>
      <c r="C7436" s="17" t="s">
        <v>11</v>
      </c>
      <c r="D7436" s="18">
        <f>_xlfn.XLOOKUP(A:A,'[2]2025 Jan 01 Price Incr Detail'!$A:$A,'[2]2025 Jan 01 Price Incr Detail'!$T:$T,0,0)</f>
        <v>3954.8</v>
      </c>
    </row>
    <row r="7437" spans="1:4" x14ac:dyDescent="0.25">
      <c r="A7437" s="15" t="s">
        <v>14216</v>
      </c>
      <c r="B7437" s="16" t="s">
        <v>14217</v>
      </c>
      <c r="C7437" s="17" t="s">
        <v>11</v>
      </c>
      <c r="D7437" s="18">
        <f>_xlfn.XLOOKUP(A:A,'[2]2025 Jan 01 Price Incr Detail'!$A:$A,'[2]2025 Jan 01 Price Incr Detail'!$T:$T,0,0)</f>
        <v>3954.8</v>
      </c>
    </row>
    <row r="7438" spans="1:4" x14ac:dyDescent="0.25">
      <c r="A7438" s="15" t="s">
        <v>14218</v>
      </c>
      <c r="B7438" s="16" t="s">
        <v>14219</v>
      </c>
      <c r="C7438" s="17" t="s">
        <v>11</v>
      </c>
      <c r="D7438" s="18">
        <f>_xlfn.XLOOKUP(A:A,'[2]2025 Jan 01 Price Incr Detail'!$A:$A,'[2]2025 Jan 01 Price Incr Detail'!$T:$T,0,0)</f>
        <v>3094.4</v>
      </c>
    </row>
    <row r="7439" spans="1:4" x14ac:dyDescent="0.25">
      <c r="A7439" s="15" t="s">
        <v>14220</v>
      </c>
      <c r="B7439" s="16" t="s">
        <v>14221</v>
      </c>
      <c r="C7439" s="17" t="s">
        <v>11</v>
      </c>
      <c r="D7439" s="18">
        <f>_xlfn.XLOOKUP(A:A,'[2]2025 Jan 01 Price Incr Detail'!$A:$A,'[2]2025 Jan 01 Price Incr Detail'!$T:$T,0,0)</f>
        <v>3094.4</v>
      </c>
    </row>
    <row r="7440" spans="1:4" x14ac:dyDescent="0.25">
      <c r="A7440" s="15" t="s">
        <v>14222</v>
      </c>
      <c r="B7440" s="16" t="s">
        <v>14223</v>
      </c>
      <c r="C7440" s="17" t="s">
        <v>11</v>
      </c>
      <c r="D7440" s="18">
        <f>_xlfn.XLOOKUP(A:A,'[2]2025 Jan 01 Price Incr Detail'!$A:$A,'[2]2025 Jan 01 Price Incr Detail'!$T:$T,0,0)</f>
        <v>3287.6</v>
      </c>
    </row>
    <row r="7441" spans="1:4" x14ac:dyDescent="0.25">
      <c r="A7441" s="15" t="s">
        <v>14224</v>
      </c>
      <c r="B7441" s="16" t="s">
        <v>14225</v>
      </c>
      <c r="C7441" s="17" t="s">
        <v>11</v>
      </c>
      <c r="D7441" s="18">
        <f>_xlfn.XLOOKUP(A:A,'[2]2025 Jan 01 Price Incr Detail'!$A:$A,'[2]2025 Jan 01 Price Incr Detail'!$T:$T,0,0)</f>
        <v>3287.6</v>
      </c>
    </row>
    <row r="7442" spans="1:4" x14ac:dyDescent="0.25">
      <c r="A7442" s="15" t="s">
        <v>14226</v>
      </c>
      <c r="B7442" s="16" t="s">
        <v>14227</v>
      </c>
      <c r="C7442" s="17" t="s">
        <v>11</v>
      </c>
      <c r="D7442" s="18">
        <f>_xlfn.XLOOKUP(A:A,'[2]2025 Jan 01 Price Incr Detail'!$A:$A,'[2]2025 Jan 01 Price Incr Detail'!$T:$T,0,0)</f>
        <v>3787</v>
      </c>
    </row>
    <row r="7443" spans="1:4" x14ac:dyDescent="0.25">
      <c r="A7443" s="15" t="s">
        <v>14228</v>
      </c>
      <c r="B7443" s="16" t="s">
        <v>14229</v>
      </c>
      <c r="C7443" s="17" t="s">
        <v>11</v>
      </c>
      <c r="D7443" s="18">
        <f>_xlfn.XLOOKUP(A:A,'[2]2025 Jan 01 Price Incr Detail'!$A:$A,'[2]2025 Jan 01 Price Incr Detail'!$T:$T,0,0)</f>
        <v>3787</v>
      </c>
    </row>
    <row r="7444" spans="1:4" x14ac:dyDescent="0.25">
      <c r="A7444" s="15" t="s">
        <v>14230</v>
      </c>
      <c r="B7444" s="16" t="s">
        <v>14231</v>
      </c>
      <c r="C7444" s="17" t="s">
        <v>11</v>
      </c>
      <c r="D7444" s="18">
        <f>_xlfn.XLOOKUP(A:A,'[2]2025 Jan 01 Price Incr Detail'!$A:$A,'[2]2025 Jan 01 Price Incr Detail'!$T:$T,0,0)</f>
        <v>4362.6000000000004</v>
      </c>
    </row>
    <row r="7445" spans="1:4" x14ac:dyDescent="0.25">
      <c r="A7445" s="15" t="s">
        <v>14232</v>
      </c>
      <c r="B7445" s="16" t="s">
        <v>14233</v>
      </c>
      <c r="C7445" s="17" t="s">
        <v>11</v>
      </c>
      <c r="D7445" s="18">
        <f>_xlfn.XLOOKUP(A:A,'[2]2025 Jan 01 Price Incr Detail'!$A:$A,'[2]2025 Jan 01 Price Incr Detail'!$T:$T,0,0)</f>
        <v>4362.6000000000004</v>
      </c>
    </row>
    <row r="7446" spans="1:4" x14ac:dyDescent="0.25">
      <c r="A7446" s="15" t="s">
        <v>14234</v>
      </c>
      <c r="B7446" s="16" t="s">
        <v>14235</v>
      </c>
      <c r="C7446" s="17" t="s">
        <v>11</v>
      </c>
      <c r="D7446" s="18">
        <f>_xlfn.XLOOKUP(A:A,'[2]2025 Jan 01 Price Incr Detail'!$A:$A,'[2]2025 Jan 01 Price Incr Detail'!$T:$T,0,0)</f>
        <v>4942</v>
      </c>
    </row>
    <row r="7447" spans="1:4" x14ac:dyDescent="0.25">
      <c r="A7447" s="15" t="s">
        <v>14236</v>
      </c>
      <c r="B7447" s="16" t="s">
        <v>14237</v>
      </c>
      <c r="C7447" s="17" t="s">
        <v>11</v>
      </c>
      <c r="D7447" s="18">
        <f>_xlfn.XLOOKUP(A:A,'[2]2025 Jan 01 Price Incr Detail'!$A:$A,'[2]2025 Jan 01 Price Incr Detail'!$T:$T,0,0)</f>
        <v>4942</v>
      </c>
    </row>
    <row r="7448" spans="1:4" x14ac:dyDescent="0.25">
      <c r="A7448" s="15" t="s">
        <v>14238</v>
      </c>
      <c r="B7448" s="16" t="s">
        <v>14239</v>
      </c>
      <c r="C7448" s="17" t="s">
        <v>11</v>
      </c>
      <c r="D7448" s="18">
        <f>_xlfn.XLOOKUP(A:A,'[2]2025 Jan 01 Price Incr Detail'!$A:$A,'[2]2025 Jan 01 Price Incr Detail'!$T:$T,0,0)</f>
        <v>5072.8</v>
      </c>
    </row>
    <row r="7449" spans="1:4" x14ac:dyDescent="0.25">
      <c r="A7449" s="15" t="s">
        <v>14240</v>
      </c>
      <c r="B7449" s="16" t="s">
        <v>14239</v>
      </c>
      <c r="C7449" s="17" t="s">
        <v>11</v>
      </c>
      <c r="D7449" s="18">
        <f>_xlfn.XLOOKUP(A:A,'[2]2025 Jan 01 Price Incr Detail'!$A:$A,'[2]2025 Jan 01 Price Incr Detail'!$T:$T,0,0)</f>
        <v>5072.8</v>
      </c>
    </row>
    <row r="7450" spans="1:4" x14ac:dyDescent="0.25">
      <c r="A7450" s="15" t="s">
        <v>14241</v>
      </c>
      <c r="B7450" s="16" t="s">
        <v>14242</v>
      </c>
      <c r="C7450" s="17" t="s">
        <v>11</v>
      </c>
      <c r="D7450" s="18">
        <f>_xlfn.XLOOKUP(A:A,'[2]2025 Jan 01 Price Incr Detail'!$A:$A,'[2]2025 Jan 01 Price Incr Detail'!$T:$T,0,0)</f>
        <v>5490.4</v>
      </c>
    </row>
    <row r="7451" spans="1:4" x14ac:dyDescent="0.25">
      <c r="A7451" s="15" t="s">
        <v>14243</v>
      </c>
      <c r="B7451" s="16" t="s">
        <v>14242</v>
      </c>
      <c r="C7451" s="17" t="s">
        <v>11</v>
      </c>
      <c r="D7451" s="18">
        <f>_xlfn.XLOOKUP(A:A,'[2]2025 Jan 01 Price Incr Detail'!$A:$A,'[2]2025 Jan 01 Price Incr Detail'!$T:$T,0,0)</f>
        <v>5490.4</v>
      </c>
    </row>
    <row r="7452" spans="1:4" x14ac:dyDescent="0.25">
      <c r="A7452" s="15" t="s">
        <v>14244</v>
      </c>
      <c r="B7452" s="16" t="s">
        <v>14245</v>
      </c>
      <c r="C7452" s="17" t="s">
        <v>11</v>
      </c>
      <c r="D7452" s="18">
        <f>_xlfn.XLOOKUP(A:A,'[2]2025 Jan 01 Price Incr Detail'!$A:$A,'[2]2025 Jan 01 Price Incr Detail'!$T:$T,0,0)</f>
        <v>2995</v>
      </c>
    </row>
    <row r="7453" spans="1:4" x14ac:dyDescent="0.25">
      <c r="A7453" s="15" t="s">
        <v>14246</v>
      </c>
      <c r="B7453" s="16" t="s">
        <v>14245</v>
      </c>
      <c r="C7453" s="17" t="s">
        <v>11</v>
      </c>
      <c r="D7453" s="18">
        <f>_xlfn.XLOOKUP(A:A,'[2]2025 Jan 01 Price Incr Detail'!$A:$A,'[2]2025 Jan 01 Price Incr Detail'!$T:$T,0,0)</f>
        <v>2995</v>
      </c>
    </row>
    <row r="7454" spans="1:4" x14ac:dyDescent="0.25">
      <c r="A7454" s="15" t="s">
        <v>14247</v>
      </c>
      <c r="B7454" s="16" t="s">
        <v>14248</v>
      </c>
      <c r="C7454" s="17" t="s">
        <v>11</v>
      </c>
      <c r="D7454" s="18">
        <f>_xlfn.XLOOKUP(A:A,'[2]2025 Jan 01 Price Incr Detail'!$A:$A,'[2]2025 Jan 01 Price Incr Detail'!$T:$T,0,0)</f>
        <v>3192</v>
      </c>
    </row>
    <row r="7455" spans="1:4" x14ac:dyDescent="0.25">
      <c r="A7455" s="15" t="s">
        <v>14249</v>
      </c>
      <c r="B7455" s="16" t="s">
        <v>14248</v>
      </c>
      <c r="C7455" s="17" t="s">
        <v>11</v>
      </c>
      <c r="D7455" s="18">
        <f>_xlfn.XLOOKUP(A:A,'[2]2025 Jan 01 Price Incr Detail'!$A:$A,'[2]2025 Jan 01 Price Incr Detail'!$T:$T,0,0)</f>
        <v>3192</v>
      </c>
    </row>
    <row r="7456" spans="1:4" x14ac:dyDescent="0.25">
      <c r="A7456" s="15" t="s">
        <v>14250</v>
      </c>
      <c r="B7456" s="16" t="s">
        <v>14251</v>
      </c>
      <c r="C7456" s="17" t="s">
        <v>11</v>
      </c>
      <c r="D7456" s="18">
        <f>_xlfn.XLOOKUP(A:A,'[2]2025 Jan 01 Price Incr Detail'!$A:$A,'[2]2025 Jan 01 Price Incr Detail'!$T:$T,0,0)</f>
        <v>10372</v>
      </c>
    </row>
    <row r="7457" spans="1:4" x14ac:dyDescent="0.25">
      <c r="A7457" s="15" t="s">
        <v>14252</v>
      </c>
      <c r="B7457" s="16" t="s">
        <v>14253</v>
      </c>
      <c r="C7457" s="17" t="s">
        <v>11</v>
      </c>
      <c r="D7457" s="18">
        <f>_xlfn.XLOOKUP(A:A,'[2]2025 Jan 01 Price Incr Detail'!$A:$A,'[2]2025 Jan 01 Price Incr Detail'!$T:$T,0,0)</f>
        <v>10372</v>
      </c>
    </row>
    <row r="7458" spans="1:4" x14ac:dyDescent="0.25">
      <c r="A7458" s="15" t="s">
        <v>14254</v>
      </c>
      <c r="B7458" s="16" t="s">
        <v>14255</v>
      </c>
      <c r="C7458" s="17" t="s">
        <v>11</v>
      </c>
      <c r="D7458" s="18">
        <f>_xlfn.XLOOKUP(A:A,'[2]2025 Jan 01 Price Incr Detail'!$A:$A,'[2]2025 Jan 01 Price Incr Detail'!$T:$T,0,0)</f>
        <v>11216.8</v>
      </c>
    </row>
    <row r="7459" spans="1:4" x14ac:dyDescent="0.25">
      <c r="A7459" s="15" t="s">
        <v>14256</v>
      </c>
      <c r="B7459" s="16" t="s">
        <v>14257</v>
      </c>
      <c r="C7459" s="17" t="s">
        <v>11</v>
      </c>
      <c r="D7459" s="18">
        <f>_xlfn.XLOOKUP(A:A,'[2]2025 Jan 01 Price Incr Detail'!$A:$A,'[2]2025 Jan 01 Price Incr Detail'!$T:$T,0,0)</f>
        <v>11216.8</v>
      </c>
    </row>
    <row r="7460" spans="1:4" x14ac:dyDescent="0.25">
      <c r="A7460" s="15" t="s">
        <v>14258</v>
      </c>
      <c r="B7460" s="16" t="s">
        <v>14259</v>
      </c>
      <c r="C7460" s="17" t="s">
        <v>11</v>
      </c>
      <c r="D7460" s="18">
        <f>_xlfn.XLOOKUP(A:A,'[2]2025 Jan 01 Price Incr Detail'!$A:$A,'[2]2025 Jan 01 Price Incr Detail'!$T:$T,0,0)</f>
        <v>14842</v>
      </c>
    </row>
    <row r="7461" spans="1:4" x14ac:dyDescent="0.25">
      <c r="A7461" s="15" t="s">
        <v>14260</v>
      </c>
      <c r="B7461" s="16" t="s">
        <v>14261</v>
      </c>
      <c r="C7461" s="17" t="s">
        <v>11</v>
      </c>
      <c r="D7461" s="18">
        <f>_xlfn.XLOOKUP(A:A,'[2]2025 Jan 01 Price Incr Detail'!$A:$A,'[2]2025 Jan 01 Price Incr Detail'!$T:$T,0,0)</f>
        <v>14842</v>
      </c>
    </row>
    <row r="7462" spans="1:4" x14ac:dyDescent="0.25">
      <c r="A7462" s="15" t="s">
        <v>14262</v>
      </c>
      <c r="B7462" s="16" t="s">
        <v>14263</v>
      </c>
      <c r="C7462" s="17" t="s">
        <v>11</v>
      </c>
      <c r="D7462" s="18">
        <f>_xlfn.XLOOKUP(A:A,'[2]2025 Jan 01 Price Incr Detail'!$A:$A,'[2]2025 Jan 01 Price Incr Detail'!$T:$T,0,0)</f>
        <v>2942.2</v>
      </c>
    </row>
    <row r="7463" spans="1:4" x14ac:dyDescent="0.25">
      <c r="A7463" s="15" t="s">
        <v>14264</v>
      </c>
      <c r="B7463" s="16" t="s">
        <v>14265</v>
      </c>
      <c r="C7463" s="17" t="s">
        <v>11</v>
      </c>
      <c r="D7463" s="18">
        <f>_xlfn.XLOOKUP(A:A,'[2]2025 Jan 01 Price Incr Detail'!$A:$A,'[2]2025 Jan 01 Price Incr Detail'!$T:$T,0,0)</f>
        <v>4411.3999999999996</v>
      </c>
    </row>
    <row r="7464" spans="1:4" x14ac:dyDescent="0.25">
      <c r="A7464" s="15" t="s">
        <v>14266</v>
      </c>
      <c r="B7464" s="16" t="s">
        <v>14267</v>
      </c>
      <c r="C7464" s="17" t="s">
        <v>11</v>
      </c>
      <c r="D7464" s="18">
        <f>_xlfn.XLOOKUP(A:A,'[2]2025 Jan 01 Price Incr Detail'!$A:$A,'[2]2025 Jan 01 Price Incr Detail'!$T:$T,0,0)</f>
        <v>1416.4</v>
      </c>
    </row>
    <row r="7465" spans="1:4" x14ac:dyDescent="0.25">
      <c r="A7465" s="15" t="s">
        <v>14268</v>
      </c>
      <c r="B7465" s="16" t="s">
        <v>14269</v>
      </c>
      <c r="C7465" s="17" t="s">
        <v>11</v>
      </c>
      <c r="D7465" s="18">
        <f>_xlfn.XLOOKUP(A:A,'[2]2025 Jan 01 Price Incr Detail'!$A:$A,'[2]2025 Jan 01 Price Incr Detail'!$T:$T,0,0)</f>
        <v>913.2</v>
      </c>
    </row>
    <row r="7466" spans="1:4" x14ac:dyDescent="0.25">
      <c r="A7466" s="15" t="s">
        <v>14270</v>
      </c>
      <c r="B7466" s="16" t="s">
        <v>14271</v>
      </c>
      <c r="C7466" s="17" t="s">
        <v>11</v>
      </c>
      <c r="D7466" s="18">
        <f>_xlfn.XLOOKUP(A:A,'[2]2025 Jan 01 Price Incr Detail'!$A:$A,'[2]2025 Jan 01 Price Incr Detail'!$T:$T,0,0)</f>
        <v>880</v>
      </c>
    </row>
    <row r="7467" spans="1:4" x14ac:dyDescent="0.25">
      <c r="A7467" s="15" t="s">
        <v>14272</v>
      </c>
      <c r="B7467" s="16" t="s">
        <v>14273</v>
      </c>
      <c r="C7467" s="17" t="s">
        <v>11</v>
      </c>
      <c r="D7467" s="18">
        <f>_xlfn.XLOOKUP(A:A,'[2]2025 Jan 01 Price Incr Detail'!$A:$A,'[2]2025 Jan 01 Price Incr Detail'!$T:$T,0,0)</f>
        <v>2224.1999999999998</v>
      </c>
    </row>
    <row r="7468" spans="1:4" x14ac:dyDescent="0.25">
      <c r="A7468" s="15" t="s">
        <v>14274</v>
      </c>
      <c r="B7468" s="16" t="s">
        <v>10219</v>
      </c>
      <c r="C7468" s="17" t="s">
        <v>11</v>
      </c>
      <c r="D7468" s="18">
        <f>_xlfn.XLOOKUP(A:A,'[2]2025 Jan 01 Price Incr Detail'!$A:$A,'[2]2025 Jan 01 Price Incr Detail'!$T:$T,0,0)</f>
        <v>1724.8</v>
      </c>
    </row>
    <row r="7469" spans="1:4" x14ac:dyDescent="0.25">
      <c r="A7469" s="15" t="s">
        <v>14275</v>
      </c>
      <c r="B7469" s="16" t="s">
        <v>14276</v>
      </c>
      <c r="C7469" s="17" t="s">
        <v>11</v>
      </c>
      <c r="D7469" s="18">
        <f>_xlfn.XLOOKUP(A:A,'[2]2025 Jan 01 Price Incr Detail'!$A:$A,'[2]2025 Jan 01 Price Incr Detail'!$T:$T,0,0)</f>
        <v>1882.8</v>
      </c>
    </row>
    <row r="7470" spans="1:4" x14ac:dyDescent="0.25">
      <c r="A7470" s="15" t="s">
        <v>14277</v>
      </c>
      <c r="B7470" s="16" t="s">
        <v>14278</v>
      </c>
      <c r="C7470" s="17" t="s">
        <v>11</v>
      </c>
      <c r="D7470" s="18">
        <f>_xlfn.XLOOKUP(A:A,'[2]2025 Jan 01 Price Incr Detail'!$A:$A,'[2]2025 Jan 01 Price Incr Detail'!$T:$T,0,0)</f>
        <v>2187.1999999999998</v>
      </c>
    </row>
    <row r="7471" spans="1:4" x14ac:dyDescent="0.25">
      <c r="A7471" s="15" t="s">
        <v>14279</v>
      </c>
      <c r="B7471" s="16" t="s">
        <v>10221</v>
      </c>
      <c r="C7471" s="17" t="s">
        <v>11</v>
      </c>
      <c r="D7471" s="18">
        <f>_xlfn.XLOOKUP(A:A,'[2]2025 Jan 01 Price Incr Detail'!$A:$A,'[2]2025 Jan 01 Price Incr Detail'!$T:$T,0,0)</f>
        <v>3151</v>
      </c>
    </row>
    <row r="7472" spans="1:4" x14ac:dyDescent="0.25">
      <c r="A7472" s="15" t="s">
        <v>14280</v>
      </c>
      <c r="B7472" s="16" t="s">
        <v>10224</v>
      </c>
      <c r="C7472" s="17" t="s">
        <v>11</v>
      </c>
      <c r="D7472" s="18">
        <f>_xlfn.XLOOKUP(A:A,'[2]2025 Jan 01 Price Incr Detail'!$A:$A,'[2]2025 Jan 01 Price Incr Detail'!$T:$T,0,0)</f>
        <v>3541.2</v>
      </c>
    </row>
    <row r="7473" spans="1:4" x14ac:dyDescent="0.25">
      <c r="A7473" s="15" t="s">
        <v>14281</v>
      </c>
      <c r="B7473" s="16" t="s">
        <v>10227</v>
      </c>
      <c r="C7473" s="17" t="s">
        <v>11</v>
      </c>
      <c r="D7473" s="18">
        <f>_xlfn.XLOOKUP(A:A,'[2]2025 Jan 01 Price Incr Detail'!$A:$A,'[2]2025 Jan 01 Price Incr Detail'!$T:$T,0,0)</f>
        <v>4183.2</v>
      </c>
    </row>
    <row r="7474" spans="1:4" x14ac:dyDescent="0.25">
      <c r="A7474" s="15" t="s">
        <v>14282</v>
      </c>
      <c r="B7474" s="16" t="s">
        <v>10230</v>
      </c>
      <c r="C7474" s="17" t="s">
        <v>11</v>
      </c>
      <c r="D7474" s="18">
        <f>_xlfn.XLOOKUP(A:A,'[2]2025 Jan 01 Price Incr Detail'!$A:$A,'[2]2025 Jan 01 Price Incr Detail'!$T:$T,0,0)</f>
        <v>4667</v>
      </c>
    </row>
    <row r="7475" spans="1:4" x14ac:dyDescent="0.25">
      <c r="A7475" s="15" t="s">
        <v>14283</v>
      </c>
      <c r="B7475" s="16" t="s">
        <v>14276</v>
      </c>
      <c r="C7475" s="17" t="s">
        <v>11</v>
      </c>
      <c r="D7475" s="18">
        <f>_xlfn.XLOOKUP(A:A,'[2]2025 Jan 01 Price Incr Detail'!$A:$A,'[2]2025 Jan 01 Price Incr Detail'!$T:$T,0,0)</f>
        <v>2630</v>
      </c>
    </row>
    <row r="7476" spans="1:4" x14ac:dyDescent="0.25">
      <c r="A7476" s="15" t="s">
        <v>14284</v>
      </c>
      <c r="B7476" s="16" t="s">
        <v>14278</v>
      </c>
      <c r="C7476" s="17" t="s">
        <v>11</v>
      </c>
      <c r="D7476" s="18">
        <f>_xlfn.XLOOKUP(A:A,'[2]2025 Jan 01 Price Incr Detail'!$A:$A,'[2]2025 Jan 01 Price Incr Detail'!$T:$T,0,0)</f>
        <v>2998.8</v>
      </c>
    </row>
    <row r="7477" spans="1:4" x14ac:dyDescent="0.25">
      <c r="A7477" s="15" t="s">
        <v>14285</v>
      </c>
      <c r="B7477" s="16" t="s">
        <v>14286</v>
      </c>
      <c r="C7477" s="17" t="s">
        <v>5536</v>
      </c>
      <c r="D7477" s="18">
        <f>_xlfn.XLOOKUP(A:A,'[2]2025 Jan 01 Price Incr Detail'!$A:$A,'[2]2025 Jan 01 Price Incr Detail'!$T:$T,0,0)</f>
        <v>2788</v>
      </c>
    </row>
    <row r="7478" spans="1:4" x14ac:dyDescent="0.25">
      <c r="A7478" s="15" t="s">
        <v>14287</v>
      </c>
      <c r="B7478" s="16" t="s">
        <v>14286</v>
      </c>
      <c r="C7478" s="17" t="s">
        <v>5536</v>
      </c>
      <c r="D7478" s="18">
        <f>_xlfn.XLOOKUP(A:A,'[2]2025 Jan 01 Price Incr Detail'!$A:$A,'[2]2025 Jan 01 Price Incr Detail'!$T:$T,0,0)</f>
        <v>4027</v>
      </c>
    </row>
    <row r="7479" spans="1:4" x14ac:dyDescent="0.25">
      <c r="A7479" s="15" t="s">
        <v>14288</v>
      </c>
      <c r="B7479" s="16" t="s">
        <v>14289</v>
      </c>
      <c r="C7479" s="17" t="s">
        <v>5536</v>
      </c>
      <c r="D7479" s="18">
        <f>_xlfn.XLOOKUP(A:A,'[2]2025 Jan 01 Price Incr Detail'!$A:$A,'[2]2025 Jan 01 Price Incr Detail'!$T:$T,0,0)</f>
        <v>3055.4</v>
      </c>
    </row>
    <row r="7480" spans="1:4" x14ac:dyDescent="0.25">
      <c r="A7480" s="15" t="s">
        <v>14290</v>
      </c>
      <c r="B7480" s="16" t="s">
        <v>14291</v>
      </c>
      <c r="C7480" s="17" t="s">
        <v>5536</v>
      </c>
      <c r="D7480" s="18">
        <f>_xlfn.XLOOKUP(A:A,'[2]2025 Jan 01 Price Incr Detail'!$A:$A,'[2]2025 Jan 01 Price Incr Detail'!$T:$T,0,0)</f>
        <v>3205.6</v>
      </c>
    </row>
    <row r="7481" spans="1:4" x14ac:dyDescent="0.25">
      <c r="A7481" s="15" t="s">
        <v>14292</v>
      </c>
      <c r="B7481" s="16" t="s">
        <v>14293</v>
      </c>
      <c r="C7481" s="17" t="s">
        <v>5536</v>
      </c>
      <c r="D7481" s="18">
        <f>_xlfn.XLOOKUP(A:A,'[2]2025 Jan 01 Price Incr Detail'!$A:$A,'[2]2025 Jan 01 Price Incr Detail'!$T:$T,0,0)</f>
        <v>4101.2</v>
      </c>
    </row>
    <row r="7482" spans="1:4" x14ac:dyDescent="0.25">
      <c r="A7482" s="15" t="s">
        <v>14294</v>
      </c>
      <c r="B7482" s="16" t="s">
        <v>14295</v>
      </c>
      <c r="C7482" s="17" t="s">
        <v>5536</v>
      </c>
      <c r="D7482" s="18">
        <f>_xlfn.XLOOKUP(A:A,'[2]2025 Jan 01 Price Incr Detail'!$A:$A,'[2]2025 Jan 01 Price Incr Detail'!$T:$T,0,0)</f>
        <v>3841.6</v>
      </c>
    </row>
    <row r="7483" spans="1:4" x14ac:dyDescent="0.25">
      <c r="A7483" s="15" t="s">
        <v>14296</v>
      </c>
      <c r="B7483" s="16" t="s">
        <v>14297</v>
      </c>
      <c r="C7483" s="17" t="s">
        <v>5536</v>
      </c>
      <c r="D7483" s="18">
        <f>_xlfn.XLOOKUP(A:A,'[2]2025 Jan 01 Price Incr Detail'!$A:$A,'[2]2025 Jan 01 Price Incr Detail'!$T:$T,0,0)</f>
        <v>3779.2</v>
      </c>
    </row>
    <row r="7484" spans="1:4" x14ac:dyDescent="0.25">
      <c r="A7484" s="15" t="s">
        <v>14298</v>
      </c>
      <c r="B7484" s="16" t="s">
        <v>14299</v>
      </c>
      <c r="C7484" s="17" t="s">
        <v>5536</v>
      </c>
      <c r="D7484" s="18">
        <f>_xlfn.XLOOKUP(A:A,'[2]2025 Jan 01 Price Incr Detail'!$A:$A,'[2]2025 Jan 01 Price Incr Detail'!$T:$T,0,0)</f>
        <v>3900.2</v>
      </c>
    </row>
    <row r="7485" spans="1:4" x14ac:dyDescent="0.25">
      <c r="A7485" s="15" t="s">
        <v>14300</v>
      </c>
      <c r="B7485" s="16" t="s">
        <v>14301</v>
      </c>
      <c r="C7485" s="17" t="s">
        <v>11</v>
      </c>
      <c r="D7485" s="18">
        <f>_xlfn.XLOOKUP(A:A,'[2]2025 Jan 01 Price Incr Detail'!$A:$A,'[2]2025 Jan 01 Price Incr Detail'!$T:$T,0,0)</f>
        <v>1484.8</v>
      </c>
    </row>
    <row r="7486" spans="1:4" x14ac:dyDescent="0.25">
      <c r="A7486" s="15" t="s">
        <v>14302</v>
      </c>
      <c r="B7486" s="16" t="s">
        <v>14303</v>
      </c>
      <c r="C7486" s="17" t="s">
        <v>11</v>
      </c>
      <c r="D7486" s="18">
        <f>_xlfn.XLOOKUP(A:A,'[2]2025 Jan 01 Price Incr Detail'!$A:$A,'[2]2025 Jan 01 Price Incr Detail'!$T:$T,0,0)</f>
        <v>2220.4</v>
      </c>
    </row>
    <row r="7487" spans="1:4" x14ac:dyDescent="0.25">
      <c r="A7487" s="15" t="s">
        <v>14304</v>
      </c>
      <c r="B7487" s="16" t="s">
        <v>14305</v>
      </c>
      <c r="C7487" s="17" t="s">
        <v>5536</v>
      </c>
      <c r="D7487" s="18">
        <f>_xlfn.XLOOKUP(A:A,'[2]2025 Jan 01 Price Incr Detail'!$A:$A,'[2]2025 Jan 01 Price Incr Detail'!$T:$T,0,0)</f>
        <v>2212.6</v>
      </c>
    </row>
    <row r="7488" spans="1:4" x14ac:dyDescent="0.25">
      <c r="A7488" s="15" t="s">
        <v>14306</v>
      </c>
      <c r="B7488" s="16" t="s">
        <v>14307</v>
      </c>
      <c r="C7488" s="17" t="s">
        <v>5536</v>
      </c>
      <c r="D7488" s="18">
        <f>_xlfn.XLOOKUP(A:A,'[2]2025 Jan 01 Price Incr Detail'!$A:$A,'[2]2025 Jan 01 Price Incr Detail'!$T:$T,0,0)</f>
        <v>2421.1999999999998</v>
      </c>
    </row>
    <row r="7489" spans="1:4" x14ac:dyDescent="0.25">
      <c r="A7489" s="15" t="s">
        <v>14308</v>
      </c>
      <c r="B7489" s="16" t="s">
        <v>14309</v>
      </c>
      <c r="C7489" s="17" t="s">
        <v>5536</v>
      </c>
      <c r="D7489" s="18">
        <f>_xlfn.XLOOKUP(A:A,'[2]2025 Jan 01 Price Incr Detail'!$A:$A,'[2]2025 Jan 01 Price Incr Detail'!$T:$T,0,0)</f>
        <v>2899.4</v>
      </c>
    </row>
    <row r="7490" spans="1:4" x14ac:dyDescent="0.25">
      <c r="A7490" s="15" t="s">
        <v>14310</v>
      </c>
      <c r="B7490" s="16" t="s">
        <v>14311</v>
      </c>
      <c r="C7490" s="17" t="s">
        <v>5536</v>
      </c>
      <c r="D7490" s="18">
        <f>_xlfn.XLOOKUP(A:A,'[2]2025 Jan 01 Price Incr Detail'!$A:$A,'[2]2025 Jan 01 Price Incr Detail'!$T:$T,0,0)</f>
        <v>2532.6</v>
      </c>
    </row>
    <row r="7491" spans="1:4" x14ac:dyDescent="0.25">
      <c r="A7491" s="15" t="s">
        <v>14312</v>
      </c>
      <c r="B7491" s="16" t="s">
        <v>14313</v>
      </c>
      <c r="C7491" s="17" t="s">
        <v>5536</v>
      </c>
      <c r="D7491" s="18">
        <f>_xlfn.XLOOKUP(A:A,'[2]2025 Jan 01 Price Incr Detail'!$A:$A,'[2]2025 Jan 01 Price Incr Detail'!$T:$T,0,0)</f>
        <v>3039.8</v>
      </c>
    </row>
    <row r="7492" spans="1:4" x14ac:dyDescent="0.25">
      <c r="A7492" s="15" t="s">
        <v>14314</v>
      </c>
      <c r="B7492" s="16" t="s">
        <v>14315</v>
      </c>
      <c r="C7492" s="17" t="s">
        <v>5536</v>
      </c>
      <c r="D7492" s="18">
        <f>_xlfn.XLOOKUP(A:A,'[2]2025 Jan 01 Price Incr Detail'!$A:$A,'[2]2025 Jan 01 Price Incr Detail'!$T:$T,0,0)</f>
        <v>3018.4</v>
      </c>
    </row>
    <row r="7493" spans="1:4" x14ac:dyDescent="0.25">
      <c r="A7493" s="15" t="s">
        <v>14316</v>
      </c>
      <c r="B7493" s="16" t="s">
        <v>14317</v>
      </c>
      <c r="C7493" s="17" t="s">
        <v>5536</v>
      </c>
      <c r="D7493" s="18">
        <f>_xlfn.XLOOKUP(A:A,'[2]2025 Jan 01 Price Incr Detail'!$A:$A,'[2]2025 Jan 01 Price Incr Detail'!$T:$T,0,0)</f>
        <v>3168.6</v>
      </c>
    </row>
    <row r="7494" spans="1:4" x14ac:dyDescent="0.25">
      <c r="A7494" s="15" t="s">
        <v>14318</v>
      </c>
      <c r="B7494" s="16" t="s">
        <v>14319</v>
      </c>
      <c r="C7494" s="17" t="s">
        <v>5536</v>
      </c>
      <c r="D7494" s="18">
        <f>_xlfn.XLOOKUP(A:A,'[2]2025 Jan 01 Price Incr Detail'!$A:$A,'[2]2025 Jan 01 Price Incr Detail'!$T:$T,0,0)</f>
        <v>3726.6</v>
      </c>
    </row>
    <row r="7495" spans="1:4" x14ac:dyDescent="0.25">
      <c r="A7495" s="15" t="s">
        <v>14320</v>
      </c>
      <c r="B7495" s="16" t="s">
        <v>14321</v>
      </c>
      <c r="C7495" s="17" t="s">
        <v>5536</v>
      </c>
      <c r="D7495" s="18">
        <f>_xlfn.XLOOKUP(A:A,'[2]2025 Jan 01 Price Incr Detail'!$A:$A,'[2]2025 Jan 01 Price Incr Detail'!$T:$T,0,0)</f>
        <v>3213.4</v>
      </c>
    </row>
    <row r="7496" spans="1:4" x14ac:dyDescent="0.25">
      <c r="A7496" s="15" t="s">
        <v>14322</v>
      </c>
      <c r="B7496" s="16" t="s">
        <v>14323</v>
      </c>
      <c r="C7496" s="17" t="s">
        <v>5536</v>
      </c>
      <c r="D7496" s="18">
        <f>_xlfn.XLOOKUP(A:A,'[2]2025 Jan 01 Price Incr Detail'!$A:$A,'[2]2025 Jan 01 Price Incr Detail'!$T:$T,0,0)</f>
        <v>3861.2</v>
      </c>
    </row>
    <row r="7497" spans="1:4" x14ac:dyDescent="0.25">
      <c r="A7497" s="15" t="s">
        <v>14324</v>
      </c>
      <c r="B7497" s="16" t="s">
        <v>9341</v>
      </c>
      <c r="C7497" s="17" t="s">
        <v>11</v>
      </c>
      <c r="D7497" s="18">
        <f>_xlfn.XLOOKUP(A:A,'[2]2025 Jan 01 Price Incr Detail'!$A:$A,'[2]2025 Jan 01 Price Incr Detail'!$T:$T,0,0)</f>
        <v>2755</v>
      </c>
    </row>
    <row r="7498" spans="1:4" x14ac:dyDescent="0.25">
      <c r="A7498" s="15" t="s">
        <v>14325</v>
      </c>
      <c r="B7498" s="16" t="s">
        <v>9341</v>
      </c>
      <c r="C7498" s="17" t="s">
        <v>11</v>
      </c>
      <c r="D7498" s="18">
        <f>_xlfn.XLOOKUP(A:A,'[2]2025 Jan 01 Price Incr Detail'!$A:$A,'[2]2025 Jan 01 Price Incr Detail'!$T:$T,0,0)</f>
        <v>2755</v>
      </c>
    </row>
    <row r="7499" spans="1:4" x14ac:dyDescent="0.25">
      <c r="A7499" s="15" t="s">
        <v>14326</v>
      </c>
      <c r="B7499" s="16" t="s">
        <v>14327</v>
      </c>
      <c r="C7499" s="17" t="s">
        <v>5536</v>
      </c>
      <c r="D7499" s="18">
        <f>_xlfn.XLOOKUP(A:A,'[2]2025 Jan 01 Price Incr Detail'!$A:$A,'[2]2025 Jan 01 Price Incr Detail'!$T:$T,0,0)</f>
        <v>2405.6</v>
      </c>
    </row>
    <row r="7500" spans="1:4" x14ac:dyDescent="0.25">
      <c r="A7500" s="15" t="s">
        <v>14328</v>
      </c>
      <c r="B7500" s="16" t="s">
        <v>14329</v>
      </c>
      <c r="C7500" s="17" t="s">
        <v>5536</v>
      </c>
      <c r="D7500" s="18">
        <f>_xlfn.XLOOKUP(A:A,'[2]2025 Jan 01 Price Incr Detail'!$A:$A,'[2]2025 Jan 01 Price Incr Detail'!$T:$T,0,0)</f>
        <v>2557.8000000000002</v>
      </c>
    </row>
    <row r="7501" spans="1:4" x14ac:dyDescent="0.25">
      <c r="A7501" s="15" t="s">
        <v>14330</v>
      </c>
      <c r="B7501" s="16" t="s">
        <v>14331</v>
      </c>
      <c r="C7501" s="17" t="s">
        <v>5536</v>
      </c>
      <c r="D7501" s="18">
        <f>_xlfn.XLOOKUP(A:A,'[2]2025 Jan 01 Price Incr Detail'!$A:$A,'[2]2025 Jan 01 Price Incr Detail'!$T:$T,0,0)</f>
        <v>3051.4</v>
      </c>
    </row>
    <row r="7502" spans="1:4" x14ac:dyDescent="0.25">
      <c r="A7502" s="15" t="s">
        <v>14332</v>
      </c>
      <c r="B7502" s="16" t="s">
        <v>14333</v>
      </c>
      <c r="C7502" s="17" t="s">
        <v>5536</v>
      </c>
      <c r="D7502" s="18">
        <f>_xlfn.XLOOKUP(A:A,'[2]2025 Jan 01 Price Incr Detail'!$A:$A,'[2]2025 Jan 01 Price Incr Detail'!$T:$T,0,0)</f>
        <v>2946.2</v>
      </c>
    </row>
    <row r="7503" spans="1:4" x14ac:dyDescent="0.25">
      <c r="A7503" s="15" t="s">
        <v>14334</v>
      </c>
      <c r="B7503" s="16" t="s">
        <v>14335</v>
      </c>
      <c r="C7503" s="17" t="s">
        <v>5536</v>
      </c>
      <c r="D7503" s="18">
        <f>_xlfn.XLOOKUP(A:A,'[2]2025 Jan 01 Price Incr Detail'!$A:$A,'[2]2025 Jan 01 Price Incr Detail'!$T:$T,0,0)</f>
        <v>3213.4</v>
      </c>
    </row>
    <row r="7504" spans="1:4" x14ac:dyDescent="0.25">
      <c r="A7504" s="15" t="s">
        <v>14336</v>
      </c>
      <c r="B7504" s="16" t="s">
        <v>14337</v>
      </c>
      <c r="C7504" s="17" t="s">
        <v>11</v>
      </c>
      <c r="D7504" s="18">
        <f>_xlfn.XLOOKUP(A:A,'[2]2025 Jan 01 Price Incr Detail'!$A:$A,'[2]2025 Jan 01 Price Incr Detail'!$T:$T,0,0)</f>
        <v>1034</v>
      </c>
    </row>
    <row r="7505" spans="1:4" x14ac:dyDescent="0.25">
      <c r="A7505" s="15" t="s">
        <v>14338</v>
      </c>
      <c r="B7505" s="16" t="s">
        <v>14339</v>
      </c>
      <c r="C7505" s="17" t="s">
        <v>11</v>
      </c>
      <c r="D7505" s="18">
        <f>_xlfn.XLOOKUP(A:A,'[2]2025 Jan 01 Price Incr Detail'!$A:$A,'[2]2025 Jan 01 Price Incr Detail'!$T:$T,0,0)</f>
        <v>1034</v>
      </c>
    </row>
    <row r="7506" spans="1:4" x14ac:dyDescent="0.25">
      <c r="A7506" s="15" t="s">
        <v>14340</v>
      </c>
      <c r="B7506" s="16" t="s">
        <v>14341</v>
      </c>
      <c r="C7506" s="17" t="s">
        <v>11</v>
      </c>
      <c r="D7506" s="18">
        <f>_xlfn.XLOOKUP(A:A,'[2]2025 Jan 01 Price Incr Detail'!$A:$A,'[2]2025 Jan 01 Price Incr Detail'!$T:$T,0,0)</f>
        <v>1718.8</v>
      </c>
    </row>
    <row r="7507" spans="1:4" x14ac:dyDescent="0.25">
      <c r="A7507" s="15" t="s">
        <v>14342</v>
      </c>
      <c r="B7507" s="16" t="s">
        <v>14343</v>
      </c>
      <c r="C7507" s="17" t="s">
        <v>11</v>
      </c>
      <c r="D7507" s="18">
        <f>_xlfn.XLOOKUP(A:A,'[2]2025 Jan 01 Price Incr Detail'!$A:$A,'[2]2025 Jan 01 Price Incr Detail'!$T:$T,0,0)</f>
        <v>1718.8</v>
      </c>
    </row>
    <row r="7508" spans="1:4" x14ac:dyDescent="0.25">
      <c r="A7508" s="15" t="s">
        <v>14344</v>
      </c>
      <c r="B7508" s="16" t="s">
        <v>14345</v>
      </c>
      <c r="C7508" s="17" t="s">
        <v>11</v>
      </c>
      <c r="D7508" s="18">
        <f>_xlfn.XLOOKUP(A:A,'[2]2025 Jan 01 Price Incr Detail'!$A:$A,'[2]2025 Jan 01 Price Incr Detail'!$T:$T,0,0)</f>
        <v>1718.8</v>
      </c>
    </row>
    <row r="7509" spans="1:4" x14ac:dyDescent="0.25">
      <c r="A7509" s="15" t="s">
        <v>14346</v>
      </c>
      <c r="B7509" s="16" t="s">
        <v>14347</v>
      </c>
      <c r="C7509" s="17" t="s">
        <v>5536</v>
      </c>
      <c r="D7509" s="18">
        <f>_xlfn.XLOOKUP(A:A,'[2]2025 Jan 01 Price Incr Detail'!$A:$A,'[2]2025 Jan 01 Price Incr Detail'!$T:$T,0,0)</f>
        <v>3055.4</v>
      </c>
    </row>
    <row r="7510" spans="1:4" x14ac:dyDescent="0.25">
      <c r="A7510" s="15" t="s">
        <v>14348</v>
      </c>
      <c r="B7510" s="16" t="s">
        <v>14349</v>
      </c>
      <c r="C7510" s="17" t="s">
        <v>5536</v>
      </c>
      <c r="D7510" s="18">
        <f>_xlfn.XLOOKUP(A:A,'[2]2025 Jan 01 Price Incr Detail'!$A:$A,'[2]2025 Jan 01 Price Incr Detail'!$T:$T,0,0)</f>
        <v>3114</v>
      </c>
    </row>
    <row r="7511" spans="1:4" x14ac:dyDescent="0.25">
      <c r="A7511" s="15" t="s">
        <v>14350</v>
      </c>
      <c r="B7511" s="16" t="s">
        <v>14351</v>
      </c>
      <c r="C7511" s="17" t="s">
        <v>5536</v>
      </c>
      <c r="D7511" s="18">
        <f>_xlfn.XLOOKUP(A:A,'[2]2025 Jan 01 Price Incr Detail'!$A:$A,'[2]2025 Jan 01 Price Incr Detail'!$T:$T,0,0)</f>
        <v>3599.8</v>
      </c>
    </row>
    <row r="7512" spans="1:4" x14ac:dyDescent="0.25">
      <c r="A7512" s="15" t="s">
        <v>14352</v>
      </c>
      <c r="B7512" s="16" t="s">
        <v>14353</v>
      </c>
      <c r="C7512" s="17" t="s">
        <v>5536</v>
      </c>
      <c r="D7512" s="18">
        <f>_xlfn.XLOOKUP(A:A,'[2]2025 Jan 01 Price Incr Detail'!$A:$A,'[2]2025 Jan 01 Price Incr Detail'!$T:$T,0,0)</f>
        <v>4278.8</v>
      </c>
    </row>
    <row r="7513" spans="1:4" x14ac:dyDescent="0.25">
      <c r="A7513" s="15" t="s">
        <v>14354</v>
      </c>
      <c r="B7513" s="16" t="s">
        <v>14355</v>
      </c>
      <c r="C7513" s="17" t="s">
        <v>5536</v>
      </c>
      <c r="D7513" s="18">
        <f>_xlfn.XLOOKUP(A:A,'[2]2025 Jan 01 Price Incr Detail'!$A:$A,'[2]2025 Jan 01 Price Incr Detail'!$T:$T,0,0)</f>
        <v>4784</v>
      </c>
    </row>
    <row r="7514" spans="1:4" x14ac:dyDescent="0.25">
      <c r="A7514" s="15" t="s">
        <v>14356</v>
      </c>
      <c r="B7514" s="16" t="s">
        <v>14357</v>
      </c>
      <c r="C7514" s="17" t="s">
        <v>5536</v>
      </c>
      <c r="D7514" s="18">
        <f>_xlfn.XLOOKUP(A:A,'[2]2025 Jan 01 Price Incr Detail'!$A:$A,'[2]2025 Jan 01 Price Incr Detail'!$T:$T,0,0)</f>
        <v>6015.2</v>
      </c>
    </row>
    <row r="7515" spans="1:4" x14ac:dyDescent="0.25">
      <c r="A7515" s="15" t="s">
        <v>14358</v>
      </c>
      <c r="B7515" s="16" t="s">
        <v>14359</v>
      </c>
      <c r="C7515" s="17" t="s">
        <v>5536</v>
      </c>
      <c r="D7515" s="18">
        <f>_xlfn.XLOOKUP(A:A,'[2]2025 Jan 01 Price Incr Detail'!$A:$A,'[2]2025 Jan 01 Price Incr Detail'!$T:$T,0,0)</f>
        <v>6331.2</v>
      </c>
    </row>
    <row r="7516" spans="1:4" x14ac:dyDescent="0.25">
      <c r="A7516" s="15" t="s">
        <v>14360</v>
      </c>
      <c r="B7516" s="16" t="s">
        <v>14361</v>
      </c>
      <c r="C7516" s="17" t="s">
        <v>5536</v>
      </c>
      <c r="D7516" s="18">
        <f>_xlfn.XLOOKUP(A:A,'[2]2025 Jan 01 Price Incr Detail'!$A:$A,'[2]2025 Jan 01 Price Incr Detail'!$T:$T,0,0)</f>
        <v>6823</v>
      </c>
    </row>
    <row r="7517" spans="1:4" x14ac:dyDescent="0.25">
      <c r="A7517" s="15" t="s">
        <v>14362</v>
      </c>
      <c r="B7517" s="16" t="s">
        <v>14363</v>
      </c>
      <c r="C7517" s="17" t="s">
        <v>5536</v>
      </c>
      <c r="D7517" s="18">
        <f>_xlfn.XLOOKUP(A:A,'[2]2025 Jan 01 Price Incr Detail'!$A:$A,'[2]2025 Jan 01 Price Incr Detail'!$T:$T,0,0)</f>
        <v>7304.8</v>
      </c>
    </row>
    <row r="7518" spans="1:4" x14ac:dyDescent="0.25">
      <c r="A7518" s="15" t="s">
        <v>14364</v>
      </c>
      <c r="B7518" s="16" t="s">
        <v>14365</v>
      </c>
      <c r="C7518" s="17" t="s">
        <v>5536</v>
      </c>
      <c r="D7518" s="18">
        <f>_xlfn.XLOOKUP(A:A,'[2]2025 Jan 01 Price Incr Detail'!$A:$A,'[2]2025 Jan 01 Price Incr Detail'!$T:$T,0,0)</f>
        <v>3205.6</v>
      </c>
    </row>
    <row r="7519" spans="1:4" x14ac:dyDescent="0.25">
      <c r="A7519" s="15" t="s">
        <v>14366</v>
      </c>
      <c r="B7519" s="16" t="s">
        <v>14367</v>
      </c>
      <c r="C7519" s="17" t="s">
        <v>5536</v>
      </c>
      <c r="D7519" s="18">
        <f>_xlfn.XLOOKUP(A:A,'[2]2025 Jan 01 Price Incr Detail'!$A:$A,'[2]2025 Jan 01 Price Incr Detail'!$T:$T,0,0)</f>
        <v>3262.2</v>
      </c>
    </row>
    <row r="7520" spans="1:4" x14ac:dyDescent="0.25">
      <c r="A7520" s="15" t="s">
        <v>14368</v>
      </c>
      <c r="B7520" s="16" t="s">
        <v>14369</v>
      </c>
      <c r="C7520" s="17" t="s">
        <v>5536</v>
      </c>
      <c r="D7520" s="18">
        <f>_xlfn.XLOOKUP(A:A,'[2]2025 Jan 01 Price Incr Detail'!$A:$A,'[2]2025 Jan 01 Price Incr Detail'!$T:$T,0,0)</f>
        <v>3810.4</v>
      </c>
    </row>
    <row r="7521" spans="1:4" x14ac:dyDescent="0.25">
      <c r="A7521" s="15" t="s">
        <v>14370</v>
      </c>
      <c r="B7521" s="16" t="s">
        <v>14371</v>
      </c>
      <c r="C7521" s="17" t="s">
        <v>5536</v>
      </c>
      <c r="D7521" s="18">
        <f>_xlfn.XLOOKUP(A:A,'[2]2025 Jan 01 Price Incr Detail'!$A:$A,'[2]2025 Jan 01 Price Incr Detail'!$T:$T,0,0)</f>
        <v>4501.2</v>
      </c>
    </row>
    <row r="7522" spans="1:4" x14ac:dyDescent="0.25">
      <c r="A7522" s="15" t="s">
        <v>14372</v>
      </c>
      <c r="B7522" s="16" t="s">
        <v>14373</v>
      </c>
      <c r="C7522" s="17" t="s">
        <v>5536</v>
      </c>
      <c r="D7522" s="18">
        <f>_xlfn.XLOOKUP(A:A,'[2]2025 Jan 01 Price Incr Detail'!$A:$A,'[2]2025 Jan 01 Price Incr Detail'!$T:$T,0,0)</f>
        <v>5260.2</v>
      </c>
    </row>
    <row r="7523" spans="1:4" x14ac:dyDescent="0.25">
      <c r="A7523" s="15" t="s">
        <v>14374</v>
      </c>
      <c r="B7523" s="16" t="s">
        <v>14375</v>
      </c>
      <c r="C7523" s="17" t="s">
        <v>5536</v>
      </c>
      <c r="D7523" s="18">
        <f>_xlfn.XLOOKUP(A:A,'[2]2025 Jan 01 Price Incr Detail'!$A:$A,'[2]2025 Jan 01 Price Incr Detail'!$T:$T,0,0)</f>
        <v>6153.8</v>
      </c>
    </row>
    <row r="7524" spans="1:4" x14ac:dyDescent="0.25">
      <c r="A7524" s="15" t="s">
        <v>14376</v>
      </c>
      <c r="B7524" s="16" t="s">
        <v>14377</v>
      </c>
      <c r="C7524" s="17" t="s">
        <v>5536</v>
      </c>
      <c r="D7524" s="18">
        <f>_xlfn.XLOOKUP(A:A,'[2]2025 Jan 01 Price Incr Detail'!$A:$A,'[2]2025 Jan 01 Price Incr Detail'!$T:$T,0,0)</f>
        <v>6475.6</v>
      </c>
    </row>
    <row r="7525" spans="1:4" x14ac:dyDescent="0.25">
      <c r="A7525" s="15" t="s">
        <v>14378</v>
      </c>
      <c r="B7525" s="16" t="s">
        <v>14379</v>
      </c>
      <c r="C7525" s="17" t="s">
        <v>5536</v>
      </c>
      <c r="D7525" s="18">
        <f>_xlfn.XLOOKUP(A:A,'[2]2025 Jan 01 Price Incr Detail'!$A:$A,'[2]2025 Jan 01 Price Incr Detail'!$T:$T,0,0)</f>
        <v>7304.8</v>
      </c>
    </row>
    <row r="7526" spans="1:4" x14ac:dyDescent="0.25">
      <c r="A7526" s="15" t="s">
        <v>14380</v>
      </c>
      <c r="B7526" s="16" t="s">
        <v>14381</v>
      </c>
      <c r="C7526" s="17" t="s">
        <v>5536</v>
      </c>
      <c r="D7526" s="18">
        <f>_xlfn.XLOOKUP(A:A,'[2]2025 Jan 01 Price Incr Detail'!$A:$A,'[2]2025 Jan 01 Price Incr Detail'!$T:$T,0,0)</f>
        <v>7542.8</v>
      </c>
    </row>
    <row r="7527" spans="1:4" x14ac:dyDescent="0.25">
      <c r="A7527" s="15" t="s">
        <v>14382</v>
      </c>
      <c r="B7527" s="16" t="s">
        <v>14383</v>
      </c>
      <c r="C7527" s="17" t="s">
        <v>5536</v>
      </c>
      <c r="D7527" s="18">
        <f>_xlfn.XLOOKUP(A:A,'[2]2025 Jan 01 Price Incr Detail'!$A:$A,'[2]2025 Jan 01 Price Incr Detail'!$T:$T,0,0)</f>
        <v>4538.2</v>
      </c>
    </row>
    <row r="7528" spans="1:4" x14ac:dyDescent="0.25">
      <c r="A7528" s="15" t="s">
        <v>14384</v>
      </c>
      <c r="B7528" s="16" t="s">
        <v>14385</v>
      </c>
      <c r="C7528" s="17" t="s">
        <v>5536</v>
      </c>
      <c r="D7528" s="18">
        <f>_xlfn.XLOOKUP(A:A,'[2]2025 Jan 01 Price Incr Detail'!$A:$A,'[2]2025 Jan 01 Price Incr Detail'!$T:$T,0,0)</f>
        <v>5223</v>
      </c>
    </row>
    <row r="7529" spans="1:4" x14ac:dyDescent="0.25">
      <c r="A7529" s="15" t="s">
        <v>14386</v>
      </c>
      <c r="B7529" s="16" t="s">
        <v>14387</v>
      </c>
      <c r="C7529" s="17" t="s">
        <v>5536</v>
      </c>
      <c r="D7529" s="18">
        <f>_xlfn.XLOOKUP(A:A,'[2]2025 Jan 01 Price Incr Detail'!$A:$A,'[2]2025 Jan 01 Price Incr Detail'!$T:$T,0,0)</f>
        <v>5913.8</v>
      </c>
    </row>
    <row r="7530" spans="1:4" x14ac:dyDescent="0.25">
      <c r="A7530" s="15" t="s">
        <v>14388</v>
      </c>
      <c r="B7530" s="16" t="s">
        <v>14389</v>
      </c>
      <c r="C7530" s="17" t="s">
        <v>5536</v>
      </c>
      <c r="D7530" s="18">
        <f>_xlfn.XLOOKUP(A:A,'[2]2025 Jan 01 Price Incr Detail'!$A:$A,'[2]2025 Jan 01 Price Incr Detail'!$T:$T,0,0)</f>
        <v>7326.4</v>
      </c>
    </row>
    <row r="7531" spans="1:4" x14ac:dyDescent="0.25">
      <c r="A7531" s="15" t="s">
        <v>14390</v>
      </c>
      <c r="B7531" s="16" t="s">
        <v>14391</v>
      </c>
      <c r="C7531" s="17" t="s">
        <v>5536</v>
      </c>
      <c r="D7531" s="18">
        <f>_xlfn.XLOOKUP(A:A,'[2]2025 Jan 01 Price Incr Detail'!$A:$A,'[2]2025 Jan 01 Price Incr Detail'!$T:$T,0,0)</f>
        <v>7837.6</v>
      </c>
    </row>
    <row r="7532" spans="1:4" x14ac:dyDescent="0.25">
      <c r="A7532" s="15" t="s">
        <v>14392</v>
      </c>
      <c r="B7532" s="16" t="s">
        <v>14393</v>
      </c>
      <c r="C7532" s="17" t="s">
        <v>5536</v>
      </c>
      <c r="D7532" s="18">
        <f>_xlfn.XLOOKUP(A:A,'[2]2025 Jan 01 Price Incr Detail'!$A:$A,'[2]2025 Jan 01 Price Incr Detail'!$T:$T,0,0)</f>
        <v>2212.6</v>
      </c>
    </row>
    <row r="7533" spans="1:4" x14ac:dyDescent="0.25">
      <c r="A7533" s="15" t="s">
        <v>14394</v>
      </c>
      <c r="B7533" s="16" t="s">
        <v>14395</v>
      </c>
      <c r="C7533" s="17" t="s">
        <v>5536</v>
      </c>
      <c r="D7533" s="18">
        <f>_xlfn.XLOOKUP(A:A,'[2]2025 Jan 01 Price Incr Detail'!$A:$A,'[2]2025 Jan 01 Price Incr Detail'!$T:$T,0,0)</f>
        <v>2257.4</v>
      </c>
    </row>
    <row r="7534" spans="1:4" x14ac:dyDescent="0.25">
      <c r="A7534" s="15" t="s">
        <v>14396</v>
      </c>
      <c r="B7534" s="16" t="s">
        <v>14397</v>
      </c>
      <c r="C7534" s="17" t="s">
        <v>5536</v>
      </c>
      <c r="D7534" s="18">
        <f>_xlfn.XLOOKUP(A:A,'[2]2025 Jan 01 Price Incr Detail'!$A:$A,'[2]2025 Jan 01 Price Incr Detail'!$T:$T,0,0)</f>
        <v>2622.2</v>
      </c>
    </row>
    <row r="7535" spans="1:4" x14ac:dyDescent="0.25">
      <c r="A7535" s="15" t="s">
        <v>14398</v>
      </c>
      <c r="B7535" s="16" t="s">
        <v>14399</v>
      </c>
      <c r="C7535" s="17" t="s">
        <v>5536</v>
      </c>
      <c r="D7535" s="18">
        <f>_xlfn.XLOOKUP(A:A,'[2]2025 Jan 01 Price Incr Detail'!$A:$A,'[2]2025 Jan 01 Price Incr Detail'!$T:$T,0,0)</f>
        <v>3125.6</v>
      </c>
    </row>
    <row r="7536" spans="1:4" x14ac:dyDescent="0.25">
      <c r="A7536" s="15" t="s">
        <v>14400</v>
      </c>
      <c r="B7536" s="16" t="s">
        <v>14401</v>
      </c>
      <c r="C7536" s="17" t="s">
        <v>5536</v>
      </c>
      <c r="D7536" s="18">
        <f>_xlfn.XLOOKUP(A:A,'[2]2025 Jan 01 Price Incr Detail'!$A:$A,'[2]2025 Jan 01 Price Incr Detail'!$T:$T,0,0)</f>
        <v>3517.8</v>
      </c>
    </row>
    <row r="7537" spans="1:4" x14ac:dyDescent="0.25">
      <c r="A7537" s="15" t="s">
        <v>14402</v>
      </c>
      <c r="B7537" s="16" t="s">
        <v>14403</v>
      </c>
      <c r="C7537" s="17" t="s">
        <v>5536</v>
      </c>
      <c r="D7537" s="18">
        <f>_xlfn.XLOOKUP(A:A,'[2]2025 Jan 01 Price Incr Detail'!$A:$A,'[2]2025 Jan 01 Price Incr Detail'!$T:$T,0,0)</f>
        <v>4413.3999999999996</v>
      </c>
    </row>
    <row r="7538" spans="1:4" x14ac:dyDescent="0.25">
      <c r="A7538" s="15" t="s">
        <v>14404</v>
      </c>
      <c r="B7538" s="16" t="s">
        <v>14405</v>
      </c>
      <c r="C7538" s="17" t="s">
        <v>5536</v>
      </c>
      <c r="D7538" s="18">
        <f>_xlfn.XLOOKUP(A:A,'[2]2025 Jan 01 Price Incr Detail'!$A:$A,'[2]2025 Jan 01 Price Incr Detail'!$T:$T,0,0)</f>
        <v>4647.3999999999996</v>
      </c>
    </row>
    <row r="7539" spans="1:4" x14ac:dyDescent="0.25">
      <c r="A7539" s="15" t="s">
        <v>14406</v>
      </c>
      <c r="B7539" s="16" t="s">
        <v>14407</v>
      </c>
      <c r="C7539" s="17" t="s">
        <v>5536</v>
      </c>
      <c r="D7539" s="18">
        <f>_xlfn.XLOOKUP(A:A,'[2]2025 Jan 01 Price Incr Detail'!$A:$A,'[2]2025 Jan 01 Price Incr Detail'!$T:$T,0,0)</f>
        <v>5199.6000000000004</v>
      </c>
    </row>
    <row r="7540" spans="1:4" x14ac:dyDescent="0.25">
      <c r="A7540" s="15" t="s">
        <v>14408</v>
      </c>
      <c r="B7540" s="16" t="s">
        <v>14409</v>
      </c>
      <c r="C7540" s="17" t="s">
        <v>5536</v>
      </c>
      <c r="D7540" s="18">
        <f>_xlfn.XLOOKUP(A:A,'[2]2025 Jan 01 Price Incr Detail'!$A:$A,'[2]2025 Jan 01 Price Incr Detail'!$T:$T,0,0)</f>
        <v>5474.8</v>
      </c>
    </row>
    <row r="7541" spans="1:4" x14ac:dyDescent="0.25">
      <c r="A7541" s="15" t="s">
        <v>14410</v>
      </c>
      <c r="B7541" s="16" t="s">
        <v>14411</v>
      </c>
      <c r="C7541" s="17" t="s">
        <v>5536</v>
      </c>
      <c r="D7541" s="18">
        <f>_xlfn.XLOOKUP(A:A,'[2]2025 Jan 01 Price Incr Detail'!$A:$A,'[2]2025 Jan 01 Price Incr Detail'!$T:$T,0,0)</f>
        <v>2421.1999999999998</v>
      </c>
    </row>
    <row r="7542" spans="1:4" x14ac:dyDescent="0.25">
      <c r="A7542" s="15" t="s">
        <v>14412</v>
      </c>
      <c r="B7542" s="16" t="s">
        <v>14413</v>
      </c>
      <c r="C7542" s="17" t="s">
        <v>5536</v>
      </c>
      <c r="D7542" s="18">
        <f>_xlfn.XLOOKUP(A:A,'[2]2025 Jan 01 Price Incr Detail'!$A:$A,'[2]2025 Jan 01 Price Incr Detail'!$T:$T,0,0)</f>
        <v>2468.1999999999998</v>
      </c>
    </row>
    <row r="7543" spans="1:4" x14ac:dyDescent="0.25">
      <c r="A7543" s="15" t="s">
        <v>14414</v>
      </c>
      <c r="B7543" s="16" t="s">
        <v>14415</v>
      </c>
      <c r="C7543" s="17" t="s">
        <v>5536</v>
      </c>
      <c r="D7543" s="18">
        <f>_xlfn.XLOOKUP(A:A,'[2]2025 Jan 01 Price Incr Detail'!$A:$A,'[2]2025 Jan 01 Price Incr Detail'!$T:$T,0,0)</f>
        <v>2805.6</v>
      </c>
    </row>
    <row r="7544" spans="1:4" x14ac:dyDescent="0.25">
      <c r="A7544" s="15" t="s">
        <v>14416</v>
      </c>
      <c r="B7544" s="16" t="s">
        <v>14417</v>
      </c>
      <c r="C7544" s="17" t="s">
        <v>5536</v>
      </c>
      <c r="D7544" s="18">
        <f>_xlfn.XLOOKUP(A:A,'[2]2025 Jan 01 Price Incr Detail'!$A:$A,'[2]2025 Jan 01 Price Incr Detail'!$T:$T,0,0)</f>
        <v>3281.8</v>
      </c>
    </row>
    <row r="7545" spans="1:4" x14ac:dyDescent="0.25">
      <c r="A7545" s="15" t="s">
        <v>14418</v>
      </c>
      <c r="B7545" s="16" t="s">
        <v>14419</v>
      </c>
      <c r="C7545" s="17" t="s">
        <v>5536</v>
      </c>
      <c r="D7545" s="18">
        <f>_xlfn.XLOOKUP(A:A,'[2]2025 Jan 01 Price Incr Detail'!$A:$A,'[2]2025 Jan 01 Price Incr Detail'!$T:$T,0,0)</f>
        <v>3804.6</v>
      </c>
    </row>
    <row r="7546" spans="1:4" x14ac:dyDescent="0.25">
      <c r="A7546" s="15" t="s">
        <v>14420</v>
      </c>
      <c r="B7546" s="16" t="s">
        <v>14421</v>
      </c>
      <c r="C7546" s="17" t="s">
        <v>5536</v>
      </c>
      <c r="D7546" s="18">
        <f>_xlfn.XLOOKUP(A:A,'[2]2025 Jan 01 Price Incr Detail'!$A:$A,'[2]2025 Jan 01 Price Incr Detail'!$T:$T,0,0)</f>
        <v>4631.8</v>
      </c>
    </row>
    <row r="7547" spans="1:4" x14ac:dyDescent="0.25">
      <c r="A7547" s="15" t="s">
        <v>14422</v>
      </c>
      <c r="B7547" s="16" t="s">
        <v>14423</v>
      </c>
      <c r="C7547" s="17" t="s">
        <v>5536</v>
      </c>
      <c r="D7547" s="18">
        <f>_xlfn.XLOOKUP(A:A,'[2]2025 Jan 01 Price Incr Detail'!$A:$A,'[2]2025 Jan 01 Price Incr Detail'!$T:$T,0,0)</f>
        <v>4870</v>
      </c>
    </row>
    <row r="7548" spans="1:4" x14ac:dyDescent="0.25">
      <c r="A7548" s="15" t="s">
        <v>14424</v>
      </c>
      <c r="B7548" s="16" t="s">
        <v>14425</v>
      </c>
      <c r="C7548" s="17" t="s">
        <v>5536</v>
      </c>
      <c r="D7548" s="18">
        <f>_xlfn.XLOOKUP(A:A,'[2]2025 Jan 01 Price Incr Detail'!$A:$A,'[2]2025 Jan 01 Price Incr Detail'!$T:$T,0,0)</f>
        <v>5570.4</v>
      </c>
    </row>
    <row r="7549" spans="1:4" x14ac:dyDescent="0.25">
      <c r="A7549" s="15" t="s">
        <v>14426</v>
      </c>
      <c r="B7549" s="16" t="s">
        <v>14427</v>
      </c>
      <c r="C7549" s="17" t="s">
        <v>5536</v>
      </c>
      <c r="D7549" s="18">
        <f>_xlfn.XLOOKUP(A:A,'[2]2025 Jan 01 Price Incr Detail'!$A:$A,'[2]2025 Jan 01 Price Incr Detail'!$T:$T,0,0)</f>
        <v>5861</v>
      </c>
    </row>
    <row r="7550" spans="1:4" x14ac:dyDescent="0.25">
      <c r="A7550" s="15" t="s">
        <v>14428</v>
      </c>
      <c r="B7550" s="16" t="s">
        <v>14429</v>
      </c>
      <c r="C7550" s="17" t="s">
        <v>5536</v>
      </c>
      <c r="D7550" s="18">
        <f>_xlfn.XLOOKUP(A:A,'[2]2025 Jan 01 Price Incr Detail'!$A:$A,'[2]2025 Jan 01 Price Incr Detail'!$T:$T,0,0)</f>
        <v>3340.2</v>
      </c>
    </row>
    <row r="7551" spans="1:4" x14ac:dyDescent="0.25">
      <c r="A7551" s="15" t="s">
        <v>14430</v>
      </c>
      <c r="B7551" s="16" t="s">
        <v>14431</v>
      </c>
      <c r="C7551" s="17" t="s">
        <v>5536</v>
      </c>
      <c r="D7551" s="18">
        <f>_xlfn.XLOOKUP(A:A,'[2]2025 Jan 01 Price Incr Detail'!$A:$A,'[2]2025 Jan 01 Price Incr Detail'!$T:$T,0,0)</f>
        <v>3900.2</v>
      </c>
    </row>
    <row r="7552" spans="1:4" x14ac:dyDescent="0.25">
      <c r="A7552" s="15" t="s">
        <v>14432</v>
      </c>
      <c r="B7552" s="16" t="s">
        <v>14433</v>
      </c>
      <c r="C7552" s="17" t="s">
        <v>5536</v>
      </c>
      <c r="D7552" s="18">
        <f>_xlfn.XLOOKUP(A:A,'[2]2025 Jan 01 Price Incr Detail'!$A:$A,'[2]2025 Jan 01 Price Incr Detail'!$T:$T,0,0)</f>
        <v>4407.6000000000004</v>
      </c>
    </row>
    <row r="7553" spans="1:4" x14ac:dyDescent="0.25">
      <c r="A7553" s="15" t="s">
        <v>14434</v>
      </c>
      <c r="B7553" s="16" t="s">
        <v>14435</v>
      </c>
      <c r="C7553" s="17" t="s">
        <v>5536</v>
      </c>
      <c r="D7553" s="18">
        <f>_xlfn.XLOOKUP(A:A,'[2]2025 Jan 01 Price Incr Detail'!$A:$A,'[2]2025 Jan 01 Price Incr Detail'!$T:$T,0,0)</f>
        <v>5492.4</v>
      </c>
    </row>
    <row r="7554" spans="1:4" x14ac:dyDescent="0.25">
      <c r="A7554" s="15" t="s">
        <v>14436</v>
      </c>
      <c r="B7554" s="16" t="s">
        <v>14437</v>
      </c>
      <c r="C7554" s="17" t="s">
        <v>5536</v>
      </c>
      <c r="D7554" s="18">
        <f>_xlfn.XLOOKUP(A:A,'[2]2025 Jan 01 Price Incr Detail'!$A:$A,'[2]2025 Jan 01 Price Incr Detail'!$T:$T,0,0)</f>
        <v>5798.6</v>
      </c>
    </row>
    <row r="7555" spans="1:4" x14ac:dyDescent="0.25">
      <c r="A7555" s="15" t="s">
        <v>14438</v>
      </c>
      <c r="B7555" s="16" t="s">
        <v>14439</v>
      </c>
      <c r="C7555" s="17" t="s">
        <v>11</v>
      </c>
      <c r="D7555" s="18">
        <f>_xlfn.XLOOKUP(A:A,'[2]2025 Jan 01 Price Incr Detail'!$A:$A,'[2]2025 Jan 01 Price Incr Detail'!$T:$T,0,0)</f>
        <v>3763.6</v>
      </c>
    </row>
    <row r="7556" spans="1:4" x14ac:dyDescent="0.25">
      <c r="A7556" s="15" t="s">
        <v>14440</v>
      </c>
      <c r="B7556" s="16" t="s">
        <v>14441</v>
      </c>
      <c r="C7556" s="17" t="s">
        <v>11</v>
      </c>
      <c r="D7556" s="18">
        <f>_xlfn.XLOOKUP(A:A,'[2]2025 Jan 01 Price Incr Detail'!$A:$A,'[2]2025 Jan 01 Price Incr Detail'!$T:$T,0,0)</f>
        <v>3824.2</v>
      </c>
    </row>
    <row r="7557" spans="1:4" x14ac:dyDescent="0.25">
      <c r="A7557" s="15" t="s">
        <v>14442</v>
      </c>
      <c r="B7557" s="16" t="s">
        <v>14443</v>
      </c>
      <c r="C7557" s="17" t="s">
        <v>11</v>
      </c>
      <c r="D7557" s="18">
        <f>_xlfn.XLOOKUP(A:A,'[2]2025 Jan 01 Price Incr Detail'!$A:$A,'[2]2025 Jan 01 Price Incr Detail'!$T:$T,0,0)</f>
        <v>4040.6</v>
      </c>
    </row>
    <row r="7558" spans="1:4" x14ac:dyDescent="0.25">
      <c r="A7558" s="15" t="s">
        <v>14444</v>
      </c>
      <c r="B7558" s="16" t="s">
        <v>14445</v>
      </c>
      <c r="C7558" s="17" t="s">
        <v>5536</v>
      </c>
      <c r="D7558" s="18">
        <f>_xlfn.XLOOKUP(A:A,'[2]2025 Jan 01 Price Incr Detail'!$A:$A,'[2]2025 Jan 01 Price Incr Detail'!$T:$T,0,0)</f>
        <v>3018.4</v>
      </c>
    </row>
    <row r="7559" spans="1:4" x14ac:dyDescent="0.25">
      <c r="A7559" s="15" t="s">
        <v>14446</v>
      </c>
      <c r="B7559" s="16" t="s">
        <v>14447</v>
      </c>
      <c r="C7559" s="17" t="s">
        <v>5536</v>
      </c>
      <c r="D7559" s="18">
        <f>_xlfn.XLOOKUP(A:A,'[2]2025 Jan 01 Price Incr Detail'!$A:$A,'[2]2025 Jan 01 Price Incr Detail'!$T:$T,0,0)</f>
        <v>3082.8</v>
      </c>
    </row>
    <row r="7560" spans="1:4" x14ac:dyDescent="0.25">
      <c r="A7560" s="15" t="s">
        <v>14448</v>
      </c>
      <c r="B7560" s="16" t="s">
        <v>14449</v>
      </c>
      <c r="C7560" s="17" t="s">
        <v>5536</v>
      </c>
      <c r="D7560" s="18">
        <f>_xlfn.XLOOKUP(A:A,'[2]2025 Jan 01 Price Incr Detail'!$A:$A,'[2]2025 Jan 01 Price Incr Detail'!$T:$T,0,0)</f>
        <v>3391</v>
      </c>
    </row>
    <row r="7561" spans="1:4" x14ac:dyDescent="0.25">
      <c r="A7561" s="15" t="s">
        <v>14450</v>
      </c>
      <c r="B7561" s="16" t="s">
        <v>14451</v>
      </c>
      <c r="C7561" s="17" t="s">
        <v>5536</v>
      </c>
      <c r="D7561" s="18">
        <f>_xlfn.XLOOKUP(A:A,'[2]2025 Jan 01 Price Incr Detail'!$A:$A,'[2]2025 Jan 01 Price Incr Detail'!$T:$T,0,0)</f>
        <v>3900.2</v>
      </c>
    </row>
    <row r="7562" spans="1:4" x14ac:dyDescent="0.25">
      <c r="A7562" s="15" t="s">
        <v>14452</v>
      </c>
      <c r="B7562" s="16" t="s">
        <v>14453</v>
      </c>
      <c r="C7562" s="17" t="s">
        <v>5536</v>
      </c>
      <c r="D7562" s="18">
        <f>_xlfn.XLOOKUP(A:A,'[2]2025 Jan 01 Price Incr Detail'!$A:$A,'[2]2025 Jan 01 Price Incr Detail'!$T:$T,0,0)</f>
        <v>4241.6000000000004</v>
      </c>
    </row>
    <row r="7563" spans="1:4" x14ac:dyDescent="0.25">
      <c r="A7563" s="15" t="s">
        <v>14454</v>
      </c>
      <c r="B7563" s="16" t="s">
        <v>14455</v>
      </c>
      <c r="C7563" s="17" t="s">
        <v>5536</v>
      </c>
      <c r="D7563" s="18">
        <f>_xlfn.XLOOKUP(A:A,'[2]2025 Jan 01 Price Incr Detail'!$A:$A,'[2]2025 Jan 01 Price Incr Detail'!$T:$T,0,0)</f>
        <v>5394.8</v>
      </c>
    </row>
    <row r="7564" spans="1:4" x14ac:dyDescent="0.25">
      <c r="A7564" s="15" t="s">
        <v>14456</v>
      </c>
      <c r="B7564" s="16" t="s">
        <v>14457</v>
      </c>
      <c r="C7564" s="17" t="s">
        <v>5536</v>
      </c>
      <c r="D7564" s="18">
        <f>_xlfn.XLOOKUP(A:A,'[2]2025 Jan 01 Price Incr Detail'!$A:$A,'[2]2025 Jan 01 Price Incr Detail'!$T:$T,0,0)</f>
        <v>5689.4</v>
      </c>
    </row>
    <row r="7565" spans="1:4" x14ac:dyDescent="0.25">
      <c r="A7565" s="15" t="s">
        <v>14458</v>
      </c>
      <c r="B7565" s="16" t="s">
        <v>14459</v>
      </c>
      <c r="C7565" s="17" t="s">
        <v>5536</v>
      </c>
      <c r="D7565" s="18">
        <f>_xlfn.XLOOKUP(A:A,'[2]2025 Jan 01 Price Incr Detail'!$A:$A,'[2]2025 Jan 01 Price Incr Detail'!$T:$T,0,0)</f>
        <v>6054.2</v>
      </c>
    </row>
    <row r="7566" spans="1:4" x14ac:dyDescent="0.25">
      <c r="A7566" s="15" t="s">
        <v>14460</v>
      </c>
      <c r="B7566" s="16" t="s">
        <v>14461</v>
      </c>
      <c r="C7566" s="17" t="s">
        <v>5536</v>
      </c>
      <c r="D7566" s="18">
        <f>_xlfn.XLOOKUP(A:A,'[2]2025 Jan 01 Price Incr Detail'!$A:$A,'[2]2025 Jan 01 Price Incr Detail'!$T:$T,0,0)</f>
        <v>6370.2</v>
      </c>
    </row>
    <row r="7567" spans="1:4" x14ac:dyDescent="0.25">
      <c r="A7567" s="15" t="s">
        <v>14462</v>
      </c>
      <c r="B7567" s="16" t="s">
        <v>14463</v>
      </c>
      <c r="C7567" s="17" t="s">
        <v>5536</v>
      </c>
      <c r="D7567" s="18">
        <f>_xlfn.XLOOKUP(A:A,'[2]2025 Jan 01 Price Incr Detail'!$A:$A,'[2]2025 Jan 01 Price Incr Detail'!$T:$T,0,0)</f>
        <v>3168.6</v>
      </c>
    </row>
    <row r="7568" spans="1:4" x14ac:dyDescent="0.25">
      <c r="A7568" s="15" t="s">
        <v>14464</v>
      </c>
      <c r="B7568" s="16" t="s">
        <v>14465</v>
      </c>
      <c r="C7568" s="17" t="s">
        <v>5536</v>
      </c>
      <c r="D7568" s="18">
        <f>_xlfn.XLOOKUP(A:A,'[2]2025 Jan 01 Price Incr Detail'!$A:$A,'[2]2025 Jan 01 Price Incr Detail'!$T:$T,0,0)</f>
        <v>3234.8</v>
      </c>
    </row>
    <row r="7569" spans="1:4" x14ac:dyDescent="0.25">
      <c r="A7569" s="15" t="s">
        <v>14466</v>
      </c>
      <c r="B7569" s="16" t="s">
        <v>14467</v>
      </c>
      <c r="C7569" s="17" t="s">
        <v>5536</v>
      </c>
      <c r="D7569" s="18">
        <f>_xlfn.XLOOKUP(A:A,'[2]2025 Jan 01 Price Incr Detail'!$A:$A,'[2]2025 Jan 01 Price Incr Detail'!$T:$T,0,0)</f>
        <v>3666</v>
      </c>
    </row>
    <row r="7570" spans="1:4" x14ac:dyDescent="0.25">
      <c r="A7570" s="15" t="s">
        <v>14468</v>
      </c>
      <c r="B7570" s="16" t="s">
        <v>14469</v>
      </c>
      <c r="C7570" s="17" t="s">
        <v>5536</v>
      </c>
      <c r="D7570" s="18">
        <f>_xlfn.XLOOKUP(A:A,'[2]2025 Jan 01 Price Incr Detail'!$A:$A,'[2]2025 Jan 01 Price Incr Detail'!$T:$T,0,0)</f>
        <v>3988</v>
      </c>
    </row>
    <row r="7571" spans="1:4" x14ac:dyDescent="0.25">
      <c r="A7571" s="15" t="s">
        <v>14470</v>
      </c>
      <c r="B7571" s="16" t="s">
        <v>14471</v>
      </c>
      <c r="C7571" s="17" t="s">
        <v>5536</v>
      </c>
      <c r="D7571" s="18">
        <f>_xlfn.XLOOKUP(A:A,'[2]2025 Jan 01 Price Incr Detail'!$A:$A,'[2]2025 Jan 01 Price Incr Detail'!$T:$T,0,0)</f>
        <v>4483.6000000000004</v>
      </c>
    </row>
    <row r="7572" spans="1:4" x14ac:dyDescent="0.25">
      <c r="A7572" s="15" t="s">
        <v>14472</v>
      </c>
      <c r="B7572" s="16" t="s">
        <v>14473</v>
      </c>
      <c r="C7572" s="17" t="s">
        <v>5536</v>
      </c>
      <c r="D7572" s="18">
        <f>_xlfn.XLOOKUP(A:A,'[2]2025 Jan 01 Price Incr Detail'!$A:$A,'[2]2025 Jan 01 Price Incr Detail'!$T:$T,0,0)</f>
        <v>5705</v>
      </c>
    </row>
    <row r="7573" spans="1:4" x14ac:dyDescent="0.25">
      <c r="A7573" s="15" t="s">
        <v>14474</v>
      </c>
      <c r="B7573" s="16" t="s">
        <v>14475</v>
      </c>
      <c r="C7573" s="17" t="s">
        <v>5536</v>
      </c>
      <c r="D7573" s="18">
        <f>_xlfn.XLOOKUP(A:A,'[2]2025 Jan 01 Price Incr Detail'!$A:$A,'[2]2025 Jan 01 Price Incr Detail'!$T:$T,0,0)</f>
        <v>5999.6</v>
      </c>
    </row>
    <row r="7574" spans="1:4" x14ac:dyDescent="0.25">
      <c r="A7574" s="15" t="s">
        <v>14476</v>
      </c>
      <c r="B7574" s="16" t="s">
        <v>14477</v>
      </c>
      <c r="C7574" s="17" t="s">
        <v>5536</v>
      </c>
      <c r="D7574" s="18">
        <f>_xlfn.XLOOKUP(A:A,'[2]2025 Jan 01 Price Incr Detail'!$A:$A,'[2]2025 Jan 01 Price Incr Detail'!$T:$T,0,0)</f>
        <v>6389.8</v>
      </c>
    </row>
    <row r="7575" spans="1:4" x14ac:dyDescent="0.25">
      <c r="A7575" s="15" t="s">
        <v>14478</v>
      </c>
      <c r="B7575" s="16" t="s">
        <v>14479</v>
      </c>
      <c r="C7575" s="17" t="s">
        <v>5536</v>
      </c>
      <c r="D7575" s="18">
        <f>_xlfn.XLOOKUP(A:A,'[2]2025 Jan 01 Price Incr Detail'!$A:$A,'[2]2025 Jan 01 Price Incr Detail'!$T:$T,0,0)</f>
        <v>6719.6</v>
      </c>
    </row>
    <row r="7576" spans="1:4" x14ac:dyDescent="0.25">
      <c r="A7576" s="15" t="s">
        <v>14480</v>
      </c>
      <c r="B7576" s="16" t="s">
        <v>14481</v>
      </c>
      <c r="C7576" s="17" t="s">
        <v>5536</v>
      </c>
      <c r="D7576" s="18">
        <f>_xlfn.XLOOKUP(A:A,'[2]2025 Jan 01 Price Incr Detail'!$A:$A,'[2]2025 Jan 01 Price Incr Detail'!$T:$T,0,0)</f>
        <v>4013.4</v>
      </c>
    </row>
    <row r="7577" spans="1:4" x14ac:dyDescent="0.25">
      <c r="A7577" s="15" t="s">
        <v>14482</v>
      </c>
      <c r="B7577" s="16" t="s">
        <v>14483</v>
      </c>
      <c r="C7577" s="17" t="s">
        <v>5536</v>
      </c>
      <c r="D7577" s="18">
        <f>_xlfn.XLOOKUP(A:A,'[2]2025 Jan 01 Price Incr Detail'!$A:$A,'[2]2025 Jan 01 Price Incr Detail'!$T:$T,0,0)</f>
        <v>4454.2</v>
      </c>
    </row>
    <row r="7578" spans="1:4" x14ac:dyDescent="0.25">
      <c r="A7578" s="15" t="s">
        <v>14484</v>
      </c>
      <c r="B7578" s="16" t="s">
        <v>14485</v>
      </c>
      <c r="C7578" s="17" t="s">
        <v>5536</v>
      </c>
      <c r="D7578" s="18">
        <f>_xlfn.XLOOKUP(A:A,'[2]2025 Jan 01 Price Incr Detail'!$A:$A,'[2]2025 Jan 01 Price Incr Detail'!$T:$T,0,0)</f>
        <v>5117.6000000000004</v>
      </c>
    </row>
    <row r="7579" spans="1:4" x14ac:dyDescent="0.25">
      <c r="A7579" s="15" t="s">
        <v>14486</v>
      </c>
      <c r="B7579" s="16" t="s">
        <v>14487</v>
      </c>
      <c r="C7579" s="17" t="s">
        <v>5536</v>
      </c>
      <c r="D7579" s="18">
        <f>_xlfn.XLOOKUP(A:A,'[2]2025 Jan 01 Price Incr Detail'!$A:$A,'[2]2025 Jan 01 Price Incr Detail'!$T:$T,0,0)</f>
        <v>6506.8</v>
      </c>
    </row>
    <row r="7580" spans="1:4" x14ac:dyDescent="0.25">
      <c r="A7580" s="15" t="s">
        <v>14488</v>
      </c>
      <c r="B7580" s="16" t="s">
        <v>14489</v>
      </c>
      <c r="C7580" s="17" t="s">
        <v>5536</v>
      </c>
      <c r="D7580" s="18">
        <f>_xlfn.XLOOKUP(A:A,'[2]2025 Jan 01 Price Incr Detail'!$A:$A,'[2]2025 Jan 01 Price Incr Detail'!$T:$T,0,0)</f>
        <v>6848.2</v>
      </c>
    </row>
    <row r="7581" spans="1:4" x14ac:dyDescent="0.25">
      <c r="A7581" s="15" t="s">
        <v>14490</v>
      </c>
      <c r="B7581" s="16" t="s">
        <v>14491</v>
      </c>
      <c r="C7581" s="17" t="s">
        <v>5536</v>
      </c>
      <c r="D7581" s="18">
        <f>_xlfn.XLOOKUP(A:A,'[2]2025 Jan 01 Price Incr Detail'!$A:$A,'[2]2025 Jan 01 Price Incr Detail'!$T:$T,0,0)</f>
        <v>2405.6</v>
      </c>
    </row>
    <row r="7582" spans="1:4" x14ac:dyDescent="0.25">
      <c r="A7582" s="15" t="s">
        <v>14492</v>
      </c>
      <c r="B7582" s="16" t="s">
        <v>14493</v>
      </c>
      <c r="C7582" s="17" t="s">
        <v>5536</v>
      </c>
      <c r="D7582" s="18">
        <f>_xlfn.XLOOKUP(A:A,'[2]2025 Jan 01 Price Incr Detail'!$A:$A,'[2]2025 Jan 01 Price Incr Detail'!$T:$T,0,0)</f>
        <v>2452.6</v>
      </c>
    </row>
    <row r="7583" spans="1:4" x14ac:dyDescent="0.25">
      <c r="A7583" s="15" t="s">
        <v>14494</v>
      </c>
      <c r="B7583" s="16" t="s">
        <v>14495</v>
      </c>
      <c r="C7583" s="17" t="s">
        <v>5536</v>
      </c>
      <c r="D7583" s="18">
        <f>_xlfn.XLOOKUP(A:A,'[2]2025 Jan 01 Price Incr Detail'!$A:$A,'[2]2025 Jan 01 Price Incr Detail'!$T:$T,0,0)</f>
        <v>2768.6</v>
      </c>
    </row>
    <row r="7584" spans="1:4" x14ac:dyDescent="0.25">
      <c r="A7584" s="15" t="s">
        <v>14496</v>
      </c>
      <c r="B7584" s="16" t="s">
        <v>14497</v>
      </c>
      <c r="C7584" s="17" t="s">
        <v>5536</v>
      </c>
      <c r="D7584" s="18">
        <f>_xlfn.XLOOKUP(A:A,'[2]2025 Jan 01 Price Incr Detail'!$A:$A,'[2]2025 Jan 01 Price Incr Detail'!$T:$T,0,0)</f>
        <v>3057.4</v>
      </c>
    </row>
    <row r="7585" spans="1:4" x14ac:dyDescent="0.25">
      <c r="A7585" s="15" t="s">
        <v>14498</v>
      </c>
      <c r="B7585" s="16" t="s">
        <v>14499</v>
      </c>
      <c r="C7585" s="17" t="s">
        <v>5536</v>
      </c>
      <c r="D7585" s="18">
        <f>_xlfn.XLOOKUP(A:A,'[2]2025 Jan 01 Price Incr Detail'!$A:$A,'[2]2025 Jan 01 Price Incr Detail'!$T:$T,0,0)</f>
        <v>3422.2</v>
      </c>
    </row>
    <row r="7586" spans="1:4" x14ac:dyDescent="0.25">
      <c r="A7586" s="15" t="s">
        <v>14500</v>
      </c>
      <c r="B7586" s="16" t="s">
        <v>14501</v>
      </c>
      <c r="C7586" s="17" t="s">
        <v>5536</v>
      </c>
      <c r="D7586" s="18">
        <f>_xlfn.XLOOKUP(A:A,'[2]2025 Jan 01 Price Incr Detail'!$A:$A,'[2]2025 Jan 01 Price Incr Detail'!$T:$T,0,0)</f>
        <v>4347</v>
      </c>
    </row>
    <row r="7587" spans="1:4" x14ac:dyDescent="0.25">
      <c r="A7587" s="15" t="s">
        <v>14502</v>
      </c>
      <c r="B7587" s="16" t="s">
        <v>14503</v>
      </c>
      <c r="C7587" s="17" t="s">
        <v>5536</v>
      </c>
      <c r="D7587" s="18">
        <f>_xlfn.XLOOKUP(A:A,'[2]2025 Jan 01 Price Incr Detail'!$A:$A,'[2]2025 Jan 01 Price Incr Detail'!$T:$T,0,0)</f>
        <v>4575.3999999999996</v>
      </c>
    </row>
    <row r="7588" spans="1:4" x14ac:dyDescent="0.25">
      <c r="A7588" s="15" t="s">
        <v>14504</v>
      </c>
      <c r="B7588" s="16" t="s">
        <v>14505</v>
      </c>
      <c r="C7588" s="17" t="s">
        <v>5536</v>
      </c>
      <c r="D7588" s="18">
        <f>_xlfn.XLOOKUP(A:A,'[2]2025 Jan 01 Price Incr Detail'!$A:$A,'[2]2025 Jan 01 Price Incr Detail'!$T:$T,0,0)</f>
        <v>5024</v>
      </c>
    </row>
    <row r="7589" spans="1:4" x14ac:dyDescent="0.25">
      <c r="A7589" s="15" t="s">
        <v>14506</v>
      </c>
      <c r="B7589" s="16" t="s">
        <v>14507</v>
      </c>
      <c r="C7589" s="17" t="s">
        <v>5536</v>
      </c>
      <c r="D7589" s="18">
        <f>_xlfn.XLOOKUP(A:A,'[2]2025 Jan 01 Price Incr Detail'!$A:$A,'[2]2025 Jan 01 Price Incr Detail'!$T:$T,0,0)</f>
        <v>5289.4</v>
      </c>
    </row>
    <row r="7590" spans="1:4" x14ac:dyDescent="0.25">
      <c r="A7590" s="15" t="s">
        <v>14508</v>
      </c>
      <c r="B7590" s="16" t="s">
        <v>14509</v>
      </c>
      <c r="C7590" s="17" t="s">
        <v>5536</v>
      </c>
      <c r="D7590" s="18">
        <f>_xlfn.XLOOKUP(A:A,'[2]2025 Jan 01 Price Incr Detail'!$A:$A,'[2]2025 Jan 01 Price Incr Detail'!$T:$T,0,0)</f>
        <v>2351</v>
      </c>
    </row>
    <row r="7591" spans="1:4" x14ac:dyDescent="0.25">
      <c r="A7591" s="15" t="s">
        <v>14510</v>
      </c>
      <c r="B7591" s="16" t="s">
        <v>14511</v>
      </c>
      <c r="C7591" s="17" t="s">
        <v>5536</v>
      </c>
      <c r="D7591" s="18">
        <f>_xlfn.XLOOKUP(A:A,'[2]2025 Jan 01 Price Incr Detail'!$A:$A,'[2]2025 Jan 01 Price Incr Detail'!$T:$T,0,0)</f>
        <v>2600.8000000000002</v>
      </c>
    </row>
    <row r="7592" spans="1:4" x14ac:dyDescent="0.25">
      <c r="A7592" s="15" t="s">
        <v>14512</v>
      </c>
      <c r="B7592" s="16" t="s">
        <v>14513</v>
      </c>
      <c r="C7592" s="17" t="s">
        <v>5536</v>
      </c>
      <c r="D7592" s="18">
        <f>_xlfn.XLOOKUP(A:A,'[2]2025 Jan 01 Price Incr Detail'!$A:$A,'[2]2025 Jan 01 Price Incr Detail'!$T:$T,0,0)</f>
        <v>2922.8</v>
      </c>
    </row>
    <row r="7593" spans="1:4" x14ac:dyDescent="0.25">
      <c r="A7593" s="15" t="s">
        <v>14514</v>
      </c>
      <c r="B7593" s="16" t="s">
        <v>14515</v>
      </c>
      <c r="C7593" s="17" t="s">
        <v>5536</v>
      </c>
      <c r="D7593" s="18">
        <f>_xlfn.XLOOKUP(A:A,'[2]2025 Jan 01 Price Incr Detail'!$A:$A,'[2]2025 Jan 01 Price Incr Detail'!$T:$T,0,0)</f>
        <v>3260.2</v>
      </c>
    </row>
    <row r="7594" spans="1:4" x14ac:dyDescent="0.25">
      <c r="A7594" s="15" t="s">
        <v>14516</v>
      </c>
      <c r="B7594" s="16" t="s">
        <v>14517</v>
      </c>
      <c r="C7594" s="17" t="s">
        <v>5536</v>
      </c>
      <c r="D7594" s="18">
        <f>_xlfn.XLOOKUP(A:A,'[2]2025 Jan 01 Price Incr Detail'!$A:$A,'[2]2025 Jan 01 Price Incr Detail'!$T:$T,0,0)</f>
        <v>3605.6</v>
      </c>
    </row>
    <row r="7595" spans="1:4" x14ac:dyDescent="0.25">
      <c r="A7595" s="15" t="s">
        <v>14518</v>
      </c>
      <c r="B7595" s="16" t="s">
        <v>14519</v>
      </c>
      <c r="C7595" s="17" t="s">
        <v>5536</v>
      </c>
      <c r="D7595" s="18">
        <f>_xlfn.XLOOKUP(A:A,'[2]2025 Jan 01 Price Incr Detail'!$A:$A,'[2]2025 Jan 01 Price Incr Detail'!$T:$T,0,0)</f>
        <v>4555.8</v>
      </c>
    </row>
    <row r="7596" spans="1:4" x14ac:dyDescent="0.25">
      <c r="A7596" s="15" t="s">
        <v>14520</v>
      </c>
      <c r="B7596" s="16" t="s">
        <v>14521</v>
      </c>
      <c r="C7596" s="17" t="s">
        <v>5536</v>
      </c>
      <c r="D7596" s="18">
        <f>_xlfn.XLOOKUP(A:A,'[2]2025 Jan 01 Price Incr Detail'!$A:$A,'[2]2025 Jan 01 Price Incr Detail'!$T:$T,0,0)</f>
        <v>4795.8</v>
      </c>
    </row>
    <row r="7597" spans="1:4" x14ac:dyDescent="0.25">
      <c r="A7597" s="15" t="s">
        <v>14522</v>
      </c>
      <c r="B7597" s="16" t="s">
        <v>14523</v>
      </c>
      <c r="C7597" s="17" t="s">
        <v>5536</v>
      </c>
      <c r="D7597" s="18">
        <f>_xlfn.XLOOKUP(A:A,'[2]2025 Jan 01 Price Incr Detail'!$A:$A,'[2]2025 Jan 01 Price Incr Detail'!$T:$T,0,0)</f>
        <v>5174.2</v>
      </c>
    </row>
    <row r="7598" spans="1:4" x14ac:dyDescent="0.25">
      <c r="A7598" s="15" t="s">
        <v>14524</v>
      </c>
      <c r="B7598" s="16" t="s">
        <v>14525</v>
      </c>
      <c r="C7598" s="17" t="s">
        <v>5536</v>
      </c>
      <c r="D7598" s="18">
        <f>_xlfn.XLOOKUP(A:A,'[2]2025 Jan 01 Price Incr Detail'!$A:$A,'[2]2025 Jan 01 Price Incr Detail'!$T:$T,0,0)</f>
        <v>5449.4</v>
      </c>
    </row>
    <row r="7599" spans="1:4" x14ac:dyDescent="0.25">
      <c r="A7599" s="15" t="s">
        <v>14526</v>
      </c>
      <c r="B7599" s="16" t="s">
        <v>14527</v>
      </c>
      <c r="C7599" s="17" t="s">
        <v>5536</v>
      </c>
      <c r="D7599" s="18">
        <f>_xlfn.XLOOKUP(A:A,'[2]2025 Jan 01 Price Incr Detail'!$A:$A,'[2]2025 Jan 01 Price Incr Detail'!$T:$T,0,0)</f>
        <v>3221.2</v>
      </c>
    </row>
    <row r="7600" spans="1:4" x14ac:dyDescent="0.25">
      <c r="A7600" s="15" t="s">
        <v>14528</v>
      </c>
      <c r="B7600" s="16" t="s">
        <v>14529</v>
      </c>
      <c r="C7600" s="17" t="s">
        <v>5536</v>
      </c>
      <c r="D7600" s="18">
        <f>_xlfn.XLOOKUP(A:A,'[2]2025 Jan 01 Price Incr Detail'!$A:$A,'[2]2025 Jan 01 Price Incr Detail'!$T:$T,0,0)</f>
        <v>3675.8</v>
      </c>
    </row>
    <row r="7601" spans="1:4" x14ac:dyDescent="0.25">
      <c r="A7601" s="15" t="s">
        <v>14530</v>
      </c>
      <c r="B7601" s="16" t="s">
        <v>14531</v>
      </c>
      <c r="C7601" s="17" t="s">
        <v>5536</v>
      </c>
      <c r="D7601" s="18">
        <f>_xlfn.XLOOKUP(A:A,'[2]2025 Jan 01 Price Incr Detail'!$A:$A,'[2]2025 Jan 01 Price Incr Detail'!$T:$T,0,0)</f>
        <v>4198.8</v>
      </c>
    </row>
    <row r="7602" spans="1:4" x14ac:dyDescent="0.25">
      <c r="A7602" s="15" t="s">
        <v>14532</v>
      </c>
      <c r="B7602" s="16" t="s">
        <v>14533</v>
      </c>
      <c r="C7602" s="17" t="s">
        <v>5536</v>
      </c>
      <c r="D7602" s="18">
        <f>_xlfn.XLOOKUP(A:A,'[2]2025 Jan 01 Price Incr Detail'!$A:$A,'[2]2025 Jan 01 Price Incr Detail'!$T:$T,0,0)</f>
        <v>5240.6000000000004</v>
      </c>
    </row>
    <row r="7603" spans="1:4" x14ac:dyDescent="0.25">
      <c r="A7603" s="15" t="s">
        <v>14534</v>
      </c>
      <c r="B7603" s="16" t="s">
        <v>14535</v>
      </c>
      <c r="C7603" s="17" t="s">
        <v>5536</v>
      </c>
      <c r="D7603" s="18">
        <f>_xlfn.XLOOKUP(A:A,'[2]2025 Jan 01 Price Incr Detail'!$A:$A,'[2]2025 Jan 01 Price Incr Detail'!$T:$T,0,0)</f>
        <v>5519.6</v>
      </c>
    </row>
    <row r="7604" spans="1:4" x14ac:dyDescent="0.25">
      <c r="A7604" s="15" t="s">
        <v>14536</v>
      </c>
      <c r="B7604" s="16" t="s">
        <v>14537</v>
      </c>
      <c r="C7604" s="17" t="s">
        <v>11</v>
      </c>
      <c r="D7604" s="18">
        <f>_xlfn.XLOOKUP(A:A,'[2]2025 Jan 01 Price Incr Detail'!$A:$A,'[2]2025 Jan 01 Price Incr Detail'!$T:$T,0,0)</f>
        <v>1196</v>
      </c>
    </row>
    <row r="7605" spans="1:4" x14ac:dyDescent="0.25">
      <c r="A7605" s="15" t="s">
        <v>14538</v>
      </c>
      <c r="B7605" s="16" t="s">
        <v>14539</v>
      </c>
      <c r="C7605" s="17" t="s">
        <v>11</v>
      </c>
      <c r="D7605" s="18">
        <f>_xlfn.XLOOKUP(A:A,'[2]2025 Jan 01 Price Incr Detail'!$A:$A,'[2]2025 Jan 01 Price Incr Detail'!$T:$T,0,0)</f>
        <v>1336.6</v>
      </c>
    </row>
    <row r="7606" spans="1:4" x14ac:dyDescent="0.25">
      <c r="A7606" s="15" t="s">
        <v>14540</v>
      </c>
      <c r="B7606" s="16" t="s">
        <v>14541</v>
      </c>
      <c r="C7606" s="17" t="s">
        <v>11</v>
      </c>
      <c r="D7606" s="18">
        <f>_xlfn.XLOOKUP(A:A,'[2]2025 Jan 01 Price Incr Detail'!$A:$A,'[2]2025 Jan 01 Price Incr Detail'!$T:$T,0,0)</f>
        <v>1525.8</v>
      </c>
    </row>
    <row r="7607" spans="1:4" x14ac:dyDescent="0.25">
      <c r="A7607" s="15" t="s">
        <v>14542</v>
      </c>
      <c r="B7607" s="16" t="s">
        <v>14543</v>
      </c>
      <c r="C7607" s="17" t="s">
        <v>11</v>
      </c>
      <c r="D7607" s="18">
        <f>_xlfn.XLOOKUP(A:A,'[2]2025 Jan 01 Price Incr Detail'!$A:$A,'[2]2025 Jan 01 Price Incr Detail'!$T:$T,0,0)</f>
        <v>1812.6</v>
      </c>
    </row>
    <row r="7608" spans="1:4" x14ac:dyDescent="0.25">
      <c r="A7608" s="15" t="s">
        <v>14544</v>
      </c>
      <c r="B7608" s="16" t="s">
        <v>14545</v>
      </c>
      <c r="C7608" s="17" t="s">
        <v>11</v>
      </c>
      <c r="D7608" s="18">
        <f>_xlfn.XLOOKUP(A:A,'[2]2025 Jan 01 Price Incr Detail'!$A:$A,'[2]2025 Jan 01 Price Incr Detail'!$T:$T,0,0)</f>
        <v>2165.8000000000002</v>
      </c>
    </row>
    <row r="7609" spans="1:4" x14ac:dyDescent="0.25">
      <c r="A7609" s="15" t="s">
        <v>14546</v>
      </c>
      <c r="B7609" s="16" t="s">
        <v>14547</v>
      </c>
      <c r="C7609" s="17" t="s">
        <v>11</v>
      </c>
      <c r="D7609" s="18">
        <f>_xlfn.XLOOKUP(A:A,'[2]2025 Jan 01 Price Incr Detail'!$A:$A,'[2]2025 Jan 01 Price Incr Detail'!$T:$T,0,0)</f>
        <v>1032.2</v>
      </c>
    </row>
    <row r="7610" spans="1:4" x14ac:dyDescent="0.25">
      <c r="A7610" s="15" t="s">
        <v>14548</v>
      </c>
      <c r="B7610" s="16" t="s">
        <v>14549</v>
      </c>
      <c r="C7610" s="17" t="s">
        <v>11</v>
      </c>
      <c r="D7610" s="18">
        <f>_xlfn.XLOOKUP(A:A,'[2]2025 Jan 01 Price Incr Detail'!$A:$A,'[2]2025 Jan 01 Price Incr Detail'!$T:$T,0,0)</f>
        <v>1082.8</v>
      </c>
    </row>
    <row r="7611" spans="1:4" x14ac:dyDescent="0.25">
      <c r="A7611" s="15" t="s">
        <v>14550</v>
      </c>
      <c r="B7611" s="16" t="s">
        <v>14551</v>
      </c>
      <c r="C7611" s="17" t="s">
        <v>11</v>
      </c>
      <c r="D7611" s="18">
        <f>_xlfn.XLOOKUP(A:A,'[2]2025 Jan 01 Price Incr Detail'!$A:$A,'[2]2025 Jan 01 Price Incr Detail'!$T:$T,0,0)</f>
        <v>1215.5999999999999</v>
      </c>
    </row>
    <row r="7612" spans="1:4" x14ac:dyDescent="0.25">
      <c r="A7612" s="15" t="s">
        <v>14552</v>
      </c>
      <c r="B7612" s="16" t="s">
        <v>14553</v>
      </c>
      <c r="C7612" s="17" t="s">
        <v>11</v>
      </c>
      <c r="D7612" s="18">
        <f>_xlfn.XLOOKUP(A:A,'[2]2025 Jan 01 Price Incr Detail'!$A:$A,'[2]2025 Jan 01 Price Incr Detail'!$T:$T,0,0)</f>
        <v>1412.6</v>
      </c>
    </row>
    <row r="7613" spans="1:4" x14ac:dyDescent="0.25">
      <c r="A7613" s="15" t="s">
        <v>14554</v>
      </c>
      <c r="B7613" s="16" t="s">
        <v>14555</v>
      </c>
      <c r="C7613" s="17" t="s">
        <v>11</v>
      </c>
      <c r="D7613" s="18">
        <f>_xlfn.XLOOKUP(A:A,'[2]2025 Jan 01 Price Incr Detail'!$A:$A,'[2]2025 Jan 01 Price Incr Detail'!$T:$T,0,0)</f>
        <v>1592</v>
      </c>
    </row>
    <row r="7614" spans="1:4" x14ac:dyDescent="0.25">
      <c r="A7614" s="15" t="s">
        <v>14556</v>
      </c>
      <c r="B7614" s="16" t="s">
        <v>14557</v>
      </c>
      <c r="C7614" s="17" t="s">
        <v>11</v>
      </c>
      <c r="D7614" s="18">
        <f>_xlfn.XLOOKUP(A:A,'[2]2025 Jan 01 Price Incr Detail'!$A:$A,'[2]2025 Jan 01 Price Incr Detail'!$T:$T,0,0)</f>
        <v>1738.4</v>
      </c>
    </row>
    <row r="7615" spans="1:4" x14ac:dyDescent="0.25">
      <c r="A7615" s="15" t="s">
        <v>14558</v>
      </c>
      <c r="B7615" s="16" t="s">
        <v>14559</v>
      </c>
      <c r="C7615" s="17" t="s">
        <v>11</v>
      </c>
      <c r="D7615" s="18">
        <f>_xlfn.XLOOKUP(A:A,'[2]2025 Jan 01 Price Incr Detail'!$A:$A,'[2]2025 Jan 01 Price Incr Detail'!$T:$T,0,0)</f>
        <v>2079.8000000000002</v>
      </c>
    </row>
    <row r="7616" spans="1:4" x14ac:dyDescent="0.25">
      <c r="A7616" s="15" t="s">
        <v>14560</v>
      </c>
      <c r="B7616" s="16" t="s">
        <v>14561</v>
      </c>
      <c r="C7616" s="17" t="s">
        <v>11</v>
      </c>
      <c r="D7616" s="18">
        <f>_xlfn.XLOOKUP(A:A,'[2]2025 Jan 01 Price Incr Detail'!$A:$A,'[2]2025 Jan 01 Price Incr Detail'!$T:$T,0,0)</f>
        <v>2263.1999999999998</v>
      </c>
    </row>
    <row r="7617" spans="1:4" x14ac:dyDescent="0.25">
      <c r="A7617" s="15" t="s">
        <v>14562</v>
      </c>
      <c r="B7617" s="16" t="s">
        <v>14563</v>
      </c>
      <c r="C7617" s="17" t="s">
        <v>11</v>
      </c>
      <c r="D7617" s="18">
        <f>_xlfn.XLOOKUP(A:A,'[2]2025 Jan 01 Price Incr Detail'!$A:$A,'[2]2025 Jan 01 Price Incr Detail'!$T:$T,0,0)</f>
        <v>1239</v>
      </c>
    </row>
    <row r="7618" spans="1:4" x14ac:dyDescent="0.25">
      <c r="A7618" s="15" t="s">
        <v>14564</v>
      </c>
      <c r="B7618" s="16" t="s">
        <v>14565</v>
      </c>
      <c r="C7618" s="17" t="s">
        <v>11</v>
      </c>
      <c r="D7618" s="18">
        <f>_xlfn.XLOOKUP(A:A,'[2]2025 Jan 01 Price Incr Detail'!$A:$A,'[2]2025 Jan 01 Price Incr Detail'!$T:$T,0,0)</f>
        <v>1319</v>
      </c>
    </row>
    <row r="7619" spans="1:4" x14ac:dyDescent="0.25">
      <c r="A7619" s="15" t="s">
        <v>14566</v>
      </c>
      <c r="B7619" s="16" t="s">
        <v>14567</v>
      </c>
      <c r="C7619" s="17" t="s">
        <v>11</v>
      </c>
      <c r="D7619" s="18">
        <f>_xlfn.XLOOKUP(A:A,'[2]2025 Jan 01 Price Incr Detail'!$A:$A,'[2]2025 Jan 01 Price Incr Detail'!$T:$T,0,0)</f>
        <v>1494.6</v>
      </c>
    </row>
    <row r="7620" spans="1:4" x14ac:dyDescent="0.25">
      <c r="A7620" s="15" t="s">
        <v>14568</v>
      </c>
      <c r="B7620" s="16" t="s">
        <v>14569</v>
      </c>
      <c r="C7620" s="17" t="s">
        <v>11</v>
      </c>
      <c r="D7620" s="18">
        <f>_xlfn.XLOOKUP(A:A,'[2]2025 Jan 01 Price Incr Detail'!$A:$A,'[2]2025 Jan 01 Price Incr Detail'!$T:$T,0,0)</f>
        <v>1646.6</v>
      </c>
    </row>
    <row r="7621" spans="1:4" x14ac:dyDescent="0.25">
      <c r="A7621" s="15" t="s">
        <v>14570</v>
      </c>
      <c r="B7621" s="16" t="s">
        <v>14571</v>
      </c>
      <c r="C7621" s="17" t="s">
        <v>11</v>
      </c>
      <c r="D7621" s="18">
        <f>_xlfn.XLOOKUP(A:A,'[2]2025 Jan 01 Price Incr Detail'!$A:$A,'[2]2025 Jan 01 Price Incr Detail'!$T:$T,0,0)</f>
        <v>1826.2</v>
      </c>
    </row>
    <row r="7622" spans="1:4" x14ac:dyDescent="0.25">
      <c r="A7622" s="15" t="s">
        <v>14572</v>
      </c>
      <c r="B7622" s="16" t="s">
        <v>14573</v>
      </c>
      <c r="C7622" s="17" t="s">
        <v>11</v>
      </c>
      <c r="D7622" s="18">
        <f>_xlfn.XLOOKUP(A:A,'[2]2025 Jan 01 Price Incr Detail'!$A:$A,'[2]2025 Jan 01 Price Incr Detail'!$T:$T,0,0)</f>
        <v>2236</v>
      </c>
    </row>
    <row r="7623" spans="1:4" x14ac:dyDescent="0.25">
      <c r="A7623" s="15" t="s">
        <v>14574</v>
      </c>
      <c r="B7623" s="16" t="s">
        <v>14575</v>
      </c>
      <c r="C7623" s="17" t="s">
        <v>11</v>
      </c>
      <c r="D7623" s="18">
        <f>_xlfn.XLOOKUP(A:A,'[2]2025 Jan 01 Price Incr Detail'!$A:$A,'[2]2025 Jan 01 Price Incr Detail'!$T:$T,0,0)</f>
        <v>2405.6</v>
      </c>
    </row>
    <row r="7624" spans="1:4" x14ac:dyDescent="0.25">
      <c r="A7624" s="15" t="s">
        <v>14576</v>
      </c>
      <c r="B7624" s="16" t="s">
        <v>14577</v>
      </c>
      <c r="C7624" s="17" t="s">
        <v>11</v>
      </c>
      <c r="D7624" s="18">
        <f>_xlfn.XLOOKUP(A:A,'[2]2025 Jan 01 Price Incr Detail'!$A:$A,'[2]2025 Jan 01 Price Incr Detail'!$T:$T,0,0)</f>
        <v>1797</v>
      </c>
    </row>
    <row r="7625" spans="1:4" x14ac:dyDescent="0.25">
      <c r="A7625" s="15" t="s">
        <v>14578</v>
      </c>
      <c r="B7625" s="16" t="s">
        <v>14579</v>
      </c>
      <c r="C7625" s="17" t="s">
        <v>11</v>
      </c>
      <c r="D7625" s="18">
        <f>_xlfn.XLOOKUP(A:A,'[2]2025 Jan 01 Price Incr Detail'!$A:$A,'[2]2025 Jan 01 Price Incr Detail'!$T:$T,0,0)</f>
        <v>1754</v>
      </c>
    </row>
    <row r="7626" spans="1:4" x14ac:dyDescent="0.25">
      <c r="A7626" s="15" t="s">
        <v>14580</v>
      </c>
      <c r="B7626" s="16" t="s">
        <v>14581</v>
      </c>
      <c r="C7626" s="17" t="s">
        <v>11</v>
      </c>
      <c r="D7626" s="18">
        <f>_xlfn.XLOOKUP(A:A,'[2]2025 Jan 01 Price Incr Detail'!$A:$A,'[2]2025 Jan 01 Price Incr Detail'!$T:$T,0,0)</f>
        <v>1898.4</v>
      </c>
    </row>
    <row r="7627" spans="1:4" x14ac:dyDescent="0.25">
      <c r="A7627" s="15" t="s">
        <v>14582</v>
      </c>
      <c r="B7627" s="16" t="s">
        <v>14583</v>
      </c>
      <c r="C7627" s="17" t="s">
        <v>11</v>
      </c>
      <c r="D7627" s="18">
        <f>_xlfn.XLOOKUP(A:A,'[2]2025 Jan 01 Price Incr Detail'!$A:$A,'[2]2025 Jan 01 Price Incr Detail'!$T:$T,0,0)</f>
        <v>2130.6</v>
      </c>
    </row>
    <row r="7628" spans="1:4" x14ac:dyDescent="0.25">
      <c r="A7628" s="15" t="s">
        <v>14584</v>
      </c>
      <c r="B7628" s="16" t="s">
        <v>14585</v>
      </c>
      <c r="C7628" s="17" t="s">
        <v>11</v>
      </c>
      <c r="D7628" s="18">
        <f>_xlfn.XLOOKUP(A:A,'[2]2025 Jan 01 Price Incr Detail'!$A:$A,'[2]2025 Jan 01 Price Incr Detail'!$T:$T,0,0)</f>
        <v>2394</v>
      </c>
    </row>
    <row r="7629" spans="1:4" x14ac:dyDescent="0.25">
      <c r="A7629" s="15" t="s">
        <v>14586</v>
      </c>
      <c r="B7629" s="16" t="s">
        <v>14587</v>
      </c>
      <c r="C7629" s="17" t="s">
        <v>11</v>
      </c>
      <c r="D7629" s="18">
        <f>_xlfn.XLOOKUP(A:A,'[2]2025 Jan 01 Price Incr Detail'!$A:$A,'[2]2025 Jan 01 Price Incr Detail'!$T:$T,0,0)</f>
        <v>2655.4</v>
      </c>
    </row>
    <row r="7630" spans="1:4" x14ac:dyDescent="0.25">
      <c r="A7630" s="15" t="s">
        <v>14588</v>
      </c>
      <c r="B7630" s="16" t="s">
        <v>14589</v>
      </c>
      <c r="C7630" s="17" t="s">
        <v>11</v>
      </c>
      <c r="D7630" s="18">
        <f>_xlfn.XLOOKUP(A:A,'[2]2025 Jan 01 Price Incr Detail'!$A:$A,'[2]2025 Jan 01 Price Incr Detail'!$T:$T,0,0)</f>
        <v>3531.4</v>
      </c>
    </row>
    <row r="7631" spans="1:4" x14ac:dyDescent="0.25">
      <c r="A7631" s="15" t="s">
        <v>14590</v>
      </c>
      <c r="B7631" s="16" t="s">
        <v>14591</v>
      </c>
      <c r="C7631" s="17" t="s">
        <v>11</v>
      </c>
      <c r="D7631" s="18">
        <f>_xlfn.XLOOKUP(A:A,'[2]2025 Jan 01 Price Incr Detail'!$A:$A,'[2]2025 Jan 01 Price Incr Detail'!$T:$T,0,0)</f>
        <v>2040.8</v>
      </c>
    </row>
    <row r="7632" spans="1:4" x14ac:dyDescent="0.25">
      <c r="A7632" s="15" t="s">
        <v>14592</v>
      </c>
      <c r="B7632" s="16" t="s">
        <v>14593</v>
      </c>
      <c r="C7632" s="17" t="s">
        <v>11</v>
      </c>
      <c r="D7632" s="18">
        <f>_xlfn.XLOOKUP(A:A,'[2]2025 Jan 01 Price Incr Detail'!$A:$A,'[2]2025 Jan 01 Price Incr Detail'!$T:$T,0,0)</f>
        <v>2167.6</v>
      </c>
    </row>
    <row r="7633" spans="1:4" x14ac:dyDescent="0.25">
      <c r="A7633" s="15" t="s">
        <v>14594</v>
      </c>
      <c r="B7633" s="16" t="s">
        <v>14595</v>
      </c>
      <c r="C7633" s="17" t="s">
        <v>11</v>
      </c>
      <c r="D7633" s="18">
        <f>_xlfn.XLOOKUP(A:A,'[2]2025 Jan 01 Price Incr Detail'!$A:$A,'[2]2025 Jan 01 Price Incr Detail'!$T:$T,0,0)</f>
        <v>2304.1999999999998</v>
      </c>
    </row>
    <row r="7634" spans="1:4" x14ac:dyDescent="0.25">
      <c r="A7634" s="15" t="s">
        <v>14596</v>
      </c>
      <c r="B7634" s="16" t="s">
        <v>14597</v>
      </c>
      <c r="C7634" s="17" t="s">
        <v>11</v>
      </c>
      <c r="D7634" s="18">
        <f>_xlfn.XLOOKUP(A:A,'[2]2025 Jan 01 Price Incr Detail'!$A:$A,'[2]2025 Jan 01 Price Incr Detail'!$T:$T,0,0)</f>
        <v>2448.6</v>
      </c>
    </row>
    <row r="7635" spans="1:4" x14ac:dyDescent="0.25">
      <c r="A7635" s="15" t="s">
        <v>14598</v>
      </c>
      <c r="B7635" s="16" t="s">
        <v>14599</v>
      </c>
      <c r="C7635" s="17" t="s">
        <v>11</v>
      </c>
      <c r="D7635" s="18">
        <f>_xlfn.XLOOKUP(A:A,'[2]2025 Jan 01 Price Incr Detail'!$A:$A,'[2]2025 Jan 01 Price Incr Detail'!$T:$T,0,0)</f>
        <v>2741.2</v>
      </c>
    </row>
    <row r="7636" spans="1:4" x14ac:dyDescent="0.25">
      <c r="A7636" s="15" t="s">
        <v>14600</v>
      </c>
      <c r="B7636" s="16" t="s">
        <v>14601</v>
      </c>
      <c r="C7636" s="17" t="s">
        <v>11</v>
      </c>
      <c r="D7636" s="18">
        <f>_xlfn.XLOOKUP(A:A,'[2]2025 Jan 01 Price Incr Detail'!$A:$A,'[2]2025 Jan 01 Price Incr Detail'!$T:$T,0,0)</f>
        <v>2944.2</v>
      </c>
    </row>
    <row r="7637" spans="1:4" x14ac:dyDescent="0.25">
      <c r="A7637" s="15" t="s">
        <v>14602</v>
      </c>
      <c r="B7637" s="16" t="s">
        <v>14603</v>
      </c>
      <c r="C7637" s="17" t="s">
        <v>11</v>
      </c>
      <c r="D7637" s="18">
        <f>_xlfn.XLOOKUP(A:A,'[2]2025 Jan 01 Price Incr Detail'!$A:$A,'[2]2025 Jan 01 Price Incr Detail'!$T:$T,0,0)</f>
        <v>3771.4</v>
      </c>
    </row>
    <row r="7638" spans="1:4" x14ac:dyDescent="0.25">
      <c r="A7638" s="15" t="s">
        <v>14604</v>
      </c>
      <c r="B7638" s="16" t="s">
        <v>14605</v>
      </c>
      <c r="C7638" s="17" t="s">
        <v>11</v>
      </c>
      <c r="D7638" s="18">
        <f>_xlfn.XLOOKUP(A:A,'[2]2025 Jan 01 Price Incr Detail'!$A:$A,'[2]2025 Jan 01 Price Incr Detail'!$T:$T,0,0)</f>
        <v>2167.6</v>
      </c>
    </row>
    <row r="7639" spans="1:4" x14ac:dyDescent="0.25">
      <c r="A7639" s="15" t="s">
        <v>14606</v>
      </c>
      <c r="B7639" s="16" t="s">
        <v>14607</v>
      </c>
      <c r="C7639" s="17" t="s">
        <v>11</v>
      </c>
      <c r="D7639" s="18">
        <f>_xlfn.XLOOKUP(A:A,'[2]2025 Jan 01 Price Incr Detail'!$A:$A,'[2]2025 Jan 01 Price Incr Detail'!$T:$T,0,0)</f>
        <v>2247.6</v>
      </c>
    </row>
    <row r="7640" spans="1:4" x14ac:dyDescent="0.25">
      <c r="A7640" s="15" t="s">
        <v>14608</v>
      </c>
      <c r="B7640" s="16" t="s">
        <v>14609</v>
      </c>
      <c r="C7640" s="17" t="s">
        <v>11</v>
      </c>
      <c r="D7640" s="18">
        <f>_xlfn.XLOOKUP(A:A,'[2]2025 Jan 01 Price Incr Detail'!$A:$A,'[2]2025 Jan 01 Price Incr Detail'!$T:$T,0,0)</f>
        <v>2487.6</v>
      </c>
    </row>
    <row r="7641" spans="1:4" x14ac:dyDescent="0.25">
      <c r="A7641" s="15" t="s">
        <v>14610</v>
      </c>
      <c r="B7641" s="16" t="s">
        <v>14611</v>
      </c>
      <c r="C7641" s="17" t="s">
        <v>11</v>
      </c>
      <c r="D7641" s="18">
        <f>_xlfn.XLOOKUP(A:A,'[2]2025 Jan 01 Price Incr Detail'!$A:$A,'[2]2025 Jan 01 Price Incr Detail'!$T:$T,0,0)</f>
        <v>3053.4</v>
      </c>
    </row>
    <row r="7642" spans="1:4" x14ac:dyDescent="0.25">
      <c r="A7642" s="15" t="s">
        <v>14612</v>
      </c>
      <c r="B7642" s="16" t="s">
        <v>14613</v>
      </c>
      <c r="C7642" s="17" t="s">
        <v>11</v>
      </c>
      <c r="D7642" s="18">
        <f>_xlfn.XLOOKUP(A:A,'[2]2025 Jan 01 Price Incr Detail'!$A:$A,'[2]2025 Jan 01 Price Incr Detail'!$T:$T,0,0)</f>
        <v>3410.4</v>
      </c>
    </row>
    <row r="7643" spans="1:4" x14ac:dyDescent="0.25">
      <c r="A7643" s="15" t="s">
        <v>14614</v>
      </c>
      <c r="B7643" s="16" t="s">
        <v>14615</v>
      </c>
      <c r="C7643" s="17" t="s">
        <v>11</v>
      </c>
      <c r="D7643" s="18">
        <f>_xlfn.XLOOKUP(A:A,'[2]2025 Jan 01 Price Incr Detail'!$A:$A,'[2]2025 Jan 01 Price Incr Detail'!$T:$T,0,0)</f>
        <v>4516.8</v>
      </c>
    </row>
    <row r="7644" spans="1:4" x14ac:dyDescent="0.25">
      <c r="A7644" s="15" t="s">
        <v>14616</v>
      </c>
      <c r="B7644" s="16" t="s">
        <v>14617</v>
      </c>
      <c r="C7644" s="17" t="s">
        <v>5536</v>
      </c>
      <c r="D7644" s="18">
        <f>_xlfn.XLOOKUP(A:A,'[2]2025 Jan 01 Price Incr Detail'!$A:$A,'[2]2025 Jan 01 Price Incr Detail'!$T:$T,0,0)</f>
        <v>1203.8</v>
      </c>
    </row>
    <row r="7645" spans="1:4" x14ac:dyDescent="0.25">
      <c r="A7645" s="15" t="s">
        <v>14618</v>
      </c>
      <c r="B7645" s="16" t="s">
        <v>14619</v>
      </c>
      <c r="C7645" s="17" t="s">
        <v>5536</v>
      </c>
      <c r="D7645" s="18">
        <f>_xlfn.XLOOKUP(A:A,'[2]2025 Jan 01 Price Incr Detail'!$A:$A,'[2]2025 Jan 01 Price Incr Detail'!$T:$T,0,0)</f>
        <v>1336.6</v>
      </c>
    </row>
    <row r="7646" spans="1:4" x14ac:dyDescent="0.25">
      <c r="A7646" s="15" t="s">
        <v>14620</v>
      </c>
      <c r="B7646" s="16" t="s">
        <v>14621</v>
      </c>
      <c r="C7646" s="17" t="s">
        <v>5536</v>
      </c>
      <c r="D7646" s="18">
        <f>_xlfn.XLOOKUP(A:A,'[2]2025 Jan 01 Price Incr Detail'!$A:$A,'[2]2025 Jan 01 Price Incr Detail'!$T:$T,0,0)</f>
        <v>1525.8</v>
      </c>
    </row>
    <row r="7647" spans="1:4" x14ac:dyDescent="0.25">
      <c r="A7647" s="15" t="s">
        <v>14622</v>
      </c>
      <c r="B7647" s="16" t="s">
        <v>14623</v>
      </c>
      <c r="C7647" s="17" t="s">
        <v>5536</v>
      </c>
      <c r="D7647" s="18">
        <f>_xlfn.XLOOKUP(A:A,'[2]2025 Jan 01 Price Incr Detail'!$A:$A,'[2]2025 Jan 01 Price Incr Detail'!$T:$T,0,0)</f>
        <v>1812.6</v>
      </c>
    </row>
    <row r="7648" spans="1:4" x14ac:dyDescent="0.25">
      <c r="A7648" s="15" t="s">
        <v>14624</v>
      </c>
      <c r="B7648" s="16" t="s">
        <v>14625</v>
      </c>
      <c r="C7648" s="17" t="s">
        <v>5536</v>
      </c>
      <c r="D7648" s="18">
        <f>_xlfn.XLOOKUP(A:A,'[2]2025 Jan 01 Price Incr Detail'!$A:$A,'[2]2025 Jan 01 Price Incr Detail'!$T:$T,0,0)</f>
        <v>2165.8000000000002</v>
      </c>
    </row>
    <row r="7649" spans="1:4" x14ac:dyDescent="0.25">
      <c r="A7649" s="15" t="s">
        <v>14626</v>
      </c>
      <c r="B7649" s="16" t="s">
        <v>14627</v>
      </c>
      <c r="C7649" s="17" t="s">
        <v>5536</v>
      </c>
      <c r="D7649" s="18">
        <f>_xlfn.XLOOKUP(A:A,'[2]2025 Jan 01 Price Incr Detail'!$A:$A,'[2]2025 Jan 01 Price Incr Detail'!$T:$T,0,0)</f>
        <v>1006.8</v>
      </c>
    </row>
    <row r="7650" spans="1:4" x14ac:dyDescent="0.25">
      <c r="A7650" s="15" t="s">
        <v>14628</v>
      </c>
      <c r="B7650" s="16" t="s">
        <v>14629</v>
      </c>
      <c r="C7650" s="17" t="s">
        <v>5536</v>
      </c>
      <c r="D7650" s="18">
        <f>_xlfn.XLOOKUP(A:A,'[2]2025 Jan 01 Price Incr Detail'!$A:$A,'[2]2025 Jan 01 Price Incr Detail'!$T:$T,0,0)</f>
        <v>1082.8</v>
      </c>
    </row>
    <row r="7651" spans="1:4" x14ac:dyDescent="0.25">
      <c r="A7651" s="15" t="s">
        <v>14630</v>
      </c>
      <c r="B7651" s="16" t="s">
        <v>14631</v>
      </c>
      <c r="C7651" s="17" t="s">
        <v>5536</v>
      </c>
      <c r="D7651" s="18">
        <f>_xlfn.XLOOKUP(A:A,'[2]2025 Jan 01 Price Incr Detail'!$A:$A,'[2]2025 Jan 01 Price Incr Detail'!$T:$T,0,0)</f>
        <v>1256.4000000000001</v>
      </c>
    </row>
    <row r="7652" spans="1:4" x14ac:dyDescent="0.25">
      <c r="A7652" s="15" t="s">
        <v>14632</v>
      </c>
      <c r="B7652" s="16" t="s">
        <v>14633</v>
      </c>
      <c r="C7652" s="17" t="s">
        <v>5536</v>
      </c>
      <c r="D7652" s="18">
        <f>_xlfn.XLOOKUP(A:A,'[2]2025 Jan 01 Price Incr Detail'!$A:$A,'[2]2025 Jan 01 Price Incr Detail'!$T:$T,0,0)</f>
        <v>1428.2</v>
      </c>
    </row>
    <row r="7653" spans="1:4" x14ac:dyDescent="0.25">
      <c r="A7653" s="15" t="s">
        <v>14634</v>
      </c>
      <c r="B7653" s="16" t="s">
        <v>14635</v>
      </c>
      <c r="C7653" s="17" t="s">
        <v>5536</v>
      </c>
      <c r="D7653" s="18">
        <f>_xlfn.XLOOKUP(A:A,'[2]2025 Jan 01 Price Incr Detail'!$A:$A,'[2]2025 Jan 01 Price Incr Detail'!$T:$T,0,0)</f>
        <v>1658.4</v>
      </c>
    </row>
    <row r="7654" spans="1:4" x14ac:dyDescent="0.25">
      <c r="A7654" s="15" t="s">
        <v>14636</v>
      </c>
      <c r="B7654" s="16" t="s">
        <v>14637</v>
      </c>
      <c r="C7654" s="17" t="s">
        <v>5536</v>
      </c>
      <c r="D7654" s="18">
        <f>_xlfn.XLOOKUP(A:A,'[2]2025 Jan 01 Price Incr Detail'!$A:$A,'[2]2025 Jan 01 Price Incr Detail'!$T:$T,0,0)</f>
        <v>1845.8</v>
      </c>
    </row>
    <row r="7655" spans="1:4" x14ac:dyDescent="0.25">
      <c r="A7655" s="15" t="s">
        <v>14638</v>
      </c>
      <c r="B7655" s="16" t="s">
        <v>14639</v>
      </c>
      <c r="C7655" s="17" t="s">
        <v>5536</v>
      </c>
      <c r="D7655" s="18">
        <f>_xlfn.XLOOKUP(A:A,'[2]2025 Jan 01 Price Incr Detail'!$A:$A,'[2]2025 Jan 01 Price Incr Detail'!$T:$T,0,0)</f>
        <v>2280.8000000000002</v>
      </c>
    </row>
    <row r="7656" spans="1:4" x14ac:dyDescent="0.25">
      <c r="A7656" s="15" t="s">
        <v>14640</v>
      </c>
      <c r="B7656" s="16" t="s">
        <v>14641</v>
      </c>
      <c r="C7656" s="17" t="s">
        <v>5536</v>
      </c>
      <c r="D7656" s="18">
        <f>_xlfn.XLOOKUP(A:A,'[2]2025 Jan 01 Price Incr Detail'!$A:$A,'[2]2025 Jan 01 Price Incr Detail'!$T:$T,0,0)</f>
        <v>2407.6</v>
      </c>
    </row>
    <row r="7657" spans="1:4" x14ac:dyDescent="0.25">
      <c r="A7657" s="15" t="s">
        <v>14642</v>
      </c>
      <c r="B7657" s="16" t="s">
        <v>14643</v>
      </c>
      <c r="C7657" s="17" t="s">
        <v>5536</v>
      </c>
      <c r="D7657" s="18">
        <f>_xlfn.XLOOKUP(A:A,'[2]2025 Jan 01 Price Incr Detail'!$A:$A,'[2]2025 Jan 01 Price Incr Detail'!$T:$T,0,0)</f>
        <v>1233</v>
      </c>
    </row>
    <row r="7658" spans="1:4" x14ac:dyDescent="0.25">
      <c r="A7658" s="15" t="s">
        <v>14644</v>
      </c>
      <c r="B7658" s="16" t="s">
        <v>14645</v>
      </c>
      <c r="C7658" s="17" t="s">
        <v>5536</v>
      </c>
      <c r="D7658" s="18">
        <f>_xlfn.XLOOKUP(A:A,'[2]2025 Jan 01 Price Incr Detail'!$A:$A,'[2]2025 Jan 01 Price Incr Detail'!$T:$T,0,0)</f>
        <v>1377.4</v>
      </c>
    </row>
    <row r="7659" spans="1:4" x14ac:dyDescent="0.25">
      <c r="A7659" s="15" t="s">
        <v>14646</v>
      </c>
      <c r="B7659" s="16" t="s">
        <v>14647</v>
      </c>
      <c r="C7659" s="17" t="s">
        <v>5536</v>
      </c>
      <c r="D7659" s="18">
        <f>_xlfn.XLOOKUP(A:A,'[2]2025 Jan 01 Price Incr Detail'!$A:$A,'[2]2025 Jan 01 Price Incr Detail'!$T:$T,0,0)</f>
        <v>1551.2</v>
      </c>
    </row>
    <row r="7660" spans="1:4" x14ac:dyDescent="0.25">
      <c r="A7660" s="15" t="s">
        <v>14648</v>
      </c>
      <c r="B7660" s="16" t="s">
        <v>14649</v>
      </c>
      <c r="C7660" s="17" t="s">
        <v>5536</v>
      </c>
      <c r="D7660" s="18">
        <f>_xlfn.XLOOKUP(A:A,'[2]2025 Jan 01 Price Incr Detail'!$A:$A,'[2]2025 Jan 01 Price Incr Detail'!$T:$T,0,0)</f>
        <v>1769.6</v>
      </c>
    </row>
    <row r="7661" spans="1:4" x14ac:dyDescent="0.25">
      <c r="A7661" s="15" t="s">
        <v>14650</v>
      </c>
      <c r="B7661" s="16" t="s">
        <v>14651</v>
      </c>
      <c r="C7661" s="17" t="s">
        <v>5536</v>
      </c>
      <c r="D7661" s="18">
        <f>_xlfn.XLOOKUP(A:A,'[2]2025 Jan 01 Price Incr Detail'!$A:$A,'[2]2025 Jan 01 Price Incr Detail'!$T:$T,0,0)</f>
        <v>1939.4</v>
      </c>
    </row>
    <row r="7662" spans="1:4" x14ac:dyDescent="0.25">
      <c r="A7662" s="15" t="s">
        <v>14652</v>
      </c>
      <c r="B7662" s="16" t="s">
        <v>14653</v>
      </c>
      <c r="C7662" s="17" t="s">
        <v>5536</v>
      </c>
      <c r="D7662" s="18">
        <f>_xlfn.XLOOKUP(A:A,'[2]2025 Jan 01 Price Incr Detail'!$A:$A,'[2]2025 Jan 01 Price Incr Detail'!$T:$T,0,0)</f>
        <v>2353</v>
      </c>
    </row>
    <row r="7663" spans="1:4" x14ac:dyDescent="0.25">
      <c r="A7663" s="15" t="s">
        <v>14654</v>
      </c>
      <c r="B7663" s="16" t="s">
        <v>14655</v>
      </c>
      <c r="C7663" s="17" t="s">
        <v>5536</v>
      </c>
      <c r="D7663" s="18">
        <f>_xlfn.XLOOKUP(A:A,'[2]2025 Jan 01 Price Incr Detail'!$A:$A,'[2]2025 Jan 01 Price Incr Detail'!$T:$T,0,0)</f>
        <v>2608.6</v>
      </c>
    </row>
    <row r="7664" spans="1:4" x14ac:dyDescent="0.25">
      <c r="A7664" s="15" t="s">
        <v>14656</v>
      </c>
      <c r="B7664" s="16" t="s">
        <v>14657</v>
      </c>
      <c r="C7664" s="17" t="s">
        <v>5536</v>
      </c>
      <c r="D7664" s="18">
        <f>_xlfn.XLOOKUP(A:A,'[2]2025 Jan 01 Price Incr Detail'!$A:$A,'[2]2025 Jan 01 Price Incr Detail'!$T:$T,0,0)</f>
        <v>1633</v>
      </c>
    </row>
    <row r="7665" spans="1:4" x14ac:dyDescent="0.25">
      <c r="A7665" s="15" t="s">
        <v>14658</v>
      </c>
      <c r="B7665" s="16" t="s">
        <v>14659</v>
      </c>
      <c r="C7665" s="17" t="s">
        <v>5536</v>
      </c>
      <c r="D7665" s="18">
        <f>_xlfn.XLOOKUP(A:A,'[2]2025 Jan 01 Price Incr Detail'!$A:$A,'[2]2025 Jan 01 Price Incr Detail'!$T:$T,0,0)</f>
        <v>1777.4</v>
      </c>
    </row>
    <row r="7666" spans="1:4" x14ac:dyDescent="0.25">
      <c r="A7666" s="15" t="s">
        <v>14660</v>
      </c>
      <c r="B7666" s="16" t="s">
        <v>14661</v>
      </c>
      <c r="C7666" s="17" t="s">
        <v>5536</v>
      </c>
      <c r="D7666" s="18">
        <f>_xlfn.XLOOKUP(A:A,'[2]2025 Jan 01 Price Incr Detail'!$A:$A,'[2]2025 Jan 01 Price Incr Detail'!$T:$T,0,0)</f>
        <v>1867.2</v>
      </c>
    </row>
    <row r="7667" spans="1:4" x14ac:dyDescent="0.25">
      <c r="A7667" s="15" t="s">
        <v>14662</v>
      </c>
      <c r="B7667" s="16" t="s">
        <v>14663</v>
      </c>
      <c r="C7667" s="17" t="s">
        <v>5536</v>
      </c>
      <c r="D7667" s="18">
        <f>_xlfn.XLOOKUP(A:A,'[2]2025 Jan 01 Price Incr Detail'!$A:$A,'[2]2025 Jan 01 Price Incr Detail'!$T:$T,0,0)</f>
        <v>2097.4</v>
      </c>
    </row>
    <row r="7668" spans="1:4" x14ac:dyDescent="0.25">
      <c r="A7668" s="15" t="s">
        <v>14664</v>
      </c>
      <c r="B7668" s="16" t="s">
        <v>14665</v>
      </c>
      <c r="C7668" s="17" t="s">
        <v>5536</v>
      </c>
      <c r="D7668" s="18">
        <f>_xlfn.XLOOKUP(A:A,'[2]2025 Jan 01 Price Incr Detail'!$A:$A,'[2]2025 Jan 01 Price Incr Detail'!$T:$T,0,0)</f>
        <v>2394</v>
      </c>
    </row>
    <row r="7669" spans="1:4" x14ac:dyDescent="0.25">
      <c r="A7669" s="15" t="s">
        <v>14666</v>
      </c>
      <c r="B7669" s="16" t="s">
        <v>14667</v>
      </c>
      <c r="C7669" s="17" t="s">
        <v>5536</v>
      </c>
      <c r="D7669" s="18">
        <f>_xlfn.XLOOKUP(A:A,'[2]2025 Jan 01 Price Incr Detail'!$A:$A,'[2]2025 Jan 01 Price Incr Detail'!$T:$T,0,0)</f>
        <v>2626.2</v>
      </c>
    </row>
    <row r="7670" spans="1:4" x14ac:dyDescent="0.25">
      <c r="A7670" s="15" t="s">
        <v>14668</v>
      </c>
      <c r="B7670" s="16" t="s">
        <v>14669</v>
      </c>
      <c r="C7670" s="17" t="s">
        <v>5536</v>
      </c>
      <c r="D7670" s="18">
        <f>_xlfn.XLOOKUP(A:A,'[2]2025 Jan 01 Price Incr Detail'!$A:$A,'[2]2025 Jan 01 Price Incr Detail'!$T:$T,0,0)</f>
        <v>3531.4</v>
      </c>
    </row>
    <row r="7671" spans="1:4" x14ac:dyDescent="0.25">
      <c r="A7671" s="15" t="s">
        <v>14670</v>
      </c>
      <c r="B7671" s="16" t="s">
        <v>14671</v>
      </c>
      <c r="C7671" s="17" t="s">
        <v>5536</v>
      </c>
      <c r="D7671" s="18">
        <f>_xlfn.XLOOKUP(A:A,'[2]2025 Jan 01 Price Incr Detail'!$A:$A,'[2]2025 Jan 01 Price Incr Detail'!$T:$T,0,0)</f>
        <v>2074</v>
      </c>
    </row>
    <row r="7672" spans="1:4" x14ac:dyDescent="0.25">
      <c r="A7672" s="15" t="s">
        <v>14672</v>
      </c>
      <c r="B7672" s="16" t="s">
        <v>14673</v>
      </c>
      <c r="C7672" s="17" t="s">
        <v>5536</v>
      </c>
      <c r="D7672" s="18">
        <f>_xlfn.XLOOKUP(A:A,'[2]2025 Jan 01 Price Incr Detail'!$A:$A,'[2]2025 Jan 01 Price Incr Detail'!$T:$T,0,0)</f>
        <v>2202.8000000000002</v>
      </c>
    </row>
    <row r="7673" spans="1:4" x14ac:dyDescent="0.25">
      <c r="A7673" s="15" t="s">
        <v>14674</v>
      </c>
      <c r="B7673" s="16" t="s">
        <v>14675</v>
      </c>
      <c r="C7673" s="17" t="s">
        <v>5536</v>
      </c>
      <c r="D7673" s="18">
        <f>_xlfn.XLOOKUP(A:A,'[2]2025 Jan 01 Price Incr Detail'!$A:$A,'[2]2025 Jan 01 Price Incr Detail'!$T:$T,0,0)</f>
        <v>2345.1999999999998</v>
      </c>
    </row>
    <row r="7674" spans="1:4" x14ac:dyDescent="0.25">
      <c r="A7674" s="15" t="s">
        <v>14676</v>
      </c>
      <c r="B7674" s="16" t="s">
        <v>14677</v>
      </c>
      <c r="C7674" s="17" t="s">
        <v>5536</v>
      </c>
      <c r="D7674" s="18">
        <f>_xlfn.XLOOKUP(A:A,'[2]2025 Jan 01 Price Incr Detail'!$A:$A,'[2]2025 Jan 01 Price Incr Detail'!$T:$T,0,0)</f>
        <v>2497.4</v>
      </c>
    </row>
    <row r="7675" spans="1:4" x14ac:dyDescent="0.25">
      <c r="A7675" s="15" t="s">
        <v>14678</v>
      </c>
      <c r="B7675" s="16" t="s">
        <v>14679</v>
      </c>
      <c r="C7675" s="17" t="s">
        <v>5536</v>
      </c>
      <c r="D7675" s="18">
        <f>_xlfn.XLOOKUP(A:A,'[2]2025 Jan 01 Price Incr Detail'!$A:$A,'[2]2025 Jan 01 Price Incr Detail'!$T:$T,0,0)</f>
        <v>2807.6</v>
      </c>
    </row>
    <row r="7676" spans="1:4" x14ac:dyDescent="0.25">
      <c r="A7676" s="15" t="s">
        <v>14680</v>
      </c>
      <c r="B7676" s="16" t="s">
        <v>14681</v>
      </c>
      <c r="C7676" s="17" t="s">
        <v>5536</v>
      </c>
      <c r="D7676" s="18">
        <f>_xlfn.XLOOKUP(A:A,'[2]2025 Jan 01 Price Incr Detail'!$A:$A,'[2]2025 Jan 01 Price Incr Detail'!$T:$T,0,0)</f>
        <v>3004.6</v>
      </c>
    </row>
    <row r="7677" spans="1:4" x14ac:dyDescent="0.25">
      <c r="A7677" s="15" t="s">
        <v>14682</v>
      </c>
      <c r="B7677" s="16" t="s">
        <v>14683</v>
      </c>
      <c r="C7677" s="17" t="s">
        <v>5536</v>
      </c>
      <c r="D7677" s="18">
        <f>_xlfn.XLOOKUP(A:A,'[2]2025 Jan 01 Price Incr Detail'!$A:$A,'[2]2025 Jan 01 Price Incr Detail'!$T:$T,0,0)</f>
        <v>3847.6</v>
      </c>
    </row>
    <row r="7678" spans="1:4" x14ac:dyDescent="0.25">
      <c r="A7678" s="15" t="s">
        <v>14684</v>
      </c>
      <c r="B7678" s="16" t="s">
        <v>14685</v>
      </c>
      <c r="C7678" s="17" t="s">
        <v>5536</v>
      </c>
      <c r="D7678" s="18">
        <f>_xlfn.XLOOKUP(A:A,'[2]2025 Jan 01 Price Incr Detail'!$A:$A,'[2]2025 Jan 01 Price Incr Detail'!$T:$T,0,0)</f>
        <v>2202.8000000000002</v>
      </c>
    </row>
    <row r="7679" spans="1:4" x14ac:dyDescent="0.25">
      <c r="A7679" s="15" t="s">
        <v>14686</v>
      </c>
      <c r="B7679" s="16" t="s">
        <v>14687</v>
      </c>
      <c r="C7679" s="17" t="s">
        <v>5536</v>
      </c>
      <c r="D7679" s="18">
        <f>_xlfn.XLOOKUP(A:A,'[2]2025 Jan 01 Price Incr Detail'!$A:$A,'[2]2025 Jan 01 Price Incr Detail'!$T:$T,0,0)</f>
        <v>2278.8000000000002</v>
      </c>
    </row>
    <row r="7680" spans="1:4" x14ac:dyDescent="0.25">
      <c r="A7680" s="15" t="s">
        <v>14688</v>
      </c>
      <c r="B7680" s="16" t="s">
        <v>14689</v>
      </c>
      <c r="C7680" s="17" t="s">
        <v>5536</v>
      </c>
      <c r="D7680" s="18">
        <f>_xlfn.XLOOKUP(A:A,'[2]2025 Jan 01 Price Incr Detail'!$A:$A,'[2]2025 Jan 01 Price Incr Detail'!$T:$T,0,0)</f>
        <v>2487.6</v>
      </c>
    </row>
    <row r="7681" spans="1:4" x14ac:dyDescent="0.25">
      <c r="A7681" s="15" t="s">
        <v>14690</v>
      </c>
      <c r="B7681" s="16" t="s">
        <v>14691</v>
      </c>
      <c r="C7681" s="17" t="s">
        <v>5536</v>
      </c>
      <c r="D7681" s="18">
        <f>_xlfn.XLOOKUP(A:A,'[2]2025 Jan 01 Price Incr Detail'!$A:$A,'[2]2025 Jan 01 Price Incr Detail'!$T:$T,0,0)</f>
        <v>3053.4</v>
      </c>
    </row>
    <row r="7682" spans="1:4" x14ac:dyDescent="0.25">
      <c r="A7682" s="15" t="s">
        <v>14692</v>
      </c>
      <c r="B7682" s="16" t="s">
        <v>14693</v>
      </c>
      <c r="C7682" s="17" t="s">
        <v>5536</v>
      </c>
      <c r="D7682" s="18">
        <f>_xlfn.XLOOKUP(A:A,'[2]2025 Jan 01 Price Incr Detail'!$A:$A,'[2]2025 Jan 01 Price Incr Detail'!$T:$T,0,0)</f>
        <v>3410.4</v>
      </c>
    </row>
    <row r="7683" spans="1:4" x14ac:dyDescent="0.25">
      <c r="A7683" s="15" t="s">
        <v>14694</v>
      </c>
      <c r="B7683" s="16" t="s">
        <v>14695</v>
      </c>
      <c r="C7683" s="17" t="s">
        <v>5536</v>
      </c>
      <c r="D7683" s="18">
        <f>_xlfn.XLOOKUP(A:A,'[2]2025 Jan 01 Price Incr Detail'!$A:$A,'[2]2025 Jan 01 Price Incr Detail'!$T:$T,0,0)</f>
        <v>4516.8</v>
      </c>
    </row>
    <row r="7684" spans="1:4" x14ac:dyDescent="0.25">
      <c r="A7684" s="15" t="s">
        <v>14696</v>
      </c>
      <c r="B7684" s="16" t="s">
        <v>14697</v>
      </c>
      <c r="C7684" s="17" t="s">
        <v>11</v>
      </c>
      <c r="D7684" s="18">
        <f>_xlfn.XLOOKUP(A:A,'[2]2025 Jan 01 Price Incr Detail'!$A:$A,'[2]2025 Jan 01 Price Incr Detail'!$T:$T,0,0)</f>
        <v>1270.2</v>
      </c>
    </row>
    <row r="7685" spans="1:4" x14ac:dyDescent="0.25">
      <c r="A7685" s="15" t="s">
        <v>14698</v>
      </c>
      <c r="B7685" s="16" t="s">
        <v>14699</v>
      </c>
      <c r="C7685" s="17" t="s">
        <v>11</v>
      </c>
      <c r="D7685" s="18">
        <f>_xlfn.XLOOKUP(A:A,'[2]2025 Jan 01 Price Incr Detail'!$A:$A,'[2]2025 Jan 01 Price Incr Detail'!$T:$T,0,0)</f>
        <v>1471.2</v>
      </c>
    </row>
    <row r="7686" spans="1:4" x14ac:dyDescent="0.25">
      <c r="A7686" s="15" t="s">
        <v>14700</v>
      </c>
      <c r="B7686" s="16" t="s">
        <v>14701</v>
      </c>
      <c r="C7686" s="17" t="s">
        <v>11</v>
      </c>
      <c r="D7686" s="18">
        <f>_xlfn.XLOOKUP(A:A,'[2]2025 Jan 01 Price Incr Detail'!$A:$A,'[2]2025 Jan 01 Price Incr Detail'!$T:$T,0,0)</f>
        <v>1605.8</v>
      </c>
    </row>
    <row r="7687" spans="1:4" x14ac:dyDescent="0.25">
      <c r="A7687" s="15" t="s">
        <v>14702</v>
      </c>
      <c r="B7687" s="16" t="s">
        <v>14703</v>
      </c>
      <c r="C7687" s="17" t="s">
        <v>11</v>
      </c>
      <c r="D7687" s="18">
        <f>_xlfn.XLOOKUP(A:A,'[2]2025 Jan 01 Price Incr Detail'!$A:$A,'[2]2025 Jan 01 Price Incr Detail'!$T:$T,0,0)</f>
        <v>1875</v>
      </c>
    </row>
    <row r="7688" spans="1:4" x14ac:dyDescent="0.25">
      <c r="A7688" s="15" t="s">
        <v>14704</v>
      </c>
      <c r="B7688" s="16" t="s">
        <v>14705</v>
      </c>
      <c r="C7688" s="17" t="s">
        <v>11</v>
      </c>
      <c r="D7688" s="18">
        <f>_xlfn.XLOOKUP(A:A,'[2]2025 Jan 01 Price Incr Detail'!$A:$A,'[2]2025 Jan 01 Price Incr Detail'!$T:$T,0,0)</f>
        <v>2011.6</v>
      </c>
    </row>
    <row r="7689" spans="1:4" x14ac:dyDescent="0.25">
      <c r="A7689" s="15" t="s">
        <v>14706</v>
      </c>
      <c r="B7689" s="16" t="s">
        <v>14707</v>
      </c>
      <c r="C7689" s="17" t="s">
        <v>11</v>
      </c>
      <c r="D7689" s="18">
        <f>_xlfn.XLOOKUP(A:A,'[2]2025 Jan 01 Price Incr Detail'!$A:$A,'[2]2025 Jan 01 Price Incr Detail'!$T:$T,0,0)</f>
        <v>2415.4</v>
      </c>
    </row>
    <row r="7690" spans="1:4" x14ac:dyDescent="0.25">
      <c r="A7690" s="15" t="s">
        <v>14708</v>
      </c>
      <c r="B7690" s="16" t="s">
        <v>14709</v>
      </c>
      <c r="C7690" s="17" t="s">
        <v>11</v>
      </c>
      <c r="D7690" s="18">
        <f>_xlfn.XLOOKUP(A:A,'[2]2025 Jan 01 Price Incr Detail'!$A:$A,'[2]2025 Jan 01 Price Incr Detail'!$T:$T,0,0)</f>
        <v>2678.8</v>
      </c>
    </row>
    <row r="7691" spans="1:4" x14ac:dyDescent="0.25">
      <c r="A7691" s="15" t="s">
        <v>14710</v>
      </c>
      <c r="B7691" s="16" t="s">
        <v>14711</v>
      </c>
      <c r="C7691" s="17" t="s">
        <v>11</v>
      </c>
      <c r="D7691" s="18">
        <f>_xlfn.XLOOKUP(A:A,'[2]2025 Jan 01 Price Incr Detail'!$A:$A,'[2]2025 Jan 01 Price Incr Detail'!$T:$T,0,0)</f>
        <v>2944.2</v>
      </c>
    </row>
    <row r="7692" spans="1:4" x14ac:dyDescent="0.25">
      <c r="A7692" s="15" t="s">
        <v>14712</v>
      </c>
      <c r="B7692" s="16" t="s">
        <v>14713</v>
      </c>
      <c r="C7692" s="17" t="s">
        <v>11</v>
      </c>
      <c r="D7692" s="18">
        <f>_xlfn.XLOOKUP(A:A,'[2]2025 Jan 01 Price Incr Detail'!$A:$A,'[2]2025 Jan 01 Price Incr Detail'!$T:$T,0,0)</f>
        <v>1541.4</v>
      </c>
    </row>
    <row r="7693" spans="1:4" x14ac:dyDescent="0.25">
      <c r="A7693" s="15" t="s">
        <v>14714</v>
      </c>
      <c r="B7693" s="16" t="s">
        <v>14715</v>
      </c>
      <c r="C7693" s="17" t="s">
        <v>11</v>
      </c>
      <c r="D7693" s="18">
        <f>_xlfn.XLOOKUP(A:A,'[2]2025 Jan 01 Price Incr Detail'!$A:$A,'[2]2025 Jan 01 Price Incr Detail'!$T:$T,0,0)</f>
        <v>1670.2</v>
      </c>
    </row>
    <row r="7694" spans="1:4" x14ac:dyDescent="0.25">
      <c r="A7694" s="15" t="s">
        <v>14716</v>
      </c>
      <c r="B7694" s="16" t="s">
        <v>14717</v>
      </c>
      <c r="C7694" s="17" t="s">
        <v>11</v>
      </c>
      <c r="D7694" s="18">
        <f>_xlfn.XLOOKUP(A:A,'[2]2025 Jan 01 Price Incr Detail'!$A:$A,'[2]2025 Jan 01 Price Incr Detail'!$T:$T,0,0)</f>
        <v>1939.4</v>
      </c>
    </row>
    <row r="7695" spans="1:4" x14ac:dyDescent="0.25">
      <c r="A7695" s="15" t="s">
        <v>14718</v>
      </c>
      <c r="B7695" s="16" t="s">
        <v>14719</v>
      </c>
      <c r="C7695" s="17" t="s">
        <v>11</v>
      </c>
      <c r="D7695" s="18">
        <f>_xlfn.XLOOKUP(A:A,'[2]2025 Jan 01 Price Incr Detail'!$A:$A,'[2]2025 Jan 01 Price Incr Detail'!$T:$T,0,0)</f>
        <v>2140.4</v>
      </c>
    </row>
    <row r="7696" spans="1:4" x14ac:dyDescent="0.25">
      <c r="A7696" s="15" t="s">
        <v>14720</v>
      </c>
      <c r="B7696" s="16" t="s">
        <v>14721</v>
      </c>
      <c r="C7696" s="17" t="s">
        <v>11</v>
      </c>
      <c r="D7696" s="18">
        <f>_xlfn.XLOOKUP(A:A,'[2]2025 Jan 01 Price Incr Detail'!$A:$A,'[2]2025 Jan 01 Price Incr Detail'!$T:$T,0,0)</f>
        <v>2534.4</v>
      </c>
    </row>
    <row r="7697" spans="1:4" x14ac:dyDescent="0.25">
      <c r="A7697" s="15" t="s">
        <v>14722</v>
      </c>
      <c r="B7697" s="16" t="s">
        <v>14723</v>
      </c>
      <c r="C7697" s="17" t="s">
        <v>11</v>
      </c>
      <c r="D7697" s="18">
        <f>_xlfn.XLOOKUP(A:A,'[2]2025 Jan 01 Price Incr Detail'!$A:$A,'[2]2025 Jan 01 Price Incr Detail'!$T:$T,0,0)</f>
        <v>2807.6</v>
      </c>
    </row>
    <row r="7698" spans="1:4" x14ac:dyDescent="0.25">
      <c r="A7698" s="15" t="s">
        <v>14724</v>
      </c>
      <c r="B7698" s="16" t="s">
        <v>14725</v>
      </c>
      <c r="C7698" s="17" t="s">
        <v>11</v>
      </c>
      <c r="D7698" s="18">
        <f>_xlfn.XLOOKUP(A:A,'[2]2025 Jan 01 Price Incr Detail'!$A:$A,'[2]2025 Jan 01 Price Incr Detail'!$T:$T,0,0)</f>
        <v>3213.4</v>
      </c>
    </row>
    <row r="7699" spans="1:4" x14ac:dyDescent="0.25">
      <c r="A7699" s="15" t="s">
        <v>14726</v>
      </c>
      <c r="B7699" s="16" t="s">
        <v>14727</v>
      </c>
      <c r="C7699" s="17" t="s">
        <v>11</v>
      </c>
      <c r="D7699" s="18">
        <f>_xlfn.XLOOKUP(A:A,'[2]2025 Jan 01 Price Incr Detail'!$A:$A,'[2]2025 Jan 01 Price Incr Detail'!$T:$T,0,0)</f>
        <v>1890.6</v>
      </c>
    </row>
    <row r="7700" spans="1:4" x14ac:dyDescent="0.25">
      <c r="A7700" s="15" t="s">
        <v>14728</v>
      </c>
      <c r="B7700" s="16" t="s">
        <v>14729</v>
      </c>
      <c r="C7700" s="17" t="s">
        <v>11</v>
      </c>
      <c r="D7700" s="18">
        <f>_xlfn.XLOOKUP(A:A,'[2]2025 Jan 01 Price Incr Detail'!$A:$A,'[2]2025 Jan 01 Price Incr Detail'!$T:$T,0,0)</f>
        <v>2097.4</v>
      </c>
    </row>
    <row r="7701" spans="1:4" x14ac:dyDescent="0.25">
      <c r="A7701" s="15" t="s">
        <v>14730</v>
      </c>
      <c r="B7701" s="16" t="s">
        <v>14731</v>
      </c>
      <c r="C7701" s="17" t="s">
        <v>11</v>
      </c>
      <c r="D7701" s="18">
        <f>_xlfn.XLOOKUP(A:A,'[2]2025 Jan 01 Price Incr Detail'!$A:$A,'[2]2025 Jan 01 Price Incr Detail'!$T:$T,0,0)</f>
        <v>2433</v>
      </c>
    </row>
    <row r="7702" spans="1:4" x14ac:dyDescent="0.25">
      <c r="A7702" s="15" t="s">
        <v>14732</v>
      </c>
      <c r="B7702" s="16" t="s">
        <v>14733</v>
      </c>
      <c r="C7702" s="17" t="s">
        <v>11</v>
      </c>
      <c r="D7702" s="18">
        <f>_xlfn.XLOOKUP(A:A,'[2]2025 Jan 01 Price Incr Detail'!$A:$A,'[2]2025 Jan 01 Price Incr Detail'!$T:$T,0,0)</f>
        <v>2844.6</v>
      </c>
    </row>
    <row r="7703" spans="1:4" x14ac:dyDescent="0.25">
      <c r="A7703" s="15" t="s">
        <v>14734</v>
      </c>
      <c r="B7703" s="16" t="s">
        <v>14735</v>
      </c>
      <c r="C7703" s="17" t="s">
        <v>11</v>
      </c>
      <c r="D7703" s="18">
        <f>_xlfn.XLOOKUP(A:A,'[2]2025 Jan 01 Price Incr Detail'!$A:$A,'[2]2025 Jan 01 Price Incr Detail'!$T:$T,0,0)</f>
        <v>3428</v>
      </c>
    </row>
    <row r="7704" spans="1:4" x14ac:dyDescent="0.25">
      <c r="A7704" s="15" t="s">
        <v>14736</v>
      </c>
      <c r="B7704" s="16" t="s">
        <v>14737</v>
      </c>
      <c r="C7704" s="17" t="s">
        <v>11</v>
      </c>
      <c r="D7704" s="18">
        <f>_xlfn.XLOOKUP(A:A,'[2]2025 Jan 01 Price Incr Detail'!$A:$A,'[2]2025 Jan 01 Price Incr Detail'!$T:$T,0,0)</f>
        <v>3943.2</v>
      </c>
    </row>
    <row r="7705" spans="1:4" x14ac:dyDescent="0.25">
      <c r="A7705" s="15" t="s">
        <v>14738</v>
      </c>
      <c r="B7705" s="16" t="s">
        <v>14739</v>
      </c>
      <c r="C7705" s="17" t="s">
        <v>11</v>
      </c>
      <c r="D7705" s="18">
        <f>_xlfn.XLOOKUP(A:A,'[2]2025 Jan 01 Price Incr Detail'!$A:$A,'[2]2025 Jan 01 Price Incr Detail'!$T:$T,0,0)</f>
        <v>2743.2</v>
      </c>
    </row>
    <row r="7706" spans="1:4" x14ac:dyDescent="0.25">
      <c r="A7706" s="15" t="s">
        <v>14740</v>
      </c>
      <c r="B7706" s="16" t="s">
        <v>14741</v>
      </c>
      <c r="C7706" s="17" t="s">
        <v>11</v>
      </c>
      <c r="D7706" s="18">
        <f>_xlfn.XLOOKUP(A:A,'[2]2025 Jan 01 Price Incr Detail'!$A:$A,'[2]2025 Jan 01 Price Incr Detail'!$T:$T,0,0)</f>
        <v>3260.2</v>
      </c>
    </row>
    <row r="7707" spans="1:4" x14ac:dyDescent="0.25">
      <c r="A7707" s="15" t="s">
        <v>14742</v>
      </c>
      <c r="B7707" s="16" t="s">
        <v>14743</v>
      </c>
      <c r="C7707" s="17" t="s">
        <v>11</v>
      </c>
      <c r="D7707" s="18">
        <f>_xlfn.XLOOKUP(A:A,'[2]2025 Jan 01 Price Incr Detail'!$A:$A,'[2]2025 Jan 01 Price Incr Detail'!$T:$T,0,0)</f>
        <v>3668</v>
      </c>
    </row>
    <row r="7708" spans="1:4" x14ac:dyDescent="0.25">
      <c r="A7708" s="15" t="s">
        <v>14744</v>
      </c>
      <c r="B7708" s="16" t="s">
        <v>14745</v>
      </c>
      <c r="C7708" s="17" t="s">
        <v>11</v>
      </c>
      <c r="D7708" s="18">
        <f>_xlfn.XLOOKUP(A:A,'[2]2025 Jan 01 Price Incr Detail'!$A:$A,'[2]2025 Jan 01 Price Incr Detail'!$T:$T,0,0)</f>
        <v>4060.2</v>
      </c>
    </row>
    <row r="7709" spans="1:4" x14ac:dyDescent="0.25">
      <c r="A7709" s="15" t="s">
        <v>14746</v>
      </c>
      <c r="B7709" s="16" t="s">
        <v>14747</v>
      </c>
      <c r="C7709" s="17" t="s">
        <v>11</v>
      </c>
      <c r="D7709" s="18">
        <f>_xlfn.XLOOKUP(A:A,'[2]2025 Jan 01 Price Incr Detail'!$A:$A,'[2]2025 Jan 01 Price Incr Detail'!$T:$T,0,0)</f>
        <v>5523.6</v>
      </c>
    </row>
    <row r="7710" spans="1:4" x14ac:dyDescent="0.25">
      <c r="A7710" s="15" t="s">
        <v>14748</v>
      </c>
      <c r="B7710" s="16" t="s">
        <v>14749</v>
      </c>
      <c r="C7710" s="17" t="s">
        <v>11</v>
      </c>
      <c r="D7710" s="18">
        <f>_xlfn.XLOOKUP(A:A,'[2]2025 Jan 01 Price Incr Detail'!$A:$A,'[2]2025 Jan 01 Price Incr Detail'!$T:$T,0,0)</f>
        <v>5876.6</v>
      </c>
    </row>
    <row r="7711" spans="1:4" x14ac:dyDescent="0.25">
      <c r="A7711" s="15" t="s">
        <v>14750</v>
      </c>
      <c r="B7711" s="16" t="s">
        <v>14751</v>
      </c>
      <c r="C7711" s="17" t="s">
        <v>11</v>
      </c>
      <c r="D7711" s="18">
        <f>_xlfn.XLOOKUP(A:A,'[2]2025 Jan 01 Price Incr Detail'!$A:$A,'[2]2025 Jan 01 Price Incr Detail'!$T:$T,0,0)</f>
        <v>538.6</v>
      </c>
    </row>
    <row r="7712" spans="1:4" x14ac:dyDescent="0.25">
      <c r="A7712" s="15" t="s">
        <v>14752</v>
      </c>
      <c r="B7712" s="16" t="s">
        <v>14753</v>
      </c>
      <c r="C7712" s="17" t="s">
        <v>11</v>
      </c>
      <c r="D7712" s="18">
        <f>_xlfn.XLOOKUP(A:A,'[2]2025 Jan 01 Price Incr Detail'!$A:$A,'[2]2025 Jan 01 Price Incr Detail'!$T:$T,0,0)</f>
        <v>624.4</v>
      </c>
    </row>
    <row r="7713" spans="1:4" x14ac:dyDescent="0.25">
      <c r="A7713" s="15" t="s">
        <v>14754</v>
      </c>
      <c r="B7713" s="16" t="s">
        <v>14755</v>
      </c>
      <c r="C7713" s="17" t="s">
        <v>11</v>
      </c>
      <c r="D7713" s="18">
        <f>_xlfn.XLOOKUP(A:A,'[2]2025 Jan 01 Price Incr Detail'!$A:$A,'[2]2025 Jan 01 Price Incr Detail'!$T:$T,0,0)</f>
        <v>823.4</v>
      </c>
    </row>
    <row r="7714" spans="1:4" x14ac:dyDescent="0.25">
      <c r="A7714" s="15" t="s">
        <v>14756</v>
      </c>
      <c r="B7714" s="16" t="s">
        <v>14757</v>
      </c>
      <c r="C7714" s="17" t="s">
        <v>11</v>
      </c>
      <c r="D7714" s="18">
        <f>_xlfn.XLOOKUP(A:A,'[2]2025 Jan 01 Price Incr Detail'!$A:$A,'[2]2025 Jan 01 Price Incr Detail'!$T:$T,0,0)</f>
        <v>963.8</v>
      </c>
    </row>
    <row r="7715" spans="1:4" x14ac:dyDescent="0.25">
      <c r="A7715" s="15" t="s">
        <v>14758</v>
      </c>
      <c r="B7715" s="16" t="s">
        <v>14759</v>
      </c>
      <c r="C7715" s="17" t="s">
        <v>11</v>
      </c>
      <c r="D7715" s="18">
        <f>_xlfn.XLOOKUP(A:A,'[2]2025 Jan 01 Price Incr Detail'!$A:$A,'[2]2025 Jan 01 Price Incr Detail'!$T:$T,0,0)</f>
        <v>1100.4000000000001</v>
      </c>
    </row>
    <row r="7716" spans="1:4" x14ac:dyDescent="0.25">
      <c r="A7716" s="15" t="s">
        <v>14760</v>
      </c>
      <c r="B7716" s="16" t="s">
        <v>14761</v>
      </c>
      <c r="C7716" s="17" t="s">
        <v>11</v>
      </c>
      <c r="D7716" s="18">
        <f>_xlfn.XLOOKUP(A:A,'[2]2025 Jan 01 Price Incr Detail'!$A:$A,'[2]2025 Jan 01 Price Incr Detail'!$T:$T,0,0)</f>
        <v>1215.5999999999999</v>
      </c>
    </row>
    <row r="7717" spans="1:4" x14ac:dyDescent="0.25">
      <c r="A7717" s="15" t="s">
        <v>14762</v>
      </c>
      <c r="B7717" s="16" t="s">
        <v>14763</v>
      </c>
      <c r="C7717" s="17" t="s">
        <v>11</v>
      </c>
      <c r="D7717" s="18">
        <f>_xlfn.XLOOKUP(A:A,'[2]2025 Jan 01 Price Incr Detail'!$A:$A,'[2]2025 Jan 01 Price Incr Detail'!$T:$T,0,0)</f>
        <v>1322.8</v>
      </c>
    </row>
    <row r="7718" spans="1:4" x14ac:dyDescent="0.25">
      <c r="A7718" s="15" t="s">
        <v>14764</v>
      </c>
      <c r="B7718" s="16" t="s">
        <v>14765</v>
      </c>
      <c r="C7718" s="17" t="s">
        <v>11</v>
      </c>
      <c r="D7718" s="18">
        <f>_xlfn.XLOOKUP(A:A,'[2]2025 Jan 01 Price Incr Detail'!$A:$A,'[2]2025 Jan 01 Price Incr Detail'!$T:$T,0,0)</f>
        <v>643.79999999999995</v>
      </c>
    </row>
    <row r="7719" spans="1:4" x14ac:dyDescent="0.25">
      <c r="A7719" s="15" t="s">
        <v>14766</v>
      </c>
      <c r="B7719" s="16" t="s">
        <v>14767</v>
      </c>
      <c r="C7719" s="17" t="s">
        <v>11</v>
      </c>
      <c r="D7719" s="18">
        <f>_xlfn.XLOOKUP(A:A,'[2]2025 Jan 01 Price Incr Detail'!$A:$A,'[2]2025 Jan 01 Price Incr Detail'!$T:$T,0,0)</f>
        <v>823.4</v>
      </c>
    </row>
    <row r="7720" spans="1:4" x14ac:dyDescent="0.25">
      <c r="A7720" s="15" t="s">
        <v>14768</v>
      </c>
      <c r="B7720" s="16" t="s">
        <v>14769</v>
      </c>
      <c r="C7720" s="17" t="s">
        <v>11</v>
      </c>
      <c r="D7720" s="18">
        <f>_xlfn.XLOOKUP(A:A,'[2]2025 Jan 01 Price Incr Detail'!$A:$A,'[2]2025 Jan 01 Price Incr Detail'!$T:$T,0,0)</f>
        <v>936.6</v>
      </c>
    </row>
    <row r="7721" spans="1:4" x14ac:dyDescent="0.25">
      <c r="A7721" s="15" t="s">
        <v>14770</v>
      </c>
      <c r="B7721" s="16" t="s">
        <v>14771</v>
      </c>
      <c r="C7721" s="17" t="s">
        <v>11</v>
      </c>
      <c r="D7721" s="18">
        <f>_xlfn.XLOOKUP(A:A,'[2]2025 Jan 01 Price Incr Detail'!$A:$A,'[2]2025 Jan 01 Price Incr Detail'!$T:$T,0,0)</f>
        <v>1129.5999999999999</v>
      </c>
    </row>
    <row r="7722" spans="1:4" x14ac:dyDescent="0.25">
      <c r="A7722" s="15" t="s">
        <v>14772</v>
      </c>
      <c r="B7722" s="16" t="s">
        <v>14773</v>
      </c>
      <c r="C7722" s="17" t="s">
        <v>11</v>
      </c>
      <c r="D7722" s="18">
        <f>_xlfn.XLOOKUP(A:A,'[2]2025 Jan 01 Price Incr Detail'!$A:$A,'[2]2025 Jan 01 Price Incr Detail'!$T:$T,0,0)</f>
        <v>1322.8</v>
      </c>
    </row>
    <row r="7723" spans="1:4" x14ac:dyDescent="0.25">
      <c r="A7723" s="15" t="s">
        <v>14774</v>
      </c>
      <c r="B7723" s="16" t="s">
        <v>14775</v>
      </c>
      <c r="C7723" s="17" t="s">
        <v>11</v>
      </c>
      <c r="D7723" s="18">
        <f>_xlfn.XLOOKUP(A:A,'[2]2025 Jan 01 Price Incr Detail'!$A:$A,'[2]2025 Jan 01 Price Incr Detail'!$T:$T,0,0)</f>
        <v>1500.4</v>
      </c>
    </row>
    <row r="7724" spans="1:4" x14ac:dyDescent="0.25">
      <c r="A7724" s="15" t="s">
        <v>14776</v>
      </c>
      <c r="B7724" s="16" t="s">
        <v>14777</v>
      </c>
      <c r="C7724" s="17" t="s">
        <v>11</v>
      </c>
      <c r="D7724" s="18">
        <f>_xlfn.XLOOKUP(A:A,'[2]2025 Jan 01 Price Incr Detail'!$A:$A,'[2]2025 Jan 01 Price Incr Detail'!$T:$T,0,0)</f>
        <v>1678</v>
      </c>
    </row>
    <row r="7725" spans="1:4" x14ac:dyDescent="0.25">
      <c r="A7725" s="15" t="s">
        <v>14778</v>
      </c>
      <c r="B7725" s="16" t="s">
        <v>14779</v>
      </c>
      <c r="C7725" s="17" t="s">
        <v>11</v>
      </c>
      <c r="D7725" s="18">
        <f>_xlfn.XLOOKUP(A:A,'[2]2025 Jan 01 Price Incr Detail'!$A:$A,'[2]2025 Jan 01 Price Incr Detail'!$T:$T,0,0)</f>
        <v>6510.8</v>
      </c>
    </row>
    <row r="7726" spans="1:4" x14ac:dyDescent="0.25">
      <c r="A7726" s="15" t="s">
        <v>14780</v>
      </c>
      <c r="B7726" s="16" t="s">
        <v>14781</v>
      </c>
      <c r="C7726" s="17" t="s">
        <v>11</v>
      </c>
      <c r="D7726" s="18">
        <f>_xlfn.XLOOKUP(A:A,'[2]2025 Jan 01 Price Incr Detail'!$A:$A,'[2]2025 Jan 01 Price Incr Detail'!$T:$T,0,0)</f>
        <v>5340.2</v>
      </c>
    </row>
    <row r="7727" spans="1:4" x14ac:dyDescent="0.25">
      <c r="A7727" s="15" t="s">
        <v>14782</v>
      </c>
      <c r="B7727" s="16" t="s">
        <v>14783</v>
      </c>
      <c r="C7727" s="17" t="s">
        <v>11</v>
      </c>
      <c r="D7727" s="18">
        <f>_xlfn.XLOOKUP(A:A,'[2]2025 Jan 01 Price Incr Detail'!$A:$A,'[2]2025 Jan 01 Price Incr Detail'!$T:$T,0,0)</f>
        <v>6626</v>
      </c>
    </row>
    <row r="7728" spans="1:4" x14ac:dyDescent="0.25">
      <c r="A7728" s="15" t="s">
        <v>14784</v>
      </c>
      <c r="B7728" s="16" t="s">
        <v>14785</v>
      </c>
      <c r="C7728" s="17" t="s">
        <v>11</v>
      </c>
      <c r="D7728" s="18">
        <f>_xlfn.XLOOKUP(A:A,'[2]2025 Jan 01 Price Incr Detail'!$A:$A,'[2]2025 Jan 01 Price Incr Detail'!$T:$T,0,0)</f>
        <v>6626</v>
      </c>
    </row>
    <row r="7729" spans="1:4" x14ac:dyDescent="0.25">
      <c r="A7729" s="15" t="s">
        <v>14786</v>
      </c>
      <c r="B7729" s="16" t="s">
        <v>14787</v>
      </c>
      <c r="C7729" s="17" t="s">
        <v>11</v>
      </c>
      <c r="D7729" s="18">
        <f>_xlfn.XLOOKUP(A:A,'[2]2025 Jan 01 Price Incr Detail'!$A:$A,'[2]2025 Jan 01 Price Incr Detail'!$T:$T,0,0)</f>
        <v>6990.8</v>
      </c>
    </row>
    <row r="7730" spans="1:4" x14ac:dyDescent="0.25">
      <c r="A7730" s="15" t="s">
        <v>14788</v>
      </c>
      <c r="B7730" s="16" t="s">
        <v>14789</v>
      </c>
      <c r="C7730" s="17" t="s">
        <v>11</v>
      </c>
      <c r="D7730" s="18">
        <f>_xlfn.XLOOKUP(A:A,'[2]2025 Jan 01 Price Incr Detail'!$A:$A,'[2]2025 Jan 01 Price Incr Detail'!$T:$T,0,0)</f>
        <v>6990.8</v>
      </c>
    </row>
    <row r="7731" spans="1:4" x14ac:dyDescent="0.25">
      <c r="A7731" s="15" t="s">
        <v>14790</v>
      </c>
      <c r="B7731" s="16" t="s">
        <v>14791</v>
      </c>
      <c r="C7731" s="17" t="s">
        <v>11</v>
      </c>
      <c r="D7731" s="18">
        <f>_xlfn.XLOOKUP(A:A,'[2]2025 Jan 01 Price Incr Detail'!$A:$A,'[2]2025 Jan 01 Price Incr Detail'!$T:$T,0,0)</f>
        <v>8091.2</v>
      </c>
    </row>
    <row r="7732" spans="1:4" x14ac:dyDescent="0.25">
      <c r="A7732" s="15" t="s">
        <v>14792</v>
      </c>
      <c r="B7732" s="16" t="s">
        <v>14793</v>
      </c>
      <c r="C7732" s="17" t="s">
        <v>11</v>
      </c>
      <c r="D7732" s="18">
        <f>_xlfn.XLOOKUP(A:A,'[2]2025 Jan 01 Price Incr Detail'!$A:$A,'[2]2025 Jan 01 Price Incr Detail'!$T:$T,0,0)</f>
        <v>7238.6</v>
      </c>
    </row>
    <row r="7733" spans="1:4" x14ac:dyDescent="0.25">
      <c r="A7733" s="15" t="s">
        <v>14794</v>
      </c>
      <c r="B7733" s="16" t="s">
        <v>14795</v>
      </c>
      <c r="C7733" s="17" t="s">
        <v>11</v>
      </c>
      <c r="D7733" s="18">
        <f>_xlfn.XLOOKUP(A:A,'[2]2025 Jan 01 Price Incr Detail'!$A:$A,'[2]2025 Jan 01 Price Incr Detail'!$T:$T,0,0)</f>
        <v>7628.8</v>
      </c>
    </row>
    <row r="7734" spans="1:4" x14ac:dyDescent="0.25">
      <c r="A7734" s="15" t="s">
        <v>14796</v>
      </c>
      <c r="B7734" s="16" t="s">
        <v>14797</v>
      </c>
      <c r="C7734" s="17" t="s">
        <v>11</v>
      </c>
      <c r="D7734" s="18">
        <f>_xlfn.XLOOKUP(A:A,'[2]2025 Jan 01 Price Incr Detail'!$A:$A,'[2]2025 Jan 01 Price Incr Detail'!$T:$T,0,0)</f>
        <v>7859</v>
      </c>
    </row>
    <row r="7735" spans="1:4" x14ac:dyDescent="0.25">
      <c r="A7735" s="15" t="s">
        <v>14798</v>
      </c>
      <c r="B7735" s="16" t="s">
        <v>13869</v>
      </c>
      <c r="C7735" s="17" t="s">
        <v>11</v>
      </c>
      <c r="D7735" s="18">
        <f>_xlfn.XLOOKUP(A:A,'[2]2025 Jan 01 Price Incr Detail'!$A:$A,'[2]2025 Jan 01 Price Incr Detail'!$T:$T,0,0)</f>
        <v>6817</v>
      </c>
    </row>
    <row r="7736" spans="1:4" x14ac:dyDescent="0.25">
      <c r="A7736" s="15" t="s">
        <v>14799</v>
      </c>
      <c r="B7736" s="16" t="s">
        <v>7136</v>
      </c>
      <c r="C7736" s="17" t="s">
        <v>11</v>
      </c>
      <c r="D7736" s="18">
        <f>_xlfn.XLOOKUP(A:A,'[2]2025 Jan 01 Price Incr Detail'!$A:$A,'[2]2025 Jan 01 Price Incr Detail'!$T:$T,0,0)</f>
        <v>6817</v>
      </c>
    </row>
    <row r="7737" spans="1:4" x14ac:dyDescent="0.25">
      <c r="A7737" s="15" t="s">
        <v>14800</v>
      </c>
      <c r="B7737" s="16" t="s">
        <v>14801</v>
      </c>
      <c r="C7737" s="17" t="s">
        <v>11</v>
      </c>
      <c r="D7737" s="18">
        <f>_xlfn.XLOOKUP(A:A,'[2]2025 Jan 01 Price Incr Detail'!$A:$A,'[2]2025 Jan 01 Price Incr Detail'!$T:$T,0,0)</f>
        <v>7197.6</v>
      </c>
    </row>
    <row r="7738" spans="1:4" x14ac:dyDescent="0.25">
      <c r="A7738" s="15" t="s">
        <v>14802</v>
      </c>
      <c r="B7738" s="16" t="s">
        <v>14803</v>
      </c>
      <c r="C7738" s="17" t="s">
        <v>11</v>
      </c>
      <c r="D7738" s="18">
        <f>_xlfn.XLOOKUP(A:A,'[2]2025 Jan 01 Price Incr Detail'!$A:$A,'[2]2025 Jan 01 Price Incr Detail'!$T:$T,0,0)</f>
        <v>7197.6</v>
      </c>
    </row>
    <row r="7739" spans="1:4" x14ac:dyDescent="0.25">
      <c r="A7739" s="15" t="s">
        <v>14804</v>
      </c>
      <c r="B7739" s="16" t="s">
        <v>14805</v>
      </c>
      <c r="C7739" s="17" t="s">
        <v>11</v>
      </c>
      <c r="D7739" s="18">
        <f>_xlfn.XLOOKUP(A:A,'[2]2025 Jan 01 Price Incr Detail'!$A:$A,'[2]2025 Jan 01 Price Incr Detail'!$T:$T,0,0)</f>
        <v>7193.6</v>
      </c>
    </row>
    <row r="7740" spans="1:4" x14ac:dyDescent="0.25">
      <c r="A7740" s="15" t="s">
        <v>14806</v>
      </c>
      <c r="B7740" s="16" t="s">
        <v>14807</v>
      </c>
      <c r="C7740" s="17" t="s">
        <v>11</v>
      </c>
      <c r="D7740" s="18">
        <f>_xlfn.XLOOKUP(A:A,'[2]2025 Jan 01 Price Incr Detail'!$A:$A,'[2]2025 Jan 01 Price Incr Detail'!$T:$T,0,0)</f>
        <v>11056.8</v>
      </c>
    </row>
    <row r="7741" spans="1:4" x14ac:dyDescent="0.25">
      <c r="A7741" s="15" t="s">
        <v>14808</v>
      </c>
      <c r="B7741" s="16" t="s">
        <v>14809</v>
      </c>
      <c r="C7741" s="17" t="s">
        <v>11</v>
      </c>
      <c r="D7741" s="18">
        <f>_xlfn.XLOOKUP(A:A,'[2]2025 Jan 01 Price Incr Detail'!$A:$A,'[2]2025 Jan 01 Price Incr Detail'!$T:$T,0,0)</f>
        <v>5818.2</v>
      </c>
    </row>
    <row r="7742" spans="1:4" x14ac:dyDescent="0.25">
      <c r="A7742" s="15" t="s">
        <v>14810</v>
      </c>
      <c r="B7742" s="16" t="s">
        <v>13884</v>
      </c>
      <c r="C7742" s="17" t="s">
        <v>11</v>
      </c>
      <c r="D7742" s="18">
        <f>_xlfn.XLOOKUP(A:A,'[2]2025 Jan 01 Price Incr Detail'!$A:$A,'[2]2025 Jan 01 Price Incr Detail'!$T:$T,0,0)</f>
        <v>7880.4</v>
      </c>
    </row>
    <row r="7743" spans="1:4" x14ac:dyDescent="0.25">
      <c r="A7743" s="15" t="s">
        <v>14811</v>
      </c>
      <c r="B7743" s="16" t="s">
        <v>13886</v>
      </c>
      <c r="C7743" s="17" t="s">
        <v>11</v>
      </c>
      <c r="D7743" s="18">
        <f>_xlfn.XLOOKUP(A:A,'[2]2025 Jan 01 Price Incr Detail'!$A:$A,'[2]2025 Jan 01 Price Incr Detail'!$T:$T,0,0)</f>
        <v>7880.4</v>
      </c>
    </row>
    <row r="7744" spans="1:4" x14ac:dyDescent="0.25">
      <c r="A7744" s="15" t="s">
        <v>14812</v>
      </c>
      <c r="B7744" s="16" t="s">
        <v>13890</v>
      </c>
      <c r="C7744" s="17" t="s">
        <v>11</v>
      </c>
      <c r="D7744" s="18">
        <f>_xlfn.XLOOKUP(A:A,'[2]2025 Jan 01 Price Incr Detail'!$A:$A,'[2]2025 Jan 01 Price Incr Detail'!$T:$T,0,0)</f>
        <v>8319.4</v>
      </c>
    </row>
    <row r="7745" spans="1:4" x14ac:dyDescent="0.25">
      <c r="A7745" s="15" t="s">
        <v>14813</v>
      </c>
      <c r="B7745" s="16" t="s">
        <v>13892</v>
      </c>
      <c r="C7745" s="17" t="s">
        <v>11</v>
      </c>
      <c r="D7745" s="18">
        <f>_xlfn.XLOOKUP(A:A,'[2]2025 Jan 01 Price Incr Detail'!$A:$A,'[2]2025 Jan 01 Price Incr Detail'!$T:$T,0,0)</f>
        <v>8319.4</v>
      </c>
    </row>
    <row r="7746" spans="1:4" x14ac:dyDescent="0.25">
      <c r="A7746" s="15" t="s">
        <v>14814</v>
      </c>
      <c r="B7746" s="16" t="s">
        <v>14815</v>
      </c>
      <c r="C7746" s="17" t="s">
        <v>11</v>
      </c>
      <c r="D7746" s="18">
        <f>_xlfn.XLOOKUP(A:A,'[2]2025 Jan 01 Price Incr Detail'!$A:$A,'[2]2025 Jan 01 Price Incr Detail'!$T:$T,0,0)</f>
        <v>8664.7999999999993</v>
      </c>
    </row>
    <row r="7747" spans="1:4" x14ac:dyDescent="0.25">
      <c r="A7747" s="15" t="s">
        <v>14816</v>
      </c>
      <c r="B7747" s="16" t="s">
        <v>14817</v>
      </c>
      <c r="C7747" s="17" t="s">
        <v>11</v>
      </c>
      <c r="D7747" s="18">
        <f>_xlfn.XLOOKUP(A:A,'[2]2025 Jan 01 Price Incr Detail'!$A:$A,'[2]2025 Jan 01 Price Incr Detail'!$T:$T,0,0)</f>
        <v>8664.7999999999993</v>
      </c>
    </row>
    <row r="7748" spans="1:4" x14ac:dyDescent="0.25">
      <c r="A7748" s="15" t="s">
        <v>14818</v>
      </c>
      <c r="B7748" s="16" t="s">
        <v>14819</v>
      </c>
      <c r="C7748" s="17" t="s">
        <v>11</v>
      </c>
      <c r="D7748" s="18">
        <f>_xlfn.XLOOKUP(A:A,'[2]2025 Jan 01 Price Incr Detail'!$A:$A,'[2]2025 Jan 01 Price Incr Detail'!$T:$T,0,0)</f>
        <v>8789.6</v>
      </c>
    </row>
    <row r="7749" spans="1:4" x14ac:dyDescent="0.25">
      <c r="A7749" s="15" t="s">
        <v>14820</v>
      </c>
      <c r="B7749" s="16" t="s">
        <v>14821</v>
      </c>
      <c r="C7749" s="17" t="s">
        <v>11</v>
      </c>
      <c r="D7749" s="18">
        <f>_xlfn.XLOOKUP(A:A,'[2]2025 Jan 01 Price Incr Detail'!$A:$A,'[2]2025 Jan 01 Price Incr Detail'!$T:$T,0,0)</f>
        <v>9437.4</v>
      </c>
    </row>
    <row r="7750" spans="1:4" x14ac:dyDescent="0.25">
      <c r="A7750" s="15" t="s">
        <v>14822</v>
      </c>
      <c r="B7750" s="16" t="s">
        <v>14823</v>
      </c>
      <c r="C7750" s="17" t="s">
        <v>11</v>
      </c>
      <c r="D7750" s="18">
        <f>_xlfn.XLOOKUP(A:A,'[2]2025 Jan 01 Price Incr Detail'!$A:$A,'[2]2025 Jan 01 Price Incr Detail'!$T:$T,0,0)</f>
        <v>10188.6</v>
      </c>
    </row>
    <row r="7751" spans="1:4" x14ac:dyDescent="0.25">
      <c r="A7751" s="15" t="s">
        <v>14824</v>
      </c>
      <c r="B7751" s="16" t="s">
        <v>14825</v>
      </c>
      <c r="C7751" s="17" t="s">
        <v>11</v>
      </c>
      <c r="D7751" s="18">
        <f>_xlfn.XLOOKUP(A:A,'[2]2025 Jan 01 Price Incr Detail'!$A:$A,'[2]2025 Jan 01 Price Incr Detail'!$T:$T,0,0)</f>
        <v>5504</v>
      </c>
    </row>
    <row r="7752" spans="1:4" x14ac:dyDescent="0.25">
      <c r="A7752" s="15" t="s">
        <v>14826</v>
      </c>
      <c r="B7752" s="16" t="s">
        <v>13876</v>
      </c>
      <c r="C7752" s="17" t="s">
        <v>11</v>
      </c>
      <c r="D7752" s="18">
        <f>_xlfn.XLOOKUP(A:A,'[2]2025 Jan 01 Price Incr Detail'!$A:$A,'[2]2025 Jan 01 Price Incr Detail'!$T:$T,0,0)</f>
        <v>6957.6</v>
      </c>
    </row>
    <row r="7753" spans="1:4" x14ac:dyDescent="0.25">
      <c r="A7753" s="15" t="s">
        <v>14827</v>
      </c>
      <c r="B7753" s="16" t="s">
        <v>14828</v>
      </c>
      <c r="C7753" s="17" t="s">
        <v>11</v>
      </c>
      <c r="D7753" s="18">
        <f>_xlfn.XLOOKUP(A:A,'[2]2025 Jan 01 Price Incr Detail'!$A:$A,'[2]2025 Jan 01 Price Incr Detail'!$T:$T,0,0)</f>
        <v>7121.4</v>
      </c>
    </row>
    <row r="7754" spans="1:4" x14ac:dyDescent="0.25">
      <c r="A7754" s="15" t="s">
        <v>14829</v>
      </c>
      <c r="B7754" s="16" t="s">
        <v>14830</v>
      </c>
      <c r="C7754" s="17" t="s">
        <v>11</v>
      </c>
      <c r="D7754" s="18">
        <f>_xlfn.XLOOKUP(A:A,'[2]2025 Jan 01 Price Incr Detail'!$A:$A,'[2]2025 Jan 01 Price Incr Detail'!$T:$T,0,0)</f>
        <v>7121.4</v>
      </c>
    </row>
    <row r="7755" spans="1:4" x14ac:dyDescent="0.25">
      <c r="A7755" s="15" t="s">
        <v>14831</v>
      </c>
      <c r="B7755" s="16" t="s">
        <v>14832</v>
      </c>
      <c r="C7755" s="17" t="s">
        <v>11</v>
      </c>
      <c r="D7755" s="18">
        <f>_xlfn.XLOOKUP(A:A,'[2]2025 Jan 01 Price Incr Detail'!$A:$A,'[2]2025 Jan 01 Price Incr Detail'!$T:$T,0,0)</f>
        <v>7328.2</v>
      </c>
    </row>
    <row r="7756" spans="1:4" x14ac:dyDescent="0.25">
      <c r="A7756" s="15" t="s">
        <v>14833</v>
      </c>
      <c r="B7756" s="16" t="s">
        <v>14834</v>
      </c>
      <c r="C7756" s="17" t="s">
        <v>11</v>
      </c>
      <c r="D7756" s="18">
        <f>_xlfn.XLOOKUP(A:A,'[2]2025 Jan 01 Price Incr Detail'!$A:$A,'[2]2025 Jan 01 Price Incr Detail'!$T:$T,0,0)</f>
        <v>7328.2</v>
      </c>
    </row>
    <row r="7757" spans="1:4" x14ac:dyDescent="0.25">
      <c r="A7757" s="15" t="s">
        <v>14835</v>
      </c>
      <c r="B7757" s="16" t="s">
        <v>14836</v>
      </c>
      <c r="C7757" s="17" t="s">
        <v>11</v>
      </c>
      <c r="D7757" s="18">
        <f>_xlfn.XLOOKUP(A:A,'[2]2025 Jan 01 Price Incr Detail'!$A:$A,'[2]2025 Jan 01 Price Incr Detail'!$T:$T,0,0)</f>
        <v>7615</v>
      </c>
    </row>
    <row r="7758" spans="1:4" x14ac:dyDescent="0.25">
      <c r="A7758" s="15" t="s">
        <v>14837</v>
      </c>
      <c r="B7758" s="16" t="s">
        <v>14838</v>
      </c>
      <c r="C7758" s="17" t="s">
        <v>11</v>
      </c>
      <c r="D7758" s="18">
        <f>_xlfn.XLOOKUP(A:A,'[2]2025 Jan 01 Price Incr Detail'!$A:$A,'[2]2025 Jan 01 Price Incr Detail'!$T:$T,0,0)</f>
        <v>7763.4</v>
      </c>
    </row>
    <row r="7759" spans="1:4" x14ac:dyDescent="0.25">
      <c r="A7759" s="15" t="s">
        <v>14839</v>
      </c>
      <c r="B7759" s="16" t="s">
        <v>14840</v>
      </c>
      <c r="C7759" s="17" t="s">
        <v>11</v>
      </c>
      <c r="D7759" s="18">
        <f>_xlfn.XLOOKUP(A:A,'[2]2025 Jan 01 Price Incr Detail'!$A:$A,'[2]2025 Jan 01 Price Incr Detail'!$T:$T,0,0)</f>
        <v>8011.2</v>
      </c>
    </row>
    <row r="7760" spans="1:4" x14ac:dyDescent="0.25">
      <c r="A7760" s="15" t="s">
        <v>14841</v>
      </c>
      <c r="B7760" s="16" t="s">
        <v>14842</v>
      </c>
      <c r="C7760" s="17" t="s">
        <v>11</v>
      </c>
      <c r="D7760" s="18">
        <f>_xlfn.XLOOKUP(A:A,'[2]2025 Jan 01 Price Incr Detail'!$A:$A,'[2]2025 Jan 01 Price Incr Detail'!$T:$T,0,0)</f>
        <v>7724.4</v>
      </c>
    </row>
    <row r="7761" spans="1:4" x14ac:dyDescent="0.25">
      <c r="A7761" s="15" t="s">
        <v>14843</v>
      </c>
      <c r="B7761" s="16" t="s">
        <v>14844</v>
      </c>
      <c r="C7761" s="17" t="s">
        <v>11</v>
      </c>
      <c r="D7761" s="18">
        <f>_xlfn.XLOOKUP(A:A,'[2]2025 Jan 01 Price Incr Detail'!$A:$A,'[2]2025 Jan 01 Price Incr Detail'!$T:$T,0,0)</f>
        <v>7724.4</v>
      </c>
    </row>
    <row r="7762" spans="1:4" x14ac:dyDescent="0.25">
      <c r="A7762" s="15" t="s">
        <v>14845</v>
      </c>
      <c r="B7762" s="16" t="s">
        <v>14846</v>
      </c>
      <c r="C7762" s="17" t="s">
        <v>11</v>
      </c>
      <c r="D7762" s="18">
        <f>_xlfn.XLOOKUP(A:A,'[2]2025 Jan 01 Price Incr Detail'!$A:$A,'[2]2025 Jan 01 Price Incr Detail'!$T:$T,0,0)</f>
        <v>5289.4</v>
      </c>
    </row>
    <row r="7763" spans="1:4" x14ac:dyDescent="0.25">
      <c r="A7763" s="15" t="s">
        <v>14847</v>
      </c>
      <c r="B7763" s="16" t="s">
        <v>14848</v>
      </c>
      <c r="C7763" s="17" t="s">
        <v>11</v>
      </c>
      <c r="D7763" s="18">
        <f>_xlfn.XLOOKUP(A:A,'[2]2025 Jan 01 Price Incr Detail'!$A:$A,'[2]2025 Jan 01 Price Incr Detail'!$T:$T,0,0)</f>
        <v>7402.4</v>
      </c>
    </row>
    <row r="7764" spans="1:4" x14ac:dyDescent="0.25">
      <c r="A7764" s="15" t="s">
        <v>14849</v>
      </c>
      <c r="B7764" s="16" t="s">
        <v>14850</v>
      </c>
      <c r="C7764" s="17" t="s">
        <v>11</v>
      </c>
      <c r="D7764" s="18">
        <f>_xlfn.XLOOKUP(A:A,'[2]2025 Jan 01 Price Incr Detail'!$A:$A,'[2]2025 Jan 01 Price Incr Detail'!$T:$T,0,0)</f>
        <v>7402.4</v>
      </c>
    </row>
    <row r="7765" spans="1:4" x14ac:dyDescent="0.25">
      <c r="A7765" s="15" t="s">
        <v>14851</v>
      </c>
      <c r="B7765" s="16" t="s">
        <v>14852</v>
      </c>
      <c r="C7765" s="17" t="s">
        <v>11</v>
      </c>
      <c r="D7765" s="18">
        <f>_xlfn.XLOOKUP(A:A,'[2]2025 Jan 01 Price Incr Detail'!$A:$A,'[2]2025 Jan 01 Price Incr Detail'!$T:$T,0,0)</f>
        <v>8614</v>
      </c>
    </row>
    <row r="7766" spans="1:4" x14ac:dyDescent="0.25">
      <c r="A7766" s="15" t="s">
        <v>14853</v>
      </c>
      <c r="B7766" s="16" t="s">
        <v>14854</v>
      </c>
      <c r="C7766" s="17" t="s">
        <v>11</v>
      </c>
      <c r="D7766" s="18">
        <f>_xlfn.XLOOKUP(A:A,'[2]2025 Jan 01 Price Incr Detail'!$A:$A,'[2]2025 Jan 01 Price Incr Detail'!$T:$T,0,0)</f>
        <v>8446.2000000000007</v>
      </c>
    </row>
    <row r="7767" spans="1:4" x14ac:dyDescent="0.25">
      <c r="A7767" s="15" t="s">
        <v>14855</v>
      </c>
      <c r="B7767" s="16" t="s">
        <v>14856</v>
      </c>
      <c r="C7767" s="17" t="s">
        <v>11</v>
      </c>
      <c r="D7767" s="18">
        <f>_xlfn.XLOOKUP(A:A,'[2]2025 Jan 01 Price Incr Detail'!$A:$A,'[2]2025 Jan 01 Price Incr Detail'!$T:$T,0,0)</f>
        <v>8844.2000000000007</v>
      </c>
    </row>
    <row r="7768" spans="1:4" x14ac:dyDescent="0.25">
      <c r="A7768" s="15" t="s">
        <v>14857</v>
      </c>
      <c r="B7768" s="16" t="s">
        <v>14858</v>
      </c>
      <c r="C7768" s="17" t="s">
        <v>11</v>
      </c>
      <c r="D7768" s="18">
        <f>_xlfn.XLOOKUP(A:A,'[2]2025 Jan 01 Price Incr Detail'!$A:$A,'[2]2025 Jan 01 Price Incr Detail'!$T:$T,0,0)</f>
        <v>6062</v>
      </c>
    </row>
    <row r="7769" spans="1:4" x14ac:dyDescent="0.25">
      <c r="A7769" s="15" t="s">
        <v>14859</v>
      </c>
      <c r="B7769" s="16" t="s">
        <v>14860</v>
      </c>
      <c r="C7769" s="17" t="s">
        <v>11</v>
      </c>
      <c r="D7769" s="18">
        <f>_xlfn.XLOOKUP(A:A,'[2]2025 Jan 01 Price Incr Detail'!$A:$A,'[2]2025 Jan 01 Price Incr Detail'!$T:$T,0,0)</f>
        <v>8145.8</v>
      </c>
    </row>
    <row r="7770" spans="1:4" x14ac:dyDescent="0.25">
      <c r="A7770" s="15" t="s">
        <v>14861</v>
      </c>
      <c r="B7770" s="16" t="s">
        <v>14862</v>
      </c>
      <c r="C7770" s="17" t="s">
        <v>11</v>
      </c>
      <c r="D7770" s="18">
        <f>_xlfn.XLOOKUP(A:A,'[2]2025 Jan 01 Price Incr Detail'!$A:$A,'[2]2025 Jan 01 Price Incr Detail'!$T:$T,0,0)</f>
        <v>8145.8</v>
      </c>
    </row>
    <row r="7771" spans="1:4" x14ac:dyDescent="0.25">
      <c r="A7771" s="15" t="s">
        <v>14863</v>
      </c>
      <c r="B7771" s="16" t="s">
        <v>14864</v>
      </c>
      <c r="C7771" s="17" t="s">
        <v>11</v>
      </c>
      <c r="D7771" s="18">
        <f>_xlfn.XLOOKUP(A:A,'[2]2025 Jan 01 Price Incr Detail'!$A:$A,'[2]2025 Jan 01 Price Incr Detail'!$T:$T,0,0)</f>
        <v>8575</v>
      </c>
    </row>
    <row r="7772" spans="1:4" x14ac:dyDescent="0.25">
      <c r="A7772" s="15" t="s">
        <v>14865</v>
      </c>
      <c r="B7772" s="16" t="s">
        <v>13900</v>
      </c>
      <c r="C7772" s="17" t="s">
        <v>11</v>
      </c>
      <c r="D7772" s="18">
        <f>_xlfn.XLOOKUP(A:A,'[2]2025 Jan 01 Price Incr Detail'!$A:$A,'[2]2025 Jan 01 Price Incr Detail'!$T:$T,0,0)</f>
        <v>8575</v>
      </c>
    </row>
    <row r="7773" spans="1:4" x14ac:dyDescent="0.25">
      <c r="A7773" s="15" t="s">
        <v>14866</v>
      </c>
      <c r="B7773" s="16" t="s">
        <v>14867</v>
      </c>
      <c r="C7773" s="17" t="s">
        <v>11</v>
      </c>
      <c r="D7773" s="18">
        <f>_xlfn.XLOOKUP(A:A,'[2]2025 Jan 01 Price Incr Detail'!$A:$A,'[2]2025 Jan 01 Price Incr Detail'!$T:$T,0,0)</f>
        <v>8887.2000000000007</v>
      </c>
    </row>
    <row r="7774" spans="1:4" x14ac:dyDescent="0.25">
      <c r="A7774" s="15" t="s">
        <v>14868</v>
      </c>
      <c r="B7774" s="16" t="s">
        <v>14869</v>
      </c>
      <c r="C7774" s="17" t="s">
        <v>11</v>
      </c>
      <c r="D7774" s="18">
        <f>_xlfn.XLOOKUP(A:A,'[2]2025 Jan 01 Price Incr Detail'!$A:$A,'[2]2025 Jan 01 Price Incr Detail'!$T:$T,0,0)</f>
        <v>8887.2000000000007</v>
      </c>
    </row>
    <row r="7775" spans="1:4" x14ac:dyDescent="0.25">
      <c r="A7775" s="15" t="s">
        <v>14870</v>
      </c>
      <c r="B7775" s="16" t="s">
        <v>14871</v>
      </c>
      <c r="C7775" s="17" t="s">
        <v>11</v>
      </c>
      <c r="D7775" s="18">
        <f>_xlfn.XLOOKUP(A:A,'[2]2025 Jan 01 Price Incr Detail'!$A:$A,'[2]2025 Jan 01 Price Incr Detail'!$T:$T,0,0)</f>
        <v>14496.6</v>
      </c>
    </row>
    <row r="7776" spans="1:4" x14ac:dyDescent="0.25">
      <c r="A7776" s="15" t="s">
        <v>14872</v>
      </c>
      <c r="B7776" s="16" t="s">
        <v>14873</v>
      </c>
      <c r="C7776" s="17" t="s">
        <v>11</v>
      </c>
      <c r="D7776" s="18">
        <f>_xlfn.XLOOKUP(A:A,'[2]2025 Jan 01 Price Incr Detail'!$A:$A,'[2]2025 Jan 01 Price Incr Detail'!$T:$T,0,0)</f>
        <v>9936.7999999999993</v>
      </c>
    </row>
    <row r="7777" spans="1:4" x14ac:dyDescent="0.25">
      <c r="A7777" s="15" t="s">
        <v>14874</v>
      </c>
      <c r="B7777" s="16" t="s">
        <v>13902</v>
      </c>
      <c r="C7777" s="17" t="s">
        <v>11</v>
      </c>
      <c r="D7777" s="18">
        <f>_xlfn.XLOOKUP(A:A,'[2]2025 Jan 01 Price Incr Detail'!$A:$A,'[2]2025 Jan 01 Price Incr Detail'!$T:$T,0,0)</f>
        <v>9936.7999999999993</v>
      </c>
    </row>
    <row r="7778" spans="1:4" x14ac:dyDescent="0.25">
      <c r="A7778" s="15" t="s">
        <v>14875</v>
      </c>
      <c r="B7778" s="16" t="s">
        <v>14876</v>
      </c>
      <c r="C7778" s="17" t="s">
        <v>11</v>
      </c>
      <c r="D7778" s="18">
        <f>_xlfn.XLOOKUP(A:A,'[2]2025 Jan 01 Price Incr Detail'!$A:$A,'[2]2025 Jan 01 Price Incr Detail'!$T:$T,0,0)</f>
        <v>10676.4</v>
      </c>
    </row>
    <row r="7779" spans="1:4" x14ac:dyDescent="0.25">
      <c r="A7779" s="15" t="s">
        <v>14877</v>
      </c>
      <c r="B7779" s="16" t="s">
        <v>7224</v>
      </c>
      <c r="C7779" s="17" t="s">
        <v>11</v>
      </c>
      <c r="D7779" s="18">
        <f>_xlfn.XLOOKUP(A:A,'[2]2025 Jan 01 Price Incr Detail'!$A:$A,'[2]2025 Jan 01 Price Incr Detail'!$T:$T,0,0)</f>
        <v>9406.2000000000007</v>
      </c>
    </row>
    <row r="7780" spans="1:4" x14ac:dyDescent="0.25">
      <c r="A7780" s="15" t="s">
        <v>14878</v>
      </c>
      <c r="B7780" s="16" t="s">
        <v>14879</v>
      </c>
      <c r="C7780" s="17" t="s">
        <v>11</v>
      </c>
      <c r="D7780" s="18">
        <f>_xlfn.XLOOKUP(A:A,'[2]2025 Jan 01 Price Incr Detail'!$A:$A,'[2]2025 Jan 01 Price Incr Detail'!$T:$T,0,0)</f>
        <v>7055.2</v>
      </c>
    </row>
    <row r="7781" spans="1:4" x14ac:dyDescent="0.25">
      <c r="A7781" s="15" t="s">
        <v>14880</v>
      </c>
      <c r="B7781" s="16" t="s">
        <v>14881</v>
      </c>
      <c r="C7781" s="17" t="s">
        <v>11</v>
      </c>
      <c r="D7781" s="18">
        <f>_xlfn.XLOOKUP(A:A,'[2]2025 Jan 01 Price Incr Detail'!$A:$A,'[2]2025 Jan 01 Price Incr Detail'!$T:$T,0,0)</f>
        <v>6306</v>
      </c>
    </row>
    <row r="7782" spans="1:4" x14ac:dyDescent="0.25">
      <c r="A7782" s="15" t="s">
        <v>14882</v>
      </c>
      <c r="B7782" s="16" t="s">
        <v>14883</v>
      </c>
      <c r="C7782" s="17" t="s">
        <v>11</v>
      </c>
      <c r="D7782" s="18">
        <f>_xlfn.XLOOKUP(A:A,'[2]2025 Jan 01 Price Incr Detail'!$A:$A,'[2]2025 Jan 01 Price Incr Detail'!$T:$T,0,0)</f>
        <v>9728</v>
      </c>
    </row>
    <row r="7783" spans="1:4" x14ac:dyDescent="0.25">
      <c r="A7783" s="15" t="s">
        <v>14884</v>
      </c>
      <c r="B7783" s="16" t="s">
        <v>14885</v>
      </c>
      <c r="C7783" s="17" t="s">
        <v>11</v>
      </c>
      <c r="D7783" s="18">
        <f>_xlfn.XLOOKUP(A:A,'[2]2025 Jan 01 Price Incr Detail'!$A:$A,'[2]2025 Jan 01 Price Incr Detail'!$T:$T,0,0)</f>
        <v>9728</v>
      </c>
    </row>
    <row r="7784" spans="1:4" x14ac:dyDescent="0.25">
      <c r="A7784" s="15" t="s">
        <v>14886</v>
      </c>
      <c r="B7784" s="16" t="s">
        <v>14887</v>
      </c>
      <c r="C7784" s="17" t="s">
        <v>11</v>
      </c>
      <c r="D7784" s="18">
        <f>_xlfn.XLOOKUP(A:A,'[2]2025 Jan 01 Price Incr Detail'!$A:$A,'[2]2025 Jan 01 Price Incr Detail'!$T:$T,0,0)</f>
        <v>10348.6</v>
      </c>
    </row>
    <row r="7785" spans="1:4" x14ac:dyDescent="0.25">
      <c r="A7785" s="15" t="s">
        <v>14888</v>
      </c>
      <c r="B7785" s="16" t="s">
        <v>14889</v>
      </c>
      <c r="C7785" s="17" t="s">
        <v>11</v>
      </c>
      <c r="D7785" s="18">
        <f>_xlfn.XLOOKUP(A:A,'[2]2025 Jan 01 Price Incr Detail'!$A:$A,'[2]2025 Jan 01 Price Incr Detail'!$T:$T,0,0)</f>
        <v>10348.6</v>
      </c>
    </row>
    <row r="7786" spans="1:4" x14ac:dyDescent="0.25">
      <c r="A7786" s="15" t="s">
        <v>14890</v>
      </c>
      <c r="B7786" s="16" t="s">
        <v>14891</v>
      </c>
      <c r="C7786" s="17" t="s">
        <v>11</v>
      </c>
      <c r="D7786" s="18">
        <f>_xlfn.XLOOKUP(A:A,'[2]2025 Jan 01 Price Incr Detail'!$A:$A,'[2]2025 Jan 01 Price Incr Detail'!$T:$T,0,0)</f>
        <v>10715.4</v>
      </c>
    </row>
    <row r="7787" spans="1:4" x14ac:dyDescent="0.25">
      <c r="A7787" s="15" t="s">
        <v>14892</v>
      </c>
      <c r="B7787" s="16" t="s">
        <v>14893</v>
      </c>
      <c r="C7787" s="17" t="s">
        <v>11</v>
      </c>
      <c r="D7787" s="18">
        <f>_xlfn.XLOOKUP(A:A,'[2]2025 Jan 01 Price Incr Detail'!$A:$A,'[2]2025 Jan 01 Price Incr Detail'!$T:$T,0,0)</f>
        <v>11653.8</v>
      </c>
    </row>
    <row r="7788" spans="1:4" x14ac:dyDescent="0.25">
      <c r="A7788" s="15" t="s">
        <v>14894</v>
      </c>
      <c r="B7788" s="16" t="s">
        <v>14895</v>
      </c>
      <c r="C7788" s="17" t="s">
        <v>11</v>
      </c>
      <c r="D7788" s="18">
        <f>_xlfn.XLOOKUP(A:A,'[2]2025 Jan 01 Price Incr Detail'!$A:$A,'[2]2025 Jan 01 Price Incr Detail'!$T:$T,0,0)</f>
        <v>7287.4</v>
      </c>
    </row>
    <row r="7789" spans="1:4" x14ac:dyDescent="0.25">
      <c r="A7789" s="15" t="s">
        <v>14896</v>
      </c>
      <c r="B7789" s="16" t="s">
        <v>13926</v>
      </c>
      <c r="C7789" s="17" t="s">
        <v>11</v>
      </c>
      <c r="D7789" s="18">
        <f>_xlfn.XLOOKUP(A:A,'[2]2025 Jan 01 Price Incr Detail'!$A:$A,'[2]2025 Jan 01 Price Incr Detail'!$T:$T,0,0)</f>
        <v>9088.2000000000007</v>
      </c>
    </row>
    <row r="7790" spans="1:4" x14ac:dyDescent="0.25">
      <c r="A7790" s="15" t="s">
        <v>14897</v>
      </c>
      <c r="B7790" s="16" t="s">
        <v>14898</v>
      </c>
      <c r="C7790" s="17" t="s">
        <v>11</v>
      </c>
      <c r="D7790" s="18">
        <f>_xlfn.XLOOKUP(A:A,'[2]2025 Jan 01 Price Incr Detail'!$A:$A,'[2]2025 Jan 01 Price Incr Detail'!$T:$T,0,0)</f>
        <v>12529.8</v>
      </c>
    </row>
    <row r="7791" spans="1:4" x14ac:dyDescent="0.25">
      <c r="A7791" s="15" t="s">
        <v>14899</v>
      </c>
      <c r="B7791" s="16" t="s">
        <v>14900</v>
      </c>
      <c r="C7791" s="17" t="s">
        <v>11</v>
      </c>
      <c r="D7791" s="18">
        <f>_xlfn.XLOOKUP(A:A,'[2]2025 Jan 01 Price Incr Detail'!$A:$A,'[2]2025 Jan 01 Price Incr Detail'!$T:$T,0,0)</f>
        <v>7929.2</v>
      </c>
    </row>
    <row r="7792" spans="1:4" x14ac:dyDescent="0.25">
      <c r="A7792" s="15" t="s">
        <v>14901</v>
      </c>
      <c r="B7792" s="16" t="s">
        <v>14902</v>
      </c>
      <c r="C7792" s="17" t="s">
        <v>11</v>
      </c>
      <c r="D7792" s="18">
        <f>_xlfn.XLOOKUP(A:A,'[2]2025 Jan 01 Price Incr Detail'!$A:$A,'[2]2025 Jan 01 Price Incr Detail'!$T:$T,0,0)</f>
        <v>13718</v>
      </c>
    </row>
    <row r="7793" spans="1:4" x14ac:dyDescent="0.25">
      <c r="A7793" s="15" t="s">
        <v>14903</v>
      </c>
      <c r="B7793" s="16" t="s">
        <v>14904</v>
      </c>
      <c r="C7793" s="17" t="s">
        <v>11</v>
      </c>
      <c r="D7793" s="18">
        <f>_xlfn.XLOOKUP(A:A,'[2]2025 Jan 01 Price Incr Detail'!$A:$A,'[2]2025 Jan 01 Price Incr Detail'!$T:$T,0,0)</f>
        <v>14867.2</v>
      </c>
    </row>
    <row r="7794" spans="1:4" x14ac:dyDescent="0.25">
      <c r="A7794" s="15" t="s">
        <v>14905</v>
      </c>
      <c r="B7794" s="16" t="s">
        <v>14906</v>
      </c>
      <c r="C7794" s="17" t="s">
        <v>11</v>
      </c>
      <c r="D7794" s="18">
        <f>_xlfn.XLOOKUP(A:A,'[2]2025 Jan 01 Price Incr Detail'!$A:$A,'[2]2025 Jan 01 Price Incr Detail'!$T:$T,0,0)</f>
        <v>8194.6</v>
      </c>
    </row>
    <row r="7795" spans="1:4" x14ac:dyDescent="0.25">
      <c r="A7795" s="15" t="s">
        <v>14907</v>
      </c>
      <c r="B7795" s="16" t="s">
        <v>14908</v>
      </c>
      <c r="C7795" s="17" t="s">
        <v>11</v>
      </c>
      <c r="D7795" s="18">
        <f>_xlfn.XLOOKUP(A:A,'[2]2025 Jan 01 Price Incr Detail'!$A:$A,'[2]2025 Jan 01 Price Incr Detail'!$T:$T,0,0)</f>
        <v>6557.6</v>
      </c>
    </row>
    <row r="7796" spans="1:4" x14ac:dyDescent="0.25">
      <c r="A7796" s="15" t="s">
        <v>14909</v>
      </c>
      <c r="B7796" s="16" t="s">
        <v>14910</v>
      </c>
      <c r="C7796" s="17" t="s">
        <v>11</v>
      </c>
      <c r="D7796" s="18">
        <f>_xlfn.XLOOKUP(A:A,'[2]2025 Jan 01 Price Incr Detail'!$A:$A,'[2]2025 Jan 01 Price Incr Detail'!$T:$T,0,0)</f>
        <v>7628.8</v>
      </c>
    </row>
    <row r="7797" spans="1:4" x14ac:dyDescent="0.25">
      <c r="A7797" s="15" t="s">
        <v>14911</v>
      </c>
      <c r="B7797" s="16" t="s">
        <v>14912</v>
      </c>
      <c r="C7797" s="17" t="s">
        <v>11</v>
      </c>
      <c r="D7797" s="18">
        <f>_xlfn.XLOOKUP(A:A,'[2]2025 Jan 01 Price Incr Detail'!$A:$A,'[2]2025 Jan 01 Price Incr Detail'!$T:$T,0,0)</f>
        <v>8364.2000000000007</v>
      </c>
    </row>
    <row r="7798" spans="1:4" x14ac:dyDescent="0.25">
      <c r="A7798" s="15" t="s">
        <v>14913</v>
      </c>
      <c r="B7798" s="16" t="s">
        <v>14914</v>
      </c>
      <c r="C7798" s="17" t="s">
        <v>11</v>
      </c>
      <c r="D7798" s="18">
        <f>_xlfn.XLOOKUP(A:A,'[2]2025 Jan 01 Price Incr Detail'!$A:$A,'[2]2025 Jan 01 Price Incr Detail'!$T:$T,0,0)</f>
        <v>9291</v>
      </c>
    </row>
    <row r="7799" spans="1:4" x14ac:dyDescent="0.25">
      <c r="A7799" s="15" t="s">
        <v>14915</v>
      </c>
      <c r="B7799" s="16" t="s">
        <v>14916</v>
      </c>
      <c r="C7799" s="17" t="s">
        <v>11</v>
      </c>
      <c r="D7799" s="18">
        <f>_xlfn.XLOOKUP(A:A,'[2]2025 Jan 01 Price Incr Detail'!$A:$A,'[2]2025 Jan 01 Price Incr Detail'!$T:$T,0,0)</f>
        <v>10438.200000000001</v>
      </c>
    </row>
    <row r="7800" spans="1:4" x14ac:dyDescent="0.25">
      <c r="A7800" s="15" t="s">
        <v>14917</v>
      </c>
      <c r="B7800" s="16" t="s">
        <v>14918</v>
      </c>
      <c r="C7800" s="17" t="s">
        <v>11</v>
      </c>
      <c r="D7800" s="18">
        <f>_xlfn.XLOOKUP(A:A,'[2]2025 Jan 01 Price Incr Detail'!$A:$A,'[2]2025 Jan 01 Price Incr Detail'!$T:$T,0,0)</f>
        <v>8618</v>
      </c>
    </row>
    <row r="7801" spans="1:4" x14ac:dyDescent="0.25">
      <c r="A7801" s="15" t="s">
        <v>14919</v>
      </c>
      <c r="B7801" s="16" t="s">
        <v>14920</v>
      </c>
      <c r="C7801" s="17" t="s">
        <v>11</v>
      </c>
      <c r="D7801" s="18">
        <f>_xlfn.XLOOKUP(A:A,'[2]2025 Jan 01 Price Incr Detail'!$A:$A,'[2]2025 Jan 01 Price Incr Detail'!$T:$T,0,0)</f>
        <v>9572</v>
      </c>
    </row>
    <row r="7802" spans="1:4" x14ac:dyDescent="0.25">
      <c r="A7802" s="15" t="s">
        <v>14921</v>
      </c>
      <c r="B7802" s="16" t="s">
        <v>14922</v>
      </c>
      <c r="C7802" s="17" t="s">
        <v>11</v>
      </c>
      <c r="D7802" s="18">
        <f>_xlfn.XLOOKUP(A:A,'[2]2025 Jan 01 Price Incr Detail'!$A:$A,'[2]2025 Jan 01 Price Incr Detail'!$T:$T,0,0)</f>
        <v>10748.6</v>
      </c>
    </row>
    <row r="7803" spans="1:4" x14ac:dyDescent="0.25">
      <c r="A7803" s="15" t="s">
        <v>14923</v>
      </c>
      <c r="B7803" s="16" t="s">
        <v>14924</v>
      </c>
      <c r="C7803" s="17" t="s">
        <v>11</v>
      </c>
      <c r="D7803" s="18">
        <f>_xlfn.XLOOKUP(A:A,'[2]2025 Jan 01 Price Incr Detail'!$A:$A,'[2]2025 Jan 01 Price Incr Detail'!$T:$T,0,0)</f>
        <v>7812.2</v>
      </c>
    </row>
    <row r="7804" spans="1:4" x14ac:dyDescent="0.25">
      <c r="A7804" s="15" t="s">
        <v>14925</v>
      </c>
      <c r="B7804" s="16" t="s">
        <v>13922</v>
      </c>
      <c r="C7804" s="17" t="s">
        <v>11</v>
      </c>
      <c r="D7804" s="18">
        <f>_xlfn.XLOOKUP(A:A,'[2]2025 Jan 01 Price Incr Detail'!$A:$A,'[2]2025 Jan 01 Price Incr Detail'!$T:$T,0,0)</f>
        <v>9088.2000000000007</v>
      </c>
    </row>
    <row r="7805" spans="1:4" x14ac:dyDescent="0.25">
      <c r="A7805" s="15" t="s">
        <v>14926</v>
      </c>
      <c r="B7805" s="16" t="s">
        <v>13924</v>
      </c>
      <c r="C7805" s="17" t="s">
        <v>11</v>
      </c>
      <c r="D7805" s="18">
        <f>_xlfn.XLOOKUP(A:A,'[2]2025 Jan 01 Price Incr Detail'!$A:$A,'[2]2025 Jan 01 Price Incr Detail'!$T:$T,0,0)</f>
        <v>9088.2000000000007</v>
      </c>
    </row>
    <row r="7806" spans="1:4" x14ac:dyDescent="0.25">
      <c r="A7806" s="15" t="s">
        <v>14927</v>
      </c>
      <c r="B7806" s="16" t="s">
        <v>14928</v>
      </c>
      <c r="C7806" s="17" t="s">
        <v>11</v>
      </c>
      <c r="D7806" s="18">
        <f>_xlfn.XLOOKUP(A:A,'[2]2025 Jan 01 Price Incr Detail'!$A:$A,'[2]2025 Jan 01 Price Incr Detail'!$T:$T,0,0)</f>
        <v>10200.200000000001</v>
      </c>
    </row>
    <row r="7807" spans="1:4" x14ac:dyDescent="0.25">
      <c r="A7807" s="15" t="s">
        <v>14929</v>
      </c>
      <c r="B7807" s="16" t="s">
        <v>14930</v>
      </c>
      <c r="C7807" s="17" t="s">
        <v>11</v>
      </c>
      <c r="D7807" s="18">
        <f>_xlfn.XLOOKUP(A:A,'[2]2025 Jan 01 Price Incr Detail'!$A:$A,'[2]2025 Jan 01 Price Incr Detail'!$T:$T,0,0)</f>
        <v>10200.200000000001</v>
      </c>
    </row>
    <row r="7808" spans="1:4" x14ac:dyDescent="0.25">
      <c r="A7808" s="15" t="s">
        <v>14931</v>
      </c>
      <c r="B7808" s="16" t="s">
        <v>14932</v>
      </c>
      <c r="C7808" s="17" t="s">
        <v>11</v>
      </c>
      <c r="D7808" s="18">
        <f>_xlfn.XLOOKUP(A:A,'[2]2025 Jan 01 Price Incr Detail'!$A:$A,'[2]2025 Jan 01 Price Incr Detail'!$T:$T,0,0)</f>
        <v>10532</v>
      </c>
    </row>
    <row r="7809" spans="1:4" x14ac:dyDescent="0.25">
      <c r="A7809" s="15" t="s">
        <v>14933</v>
      </c>
      <c r="B7809" s="16" t="s">
        <v>14934</v>
      </c>
      <c r="C7809" s="17" t="s">
        <v>11</v>
      </c>
      <c r="D7809" s="18">
        <f>_xlfn.XLOOKUP(A:A,'[2]2025 Jan 01 Price Incr Detail'!$A:$A,'[2]2025 Jan 01 Price Incr Detail'!$T:$T,0,0)</f>
        <v>10532</v>
      </c>
    </row>
    <row r="7810" spans="1:4" x14ac:dyDescent="0.25">
      <c r="A7810" s="15" t="s">
        <v>14935</v>
      </c>
      <c r="B7810" s="16" t="s">
        <v>13926</v>
      </c>
      <c r="C7810" s="17" t="s">
        <v>11</v>
      </c>
      <c r="D7810" s="18">
        <f>_xlfn.XLOOKUP(A:A,'[2]2025 Jan 01 Price Incr Detail'!$A:$A,'[2]2025 Jan 01 Price Incr Detail'!$T:$T,0,0)</f>
        <v>11472.4</v>
      </c>
    </row>
    <row r="7811" spans="1:4" x14ac:dyDescent="0.25">
      <c r="A7811" s="15" t="s">
        <v>14936</v>
      </c>
      <c r="B7811" s="16" t="s">
        <v>14898</v>
      </c>
      <c r="C7811" s="17" t="s">
        <v>11</v>
      </c>
      <c r="D7811" s="18">
        <f>_xlfn.XLOOKUP(A:A,'[2]2025 Jan 01 Price Incr Detail'!$A:$A,'[2]2025 Jan 01 Price Incr Detail'!$T:$T,0,0)</f>
        <v>11995.2</v>
      </c>
    </row>
    <row r="7812" spans="1:4" x14ac:dyDescent="0.25">
      <c r="A7812" s="15" t="s">
        <v>14937</v>
      </c>
      <c r="B7812" s="16" t="s">
        <v>14938</v>
      </c>
      <c r="C7812" s="17" t="s">
        <v>11</v>
      </c>
      <c r="D7812" s="18">
        <f>_xlfn.XLOOKUP(A:A,'[2]2025 Jan 01 Price Incr Detail'!$A:$A,'[2]2025 Jan 01 Price Incr Detail'!$T:$T,0,0)</f>
        <v>12248.8</v>
      </c>
    </row>
    <row r="7813" spans="1:4" x14ac:dyDescent="0.25">
      <c r="A7813" s="15" t="s">
        <v>14939</v>
      </c>
      <c r="B7813" s="16" t="s">
        <v>14940</v>
      </c>
      <c r="C7813" s="17" t="s">
        <v>11</v>
      </c>
      <c r="D7813" s="18">
        <f>_xlfn.XLOOKUP(A:A,'[2]2025 Jan 01 Price Incr Detail'!$A:$A,'[2]2025 Jan 01 Price Incr Detail'!$T:$T,0,0)</f>
        <v>13386.4</v>
      </c>
    </row>
    <row r="7814" spans="1:4" x14ac:dyDescent="0.25">
      <c r="A7814" s="15" t="s">
        <v>14941</v>
      </c>
      <c r="B7814" s="16" t="s">
        <v>14942</v>
      </c>
      <c r="C7814" s="17" t="s">
        <v>11</v>
      </c>
      <c r="D7814" s="18">
        <f>_xlfn.XLOOKUP(A:A,'[2]2025 Jan 01 Price Incr Detail'!$A:$A,'[2]2025 Jan 01 Price Incr Detail'!$T:$T,0,0)</f>
        <v>11468.4</v>
      </c>
    </row>
    <row r="7815" spans="1:4" x14ac:dyDescent="0.25">
      <c r="A7815" s="15" t="s">
        <v>14943</v>
      </c>
      <c r="B7815" s="16" t="s">
        <v>14944</v>
      </c>
      <c r="C7815" s="17" t="s">
        <v>11</v>
      </c>
      <c r="D7815" s="18">
        <f>_xlfn.XLOOKUP(A:A,'[2]2025 Jan 01 Price Incr Detail'!$A:$A,'[2]2025 Jan 01 Price Incr Detail'!$T:$T,0,0)</f>
        <v>7002.4</v>
      </c>
    </row>
    <row r="7816" spans="1:4" x14ac:dyDescent="0.25">
      <c r="A7816" s="15" t="s">
        <v>14945</v>
      </c>
      <c r="B7816" s="16" t="s">
        <v>14946</v>
      </c>
      <c r="C7816" s="17" t="s">
        <v>11</v>
      </c>
      <c r="D7816" s="18">
        <f>_xlfn.XLOOKUP(A:A,'[2]2025 Jan 01 Price Incr Detail'!$A:$A,'[2]2025 Jan 01 Price Incr Detail'!$T:$T,0,0)</f>
        <v>7997.4</v>
      </c>
    </row>
    <row r="7817" spans="1:4" x14ac:dyDescent="0.25">
      <c r="A7817" s="15" t="s">
        <v>14947</v>
      </c>
      <c r="B7817" s="16" t="s">
        <v>14948</v>
      </c>
      <c r="C7817" s="17" t="s">
        <v>11</v>
      </c>
      <c r="D7817" s="18">
        <f>_xlfn.XLOOKUP(A:A,'[2]2025 Jan 01 Price Incr Detail'!$A:$A,'[2]2025 Jan 01 Price Incr Detail'!$T:$T,0,0)</f>
        <v>7997.4</v>
      </c>
    </row>
    <row r="7818" spans="1:4" x14ac:dyDescent="0.25">
      <c r="A7818" s="15" t="s">
        <v>14949</v>
      </c>
      <c r="B7818" s="16" t="s">
        <v>14950</v>
      </c>
      <c r="C7818" s="17" t="s">
        <v>11</v>
      </c>
      <c r="D7818" s="18">
        <f>_xlfn.XLOOKUP(A:A,'[2]2025 Jan 01 Price Incr Detail'!$A:$A,'[2]2025 Jan 01 Price Incr Detail'!$T:$T,0,0)</f>
        <v>8801.4</v>
      </c>
    </row>
    <row r="7819" spans="1:4" x14ac:dyDescent="0.25">
      <c r="A7819" s="15" t="s">
        <v>14951</v>
      </c>
      <c r="B7819" s="16" t="s">
        <v>14952</v>
      </c>
      <c r="C7819" s="17" t="s">
        <v>11</v>
      </c>
      <c r="D7819" s="18">
        <f>_xlfn.XLOOKUP(A:A,'[2]2025 Jan 01 Price Incr Detail'!$A:$A,'[2]2025 Jan 01 Price Incr Detail'!$T:$T,0,0)</f>
        <v>8801.4</v>
      </c>
    </row>
    <row r="7820" spans="1:4" x14ac:dyDescent="0.25">
      <c r="A7820" s="15" t="s">
        <v>14953</v>
      </c>
      <c r="B7820" s="16" t="s">
        <v>14954</v>
      </c>
      <c r="C7820" s="17" t="s">
        <v>11</v>
      </c>
      <c r="D7820" s="18">
        <f>_xlfn.XLOOKUP(A:A,'[2]2025 Jan 01 Price Incr Detail'!$A:$A,'[2]2025 Jan 01 Price Incr Detail'!$T:$T,0,0)</f>
        <v>8992.6</v>
      </c>
    </row>
    <row r="7821" spans="1:4" x14ac:dyDescent="0.25">
      <c r="A7821" s="15" t="s">
        <v>14955</v>
      </c>
      <c r="B7821" s="16" t="s">
        <v>14956</v>
      </c>
      <c r="C7821" s="17" t="s">
        <v>11</v>
      </c>
      <c r="D7821" s="18">
        <f>_xlfn.XLOOKUP(A:A,'[2]2025 Jan 01 Price Incr Detail'!$A:$A,'[2]2025 Jan 01 Price Incr Detail'!$T:$T,0,0)</f>
        <v>9722.2000000000007</v>
      </c>
    </row>
    <row r="7822" spans="1:4" x14ac:dyDescent="0.25">
      <c r="A7822" s="15" t="s">
        <v>14957</v>
      </c>
      <c r="B7822" s="16" t="s">
        <v>14958</v>
      </c>
      <c r="C7822" s="17" t="s">
        <v>11</v>
      </c>
      <c r="D7822" s="18">
        <f>_xlfn.XLOOKUP(A:A,'[2]2025 Jan 01 Price Incr Detail'!$A:$A,'[2]2025 Jan 01 Price Incr Detail'!$T:$T,0,0)</f>
        <v>10748.6</v>
      </c>
    </row>
    <row r="7823" spans="1:4" x14ac:dyDescent="0.25">
      <c r="A7823" s="15" t="s">
        <v>14959</v>
      </c>
      <c r="B7823" s="16" t="s">
        <v>14960</v>
      </c>
      <c r="C7823" s="17" t="s">
        <v>11</v>
      </c>
      <c r="D7823" s="18">
        <f>_xlfn.XLOOKUP(A:A,'[2]2025 Jan 01 Price Incr Detail'!$A:$A,'[2]2025 Jan 01 Price Incr Detail'!$T:$T,0,0)</f>
        <v>10984.6</v>
      </c>
    </row>
    <row r="7824" spans="1:4" x14ac:dyDescent="0.25">
      <c r="A7824" s="15" t="s">
        <v>14961</v>
      </c>
      <c r="B7824" s="16" t="s">
        <v>14962</v>
      </c>
      <c r="C7824" s="17" t="s">
        <v>11</v>
      </c>
      <c r="D7824" s="18">
        <f>_xlfn.XLOOKUP(A:A,'[2]2025 Jan 01 Price Incr Detail'!$A:$A,'[2]2025 Jan 01 Price Incr Detail'!$T:$T,0,0)</f>
        <v>12801</v>
      </c>
    </row>
    <row r="7825" spans="1:4" x14ac:dyDescent="0.25">
      <c r="A7825" s="15" t="s">
        <v>14963</v>
      </c>
      <c r="B7825" s="16" t="s">
        <v>14964</v>
      </c>
      <c r="C7825" s="17" t="s">
        <v>11</v>
      </c>
      <c r="D7825" s="18">
        <f>_xlfn.XLOOKUP(A:A,'[2]2025 Jan 01 Price Incr Detail'!$A:$A,'[2]2025 Jan 01 Price Incr Detail'!$T:$T,0,0)</f>
        <v>12801</v>
      </c>
    </row>
    <row r="7826" spans="1:4" x14ac:dyDescent="0.25">
      <c r="A7826" s="15" t="s">
        <v>14965</v>
      </c>
      <c r="B7826" s="16" t="s">
        <v>14966</v>
      </c>
      <c r="C7826" s="17" t="s">
        <v>11</v>
      </c>
      <c r="D7826" s="18">
        <f>_xlfn.XLOOKUP(A:A,'[2]2025 Jan 01 Price Incr Detail'!$A:$A,'[2]2025 Jan 01 Price Incr Detail'!$T:$T,0,0)</f>
        <v>13224.4</v>
      </c>
    </row>
    <row r="7827" spans="1:4" x14ac:dyDescent="0.25">
      <c r="A7827" s="15" t="s">
        <v>14967</v>
      </c>
      <c r="B7827" s="16" t="s">
        <v>14968</v>
      </c>
      <c r="C7827" s="17" t="s">
        <v>11</v>
      </c>
      <c r="D7827" s="18">
        <f>_xlfn.XLOOKUP(A:A,'[2]2025 Jan 01 Price Incr Detail'!$A:$A,'[2]2025 Jan 01 Price Incr Detail'!$T:$T,0,0)</f>
        <v>13608.8</v>
      </c>
    </row>
    <row r="7828" spans="1:4" x14ac:dyDescent="0.25">
      <c r="A7828" s="15" t="s">
        <v>14969</v>
      </c>
      <c r="B7828" s="16" t="s">
        <v>14970</v>
      </c>
      <c r="C7828" s="17" t="s">
        <v>11</v>
      </c>
      <c r="D7828" s="18">
        <f>_xlfn.XLOOKUP(A:A,'[2]2025 Jan 01 Price Incr Detail'!$A:$A,'[2]2025 Jan 01 Price Incr Detail'!$T:$T,0,0)</f>
        <v>13384.4</v>
      </c>
    </row>
    <row r="7829" spans="1:4" x14ac:dyDescent="0.25">
      <c r="A7829" s="15" t="s">
        <v>14971</v>
      </c>
      <c r="B7829" s="16" t="s">
        <v>14972</v>
      </c>
      <c r="C7829" s="17" t="s">
        <v>11</v>
      </c>
      <c r="D7829" s="18">
        <f>_xlfn.XLOOKUP(A:A,'[2]2025 Jan 01 Price Incr Detail'!$A:$A,'[2]2025 Jan 01 Price Incr Detail'!$T:$T,0,0)</f>
        <v>13794.2</v>
      </c>
    </row>
    <row r="7830" spans="1:4" x14ac:dyDescent="0.25">
      <c r="A7830" s="15" t="s">
        <v>14973</v>
      </c>
      <c r="B7830" s="16" t="s">
        <v>14974</v>
      </c>
      <c r="C7830" s="17" t="s">
        <v>11</v>
      </c>
      <c r="D7830" s="18">
        <f>_xlfn.XLOOKUP(A:A,'[2]2025 Jan 01 Price Incr Detail'!$A:$A,'[2]2025 Jan 01 Price Incr Detail'!$T:$T,0,0)</f>
        <v>14285.8</v>
      </c>
    </row>
    <row r="7831" spans="1:4" x14ac:dyDescent="0.25">
      <c r="A7831" s="15" t="s">
        <v>14975</v>
      </c>
      <c r="B7831" s="16" t="s">
        <v>14976</v>
      </c>
      <c r="C7831" s="17" t="s">
        <v>11</v>
      </c>
      <c r="D7831" s="18">
        <f>_xlfn.XLOOKUP(A:A,'[2]2025 Jan 01 Price Incr Detail'!$A:$A,'[2]2025 Jan 01 Price Incr Detail'!$T:$T,0,0)</f>
        <v>14081</v>
      </c>
    </row>
    <row r="7832" spans="1:4" x14ac:dyDescent="0.25">
      <c r="A7832" s="15" t="s">
        <v>14977</v>
      </c>
      <c r="B7832" s="16" t="s">
        <v>14978</v>
      </c>
      <c r="C7832" s="17" t="s">
        <v>11</v>
      </c>
      <c r="D7832" s="18">
        <f>_xlfn.XLOOKUP(A:A,'[2]2025 Jan 01 Price Incr Detail'!$A:$A,'[2]2025 Jan 01 Price Incr Detail'!$T:$T,0,0)</f>
        <v>14551.2</v>
      </c>
    </row>
    <row r="7833" spans="1:4" x14ac:dyDescent="0.25">
      <c r="A7833" s="15" t="s">
        <v>14979</v>
      </c>
      <c r="B7833" s="16" t="s">
        <v>14980</v>
      </c>
      <c r="C7833" s="17" t="s">
        <v>11</v>
      </c>
      <c r="D7833" s="18">
        <f>_xlfn.XLOOKUP(A:A,'[2]2025 Jan 01 Price Incr Detail'!$A:$A,'[2]2025 Jan 01 Price Incr Detail'!$T:$T,0,0)</f>
        <v>14551.2</v>
      </c>
    </row>
    <row r="7834" spans="1:4" x14ac:dyDescent="0.25">
      <c r="A7834" s="15" t="s">
        <v>14981</v>
      </c>
      <c r="B7834" s="16" t="s">
        <v>14982</v>
      </c>
      <c r="C7834" s="17" t="s">
        <v>11</v>
      </c>
      <c r="D7834" s="18">
        <f>_xlfn.XLOOKUP(A:A,'[2]2025 Jan 01 Price Incr Detail'!$A:$A,'[2]2025 Jan 01 Price Incr Detail'!$T:$T,0,0)</f>
        <v>14717</v>
      </c>
    </row>
    <row r="7835" spans="1:4" x14ac:dyDescent="0.25">
      <c r="A7835" s="15" t="s">
        <v>14983</v>
      </c>
      <c r="B7835" s="16" t="s">
        <v>14984</v>
      </c>
      <c r="C7835" s="17" t="s">
        <v>11</v>
      </c>
      <c r="D7835" s="18">
        <f>_xlfn.XLOOKUP(A:A,'[2]2025 Jan 01 Price Incr Detail'!$A:$A,'[2]2025 Jan 01 Price Incr Detail'!$T:$T,0,0)</f>
        <v>15169.6</v>
      </c>
    </row>
    <row r="7836" spans="1:4" x14ac:dyDescent="0.25">
      <c r="A7836" s="15" t="s">
        <v>14985</v>
      </c>
      <c r="B7836" s="16" t="s">
        <v>14986</v>
      </c>
      <c r="C7836" s="17" t="s">
        <v>11</v>
      </c>
      <c r="D7836" s="18">
        <f>_xlfn.XLOOKUP(A:A,'[2]2025 Jan 01 Price Incr Detail'!$A:$A,'[2]2025 Jan 01 Price Incr Detail'!$T:$T,0,0)</f>
        <v>12881</v>
      </c>
    </row>
    <row r="7837" spans="1:4" x14ac:dyDescent="0.25">
      <c r="A7837" s="15" t="s">
        <v>14987</v>
      </c>
      <c r="B7837" s="16" t="s">
        <v>14988</v>
      </c>
      <c r="C7837" s="17" t="s">
        <v>11</v>
      </c>
      <c r="D7837" s="18">
        <f>_xlfn.XLOOKUP(A:A,'[2]2025 Jan 01 Price Incr Detail'!$A:$A,'[2]2025 Jan 01 Price Incr Detail'!$T:$T,0,0)</f>
        <v>10623.6</v>
      </c>
    </row>
    <row r="7838" spans="1:4" x14ac:dyDescent="0.25">
      <c r="A7838" s="15" t="s">
        <v>14989</v>
      </c>
      <c r="B7838" s="16" t="s">
        <v>14990</v>
      </c>
      <c r="C7838" s="17" t="s">
        <v>11</v>
      </c>
      <c r="D7838" s="18">
        <f>_xlfn.XLOOKUP(A:A,'[2]2025 Jan 01 Price Incr Detail'!$A:$A,'[2]2025 Jan 01 Price Incr Detail'!$T:$T,0,0)</f>
        <v>14051.6</v>
      </c>
    </row>
    <row r="7839" spans="1:4" x14ac:dyDescent="0.25">
      <c r="A7839" s="15" t="s">
        <v>14991</v>
      </c>
      <c r="B7839" s="16" t="s">
        <v>14992</v>
      </c>
      <c r="C7839" s="17" t="s">
        <v>11</v>
      </c>
      <c r="D7839" s="18">
        <f>_xlfn.XLOOKUP(A:A,'[2]2025 Jan 01 Price Incr Detail'!$A:$A,'[2]2025 Jan 01 Price Incr Detail'!$T:$T,0,0)</f>
        <v>13790.2</v>
      </c>
    </row>
    <row r="7840" spans="1:4" x14ac:dyDescent="0.25">
      <c r="A7840" s="15" t="s">
        <v>14993</v>
      </c>
      <c r="B7840" s="16" t="s">
        <v>14994</v>
      </c>
      <c r="C7840" s="17" t="s">
        <v>11</v>
      </c>
      <c r="D7840" s="18">
        <f>_xlfn.XLOOKUP(A:A,'[2]2025 Jan 01 Price Incr Detail'!$A:$A,'[2]2025 Jan 01 Price Incr Detail'!$T:$T,0,0)</f>
        <v>11372.8</v>
      </c>
    </row>
    <row r="7841" spans="1:4" x14ac:dyDescent="0.25">
      <c r="A7841" s="15" t="s">
        <v>14995</v>
      </c>
      <c r="B7841" s="16" t="s">
        <v>14996</v>
      </c>
      <c r="C7841" s="17" t="s">
        <v>11</v>
      </c>
      <c r="D7841" s="18">
        <f>_xlfn.XLOOKUP(A:A,'[2]2025 Jan 01 Price Incr Detail'!$A:$A,'[2]2025 Jan 01 Price Incr Detail'!$T:$T,0,0)</f>
        <v>11474.2</v>
      </c>
    </row>
    <row r="7842" spans="1:4" x14ac:dyDescent="0.25">
      <c r="A7842" s="15" t="s">
        <v>14997</v>
      </c>
      <c r="B7842" s="16" t="s">
        <v>14998</v>
      </c>
      <c r="C7842" s="17" t="s">
        <v>11</v>
      </c>
      <c r="D7842" s="18">
        <f>_xlfn.XLOOKUP(A:A,'[2]2025 Jan 01 Price Incr Detail'!$A:$A,'[2]2025 Jan 01 Price Incr Detail'!$T:$T,0,0)</f>
        <v>12968.8</v>
      </c>
    </row>
    <row r="7843" spans="1:4" x14ac:dyDescent="0.25">
      <c r="A7843" s="15" t="s">
        <v>14999</v>
      </c>
      <c r="B7843" s="16" t="s">
        <v>15000</v>
      </c>
      <c r="C7843" s="17" t="s">
        <v>11</v>
      </c>
      <c r="D7843" s="18">
        <f>_xlfn.XLOOKUP(A:A,'[2]2025 Jan 01 Price Incr Detail'!$A:$A,'[2]2025 Jan 01 Price Incr Detail'!$T:$T,0,0)</f>
        <v>10684.2</v>
      </c>
    </row>
    <row r="7844" spans="1:4" x14ac:dyDescent="0.25">
      <c r="A7844" s="15" t="s">
        <v>15001</v>
      </c>
      <c r="B7844" s="16" t="s">
        <v>15002</v>
      </c>
      <c r="C7844" s="17" t="s">
        <v>11</v>
      </c>
      <c r="D7844" s="18">
        <f>_xlfn.XLOOKUP(A:A,'[2]2025 Jan 01 Price Incr Detail'!$A:$A,'[2]2025 Jan 01 Price Incr Detail'!$T:$T,0,0)</f>
        <v>14838</v>
      </c>
    </row>
    <row r="7845" spans="1:4" x14ac:dyDescent="0.25">
      <c r="A7845" s="15" t="s">
        <v>15003</v>
      </c>
      <c r="B7845" s="16" t="s">
        <v>15004</v>
      </c>
      <c r="C7845" s="17" t="s">
        <v>11</v>
      </c>
      <c r="D7845" s="18">
        <f>_xlfn.XLOOKUP(A:A,'[2]2025 Jan 01 Price Incr Detail'!$A:$A,'[2]2025 Jan 01 Price Incr Detail'!$T:$T,0,0)</f>
        <v>12793.2</v>
      </c>
    </row>
    <row r="7846" spans="1:4" x14ac:dyDescent="0.25">
      <c r="A7846" s="15" t="s">
        <v>15005</v>
      </c>
      <c r="B7846" s="16" t="s">
        <v>13928</v>
      </c>
      <c r="C7846" s="17" t="s">
        <v>11</v>
      </c>
      <c r="D7846" s="18">
        <f>_xlfn.XLOOKUP(A:A,'[2]2025 Jan 01 Price Incr Detail'!$A:$A,'[2]2025 Jan 01 Price Incr Detail'!$T:$T,0,0)</f>
        <v>8809.2000000000007</v>
      </c>
    </row>
    <row r="7847" spans="1:4" x14ac:dyDescent="0.25">
      <c r="A7847" s="15" t="s">
        <v>15006</v>
      </c>
      <c r="B7847" s="16" t="s">
        <v>15007</v>
      </c>
      <c r="C7847" s="17" t="s">
        <v>11</v>
      </c>
      <c r="D7847" s="18">
        <f>_xlfn.XLOOKUP(A:A,'[2]2025 Jan 01 Price Incr Detail'!$A:$A,'[2]2025 Jan 01 Price Incr Detail'!$T:$T,0,0)</f>
        <v>10161.200000000001</v>
      </c>
    </row>
    <row r="7848" spans="1:4" x14ac:dyDescent="0.25">
      <c r="A7848" s="15" t="s">
        <v>15008</v>
      </c>
      <c r="B7848" s="16" t="s">
        <v>15009</v>
      </c>
      <c r="C7848" s="17" t="s">
        <v>11</v>
      </c>
      <c r="D7848" s="18">
        <f>_xlfn.XLOOKUP(A:A,'[2]2025 Jan 01 Price Incr Detail'!$A:$A,'[2]2025 Jan 01 Price Incr Detail'!$T:$T,0,0)</f>
        <v>10161.200000000001</v>
      </c>
    </row>
    <row r="7849" spans="1:4" x14ac:dyDescent="0.25">
      <c r="A7849" s="15" t="s">
        <v>15010</v>
      </c>
      <c r="B7849" s="16" t="s">
        <v>13930</v>
      </c>
      <c r="C7849" s="17" t="s">
        <v>11</v>
      </c>
      <c r="D7849" s="18">
        <f>_xlfn.XLOOKUP(A:A,'[2]2025 Jan 01 Price Incr Detail'!$A:$A,'[2]2025 Jan 01 Price Incr Detail'!$T:$T,0,0)</f>
        <v>10690</v>
      </c>
    </row>
    <row r="7850" spans="1:4" x14ac:dyDescent="0.25">
      <c r="A7850" s="15" t="s">
        <v>15011</v>
      </c>
      <c r="B7850" s="16" t="s">
        <v>13932</v>
      </c>
      <c r="C7850" s="17" t="s">
        <v>11</v>
      </c>
      <c r="D7850" s="18">
        <f>_xlfn.XLOOKUP(A:A,'[2]2025 Jan 01 Price Incr Detail'!$A:$A,'[2]2025 Jan 01 Price Incr Detail'!$T:$T,0,0)</f>
        <v>10690</v>
      </c>
    </row>
    <row r="7851" spans="1:4" x14ac:dyDescent="0.25">
      <c r="A7851" s="15" t="s">
        <v>15012</v>
      </c>
      <c r="B7851" s="16" t="s">
        <v>15013</v>
      </c>
      <c r="C7851" s="17" t="s">
        <v>11</v>
      </c>
      <c r="D7851" s="18">
        <f>_xlfn.XLOOKUP(A:A,'[2]2025 Jan 01 Price Incr Detail'!$A:$A,'[2]2025 Jan 01 Price Incr Detail'!$T:$T,0,0)</f>
        <v>11819.6</v>
      </c>
    </row>
    <row r="7852" spans="1:4" x14ac:dyDescent="0.25">
      <c r="A7852" s="15" t="s">
        <v>15014</v>
      </c>
      <c r="B7852" s="16" t="s">
        <v>15015</v>
      </c>
      <c r="C7852" s="17" t="s">
        <v>11</v>
      </c>
      <c r="D7852" s="18">
        <f>_xlfn.XLOOKUP(A:A,'[2]2025 Jan 01 Price Incr Detail'!$A:$A,'[2]2025 Jan 01 Price Incr Detail'!$T:$T,0,0)</f>
        <v>12645</v>
      </c>
    </row>
    <row r="7853" spans="1:4" x14ac:dyDescent="0.25">
      <c r="A7853" s="15" t="s">
        <v>15016</v>
      </c>
      <c r="B7853" s="16" t="s">
        <v>15017</v>
      </c>
      <c r="C7853" s="17" t="s">
        <v>11</v>
      </c>
      <c r="D7853" s="18">
        <f>_xlfn.XLOOKUP(A:A,'[2]2025 Jan 01 Price Incr Detail'!$A:$A,'[2]2025 Jan 01 Price Incr Detail'!$T:$T,0,0)</f>
        <v>14812.6</v>
      </c>
    </row>
    <row r="7854" spans="1:4" x14ac:dyDescent="0.25">
      <c r="A7854" s="15" t="s">
        <v>15018</v>
      </c>
      <c r="B7854" s="16" t="s">
        <v>15019</v>
      </c>
      <c r="C7854" s="17" t="s">
        <v>11</v>
      </c>
      <c r="D7854" s="18">
        <f>_xlfn.XLOOKUP(A:A,'[2]2025 Jan 01 Price Incr Detail'!$A:$A,'[2]2025 Jan 01 Price Incr Detail'!$T:$T,0,0)</f>
        <v>15889.6</v>
      </c>
    </row>
    <row r="7855" spans="1:4" x14ac:dyDescent="0.25">
      <c r="A7855" s="15" t="s">
        <v>15020</v>
      </c>
      <c r="B7855" s="16" t="s">
        <v>15021</v>
      </c>
      <c r="C7855" s="17" t="s">
        <v>11</v>
      </c>
      <c r="D7855" s="18">
        <f>_xlfn.XLOOKUP(A:A,'[2]2025 Jan 01 Price Incr Detail'!$A:$A,'[2]2025 Jan 01 Price Incr Detail'!$T:$T,0,0)</f>
        <v>11634.2</v>
      </c>
    </row>
    <row r="7856" spans="1:4" x14ac:dyDescent="0.25">
      <c r="A7856" s="15" t="s">
        <v>15022</v>
      </c>
      <c r="B7856" s="16" t="s">
        <v>15023</v>
      </c>
      <c r="C7856" s="17" t="s">
        <v>11</v>
      </c>
      <c r="D7856" s="18">
        <f>_xlfn.XLOOKUP(A:A,'[2]2025 Jan 01 Price Incr Detail'!$A:$A,'[2]2025 Jan 01 Price Incr Detail'!$T:$T,0,0)</f>
        <v>12235.2</v>
      </c>
    </row>
    <row r="7857" spans="1:4" x14ac:dyDescent="0.25">
      <c r="A7857" s="15" t="s">
        <v>15024</v>
      </c>
      <c r="B7857" s="16" t="s">
        <v>15025</v>
      </c>
      <c r="C7857" s="17" t="s">
        <v>11</v>
      </c>
      <c r="D7857" s="18">
        <f>_xlfn.XLOOKUP(A:A,'[2]2025 Jan 01 Price Incr Detail'!$A:$A,'[2]2025 Jan 01 Price Incr Detail'!$T:$T,0,0)</f>
        <v>14063.4</v>
      </c>
    </row>
    <row r="7858" spans="1:4" x14ac:dyDescent="0.25">
      <c r="A7858" s="15" t="s">
        <v>15026</v>
      </c>
      <c r="B7858" s="16" t="s">
        <v>15027</v>
      </c>
      <c r="C7858" s="17" t="s">
        <v>11</v>
      </c>
      <c r="D7858" s="18">
        <f>_xlfn.XLOOKUP(A:A,'[2]2025 Jan 01 Price Incr Detail'!$A:$A,'[2]2025 Jan 01 Price Incr Detail'!$T:$T,0,0)</f>
        <v>9728</v>
      </c>
    </row>
    <row r="7859" spans="1:4" x14ac:dyDescent="0.25">
      <c r="A7859" s="15" t="s">
        <v>15028</v>
      </c>
      <c r="B7859" s="16" t="s">
        <v>15029</v>
      </c>
      <c r="C7859" s="17" t="s">
        <v>11</v>
      </c>
      <c r="D7859" s="18">
        <f>_xlfn.XLOOKUP(A:A,'[2]2025 Jan 01 Price Incr Detail'!$A:$A,'[2]2025 Jan 01 Price Incr Detail'!$T:$T,0,0)</f>
        <v>12793.2</v>
      </c>
    </row>
    <row r="7860" spans="1:4" x14ac:dyDescent="0.25">
      <c r="A7860" s="15" t="s">
        <v>15030</v>
      </c>
      <c r="B7860" s="16" t="s">
        <v>15031</v>
      </c>
      <c r="C7860" s="17" t="s">
        <v>11</v>
      </c>
      <c r="D7860" s="18">
        <f>_xlfn.XLOOKUP(A:A,'[2]2025 Jan 01 Price Incr Detail'!$A:$A,'[2]2025 Jan 01 Price Incr Detail'!$T:$T,0,0)</f>
        <v>12793.2</v>
      </c>
    </row>
    <row r="7861" spans="1:4" x14ac:dyDescent="0.25">
      <c r="A7861" s="15" t="s">
        <v>15032</v>
      </c>
      <c r="B7861" s="16" t="s">
        <v>15033</v>
      </c>
      <c r="C7861" s="17" t="s">
        <v>11</v>
      </c>
      <c r="D7861" s="18">
        <f>_xlfn.XLOOKUP(A:A,'[2]2025 Jan 01 Price Incr Detail'!$A:$A,'[2]2025 Jan 01 Price Incr Detail'!$T:$T,0,0)</f>
        <v>13460.6</v>
      </c>
    </row>
    <row r="7862" spans="1:4" x14ac:dyDescent="0.25">
      <c r="A7862" s="15" t="s">
        <v>15034</v>
      </c>
      <c r="B7862" s="16" t="s">
        <v>15035</v>
      </c>
      <c r="C7862" s="17" t="s">
        <v>11</v>
      </c>
      <c r="D7862" s="18">
        <f>_xlfn.XLOOKUP(A:A,'[2]2025 Jan 01 Price Incr Detail'!$A:$A,'[2]2025 Jan 01 Price Incr Detail'!$T:$T,0,0)</f>
        <v>15101.4</v>
      </c>
    </row>
    <row r="7863" spans="1:4" x14ac:dyDescent="0.25">
      <c r="A7863" s="15" t="s">
        <v>15036</v>
      </c>
      <c r="B7863" s="16" t="s">
        <v>15037</v>
      </c>
      <c r="C7863" s="17" t="s">
        <v>11</v>
      </c>
      <c r="D7863" s="18">
        <f>_xlfn.XLOOKUP(A:A,'[2]2025 Jan 01 Price Incr Detail'!$A:$A,'[2]2025 Jan 01 Price Incr Detail'!$T:$T,0,0)</f>
        <v>15963.8</v>
      </c>
    </row>
    <row r="7864" spans="1:4" x14ac:dyDescent="0.25">
      <c r="A7864" s="15" t="s">
        <v>15038</v>
      </c>
      <c r="B7864" s="16" t="s">
        <v>15039</v>
      </c>
      <c r="C7864" s="17" t="s">
        <v>11</v>
      </c>
      <c r="D7864" s="18">
        <f>_xlfn.XLOOKUP(A:A,'[2]2025 Jan 01 Price Incr Detail'!$A:$A,'[2]2025 Jan 01 Price Incr Detail'!$T:$T,0,0)</f>
        <v>9172</v>
      </c>
    </row>
    <row r="7865" spans="1:4" x14ac:dyDescent="0.25">
      <c r="A7865" s="15" t="s">
        <v>15040</v>
      </c>
      <c r="B7865" s="16" t="s">
        <v>15041</v>
      </c>
      <c r="C7865" s="17" t="s">
        <v>11</v>
      </c>
      <c r="D7865" s="18">
        <f>_xlfn.XLOOKUP(A:A,'[2]2025 Jan 01 Price Incr Detail'!$A:$A,'[2]2025 Jan 01 Price Incr Detail'!$T:$T,0,0)</f>
        <v>11394.4</v>
      </c>
    </row>
    <row r="7866" spans="1:4" x14ac:dyDescent="0.25">
      <c r="A7866" s="15" t="s">
        <v>15042</v>
      </c>
      <c r="B7866" s="16" t="s">
        <v>15043</v>
      </c>
      <c r="C7866" s="17" t="s">
        <v>11</v>
      </c>
      <c r="D7866" s="18">
        <f>_xlfn.XLOOKUP(A:A,'[2]2025 Jan 01 Price Incr Detail'!$A:$A,'[2]2025 Jan 01 Price Incr Detail'!$T:$T,0,0)</f>
        <v>8276.4</v>
      </c>
    </row>
    <row r="7867" spans="1:4" x14ac:dyDescent="0.25">
      <c r="A7867" s="15" t="s">
        <v>15044</v>
      </c>
      <c r="B7867" s="16" t="s">
        <v>15045</v>
      </c>
      <c r="C7867" s="17" t="s">
        <v>11</v>
      </c>
      <c r="D7867" s="18">
        <f>_xlfn.XLOOKUP(A:A,'[2]2025 Jan 01 Price Incr Detail'!$A:$A,'[2]2025 Jan 01 Price Incr Detail'!$T:$T,0,0)</f>
        <v>8276.4</v>
      </c>
    </row>
    <row r="7868" spans="1:4" x14ac:dyDescent="0.25">
      <c r="A7868" s="15" t="s">
        <v>15046</v>
      </c>
      <c r="B7868" s="16" t="s">
        <v>15047</v>
      </c>
      <c r="C7868" s="17" t="s">
        <v>11</v>
      </c>
      <c r="D7868" s="18">
        <f>_xlfn.XLOOKUP(A:A,'[2]2025 Jan 01 Price Incr Detail'!$A:$A,'[2]2025 Jan 01 Price Incr Detail'!$T:$T,0,0)</f>
        <v>9336</v>
      </c>
    </row>
    <row r="7869" spans="1:4" x14ac:dyDescent="0.25">
      <c r="A7869" s="15" t="s">
        <v>15048</v>
      </c>
      <c r="B7869" s="16" t="s">
        <v>15049</v>
      </c>
      <c r="C7869" s="17" t="s">
        <v>11</v>
      </c>
      <c r="D7869" s="18">
        <f>_xlfn.XLOOKUP(A:A,'[2]2025 Jan 01 Price Incr Detail'!$A:$A,'[2]2025 Jan 01 Price Incr Detail'!$T:$T,0,0)</f>
        <v>12514.2</v>
      </c>
    </row>
    <row r="7870" spans="1:4" x14ac:dyDescent="0.25">
      <c r="A7870" s="15" t="s">
        <v>15050</v>
      </c>
      <c r="B7870" s="16" t="s">
        <v>15051</v>
      </c>
      <c r="C7870" s="17" t="s">
        <v>11</v>
      </c>
      <c r="D7870" s="18">
        <f>_xlfn.XLOOKUP(A:A,'[2]2025 Jan 01 Price Incr Detail'!$A:$A,'[2]2025 Jan 01 Price Incr Detail'!$T:$T,0,0)</f>
        <v>11862.6</v>
      </c>
    </row>
    <row r="7871" spans="1:4" x14ac:dyDescent="0.25">
      <c r="A7871" s="15" t="s">
        <v>15052</v>
      </c>
      <c r="B7871" s="16" t="s">
        <v>15053</v>
      </c>
      <c r="C7871" s="17" t="s">
        <v>11</v>
      </c>
      <c r="D7871" s="18">
        <f>_xlfn.XLOOKUP(A:A,'[2]2025 Jan 01 Price Incr Detail'!$A:$A,'[2]2025 Jan 01 Price Incr Detail'!$T:$T,0,0)</f>
        <v>9808</v>
      </c>
    </row>
    <row r="7872" spans="1:4" x14ac:dyDescent="0.25">
      <c r="A7872" s="15" t="s">
        <v>15054</v>
      </c>
      <c r="B7872" s="16" t="s">
        <v>15055</v>
      </c>
      <c r="C7872" s="17" t="s">
        <v>11</v>
      </c>
      <c r="D7872" s="18">
        <f>_xlfn.XLOOKUP(A:A,'[2]2025 Jan 01 Price Incr Detail'!$A:$A,'[2]2025 Jan 01 Price Incr Detail'!$T:$T,0,0)</f>
        <v>15376.4</v>
      </c>
    </row>
    <row r="7873" spans="1:4" x14ac:dyDescent="0.25">
      <c r="A7873" s="15" t="s">
        <v>15056</v>
      </c>
      <c r="B7873" s="16" t="s">
        <v>15057</v>
      </c>
      <c r="C7873" s="17" t="s">
        <v>11</v>
      </c>
      <c r="D7873" s="18">
        <f>_xlfn.XLOOKUP(A:A,'[2]2025 Jan 01 Price Incr Detail'!$A:$A,'[2]2025 Jan 01 Price Incr Detail'!$T:$T,0,0)</f>
        <v>11564</v>
      </c>
    </row>
    <row r="7874" spans="1:4" x14ac:dyDescent="0.25">
      <c r="A7874" s="15" t="s">
        <v>15058</v>
      </c>
      <c r="B7874" s="16" t="s">
        <v>15059</v>
      </c>
      <c r="C7874" s="17" t="s">
        <v>11</v>
      </c>
      <c r="D7874" s="18">
        <f>_xlfn.XLOOKUP(A:A,'[2]2025 Jan 01 Price Incr Detail'!$A:$A,'[2]2025 Jan 01 Price Incr Detail'!$T:$T,0,0)</f>
        <v>9589.6</v>
      </c>
    </row>
    <row r="7875" spans="1:4" x14ac:dyDescent="0.25">
      <c r="A7875" s="15" t="s">
        <v>15060</v>
      </c>
      <c r="B7875" s="16" t="s">
        <v>13966</v>
      </c>
      <c r="C7875" s="17" t="s">
        <v>11</v>
      </c>
      <c r="D7875" s="18">
        <f>_xlfn.XLOOKUP(A:A,'[2]2025 Jan 01 Price Incr Detail'!$A:$A,'[2]2025 Jan 01 Price Incr Detail'!$T:$T,0,0)</f>
        <v>20660</v>
      </c>
    </row>
    <row r="7876" spans="1:4" x14ac:dyDescent="0.25">
      <c r="A7876" s="15" t="s">
        <v>15061</v>
      </c>
      <c r="B7876" s="16" t="s">
        <v>15062</v>
      </c>
      <c r="C7876" s="17" t="s">
        <v>11</v>
      </c>
      <c r="D7876" s="18">
        <f>_xlfn.XLOOKUP(A:A,'[2]2025 Jan 01 Price Incr Detail'!$A:$A,'[2]2025 Jan 01 Price Incr Detail'!$T:$T,0,0)</f>
        <v>26402</v>
      </c>
    </row>
    <row r="7877" spans="1:4" x14ac:dyDescent="0.25">
      <c r="A7877" s="15" t="s">
        <v>15063</v>
      </c>
      <c r="B7877" s="16" t="s">
        <v>15064</v>
      </c>
      <c r="C7877" s="17" t="s">
        <v>11</v>
      </c>
      <c r="D7877" s="18">
        <f>_xlfn.XLOOKUP(A:A,'[2]2025 Jan 01 Price Incr Detail'!$A:$A,'[2]2025 Jan 01 Price Incr Detail'!$T:$T,0,0)</f>
        <v>17622.2</v>
      </c>
    </row>
    <row r="7878" spans="1:4" x14ac:dyDescent="0.25">
      <c r="A7878" s="15" t="s">
        <v>15065</v>
      </c>
      <c r="B7878" s="16" t="s">
        <v>15066</v>
      </c>
      <c r="C7878" s="17" t="s">
        <v>11</v>
      </c>
      <c r="D7878" s="18">
        <f>_xlfn.XLOOKUP(A:A,'[2]2025 Jan 01 Price Incr Detail'!$A:$A,'[2]2025 Jan 01 Price Incr Detail'!$T:$T,0,0)</f>
        <v>12471.4</v>
      </c>
    </row>
    <row r="7879" spans="1:4" x14ac:dyDescent="0.25">
      <c r="A7879" s="15" t="s">
        <v>15067</v>
      </c>
      <c r="B7879" s="16" t="s">
        <v>15068</v>
      </c>
      <c r="C7879" s="17" t="s">
        <v>11</v>
      </c>
      <c r="D7879" s="18">
        <f>_xlfn.XLOOKUP(A:A,'[2]2025 Jan 01 Price Incr Detail'!$A:$A,'[2]2025 Jan 01 Price Incr Detail'!$T:$T,0,0)</f>
        <v>14867.2</v>
      </c>
    </row>
    <row r="7880" spans="1:4" x14ac:dyDescent="0.25">
      <c r="A7880" s="15" t="s">
        <v>15069</v>
      </c>
      <c r="B7880" s="16" t="s">
        <v>15041</v>
      </c>
      <c r="C7880" s="17" t="s">
        <v>11</v>
      </c>
      <c r="D7880" s="18">
        <f>_xlfn.XLOOKUP(A:A,'[2]2025 Jan 01 Price Incr Detail'!$A:$A,'[2]2025 Jan 01 Price Incr Detail'!$T:$T,0,0)</f>
        <v>16020.4</v>
      </c>
    </row>
    <row r="7881" spans="1:4" x14ac:dyDescent="0.25">
      <c r="A7881" s="15" t="s">
        <v>15070</v>
      </c>
      <c r="B7881" s="16" t="s">
        <v>15071</v>
      </c>
      <c r="C7881" s="17" t="s">
        <v>11</v>
      </c>
      <c r="D7881" s="18">
        <f>_xlfn.XLOOKUP(A:A,'[2]2025 Jan 01 Price Incr Detail'!$A:$A,'[2]2025 Jan 01 Price Incr Detail'!$T:$T,0,0)</f>
        <v>17191</v>
      </c>
    </row>
    <row r="7882" spans="1:4" x14ac:dyDescent="0.25">
      <c r="A7882" s="15" t="s">
        <v>15072</v>
      </c>
      <c r="B7882" s="16" t="s">
        <v>15073</v>
      </c>
      <c r="C7882" s="17" t="s">
        <v>11</v>
      </c>
      <c r="D7882" s="18">
        <f>_xlfn.XLOOKUP(A:A,'[2]2025 Jan 01 Price Incr Detail'!$A:$A,'[2]2025 Jan 01 Price Incr Detail'!$T:$T,0,0)</f>
        <v>13606.8</v>
      </c>
    </row>
    <row r="7883" spans="1:4" x14ac:dyDescent="0.25">
      <c r="A7883" s="15" t="s">
        <v>15074</v>
      </c>
      <c r="B7883" s="16" t="s">
        <v>15075</v>
      </c>
      <c r="C7883" s="17" t="s">
        <v>11</v>
      </c>
      <c r="D7883" s="18">
        <f>_xlfn.XLOOKUP(A:A,'[2]2025 Jan 01 Price Incr Detail'!$A:$A,'[2]2025 Jan 01 Price Incr Detail'!$T:$T,0,0)</f>
        <v>10809</v>
      </c>
    </row>
    <row r="7884" spans="1:4" x14ac:dyDescent="0.25">
      <c r="A7884" s="15" t="s">
        <v>15076</v>
      </c>
      <c r="B7884" s="16" t="s">
        <v>15077</v>
      </c>
      <c r="C7884" s="17" t="s">
        <v>11</v>
      </c>
      <c r="D7884" s="18">
        <f>_xlfn.XLOOKUP(A:A,'[2]2025 Jan 01 Price Incr Detail'!$A:$A,'[2]2025 Jan 01 Price Incr Detail'!$T:$T,0,0)</f>
        <v>11337.8</v>
      </c>
    </row>
    <row r="7885" spans="1:4" x14ac:dyDescent="0.25">
      <c r="A7885" s="15" t="s">
        <v>15078</v>
      </c>
      <c r="B7885" s="16" t="s">
        <v>15079</v>
      </c>
      <c r="C7885" s="17" t="s">
        <v>11</v>
      </c>
      <c r="D7885" s="18">
        <f>_xlfn.XLOOKUP(A:A,'[2]2025 Jan 01 Price Incr Detail'!$A:$A,'[2]2025 Jan 01 Price Incr Detail'!$T:$T,0,0)</f>
        <v>11337.8</v>
      </c>
    </row>
    <row r="7886" spans="1:4" x14ac:dyDescent="0.25">
      <c r="A7886" s="15" t="s">
        <v>15080</v>
      </c>
      <c r="B7886" s="16" t="s">
        <v>15081</v>
      </c>
      <c r="C7886" s="17" t="s">
        <v>11</v>
      </c>
      <c r="D7886" s="18">
        <f>_xlfn.XLOOKUP(A:A,'[2]2025 Jan 01 Price Incr Detail'!$A:$A,'[2]2025 Jan 01 Price Incr Detail'!$T:$T,0,0)</f>
        <v>11724</v>
      </c>
    </row>
    <row r="7887" spans="1:4" x14ac:dyDescent="0.25">
      <c r="A7887" s="15" t="s">
        <v>15082</v>
      </c>
      <c r="B7887" s="16" t="s">
        <v>15083</v>
      </c>
      <c r="C7887" s="17" t="s">
        <v>11</v>
      </c>
      <c r="D7887" s="18">
        <f>_xlfn.XLOOKUP(A:A,'[2]2025 Jan 01 Price Incr Detail'!$A:$A,'[2]2025 Jan 01 Price Incr Detail'!$T:$T,0,0)</f>
        <v>12625.4</v>
      </c>
    </row>
    <row r="7888" spans="1:4" x14ac:dyDescent="0.25">
      <c r="A7888" s="15" t="s">
        <v>15084</v>
      </c>
      <c r="B7888" s="16" t="s">
        <v>15085</v>
      </c>
      <c r="C7888" s="17" t="s">
        <v>11</v>
      </c>
      <c r="D7888" s="18">
        <f>_xlfn.XLOOKUP(A:A,'[2]2025 Jan 01 Price Incr Detail'!$A:$A,'[2]2025 Jan 01 Price Incr Detail'!$T:$T,0,0)</f>
        <v>13376.6</v>
      </c>
    </row>
    <row r="7889" spans="1:4" x14ac:dyDescent="0.25">
      <c r="A7889" s="15" t="s">
        <v>15086</v>
      </c>
      <c r="B7889" s="16" t="s">
        <v>15087</v>
      </c>
      <c r="C7889" s="17" t="s">
        <v>11</v>
      </c>
      <c r="D7889" s="18">
        <f>_xlfn.XLOOKUP(A:A,'[2]2025 Jan 01 Price Incr Detail'!$A:$A,'[2]2025 Jan 01 Price Incr Detail'!$T:$T,0,0)</f>
        <v>13743.4</v>
      </c>
    </row>
    <row r="7890" spans="1:4" x14ac:dyDescent="0.25">
      <c r="A7890" s="15" t="s">
        <v>15088</v>
      </c>
      <c r="B7890" s="16" t="s">
        <v>15089</v>
      </c>
      <c r="C7890" s="17" t="s">
        <v>11</v>
      </c>
      <c r="D7890" s="18">
        <f>_xlfn.XLOOKUP(A:A,'[2]2025 Jan 01 Price Incr Detail'!$A:$A,'[2]2025 Jan 01 Price Incr Detail'!$T:$T,0,0)</f>
        <v>12537.6</v>
      </c>
    </row>
    <row r="7891" spans="1:4" x14ac:dyDescent="0.25">
      <c r="A7891" s="15" t="s">
        <v>15090</v>
      </c>
      <c r="B7891" s="16" t="s">
        <v>15091</v>
      </c>
      <c r="C7891" s="17" t="s">
        <v>11</v>
      </c>
      <c r="D7891" s="18">
        <f>_xlfn.XLOOKUP(A:A,'[2]2025 Jan 01 Price Incr Detail'!$A:$A,'[2]2025 Jan 01 Price Incr Detail'!$T:$T,0,0)</f>
        <v>13692.6</v>
      </c>
    </row>
    <row r="7892" spans="1:4" x14ac:dyDescent="0.25">
      <c r="A7892" s="15" t="s">
        <v>15092</v>
      </c>
      <c r="B7892" s="16" t="s">
        <v>15093</v>
      </c>
      <c r="C7892" s="17" t="s">
        <v>11</v>
      </c>
      <c r="D7892" s="18">
        <f>_xlfn.XLOOKUP(A:A,'[2]2025 Jan 01 Price Incr Detail'!$A:$A,'[2]2025 Jan 01 Price Incr Detail'!$T:$T,0,0)</f>
        <v>9517.4</v>
      </c>
    </row>
    <row r="7893" spans="1:4" x14ac:dyDescent="0.25">
      <c r="A7893" s="15" t="s">
        <v>15094</v>
      </c>
      <c r="B7893" s="16" t="s">
        <v>13938</v>
      </c>
      <c r="C7893" s="17" t="s">
        <v>11</v>
      </c>
      <c r="D7893" s="18">
        <f>_xlfn.XLOOKUP(A:A,'[2]2025 Jan 01 Price Incr Detail'!$A:$A,'[2]2025 Jan 01 Price Incr Detail'!$T:$T,0,0)</f>
        <v>11129</v>
      </c>
    </row>
    <row r="7894" spans="1:4" x14ac:dyDescent="0.25">
      <c r="A7894" s="15" t="s">
        <v>15095</v>
      </c>
      <c r="B7894" s="16" t="s">
        <v>15096</v>
      </c>
      <c r="C7894" s="17" t="s">
        <v>11</v>
      </c>
      <c r="D7894" s="18">
        <f>_xlfn.XLOOKUP(A:A,'[2]2025 Jan 01 Price Incr Detail'!$A:$A,'[2]2025 Jan 01 Price Incr Detail'!$T:$T,0,0)</f>
        <v>11129</v>
      </c>
    </row>
    <row r="7895" spans="1:4" x14ac:dyDescent="0.25">
      <c r="A7895" s="15" t="s">
        <v>15097</v>
      </c>
      <c r="B7895" s="16" t="s">
        <v>15098</v>
      </c>
      <c r="C7895" s="17" t="s">
        <v>11</v>
      </c>
      <c r="D7895" s="18">
        <f>_xlfn.XLOOKUP(A:A,'[2]2025 Jan 01 Price Incr Detail'!$A:$A,'[2]2025 Jan 01 Price Incr Detail'!$T:$T,0,0)</f>
        <v>11671.4</v>
      </c>
    </row>
    <row r="7896" spans="1:4" x14ac:dyDescent="0.25">
      <c r="A7896" s="15" t="s">
        <v>15099</v>
      </c>
      <c r="B7896" s="16" t="s">
        <v>15100</v>
      </c>
      <c r="C7896" s="17" t="s">
        <v>11</v>
      </c>
      <c r="D7896" s="18">
        <f>_xlfn.XLOOKUP(A:A,'[2]2025 Jan 01 Price Incr Detail'!$A:$A,'[2]2025 Jan 01 Price Incr Detail'!$T:$T,0,0)</f>
        <v>12073.4</v>
      </c>
    </row>
    <row r="7897" spans="1:4" x14ac:dyDescent="0.25">
      <c r="A7897" s="15" t="s">
        <v>15101</v>
      </c>
      <c r="B7897" s="16" t="s">
        <v>15102</v>
      </c>
      <c r="C7897" s="17" t="s">
        <v>11</v>
      </c>
      <c r="D7897" s="18">
        <f>_xlfn.XLOOKUP(A:A,'[2]2025 Jan 01 Price Incr Detail'!$A:$A,'[2]2025 Jan 01 Price Incr Detail'!$T:$T,0,0)</f>
        <v>12902.4</v>
      </c>
    </row>
    <row r="7898" spans="1:4" x14ac:dyDescent="0.25">
      <c r="A7898" s="15" t="s">
        <v>15103</v>
      </c>
      <c r="B7898" s="16" t="s">
        <v>15104</v>
      </c>
      <c r="C7898" s="17" t="s">
        <v>11</v>
      </c>
      <c r="D7898" s="18">
        <f>_xlfn.XLOOKUP(A:A,'[2]2025 Jan 01 Price Incr Detail'!$A:$A,'[2]2025 Jan 01 Price Incr Detail'!$T:$T,0,0)</f>
        <v>13002</v>
      </c>
    </row>
    <row r="7899" spans="1:4" x14ac:dyDescent="0.25">
      <c r="A7899" s="15" t="s">
        <v>15105</v>
      </c>
      <c r="B7899" s="16" t="s">
        <v>13944</v>
      </c>
      <c r="C7899" s="17" t="s">
        <v>11</v>
      </c>
      <c r="D7899" s="18">
        <f>_xlfn.XLOOKUP(A:A,'[2]2025 Jan 01 Price Incr Detail'!$A:$A,'[2]2025 Jan 01 Price Incr Detail'!$T:$T,0,0)</f>
        <v>13774.6</v>
      </c>
    </row>
    <row r="7900" spans="1:4" x14ac:dyDescent="0.25">
      <c r="A7900" s="15" t="s">
        <v>15106</v>
      </c>
      <c r="B7900" s="16" t="s">
        <v>15107</v>
      </c>
      <c r="C7900" s="17" t="s">
        <v>11</v>
      </c>
      <c r="D7900" s="18">
        <f>_xlfn.XLOOKUP(A:A,'[2]2025 Jan 01 Price Incr Detail'!$A:$A,'[2]2025 Jan 01 Price Incr Detail'!$T:$T,0,0)</f>
        <v>13809.8</v>
      </c>
    </row>
    <row r="7901" spans="1:4" x14ac:dyDescent="0.25">
      <c r="A7901" s="15" t="s">
        <v>15108</v>
      </c>
      <c r="B7901" s="16" t="s">
        <v>15109</v>
      </c>
      <c r="C7901" s="17" t="s">
        <v>11</v>
      </c>
      <c r="D7901" s="18">
        <f>_xlfn.XLOOKUP(A:A,'[2]2025 Jan 01 Price Incr Detail'!$A:$A,'[2]2025 Jan 01 Price Incr Detail'!$T:$T,0,0)</f>
        <v>13033.2</v>
      </c>
    </row>
    <row r="7902" spans="1:4" x14ac:dyDescent="0.25">
      <c r="A7902" s="15" t="s">
        <v>15110</v>
      </c>
      <c r="B7902" s="16" t="s">
        <v>15111</v>
      </c>
      <c r="C7902" s="17" t="s">
        <v>11</v>
      </c>
      <c r="D7902" s="18">
        <f>_xlfn.XLOOKUP(A:A,'[2]2025 Jan 01 Price Incr Detail'!$A:$A,'[2]2025 Jan 01 Price Incr Detail'!$T:$T,0,0)</f>
        <v>15993</v>
      </c>
    </row>
    <row r="7903" spans="1:4" x14ac:dyDescent="0.25">
      <c r="A7903" s="15" t="s">
        <v>15112</v>
      </c>
      <c r="B7903" s="16" t="s">
        <v>13956</v>
      </c>
      <c r="C7903" s="17" t="s">
        <v>11</v>
      </c>
      <c r="D7903" s="18">
        <f>_xlfn.XLOOKUP(A:A,'[2]2025 Jan 01 Price Incr Detail'!$A:$A,'[2]2025 Jan 01 Price Incr Detail'!$T:$T,0,0)</f>
        <v>11253.8</v>
      </c>
    </row>
    <row r="7904" spans="1:4" x14ac:dyDescent="0.25">
      <c r="A7904" s="15" t="s">
        <v>15113</v>
      </c>
      <c r="B7904" s="16" t="s">
        <v>13958</v>
      </c>
      <c r="C7904" s="17" t="s">
        <v>11</v>
      </c>
      <c r="D7904" s="18">
        <f>_xlfn.XLOOKUP(A:A,'[2]2025 Jan 01 Price Incr Detail'!$A:$A,'[2]2025 Jan 01 Price Incr Detail'!$T:$T,0,0)</f>
        <v>12746.4</v>
      </c>
    </row>
    <row r="7905" spans="1:4" x14ac:dyDescent="0.25">
      <c r="A7905" s="15" t="s">
        <v>15114</v>
      </c>
      <c r="B7905" s="16" t="s">
        <v>13960</v>
      </c>
      <c r="C7905" s="17" t="s">
        <v>11</v>
      </c>
      <c r="D7905" s="18">
        <f>_xlfn.XLOOKUP(A:A,'[2]2025 Jan 01 Price Incr Detail'!$A:$A,'[2]2025 Jan 01 Price Incr Detail'!$T:$T,0,0)</f>
        <v>12746.4</v>
      </c>
    </row>
    <row r="7906" spans="1:4" x14ac:dyDescent="0.25">
      <c r="A7906" s="15" t="s">
        <v>15115</v>
      </c>
      <c r="B7906" s="16" t="s">
        <v>15116</v>
      </c>
      <c r="C7906" s="17" t="s">
        <v>11</v>
      </c>
      <c r="D7906" s="18">
        <f>_xlfn.XLOOKUP(A:A,'[2]2025 Jan 01 Price Incr Detail'!$A:$A,'[2]2025 Jan 01 Price Incr Detail'!$T:$T,0,0)</f>
        <v>13310.2</v>
      </c>
    </row>
    <row r="7907" spans="1:4" x14ac:dyDescent="0.25">
      <c r="A7907" s="15" t="s">
        <v>15117</v>
      </c>
      <c r="B7907" s="16" t="s">
        <v>15118</v>
      </c>
      <c r="C7907" s="17" t="s">
        <v>11</v>
      </c>
      <c r="D7907" s="18">
        <f>_xlfn.XLOOKUP(A:A,'[2]2025 Jan 01 Price Incr Detail'!$A:$A,'[2]2025 Jan 01 Price Incr Detail'!$T:$T,0,0)</f>
        <v>13310.2</v>
      </c>
    </row>
    <row r="7908" spans="1:4" x14ac:dyDescent="0.25">
      <c r="A7908" s="15" t="s">
        <v>15119</v>
      </c>
      <c r="B7908" s="16" t="s">
        <v>15120</v>
      </c>
      <c r="C7908" s="17" t="s">
        <v>11</v>
      </c>
      <c r="D7908" s="18">
        <f>_xlfn.XLOOKUP(A:A,'[2]2025 Jan 01 Price Incr Detail'!$A:$A,'[2]2025 Jan 01 Price Incr Detail'!$T:$T,0,0)</f>
        <v>13608.8</v>
      </c>
    </row>
    <row r="7909" spans="1:4" x14ac:dyDescent="0.25">
      <c r="A7909" s="15" t="s">
        <v>15121</v>
      </c>
      <c r="B7909" s="16" t="s">
        <v>15122</v>
      </c>
      <c r="C7909" s="17" t="s">
        <v>11</v>
      </c>
      <c r="D7909" s="18">
        <f>_xlfn.XLOOKUP(A:A,'[2]2025 Jan 01 Price Incr Detail'!$A:$A,'[2]2025 Jan 01 Price Incr Detail'!$T:$T,0,0)</f>
        <v>13608.8</v>
      </c>
    </row>
    <row r="7910" spans="1:4" x14ac:dyDescent="0.25">
      <c r="A7910" s="15" t="s">
        <v>15123</v>
      </c>
      <c r="B7910" s="16" t="s">
        <v>13962</v>
      </c>
      <c r="C7910" s="17" t="s">
        <v>11</v>
      </c>
      <c r="D7910" s="18">
        <f>_xlfn.XLOOKUP(A:A,'[2]2025 Jan 01 Price Incr Detail'!$A:$A,'[2]2025 Jan 01 Price Incr Detail'!$T:$T,0,0)</f>
        <v>15080</v>
      </c>
    </row>
    <row r="7911" spans="1:4" x14ac:dyDescent="0.25">
      <c r="A7911" s="15" t="s">
        <v>15124</v>
      </c>
      <c r="B7911" s="16" t="s">
        <v>15125</v>
      </c>
      <c r="C7911" s="17" t="s">
        <v>11</v>
      </c>
      <c r="D7911" s="18">
        <f>_xlfn.XLOOKUP(A:A,'[2]2025 Jan 01 Price Incr Detail'!$A:$A,'[2]2025 Jan 01 Price Incr Detail'!$T:$T,0,0)</f>
        <v>16572.400000000001</v>
      </c>
    </row>
    <row r="7912" spans="1:4" x14ac:dyDescent="0.25">
      <c r="A7912" s="15" t="s">
        <v>15126</v>
      </c>
      <c r="B7912" s="16" t="s">
        <v>15127</v>
      </c>
      <c r="C7912" s="17" t="s">
        <v>11</v>
      </c>
      <c r="D7912" s="18">
        <f>_xlfn.XLOOKUP(A:A,'[2]2025 Jan 01 Price Incr Detail'!$A:$A,'[2]2025 Jan 01 Price Incr Detail'!$T:$T,0,0)</f>
        <v>16346.2</v>
      </c>
    </row>
    <row r="7913" spans="1:4" x14ac:dyDescent="0.25">
      <c r="A7913" s="15" t="s">
        <v>15128</v>
      </c>
      <c r="B7913" s="16" t="s">
        <v>15129</v>
      </c>
      <c r="C7913" s="17" t="s">
        <v>11</v>
      </c>
      <c r="D7913" s="18">
        <f>_xlfn.XLOOKUP(A:A,'[2]2025 Jan 01 Price Incr Detail'!$A:$A,'[2]2025 Jan 01 Price Incr Detail'!$T:$T,0,0)</f>
        <v>17594.8</v>
      </c>
    </row>
    <row r="7914" spans="1:4" x14ac:dyDescent="0.25">
      <c r="A7914" s="15" t="s">
        <v>15130</v>
      </c>
      <c r="B7914" s="16" t="s">
        <v>15131</v>
      </c>
      <c r="C7914" s="17" t="s">
        <v>11</v>
      </c>
      <c r="D7914" s="18">
        <f>_xlfn.XLOOKUP(A:A,'[2]2025 Jan 01 Price Incr Detail'!$A:$A,'[2]2025 Jan 01 Price Incr Detail'!$T:$T,0,0)</f>
        <v>16024.2</v>
      </c>
    </row>
    <row r="7915" spans="1:4" x14ac:dyDescent="0.25">
      <c r="A7915" s="15" t="s">
        <v>15132</v>
      </c>
      <c r="B7915" s="16" t="s">
        <v>15133</v>
      </c>
      <c r="C7915" s="17" t="s">
        <v>11</v>
      </c>
      <c r="D7915" s="18">
        <f>_xlfn.XLOOKUP(A:A,'[2]2025 Jan 01 Price Incr Detail'!$A:$A,'[2]2025 Jan 01 Price Incr Detail'!$T:$T,0,0)</f>
        <v>9784.6</v>
      </c>
    </row>
    <row r="7916" spans="1:4" x14ac:dyDescent="0.25">
      <c r="A7916" s="15" t="s">
        <v>15134</v>
      </c>
      <c r="B7916" s="16" t="s">
        <v>13952</v>
      </c>
      <c r="C7916" s="17" t="s">
        <v>11</v>
      </c>
      <c r="D7916" s="18">
        <f>_xlfn.XLOOKUP(A:A,'[2]2025 Jan 01 Price Incr Detail'!$A:$A,'[2]2025 Jan 01 Price Incr Detail'!$T:$T,0,0)</f>
        <v>11347.6</v>
      </c>
    </row>
    <row r="7917" spans="1:4" x14ac:dyDescent="0.25">
      <c r="A7917" s="15" t="s">
        <v>15135</v>
      </c>
      <c r="B7917" s="16" t="s">
        <v>15136</v>
      </c>
      <c r="C7917" s="17" t="s">
        <v>11</v>
      </c>
      <c r="D7917" s="18">
        <f>_xlfn.XLOOKUP(A:A,'[2]2025 Jan 01 Price Incr Detail'!$A:$A,'[2]2025 Jan 01 Price Incr Detail'!$T:$T,0,0)</f>
        <v>11710.4</v>
      </c>
    </row>
    <row r="7918" spans="1:4" x14ac:dyDescent="0.25">
      <c r="A7918" s="15" t="s">
        <v>15137</v>
      </c>
      <c r="B7918" s="16" t="s">
        <v>15138</v>
      </c>
      <c r="C7918" s="17" t="s">
        <v>11</v>
      </c>
      <c r="D7918" s="18">
        <f>_xlfn.XLOOKUP(A:A,'[2]2025 Jan 01 Price Incr Detail'!$A:$A,'[2]2025 Jan 01 Price Incr Detail'!$T:$T,0,0)</f>
        <v>11710.4</v>
      </c>
    </row>
    <row r="7919" spans="1:4" x14ac:dyDescent="0.25">
      <c r="A7919" s="15" t="s">
        <v>15139</v>
      </c>
      <c r="B7919" s="16" t="s">
        <v>15140</v>
      </c>
      <c r="C7919" s="17" t="s">
        <v>11</v>
      </c>
      <c r="D7919" s="18">
        <f>_xlfn.XLOOKUP(A:A,'[2]2025 Jan 01 Price Incr Detail'!$A:$A,'[2]2025 Jan 01 Price Incr Detail'!$T:$T,0,0)</f>
        <v>13099.6</v>
      </c>
    </row>
    <row r="7920" spans="1:4" x14ac:dyDescent="0.25">
      <c r="A7920" s="15" t="s">
        <v>15141</v>
      </c>
      <c r="B7920" s="16" t="s">
        <v>15142</v>
      </c>
      <c r="C7920" s="17" t="s">
        <v>11</v>
      </c>
      <c r="D7920" s="18">
        <f>_xlfn.XLOOKUP(A:A,'[2]2025 Jan 01 Price Incr Detail'!$A:$A,'[2]2025 Jan 01 Price Incr Detail'!$T:$T,0,0)</f>
        <v>13718</v>
      </c>
    </row>
    <row r="7921" spans="1:4" x14ac:dyDescent="0.25">
      <c r="A7921" s="15" t="s">
        <v>15143</v>
      </c>
      <c r="B7921" s="16" t="s">
        <v>15144</v>
      </c>
      <c r="C7921" s="17" t="s">
        <v>11</v>
      </c>
      <c r="D7921" s="18">
        <f>_xlfn.XLOOKUP(A:A,'[2]2025 Jan 01 Price Incr Detail'!$A:$A,'[2]2025 Jan 01 Price Incr Detail'!$T:$T,0,0)</f>
        <v>14321</v>
      </c>
    </row>
    <row r="7922" spans="1:4" x14ac:dyDescent="0.25">
      <c r="A7922" s="15" t="s">
        <v>15145</v>
      </c>
      <c r="B7922" s="16" t="s">
        <v>15146</v>
      </c>
      <c r="C7922" s="17" t="s">
        <v>11</v>
      </c>
      <c r="D7922" s="18">
        <f>_xlfn.XLOOKUP(A:A,'[2]2025 Jan 01 Price Incr Detail'!$A:$A,'[2]2025 Jan 01 Price Incr Detail'!$T:$T,0,0)</f>
        <v>16276</v>
      </c>
    </row>
    <row r="7923" spans="1:4" x14ac:dyDescent="0.25">
      <c r="A7923" s="15" t="s">
        <v>15147</v>
      </c>
      <c r="B7923" s="16" t="s">
        <v>15148</v>
      </c>
      <c r="C7923" s="17" t="s">
        <v>11</v>
      </c>
      <c r="D7923" s="18">
        <f>_xlfn.XLOOKUP(A:A,'[2]2025 Jan 01 Price Incr Detail'!$A:$A,'[2]2025 Jan 01 Price Incr Detail'!$T:$T,0,0)</f>
        <v>14186.4</v>
      </c>
    </row>
    <row r="7924" spans="1:4" x14ac:dyDescent="0.25">
      <c r="A7924" s="15" t="s">
        <v>15149</v>
      </c>
      <c r="B7924" s="16" t="s">
        <v>15150</v>
      </c>
      <c r="C7924" s="17" t="s">
        <v>11</v>
      </c>
      <c r="D7924" s="18">
        <f>_xlfn.XLOOKUP(A:A,'[2]2025 Jan 01 Price Incr Detail'!$A:$A,'[2]2025 Jan 01 Price Incr Detail'!$T:$T,0,0)</f>
        <v>17466</v>
      </c>
    </row>
    <row r="7925" spans="1:4" x14ac:dyDescent="0.25">
      <c r="A7925" s="15" t="s">
        <v>15151</v>
      </c>
      <c r="B7925" s="16" t="s">
        <v>15152</v>
      </c>
      <c r="C7925" s="17" t="s">
        <v>11</v>
      </c>
      <c r="D7925" s="18">
        <f>_xlfn.XLOOKUP(A:A,'[2]2025 Jan 01 Price Incr Detail'!$A:$A,'[2]2025 Jan 01 Price Incr Detail'!$T:$T,0,0)</f>
        <v>17466</v>
      </c>
    </row>
    <row r="7926" spans="1:4" x14ac:dyDescent="0.25">
      <c r="A7926" s="15" t="s">
        <v>15153</v>
      </c>
      <c r="B7926" s="16" t="s">
        <v>15154</v>
      </c>
      <c r="C7926" s="17" t="s">
        <v>11</v>
      </c>
      <c r="D7926" s="18">
        <f>_xlfn.XLOOKUP(A:A,'[2]2025 Jan 01 Price Incr Detail'!$A:$A,'[2]2025 Jan 01 Price Incr Detail'!$T:$T,0,0)</f>
        <v>17466</v>
      </c>
    </row>
    <row r="7927" spans="1:4" x14ac:dyDescent="0.25">
      <c r="A7927" s="15" t="s">
        <v>15155</v>
      </c>
      <c r="B7927" s="16" t="s">
        <v>15156</v>
      </c>
      <c r="C7927" s="17" t="s">
        <v>11</v>
      </c>
      <c r="D7927" s="18">
        <f>_xlfn.XLOOKUP(A:A,'[2]2025 Jan 01 Price Incr Detail'!$A:$A,'[2]2025 Jan 01 Price Incr Detail'!$T:$T,0,0)</f>
        <v>17846.599999999999</v>
      </c>
    </row>
    <row r="7928" spans="1:4" x14ac:dyDescent="0.25">
      <c r="A7928" s="15" t="s">
        <v>15157</v>
      </c>
      <c r="B7928" s="16" t="s">
        <v>15158</v>
      </c>
      <c r="C7928" s="17" t="s">
        <v>11</v>
      </c>
      <c r="D7928" s="18">
        <f>_xlfn.XLOOKUP(A:A,'[2]2025 Jan 01 Price Incr Detail'!$A:$A,'[2]2025 Jan 01 Price Incr Detail'!$T:$T,0,0)</f>
        <v>17846.599999999999</v>
      </c>
    </row>
    <row r="7929" spans="1:4" x14ac:dyDescent="0.25">
      <c r="A7929" s="15" t="s">
        <v>15159</v>
      </c>
      <c r="B7929" s="16" t="s">
        <v>15160</v>
      </c>
      <c r="C7929" s="17" t="s">
        <v>11</v>
      </c>
      <c r="D7929" s="18">
        <f>_xlfn.XLOOKUP(A:A,'[2]2025 Jan 01 Price Incr Detail'!$A:$A,'[2]2025 Jan 01 Price Incr Detail'!$T:$T,0,0)</f>
        <v>18568.400000000001</v>
      </c>
    </row>
    <row r="7930" spans="1:4" x14ac:dyDescent="0.25">
      <c r="A7930" s="15" t="s">
        <v>15161</v>
      </c>
      <c r="B7930" s="16" t="s">
        <v>15162</v>
      </c>
      <c r="C7930" s="17" t="s">
        <v>11</v>
      </c>
      <c r="D7930" s="18">
        <f>_xlfn.XLOOKUP(A:A,'[2]2025 Jan 01 Price Incr Detail'!$A:$A,'[2]2025 Jan 01 Price Incr Detail'!$T:$T,0,0)</f>
        <v>18568.400000000001</v>
      </c>
    </row>
    <row r="7931" spans="1:4" x14ac:dyDescent="0.25">
      <c r="A7931" s="15" t="s">
        <v>15163</v>
      </c>
      <c r="B7931" s="16" t="s">
        <v>15164</v>
      </c>
      <c r="C7931" s="17" t="s">
        <v>11</v>
      </c>
      <c r="D7931" s="18">
        <f>_xlfn.XLOOKUP(A:A,'[2]2025 Jan 01 Price Incr Detail'!$A:$A,'[2]2025 Jan 01 Price Incr Detail'!$T:$T,0,0)</f>
        <v>18909.8</v>
      </c>
    </row>
    <row r="7932" spans="1:4" x14ac:dyDescent="0.25">
      <c r="A7932" s="15" t="s">
        <v>15165</v>
      </c>
      <c r="B7932" s="16" t="s">
        <v>15166</v>
      </c>
      <c r="C7932" s="17" t="s">
        <v>11</v>
      </c>
      <c r="D7932" s="18">
        <f>_xlfn.XLOOKUP(A:A,'[2]2025 Jan 01 Price Incr Detail'!$A:$A,'[2]2025 Jan 01 Price Incr Detail'!$T:$T,0,0)</f>
        <v>19885.400000000001</v>
      </c>
    </row>
    <row r="7933" spans="1:4" x14ac:dyDescent="0.25">
      <c r="A7933" s="15" t="s">
        <v>15167</v>
      </c>
      <c r="B7933" s="16" t="s">
        <v>15168</v>
      </c>
      <c r="C7933" s="17" t="s">
        <v>11</v>
      </c>
      <c r="D7933" s="18">
        <f>_xlfn.XLOOKUP(A:A,'[2]2025 Jan 01 Price Incr Detail'!$A:$A,'[2]2025 Jan 01 Price Incr Detail'!$T:$T,0,0)</f>
        <v>19220</v>
      </c>
    </row>
    <row r="7934" spans="1:4" x14ac:dyDescent="0.25">
      <c r="A7934" s="15" t="s">
        <v>15169</v>
      </c>
      <c r="B7934" s="16" t="s">
        <v>15170</v>
      </c>
      <c r="C7934" s="17" t="s">
        <v>11</v>
      </c>
      <c r="D7934" s="18">
        <f>_xlfn.XLOOKUP(A:A,'[2]2025 Jan 01 Price Incr Detail'!$A:$A,'[2]2025 Jan 01 Price Incr Detail'!$T:$T,0,0)</f>
        <v>19626</v>
      </c>
    </row>
    <row r="7935" spans="1:4" x14ac:dyDescent="0.25">
      <c r="A7935" s="15" t="s">
        <v>15171</v>
      </c>
      <c r="B7935" s="16" t="s">
        <v>15172</v>
      </c>
      <c r="C7935" s="17" t="s">
        <v>11</v>
      </c>
      <c r="D7935" s="18">
        <f>_xlfn.XLOOKUP(A:A,'[2]2025 Jan 01 Price Incr Detail'!$A:$A,'[2]2025 Jan 01 Price Incr Detail'!$T:$T,0,0)</f>
        <v>19626</v>
      </c>
    </row>
    <row r="7936" spans="1:4" x14ac:dyDescent="0.25">
      <c r="A7936" s="15" t="s">
        <v>15173</v>
      </c>
      <c r="B7936" s="16" t="s">
        <v>15174</v>
      </c>
      <c r="C7936" s="17" t="s">
        <v>11</v>
      </c>
      <c r="D7936" s="18">
        <f>_xlfn.XLOOKUP(A:A,'[2]2025 Jan 01 Price Incr Detail'!$A:$A,'[2]2025 Jan 01 Price Incr Detail'!$T:$T,0,0)</f>
        <v>19992.8</v>
      </c>
    </row>
    <row r="7937" spans="1:4" x14ac:dyDescent="0.25">
      <c r="A7937" s="15" t="s">
        <v>15175</v>
      </c>
      <c r="B7937" s="16" t="s">
        <v>15176</v>
      </c>
      <c r="C7937" s="17" t="s">
        <v>11</v>
      </c>
      <c r="D7937" s="18">
        <f>_xlfn.XLOOKUP(A:A,'[2]2025 Jan 01 Price Incr Detail'!$A:$A,'[2]2025 Jan 01 Price Incr Detail'!$T:$T,0,0)</f>
        <v>19992.8</v>
      </c>
    </row>
    <row r="7938" spans="1:4" x14ac:dyDescent="0.25">
      <c r="A7938" s="15" t="s">
        <v>15177</v>
      </c>
      <c r="B7938" s="16" t="s">
        <v>15178</v>
      </c>
      <c r="C7938" s="17" t="s">
        <v>11</v>
      </c>
      <c r="D7938" s="18">
        <f>_xlfn.XLOOKUP(A:A,'[2]2025 Jan 01 Price Incr Detail'!$A:$A,'[2]2025 Jan 01 Price Incr Detail'!$T:$T,0,0)</f>
        <v>20433.599999999999</v>
      </c>
    </row>
    <row r="7939" spans="1:4" x14ac:dyDescent="0.25">
      <c r="A7939" s="15" t="s">
        <v>15179</v>
      </c>
      <c r="B7939" s="16" t="s">
        <v>15180</v>
      </c>
      <c r="C7939" s="17" t="s">
        <v>11</v>
      </c>
      <c r="D7939" s="18">
        <f>_xlfn.XLOOKUP(A:A,'[2]2025 Jan 01 Price Incr Detail'!$A:$A,'[2]2025 Jan 01 Price Incr Detail'!$T:$T,0,0)</f>
        <v>20808.2</v>
      </c>
    </row>
    <row r="7940" spans="1:4" x14ac:dyDescent="0.25">
      <c r="A7940" s="15" t="s">
        <v>15181</v>
      </c>
      <c r="B7940" s="16" t="s">
        <v>15182</v>
      </c>
      <c r="C7940" s="17" t="s">
        <v>11</v>
      </c>
      <c r="D7940" s="18">
        <f>_xlfn.XLOOKUP(A:A,'[2]2025 Jan 01 Price Incr Detail'!$A:$A,'[2]2025 Jan 01 Price Incr Detail'!$T:$T,0,0)</f>
        <v>21877.4</v>
      </c>
    </row>
    <row r="7941" spans="1:4" x14ac:dyDescent="0.25">
      <c r="A7941" s="15" t="s">
        <v>15183</v>
      </c>
      <c r="B7941" s="16" t="s">
        <v>15184</v>
      </c>
      <c r="C7941" s="17" t="s">
        <v>11</v>
      </c>
      <c r="D7941" s="18">
        <f>_xlfn.XLOOKUP(A:A,'[2]2025 Jan 01 Price Incr Detail'!$A:$A,'[2]2025 Jan 01 Price Incr Detail'!$T:$T,0,0)</f>
        <v>13171.8</v>
      </c>
    </row>
    <row r="7942" spans="1:4" x14ac:dyDescent="0.25">
      <c r="A7942" s="15" t="s">
        <v>15185</v>
      </c>
      <c r="B7942" s="16" t="s">
        <v>15186</v>
      </c>
      <c r="C7942" s="17" t="s">
        <v>11</v>
      </c>
      <c r="D7942" s="18">
        <f>_xlfn.XLOOKUP(A:A,'[2]2025 Jan 01 Price Incr Detail'!$A:$A,'[2]2025 Jan 01 Price Incr Detail'!$T:$T,0,0)</f>
        <v>19731.2</v>
      </c>
    </row>
    <row r="7943" spans="1:4" x14ac:dyDescent="0.25">
      <c r="A7943" s="15" t="s">
        <v>15187</v>
      </c>
      <c r="B7943" s="16" t="s">
        <v>15188</v>
      </c>
      <c r="C7943" s="17" t="s">
        <v>11</v>
      </c>
      <c r="D7943" s="18">
        <f>_xlfn.XLOOKUP(A:A,'[2]2025 Jan 01 Price Incr Detail'!$A:$A,'[2]2025 Jan 01 Price Incr Detail'!$T:$T,0,0)</f>
        <v>19731.2</v>
      </c>
    </row>
    <row r="7944" spans="1:4" x14ac:dyDescent="0.25">
      <c r="A7944" s="15" t="s">
        <v>15189</v>
      </c>
      <c r="B7944" s="16" t="s">
        <v>15190</v>
      </c>
      <c r="C7944" s="17" t="s">
        <v>11</v>
      </c>
      <c r="D7944" s="18">
        <f>_xlfn.XLOOKUP(A:A,'[2]2025 Jan 01 Price Incr Detail'!$A:$A,'[2]2025 Jan 01 Price Incr Detail'!$T:$T,0,0)</f>
        <v>21171.200000000001</v>
      </c>
    </row>
    <row r="7945" spans="1:4" x14ac:dyDescent="0.25">
      <c r="A7945" s="15" t="s">
        <v>15191</v>
      </c>
      <c r="B7945" s="16" t="s">
        <v>15192</v>
      </c>
      <c r="C7945" s="17" t="s">
        <v>11</v>
      </c>
      <c r="D7945" s="18">
        <f>_xlfn.XLOOKUP(A:A,'[2]2025 Jan 01 Price Incr Detail'!$A:$A,'[2]2025 Jan 01 Price Incr Detail'!$T:$T,0,0)</f>
        <v>20808.2</v>
      </c>
    </row>
    <row r="7946" spans="1:4" x14ac:dyDescent="0.25">
      <c r="A7946" s="15" t="s">
        <v>15193</v>
      </c>
      <c r="B7946" s="16" t="s">
        <v>15194</v>
      </c>
      <c r="C7946" s="17" t="s">
        <v>11</v>
      </c>
      <c r="D7946" s="18">
        <f>_xlfn.XLOOKUP(A:A,'[2]2025 Jan 01 Price Incr Detail'!$A:$A,'[2]2025 Jan 01 Price Incr Detail'!$T:$T,0,0)</f>
        <v>14652.6</v>
      </c>
    </row>
    <row r="7947" spans="1:4" x14ac:dyDescent="0.25">
      <c r="A7947" s="15" t="s">
        <v>15195</v>
      </c>
      <c r="B7947" s="16" t="s">
        <v>15196</v>
      </c>
      <c r="C7947" s="17" t="s">
        <v>11</v>
      </c>
      <c r="D7947" s="18">
        <f>_xlfn.XLOOKUP(A:A,'[2]2025 Jan 01 Price Incr Detail'!$A:$A,'[2]2025 Jan 01 Price Incr Detail'!$T:$T,0,0)</f>
        <v>14927.8</v>
      </c>
    </row>
    <row r="7948" spans="1:4" x14ac:dyDescent="0.25">
      <c r="A7948" s="15" t="s">
        <v>15197</v>
      </c>
      <c r="B7948" s="16" t="s">
        <v>15198</v>
      </c>
      <c r="C7948" s="17" t="s">
        <v>11</v>
      </c>
      <c r="D7948" s="18">
        <f>_xlfn.XLOOKUP(A:A,'[2]2025 Jan 01 Price Incr Detail'!$A:$A,'[2]2025 Jan 01 Price Incr Detail'!$T:$T,0,0)</f>
        <v>14927.8</v>
      </c>
    </row>
    <row r="7949" spans="1:4" x14ac:dyDescent="0.25">
      <c r="A7949" s="15" t="s">
        <v>15199</v>
      </c>
      <c r="B7949" s="16" t="s">
        <v>13966</v>
      </c>
      <c r="C7949" s="17" t="s">
        <v>11</v>
      </c>
      <c r="D7949" s="18">
        <f>_xlfn.XLOOKUP(A:A,'[2]2025 Jan 01 Price Incr Detail'!$A:$A,'[2]2025 Jan 01 Price Incr Detail'!$T:$T,0,0)</f>
        <v>20369.400000000001</v>
      </c>
    </row>
    <row r="7950" spans="1:4" x14ac:dyDescent="0.25">
      <c r="A7950" s="15" t="s">
        <v>15200</v>
      </c>
      <c r="B7950" s="16" t="s">
        <v>15201</v>
      </c>
      <c r="C7950" s="17" t="s">
        <v>11</v>
      </c>
      <c r="D7950" s="18">
        <f>_xlfn.XLOOKUP(A:A,'[2]2025 Jan 01 Price Incr Detail'!$A:$A,'[2]2025 Jan 01 Price Incr Detail'!$T:$T,0,0)</f>
        <v>15522.8</v>
      </c>
    </row>
    <row r="7951" spans="1:4" x14ac:dyDescent="0.25">
      <c r="A7951" s="15" t="s">
        <v>15202</v>
      </c>
      <c r="B7951" s="16" t="s">
        <v>15203</v>
      </c>
      <c r="C7951" s="17" t="s">
        <v>11</v>
      </c>
      <c r="D7951" s="18">
        <f>_xlfn.XLOOKUP(A:A,'[2]2025 Jan 01 Price Incr Detail'!$A:$A,'[2]2025 Jan 01 Price Incr Detail'!$T:$T,0,0)</f>
        <v>16369.6</v>
      </c>
    </row>
    <row r="7952" spans="1:4" x14ac:dyDescent="0.25">
      <c r="A7952" s="15" t="s">
        <v>15204</v>
      </c>
      <c r="B7952" s="16" t="s">
        <v>15205</v>
      </c>
      <c r="C7952" s="17" t="s">
        <v>11</v>
      </c>
      <c r="D7952" s="18">
        <f>_xlfn.XLOOKUP(A:A,'[2]2025 Jan 01 Price Incr Detail'!$A:$A,'[2]2025 Jan 01 Price Incr Detail'!$T:$T,0,0)</f>
        <v>15021.4</v>
      </c>
    </row>
    <row r="7953" spans="1:4" x14ac:dyDescent="0.25">
      <c r="A7953" s="15" t="s">
        <v>15206</v>
      </c>
      <c r="B7953" s="16" t="s">
        <v>15207</v>
      </c>
      <c r="C7953" s="17" t="s">
        <v>11</v>
      </c>
      <c r="D7953" s="18">
        <f>_xlfn.XLOOKUP(A:A,'[2]2025 Jan 01 Price Incr Detail'!$A:$A,'[2]2025 Jan 01 Price Incr Detail'!$T:$T,0,0)</f>
        <v>18135.400000000001</v>
      </c>
    </row>
    <row r="7954" spans="1:4" x14ac:dyDescent="0.25">
      <c r="A7954" s="15" t="s">
        <v>15208</v>
      </c>
      <c r="B7954" s="16" t="s">
        <v>15209</v>
      </c>
      <c r="C7954" s="17" t="s">
        <v>11</v>
      </c>
      <c r="D7954" s="18">
        <f>_xlfn.XLOOKUP(A:A,'[2]2025 Jan 01 Price Incr Detail'!$A:$A,'[2]2025 Jan 01 Price Incr Detail'!$T:$T,0,0)</f>
        <v>12506.4</v>
      </c>
    </row>
    <row r="7955" spans="1:4" x14ac:dyDescent="0.25">
      <c r="A7955" s="15" t="s">
        <v>15210</v>
      </c>
      <c r="B7955" s="16" t="s">
        <v>15211</v>
      </c>
      <c r="C7955" s="17" t="s">
        <v>11</v>
      </c>
      <c r="D7955" s="18">
        <f>_xlfn.XLOOKUP(A:A,'[2]2025 Jan 01 Price Incr Detail'!$A:$A,'[2]2025 Jan 01 Price Incr Detail'!$T:$T,0,0)</f>
        <v>14092.6</v>
      </c>
    </row>
    <row r="7956" spans="1:4" x14ac:dyDescent="0.25">
      <c r="A7956" s="15" t="s">
        <v>15212</v>
      </c>
      <c r="B7956" s="16" t="s">
        <v>15213</v>
      </c>
      <c r="C7956" s="17" t="s">
        <v>11</v>
      </c>
      <c r="D7956" s="18">
        <f>_xlfn.XLOOKUP(A:A,'[2]2025 Jan 01 Price Incr Detail'!$A:$A,'[2]2025 Jan 01 Price Incr Detail'!$T:$T,0,0)</f>
        <v>14750.2</v>
      </c>
    </row>
    <row r="7957" spans="1:4" x14ac:dyDescent="0.25">
      <c r="A7957" s="15" t="s">
        <v>15214</v>
      </c>
      <c r="B7957" s="16" t="s">
        <v>15215</v>
      </c>
      <c r="C7957" s="17" t="s">
        <v>11</v>
      </c>
      <c r="D7957" s="18">
        <f>_xlfn.XLOOKUP(A:A,'[2]2025 Jan 01 Price Incr Detail'!$A:$A,'[2]2025 Jan 01 Price Incr Detail'!$T:$T,0,0)</f>
        <v>17075.8</v>
      </c>
    </row>
    <row r="7958" spans="1:4" x14ac:dyDescent="0.25">
      <c r="A7958" s="15" t="s">
        <v>15216</v>
      </c>
      <c r="B7958" s="16" t="s">
        <v>15217</v>
      </c>
      <c r="C7958" s="17" t="s">
        <v>11</v>
      </c>
      <c r="D7958" s="18">
        <f>_xlfn.XLOOKUP(A:A,'[2]2025 Jan 01 Price Incr Detail'!$A:$A,'[2]2025 Jan 01 Price Incr Detail'!$T:$T,0,0)</f>
        <v>14161</v>
      </c>
    </row>
    <row r="7959" spans="1:4" x14ac:dyDescent="0.25">
      <c r="A7959" s="15" t="s">
        <v>15218</v>
      </c>
      <c r="B7959" s="16" t="s">
        <v>15219</v>
      </c>
      <c r="C7959" s="17" t="s">
        <v>11</v>
      </c>
      <c r="D7959" s="18">
        <f>_xlfn.XLOOKUP(A:A,'[2]2025 Jan 01 Price Incr Detail'!$A:$A,'[2]2025 Jan 01 Price Incr Detail'!$T:$T,0,0)</f>
        <v>18833.8</v>
      </c>
    </row>
    <row r="7960" spans="1:4" x14ac:dyDescent="0.25">
      <c r="A7960" s="15" t="s">
        <v>15220</v>
      </c>
      <c r="B7960" s="16" t="s">
        <v>15221</v>
      </c>
      <c r="C7960" s="17" t="s">
        <v>11</v>
      </c>
      <c r="D7960" s="18">
        <f>_xlfn.XLOOKUP(A:A,'[2]2025 Jan 01 Price Incr Detail'!$A:$A,'[2]2025 Jan 01 Price Incr Detail'!$T:$T,0,0)</f>
        <v>18145</v>
      </c>
    </row>
    <row r="7961" spans="1:4" x14ac:dyDescent="0.25">
      <c r="A7961" s="15" t="s">
        <v>15222</v>
      </c>
      <c r="B7961" s="16" t="s">
        <v>15223</v>
      </c>
      <c r="C7961" s="17" t="s">
        <v>11</v>
      </c>
      <c r="D7961" s="18">
        <f>_xlfn.XLOOKUP(A:A,'[2]2025 Jan 01 Price Incr Detail'!$A:$A,'[2]2025 Jan 01 Price Incr Detail'!$T:$T,0,0)</f>
        <v>20718.599999999999</v>
      </c>
    </row>
    <row r="7962" spans="1:4" x14ac:dyDescent="0.25">
      <c r="A7962" s="15" t="s">
        <v>15224</v>
      </c>
      <c r="B7962" s="16" t="s">
        <v>13972</v>
      </c>
      <c r="C7962" s="17" t="s">
        <v>11</v>
      </c>
      <c r="D7962" s="18">
        <f>_xlfn.XLOOKUP(A:A,'[2]2025 Jan 01 Price Incr Detail'!$A:$A,'[2]2025 Jan 01 Price Incr Detail'!$T:$T,0,0)</f>
        <v>12703.4</v>
      </c>
    </row>
    <row r="7963" spans="1:4" x14ac:dyDescent="0.25">
      <c r="A7963" s="15" t="s">
        <v>15225</v>
      </c>
      <c r="B7963" s="16" t="s">
        <v>15226</v>
      </c>
      <c r="C7963" s="17" t="s">
        <v>11</v>
      </c>
      <c r="D7963" s="18">
        <f>_xlfn.XLOOKUP(A:A,'[2]2025 Jan 01 Price Incr Detail'!$A:$A,'[2]2025 Jan 01 Price Incr Detail'!$T:$T,0,0)</f>
        <v>13513.2</v>
      </c>
    </row>
    <row r="7964" spans="1:4" x14ac:dyDescent="0.25">
      <c r="A7964" s="15" t="s">
        <v>15227</v>
      </c>
      <c r="B7964" s="16" t="s">
        <v>15228</v>
      </c>
      <c r="C7964" s="17" t="s">
        <v>11</v>
      </c>
      <c r="D7964" s="18">
        <f>_xlfn.XLOOKUP(A:A,'[2]2025 Jan 01 Price Incr Detail'!$A:$A,'[2]2025 Jan 01 Price Incr Detail'!$T:$T,0,0)</f>
        <v>14391.2</v>
      </c>
    </row>
    <row r="7965" spans="1:4" x14ac:dyDescent="0.25">
      <c r="A7965" s="15" t="s">
        <v>15229</v>
      </c>
      <c r="B7965" s="16" t="s">
        <v>15230</v>
      </c>
      <c r="C7965" s="17" t="s">
        <v>11</v>
      </c>
      <c r="D7965" s="18">
        <f>_xlfn.XLOOKUP(A:A,'[2]2025 Jan 01 Price Incr Detail'!$A:$A,'[2]2025 Jan 01 Price Incr Detail'!$T:$T,0,0)</f>
        <v>14391.2</v>
      </c>
    </row>
    <row r="7966" spans="1:4" x14ac:dyDescent="0.25">
      <c r="A7966" s="15" t="s">
        <v>15231</v>
      </c>
      <c r="B7966" s="16" t="s">
        <v>15232</v>
      </c>
      <c r="C7966" s="17" t="s">
        <v>11</v>
      </c>
      <c r="D7966" s="18">
        <f>_xlfn.XLOOKUP(A:A,'[2]2025 Jan 01 Price Incr Detail'!$A:$A,'[2]2025 Jan 01 Price Incr Detail'!$T:$T,0,0)</f>
        <v>14900.4</v>
      </c>
    </row>
    <row r="7967" spans="1:4" x14ac:dyDescent="0.25">
      <c r="A7967" s="15" t="s">
        <v>15233</v>
      </c>
      <c r="B7967" s="16" t="s">
        <v>15234</v>
      </c>
      <c r="C7967" s="17" t="s">
        <v>11</v>
      </c>
      <c r="D7967" s="18">
        <f>_xlfn.XLOOKUP(A:A,'[2]2025 Jan 01 Price Incr Detail'!$A:$A,'[2]2025 Jan 01 Price Incr Detail'!$T:$T,0,0)</f>
        <v>14900.4</v>
      </c>
    </row>
    <row r="7968" spans="1:4" x14ac:dyDescent="0.25">
      <c r="A7968" s="15" t="s">
        <v>15235</v>
      </c>
      <c r="B7968" s="16" t="s">
        <v>15236</v>
      </c>
      <c r="C7968" s="17" t="s">
        <v>11</v>
      </c>
      <c r="D7968" s="18">
        <f>_xlfn.XLOOKUP(A:A,'[2]2025 Jan 01 Price Incr Detail'!$A:$A,'[2]2025 Jan 01 Price Incr Detail'!$T:$T,0,0)</f>
        <v>16096.4</v>
      </c>
    </row>
    <row r="7969" spans="1:4" x14ac:dyDescent="0.25">
      <c r="A7969" s="15" t="s">
        <v>15237</v>
      </c>
      <c r="B7969" s="16" t="s">
        <v>13978</v>
      </c>
      <c r="C7969" s="17" t="s">
        <v>11</v>
      </c>
      <c r="D7969" s="18">
        <f>_xlfn.XLOOKUP(A:A,'[2]2025 Jan 01 Price Incr Detail'!$A:$A,'[2]2025 Jan 01 Price Incr Detail'!$T:$T,0,0)</f>
        <v>16798.8</v>
      </c>
    </row>
    <row r="7970" spans="1:4" x14ac:dyDescent="0.25">
      <c r="A7970" s="15" t="s">
        <v>15238</v>
      </c>
      <c r="B7970" s="16" t="s">
        <v>15239</v>
      </c>
      <c r="C7970" s="17" t="s">
        <v>11</v>
      </c>
      <c r="D7970" s="18">
        <f>_xlfn.XLOOKUP(A:A,'[2]2025 Jan 01 Price Incr Detail'!$A:$A,'[2]2025 Jan 01 Price Incr Detail'!$T:$T,0,0)</f>
        <v>17981.2</v>
      </c>
    </row>
    <row r="7971" spans="1:4" x14ac:dyDescent="0.25">
      <c r="A7971" s="15" t="s">
        <v>15240</v>
      </c>
      <c r="B7971" s="16" t="s">
        <v>15241</v>
      </c>
      <c r="C7971" s="17" t="s">
        <v>11</v>
      </c>
      <c r="D7971" s="18">
        <f>_xlfn.XLOOKUP(A:A,'[2]2025 Jan 01 Price Incr Detail'!$A:$A,'[2]2025 Jan 01 Price Incr Detail'!$T:$T,0,0)</f>
        <v>23032.6</v>
      </c>
    </row>
    <row r="7972" spans="1:4" x14ac:dyDescent="0.25">
      <c r="A7972" s="15" t="s">
        <v>15242</v>
      </c>
      <c r="B7972" s="16" t="s">
        <v>15243</v>
      </c>
      <c r="C7972" s="17" t="s">
        <v>11</v>
      </c>
      <c r="D7972" s="18">
        <f>_xlfn.XLOOKUP(A:A,'[2]2025 Jan 01 Price Incr Detail'!$A:$A,'[2]2025 Jan 01 Price Incr Detail'!$T:$T,0,0)</f>
        <v>13780.4</v>
      </c>
    </row>
    <row r="7973" spans="1:4" x14ac:dyDescent="0.25">
      <c r="A7973" s="15" t="s">
        <v>15244</v>
      </c>
      <c r="B7973" s="16" t="s">
        <v>15245</v>
      </c>
      <c r="C7973" s="17" t="s">
        <v>11</v>
      </c>
      <c r="D7973" s="18">
        <f>_xlfn.XLOOKUP(A:A,'[2]2025 Jan 01 Price Incr Detail'!$A:$A,'[2]2025 Jan 01 Price Incr Detail'!$T:$T,0,0)</f>
        <v>17969.400000000001</v>
      </c>
    </row>
    <row r="7974" spans="1:4" x14ac:dyDescent="0.25">
      <c r="A7974" s="15" t="s">
        <v>15246</v>
      </c>
      <c r="B7974" s="16" t="s">
        <v>15247</v>
      </c>
      <c r="C7974" s="17" t="s">
        <v>11</v>
      </c>
      <c r="D7974" s="18">
        <f>_xlfn.XLOOKUP(A:A,'[2]2025 Jan 01 Price Incr Detail'!$A:$A,'[2]2025 Jan 01 Price Incr Detail'!$T:$T,0,0)</f>
        <v>17969.400000000001</v>
      </c>
    </row>
    <row r="7975" spans="1:4" x14ac:dyDescent="0.25">
      <c r="A7975" s="15" t="s">
        <v>15248</v>
      </c>
      <c r="B7975" s="16" t="s">
        <v>15249</v>
      </c>
      <c r="C7975" s="17" t="s">
        <v>11</v>
      </c>
      <c r="D7975" s="18">
        <f>_xlfn.XLOOKUP(A:A,'[2]2025 Jan 01 Price Incr Detail'!$A:$A,'[2]2025 Jan 01 Price Incr Detail'!$T:$T,0,0)</f>
        <v>17969.400000000001</v>
      </c>
    </row>
    <row r="7976" spans="1:4" x14ac:dyDescent="0.25">
      <c r="A7976" s="15" t="s">
        <v>15250</v>
      </c>
      <c r="B7976" s="16" t="s">
        <v>15251</v>
      </c>
      <c r="C7976" s="17" t="s">
        <v>11</v>
      </c>
      <c r="D7976" s="18">
        <f>_xlfn.XLOOKUP(A:A,'[2]2025 Jan 01 Price Incr Detail'!$A:$A,'[2]2025 Jan 01 Price Incr Detail'!$T:$T,0,0)</f>
        <v>20718.599999999999</v>
      </c>
    </row>
    <row r="7977" spans="1:4" x14ac:dyDescent="0.25">
      <c r="A7977" s="15" t="s">
        <v>15252</v>
      </c>
      <c r="B7977" s="16" t="s">
        <v>15253</v>
      </c>
      <c r="C7977" s="17" t="s">
        <v>11</v>
      </c>
      <c r="D7977" s="18">
        <f>_xlfn.XLOOKUP(A:A,'[2]2025 Jan 01 Price Incr Detail'!$A:$A,'[2]2025 Jan 01 Price Incr Detail'!$T:$T,0,0)</f>
        <v>21374.2</v>
      </c>
    </row>
    <row r="7978" spans="1:4" x14ac:dyDescent="0.25">
      <c r="A7978" s="15" t="s">
        <v>15254</v>
      </c>
      <c r="B7978" s="16" t="s">
        <v>15255</v>
      </c>
      <c r="C7978" s="17" t="s">
        <v>11</v>
      </c>
      <c r="D7978" s="18">
        <f>_xlfn.XLOOKUP(A:A,'[2]2025 Jan 01 Price Incr Detail'!$A:$A,'[2]2025 Jan 01 Price Incr Detail'!$T:$T,0,0)</f>
        <v>25602</v>
      </c>
    </row>
    <row r="7979" spans="1:4" x14ac:dyDescent="0.25">
      <c r="A7979" s="15" t="s">
        <v>15256</v>
      </c>
      <c r="B7979" s="16" t="s">
        <v>15257</v>
      </c>
      <c r="C7979" s="17" t="s">
        <v>11</v>
      </c>
      <c r="D7979" s="18">
        <f>_xlfn.XLOOKUP(A:A,'[2]2025 Jan 01 Price Incr Detail'!$A:$A,'[2]2025 Jan 01 Price Incr Detail'!$T:$T,0,0)</f>
        <v>18755.8</v>
      </c>
    </row>
    <row r="7980" spans="1:4" x14ac:dyDescent="0.25">
      <c r="A7980" s="15" t="s">
        <v>15258</v>
      </c>
      <c r="B7980" s="16" t="s">
        <v>15259</v>
      </c>
      <c r="C7980" s="17" t="s">
        <v>11</v>
      </c>
      <c r="D7980" s="18">
        <f>_xlfn.XLOOKUP(A:A,'[2]2025 Jan 01 Price Incr Detail'!$A:$A,'[2]2025 Jan 01 Price Incr Detail'!$T:$T,0,0)</f>
        <v>16412.400000000001</v>
      </c>
    </row>
    <row r="7981" spans="1:4" x14ac:dyDescent="0.25">
      <c r="A7981" s="15" t="s">
        <v>15260</v>
      </c>
      <c r="B7981" s="16" t="s">
        <v>15261</v>
      </c>
      <c r="C7981" s="17" t="s">
        <v>11</v>
      </c>
      <c r="D7981" s="18">
        <f>_xlfn.XLOOKUP(A:A,'[2]2025 Jan 01 Price Incr Detail'!$A:$A,'[2]2025 Jan 01 Price Incr Detail'!$T:$T,0,0)</f>
        <v>16112</v>
      </c>
    </row>
    <row r="7982" spans="1:4" x14ac:dyDescent="0.25">
      <c r="A7982" s="15" t="s">
        <v>15262</v>
      </c>
      <c r="B7982" s="16" t="s">
        <v>15263</v>
      </c>
      <c r="C7982" s="17" t="s">
        <v>11</v>
      </c>
      <c r="D7982" s="18">
        <f>_xlfn.XLOOKUP(A:A,'[2]2025 Jan 01 Price Incr Detail'!$A:$A,'[2]2025 Jan 01 Price Incr Detail'!$T:$T,0,0)</f>
        <v>16233</v>
      </c>
    </row>
    <row r="7983" spans="1:4" x14ac:dyDescent="0.25">
      <c r="A7983" s="15" t="s">
        <v>15264</v>
      </c>
      <c r="B7983" s="16" t="s">
        <v>15265</v>
      </c>
      <c r="C7983" s="17" t="s">
        <v>11</v>
      </c>
      <c r="D7983" s="18">
        <f>_xlfn.XLOOKUP(A:A,'[2]2025 Jan 01 Price Incr Detail'!$A:$A,'[2]2025 Jan 01 Price Incr Detail'!$T:$T,0,0)</f>
        <v>16447.599999999999</v>
      </c>
    </row>
    <row r="7984" spans="1:4" x14ac:dyDescent="0.25">
      <c r="A7984" s="15" t="s">
        <v>15266</v>
      </c>
      <c r="B7984" s="16" t="s">
        <v>15267</v>
      </c>
      <c r="C7984" s="17" t="s">
        <v>11</v>
      </c>
      <c r="D7984" s="18">
        <f>_xlfn.XLOOKUP(A:A,'[2]2025 Jan 01 Price Incr Detail'!$A:$A,'[2]2025 Jan 01 Price Incr Detail'!$T:$T,0,0)</f>
        <v>18952.8</v>
      </c>
    </row>
    <row r="7985" spans="1:4" x14ac:dyDescent="0.25">
      <c r="A7985" s="15" t="s">
        <v>15268</v>
      </c>
      <c r="B7985" s="16" t="s">
        <v>15261</v>
      </c>
      <c r="C7985" s="17" t="s">
        <v>11</v>
      </c>
      <c r="D7985" s="18">
        <f>_xlfn.XLOOKUP(A:A,'[2]2025 Jan 01 Price Incr Detail'!$A:$A,'[2]2025 Jan 01 Price Incr Detail'!$T:$T,0,0)</f>
        <v>16912</v>
      </c>
    </row>
    <row r="7986" spans="1:4" x14ac:dyDescent="0.25">
      <c r="A7986" s="15" t="s">
        <v>15269</v>
      </c>
      <c r="B7986" s="16" t="s">
        <v>15263</v>
      </c>
      <c r="C7986" s="17" t="s">
        <v>11</v>
      </c>
      <c r="D7986" s="18">
        <f>_xlfn.XLOOKUP(A:A,'[2]2025 Jan 01 Price Incr Detail'!$A:$A,'[2]2025 Jan 01 Price Incr Detail'!$T:$T,0,0)</f>
        <v>17126.599999999999</v>
      </c>
    </row>
    <row r="7987" spans="1:4" x14ac:dyDescent="0.25">
      <c r="A7987" s="15" t="s">
        <v>15270</v>
      </c>
      <c r="B7987" s="16" t="s">
        <v>15265</v>
      </c>
      <c r="C7987" s="17" t="s">
        <v>11</v>
      </c>
      <c r="D7987" s="18">
        <f>_xlfn.XLOOKUP(A:A,'[2]2025 Jan 01 Price Incr Detail'!$A:$A,'[2]2025 Jan 01 Price Incr Detail'!$T:$T,0,0)</f>
        <v>17339.2</v>
      </c>
    </row>
    <row r="7988" spans="1:4" x14ac:dyDescent="0.25">
      <c r="A7988" s="15" t="s">
        <v>15271</v>
      </c>
      <c r="B7988" s="16" t="s">
        <v>15267</v>
      </c>
      <c r="C7988" s="17" t="s">
        <v>11</v>
      </c>
      <c r="D7988" s="18">
        <f>_xlfn.XLOOKUP(A:A,'[2]2025 Jan 01 Price Incr Detail'!$A:$A,'[2]2025 Jan 01 Price Incr Detail'!$T:$T,0,0)</f>
        <v>19852.2</v>
      </c>
    </row>
    <row r="7989" spans="1:4" x14ac:dyDescent="0.25">
      <c r="A7989" s="15" t="s">
        <v>15272</v>
      </c>
      <c r="B7989" s="16" t="s">
        <v>15261</v>
      </c>
      <c r="C7989" s="17" t="s">
        <v>11</v>
      </c>
      <c r="D7989" s="18">
        <f>_xlfn.XLOOKUP(A:A,'[2]2025 Jan 01 Price Incr Detail'!$A:$A,'[2]2025 Jan 01 Price Incr Detail'!$T:$T,0,0)</f>
        <v>17587</v>
      </c>
    </row>
    <row r="7990" spans="1:4" x14ac:dyDescent="0.25">
      <c r="A7990" s="15" t="s">
        <v>15273</v>
      </c>
      <c r="B7990" s="16" t="s">
        <v>15263</v>
      </c>
      <c r="C7990" s="17" t="s">
        <v>11</v>
      </c>
      <c r="D7990" s="18">
        <f>_xlfn.XLOOKUP(A:A,'[2]2025 Jan 01 Price Incr Detail'!$A:$A,'[2]2025 Jan 01 Price Incr Detail'!$T:$T,0,0)</f>
        <v>17825.2</v>
      </c>
    </row>
    <row r="7991" spans="1:4" x14ac:dyDescent="0.25">
      <c r="A7991" s="15" t="s">
        <v>15274</v>
      </c>
      <c r="B7991" s="16" t="s">
        <v>15265</v>
      </c>
      <c r="C7991" s="17" t="s">
        <v>11</v>
      </c>
      <c r="D7991" s="18">
        <f>_xlfn.XLOOKUP(A:A,'[2]2025 Jan 01 Price Incr Detail'!$A:$A,'[2]2025 Jan 01 Price Incr Detail'!$T:$T,0,0)</f>
        <v>18028</v>
      </c>
    </row>
    <row r="7992" spans="1:4" x14ac:dyDescent="0.25">
      <c r="A7992" s="15" t="s">
        <v>15275</v>
      </c>
      <c r="B7992" s="16" t="s">
        <v>15267</v>
      </c>
      <c r="C7992" s="17" t="s">
        <v>11</v>
      </c>
      <c r="D7992" s="18">
        <f>_xlfn.XLOOKUP(A:A,'[2]2025 Jan 01 Price Incr Detail'!$A:$A,'[2]2025 Jan 01 Price Incr Detail'!$T:$T,0,0)</f>
        <v>20636.599999999999</v>
      </c>
    </row>
    <row r="7993" spans="1:4" x14ac:dyDescent="0.25">
      <c r="A7993" s="15" t="s">
        <v>15276</v>
      </c>
      <c r="B7993" s="16" t="s">
        <v>15261</v>
      </c>
      <c r="C7993" s="17" t="s">
        <v>11</v>
      </c>
      <c r="D7993" s="18">
        <f>_xlfn.XLOOKUP(A:A,'[2]2025 Jan 01 Price Incr Detail'!$A:$A,'[2]2025 Jan 01 Price Incr Detail'!$T:$T,0,0)</f>
        <v>18627</v>
      </c>
    </row>
    <row r="7994" spans="1:4" x14ac:dyDescent="0.25">
      <c r="A7994" s="15" t="s">
        <v>15277</v>
      </c>
      <c r="B7994" s="16" t="s">
        <v>15278</v>
      </c>
      <c r="C7994" s="17" t="s">
        <v>11</v>
      </c>
      <c r="D7994" s="18">
        <f>_xlfn.XLOOKUP(A:A,'[2]2025 Jan 01 Price Incr Detail'!$A:$A,'[2]2025 Jan 01 Price Incr Detail'!$T:$T,0,0)</f>
        <v>19384</v>
      </c>
    </row>
    <row r="7995" spans="1:4" x14ac:dyDescent="0.25">
      <c r="A7995" s="15" t="s">
        <v>15279</v>
      </c>
      <c r="B7995" s="16" t="s">
        <v>15265</v>
      </c>
      <c r="C7995" s="17" t="s">
        <v>11</v>
      </c>
      <c r="D7995" s="18">
        <f>_xlfn.XLOOKUP(A:A,'[2]2025 Jan 01 Price Incr Detail'!$A:$A,'[2]2025 Jan 01 Price Incr Detail'!$T:$T,0,0)</f>
        <v>19616.2</v>
      </c>
    </row>
    <row r="7996" spans="1:4" x14ac:dyDescent="0.25">
      <c r="A7996" s="15" t="s">
        <v>15280</v>
      </c>
      <c r="B7996" s="16" t="s">
        <v>15267</v>
      </c>
      <c r="C7996" s="17" t="s">
        <v>11</v>
      </c>
      <c r="D7996" s="18">
        <f>_xlfn.XLOOKUP(A:A,'[2]2025 Jan 01 Price Incr Detail'!$A:$A,'[2]2025 Jan 01 Price Incr Detail'!$T:$T,0,0)</f>
        <v>22185.8</v>
      </c>
    </row>
    <row r="7997" spans="1:4" x14ac:dyDescent="0.25">
      <c r="A7997" s="15" t="s">
        <v>15281</v>
      </c>
      <c r="B7997" s="16" t="s">
        <v>15282</v>
      </c>
      <c r="C7997" s="17" t="s">
        <v>11</v>
      </c>
      <c r="D7997" s="18">
        <f>_xlfn.XLOOKUP(A:A,'[2]2025 Jan 01 Price Incr Detail'!$A:$A,'[2]2025 Jan 01 Price Incr Detail'!$T:$T,0,0)</f>
        <v>15507.2</v>
      </c>
    </row>
    <row r="7998" spans="1:4" x14ac:dyDescent="0.25">
      <c r="A7998" s="15" t="s">
        <v>15283</v>
      </c>
      <c r="B7998" s="16" t="s">
        <v>15284</v>
      </c>
      <c r="C7998" s="17" t="s">
        <v>11</v>
      </c>
      <c r="D7998" s="18">
        <f>_xlfn.XLOOKUP(A:A,'[2]2025 Jan 01 Price Incr Detail'!$A:$A,'[2]2025 Jan 01 Price Incr Detail'!$T:$T,0,0)</f>
        <v>15813.6</v>
      </c>
    </row>
    <row r="7999" spans="1:4" x14ac:dyDescent="0.25">
      <c r="A7999" s="15" t="s">
        <v>15285</v>
      </c>
      <c r="B7999" s="16" t="s">
        <v>15286</v>
      </c>
      <c r="C7999" s="17" t="s">
        <v>11</v>
      </c>
      <c r="D7999" s="18">
        <f>_xlfn.XLOOKUP(A:A,'[2]2025 Jan 01 Price Incr Detail'!$A:$A,'[2]2025 Jan 01 Price Incr Detail'!$T:$T,0,0)</f>
        <v>16106.2</v>
      </c>
    </row>
    <row r="8000" spans="1:4" x14ac:dyDescent="0.25">
      <c r="A8000" s="15" t="s">
        <v>15287</v>
      </c>
      <c r="B8000" s="16" t="s">
        <v>15288</v>
      </c>
      <c r="C8000" s="17" t="s">
        <v>11</v>
      </c>
      <c r="D8000" s="18">
        <f>_xlfn.XLOOKUP(A:A,'[2]2025 Jan 01 Price Incr Detail'!$A:$A,'[2]2025 Jan 01 Price Incr Detail'!$T:$T,0,0)</f>
        <v>18595.8</v>
      </c>
    </row>
    <row r="8001" spans="1:4" x14ac:dyDescent="0.25">
      <c r="A8001" s="15" t="s">
        <v>15289</v>
      </c>
      <c r="B8001" s="16" t="s">
        <v>15290</v>
      </c>
      <c r="C8001" s="17" t="s">
        <v>11</v>
      </c>
      <c r="D8001" s="18">
        <f>_xlfn.XLOOKUP(A:A,'[2]2025 Jan 01 Price Incr Detail'!$A:$A,'[2]2025 Jan 01 Price Incr Detail'!$T:$T,0,0)</f>
        <v>15721.8</v>
      </c>
    </row>
    <row r="8002" spans="1:4" x14ac:dyDescent="0.25">
      <c r="A8002" s="15" t="s">
        <v>15291</v>
      </c>
      <c r="B8002" s="16" t="s">
        <v>15292</v>
      </c>
      <c r="C8002" s="17" t="s">
        <v>11</v>
      </c>
      <c r="D8002" s="18">
        <f>_xlfn.XLOOKUP(A:A,'[2]2025 Jan 01 Price Incr Detail'!$A:$A,'[2]2025 Jan 01 Price Incr Detail'!$T:$T,0,0)</f>
        <v>16024.2</v>
      </c>
    </row>
    <row r="8003" spans="1:4" x14ac:dyDescent="0.25">
      <c r="A8003" s="15" t="s">
        <v>15293</v>
      </c>
      <c r="B8003" s="16" t="s">
        <v>15294</v>
      </c>
      <c r="C8003" s="17" t="s">
        <v>11</v>
      </c>
      <c r="D8003" s="18">
        <f>_xlfn.XLOOKUP(A:A,'[2]2025 Jan 01 Price Incr Detail'!$A:$A,'[2]2025 Jan 01 Price Incr Detail'!$T:$T,0,0)</f>
        <v>16303.2</v>
      </c>
    </row>
    <row r="8004" spans="1:4" x14ac:dyDescent="0.25">
      <c r="A8004" s="15" t="s">
        <v>15295</v>
      </c>
      <c r="B8004" s="16" t="s">
        <v>15296</v>
      </c>
      <c r="C8004" s="17" t="s">
        <v>11</v>
      </c>
      <c r="D8004" s="18">
        <f>_xlfn.XLOOKUP(A:A,'[2]2025 Jan 01 Price Incr Detail'!$A:$A,'[2]2025 Jan 01 Price Incr Detail'!$T:$T,0,0)</f>
        <v>18830</v>
      </c>
    </row>
    <row r="8005" spans="1:4" x14ac:dyDescent="0.25">
      <c r="A8005" s="15" t="s">
        <v>15297</v>
      </c>
      <c r="B8005" s="16" t="s">
        <v>15298</v>
      </c>
      <c r="C8005" s="17" t="s">
        <v>11</v>
      </c>
      <c r="D8005" s="18">
        <f>_xlfn.XLOOKUP(A:A,'[2]2025 Jan 01 Price Incr Detail'!$A:$A,'[2]2025 Jan 01 Price Incr Detail'!$T:$T,0,0)</f>
        <v>23063.8</v>
      </c>
    </row>
    <row r="8006" spans="1:4" x14ac:dyDescent="0.25">
      <c r="A8006" s="15" t="s">
        <v>15299</v>
      </c>
      <c r="B8006" s="16" t="s">
        <v>15300</v>
      </c>
      <c r="C8006" s="17" t="s">
        <v>11</v>
      </c>
      <c r="D8006" s="18">
        <f>_xlfn.XLOOKUP(A:A,'[2]2025 Jan 01 Price Incr Detail'!$A:$A,'[2]2025 Jan 01 Price Incr Detail'!$T:$T,0,0)</f>
        <v>23360.2</v>
      </c>
    </row>
    <row r="8007" spans="1:4" x14ac:dyDescent="0.25">
      <c r="A8007" s="15" t="s">
        <v>15301</v>
      </c>
      <c r="B8007" s="16" t="s">
        <v>15302</v>
      </c>
      <c r="C8007" s="17" t="s">
        <v>11</v>
      </c>
      <c r="D8007" s="18">
        <f>_xlfn.XLOOKUP(A:A,'[2]2025 Jan 01 Price Incr Detail'!$A:$A,'[2]2025 Jan 01 Price Incr Detail'!$T:$T,0,0)</f>
        <v>23496.799999999999</v>
      </c>
    </row>
    <row r="8008" spans="1:4" x14ac:dyDescent="0.25">
      <c r="A8008" s="15" t="s">
        <v>15303</v>
      </c>
      <c r="B8008" s="16" t="s">
        <v>15304</v>
      </c>
      <c r="C8008" s="17" t="s">
        <v>11</v>
      </c>
      <c r="D8008" s="18">
        <f>_xlfn.XLOOKUP(A:A,'[2]2025 Jan 01 Price Incr Detail'!$A:$A,'[2]2025 Jan 01 Price Incr Detail'!$T:$T,0,0)</f>
        <v>24997.200000000001</v>
      </c>
    </row>
    <row r="8009" spans="1:4" x14ac:dyDescent="0.25">
      <c r="A8009" s="15" t="s">
        <v>15305</v>
      </c>
      <c r="B8009" s="16" t="s">
        <v>15306</v>
      </c>
      <c r="C8009" s="17" t="s">
        <v>11</v>
      </c>
      <c r="D8009" s="18">
        <f>_xlfn.XLOOKUP(A:A,'[2]2025 Jan 01 Price Incr Detail'!$A:$A,'[2]2025 Jan 01 Price Incr Detail'!$T:$T,0,0)</f>
        <v>24726</v>
      </c>
    </row>
    <row r="8010" spans="1:4" x14ac:dyDescent="0.25">
      <c r="A8010" s="15" t="s">
        <v>15307</v>
      </c>
      <c r="B8010" s="16" t="s">
        <v>15308</v>
      </c>
      <c r="C8010" s="17" t="s">
        <v>11</v>
      </c>
      <c r="D8010" s="18">
        <f>_xlfn.XLOOKUP(A:A,'[2]2025 Jan 01 Price Incr Detail'!$A:$A,'[2]2025 Jan 01 Price Incr Detail'!$T:$T,0,0)</f>
        <v>25030.400000000001</v>
      </c>
    </row>
    <row r="8011" spans="1:4" x14ac:dyDescent="0.25">
      <c r="A8011" s="15" t="s">
        <v>15309</v>
      </c>
      <c r="B8011" s="16" t="s">
        <v>15310</v>
      </c>
      <c r="C8011" s="17" t="s">
        <v>11</v>
      </c>
      <c r="D8011" s="18">
        <f>_xlfn.XLOOKUP(A:A,'[2]2025 Jan 01 Price Incr Detail'!$A:$A,'[2]2025 Jan 01 Price Incr Detail'!$T:$T,0,0)</f>
        <v>25161.200000000001</v>
      </c>
    </row>
    <row r="8012" spans="1:4" x14ac:dyDescent="0.25">
      <c r="A8012" s="15" t="s">
        <v>15311</v>
      </c>
      <c r="B8012" s="16" t="s">
        <v>15312</v>
      </c>
      <c r="C8012" s="17" t="s">
        <v>11</v>
      </c>
      <c r="D8012" s="18">
        <f>_xlfn.XLOOKUP(A:A,'[2]2025 Jan 01 Price Incr Detail'!$A:$A,'[2]2025 Jan 01 Price Incr Detail'!$T:$T,0,0)</f>
        <v>26659.599999999999</v>
      </c>
    </row>
    <row r="8013" spans="1:4" x14ac:dyDescent="0.25">
      <c r="A8013" s="15" t="s">
        <v>15313</v>
      </c>
      <c r="B8013" s="16" t="s">
        <v>15314</v>
      </c>
      <c r="C8013" s="17" t="s">
        <v>11</v>
      </c>
      <c r="D8013" s="18">
        <f>_xlfn.XLOOKUP(A:A,'[2]2025 Jan 01 Price Incr Detail'!$A:$A,'[2]2025 Jan 01 Price Incr Detail'!$T:$T,0,0)</f>
        <v>21114.6</v>
      </c>
    </row>
    <row r="8014" spans="1:4" x14ac:dyDescent="0.25">
      <c r="A8014" s="15" t="s">
        <v>15315</v>
      </c>
      <c r="B8014" s="16" t="s">
        <v>15316</v>
      </c>
      <c r="C8014" s="17" t="s">
        <v>11</v>
      </c>
      <c r="D8014" s="18">
        <f>_xlfn.XLOOKUP(A:A,'[2]2025 Jan 01 Price Incr Detail'!$A:$A,'[2]2025 Jan 01 Price Incr Detail'!$T:$T,0,0)</f>
        <v>21356.6</v>
      </c>
    </row>
    <row r="8015" spans="1:4" x14ac:dyDescent="0.25">
      <c r="A8015" s="15" t="s">
        <v>15317</v>
      </c>
      <c r="B8015" s="16" t="s">
        <v>15318</v>
      </c>
      <c r="C8015" s="17" t="s">
        <v>11</v>
      </c>
      <c r="D8015" s="18">
        <f>_xlfn.XLOOKUP(A:A,'[2]2025 Jan 01 Price Incr Detail'!$A:$A,'[2]2025 Jan 01 Price Incr Detail'!$T:$T,0,0)</f>
        <v>21594.6</v>
      </c>
    </row>
    <row r="8016" spans="1:4" x14ac:dyDescent="0.25">
      <c r="A8016" s="15" t="s">
        <v>15319</v>
      </c>
      <c r="B8016" s="16" t="s">
        <v>15320</v>
      </c>
      <c r="C8016" s="17" t="s">
        <v>11</v>
      </c>
      <c r="D8016" s="18">
        <f>_xlfn.XLOOKUP(A:A,'[2]2025 Jan 01 Price Incr Detail'!$A:$A,'[2]2025 Jan 01 Price Incr Detail'!$T:$T,0,0)</f>
        <v>27939.599999999999</v>
      </c>
    </row>
    <row r="8017" spans="1:4" x14ac:dyDescent="0.25">
      <c r="A8017" s="15" t="s">
        <v>15321</v>
      </c>
      <c r="B8017" s="16" t="s">
        <v>15322</v>
      </c>
      <c r="C8017" s="17" t="s">
        <v>11</v>
      </c>
      <c r="D8017" s="18">
        <f>_xlfn.XLOOKUP(A:A,'[2]2025 Jan 01 Price Incr Detail'!$A:$A,'[2]2025 Jan 01 Price Incr Detail'!$T:$T,0,0)</f>
        <v>20802.400000000001</v>
      </c>
    </row>
    <row r="8018" spans="1:4" x14ac:dyDescent="0.25">
      <c r="A8018" s="15" t="s">
        <v>15323</v>
      </c>
      <c r="B8018" s="16" t="s">
        <v>15324</v>
      </c>
      <c r="C8018" s="17" t="s">
        <v>11</v>
      </c>
      <c r="D8018" s="18">
        <f>_xlfn.XLOOKUP(A:A,'[2]2025 Jan 01 Price Incr Detail'!$A:$A,'[2]2025 Jan 01 Price Incr Detail'!$T:$T,0,0)</f>
        <v>21662.799999999999</v>
      </c>
    </row>
    <row r="8019" spans="1:4" x14ac:dyDescent="0.25">
      <c r="A8019" s="15" t="s">
        <v>15325</v>
      </c>
      <c r="B8019" s="16" t="s">
        <v>15326</v>
      </c>
      <c r="C8019" s="17" t="s">
        <v>11</v>
      </c>
      <c r="D8019" s="18">
        <f>_xlfn.XLOOKUP(A:A,'[2]2025 Jan 01 Price Incr Detail'!$A:$A,'[2]2025 Jan 01 Price Incr Detail'!$T:$T,0,0)</f>
        <v>21912.6</v>
      </c>
    </row>
    <row r="8020" spans="1:4" x14ac:dyDescent="0.25">
      <c r="A8020" s="15" t="s">
        <v>15327</v>
      </c>
      <c r="B8020" s="16" t="s">
        <v>15328</v>
      </c>
      <c r="C8020" s="17" t="s">
        <v>11</v>
      </c>
      <c r="D8020" s="18">
        <f>_xlfn.XLOOKUP(A:A,'[2]2025 Jan 01 Price Incr Detail'!$A:$A,'[2]2025 Jan 01 Price Incr Detail'!$T:$T,0,0)</f>
        <v>22148.6</v>
      </c>
    </row>
    <row r="8021" spans="1:4" x14ac:dyDescent="0.25">
      <c r="A8021" s="15" t="s">
        <v>15329</v>
      </c>
      <c r="B8021" s="16" t="s">
        <v>15330</v>
      </c>
      <c r="C8021" s="17" t="s">
        <v>11</v>
      </c>
      <c r="D8021" s="18">
        <f>_xlfn.XLOOKUP(A:A,'[2]2025 Jan 01 Price Incr Detail'!$A:$A,'[2]2025 Jan 01 Price Incr Detail'!$T:$T,0,0)</f>
        <v>28491.599999999999</v>
      </c>
    </row>
    <row r="8022" spans="1:4" x14ac:dyDescent="0.25">
      <c r="A8022" s="15" t="s">
        <v>15331</v>
      </c>
      <c r="B8022" s="16" t="s">
        <v>15332</v>
      </c>
      <c r="C8022" s="17" t="s">
        <v>11</v>
      </c>
      <c r="D8022" s="18">
        <f>_xlfn.XLOOKUP(A:A,'[2]2025 Jan 01 Price Incr Detail'!$A:$A,'[2]2025 Jan 01 Price Incr Detail'!$T:$T,0,0)</f>
        <v>28872.2</v>
      </c>
    </row>
    <row r="8023" spans="1:4" x14ac:dyDescent="0.25">
      <c r="A8023" s="15" t="s">
        <v>15333</v>
      </c>
      <c r="B8023" s="16" t="s">
        <v>15334</v>
      </c>
      <c r="C8023" s="17" t="s">
        <v>11</v>
      </c>
      <c r="D8023" s="18">
        <f>_xlfn.XLOOKUP(A:A,'[2]2025 Jan 01 Price Incr Detail'!$A:$A,'[2]2025 Jan 01 Price Incr Detail'!$T:$T,0,0)</f>
        <v>22942.799999999999</v>
      </c>
    </row>
    <row r="8024" spans="1:4" x14ac:dyDescent="0.25">
      <c r="A8024" s="15" t="s">
        <v>15335</v>
      </c>
      <c r="B8024" s="16" t="s">
        <v>15336</v>
      </c>
      <c r="C8024" s="17" t="s">
        <v>11</v>
      </c>
      <c r="D8024" s="18">
        <f>_xlfn.XLOOKUP(A:A,'[2]2025 Jan 01 Price Incr Detail'!$A:$A,'[2]2025 Jan 01 Price Incr Detail'!$T:$T,0,0)</f>
        <v>5340.2</v>
      </c>
    </row>
    <row r="8025" spans="1:4" x14ac:dyDescent="0.25">
      <c r="A8025" s="15" t="s">
        <v>15337</v>
      </c>
      <c r="B8025" s="16" t="s">
        <v>15338</v>
      </c>
      <c r="C8025" s="17" t="s">
        <v>11</v>
      </c>
      <c r="D8025" s="18">
        <f>_xlfn.XLOOKUP(A:A,'[2]2025 Jan 01 Price Incr Detail'!$A:$A,'[2]2025 Jan 01 Price Incr Detail'!$T:$T,0,0)</f>
        <v>6626</v>
      </c>
    </row>
    <row r="8026" spans="1:4" x14ac:dyDescent="0.25">
      <c r="A8026" s="15" t="s">
        <v>15339</v>
      </c>
      <c r="B8026" s="16" t="s">
        <v>15340</v>
      </c>
      <c r="C8026" s="17" t="s">
        <v>11</v>
      </c>
      <c r="D8026" s="18">
        <f>_xlfn.XLOOKUP(A:A,'[2]2025 Jan 01 Price Incr Detail'!$A:$A,'[2]2025 Jan 01 Price Incr Detail'!$T:$T,0,0)</f>
        <v>6626</v>
      </c>
    </row>
    <row r="8027" spans="1:4" x14ac:dyDescent="0.25">
      <c r="A8027" s="15" t="s">
        <v>15341</v>
      </c>
      <c r="B8027" s="16" t="s">
        <v>15342</v>
      </c>
      <c r="C8027" s="17" t="s">
        <v>11</v>
      </c>
      <c r="D8027" s="18">
        <f>_xlfn.XLOOKUP(A:A,'[2]2025 Jan 01 Price Incr Detail'!$A:$A,'[2]2025 Jan 01 Price Incr Detail'!$T:$T,0,0)</f>
        <v>6990.8</v>
      </c>
    </row>
    <row r="8028" spans="1:4" x14ac:dyDescent="0.25">
      <c r="A8028" s="15" t="s">
        <v>15343</v>
      </c>
      <c r="B8028" s="16" t="s">
        <v>15344</v>
      </c>
      <c r="C8028" s="17" t="s">
        <v>11</v>
      </c>
      <c r="D8028" s="18">
        <f>_xlfn.XLOOKUP(A:A,'[2]2025 Jan 01 Price Incr Detail'!$A:$A,'[2]2025 Jan 01 Price Incr Detail'!$T:$T,0,0)</f>
        <v>6990.8</v>
      </c>
    </row>
    <row r="8029" spans="1:4" x14ac:dyDescent="0.25">
      <c r="A8029" s="15" t="s">
        <v>15345</v>
      </c>
      <c r="B8029" s="16" t="s">
        <v>15346</v>
      </c>
      <c r="C8029" s="17" t="s">
        <v>11</v>
      </c>
      <c r="D8029" s="18">
        <f>_xlfn.XLOOKUP(A:A,'[2]2025 Jan 01 Price Incr Detail'!$A:$A,'[2]2025 Jan 01 Price Incr Detail'!$T:$T,0,0)</f>
        <v>7238.6</v>
      </c>
    </row>
    <row r="8030" spans="1:4" x14ac:dyDescent="0.25">
      <c r="A8030" s="15" t="s">
        <v>15347</v>
      </c>
      <c r="B8030" s="16" t="s">
        <v>15348</v>
      </c>
      <c r="C8030" s="17" t="s">
        <v>11</v>
      </c>
      <c r="D8030" s="18">
        <f>_xlfn.XLOOKUP(A:A,'[2]2025 Jan 01 Price Incr Detail'!$A:$A,'[2]2025 Jan 01 Price Incr Detail'!$T:$T,0,0)</f>
        <v>7628.8</v>
      </c>
    </row>
    <row r="8031" spans="1:4" x14ac:dyDescent="0.25">
      <c r="A8031" s="15" t="s">
        <v>15349</v>
      </c>
      <c r="B8031" s="16" t="s">
        <v>15350</v>
      </c>
      <c r="C8031" s="17" t="s">
        <v>11</v>
      </c>
      <c r="D8031" s="18">
        <f>_xlfn.XLOOKUP(A:A,'[2]2025 Jan 01 Price Incr Detail'!$A:$A,'[2]2025 Jan 01 Price Incr Detail'!$T:$T,0,0)</f>
        <v>5824</v>
      </c>
    </row>
    <row r="8032" spans="1:4" x14ac:dyDescent="0.25">
      <c r="A8032" s="15" t="s">
        <v>15351</v>
      </c>
      <c r="B8032" s="16" t="s">
        <v>15352</v>
      </c>
      <c r="C8032" s="17" t="s">
        <v>11</v>
      </c>
      <c r="D8032" s="18">
        <f>_xlfn.XLOOKUP(A:A,'[2]2025 Jan 01 Price Incr Detail'!$A:$A,'[2]2025 Jan 01 Price Incr Detail'!$T:$T,0,0)</f>
        <v>7226.8</v>
      </c>
    </row>
    <row r="8033" spans="1:4" x14ac:dyDescent="0.25">
      <c r="A8033" s="15" t="s">
        <v>15353</v>
      </c>
      <c r="B8033" s="16" t="s">
        <v>15354</v>
      </c>
      <c r="C8033" s="17" t="s">
        <v>11</v>
      </c>
      <c r="D8033" s="18">
        <f>_xlfn.XLOOKUP(A:A,'[2]2025 Jan 01 Price Incr Detail'!$A:$A,'[2]2025 Jan 01 Price Incr Detail'!$T:$T,0,0)</f>
        <v>7628.8</v>
      </c>
    </row>
    <row r="8034" spans="1:4" x14ac:dyDescent="0.25">
      <c r="A8034" s="15" t="s">
        <v>15355</v>
      </c>
      <c r="B8034" s="16" t="s">
        <v>15356</v>
      </c>
      <c r="C8034" s="17" t="s">
        <v>11</v>
      </c>
      <c r="D8034" s="18">
        <f>_xlfn.XLOOKUP(A:A,'[2]2025 Jan 01 Price Incr Detail'!$A:$A,'[2]2025 Jan 01 Price Incr Detail'!$T:$T,0,0)</f>
        <v>7628.8</v>
      </c>
    </row>
    <row r="8035" spans="1:4" x14ac:dyDescent="0.25">
      <c r="A8035" s="15" t="s">
        <v>15357</v>
      </c>
      <c r="B8035" s="16" t="s">
        <v>15358</v>
      </c>
      <c r="C8035" s="17" t="s">
        <v>11</v>
      </c>
      <c r="D8035" s="18">
        <f>_xlfn.XLOOKUP(A:A,'[2]2025 Jan 01 Price Incr Detail'!$A:$A,'[2]2025 Jan 01 Price Incr Detail'!$T:$T,0,0)</f>
        <v>7898</v>
      </c>
    </row>
    <row r="8036" spans="1:4" x14ac:dyDescent="0.25">
      <c r="A8036" s="15" t="s">
        <v>15359</v>
      </c>
      <c r="B8036" s="16" t="s">
        <v>15360</v>
      </c>
      <c r="C8036" s="17" t="s">
        <v>11</v>
      </c>
      <c r="D8036" s="18">
        <f>_xlfn.XLOOKUP(A:A,'[2]2025 Jan 01 Price Incr Detail'!$A:$A,'[2]2025 Jan 01 Price Incr Detail'!$T:$T,0,0)</f>
        <v>8319.4</v>
      </c>
    </row>
    <row r="8037" spans="1:4" x14ac:dyDescent="0.25">
      <c r="A8037" s="15" t="s">
        <v>15361</v>
      </c>
      <c r="B8037" s="16" t="s">
        <v>15362</v>
      </c>
      <c r="C8037" s="17" t="s">
        <v>11</v>
      </c>
      <c r="D8037" s="18">
        <f>_xlfn.XLOOKUP(A:A,'[2]2025 Jan 01 Price Incr Detail'!$A:$A,'[2]2025 Jan 01 Price Incr Detail'!$T:$T,0,0)</f>
        <v>5993.8</v>
      </c>
    </row>
    <row r="8038" spans="1:4" x14ac:dyDescent="0.25">
      <c r="A8038" s="15" t="s">
        <v>15363</v>
      </c>
      <c r="B8038" s="16" t="s">
        <v>15364</v>
      </c>
      <c r="C8038" s="17" t="s">
        <v>11</v>
      </c>
      <c r="D8038" s="18">
        <f>_xlfn.XLOOKUP(A:A,'[2]2025 Jan 01 Price Incr Detail'!$A:$A,'[2]2025 Jan 01 Price Incr Detail'!$T:$T,0,0)</f>
        <v>7443.4</v>
      </c>
    </row>
    <row r="8039" spans="1:4" x14ac:dyDescent="0.25">
      <c r="A8039" s="15" t="s">
        <v>15365</v>
      </c>
      <c r="B8039" s="16" t="s">
        <v>15366</v>
      </c>
      <c r="C8039" s="17" t="s">
        <v>11</v>
      </c>
      <c r="D8039" s="18">
        <f>_xlfn.XLOOKUP(A:A,'[2]2025 Jan 01 Price Incr Detail'!$A:$A,'[2]2025 Jan 01 Price Incr Detail'!$T:$T,0,0)</f>
        <v>7443.4</v>
      </c>
    </row>
    <row r="8040" spans="1:4" x14ac:dyDescent="0.25">
      <c r="A8040" s="15" t="s">
        <v>15367</v>
      </c>
      <c r="B8040" s="16" t="s">
        <v>15368</v>
      </c>
      <c r="C8040" s="17" t="s">
        <v>11</v>
      </c>
      <c r="D8040" s="18">
        <f>_xlfn.XLOOKUP(A:A,'[2]2025 Jan 01 Price Incr Detail'!$A:$A,'[2]2025 Jan 01 Price Incr Detail'!$T:$T,0,0)</f>
        <v>5504</v>
      </c>
    </row>
    <row r="8041" spans="1:4" x14ac:dyDescent="0.25">
      <c r="A8041" s="15" t="s">
        <v>15369</v>
      </c>
      <c r="B8041" s="16" t="s">
        <v>15370</v>
      </c>
      <c r="C8041" s="17" t="s">
        <v>11</v>
      </c>
      <c r="D8041" s="18">
        <f>_xlfn.XLOOKUP(A:A,'[2]2025 Jan 01 Price Incr Detail'!$A:$A,'[2]2025 Jan 01 Price Incr Detail'!$T:$T,0,0)</f>
        <v>6957.6</v>
      </c>
    </row>
    <row r="8042" spans="1:4" x14ac:dyDescent="0.25">
      <c r="A8042" s="15" t="s">
        <v>15371</v>
      </c>
      <c r="B8042" s="16" t="s">
        <v>15372</v>
      </c>
      <c r="C8042" s="17" t="s">
        <v>11</v>
      </c>
      <c r="D8042" s="18">
        <f>_xlfn.XLOOKUP(A:A,'[2]2025 Jan 01 Price Incr Detail'!$A:$A,'[2]2025 Jan 01 Price Incr Detail'!$T:$T,0,0)</f>
        <v>6957.6</v>
      </c>
    </row>
    <row r="8043" spans="1:4" x14ac:dyDescent="0.25">
      <c r="A8043" s="15" t="s">
        <v>15373</v>
      </c>
      <c r="B8043" s="16" t="s">
        <v>15374</v>
      </c>
      <c r="C8043" s="17" t="s">
        <v>11</v>
      </c>
      <c r="D8043" s="18">
        <f>_xlfn.XLOOKUP(A:A,'[2]2025 Jan 01 Price Incr Detail'!$A:$A,'[2]2025 Jan 01 Price Incr Detail'!$T:$T,0,0)</f>
        <v>7121.4</v>
      </c>
    </row>
    <row r="8044" spans="1:4" x14ac:dyDescent="0.25">
      <c r="A8044" s="15" t="s">
        <v>15375</v>
      </c>
      <c r="B8044" s="16" t="s">
        <v>15376</v>
      </c>
      <c r="C8044" s="17" t="s">
        <v>11</v>
      </c>
      <c r="D8044" s="18">
        <f>_xlfn.XLOOKUP(A:A,'[2]2025 Jan 01 Price Incr Detail'!$A:$A,'[2]2025 Jan 01 Price Incr Detail'!$T:$T,0,0)</f>
        <v>5818.2</v>
      </c>
    </row>
    <row r="8045" spans="1:4" x14ac:dyDescent="0.25">
      <c r="A8045" s="15" t="s">
        <v>15377</v>
      </c>
      <c r="B8045" s="16" t="s">
        <v>15378</v>
      </c>
      <c r="C8045" s="17" t="s">
        <v>11</v>
      </c>
      <c r="D8045" s="18">
        <f>_xlfn.XLOOKUP(A:A,'[2]2025 Jan 01 Price Incr Detail'!$A:$A,'[2]2025 Jan 01 Price Incr Detail'!$T:$T,0,0)</f>
        <v>7880.4</v>
      </c>
    </row>
    <row r="8046" spans="1:4" x14ac:dyDescent="0.25">
      <c r="A8046" s="15" t="s">
        <v>15379</v>
      </c>
      <c r="B8046" s="16" t="s">
        <v>15380</v>
      </c>
      <c r="C8046" s="17" t="s">
        <v>11</v>
      </c>
      <c r="D8046" s="18">
        <f>_xlfn.XLOOKUP(A:A,'[2]2025 Jan 01 Price Incr Detail'!$A:$A,'[2]2025 Jan 01 Price Incr Detail'!$T:$T,0,0)</f>
        <v>8319.4</v>
      </c>
    </row>
    <row r="8047" spans="1:4" x14ac:dyDescent="0.25">
      <c r="A8047" s="15" t="s">
        <v>15381</v>
      </c>
      <c r="B8047" s="16" t="s">
        <v>15382</v>
      </c>
      <c r="C8047" s="17" t="s">
        <v>11</v>
      </c>
      <c r="D8047" s="18">
        <f>_xlfn.XLOOKUP(A:A,'[2]2025 Jan 01 Price Incr Detail'!$A:$A,'[2]2025 Jan 01 Price Incr Detail'!$T:$T,0,0)</f>
        <v>8664.7999999999993</v>
      </c>
    </row>
    <row r="8048" spans="1:4" x14ac:dyDescent="0.25">
      <c r="A8048" s="15" t="s">
        <v>15383</v>
      </c>
      <c r="B8048" s="16" t="s">
        <v>15384</v>
      </c>
      <c r="C8048" s="17" t="s">
        <v>11</v>
      </c>
      <c r="D8048" s="18">
        <f>_xlfn.XLOOKUP(A:A,'[2]2025 Jan 01 Price Incr Detail'!$A:$A,'[2]2025 Jan 01 Price Incr Detail'!$T:$T,0,0)</f>
        <v>8664.7999999999993</v>
      </c>
    </row>
    <row r="8049" spans="1:4" x14ac:dyDescent="0.25">
      <c r="A8049" s="15" t="s">
        <v>15385</v>
      </c>
      <c r="B8049" s="16" t="s">
        <v>15386</v>
      </c>
      <c r="C8049" s="17" t="s">
        <v>11</v>
      </c>
      <c r="D8049" s="18">
        <f>_xlfn.XLOOKUP(A:A,'[2]2025 Jan 01 Price Incr Detail'!$A:$A,'[2]2025 Jan 01 Price Incr Detail'!$T:$T,0,0)</f>
        <v>10779.8</v>
      </c>
    </row>
    <row r="8050" spans="1:4" x14ac:dyDescent="0.25">
      <c r="A8050" s="15" t="s">
        <v>15387</v>
      </c>
      <c r="B8050" s="16" t="s">
        <v>15388</v>
      </c>
      <c r="C8050" s="17" t="s">
        <v>11</v>
      </c>
      <c r="D8050" s="18">
        <f>_xlfn.XLOOKUP(A:A,'[2]2025 Jan 01 Price Incr Detail'!$A:$A,'[2]2025 Jan 01 Price Incr Detail'!$T:$T,0,0)</f>
        <v>8789.6</v>
      </c>
    </row>
    <row r="8051" spans="1:4" x14ac:dyDescent="0.25">
      <c r="A8051" s="15" t="s">
        <v>15389</v>
      </c>
      <c r="B8051" s="16" t="s">
        <v>15390</v>
      </c>
      <c r="C8051" s="17" t="s">
        <v>11</v>
      </c>
      <c r="D8051" s="18">
        <f>_xlfn.XLOOKUP(A:A,'[2]2025 Jan 01 Price Incr Detail'!$A:$A,'[2]2025 Jan 01 Price Incr Detail'!$T:$T,0,0)</f>
        <v>9437.4</v>
      </c>
    </row>
    <row r="8052" spans="1:4" x14ac:dyDescent="0.25">
      <c r="A8052" s="15" t="s">
        <v>15391</v>
      </c>
      <c r="B8052" s="16" t="s">
        <v>15392</v>
      </c>
      <c r="C8052" s="17" t="s">
        <v>11</v>
      </c>
      <c r="D8052" s="18">
        <f>_xlfn.XLOOKUP(A:A,'[2]2025 Jan 01 Price Incr Detail'!$A:$A,'[2]2025 Jan 01 Price Incr Detail'!$T:$T,0,0)</f>
        <v>10188.6</v>
      </c>
    </row>
    <row r="8053" spans="1:4" x14ac:dyDescent="0.25">
      <c r="A8053" s="15" t="s">
        <v>15393</v>
      </c>
      <c r="B8053" s="16" t="s">
        <v>15394</v>
      </c>
      <c r="C8053" s="17" t="s">
        <v>11</v>
      </c>
      <c r="D8053" s="18">
        <f>_xlfn.XLOOKUP(A:A,'[2]2025 Jan 01 Price Incr Detail'!$A:$A,'[2]2025 Jan 01 Price Incr Detail'!$T:$T,0,0)</f>
        <v>6341</v>
      </c>
    </row>
    <row r="8054" spans="1:4" x14ac:dyDescent="0.25">
      <c r="A8054" s="15" t="s">
        <v>15395</v>
      </c>
      <c r="B8054" s="16" t="s">
        <v>15396</v>
      </c>
      <c r="C8054" s="17" t="s">
        <v>11</v>
      </c>
      <c r="D8054" s="18">
        <f>_xlfn.XLOOKUP(A:A,'[2]2025 Jan 01 Price Incr Detail'!$A:$A,'[2]2025 Jan 01 Price Incr Detail'!$T:$T,0,0)</f>
        <v>8600.4</v>
      </c>
    </row>
    <row r="8055" spans="1:4" x14ac:dyDescent="0.25">
      <c r="A8055" s="15" t="s">
        <v>15397</v>
      </c>
      <c r="B8055" s="16" t="s">
        <v>15398</v>
      </c>
      <c r="C8055" s="17" t="s">
        <v>11</v>
      </c>
      <c r="D8055" s="18">
        <f>_xlfn.XLOOKUP(A:A,'[2]2025 Jan 01 Price Incr Detail'!$A:$A,'[2]2025 Jan 01 Price Incr Detail'!$T:$T,0,0)</f>
        <v>8600.4</v>
      </c>
    </row>
    <row r="8056" spans="1:4" x14ac:dyDescent="0.25">
      <c r="A8056" s="15" t="s">
        <v>15399</v>
      </c>
      <c r="B8056" s="16" t="s">
        <v>15400</v>
      </c>
      <c r="C8056" s="17" t="s">
        <v>11</v>
      </c>
      <c r="D8056" s="18">
        <f>_xlfn.XLOOKUP(A:A,'[2]2025 Jan 01 Price Incr Detail'!$A:$A,'[2]2025 Jan 01 Price Incr Detail'!$T:$T,0,0)</f>
        <v>9078.4</v>
      </c>
    </row>
    <row r="8057" spans="1:4" x14ac:dyDescent="0.25">
      <c r="A8057" s="15" t="s">
        <v>15401</v>
      </c>
      <c r="B8057" s="16" t="s">
        <v>15402</v>
      </c>
      <c r="C8057" s="17" t="s">
        <v>11</v>
      </c>
      <c r="D8057" s="18">
        <f>_xlfn.XLOOKUP(A:A,'[2]2025 Jan 01 Price Incr Detail'!$A:$A,'[2]2025 Jan 01 Price Incr Detail'!$T:$T,0,0)</f>
        <v>9078.4</v>
      </c>
    </row>
    <row r="8058" spans="1:4" x14ac:dyDescent="0.25">
      <c r="A8058" s="15" t="s">
        <v>15403</v>
      </c>
      <c r="B8058" s="16" t="s">
        <v>15404</v>
      </c>
      <c r="C8058" s="17" t="s">
        <v>11</v>
      </c>
      <c r="D8058" s="18">
        <f>_xlfn.XLOOKUP(A:A,'[2]2025 Jan 01 Price Incr Detail'!$A:$A,'[2]2025 Jan 01 Price Incr Detail'!$T:$T,0,0)</f>
        <v>9451</v>
      </c>
    </row>
    <row r="8059" spans="1:4" x14ac:dyDescent="0.25">
      <c r="A8059" s="15" t="s">
        <v>15405</v>
      </c>
      <c r="B8059" s="16" t="s">
        <v>15406</v>
      </c>
      <c r="C8059" s="17" t="s">
        <v>11</v>
      </c>
      <c r="D8059" s="18">
        <f>_xlfn.XLOOKUP(A:A,'[2]2025 Jan 01 Price Incr Detail'!$A:$A,'[2]2025 Jan 01 Price Incr Detail'!$T:$T,0,0)</f>
        <v>9587.6</v>
      </c>
    </row>
    <row r="8060" spans="1:4" x14ac:dyDescent="0.25">
      <c r="A8060" s="15" t="s">
        <v>15407</v>
      </c>
      <c r="B8060" s="16" t="s">
        <v>15408</v>
      </c>
      <c r="C8060" s="17" t="s">
        <v>11</v>
      </c>
      <c r="D8060" s="18">
        <f>_xlfn.XLOOKUP(A:A,'[2]2025 Jan 01 Price Incr Detail'!$A:$A,'[2]2025 Jan 01 Price Incr Detail'!$T:$T,0,0)</f>
        <v>10290</v>
      </c>
    </row>
    <row r="8061" spans="1:4" x14ac:dyDescent="0.25">
      <c r="A8061" s="15" t="s">
        <v>15409</v>
      </c>
      <c r="B8061" s="16" t="s">
        <v>15410</v>
      </c>
      <c r="C8061" s="17" t="s">
        <v>11</v>
      </c>
      <c r="D8061" s="18">
        <f>_xlfn.XLOOKUP(A:A,'[2]2025 Jan 01 Price Incr Detail'!$A:$A,'[2]2025 Jan 01 Price Incr Detail'!$T:$T,0,0)</f>
        <v>11119.2</v>
      </c>
    </row>
    <row r="8062" spans="1:4" x14ac:dyDescent="0.25">
      <c r="A8062" s="15" t="s">
        <v>15411</v>
      </c>
      <c r="B8062" s="16" t="s">
        <v>15412</v>
      </c>
      <c r="C8062" s="17" t="s">
        <v>11</v>
      </c>
      <c r="D8062" s="18">
        <f>_xlfn.XLOOKUP(A:A,'[2]2025 Jan 01 Price Incr Detail'!$A:$A,'[2]2025 Jan 01 Price Incr Detail'!$T:$T,0,0)</f>
        <v>7615</v>
      </c>
    </row>
    <row r="8063" spans="1:4" x14ac:dyDescent="0.25">
      <c r="A8063" s="15" t="s">
        <v>15413</v>
      </c>
      <c r="B8063" s="16" t="s">
        <v>15414</v>
      </c>
      <c r="C8063" s="17" t="s">
        <v>11</v>
      </c>
      <c r="D8063" s="18">
        <f>_xlfn.XLOOKUP(A:A,'[2]2025 Jan 01 Price Incr Detail'!$A:$A,'[2]2025 Jan 01 Price Incr Detail'!$T:$T,0,0)</f>
        <v>7763.4</v>
      </c>
    </row>
    <row r="8064" spans="1:4" x14ac:dyDescent="0.25">
      <c r="A8064" s="15" t="s">
        <v>15415</v>
      </c>
      <c r="B8064" s="16" t="s">
        <v>15416</v>
      </c>
      <c r="C8064" s="17" t="s">
        <v>11</v>
      </c>
      <c r="D8064" s="18">
        <f>_xlfn.XLOOKUP(A:A,'[2]2025 Jan 01 Price Incr Detail'!$A:$A,'[2]2025 Jan 01 Price Incr Detail'!$T:$T,0,0)</f>
        <v>8011.2</v>
      </c>
    </row>
    <row r="8065" spans="1:4" x14ac:dyDescent="0.25">
      <c r="A8065" s="15" t="s">
        <v>15417</v>
      </c>
      <c r="B8065" s="16" t="s">
        <v>15418</v>
      </c>
      <c r="C8065" s="17" t="s">
        <v>11</v>
      </c>
      <c r="D8065" s="18">
        <f>_xlfn.XLOOKUP(A:A,'[2]2025 Jan 01 Price Incr Detail'!$A:$A,'[2]2025 Jan 01 Price Incr Detail'!$T:$T,0,0)</f>
        <v>6001.6</v>
      </c>
    </row>
    <row r="8066" spans="1:4" x14ac:dyDescent="0.25">
      <c r="A8066" s="15" t="s">
        <v>15419</v>
      </c>
      <c r="B8066" s="16" t="s">
        <v>15420</v>
      </c>
      <c r="C8066" s="17" t="s">
        <v>11</v>
      </c>
      <c r="D8066" s="18">
        <f>_xlfn.XLOOKUP(A:A,'[2]2025 Jan 01 Price Incr Detail'!$A:$A,'[2]2025 Jan 01 Price Incr Detail'!$T:$T,0,0)</f>
        <v>7589.8</v>
      </c>
    </row>
    <row r="8067" spans="1:4" x14ac:dyDescent="0.25">
      <c r="A8067" s="15" t="s">
        <v>15421</v>
      </c>
      <c r="B8067" s="16" t="s">
        <v>15422</v>
      </c>
      <c r="C8067" s="17" t="s">
        <v>11</v>
      </c>
      <c r="D8067" s="18">
        <f>_xlfn.XLOOKUP(A:A,'[2]2025 Jan 01 Price Incr Detail'!$A:$A,'[2]2025 Jan 01 Price Incr Detail'!$T:$T,0,0)</f>
        <v>7767.2</v>
      </c>
    </row>
    <row r="8068" spans="1:4" x14ac:dyDescent="0.25">
      <c r="A8068" s="15" t="s">
        <v>15423</v>
      </c>
      <c r="B8068" s="16" t="s">
        <v>15424</v>
      </c>
      <c r="C8068" s="17" t="s">
        <v>11</v>
      </c>
      <c r="D8068" s="18">
        <f>_xlfn.XLOOKUP(A:A,'[2]2025 Jan 01 Price Incr Detail'!$A:$A,'[2]2025 Jan 01 Price Incr Detail'!$T:$T,0,0)</f>
        <v>7767.2</v>
      </c>
    </row>
    <row r="8069" spans="1:4" x14ac:dyDescent="0.25">
      <c r="A8069" s="15" t="s">
        <v>15425</v>
      </c>
      <c r="B8069" s="16" t="s">
        <v>15426</v>
      </c>
      <c r="C8069" s="17" t="s">
        <v>11</v>
      </c>
      <c r="D8069" s="18">
        <f>_xlfn.XLOOKUP(A:A,'[2]2025 Jan 01 Price Incr Detail'!$A:$A,'[2]2025 Jan 01 Price Incr Detail'!$T:$T,0,0)</f>
        <v>7997.4</v>
      </c>
    </row>
    <row r="8070" spans="1:4" x14ac:dyDescent="0.25">
      <c r="A8070" s="15" t="s">
        <v>15427</v>
      </c>
      <c r="B8070" s="16" t="s">
        <v>15428</v>
      </c>
      <c r="C8070" s="17" t="s">
        <v>11</v>
      </c>
      <c r="D8070" s="18">
        <f>_xlfn.XLOOKUP(A:A,'[2]2025 Jan 01 Price Incr Detail'!$A:$A,'[2]2025 Jan 01 Price Incr Detail'!$T:$T,0,0)</f>
        <v>8305.7999999999993</v>
      </c>
    </row>
    <row r="8071" spans="1:4" x14ac:dyDescent="0.25">
      <c r="A8071" s="15" t="s">
        <v>15429</v>
      </c>
      <c r="B8071" s="16" t="s">
        <v>15430</v>
      </c>
      <c r="C8071" s="17" t="s">
        <v>11</v>
      </c>
      <c r="D8071" s="18">
        <f>_xlfn.XLOOKUP(A:A,'[2]2025 Jan 01 Price Incr Detail'!$A:$A,'[2]2025 Jan 01 Price Incr Detail'!$T:$T,0,0)</f>
        <v>8469.6</v>
      </c>
    </row>
    <row r="8072" spans="1:4" x14ac:dyDescent="0.25">
      <c r="A8072" s="15" t="s">
        <v>15431</v>
      </c>
      <c r="B8072" s="16" t="s">
        <v>15432</v>
      </c>
      <c r="C8072" s="17" t="s">
        <v>11</v>
      </c>
      <c r="D8072" s="18">
        <f>_xlfn.XLOOKUP(A:A,'[2]2025 Jan 01 Price Incr Detail'!$A:$A,'[2]2025 Jan 01 Price Incr Detail'!$T:$T,0,0)</f>
        <v>8737</v>
      </c>
    </row>
    <row r="8073" spans="1:4" x14ac:dyDescent="0.25">
      <c r="A8073" s="15" t="s">
        <v>15433</v>
      </c>
      <c r="B8073" s="16" t="s">
        <v>15434</v>
      </c>
      <c r="C8073" s="17" t="s">
        <v>11</v>
      </c>
      <c r="D8073" s="18">
        <f>_xlfn.XLOOKUP(A:A,'[2]2025 Jan 01 Price Incr Detail'!$A:$A,'[2]2025 Jan 01 Price Incr Detail'!$T:$T,0,0)</f>
        <v>7724.4</v>
      </c>
    </row>
    <row r="8074" spans="1:4" x14ac:dyDescent="0.25">
      <c r="A8074" s="15" t="s">
        <v>15435</v>
      </c>
      <c r="B8074" s="16" t="s">
        <v>15436</v>
      </c>
      <c r="C8074" s="17" t="s">
        <v>11</v>
      </c>
      <c r="D8074" s="18">
        <f>_xlfn.XLOOKUP(A:A,'[2]2025 Jan 01 Price Incr Detail'!$A:$A,'[2]2025 Jan 01 Price Incr Detail'!$T:$T,0,0)</f>
        <v>9634.4</v>
      </c>
    </row>
    <row r="8075" spans="1:4" x14ac:dyDescent="0.25">
      <c r="A8075" s="15" t="s">
        <v>15437</v>
      </c>
      <c r="B8075" s="16" t="s">
        <v>15438</v>
      </c>
      <c r="C8075" s="17" t="s">
        <v>11</v>
      </c>
      <c r="D8075" s="18">
        <f>_xlfn.XLOOKUP(A:A,'[2]2025 Jan 01 Price Incr Detail'!$A:$A,'[2]2025 Jan 01 Price Incr Detail'!$T:$T,0,0)</f>
        <v>8202.4</v>
      </c>
    </row>
    <row r="8076" spans="1:4" x14ac:dyDescent="0.25">
      <c r="A8076" s="15" t="s">
        <v>15439</v>
      </c>
      <c r="B8076" s="16" t="s">
        <v>15440</v>
      </c>
      <c r="C8076" s="17" t="s">
        <v>11</v>
      </c>
      <c r="D8076" s="18">
        <f>_xlfn.XLOOKUP(A:A,'[2]2025 Jan 01 Price Incr Detail'!$A:$A,'[2]2025 Jan 01 Price Incr Detail'!$T:$T,0,0)</f>
        <v>8422.7999999999993</v>
      </c>
    </row>
    <row r="8077" spans="1:4" x14ac:dyDescent="0.25">
      <c r="A8077" s="15" t="s">
        <v>15441</v>
      </c>
      <c r="B8077" s="16" t="s">
        <v>15442</v>
      </c>
      <c r="C8077" s="17" t="s">
        <v>11</v>
      </c>
      <c r="D8077" s="18">
        <f>_xlfn.XLOOKUP(A:A,'[2]2025 Jan 01 Price Incr Detail'!$A:$A,'[2]2025 Jan 01 Price Incr Detail'!$T:$T,0,0)</f>
        <v>9380.7999999999993</v>
      </c>
    </row>
    <row r="8078" spans="1:4" x14ac:dyDescent="0.25">
      <c r="A8078" s="15" t="s">
        <v>15443</v>
      </c>
      <c r="B8078" s="16" t="s">
        <v>15444</v>
      </c>
      <c r="C8078" s="17" t="s">
        <v>11</v>
      </c>
      <c r="D8078" s="18">
        <f>_xlfn.XLOOKUP(A:A,'[2]2025 Jan 01 Price Incr Detail'!$A:$A,'[2]2025 Jan 01 Price Incr Detail'!$T:$T,0,0)</f>
        <v>6062</v>
      </c>
    </row>
    <row r="8079" spans="1:4" x14ac:dyDescent="0.25">
      <c r="A8079" s="15" t="s">
        <v>15445</v>
      </c>
      <c r="B8079" s="16" t="s">
        <v>15446</v>
      </c>
      <c r="C8079" s="17" t="s">
        <v>11</v>
      </c>
      <c r="D8079" s="18">
        <f>_xlfn.XLOOKUP(A:A,'[2]2025 Jan 01 Price Incr Detail'!$A:$A,'[2]2025 Jan 01 Price Incr Detail'!$T:$T,0,0)</f>
        <v>8575</v>
      </c>
    </row>
    <row r="8080" spans="1:4" x14ac:dyDescent="0.25">
      <c r="A8080" s="15" t="s">
        <v>15447</v>
      </c>
      <c r="B8080" s="16" t="s">
        <v>15448</v>
      </c>
      <c r="C8080" s="17" t="s">
        <v>11</v>
      </c>
      <c r="D8080" s="18">
        <f>_xlfn.XLOOKUP(A:A,'[2]2025 Jan 01 Price Incr Detail'!$A:$A,'[2]2025 Jan 01 Price Incr Detail'!$T:$T,0,0)</f>
        <v>8575</v>
      </c>
    </row>
    <row r="8081" spans="1:4" x14ac:dyDescent="0.25">
      <c r="A8081" s="15" t="s">
        <v>15449</v>
      </c>
      <c r="B8081" s="16" t="s">
        <v>15450</v>
      </c>
      <c r="C8081" s="17" t="s">
        <v>11</v>
      </c>
      <c r="D8081" s="18">
        <f>_xlfn.XLOOKUP(A:A,'[2]2025 Jan 01 Price Incr Detail'!$A:$A,'[2]2025 Jan 01 Price Incr Detail'!$T:$T,0,0)</f>
        <v>8887.2000000000007</v>
      </c>
    </row>
    <row r="8082" spans="1:4" x14ac:dyDescent="0.25">
      <c r="A8082" s="15" t="s">
        <v>15451</v>
      </c>
      <c r="B8082" s="16" t="s">
        <v>15452</v>
      </c>
      <c r="C8082" s="17" t="s">
        <v>11</v>
      </c>
      <c r="D8082" s="18">
        <f>_xlfn.XLOOKUP(A:A,'[2]2025 Jan 01 Price Incr Detail'!$A:$A,'[2]2025 Jan 01 Price Incr Detail'!$T:$T,0,0)</f>
        <v>8887.2000000000007</v>
      </c>
    </row>
    <row r="8083" spans="1:4" x14ac:dyDescent="0.25">
      <c r="A8083" s="15" t="s">
        <v>15453</v>
      </c>
      <c r="B8083" s="16" t="s">
        <v>15454</v>
      </c>
      <c r="C8083" s="17" t="s">
        <v>11</v>
      </c>
      <c r="D8083" s="18">
        <f>_xlfn.XLOOKUP(A:A,'[2]2025 Jan 01 Price Incr Detail'!$A:$A,'[2]2025 Jan 01 Price Incr Detail'!$T:$T,0,0)</f>
        <v>9936.7999999999993</v>
      </c>
    </row>
    <row r="8084" spans="1:4" x14ac:dyDescent="0.25">
      <c r="A8084" s="15" t="s">
        <v>15455</v>
      </c>
      <c r="B8084" s="16" t="s">
        <v>15456</v>
      </c>
      <c r="C8084" s="17" t="s">
        <v>11</v>
      </c>
      <c r="D8084" s="18">
        <f>_xlfn.XLOOKUP(A:A,'[2]2025 Jan 01 Price Incr Detail'!$A:$A,'[2]2025 Jan 01 Price Incr Detail'!$T:$T,0,0)</f>
        <v>10676.4</v>
      </c>
    </row>
    <row r="8085" spans="1:4" x14ac:dyDescent="0.25">
      <c r="A8085" s="15" t="s">
        <v>15457</v>
      </c>
      <c r="B8085" s="16" t="s">
        <v>15458</v>
      </c>
      <c r="C8085" s="17" t="s">
        <v>11</v>
      </c>
      <c r="D8085" s="18">
        <f>_xlfn.XLOOKUP(A:A,'[2]2025 Jan 01 Price Incr Detail'!$A:$A,'[2]2025 Jan 01 Price Incr Detail'!$T:$T,0,0)</f>
        <v>6614.2</v>
      </c>
    </row>
    <row r="8086" spans="1:4" x14ac:dyDescent="0.25">
      <c r="A8086" s="15" t="s">
        <v>15459</v>
      </c>
      <c r="B8086" s="16" t="s">
        <v>15460</v>
      </c>
      <c r="C8086" s="17" t="s">
        <v>11</v>
      </c>
      <c r="D8086" s="18">
        <f>_xlfn.XLOOKUP(A:A,'[2]2025 Jan 01 Price Incr Detail'!$A:$A,'[2]2025 Jan 01 Price Incr Detail'!$T:$T,0,0)</f>
        <v>9351.6</v>
      </c>
    </row>
    <row r="8087" spans="1:4" x14ac:dyDescent="0.25">
      <c r="A8087" s="15" t="s">
        <v>15461</v>
      </c>
      <c r="B8087" s="16" t="s">
        <v>15462</v>
      </c>
      <c r="C8087" s="17" t="s">
        <v>11</v>
      </c>
      <c r="D8087" s="18">
        <f>_xlfn.XLOOKUP(A:A,'[2]2025 Jan 01 Price Incr Detail'!$A:$A,'[2]2025 Jan 01 Price Incr Detail'!$T:$T,0,0)</f>
        <v>9351.6</v>
      </c>
    </row>
    <row r="8088" spans="1:4" x14ac:dyDescent="0.25">
      <c r="A8088" s="15" t="s">
        <v>15463</v>
      </c>
      <c r="B8088" s="16" t="s">
        <v>15464</v>
      </c>
      <c r="C8088" s="17" t="s">
        <v>11</v>
      </c>
      <c r="D8088" s="18">
        <f>_xlfn.XLOOKUP(A:A,'[2]2025 Jan 01 Price Incr Detail'!$A:$A,'[2]2025 Jan 01 Price Incr Detail'!$T:$T,0,0)</f>
        <v>9696.7999999999993</v>
      </c>
    </row>
    <row r="8089" spans="1:4" x14ac:dyDescent="0.25">
      <c r="A8089" s="15" t="s">
        <v>15465</v>
      </c>
      <c r="B8089" s="16" t="s">
        <v>15466</v>
      </c>
      <c r="C8089" s="17" t="s">
        <v>11</v>
      </c>
      <c r="D8089" s="18">
        <f>_xlfn.XLOOKUP(A:A,'[2]2025 Jan 01 Price Incr Detail'!$A:$A,'[2]2025 Jan 01 Price Incr Detail'!$T:$T,0,0)</f>
        <v>9696.7999999999993</v>
      </c>
    </row>
    <row r="8090" spans="1:4" x14ac:dyDescent="0.25">
      <c r="A8090" s="15" t="s">
        <v>15467</v>
      </c>
      <c r="B8090" s="16" t="s">
        <v>15468</v>
      </c>
      <c r="C8090" s="17" t="s">
        <v>11</v>
      </c>
      <c r="D8090" s="18">
        <f>_xlfn.XLOOKUP(A:A,'[2]2025 Jan 01 Price Incr Detail'!$A:$A,'[2]2025 Jan 01 Price Incr Detail'!$T:$T,0,0)</f>
        <v>10266.6</v>
      </c>
    </row>
    <row r="8091" spans="1:4" x14ac:dyDescent="0.25">
      <c r="A8091" s="15" t="s">
        <v>15469</v>
      </c>
      <c r="B8091" s="16" t="s">
        <v>15470</v>
      </c>
      <c r="C8091" s="17" t="s">
        <v>11</v>
      </c>
      <c r="D8091" s="18">
        <f>_xlfn.XLOOKUP(A:A,'[2]2025 Jan 01 Price Incr Detail'!$A:$A,'[2]2025 Jan 01 Price Incr Detail'!$T:$T,0,0)</f>
        <v>10846</v>
      </c>
    </row>
    <row r="8092" spans="1:4" x14ac:dyDescent="0.25">
      <c r="A8092" s="15" t="s">
        <v>15471</v>
      </c>
      <c r="B8092" s="16" t="s">
        <v>15472</v>
      </c>
      <c r="C8092" s="17" t="s">
        <v>11</v>
      </c>
      <c r="D8092" s="18">
        <f>_xlfn.XLOOKUP(A:A,'[2]2025 Jan 01 Price Incr Detail'!$A:$A,'[2]2025 Jan 01 Price Incr Detail'!$T:$T,0,0)</f>
        <v>11642.2</v>
      </c>
    </row>
    <row r="8093" spans="1:4" x14ac:dyDescent="0.25">
      <c r="A8093" s="15" t="s">
        <v>15473</v>
      </c>
      <c r="B8093" s="16" t="s">
        <v>15474</v>
      </c>
      <c r="C8093" s="17" t="s">
        <v>11</v>
      </c>
      <c r="D8093" s="18">
        <f>_xlfn.XLOOKUP(A:A,'[2]2025 Jan 01 Price Incr Detail'!$A:$A,'[2]2025 Jan 01 Price Incr Detail'!$T:$T,0,0)</f>
        <v>6306</v>
      </c>
    </row>
    <row r="8094" spans="1:4" x14ac:dyDescent="0.25">
      <c r="A8094" s="15" t="s">
        <v>15475</v>
      </c>
      <c r="B8094" s="16" t="s">
        <v>15476</v>
      </c>
      <c r="C8094" s="17" t="s">
        <v>11</v>
      </c>
      <c r="D8094" s="18">
        <f>_xlfn.XLOOKUP(A:A,'[2]2025 Jan 01 Price Incr Detail'!$A:$A,'[2]2025 Jan 01 Price Incr Detail'!$T:$T,0,0)</f>
        <v>9728</v>
      </c>
    </row>
    <row r="8095" spans="1:4" x14ac:dyDescent="0.25">
      <c r="A8095" s="15" t="s">
        <v>15477</v>
      </c>
      <c r="B8095" s="16" t="s">
        <v>15478</v>
      </c>
      <c r="C8095" s="17" t="s">
        <v>11</v>
      </c>
      <c r="D8095" s="18">
        <f>_xlfn.XLOOKUP(A:A,'[2]2025 Jan 01 Price Incr Detail'!$A:$A,'[2]2025 Jan 01 Price Incr Detail'!$T:$T,0,0)</f>
        <v>9728</v>
      </c>
    </row>
    <row r="8096" spans="1:4" x14ac:dyDescent="0.25">
      <c r="A8096" s="15" t="s">
        <v>15479</v>
      </c>
      <c r="B8096" s="16" t="s">
        <v>15480</v>
      </c>
      <c r="C8096" s="17" t="s">
        <v>11</v>
      </c>
      <c r="D8096" s="18">
        <f>_xlfn.XLOOKUP(A:A,'[2]2025 Jan 01 Price Incr Detail'!$A:$A,'[2]2025 Jan 01 Price Incr Detail'!$T:$T,0,0)</f>
        <v>10348.6</v>
      </c>
    </row>
    <row r="8097" spans="1:4" x14ac:dyDescent="0.25">
      <c r="A8097" s="15" t="s">
        <v>15481</v>
      </c>
      <c r="B8097" s="16" t="s">
        <v>15482</v>
      </c>
      <c r="C8097" s="17" t="s">
        <v>11</v>
      </c>
      <c r="D8097" s="18">
        <f>_xlfn.XLOOKUP(A:A,'[2]2025 Jan 01 Price Incr Detail'!$A:$A,'[2]2025 Jan 01 Price Incr Detail'!$T:$T,0,0)</f>
        <v>10348.6</v>
      </c>
    </row>
    <row r="8098" spans="1:4" x14ac:dyDescent="0.25">
      <c r="A8098" s="15" t="s">
        <v>15483</v>
      </c>
      <c r="B8098" s="16" t="s">
        <v>15484</v>
      </c>
      <c r="C8098" s="17" t="s">
        <v>11</v>
      </c>
      <c r="D8098" s="18">
        <f>_xlfn.XLOOKUP(A:A,'[2]2025 Jan 01 Price Incr Detail'!$A:$A,'[2]2025 Jan 01 Price Incr Detail'!$T:$T,0,0)</f>
        <v>10715.4</v>
      </c>
    </row>
    <row r="8099" spans="1:4" x14ac:dyDescent="0.25">
      <c r="A8099" s="15" t="s">
        <v>15485</v>
      </c>
      <c r="B8099" s="16" t="s">
        <v>15486</v>
      </c>
      <c r="C8099" s="17" t="s">
        <v>11</v>
      </c>
      <c r="D8099" s="18">
        <f>_xlfn.XLOOKUP(A:A,'[2]2025 Jan 01 Price Incr Detail'!$A:$A,'[2]2025 Jan 01 Price Incr Detail'!$T:$T,0,0)</f>
        <v>11653.8</v>
      </c>
    </row>
    <row r="8100" spans="1:4" x14ac:dyDescent="0.25">
      <c r="A8100" s="15" t="s">
        <v>15487</v>
      </c>
      <c r="B8100" s="16" t="s">
        <v>15488</v>
      </c>
      <c r="C8100" s="17" t="s">
        <v>11</v>
      </c>
      <c r="D8100" s="18">
        <f>_xlfn.XLOOKUP(A:A,'[2]2025 Jan 01 Price Incr Detail'!$A:$A,'[2]2025 Jan 01 Price Incr Detail'!$T:$T,0,0)</f>
        <v>6879.6</v>
      </c>
    </row>
    <row r="8101" spans="1:4" x14ac:dyDescent="0.25">
      <c r="A8101" s="15" t="s">
        <v>15489</v>
      </c>
      <c r="B8101" s="16" t="s">
        <v>15490</v>
      </c>
      <c r="C8101" s="17" t="s">
        <v>11</v>
      </c>
      <c r="D8101" s="18">
        <f>_xlfn.XLOOKUP(A:A,'[2]2025 Jan 01 Price Incr Detail'!$A:$A,'[2]2025 Jan 01 Price Incr Detail'!$T:$T,0,0)</f>
        <v>9152.6</v>
      </c>
    </row>
    <row r="8102" spans="1:4" x14ac:dyDescent="0.25">
      <c r="A8102" s="15" t="s">
        <v>15491</v>
      </c>
      <c r="B8102" s="16" t="s">
        <v>15492</v>
      </c>
      <c r="C8102" s="17" t="s">
        <v>11</v>
      </c>
      <c r="D8102" s="18">
        <f>_xlfn.XLOOKUP(A:A,'[2]2025 Jan 01 Price Incr Detail'!$A:$A,'[2]2025 Jan 01 Price Incr Detail'!$T:$T,0,0)</f>
        <v>10617.8</v>
      </c>
    </row>
    <row r="8103" spans="1:4" x14ac:dyDescent="0.25">
      <c r="A8103" s="15" t="s">
        <v>15493</v>
      </c>
      <c r="B8103" s="16" t="s">
        <v>15494</v>
      </c>
      <c r="C8103" s="17" t="s">
        <v>11</v>
      </c>
      <c r="D8103" s="18">
        <f>_xlfn.XLOOKUP(A:A,'[2]2025 Jan 01 Price Incr Detail'!$A:$A,'[2]2025 Jan 01 Price Incr Detail'!$T:$T,0,0)</f>
        <v>11291</v>
      </c>
    </row>
    <row r="8104" spans="1:4" x14ac:dyDescent="0.25">
      <c r="A8104" s="15" t="s">
        <v>15495</v>
      </c>
      <c r="B8104" s="16" t="s">
        <v>15496</v>
      </c>
      <c r="C8104" s="17" t="s">
        <v>11</v>
      </c>
      <c r="D8104" s="18">
        <f>_xlfn.XLOOKUP(A:A,'[2]2025 Jan 01 Price Incr Detail'!$A:$A,'[2]2025 Jan 01 Price Incr Detail'!$T:$T,0,0)</f>
        <v>10740.8</v>
      </c>
    </row>
    <row r="8105" spans="1:4" x14ac:dyDescent="0.25">
      <c r="A8105" s="15" t="s">
        <v>15497</v>
      </c>
      <c r="B8105" s="16" t="s">
        <v>15498</v>
      </c>
      <c r="C8105" s="17" t="s">
        <v>11</v>
      </c>
      <c r="D8105" s="18">
        <f>_xlfn.XLOOKUP(A:A,'[2]2025 Jan 01 Price Incr Detail'!$A:$A,'[2]2025 Jan 01 Price Incr Detail'!$T:$T,0,0)</f>
        <v>11685</v>
      </c>
    </row>
    <row r="8106" spans="1:4" x14ac:dyDescent="0.25">
      <c r="A8106" s="15" t="s">
        <v>15499</v>
      </c>
      <c r="B8106" s="16" t="s">
        <v>15500</v>
      </c>
      <c r="C8106" s="17" t="s">
        <v>11</v>
      </c>
      <c r="D8106" s="18">
        <f>_xlfn.XLOOKUP(A:A,'[2]2025 Jan 01 Price Incr Detail'!$A:$A,'[2]2025 Jan 01 Price Incr Detail'!$T:$T,0,0)</f>
        <v>12711.4</v>
      </c>
    </row>
    <row r="8107" spans="1:4" x14ac:dyDescent="0.25">
      <c r="A8107" s="15" t="s">
        <v>15501</v>
      </c>
      <c r="B8107" s="16" t="s">
        <v>15502</v>
      </c>
      <c r="C8107" s="17" t="s">
        <v>11</v>
      </c>
      <c r="D8107" s="18">
        <f>_xlfn.XLOOKUP(A:A,'[2]2025 Jan 01 Price Incr Detail'!$A:$A,'[2]2025 Jan 01 Price Incr Detail'!$T:$T,0,0)</f>
        <v>10040.200000000001</v>
      </c>
    </row>
    <row r="8108" spans="1:4" x14ac:dyDescent="0.25">
      <c r="A8108" s="15" t="s">
        <v>15503</v>
      </c>
      <c r="B8108" s="16" t="s">
        <v>15504</v>
      </c>
      <c r="C8108" s="17" t="s">
        <v>11</v>
      </c>
      <c r="D8108" s="18">
        <f>_xlfn.XLOOKUP(A:A,'[2]2025 Jan 01 Price Incr Detail'!$A:$A,'[2]2025 Jan 01 Price Incr Detail'!$T:$T,0,0)</f>
        <v>12717.2</v>
      </c>
    </row>
    <row r="8109" spans="1:4" x14ac:dyDescent="0.25">
      <c r="A8109" s="15" t="s">
        <v>15505</v>
      </c>
      <c r="B8109" s="16" t="s">
        <v>15506</v>
      </c>
      <c r="C8109" s="17" t="s">
        <v>11</v>
      </c>
      <c r="D8109" s="18">
        <f>_xlfn.XLOOKUP(A:A,'[2]2025 Jan 01 Price Incr Detail'!$A:$A,'[2]2025 Jan 01 Price Incr Detail'!$T:$T,0,0)</f>
        <v>11443.2</v>
      </c>
    </row>
    <row r="8110" spans="1:4" x14ac:dyDescent="0.25">
      <c r="A8110" s="15" t="s">
        <v>15507</v>
      </c>
      <c r="B8110" s="16" t="s">
        <v>15508</v>
      </c>
      <c r="C8110" s="17" t="s">
        <v>11</v>
      </c>
      <c r="D8110" s="18">
        <f>_xlfn.XLOOKUP(A:A,'[2]2025 Jan 01 Price Incr Detail'!$A:$A,'[2]2025 Jan 01 Price Incr Detail'!$T:$T,0,0)</f>
        <v>13928.8</v>
      </c>
    </row>
    <row r="8111" spans="1:4" x14ac:dyDescent="0.25">
      <c r="A8111" s="15" t="s">
        <v>15509</v>
      </c>
      <c r="B8111" s="16" t="s">
        <v>15510</v>
      </c>
      <c r="C8111" s="17" t="s">
        <v>11</v>
      </c>
      <c r="D8111" s="18">
        <f>_xlfn.XLOOKUP(A:A,'[2]2025 Jan 01 Price Incr Detail'!$A:$A,'[2]2025 Jan 01 Price Incr Detail'!$T:$T,0,0)</f>
        <v>12613.8</v>
      </c>
    </row>
    <row r="8112" spans="1:4" x14ac:dyDescent="0.25">
      <c r="A8112" s="15" t="s">
        <v>15511</v>
      </c>
      <c r="B8112" s="16" t="s">
        <v>15512</v>
      </c>
      <c r="C8112" s="17" t="s">
        <v>11</v>
      </c>
      <c r="D8112" s="18">
        <f>_xlfn.XLOOKUP(A:A,'[2]2025 Jan 01 Price Incr Detail'!$A:$A,'[2]2025 Jan 01 Price Incr Detail'!$T:$T,0,0)</f>
        <v>13718</v>
      </c>
    </row>
    <row r="8113" spans="1:4" x14ac:dyDescent="0.25">
      <c r="A8113" s="15" t="s">
        <v>15513</v>
      </c>
      <c r="B8113" s="16" t="s">
        <v>15514</v>
      </c>
      <c r="C8113" s="17" t="s">
        <v>11</v>
      </c>
      <c r="D8113" s="18">
        <f>_xlfn.XLOOKUP(A:A,'[2]2025 Jan 01 Price Incr Detail'!$A:$A,'[2]2025 Jan 01 Price Incr Detail'!$T:$T,0,0)</f>
        <v>12094.8</v>
      </c>
    </row>
    <row r="8114" spans="1:4" x14ac:dyDescent="0.25">
      <c r="A8114" s="15" t="s">
        <v>15515</v>
      </c>
      <c r="B8114" s="16" t="s">
        <v>15516</v>
      </c>
      <c r="C8114" s="17" t="s">
        <v>11</v>
      </c>
      <c r="D8114" s="18">
        <f>_xlfn.XLOOKUP(A:A,'[2]2025 Jan 01 Price Incr Detail'!$A:$A,'[2]2025 Jan 01 Price Incr Detail'!$T:$T,0,0)</f>
        <v>14959</v>
      </c>
    </row>
    <row r="8115" spans="1:4" x14ac:dyDescent="0.25">
      <c r="A8115" s="15" t="s">
        <v>15517</v>
      </c>
      <c r="B8115" s="16" t="s">
        <v>15518</v>
      </c>
      <c r="C8115" s="17" t="s">
        <v>11</v>
      </c>
      <c r="D8115" s="18">
        <f>_xlfn.XLOOKUP(A:A,'[2]2025 Jan 01 Price Incr Detail'!$A:$A,'[2]2025 Jan 01 Price Incr Detail'!$T:$T,0,0)</f>
        <v>6557.6</v>
      </c>
    </row>
    <row r="8116" spans="1:4" x14ac:dyDescent="0.25">
      <c r="A8116" s="15" t="s">
        <v>15519</v>
      </c>
      <c r="B8116" s="16" t="s">
        <v>15520</v>
      </c>
      <c r="C8116" s="17" t="s">
        <v>11</v>
      </c>
      <c r="D8116" s="18">
        <f>_xlfn.XLOOKUP(A:A,'[2]2025 Jan 01 Price Incr Detail'!$A:$A,'[2]2025 Jan 01 Price Incr Detail'!$T:$T,0,0)</f>
        <v>7628.8</v>
      </c>
    </row>
    <row r="8117" spans="1:4" x14ac:dyDescent="0.25">
      <c r="A8117" s="15" t="s">
        <v>15521</v>
      </c>
      <c r="B8117" s="16" t="s">
        <v>15522</v>
      </c>
      <c r="C8117" s="17" t="s">
        <v>11</v>
      </c>
      <c r="D8117" s="18">
        <f>_xlfn.XLOOKUP(A:A,'[2]2025 Jan 01 Price Incr Detail'!$A:$A,'[2]2025 Jan 01 Price Incr Detail'!$T:$T,0,0)</f>
        <v>7628.8</v>
      </c>
    </row>
    <row r="8118" spans="1:4" x14ac:dyDescent="0.25">
      <c r="A8118" s="15" t="s">
        <v>15523</v>
      </c>
      <c r="B8118" s="16" t="s">
        <v>15524</v>
      </c>
      <c r="C8118" s="17" t="s">
        <v>11</v>
      </c>
      <c r="D8118" s="18">
        <f>_xlfn.XLOOKUP(A:A,'[2]2025 Jan 01 Price Incr Detail'!$A:$A,'[2]2025 Jan 01 Price Incr Detail'!$T:$T,0,0)</f>
        <v>8364.2000000000007</v>
      </c>
    </row>
    <row r="8119" spans="1:4" x14ac:dyDescent="0.25">
      <c r="A8119" s="15" t="s">
        <v>15525</v>
      </c>
      <c r="B8119" s="16" t="s">
        <v>15526</v>
      </c>
      <c r="C8119" s="17" t="s">
        <v>11</v>
      </c>
      <c r="D8119" s="18">
        <f>_xlfn.XLOOKUP(A:A,'[2]2025 Jan 01 Price Incr Detail'!$A:$A,'[2]2025 Jan 01 Price Incr Detail'!$T:$T,0,0)</f>
        <v>9291</v>
      </c>
    </row>
    <row r="8120" spans="1:4" x14ac:dyDescent="0.25">
      <c r="A8120" s="15" t="s">
        <v>15527</v>
      </c>
      <c r="B8120" s="16" t="s">
        <v>15528</v>
      </c>
      <c r="C8120" s="17" t="s">
        <v>11</v>
      </c>
      <c r="D8120" s="18">
        <f>_xlfn.XLOOKUP(A:A,'[2]2025 Jan 01 Price Incr Detail'!$A:$A,'[2]2025 Jan 01 Price Incr Detail'!$T:$T,0,0)</f>
        <v>10438.200000000001</v>
      </c>
    </row>
    <row r="8121" spans="1:4" x14ac:dyDescent="0.25">
      <c r="A8121" s="15" t="s">
        <v>15529</v>
      </c>
      <c r="B8121" s="16" t="s">
        <v>15530</v>
      </c>
      <c r="C8121" s="17" t="s">
        <v>11</v>
      </c>
      <c r="D8121" s="18">
        <f>_xlfn.XLOOKUP(A:A,'[2]2025 Jan 01 Price Incr Detail'!$A:$A,'[2]2025 Jan 01 Price Incr Detail'!$T:$T,0,0)</f>
        <v>7152.6</v>
      </c>
    </row>
    <row r="8122" spans="1:4" x14ac:dyDescent="0.25">
      <c r="A8122" s="15" t="s">
        <v>15531</v>
      </c>
      <c r="B8122" s="16" t="s">
        <v>15532</v>
      </c>
      <c r="C8122" s="17" t="s">
        <v>11</v>
      </c>
      <c r="D8122" s="18">
        <f>_xlfn.XLOOKUP(A:A,'[2]2025 Jan 01 Price Incr Detail'!$A:$A,'[2]2025 Jan 01 Price Incr Detail'!$T:$T,0,0)</f>
        <v>9123.2000000000007</v>
      </c>
    </row>
    <row r="8123" spans="1:4" x14ac:dyDescent="0.25">
      <c r="A8123" s="15" t="s">
        <v>15533</v>
      </c>
      <c r="B8123" s="16" t="s">
        <v>15534</v>
      </c>
      <c r="C8123" s="17" t="s">
        <v>11</v>
      </c>
      <c r="D8123" s="18">
        <f>_xlfn.XLOOKUP(A:A,'[2]2025 Jan 01 Price Incr Detail'!$A:$A,'[2]2025 Jan 01 Price Incr Detail'!$T:$T,0,0)</f>
        <v>10136</v>
      </c>
    </row>
    <row r="8124" spans="1:4" x14ac:dyDescent="0.25">
      <c r="A8124" s="15" t="s">
        <v>15535</v>
      </c>
      <c r="B8124" s="16" t="s">
        <v>15536</v>
      </c>
      <c r="C8124" s="17" t="s">
        <v>11</v>
      </c>
      <c r="D8124" s="18">
        <f>_xlfn.XLOOKUP(A:A,'[2]2025 Jan 01 Price Incr Detail'!$A:$A,'[2]2025 Jan 01 Price Incr Detail'!$T:$T,0,0)</f>
        <v>11388.4</v>
      </c>
    </row>
    <row r="8125" spans="1:4" x14ac:dyDescent="0.25">
      <c r="A8125" s="15" t="s">
        <v>15537</v>
      </c>
      <c r="B8125" s="16" t="s">
        <v>15538</v>
      </c>
      <c r="C8125" s="17" t="s">
        <v>11</v>
      </c>
      <c r="D8125" s="18">
        <f>_xlfn.XLOOKUP(A:A,'[2]2025 Jan 01 Price Incr Detail'!$A:$A,'[2]2025 Jan 01 Price Incr Detail'!$T:$T,0,0)</f>
        <v>7211.2</v>
      </c>
    </row>
    <row r="8126" spans="1:4" x14ac:dyDescent="0.25">
      <c r="A8126" s="15" t="s">
        <v>15539</v>
      </c>
      <c r="B8126" s="16" t="s">
        <v>15540</v>
      </c>
      <c r="C8126" s="17" t="s">
        <v>11</v>
      </c>
      <c r="D8126" s="18">
        <f>_xlfn.XLOOKUP(A:A,'[2]2025 Jan 01 Price Incr Detail'!$A:$A,'[2]2025 Jan 01 Price Incr Detail'!$T:$T,0,0)</f>
        <v>9572</v>
      </c>
    </row>
    <row r="8127" spans="1:4" x14ac:dyDescent="0.25">
      <c r="A8127" s="15" t="s">
        <v>15541</v>
      </c>
      <c r="B8127" s="16" t="s">
        <v>15542</v>
      </c>
      <c r="C8127" s="17" t="s">
        <v>11</v>
      </c>
      <c r="D8127" s="18">
        <f>_xlfn.XLOOKUP(A:A,'[2]2025 Jan 01 Price Incr Detail'!$A:$A,'[2]2025 Jan 01 Price Incr Detail'!$T:$T,0,0)</f>
        <v>10748.6</v>
      </c>
    </row>
    <row r="8128" spans="1:4" x14ac:dyDescent="0.25">
      <c r="A8128" s="15" t="s">
        <v>15543</v>
      </c>
      <c r="B8128" s="16" t="s">
        <v>15544</v>
      </c>
      <c r="C8128" s="17" t="s">
        <v>11</v>
      </c>
      <c r="D8128" s="18">
        <f>_xlfn.XLOOKUP(A:A,'[2]2025 Jan 01 Price Incr Detail'!$A:$A,'[2]2025 Jan 01 Price Incr Detail'!$T:$T,0,0)</f>
        <v>7365.4</v>
      </c>
    </row>
    <row r="8129" spans="1:4" x14ac:dyDescent="0.25">
      <c r="A8129" s="15" t="s">
        <v>15545</v>
      </c>
      <c r="B8129" s="16" t="s">
        <v>15546</v>
      </c>
      <c r="C8129" s="17" t="s">
        <v>11</v>
      </c>
      <c r="D8129" s="18">
        <f>_xlfn.XLOOKUP(A:A,'[2]2025 Jan 01 Price Incr Detail'!$A:$A,'[2]2025 Jan 01 Price Incr Detail'!$T:$T,0,0)</f>
        <v>8567.2000000000007</v>
      </c>
    </row>
    <row r="8130" spans="1:4" x14ac:dyDescent="0.25">
      <c r="A8130" s="15" t="s">
        <v>15547</v>
      </c>
      <c r="B8130" s="16" t="s">
        <v>15548</v>
      </c>
      <c r="C8130" s="17" t="s">
        <v>11</v>
      </c>
      <c r="D8130" s="18">
        <f>_xlfn.XLOOKUP(A:A,'[2]2025 Jan 01 Price Incr Detail'!$A:$A,'[2]2025 Jan 01 Price Incr Detail'!$T:$T,0,0)</f>
        <v>8567.2000000000007</v>
      </c>
    </row>
    <row r="8131" spans="1:4" x14ac:dyDescent="0.25">
      <c r="A8131" s="15" t="s">
        <v>15549</v>
      </c>
      <c r="B8131" s="16" t="s">
        <v>15550</v>
      </c>
      <c r="C8131" s="17" t="s">
        <v>11</v>
      </c>
      <c r="D8131" s="18">
        <f>_xlfn.XLOOKUP(A:A,'[2]2025 Jan 01 Price Incr Detail'!$A:$A,'[2]2025 Jan 01 Price Incr Detail'!$T:$T,0,0)</f>
        <v>10436.4</v>
      </c>
    </row>
    <row r="8132" spans="1:4" x14ac:dyDescent="0.25">
      <c r="A8132" s="15" t="s">
        <v>15551</v>
      </c>
      <c r="B8132" s="16" t="s">
        <v>15552</v>
      </c>
      <c r="C8132" s="17" t="s">
        <v>11</v>
      </c>
      <c r="D8132" s="18">
        <f>_xlfn.XLOOKUP(A:A,'[2]2025 Jan 01 Price Incr Detail'!$A:$A,'[2]2025 Jan 01 Price Incr Detail'!$T:$T,0,0)</f>
        <v>11616.8</v>
      </c>
    </row>
    <row r="8133" spans="1:4" x14ac:dyDescent="0.25">
      <c r="A8133" s="15" t="s">
        <v>15553</v>
      </c>
      <c r="B8133" s="16" t="s">
        <v>15554</v>
      </c>
      <c r="C8133" s="17" t="s">
        <v>11</v>
      </c>
      <c r="D8133" s="18">
        <f>_xlfn.XLOOKUP(A:A,'[2]2025 Jan 01 Price Incr Detail'!$A:$A,'[2]2025 Jan 01 Price Incr Detail'!$T:$T,0,0)</f>
        <v>7137</v>
      </c>
    </row>
    <row r="8134" spans="1:4" x14ac:dyDescent="0.25">
      <c r="A8134" s="15" t="s">
        <v>15555</v>
      </c>
      <c r="B8134" s="16" t="s">
        <v>15556</v>
      </c>
      <c r="C8134" s="17" t="s">
        <v>11</v>
      </c>
      <c r="D8134" s="18">
        <f>_xlfn.XLOOKUP(A:A,'[2]2025 Jan 01 Price Incr Detail'!$A:$A,'[2]2025 Jan 01 Price Incr Detail'!$T:$T,0,0)</f>
        <v>7997.4</v>
      </c>
    </row>
    <row r="8135" spans="1:4" x14ac:dyDescent="0.25">
      <c r="A8135" s="15" t="s">
        <v>15557</v>
      </c>
      <c r="B8135" s="16" t="s">
        <v>15558</v>
      </c>
      <c r="C8135" s="17" t="s">
        <v>11</v>
      </c>
      <c r="D8135" s="18">
        <f>_xlfn.XLOOKUP(A:A,'[2]2025 Jan 01 Price Incr Detail'!$A:$A,'[2]2025 Jan 01 Price Incr Detail'!$T:$T,0,0)</f>
        <v>8801.4</v>
      </c>
    </row>
    <row r="8136" spans="1:4" x14ac:dyDescent="0.25">
      <c r="A8136" s="15" t="s">
        <v>15559</v>
      </c>
      <c r="B8136" s="16" t="s">
        <v>15560</v>
      </c>
      <c r="C8136" s="17" t="s">
        <v>11</v>
      </c>
      <c r="D8136" s="18">
        <f>_xlfn.XLOOKUP(A:A,'[2]2025 Jan 01 Price Incr Detail'!$A:$A,'[2]2025 Jan 01 Price Incr Detail'!$T:$T,0,0)</f>
        <v>8801.4</v>
      </c>
    </row>
    <row r="8137" spans="1:4" x14ac:dyDescent="0.25">
      <c r="A8137" s="15" t="s">
        <v>15561</v>
      </c>
      <c r="B8137" s="16" t="s">
        <v>15562</v>
      </c>
      <c r="C8137" s="17" t="s">
        <v>11</v>
      </c>
      <c r="D8137" s="18">
        <f>_xlfn.XLOOKUP(A:A,'[2]2025 Jan 01 Price Incr Detail'!$A:$A,'[2]2025 Jan 01 Price Incr Detail'!$T:$T,0,0)</f>
        <v>8992.6</v>
      </c>
    </row>
    <row r="8138" spans="1:4" x14ac:dyDescent="0.25">
      <c r="A8138" s="15" t="s">
        <v>15563</v>
      </c>
      <c r="B8138" s="16" t="s">
        <v>15564</v>
      </c>
      <c r="C8138" s="17" t="s">
        <v>11</v>
      </c>
      <c r="D8138" s="18">
        <f>_xlfn.XLOOKUP(A:A,'[2]2025 Jan 01 Price Incr Detail'!$A:$A,'[2]2025 Jan 01 Price Incr Detail'!$T:$T,0,0)</f>
        <v>8992.6</v>
      </c>
    </row>
    <row r="8139" spans="1:4" x14ac:dyDescent="0.25">
      <c r="A8139" s="15" t="s">
        <v>15565</v>
      </c>
      <c r="B8139" s="16" t="s">
        <v>15566</v>
      </c>
      <c r="C8139" s="17" t="s">
        <v>11</v>
      </c>
      <c r="D8139" s="18">
        <f>_xlfn.XLOOKUP(A:A,'[2]2025 Jan 01 Price Incr Detail'!$A:$A,'[2]2025 Jan 01 Price Incr Detail'!$T:$T,0,0)</f>
        <v>9987.6</v>
      </c>
    </row>
    <row r="8140" spans="1:4" x14ac:dyDescent="0.25">
      <c r="A8140" s="15" t="s">
        <v>15567</v>
      </c>
      <c r="B8140" s="16" t="s">
        <v>15568</v>
      </c>
      <c r="C8140" s="17" t="s">
        <v>11</v>
      </c>
      <c r="D8140" s="18">
        <f>_xlfn.XLOOKUP(A:A,'[2]2025 Jan 01 Price Incr Detail'!$A:$A,'[2]2025 Jan 01 Price Incr Detail'!$T:$T,0,0)</f>
        <v>7812.2</v>
      </c>
    </row>
    <row r="8141" spans="1:4" x14ac:dyDescent="0.25">
      <c r="A8141" s="15" t="s">
        <v>15569</v>
      </c>
      <c r="B8141" s="16" t="s">
        <v>15570</v>
      </c>
      <c r="C8141" s="17" t="s">
        <v>11</v>
      </c>
      <c r="D8141" s="18">
        <f>_xlfn.XLOOKUP(A:A,'[2]2025 Jan 01 Price Incr Detail'!$A:$A,'[2]2025 Jan 01 Price Incr Detail'!$T:$T,0,0)</f>
        <v>9088.2000000000007</v>
      </c>
    </row>
    <row r="8142" spans="1:4" x14ac:dyDescent="0.25">
      <c r="A8142" s="15" t="s">
        <v>15571</v>
      </c>
      <c r="B8142" s="16" t="s">
        <v>15572</v>
      </c>
      <c r="C8142" s="17" t="s">
        <v>11</v>
      </c>
      <c r="D8142" s="18">
        <f>_xlfn.XLOOKUP(A:A,'[2]2025 Jan 01 Price Incr Detail'!$A:$A,'[2]2025 Jan 01 Price Incr Detail'!$T:$T,0,0)</f>
        <v>9088.2000000000007</v>
      </c>
    </row>
    <row r="8143" spans="1:4" x14ac:dyDescent="0.25">
      <c r="A8143" s="15" t="s">
        <v>15573</v>
      </c>
      <c r="B8143" s="16" t="s">
        <v>15574</v>
      </c>
      <c r="C8143" s="17" t="s">
        <v>11</v>
      </c>
      <c r="D8143" s="18">
        <f>_xlfn.XLOOKUP(A:A,'[2]2025 Jan 01 Price Incr Detail'!$A:$A,'[2]2025 Jan 01 Price Incr Detail'!$T:$T,0,0)</f>
        <v>10200.200000000001</v>
      </c>
    </row>
    <row r="8144" spans="1:4" x14ac:dyDescent="0.25">
      <c r="A8144" s="15" t="s">
        <v>15575</v>
      </c>
      <c r="B8144" s="16" t="s">
        <v>15576</v>
      </c>
      <c r="C8144" s="17" t="s">
        <v>11</v>
      </c>
      <c r="D8144" s="18">
        <f>_xlfn.XLOOKUP(A:A,'[2]2025 Jan 01 Price Incr Detail'!$A:$A,'[2]2025 Jan 01 Price Incr Detail'!$T:$T,0,0)</f>
        <v>10200.200000000001</v>
      </c>
    </row>
    <row r="8145" spans="1:4" x14ac:dyDescent="0.25">
      <c r="A8145" s="15" t="s">
        <v>15577</v>
      </c>
      <c r="B8145" s="16" t="s">
        <v>15578</v>
      </c>
      <c r="C8145" s="17" t="s">
        <v>11</v>
      </c>
      <c r="D8145" s="18">
        <f>_xlfn.XLOOKUP(A:A,'[2]2025 Jan 01 Price Incr Detail'!$A:$A,'[2]2025 Jan 01 Price Incr Detail'!$T:$T,0,0)</f>
        <v>10532</v>
      </c>
    </row>
    <row r="8146" spans="1:4" x14ac:dyDescent="0.25">
      <c r="A8146" s="15" t="s">
        <v>15579</v>
      </c>
      <c r="B8146" s="16" t="s">
        <v>15580</v>
      </c>
      <c r="C8146" s="17" t="s">
        <v>11</v>
      </c>
      <c r="D8146" s="18">
        <f>_xlfn.XLOOKUP(A:A,'[2]2025 Jan 01 Price Incr Detail'!$A:$A,'[2]2025 Jan 01 Price Incr Detail'!$T:$T,0,0)</f>
        <v>11472.4</v>
      </c>
    </row>
    <row r="8147" spans="1:4" x14ac:dyDescent="0.25">
      <c r="A8147" s="15" t="s">
        <v>15581</v>
      </c>
      <c r="B8147" s="16" t="s">
        <v>15582</v>
      </c>
      <c r="C8147" s="17" t="s">
        <v>11</v>
      </c>
      <c r="D8147" s="18">
        <f>_xlfn.XLOOKUP(A:A,'[2]2025 Jan 01 Price Incr Detail'!$A:$A,'[2]2025 Jan 01 Price Incr Detail'!$T:$T,0,0)</f>
        <v>11995.2</v>
      </c>
    </row>
    <row r="8148" spans="1:4" x14ac:dyDescent="0.25">
      <c r="A8148" s="15" t="s">
        <v>15583</v>
      </c>
      <c r="B8148" s="16" t="s">
        <v>15584</v>
      </c>
      <c r="C8148" s="17" t="s">
        <v>11</v>
      </c>
      <c r="D8148" s="18">
        <f>_xlfn.XLOOKUP(A:A,'[2]2025 Jan 01 Price Incr Detail'!$A:$A,'[2]2025 Jan 01 Price Incr Detail'!$T:$T,0,0)</f>
        <v>12248.8</v>
      </c>
    </row>
    <row r="8149" spans="1:4" x14ac:dyDescent="0.25">
      <c r="A8149" s="15" t="s">
        <v>15585</v>
      </c>
      <c r="B8149" s="16" t="s">
        <v>15586</v>
      </c>
      <c r="C8149" s="17" t="s">
        <v>11</v>
      </c>
      <c r="D8149" s="18">
        <f>_xlfn.XLOOKUP(A:A,'[2]2025 Jan 01 Price Incr Detail'!$A:$A,'[2]2025 Jan 01 Price Incr Detail'!$T:$T,0,0)</f>
        <v>17161.8</v>
      </c>
    </row>
    <row r="8150" spans="1:4" x14ac:dyDescent="0.25">
      <c r="A8150" s="15" t="s">
        <v>15587</v>
      </c>
      <c r="B8150" s="16" t="s">
        <v>15588</v>
      </c>
      <c r="C8150" s="17" t="s">
        <v>11</v>
      </c>
      <c r="D8150" s="18">
        <f>_xlfn.XLOOKUP(A:A,'[2]2025 Jan 01 Price Incr Detail'!$A:$A,'[2]2025 Jan 01 Price Incr Detail'!$T:$T,0,0)</f>
        <v>8524.2000000000007</v>
      </c>
    </row>
    <row r="8151" spans="1:4" x14ac:dyDescent="0.25">
      <c r="A8151" s="15" t="s">
        <v>15589</v>
      </c>
      <c r="B8151" s="16" t="s">
        <v>15590</v>
      </c>
      <c r="C8151" s="17" t="s">
        <v>11</v>
      </c>
      <c r="D8151" s="18">
        <f>_xlfn.XLOOKUP(A:A,'[2]2025 Jan 01 Price Incr Detail'!$A:$A,'[2]2025 Jan 01 Price Incr Detail'!$T:$T,0,0)</f>
        <v>9913.4</v>
      </c>
    </row>
    <row r="8152" spans="1:4" x14ac:dyDescent="0.25">
      <c r="A8152" s="15" t="s">
        <v>15591</v>
      </c>
      <c r="B8152" s="16" t="s">
        <v>15592</v>
      </c>
      <c r="C8152" s="17" t="s">
        <v>11</v>
      </c>
      <c r="D8152" s="18">
        <f>_xlfn.XLOOKUP(A:A,'[2]2025 Jan 01 Price Incr Detail'!$A:$A,'[2]2025 Jan 01 Price Incr Detail'!$T:$T,0,0)</f>
        <v>9913.4</v>
      </c>
    </row>
    <row r="8153" spans="1:4" x14ac:dyDescent="0.25">
      <c r="A8153" s="15" t="s">
        <v>15593</v>
      </c>
      <c r="B8153" s="16" t="s">
        <v>15594</v>
      </c>
      <c r="C8153" s="17" t="s">
        <v>11</v>
      </c>
      <c r="D8153" s="18">
        <f>_xlfn.XLOOKUP(A:A,'[2]2025 Jan 01 Price Incr Detail'!$A:$A,'[2]2025 Jan 01 Price Incr Detail'!$T:$T,0,0)</f>
        <v>11129</v>
      </c>
    </row>
    <row r="8154" spans="1:4" x14ac:dyDescent="0.25">
      <c r="A8154" s="15" t="s">
        <v>15595</v>
      </c>
      <c r="B8154" s="16" t="s">
        <v>15596</v>
      </c>
      <c r="C8154" s="17" t="s">
        <v>11</v>
      </c>
      <c r="D8154" s="18">
        <f>_xlfn.XLOOKUP(A:A,'[2]2025 Jan 01 Price Incr Detail'!$A:$A,'[2]2025 Jan 01 Price Incr Detail'!$T:$T,0,0)</f>
        <v>11129</v>
      </c>
    </row>
    <row r="8155" spans="1:4" x14ac:dyDescent="0.25">
      <c r="A8155" s="15" t="s">
        <v>15597</v>
      </c>
      <c r="B8155" s="16" t="s">
        <v>15598</v>
      </c>
      <c r="C8155" s="17" t="s">
        <v>11</v>
      </c>
      <c r="D8155" s="18">
        <f>_xlfn.XLOOKUP(A:A,'[2]2025 Jan 01 Price Incr Detail'!$A:$A,'[2]2025 Jan 01 Price Incr Detail'!$T:$T,0,0)</f>
        <v>11493.8</v>
      </c>
    </row>
    <row r="8156" spans="1:4" x14ac:dyDescent="0.25">
      <c r="A8156" s="15" t="s">
        <v>15599</v>
      </c>
      <c r="B8156" s="16" t="s">
        <v>15600</v>
      </c>
      <c r="C8156" s="17" t="s">
        <v>11</v>
      </c>
      <c r="D8156" s="18">
        <f>_xlfn.XLOOKUP(A:A,'[2]2025 Jan 01 Price Incr Detail'!$A:$A,'[2]2025 Jan 01 Price Incr Detail'!$T:$T,0,0)</f>
        <v>11493.8</v>
      </c>
    </row>
    <row r="8157" spans="1:4" x14ac:dyDescent="0.25">
      <c r="A8157" s="15" t="s">
        <v>15601</v>
      </c>
      <c r="B8157" s="16" t="s">
        <v>15602</v>
      </c>
      <c r="C8157" s="17" t="s">
        <v>11</v>
      </c>
      <c r="D8157" s="18">
        <f>_xlfn.XLOOKUP(A:A,'[2]2025 Jan 01 Price Incr Detail'!$A:$A,'[2]2025 Jan 01 Price Incr Detail'!$T:$T,0,0)</f>
        <v>12510.4</v>
      </c>
    </row>
    <row r="8158" spans="1:4" x14ac:dyDescent="0.25">
      <c r="A8158" s="15" t="s">
        <v>15603</v>
      </c>
      <c r="B8158" s="16" t="s">
        <v>15604</v>
      </c>
      <c r="C8158" s="17" t="s">
        <v>11</v>
      </c>
      <c r="D8158" s="18">
        <f>_xlfn.XLOOKUP(A:A,'[2]2025 Jan 01 Price Incr Detail'!$A:$A,'[2]2025 Jan 01 Price Incr Detail'!$T:$T,0,0)</f>
        <v>13086</v>
      </c>
    </row>
    <row r="8159" spans="1:4" x14ac:dyDescent="0.25">
      <c r="A8159" s="15" t="s">
        <v>15605</v>
      </c>
      <c r="B8159" s="16" t="s">
        <v>15606</v>
      </c>
      <c r="C8159" s="17" t="s">
        <v>11</v>
      </c>
      <c r="D8159" s="18">
        <f>_xlfn.XLOOKUP(A:A,'[2]2025 Jan 01 Price Incr Detail'!$A:$A,'[2]2025 Jan 01 Price Incr Detail'!$T:$T,0,0)</f>
        <v>13363</v>
      </c>
    </row>
    <row r="8160" spans="1:4" x14ac:dyDescent="0.25">
      <c r="A8160" s="15" t="s">
        <v>15607</v>
      </c>
      <c r="B8160" s="16" t="s">
        <v>15608</v>
      </c>
      <c r="C8160" s="17" t="s">
        <v>11</v>
      </c>
      <c r="D8160" s="18">
        <f>_xlfn.XLOOKUP(A:A,'[2]2025 Jan 01 Price Incr Detail'!$A:$A,'[2]2025 Jan 01 Price Incr Detail'!$T:$T,0,0)</f>
        <v>11925</v>
      </c>
    </row>
    <row r="8161" spans="1:4" x14ac:dyDescent="0.25">
      <c r="A8161" s="15" t="s">
        <v>15609</v>
      </c>
      <c r="B8161" s="16" t="s">
        <v>15610</v>
      </c>
      <c r="C8161" s="17" t="s">
        <v>11</v>
      </c>
      <c r="D8161" s="18">
        <f>_xlfn.XLOOKUP(A:A,'[2]2025 Jan 01 Price Incr Detail'!$A:$A,'[2]2025 Jan 01 Price Incr Detail'!$T:$T,0,0)</f>
        <v>9722.2000000000007</v>
      </c>
    </row>
    <row r="8162" spans="1:4" x14ac:dyDescent="0.25">
      <c r="A8162" s="15" t="s">
        <v>15611</v>
      </c>
      <c r="B8162" s="16" t="s">
        <v>15612</v>
      </c>
      <c r="C8162" s="17" t="s">
        <v>11</v>
      </c>
      <c r="D8162" s="18">
        <f>_xlfn.XLOOKUP(A:A,'[2]2025 Jan 01 Price Incr Detail'!$A:$A,'[2]2025 Jan 01 Price Incr Detail'!$T:$T,0,0)</f>
        <v>10748.6</v>
      </c>
    </row>
    <row r="8163" spans="1:4" x14ac:dyDescent="0.25">
      <c r="A8163" s="15" t="s">
        <v>15613</v>
      </c>
      <c r="B8163" s="16" t="s">
        <v>15614</v>
      </c>
      <c r="C8163" s="17" t="s">
        <v>11</v>
      </c>
      <c r="D8163" s="18">
        <f>_xlfn.XLOOKUP(A:A,'[2]2025 Jan 01 Price Incr Detail'!$A:$A,'[2]2025 Jan 01 Price Incr Detail'!$T:$T,0,0)</f>
        <v>10984.6</v>
      </c>
    </row>
    <row r="8164" spans="1:4" x14ac:dyDescent="0.25">
      <c r="A8164" s="15" t="s">
        <v>15615</v>
      </c>
      <c r="B8164" s="16" t="s">
        <v>15616</v>
      </c>
      <c r="C8164" s="17" t="s">
        <v>11</v>
      </c>
      <c r="D8164" s="18">
        <f>_xlfn.XLOOKUP(A:A,'[2]2025 Jan 01 Price Incr Detail'!$A:$A,'[2]2025 Jan 01 Price Incr Detail'!$T:$T,0,0)</f>
        <v>7420</v>
      </c>
    </row>
    <row r="8165" spans="1:4" x14ac:dyDescent="0.25">
      <c r="A8165" s="15" t="s">
        <v>15617</v>
      </c>
      <c r="B8165" s="16" t="s">
        <v>15618</v>
      </c>
      <c r="C8165" s="17" t="s">
        <v>11</v>
      </c>
      <c r="D8165" s="18">
        <f>_xlfn.XLOOKUP(A:A,'[2]2025 Jan 01 Price Incr Detail'!$A:$A,'[2]2025 Jan 01 Price Incr Detail'!$T:$T,0,0)</f>
        <v>8721.4</v>
      </c>
    </row>
    <row r="8166" spans="1:4" x14ac:dyDescent="0.25">
      <c r="A8166" s="15" t="s">
        <v>15619</v>
      </c>
      <c r="B8166" s="16" t="s">
        <v>15620</v>
      </c>
      <c r="C8166" s="17" t="s">
        <v>11</v>
      </c>
      <c r="D8166" s="18">
        <f>_xlfn.XLOOKUP(A:A,'[2]2025 Jan 01 Price Incr Detail'!$A:$A,'[2]2025 Jan 01 Price Incr Detail'!$T:$T,0,0)</f>
        <v>8721.4</v>
      </c>
    </row>
    <row r="8167" spans="1:4" x14ac:dyDescent="0.25">
      <c r="A8167" s="15" t="s">
        <v>15621</v>
      </c>
      <c r="B8167" s="16" t="s">
        <v>15622</v>
      </c>
      <c r="C8167" s="17" t="s">
        <v>11</v>
      </c>
      <c r="D8167" s="18">
        <f>_xlfn.XLOOKUP(A:A,'[2]2025 Jan 01 Price Incr Detail'!$A:$A,'[2]2025 Jan 01 Price Incr Detail'!$T:$T,0,0)</f>
        <v>9599.4</v>
      </c>
    </row>
    <row r="8168" spans="1:4" x14ac:dyDescent="0.25">
      <c r="A8168" s="15" t="s">
        <v>15623</v>
      </c>
      <c r="B8168" s="16" t="s">
        <v>15624</v>
      </c>
      <c r="C8168" s="17" t="s">
        <v>11</v>
      </c>
      <c r="D8168" s="18">
        <f>_xlfn.XLOOKUP(A:A,'[2]2025 Jan 01 Price Incr Detail'!$A:$A,'[2]2025 Jan 01 Price Incr Detail'!$T:$T,0,0)</f>
        <v>9599.4</v>
      </c>
    </row>
    <row r="8169" spans="1:4" x14ac:dyDescent="0.25">
      <c r="A8169" s="15" t="s">
        <v>15625</v>
      </c>
      <c r="B8169" s="16" t="s">
        <v>15626</v>
      </c>
      <c r="C8169" s="17" t="s">
        <v>11</v>
      </c>
      <c r="D8169" s="18">
        <f>_xlfn.XLOOKUP(A:A,'[2]2025 Jan 01 Price Incr Detail'!$A:$A,'[2]2025 Jan 01 Price Incr Detail'!$T:$T,0,0)</f>
        <v>9814</v>
      </c>
    </row>
    <row r="8170" spans="1:4" x14ac:dyDescent="0.25">
      <c r="A8170" s="15" t="s">
        <v>15627</v>
      </c>
      <c r="B8170" s="16" t="s">
        <v>15628</v>
      </c>
      <c r="C8170" s="17" t="s">
        <v>11</v>
      </c>
      <c r="D8170" s="18">
        <f>_xlfn.XLOOKUP(A:A,'[2]2025 Jan 01 Price Incr Detail'!$A:$A,'[2]2025 Jan 01 Price Incr Detail'!$T:$T,0,0)</f>
        <v>10610</v>
      </c>
    </row>
    <row r="8171" spans="1:4" x14ac:dyDescent="0.25">
      <c r="A8171" s="15" t="s">
        <v>15629</v>
      </c>
      <c r="B8171" s="16" t="s">
        <v>15630</v>
      </c>
      <c r="C8171" s="17" t="s">
        <v>11</v>
      </c>
      <c r="D8171" s="18">
        <f>_xlfn.XLOOKUP(A:A,'[2]2025 Jan 01 Price Incr Detail'!$A:$A,'[2]2025 Jan 01 Price Incr Detail'!$T:$T,0,0)</f>
        <v>11728</v>
      </c>
    </row>
    <row r="8172" spans="1:4" x14ac:dyDescent="0.25">
      <c r="A8172" s="15" t="s">
        <v>15631</v>
      </c>
      <c r="B8172" s="16" t="s">
        <v>15632</v>
      </c>
      <c r="C8172" s="17" t="s">
        <v>11</v>
      </c>
      <c r="D8172" s="18">
        <f>_xlfn.XLOOKUP(A:A,'[2]2025 Jan 01 Price Incr Detail'!$A:$A,'[2]2025 Jan 01 Price Incr Detail'!$T:$T,0,0)</f>
        <v>11981.6</v>
      </c>
    </row>
    <row r="8173" spans="1:4" x14ac:dyDescent="0.25">
      <c r="A8173" s="15" t="s">
        <v>15633</v>
      </c>
      <c r="B8173" s="16" t="s">
        <v>15634</v>
      </c>
      <c r="C8173" s="17" t="s">
        <v>11</v>
      </c>
      <c r="D8173" s="18">
        <f>_xlfn.XLOOKUP(A:A,'[2]2025 Jan 01 Price Incr Detail'!$A:$A,'[2]2025 Jan 01 Price Incr Detail'!$T:$T,0,0)</f>
        <v>9499.7999999999993</v>
      </c>
    </row>
    <row r="8174" spans="1:4" x14ac:dyDescent="0.25">
      <c r="A8174" s="15" t="s">
        <v>15635</v>
      </c>
      <c r="B8174" s="16" t="s">
        <v>15636</v>
      </c>
      <c r="C8174" s="17" t="s">
        <v>11</v>
      </c>
      <c r="D8174" s="18">
        <f>_xlfn.XLOOKUP(A:A,'[2]2025 Jan 01 Price Incr Detail'!$A:$A,'[2]2025 Jan 01 Price Incr Detail'!$T:$T,0,0)</f>
        <v>14939.4</v>
      </c>
    </row>
    <row r="8175" spans="1:4" x14ac:dyDescent="0.25">
      <c r="A8175" s="15" t="s">
        <v>15637</v>
      </c>
      <c r="B8175" s="16" t="s">
        <v>15638</v>
      </c>
      <c r="C8175" s="17" t="s">
        <v>11</v>
      </c>
      <c r="D8175" s="18">
        <f>_xlfn.XLOOKUP(A:A,'[2]2025 Jan 01 Price Incr Detail'!$A:$A,'[2]2025 Jan 01 Price Incr Detail'!$T:$T,0,0)</f>
        <v>14551.2</v>
      </c>
    </row>
    <row r="8176" spans="1:4" x14ac:dyDescent="0.25">
      <c r="A8176" s="15" t="s">
        <v>15639</v>
      </c>
      <c r="B8176" s="16" t="s">
        <v>15640</v>
      </c>
      <c r="C8176" s="17" t="s">
        <v>11</v>
      </c>
      <c r="D8176" s="18">
        <f>_xlfn.XLOOKUP(A:A,'[2]2025 Jan 01 Price Incr Detail'!$A:$A,'[2]2025 Jan 01 Price Incr Detail'!$T:$T,0,0)</f>
        <v>14551.2</v>
      </c>
    </row>
    <row r="8177" spans="1:4" x14ac:dyDescent="0.25">
      <c r="A8177" s="15" t="s">
        <v>15641</v>
      </c>
      <c r="B8177" s="16" t="s">
        <v>15642</v>
      </c>
      <c r="C8177" s="17" t="s">
        <v>11</v>
      </c>
      <c r="D8177" s="18">
        <f>_xlfn.XLOOKUP(A:A,'[2]2025 Jan 01 Price Incr Detail'!$A:$A,'[2]2025 Jan 01 Price Incr Detail'!$T:$T,0,0)</f>
        <v>15169.6</v>
      </c>
    </row>
    <row r="8178" spans="1:4" x14ac:dyDescent="0.25">
      <c r="A8178" s="15" t="s">
        <v>15643</v>
      </c>
      <c r="B8178" s="16" t="s">
        <v>15644</v>
      </c>
      <c r="C8178" s="17" t="s">
        <v>11</v>
      </c>
      <c r="D8178" s="18">
        <f>_xlfn.XLOOKUP(A:A,'[2]2025 Jan 01 Price Incr Detail'!$A:$A,'[2]2025 Jan 01 Price Incr Detail'!$T:$T,0,0)</f>
        <v>15716</v>
      </c>
    </row>
    <row r="8179" spans="1:4" x14ac:dyDescent="0.25">
      <c r="A8179" s="15" t="s">
        <v>15645</v>
      </c>
      <c r="B8179" s="16" t="s">
        <v>15646</v>
      </c>
      <c r="C8179" s="17" t="s">
        <v>11</v>
      </c>
      <c r="D8179" s="18">
        <f>_xlfn.XLOOKUP(A:A,'[2]2025 Jan 01 Price Incr Detail'!$A:$A,'[2]2025 Jan 01 Price Incr Detail'!$T:$T,0,0)</f>
        <v>15764.8</v>
      </c>
    </row>
    <row r="8180" spans="1:4" x14ac:dyDescent="0.25">
      <c r="A8180" s="15" t="s">
        <v>15647</v>
      </c>
      <c r="B8180" s="16" t="s">
        <v>15648</v>
      </c>
      <c r="C8180" s="17" t="s">
        <v>11</v>
      </c>
      <c r="D8180" s="18">
        <f>_xlfn.XLOOKUP(A:A,'[2]2025 Jan 01 Price Incr Detail'!$A:$A,'[2]2025 Jan 01 Price Incr Detail'!$T:$T,0,0)</f>
        <v>16555</v>
      </c>
    </row>
    <row r="8181" spans="1:4" x14ac:dyDescent="0.25">
      <c r="A8181" s="15" t="s">
        <v>15649</v>
      </c>
      <c r="B8181" s="16" t="s">
        <v>15650</v>
      </c>
      <c r="C8181" s="17" t="s">
        <v>11</v>
      </c>
      <c r="D8181" s="18">
        <f>_xlfn.XLOOKUP(A:A,'[2]2025 Jan 01 Price Incr Detail'!$A:$A,'[2]2025 Jan 01 Price Incr Detail'!$T:$T,0,0)</f>
        <v>17142.2</v>
      </c>
    </row>
    <row r="8182" spans="1:4" x14ac:dyDescent="0.25">
      <c r="A8182" s="15" t="s">
        <v>15651</v>
      </c>
      <c r="B8182" s="16" t="s">
        <v>15652</v>
      </c>
      <c r="C8182" s="17" t="s">
        <v>11</v>
      </c>
      <c r="D8182" s="18">
        <f>_xlfn.XLOOKUP(A:A,'[2]2025 Jan 01 Price Incr Detail'!$A:$A,'[2]2025 Jan 01 Price Incr Detail'!$T:$T,0,0)</f>
        <v>18340.2</v>
      </c>
    </row>
    <row r="8183" spans="1:4" x14ac:dyDescent="0.25">
      <c r="A8183" s="15" t="s">
        <v>15653</v>
      </c>
      <c r="B8183" s="16" t="s">
        <v>15654</v>
      </c>
      <c r="C8183" s="17" t="s">
        <v>11</v>
      </c>
      <c r="D8183" s="18">
        <f>_xlfn.XLOOKUP(A:A,'[2]2025 Jan 01 Price Incr Detail'!$A:$A,'[2]2025 Jan 01 Price Incr Detail'!$T:$T,0,0)</f>
        <v>11372.8</v>
      </c>
    </row>
    <row r="8184" spans="1:4" x14ac:dyDescent="0.25">
      <c r="A8184" s="15" t="s">
        <v>15655</v>
      </c>
      <c r="B8184" s="16" t="s">
        <v>15656</v>
      </c>
      <c r="C8184" s="17" t="s">
        <v>11</v>
      </c>
      <c r="D8184" s="18">
        <f>_xlfn.XLOOKUP(A:A,'[2]2025 Jan 01 Price Incr Detail'!$A:$A,'[2]2025 Jan 01 Price Incr Detail'!$T:$T,0,0)</f>
        <v>10366</v>
      </c>
    </row>
    <row r="8185" spans="1:4" x14ac:dyDescent="0.25">
      <c r="A8185" s="15" t="s">
        <v>15657</v>
      </c>
      <c r="B8185" s="16" t="s">
        <v>15658</v>
      </c>
      <c r="C8185" s="17" t="s">
        <v>11</v>
      </c>
      <c r="D8185" s="18">
        <f>_xlfn.XLOOKUP(A:A,'[2]2025 Jan 01 Price Incr Detail'!$A:$A,'[2]2025 Jan 01 Price Incr Detail'!$T:$T,0,0)</f>
        <v>11566</v>
      </c>
    </row>
    <row r="8186" spans="1:4" x14ac:dyDescent="0.25">
      <c r="A8186" s="15" t="s">
        <v>15659</v>
      </c>
      <c r="B8186" s="16" t="s">
        <v>15660</v>
      </c>
      <c r="C8186" s="17" t="s">
        <v>11</v>
      </c>
      <c r="D8186" s="18">
        <f>_xlfn.XLOOKUP(A:A,'[2]2025 Jan 01 Price Incr Detail'!$A:$A,'[2]2025 Jan 01 Price Incr Detail'!$T:$T,0,0)</f>
        <v>13645.8</v>
      </c>
    </row>
    <row r="8187" spans="1:4" x14ac:dyDescent="0.25">
      <c r="A8187" s="15" t="s">
        <v>15661</v>
      </c>
      <c r="B8187" s="16" t="s">
        <v>15662</v>
      </c>
      <c r="C8187" s="17" t="s">
        <v>11</v>
      </c>
      <c r="D8187" s="18">
        <f>_xlfn.XLOOKUP(A:A,'[2]2025 Jan 01 Price Incr Detail'!$A:$A,'[2]2025 Jan 01 Price Incr Detail'!$T:$T,0,0)</f>
        <v>8809.2000000000007</v>
      </c>
    </row>
    <row r="8188" spans="1:4" x14ac:dyDescent="0.25">
      <c r="A8188" s="15" t="s">
        <v>15663</v>
      </c>
      <c r="B8188" s="16" t="s">
        <v>15664</v>
      </c>
      <c r="C8188" s="17" t="s">
        <v>11</v>
      </c>
      <c r="D8188" s="18">
        <f>_xlfn.XLOOKUP(A:A,'[2]2025 Jan 01 Price Incr Detail'!$A:$A,'[2]2025 Jan 01 Price Incr Detail'!$T:$T,0,0)</f>
        <v>10690</v>
      </c>
    </row>
    <row r="8189" spans="1:4" x14ac:dyDescent="0.25">
      <c r="A8189" s="15" t="s">
        <v>15665</v>
      </c>
      <c r="B8189" s="16" t="s">
        <v>15666</v>
      </c>
      <c r="C8189" s="17" t="s">
        <v>11</v>
      </c>
      <c r="D8189" s="18">
        <f>_xlfn.XLOOKUP(A:A,'[2]2025 Jan 01 Price Incr Detail'!$A:$A,'[2]2025 Jan 01 Price Incr Detail'!$T:$T,0,0)</f>
        <v>10690</v>
      </c>
    </row>
    <row r="8190" spans="1:4" x14ac:dyDescent="0.25">
      <c r="A8190" s="15" t="s">
        <v>15667</v>
      </c>
      <c r="B8190" s="16" t="s">
        <v>15668</v>
      </c>
      <c r="C8190" s="17" t="s">
        <v>11</v>
      </c>
      <c r="D8190" s="18">
        <f>_xlfn.XLOOKUP(A:A,'[2]2025 Jan 01 Price Incr Detail'!$A:$A,'[2]2025 Jan 01 Price Incr Detail'!$T:$T,0,0)</f>
        <v>11819.6</v>
      </c>
    </row>
    <row r="8191" spans="1:4" x14ac:dyDescent="0.25">
      <c r="A8191" s="15" t="s">
        <v>15669</v>
      </c>
      <c r="B8191" s="16" t="s">
        <v>15670</v>
      </c>
      <c r="C8191" s="17" t="s">
        <v>11</v>
      </c>
      <c r="D8191" s="18">
        <f>_xlfn.XLOOKUP(A:A,'[2]2025 Jan 01 Price Incr Detail'!$A:$A,'[2]2025 Jan 01 Price Incr Detail'!$T:$T,0,0)</f>
        <v>11819.6</v>
      </c>
    </row>
    <row r="8192" spans="1:4" x14ac:dyDescent="0.25">
      <c r="A8192" s="15" t="s">
        <v>15671</v>
      </c>
      <c r="B8192" s="16" t="s">
        <v>15672</v>
      </c>
      <c r="C8192" s="17" t="s">
        <v>11</v>
      </c>
      <c r="D8192" s="18">
        <f>_xlfn.XLOOKUP(A:A,'[2]2025 Jan 01 Price Incr Detail'!$A:$A,'[2]2025 Jan 01 Price Incr Detail'!$T:$T,0,0)</f>
        <v>12645</v>
      </c>
    </row>
    <row r="8193" spans="1:4" x14ac:dyDescent="0.25">
      <c r="A8193" s="15" t="s">
        <v>15673</v>
      </c>
      <c r="B8193" s="16" t="s">
        <v>15674</v>
      </c>
      <c r="C8193" s="17" t="s">
        <v>11</v>
      </c>
      <c r="D8193" s="18">
        <f>_xlfn.XLOOKUP(A:A,'[2]2025 Jan 01 Price Incr Detail'!$A:$A,'[2]2025 Jan 01 Price Incr Detail'!$T:$T,0,0)</f>
        <v>14812.6</v>
      </c>
    </row>
    <row r="8194" spans="1:4" x14ac:dyDescent="0.25">
      <c r="A8194" s="15" t="s">
        <v>15675</v>
      </c>
      <c r="B8194" s="16" t="s">
        <v>15676</v>
      </c>
      <c r="C8194" s="17" t="s">
        <v>11</v>
      </c>
      <c r="D8194" s="18">
        <f>_xlfn.XLOOKUP(A:A,'[2]2025 Jan 01 Price Incr Detail'!$A:$A,'[2]2025 Jan 01 Price Incr Detail'!$T:$T,0,0)</f>
        <v>9607.2000000000007</v>
      </c>
    </row>
    <row r="8195" spans="1:4" x14ac:dyDescent="0.25">
      <c r="A8195" s="15" t="s">
        <v>15677</v>
      </c>
      <c r="B8195" s="16" t="s">
        <v>15678</v>
      </c>
      <c r="C8195" s="17" t="s">
        <v>11</v>
      </c>
      <c r="D8195" s="18">
        <f>_xlfn.XLOOKUP(A:A,'[2]2025 Jan 01 Price Incr Detail'!$A:$A,'[2]2025 Jan 01 Price Incr Detail'!$T:$T,0,0)</f>
        <v>11663.6</v>
      </c>
    </row>
    <row r="8196" spans="1:4" x14ac:dyDescent="0.25">
      <c r="A8196" s="15" t="s">
        <v>15679</v>
      </c>
      <c r="B8196" s="16" t="s">
        <v>15680</v>
      </c>
      <c r="C8196" s="17" t="s">
        <v>11</v>
      </c>
      <c r="D8196" s="18">
        <f>_xlfn.XLOOKUP(A:A,'[2]2025 Jan 01 Price Incr Detail'!$A:$A,'[2]2025 Jan 01 Price Incr Detail'!$T:$T,0,0)</f>
        <v>11663.6</v>
      </c>
    </row>
    <row r="8197" spans="1:4" x14ac:dyDescent="0.25">
      <c r="A8197" s="15" t="s">
        <v>15681</v>
      </c>
      <c r="B8197" s="16" t="s">
        <v>15682</v>
      </c>
      <c r="C8197" s="17" t="s">
        <v>11</v>
      </c>
      <c r="D8197" s="18">
        <f>_xlfn.XLOOKUP(A:A,'[2]2025 Jan 01 Price Incr Detail'!$A:$A,'[2]2025 Jan 01 Price Incr Detail'!$T:$T,0,0)</f>
        <v>11663.6</v>
      </c>
    </row>
    <row r="8198" spans="1:4" x14ac:dyDescent="0.25">
      <c r="A8198" s="15" t="s">
        <v>15683</v>
      </c>
      <c r="B8198" s="16" t="s">
        <v>15684</v>
      </c>
      <c r="C8198" s="17" t="s">
        <v>11</v>
      </c>
      <c r="D8198" s="18">
        <f>_xlfn.XLOOKUP(A:A,'[2]2025 Jan 01 Price Incr Detail'!$A:$A,'[2]2025 Jan 01 Price Incr Detail'!$T:$T,0,0)</f>
        <v>12896.6</v>
      </c>
    </row>
    <row r="8199" spans="1:4" x14ac:dyDescent="0.25">
      <c r="A8199" s="15" t="s">
        <v>15685</v>
      </c>
      <c r="B8199" s="16" t="s">
        <v>15686</v>
      </c>
      <c r="C8199" s="17" t="s">
        <v>11</v>
      </c>
      <c r="D8199" s="18">
        <f>_xlfn.XLOOKUP(A:A,'[2]2025 Jan 01 Price Incr Detail'!$A:$A,'[2]2025 Jan 01 Price Incr Detail'!$T:$T,0,0)</f>
        <v>12896.6</v>
      </c>
    </row>
    <row r="8200" spans="1:4" x14ac:dyDescent="0.25">
      <c r="A8200" s="15" t="s">
        <v>15687</v>
      </c>
      <c r="B8200" s="16" t="s">
        <v>15688</v>
      </c>
      <c r="C8200" s="17" t="s">
        <v>11</v>
      </c>
      <c r="D8200" s="18">
        <f>_xlfn.XLOOKUP(A:A,'[2]2025 Jan 01 Price Incr Detail'!$A:$A,'[2]2025 Jan 01 Price Incr Detail'!$T:$T,0,0)</f>
        <v>12927.8</v>
      </c>
    </row>
    <row r="8201" spans="1:4" x14ac:dyDescent="0.25">
      <c r="A8201" s="15" t="s">
        <v>15689</v>
      </c>
      <c r="B8201" s="16" t="s">
        <v>15690</v>
      </c>
      <c r="C8201" s="17" t="s">
        <v>11</v>
      </c>
      <c r="D8201" s="18">
        <f>_xlfn.XLOOKUP(A:A,'[2]2025 Jan 01 Price Incr Detail'!$A:$A,'[2]2025 Jan 01 Price Incr Detail'!$T:$T,0,0)</f>
        <v>13800</v>
      </c>
    </row>
    <row r="8202" spans="1:4" x14ac:dyDescent="0.25">
      <c r="A8202" s="15" t="s">
        <v>15691</v>
      </c>
      <c r="B8202" s="16" t="s">
        <v>15692</v>
      </c>
      <c r="C8202" s="17" t="s">
        <v>11</v>
      </c>
      <c r="D8202" s="18">
        <f>_xlfn.XLOOKUP(A:A,'[2]2025 Jan 01 Price Incr Detail'!$A:$A,'[2]2025 Jan 01 Price Incr Detail'!$T:$T,0,0)</f>
        <v>16164.8</v>
      </c>
    </row>
    <row r="8203" spans="1:4" x14ac:dyDescent="0.25">
      <c r="A8203" s="15" t="s">
        <v>15693</v>
      </c>
      <c r="B8203" s="16" t="s">
        <v>15694</v>
      </c>
      <c r="C8203" s="17" t="s">
        <v>11</v>
      </c>
      <c r="D8203" s="18">
        <f>_xlfn.XLOOKUP(A:A,'[2]2025 Jan 01 Price Incr Detail'!$A:$A,'[2]2025 Jan 01 Price Incr Detail'!$T:$T,0,0)</f>
        <v>11671.4</v>
      </c>
    </row>
    <row r="8204" spans="1:4" x14ac:dyDescent="0.25">
      <c r="A8204" s="15" t="s">
        <v>15695</v>
      </c>
      <c r="B8204" s="16" t="s">
        <v>15696</v>
      </c>
      <c r="C8204" s="17" t="s">
        <v>11</v>
      </c>
      <c r="D8204" s="18">
        <f>_xlfn.XLOOKUP(A:A,'[2]2025 Jan 01 Price Incr Detail'!$A:$A,'[2]2025 Jan 01 Price Incr Detail'!$T:$T,0,0)</f>
        <v>12793.2</v>
      </c>
    </row>
    <row r="8205" spans="1:4" x14ac:dyDescent="0.25">
      <c r="A8205" s="15" t="s">
        <v>15697</v>
      </c>
      <c r="B8205" s="16" t="s">
        <v>15698</v>
      </c>
      <c r="C8205" s="17" t="s">
        <v>11</v>
      </c>
      <c r="D8205" s="18">
        <f>_xlfn.XLOOKUP(A:A,'[2]2025 Jan 01 Price Incr Detail'!$A:$A,'[2]2025 Jan 01 Price Incr Detail'!$T:$T,0,0)</f>
        <v>13460.6</v>
      </c>
    </row>
    <row r="8206" spans="1:4" x14ac:dyDescent="0.25">
      <c r="A8206" s="15" t="s">
        <v>15699</v>
      </c>
      <c r="B8206" s="16" t="s">
        <v>15700</v>
      </c>
      <c r="C8206" s="17" t="s">
        <v>11</v>
      </c>
      <c r="D8206" s="18">
        <f>_xlfn.XLOOKUP(A:A,'[2]2025 Jan 01 Price Incr Detail'!$A:$A,'[2]2025 Jan 01 Price Incr Detail'!$T:$T,0,0)</f>
        <v>15101.4</v>
      </c>
    </row>
    <row r="8207" spans="1:4" x14ac:dyDescent="0.25">
      <c r="A8207" s="15" t="s">
        <v>15701</v>
      </c>
      <c r="B8207" s="16" t="s">
        <v>15702</v>
      </c>
      <c r="C8207" s="17" t="s">
        <v>11</v>
      </c>
      <c r="D8207" s="18">
        <f>_xlfn.XLOOKUP(A:A,'[2]2025 Jan 01 Price Incr Detail'!$A:$A,'[2]2025 Jan 01 Price Incr Detail'!$T:$T,0,0)</f>
        <v>15963.8</v>
      </c>
    </row>
    <row r="8208" spans="1:4" x14ac:dyDescent="0.25">
      <c r="A8208" s="15" t="s">
        <v>15703</v>
      </c>
      <c r="B8208" s="16" t="s">
        <v>15704</v>
      </c>
      <c r="C8208" s="17" t="s">
        <v>11</v>
      </c>
      <c r="D8208" s="18">
        <f>_xlfn.XLOOKUP(A:A,'[2]2025 Jan 01 Price Incr Detail'!$A:$A,'[2]2025 Jan 01 Price Incr Detail'!$T:$T,0,0)</f>
        <v>10617.8</v>
      </c>
    </row>
    <row r="8209" spans="1:4" x14ac:dyDescent="0.25">
      <c r="A8209" s="15" t="s">
        <v>15705</v>
      </c>
      <c r="B8209" s="16" t="s">
        <v>15706</v>
      </c>
      <c r="C8209" s="17" t="s">
        <v>11</v>
      </c>
      <c r="D8209" s="18">
        <f>_xlfn.XLOOKUP(A:A,'[2]2025 Jan 01 Price Incr Detail'!$A:$A,'[2]2025 Jan 01 Price Incr Detail'!$T:$T,0,0)</f>
        <v>13958</v>
      </c>
    </row>
    <row r="8210" spans="1:4" x14ac:dyDescent="0.25">
      <c r="A8210" s="15" t="s">
        <v>15707</v>
      </c>
      <c r="B8210" s="16" t="s">
        <v>15708</v>
      </c>
      <c r="C8210" s="17" t="s">
        <v>11</v>
      </c>
      <c r="D8210" s="18">
        <f>_xlfn.XLOOKUP(A:A,'[2]2025 Jan 01 Price Incr Detail'!$A:$A,'[2]2025 Jan 01 Price Incr Detail'!$T:$T,0,0)</f>
        <v>14687.8</v>
      </c>
    </row>
    <row r="8211" spans="1:4" x14ac:dyDescent="0.25">
      <c r="A8211" s="15" t="s">
        <v>15709</v>
      </c>
      <c r="B8211" s="16" t="s">
        <v>15710</v>
      </c>
      <c r="C8211" s="17" t="s">
        <v>11</v>
      </c>
      <c r="D8211" s="18">
        <f>_xlfn.XLOOKUP(A:A,'[2]2025 Jan 01 Price Incr Detail'!$A:$A,'[2]2025 Jan 01 Price Incr Detail'!$T:$T,0,0)</f>
        <v>16473</v>
      </c>
    </row>
    <row r="8212" spans="1:4" x14ac:dyDescent="0.25">
      <c r="A8212" s="15" t="s">
        <v>15711</v>
      </c>
      <c r="B8212" s="16" t="s">
        <v>15712</v>
      </c>
      <c r="C8212" s="17" t="s">
        <v>11</v>
      </c>
      <c r="D8212" s="18">
        <f>_xlfn.XLOOKUP(A:A,'[2]2025 Jan 01 Price Incr Detail'!$A:$A,'[2]2025 Jan 01 Price Incr Detail'!$T:$T,0,0)</f>
        <v>17415.400000000001</v>
      </c>
    </row>
    <row r="8213" spans="1:4" x14ac:dyDescent="0.25">
      <c r="A8213" s="15" t="s">
        <v>15713</v>
      </c>
      <c r="B8213" s="16" t="s">
        <v>15714</v>
      </c>
      <c r="C8213" s="17" t="s">
        <v>11</v>
      </c>
      <c r="D8213" s="18">
        <f>_xlfn.XLOOKUP(A:A,'[2]2025 Jan 01 Price Incr Detail'!$A:$A,'[2]2025 Jan 01 Price Incr Detail'!$T:$T,0,0)</f>
        <v>15216.4</v>
      </c>
    </row>
    <row r="8214" spans="1:4" x14ac:dyDescent="0.25">
      <c r="A8214" s="15" t="s">
        <v>15715</v>
      </c>
      <c r="B8214" s="16" t="s">
        <v>15716</v>
      </c>
      <c r="C8214" s="17" t="s">
        <v>11</v>
      </c>
      <c r="D8214" s="18">
        <f>_xlfn.XLOOKUP(A:A,'[2]2025 Jan 01 Price Incr Detail'!$A:$A,'[2]2025 Jan 01 Price Incr Detail'!$T:$T,0,0)</f>
        <v>10052</v>
      </c>
    </row>
    <row r="8215" spans="1:4" x14ac:dyDescent="0.25">
      <c r="A8215" s="15" t="s">
        <v>15717</v>
      </c>
      <c r="B8215" s="16" t="s">
        <v>15718</v>
      </c>
      <c r="C8215" s="17" t="s">
        <v>11</v>
      </c>
      <c r="D8215" s="18">
        <f>_xlfn.XLOOKUP(A:A,'[2]2025 Jan 01 Price Incr Detail'!$A:$A,'[2]2025 Jan 01 Price Incr Detail'!$T:$T,0,0)</f>
        <v>16061.4</v>
      </c>
    </row>
    <row r="8216" spans="1:4" x14ac:dyDescent="0.25">
      <c r="A8216" s="15" t="s">
        <v>15719</v>
      </c>
      <c r="B8216" s="16" t="s">
        <v>15720</v>
      </c>
      <c r="C8216" s="17" t="s">
        <v>11</v>
      </c>
      <c r="D8216" s="18">
        <f>_xlfn.XLOOKUP(A:A,'[2]2025 Jan 01 Price Incr Detail'!$A:$A,'[2]2025 Jan 01 Price Incr Detail'!$T:$T,0,0)</f>
        <v>9115.4</v>
      </c>
    </row>
    <row r="8217" spans="1:4" x14ac:dyDescent="0.25">
      <c r="A8217" s="15" t="s">
        <v>15721</v>
      </c>
      <c r="B8217" s="16" t="s">
        <v>15722</v>
      </c>
      <c r="C8217" s="17" t="s">
        <v>11</v>
      </c>
      <c r="D8217" s="18">
        <f>_xlfn.XLOOKUP(A:A,'[2]2025 Jan 01 Price Incr Detail'!$A:$A,'[2]2025 Jan 01 Price Incr Detail'!$T:$T,0,0)</f>
        <v>8495</v>
      </c>
    </row>
    <row r="8218" spans="1:4" x14ac:dyDescent="0.25">
      <c r="A8218" s="15" t="s">
        <v>15723</v>
      </c>
      <c r="B8218" s="16" t="s">
        <v>15724</v>
      </c>
      <c r="C8218" s="17" t="s">
        <v>11</v>
      </c>
      <c r="D8218" s="18">
        <f>_xlfn.XLOOKUP(A:A,'[2]2025 Jan 01 Price Incr Detail'!$A:$A,'[2]2025 Jan 01 Price Incr Detail'!$T:$T,0,0)</f>
        <v>13921</v>
      </c>
    </row>
    <row r="8219" spans="1:4" x14ac:dyDescent="0.25">
      <c r="A8219" s="15" t="s">
        <v>15725</v>
      </c>
      <c r="B8219" s="16" t="s">
        <v>15726</v>
      </c>
      <c r="C8219" s="17" t="s">
        <v>11</v>
      </c>
      <c r="D8219" s="18">
        <f>_xlfn.XLOOKUP(A:A,'[2]2025 Jan 01 Price Incr Detail'!$A:$A,'[2]2025 Jan 01 Price Incr Detail'!$T:$T,0,0)</f>
        <v>16020.4</v>
      </c>
    </row>
    <row r="8220" spans="1:4" x14ac:dyDescent="0.25">
      <c r="A8220" s="15" t="s">
        <v>15727</v>
      </c>
      <c r="B8220" s="16" t="s">
        <v>15728</v>
      </c>
      <c r="C8220" s="17" t="s">
        <v>11</v>
      </c>
      <c r="D8220" s="18">
        <f>_xlfn.XLOOKUP(A:A,'[2]2025 Jan 01 Price Incr Detail'!$A:$A,'[2]2025 Jan 01 Price Incr Detail'!$T:$T,0,0)</f>
        <v>17191</v>
      </c>
    </row>
    <row r="8221" spans="1:4" x14ac:dyDescent="0.25">
      <c r="A8221" s="15" t="s">
        <v>15729</v>
      </c>
      <c r="B8221" s="16" t="s">
        <v>15730</v>
      </c>
      <c r="C8221" s="17" t="s">
        <v>11</v>
      </c>
      <c r="D8221" s="18">
        <f>_xlfn.XLOOKUP(A:A,'[2]2025 Jan 01 Price Incr Detail'!$A:$A,'[2]2025 Jan 01 Price Incr Detail'!$T:$T,0,0)</f>
        <v>18273.8</v>
      </c>
    </row>
    <row r="8222" spans="1:4" x14ac:dyDescent="0.25">
      <c r="A8222" s="15" t="s">
        <v>15731</v>
      </c>
      <c r="B8222" s="16" t="s">
        <v>15732</v>
      </c>
      <c r="C8222" s="17" t="s">
        <v>11</v>
      </c>
      <c r="D8222" s="18">
        <f>_xlfn.XLOOKUP(A:A,'[2]2025 Jan 01 Price Incr Detail'!$A:$A,'[2]2025 Jan 01 Price Incr Detail'!$T:$T,0,0)</f>
        <v>18757.599999999999</v>
      </c>
    </row>
    <row r="8223" spans="1:4" x14ac:dyDescent="0.25">
      <c r="A8223" s="15" t="s">
        <v>15733</v>
      </c>
      <c r="B8223" s="16" t="s">
        <v>15734</v>
      </c>
      <c r="C8223" s="17" t="s">
        <v>11</v>
      </c>
      <c r="D8223" s="18">
        <f>_xlfn.XLOOKUP(A:A,'[2]2025 Jan 01 Price Incr Detail'!$A:$A,'[2]2025 Jan 01 Price Incr Detail'!$T:$T,0,0)</f>
        <v>19936.2</v>
      </c>
    </row>
    <row r="8224" spans="1:4" x14ac:dyDescent="0.25">
      <c r="A8224" s="15" t="s">
        <v>15735</v>
      </c>
      <c r="B8224" s="16" t="s">
        <v>15736</v>
      </c>
      <c r="C8224" s="17" t="s">
        <v>11</v>
      </c>
      <c r="D8224" s="18">
        <f>_xlfn.XLOOKUP(A:A,'[2]2025 Jan 01 Price Incr Detail'!$A:$A,'[2]2025 Jan 01 Price Incr Detail'!$T:$T,0,0)</f>
        <v>18147</v>
      </c>
    </row>
    <row r="8225" spans="1:4" x14ac:dyDescent="0.25">
      <c r="A8225" s="15" t="s">
        <v>15737</v>
      </c>
      <c r="B8225" s="16" t="s">
        <v>15738</v>
      </c>
      <c r="C8225" s="17" t="s">
        <v>11</v>
      </c>
      <c r="D8225" s="18">
        <f>_xlfn.XLOOKUP(A:A,'[2]2025 Jan 01 Price Incr Detail'!$A:$A,'[2]2025 Jan 01 Price Incr Detail'!$T:$T,0,0)</f>
        <v>9240.4</v>
      </c>
    </row>
    <row r="8226" spans="1:4" x14ac:dyDescent="0.25">
      <c r="A8226" s="15" t="s">
        <v>15739</v>
      </c>
      <c r="B8226" s="16" t="s">
        <v>15740</v>
      </c>
      <c r="C8226" s="17" t="s">
        <v>11</v>
      </c>
      <c r="D8226" s="18">
        <f>_xlfn.XLOOKUP(A:A,'[2]2025 Jan 01 Price Incr Detail'!$A:$A,'[2]2025 Jan 01 Price Incr Detail'!$T:$T,0,0)</f>
        <v>10809</v>
      </c>
    </row>
    <row r="8227" spans="1:4" x14ac:dyDescent="0.25">
      <c r="A8227" s="15" t="s">
        <v>15741</v>
      </c>
      <c r="B8227" s="16" t="s">
        <v>15742</v>
      </c>
      <c r="C8227" s="17" t="s">
        <v>11</v>
      </c>
      <c r="D8227" s="18">
        <f>_xlfn.XLOOKUP(A:A,'[2]2025 Jan 01 Price Incr Detail'!$A:$A,'[2]2025 Jan 01 Price Incr Detail'!$T:$T,0,0)</f>
        <v>10809</v>
      </c>
    </row>
    <row r="8228" spans="1:4" x14ac:dyDescent="0.25">
      <c r="A8228" s="15" t="s">
        <v>15743</v>
      </c>
      <c r="B8228" s="16" t="s">
        <v>15744</v>
      </c>
      <c r="C8228" s="17" t="s">
        <v>11</v>
      </c>
      <c r="D8228" s="18">
        <f>_xlfn.XLOOKUP(A:A,'[2]2025 Jan 01 Price Incr Detail'!$A:$A,'[2]2025 Jan 01 Price Incr Detail'!$T:$T,0,0)</f>
        <v>11337.8</v>
      </c>
    </row>
    <row r="8229" spans="1:4" x14ac:dyDescent="0.25">
      <c r="A8229" s="15" t="s">
        <v>15745</v>
      </c>
      <c r="B8229" s="16" t="s">
        <v>15746</v>
      </c>
      <c r="C8229" s="17" t="s">
        <v>11</v>
      </c>
      <c r="D8229" s="18">
        <f>_xlfn.XLOOKUP(A:A,'[2]2025 Jan 01 Price Incr Detail'!$A:$A,'[2]2025 Jan 01 Price Incr Detail'!$T:$T,0,0)</f>
        <v>11337.8</v>
      </c>
    </row>
    <row r="8230" spans="1:4" x14ac:dyDescent="0.25">
      <c r="A8230" s="15" t="s">
        <v>15747</v>
      </c>
      <c r="B8230" s="16" t="s">
        <v>15748</v>
      </c>
      <c r="C8230" s="17" t="s">
        <v>11</v>
      </c>
      <c r="D8230" s="18">
        <f>_xlfn.XLOOKUP(A:A,'[2]2025 Jan 01 Price Incr Detail'!$A:$A,'[2]2025 Jan 01 Price Incr Detail'!$T:$T,0,0)</f>
        <v>11724</v>
      </c>
    </row>
    <row r="8231" spans="1:4" x14ac:dyDescent="0.25">
      <c r="A8231" s="15" t="s">
        <v>15749</v>
      </c>
      <c r="B8231" s="16" t="s">
        <v>15750</v>
      </c>
      <c r="C8231" s="17" t="s">
        <v>11</v>
      </c>
      <c r="D8231" s="18">
        <f>_xlfn.XLOOKUP(A:A,'[2]2025 Jan 01 Price Incr Detail'!$A:$A,'[2]2025 Jan 01 Price Incr Detail'!$T:$T,0,0)</f>
        <v>12625.4</v>
      </c>
    </row>
    <row r="8232" spans="1:4" x14ac:dyDescent="0.25">
      <c r="A8232" s="15" t="s">
        <v>15751</v>
      </c>
      <c r="B8232" s="16" t="s">
        <v>15752</v>
      </c>
      <c r="C8232" s="17" t="s">
        <v>11</v>
      </c>
      <c r="D8232" s="18">
        <f>_xlfn.XLOOKUP(A:A,'[2]2025 Jan 01 Price Incr Detail'!$A:$A,'[2]2025 Jan 01 Price Incr Detail'!$T:$T,0,0)</f>
        <v>13376.6</v>
      </c>
    </row>
    <row r="8233" spans="1:4" x14ac:dyDescent="0.25">
      <c r="A8233" s="15" t="s">
        <v>15753</v>
      </c>
      <c r="B8233" s="16" t="s">
        <v>15754</v>
      </c>
      <c r="C8233" s="17" t="s">
        <v>11</v>
      </c>
      <c r="D8233" s="18">
        <f>_xlfn.XLOOKUP(A:A,'[2]2025 Jan 01 Price Incr Detail'!$A:$A,'[2]2025 Jan 01 Price Incr Detail'!$T:$T,0,0)</f>
        <v>13743.4</v>
      </c>
    </row>
    <row r="8234" spans="1:4" x14ac:dyDescent="0.25">
      <c r="A8234" s="15" t="s">
        <v>15755</v>
      </c>
      <c r="B8234" s="16" t="s">
        <v>15756</v>
      </c>
      <c r="C8234" s="17" t="s">
        <v>11</v>
      </c>
      <c r="D8234" s="18">
        <f>_xlfn.XLOOKUP(A:A,'[2]2025 Jan 01 Price Incr Detail'!$A:$A,'[2]2025 Jan 01 Price Incr Detail'!$T:$T,0,0)</f>
        <v>11790.4</v>
      </c>
    </row>
    <row r="8235" spans="1:4" x14ac:dyDescent="0.25">
      <c r="A8235" s="15" t="s">
        <v>15757</v>
      </c>
      <c r="B8235" s="16" t="s">
        <v>15758</v>
      </c>
      <c r="C8235" s="17" t="s">
        <v>11</v>
      </c>
      <c r="D8235" s="18">
        <f>_xlfn.XLOOKUP(A:A,'[2]2025 Jan 01 Price Incr Detail'!$A:$A,'[2]2025 Jan 01 Price Incr Detail'!$T:$T,0,0)</f>
        <v>11790.4</v>
      </c>
    </row>
    <row r="8236" spans="1:4" x14ac:dyDescent="0.25">
      <c r="A8236" s="15" t="s">
        <v>15759</v>
      </c>
      <c r="B8236" s="16" t="s">
        <v>15760</v>
      </c>
      <c r="C8236" s="17" t="s">
        <v>11</v>
      </c>
      <c r="D8236" s="18">
        <f>_xlfn.XLOOKUP(A:A,'[2]2025 Jan 01 Price Incr Detail'!$A:$A,'[2]2025 Jan 01 Price Incr Detail'!$T:$T,0,0)</f>
        <v>12369.8</v>
      </c>
    </row>
    <row r="8237" spans="1:4" x14ac:dyDescent="0.25">
      <c r="A8237" s="15" t="s">
        <v>15761</v>
      </c>
      <c r="B8237" s="16" t="s">
        <v>15762</v>
      </c>
      <c r="C8237" s="17" t="s">
        <v>11</v>
      </c>
      <c r="D8237" s="18">
        <f>_xlfn.XLOOKUP(A:A,'[2]2025 Jan 01 Price Incr Detail'!$A:$A,'[2]2025 Jan 01 Price Incr Detail'!$T:$T,0,0)</f>
        <v>13774.6</v>
      </c>
    </row>
    <row r="8238" spans="1:4" x14ac:dyDescent="0.25">
      <c r="A8238" s="15" t="s">
        <v>15763</v>
      </c>
      <c r="B8238" s="16" t="s">
        <v>15764</v>
      </c>
      <c r="C8238" s="17" t="s">
        <v>11</v>
      </c>
      <c r="D8238" s="18">
        <f>_xlfn.XLOOKUP(A:A,'[2]2025 Jan 01 Price Incr Detail'!$A:$A,'[2]2025 Jan 01 Price Incr Detail'!$T:$T,0,0)</f>
        <v>14584.4</v>
      </c>
    </row>
    <row r="8239" spans="1:4" x14ac:dyDescent="0.25">
      <c r="A8239" s="15" t="s">
        <v>15765</v>
      </c>
      <c r="B8239" s="16" t="s">
        <v>15766</v>
      </c>
      <c r="C8239" s="17" t="s">
        <v>11</v>
      </c>
      <c r="D8239" s="18">
        <f>_xlfn.XLOOKUP(A:A,'[2]2025 Jan 01 Price Incr Detail'!$A:$A,'[2]2025 Jan 01 Price Incr Detail'!$T:$T,0,0)</f>
        <v>14998</v>
      </c>
    </row>
    <row r="8240" spans="1:4" x14ac:dyDescent="0.25">
      <c r="A8240" s="15" t="s">
        <v>15767</v>
      </c>
      <c r="B8240" s="16" t="s">
        <v>15768</v>
      </c>
      <c r="C8240" s="17" t="s">
        <v>11</v>
      </c>
      <c r="D8240" s="18">
        <f>_xlfn.XLOOKUP(A:A,'[2]2025 Jan 01 Price Incr Detail'!$A:$A,'[2]2025 Jan 01 Price Incr Detail'!$T:$T,0,0)</f>
        <v>13000</v>
      </c>
    </row>
    <row r="8241" spans="1:4" x14ac:dyDescent="0.25">
      <c r="A8241" s="15" t="s">
        <v>15769</v>
      </c>
      <c r="B8241" s="16" t="s">
        <v>15770</v>
      </c>
      <c r="C8241" s="17" t="s">
        <v>11</v>
      </c>
      <c r="D8241" s="18">
        <f>_xlfn.XLOOKUP(A:A,'[2]2025 Jan 01 Price Incr Detail'!$A:$A,'[2]2025 Jan 01 Price Incr Detail'!$T:$T,0,0)</f>
        <v>13774.6</v>
      </c>
    </row>
    <row r="8242" spans="1:4" x14ac:dyDescent="0.25">
      <c r="A8242" s="15" t="s">
        <v>15771</v>
      </c>
      <c r="B8242" s="16" t="s">
        <v>15772</v>
      </c>
      <c r="C8242" s="17" t="s">
        <v>11</v>
      </c>
      <c r="D8242" s="18">
        <f>_xlfn.XLOOKUP(A:A,'[2]2025 Jan 01 Price Incr Detail'!$A:$A,'[2]2025 Jan 01 Price Incr Detail'!$T:$T,0,0)</f>
        <v>14151.2</v>
      </c>
    </row>
    <row r="8243" spans="1:4" x14ac:dyDescent="0.25">
      <c r="A8243" s="15" t="s">
        <v>15773</v>
      </c>
      <c r="B8243" s="16" t="s">
        <v>15774</v>
      </c>
      <c r="C8243" s="17" t="s">
        <v>11</v>
      </c>
      <c r="D8243" s="18">
        <f>_xlfn.XLOOKUP(A:A,'[2]2025 Jan 01 Price Incr Detail'!$A:$A,'[2]2025 Jan 01 Price Incr Detail'!$T:$T,0,0)</f>
        <v>12143.6</v>
      </c>
    </row>
    <row r="8244" spans="1:4" x14ac:dyDescent="0.25">
      <c r="A8244" s="15" t="s">
        <v>15775</v>
      </c>
      <c r="B8244" s="16" t="s">
        <v>15776</v>
      </c>
      <c r="C8244" s="17" t="s">
        <v>11</v>
      </c>
      <c r="D8244" s="18">
        <f>_xlfn.XLOOKUP(A:A,'[2]2025 Jan 01 Price Incr Detail'!$A:$A,'[2]2025 Jan 01 Price Incr Detail'!$T:$T,0,0)</f>
        <v>14184.4</v>
      </c>
    </row>
    <row r="8245" spans="1:4" x14ac:dyDescent="0.25">
      <c r="A8245" s="15" t="s">
        <v>15777</v>
      </c>
      <c r="B8245" s="16" t="s">
        <v>15778</v>
      </c>
      <c r="C8245" s="17" t="s">
        <v>11</v>
      </c>
      <c r="D8245" s="18">
        <f>_xlfn.XLOOKUP(A:A,'[2]2025 Jan 01 Price Incr Detail'!$A:$A,'[2]2025 Jan 01 Price Incr Detail'!$T:$T,0,0)</f>
        <v>15021.4</v>
      </c>
    </row>
    <row r="8246" spans="1:4" x14ac:dyDescent="0.25">
      <c r="A8246" s="15" t="s">
        <v>15779</v>
      </c>
      <c r="B8246" s="16" t="s">
        <v>15780</v>
      </c>
      <c r="C8246" s="17" t="s">
        <v>11</v>
      </c>
      <c r="D8246" s="18">
        <f>_xlfn.XLOOKUP(A:A,'[2]2025 Jan 01 Price Incr Detail'!$A:$A,'[2]2025 Jan 01 Price Incr Detail'!$T:$T,0,0)</f>
        <v>15440.8</v>
      </c>
    </row>
    <row r="8247" spans="1:4" x14ac:dyDescent="0.25">
      <c r="A8247" s="15" t="s">
        <v>15781</v>
      </c>
      <c r="B8247" s="16" t="s">
        <v>15782</v>
      </c>
      <c r="C8247" s="17" t="s">
        <v>11</v>
      </c>
      <c r="D8247" s="18">
        <f>_xlfn.XLOOKUP(A:A,'[2]2025 Jan 01 Price Incr Detail'!$A:$A,'[2]2025 Jan 01 Price Incr Detail'!$T:$T,0,0)</f>
        <v>9784.6</v>
      </c>
    </row>
    <row r="8248" spans="1:4" x14ac:dyDescent="0.25">
      <c r="A8248" s="15" t="s">
        <v>15783</v>
      </c>
      <c r="B8248" s="16" t="s">
        <v>15784</v>
      </c>
      <c r="C8248" s="17" t="s">
        <v>11</v>
      </c>
      <c r="D8248" s="18">
        <f>_xlfn.XLOOKUP(A:A,'[2]2025 Jan 01 Price Incr Detail'!$A:$A,'[2]2025 Jan 01 Price Incr Detail'!$T:$T,0,0)</f>
        <v>11347.6</v>
      </c>
    </row>
    <row r="8249" spans="1:4" x14ac:dyDescent="0.25">
      <c r="A8249" s="15" t="s">
        <v>15785</v>
      </c>
      <c r="B8249" s="16" t="s">
        <v>15786</v>
      </c>
      <c r="C8249" s="17" t="s">
        <v>11</v>
      </c>
      <c r="D8249" s="18">
        <f>_xlfn.XLOOKUP(A:A,'[2]2025 Jan 01 Price Incr Detail'!$A:$A,'[2]2025 Jan 01 Price Incr Detail'!$T:$T,0,0)</f>
        <v>11710.4</v>
      </c>
    </row>
    <row r="8250" spans="1:4" x14ac:dyDescent="0.25">
      <c r="A8250" s="15" t="s">
        <v>15787</v>
      </c>
      <c r="B8250" s="16" t="s">
        <v>15788</v>
      </c>
      <c r="C8250" s="17" t="s">
        <v>11</v>
      </c>
      <c r="D8250" s="18">
        <f>_xlfn.XLOOKUP(A:A,'[2]2025 Jan 01 Price Incr Detail'!$A:$A,'[2]2025 Jan 01 Price Incr Detail'!$T:$T,0,0)</f>
        <v>18529.400000000001</v>
      </c>
    </row>
    <row r="8251" spans="1:4" x14ac:dyDescent="0.25">
      <c r="A8251" s="15" t="s">
        <v>15789</v>
      </c>
      <c r="B8251" s="16" t="s">
        <v>15790</v>
      </c>
      <c r="C8251" s="17" t="s">
        <v>11</v>
      </c>
      <c r="D8251" s="18">
        <f>_xlfn.XLOOKUP(A:A,'[2]2025 Jan 01 Price Incr Detail'!$A:$A,'[2]2025 Jan 01 Price Incr Detail'!$T:$T,0,0)</f>
        <v>11253.8</v>
      </c>
    </row>
    <row r="8252" spans="1:4" x14ac:dyDescent="0.25">
      <c r="A8252" s="15" t="s">
        <v>15791</v>
      </c>
      <c r="B8252" s="16" t="s">
        <v>15792</v>
      </c>
      <c r="C8252" s="17" t="s">
        <v>11</v>
      </c>
      <c r="D8252" s="18">
        <f>_xlfn.XLOOKUP(A:A,'[2]2025 Jan 01 Price Incr Detail'!$A:$A,'[2]2025 Jan 01 Price Incr Detail'!$T:$T,0,0)</f>
        <v>12746.4</v>
      </c>
    </row>
    <row r="8253" spans="1:4" x14ac:dyDescent="0.25">
      <c r="A8253" s="15" t="s">
        <v>15793</v>
      </c>
      <c r="B8253" s="16" t="s">
        <v>15794</v>
      </c>
      <c r="C8253" s="17" t="s">
        <v>11</v>
      </c>
      <c r="D8253" s="18">
        <f>_xlfn.XLOOKUP(A:A,'[2]2025 Jan 01 Price Incr Detail'!$A:$A,'[2]2025 Jan 01 Price Incr Detail'!$T:$T,0,0)</f>
        <v>12746.4</v>
      </c>
    </row>
    <row r="8254" spans="1:4" x14ac:dyDescent="0.25">
      <c r="A8254" s="15" t="s">
        <v>15795</v>
      </c>
      <c r="B8254" s="16" t="s">
        <v>15796</v>
      </c>
      <c r="C8254" s="17" t="s">
        <v>11</v>
      </c>
      <c r="D8254" s="18">
        <f>_xlfn.XLOOKUP(A:A,'[2]2025 Jan 01 Price Incr Detail'!$A:$A,'[2]2025 Jan 01 Price Incr Detail'!$T:$T,0,0)</f>
        <v>13310.2</v>
      </c>
    </row>
    <row r="8255" spans="1:4" x14ac:dyDescent="0.25">
      <c r="A8255" s="15" t="s">
        <v>15797</v>
      </c>
      <c r="B8255" s="16" t="s">
        <v>15798</v>
      </c>
      <c r="C8255" s="17" t="s">
        <v>11</v>
      </c>
      <c r="D8255" s="18">
        <f>_xlfn.XLOOKUP(A:A,'[2]2025 Jan 01 Price Incr Detail'!$A:$A,'[2]2025 Jan 01 Price Incr Detail'!$T:$T,0,0)</f>
        <v>13310.2</v>
      </c>
    </row>
    <row r="8256" spans="1:4" x14ac:dyDescent="0.25">
      <c r="A8256" s="15" t="s">
        <v>15799</v>
      </c>
      <c r="B8256" s="16" t="s">
        <v>15800</v>
      </c>
      <c r="C8256" s="17" t="s">
        <v>11</v>
      </c>
      <c r="D8256" s="18">
        <f>_xlfn.XLOOKUP(A:A,'[2]2025 Jan 01 Price Incr Detail'!$A:$A,'[2]2025 Jan 01 Price Incr Detail'!$T:$T,0,0)</f>
        <v>13608.8</v>
      </c>
    </row>
    <row r="8257" spans="1:4" x14ac:dyDescent="0.25">
      <c r="A8257" s="15" t="s">
        <v>15801</v>
      </c>
      <c r="B8257" s="16" t="s">
        <v>15802</v>
      </c>
      <c r="C8257" s="17" t="s">
        <v>11</v>
      </c>
      <c r="D8257" s="18">
        <f>_xlfn.XLOOKUP(A:A,'[2]2025 Jan 01 Price Incr Detail'!$A:$A,'[2]2025 Jan 01 Price Incr Detail'!$T:$T,0,0)</f>
        <v>13608.8</v>
      </c>
    </row>
    <row r="8258" spans="1:4" x14ac:dyDescent="0.25">
      <c r="A8258" s="15" t="s">
        <v>15803</v>
      </c>
      <c r="B8258" s="16" t="s">
        <v>15804</v>
      </c>
      <c r="C8258" s="17" t="s">
        <v>11</v>
      </c>
      <c r="D8258" s="18">
        <f>_xlfn.XLOOKUP(A:A,'[2]2025 Jan 01 Price Incr Detail'!$A:$A,'[2]2025 Jan 01 Price Incr Detail'!$T:$T,0,0)</f>
        <v>15080</v>
      </c>
    </row>
    <row r="8259" spans="1:4" x14ac:dyDescent="0.25">
      <c r="A8259" s="15" t="s">
        <v>15805</v>
      </c>
      <c r="B8259" s="16" t="s">
        <v>15806</v>
      </c>
      <c r="C8259" s="17" t="s">
        <v>11</v>
      </c>
      <c r="D8259" s="18">
        <f>_xlfn.XLOOKUP(A:A,'[2]2025 Jan 01 Price Incr Detail'!$A:$A,'[2]2025 Jan 01 Price Incr Detail'!$T:$T,0,0)</f>
        <v>15780.4</v>
      </c>
    </row>
    <row r="8260" spans="1:4" x14ac:dyDescent="0.25">
      <c r="A8260" s="15" t="s">
        <v>15807</v>
      </c>
      <c r="B8260" s="16" t="s">
        <v>15808</v>
      </c>
      <c r="C8260" s="17" t="s">
        <v>11</v>
      </c>
      <c r="D8260" s="18">
        <f>_xlfn.XLOOKUP(A:A,'[2]2025 Jan 01 Price Incr Detail'!$A:$A,'[2]2025 Jan 01 Price Incr Detail'!$T:$T,0,0)</f>
        <v>16346.2</v>
      </c>
    </row>
    <row r="8261" spans="1:4" x14ac:dyDescent="0.25">
      <c r="A8261" s="15" t="s">
        <v>15809</v>
      </c>
      <c r="B8261" s="16" t="s">
        <v>15810</v>
      </c>
      <c r="C8261" s="17" t="s">
        <v>11</v>
      </c>
      <c r="D8261" s="18">
        <f>_xlfn.XLOOKUP(A:A,'[2]2025 Jan 01 Price Incr Detail'!$A:$A,'[2]2025 Jan 01 Price Incr Detail'!$T:$T,0,0)</f>
        <v>17536.400000000001</v>
      </c>
    </row>
    <row r="8262" spans="1:4" x14ac:dyDescent="0.25">
      <c r="A8262" s="15" t="s">
        <v>15811</v>
      </c>
      <c r="B8262" s="16" t="s">
        <v>15812</v>
      </c>
      <c r="C8262" s="17" t="s">
        <v>11</v>
      </c>
      <c r="D8262" s="18">
        <f>_xlfn.XLOOKUP(A:A,'[2]2025 Jan 01 Price Incr Detail'!$A:$A,'[2]2025 Jan 01 Price Incr Detail'!$T:$T,0,0)</f>
        <v>12278.2</v>
      </c>
    </row>
    <row r="8263" spans="1:4" x14ac:dyDescent="0.25">
      <c r="A8263" s="15" t="s">
        <v>15813</v>
      </c>
      <c r="B8263" s="16" t="s">
        <v>15814</v>
      </c>
      <c r="C8263" s="17" t="s">
        <v>11</v>
      </c>
      <c r="D8263" s="18">
        <f>_xlfn.XLOOKUP(A:A,'[2]2025 Jan 01 Price Incr Detail'!$A:$A,'[2]2025 Jan 01 Price Incr Detail'!$T:$T,0,0)</f>
        <v>13907.4</v>
      </c>
    </row>
    <row r="8264" spans="1:4" x14ac:dyDescent="0.25">
      <c r="A8264" s="15" t="s">
        <v>15815</v>
      </c>
      <c r="B8264" s="16" t="s">
        <v>15816</v>
      </c>
      <c r="C8264" s="17" t="s">
        <v>11</v>
      </c>
      <c r="D8264" s="18">
        <f>_xlfn.XLOOKUP(A:A,'[2]2025 Jan 01 Price Incr Detail'!$A:$A,'[2]2025 Jan 01 Price Incr Detail'!$T:$T,0,0)</f>
        <v>13907.4</v>
      </c>
    </row>
    <row r="8265" spans="1:4" x14ac:dyDescent="0.25">
      <c r="A8265" s="15" t="s">
        <v>15817</v>
      </c>
      <c r="B8265" s="16" t="s">
        <v>15818</v>
      </c>
      <c r="C8265" s="17" t="s">
        <v>11</v>
      </c>
      <c r="D8265" s="18">
        <f>_xlfn.XLOOKUP(A:A,'[2]2025 Jan 01 Price Incr Detail'!$A:$A,'[2]2025 Jan 01 Price Incr Detail'!$T:$T,0,0)</f>
        <v>14518</v>
      </c>
    </row>
    <row r="8266" spans="1:4" x14ac:dyDescent="0.25">
      <c r="A8266" s="15" t="s">
        <v>15819</v>
      </c>
      <c r="B8266" s="16" t="s">
        <v>15820</v>
      </c>
      <c r="C8266" s="17" t="s">
        <v>11</v>
      </c>
      <c r="D8266" s="18">
        <f>_xlfn.XLOOKUP(A:A,'[2]2025 Jan 01 Price Incr Detail'!$A:$A,'[2]2025 Jan 01 Price Incr Detail'!$T:$T,0,0)</f>
        <v>14518</v>
      </c>
    </row>
    <row r="8267" spans="1:4" x14ac:dyDescent="0.25">
      <c r="A8267" s="15" t="s">
        <v>15821</v>
      </c>
      <c r="B8267" s="16" t="s">
        <v>15822</v>
      </c>
      <c r="C8267" s="17" t="s">
        <v>11</v>
      </c>
      <c r="D8267" s="18">
        <f>_xlfn.XLOOKUP(A:A,'[2]2025 Jan 01 Price Incr Detail'!$A:$A,'[2]2025 Jan 01 Price Incr Detail'!$T:$T,0,0)</f>
        <v>14849.6</v>
      </c>
    </row>
    <row r="8268" spans="1:4" x14ac:dyDescent="0.25">
      <c r="A8268" s="15" t="s">
        <v>15823</v>
      </c>
      <c r="B8268" s="16" t="s">
        <v>15824</v>
      </c>
      <c r="C8268" s="17" t="s">
        <v>11</v>
      </c>
      <c r="D8268" s="18">
        <f>_xlfn.XLOOKUP(A:A,'[2]2025 Jan 01 Price Incr Detail'!$A:$A,'[2]2025 Jan 01 Price Incr Detail'!$T:$T,0,0)</f>
        <v>16453.400000000001</v>
      </c>
    </row>
    <row r="8269" spans="1:4" x14ac:dyDescent="0.25">
      <c r="A8269" s="15" t="s">
        <v>15825</v>
      </c>
      <c r="B8269" s="16" t="s">
        <v>15826</v>
      </c>
      <c r="C8269" s="17" t="s">
        <v>11</v>
      </c>
      <c r="D8269" s="18">
        <f>_xlfn.XLOOKUP(A:A,'[2]2025 Jan 01 Price Incr Detail'!$A:$A,'[2]2025 Jan 01 Price Incr Detail'!$T:$T,0,0)</f>
        <v>17218.400000000001</v>
      </c>
    </row>
    <row r="8270" spans="1:4" x14ac:dyDescent="0.25">
      <c r="A8270" s="15" t="s">
        <v>15827</v>
      </c>
      <c r="B8270" s="16" t="s">
        <v>15828</v>
      </c>
      <c r="C8270" s="17" t="s">
        <v>11</v>
      </c>
      <c r="D8270" s="18">
        <f>_xlfn.XLOOKUP(A:A,'[2]2025 Jan 01 Price Incr Detail'!$A:$A,'[2]2025 Jan 01 Price Incr Detail'!$T:$T,0,0)</f>
        <v>17832.8</v>
      </c>
    </row>
    <row r="8271" spans="1:4" x14ac:dyDescent="0.25">
      <c r="A8271" s="15" t="s">
        <v>15829</v>
      </c>
      <c r="B8271" s="16" t="s">
        <v>15830</v>
      </c>
      <c r="C8271" s="17" t="s">
        <v>11</v>
      </c>
      <c r="D8271" s="18">
        <f>_xlfn.XLOOKUP(A:A,'[2]2025 Jan 01 Price Incr Detail'!$A:$A,'[2]2025 Jan 01 Price Incr Detail'!$T:$T,0,0)</f>
        <v>15815.4</v>
      </c>
    </row>
    <row r="8272" spans="1:4" x14ac:dyDescent="0.25">
      <c r="A8272" s="15" t="s">
        <v>15831</v>
      </c>
      <c r="B8272" s="16" t="s">
        <v>15832</v>
      </c>
      <c r="C8272" s="17" t="s">
        <v>11</v>
      </c>
      <c r="D8272" s="18">
        <f>_xlfn.XLOOKUP(A:A,'[2]2025 Jan 01 Price Incr Detail'!$A:$A,'[2]2025 Jan 01 Price Incr Detail'!$T:$T,0,0)</f>
        <v>13099.6</v>
      </c>
    </row>
    <row r="8273" spans="1:4" x14ac:dyDescent="0.25">
      <c r="A8273" s="15" t="s">
        <v>15833</v>
      </c>
      <c r="B8273" s="16" t="s">
        <v>15834</v>
      </c>
      <c r="C8273" s="17" t="s">
        <v>11</v>
      </c>
      <c r="D8273" s="18">
        <f>_xlfn.XLOOKUP(A:A,'[2]2025 Jan 01 Price Incr Detail'!$A:$A,'[2]2025 Jan 01 Price Incr Detail'!$T:$T,0,0)</f>
        <v>13718</v>
      </c>
    </row>
    <row r="8274" spans="1:4" x14ac:dyDescent="0.25">
      <c r="A8274" s="15" t="s">
        <v>15835</v>
      </c>
      <c r="B8274" s="16" t="s">
        <v>15836</v>
      </c>
      <c r="C8274" s="17" t="s">
        <v>11</v>
      </c>
      <c r="D8274" s="18">
        <f>_xlfn.XLOOKUP(A:A,'[2]2025 Jan 01 Price Incr Detail'!$A:$A,'[2]2025 Jan 01 Price Incr Detail'!$T:$T,0,0)</f>
        <v>15080</v>
      </c>
    </row>
    <row r="8275" spans="1:4" x14ac:dyDescent="0.25">
      <c r="A8275" s="15" t="s">
        <v>15837</v>
      </c>
      <c r="B8275" s="16" t="s">
        <v>15838</v>
      </c>
      <c r="C8275" s="17" t="s">
        <v>11</v>
      </c>
      <c r="D8275" s="18">
        <f>_xlfn.XLOOKUP(A:A,'[2]2025 Jan 01 Price Incr Detail'!$A:$A,'[2]2025 Jan 01 Price Incr Detail'!$T:$T,0,0)</f>
        <v>10676.4</v>
      </c>
    </row>
    <row r="8276" spans="1:4" x14ac:dyDescent="0.25">
      <c r="A8276" s="15" t="s">
        <v>15839</v>
      </c>
      <c r="B8276" s="16" t="s">
        <v>15840</v>
      </c>
      <c r="C8276" s="17" t="s">
        <v>11</v>
      </c>
      <c r="D8276" s="18">
        <f>_xlfn.XLOOKUP(A:A,'[2]2025 Jan 01 Price Incr Detail'!$A:$A,'[2]2025 Jan 01 Price Incr Detail'!$T:$T,0,0)</f>
        <v>12381.6</v>
      </c>
    </row>
    <row r="8277" spans="1:4" x14ac:dyDescent="0.25">
      <c r="A8277" s="15" t="s">
        <v>15841</v>
      </c>
      <c r="B8277" s="16" t="s">
        <v>15842</v>
      </c>
      <c r="C8277" s="17" t="s">
        <v>11</v>
      </c>
      <c r="D8277" s="18">
        <f>_xlfn.XLOOKUP(A:A,'[2]2025 Jan 01 Price Incr Detail'!$A:$A,'[2]2025 Jan 01 Price Incr Detail'!$T:$T,0,0)</f>
        <v>12381.6</v>
      </c>
    </row>
    <row r="8278" spans="1:4" x14ac:dyDescent="0.25">
      <c r="A8278" s="15" t="s">
        <v>15843</v>
      </c>
      <c r="B8278" s="16" t="s">
        <v>15844</v>
      </c>
      <c r="C8278" s="17" t="s">
        <v>11</v>
      </c>
      <c r="D8278" s="18">
        <f>_xlfn.XLOOKUP(A:A,'[2]2025 Jan 01 Price Incr Detail'!$A:$A,'[2]2025 Jan 01 Price Incr Detail'!$T:$T,0,0)</f>
        <v>12775.8</v>
      </c>
    </row>
    <row r="8279" spans="1:4" x14ac:dyDescent="0.25">
      <c r="A8279" s="15" t="s">
        <v>15845</v>
      </c>
      <c r="B8279" s="16" t="s">
        <v>15846</v>
      </c>
      <c r="C8279" s="17" t="s">
        <v>11</v>
      </c>
      <c r="D8279" s="18">
        <f>_xlfn.XLOOKUP(A:A,'[2]2025 Jan 01 Price Incr Detail'!$A:$A,'[2]2025 Jan 01 Price Incr Detail'!$T:$T,0,0)</f>
        <v>12775.8</v>
      </c>
    </row>
    <row r="8280" spans="1:4" x14ac:dyDescent="0.25">
      <c r="A8280" s="15" t="s">
        <v>15847</v>
      </c>
      <c r="B8280" s="16" t="s">
        <v>15848</v>
      </c>
      <c r="C8280" s="17" t="s">
        <v>11</v>
      </c>
      <c r="D8280" s="18">
        <f>_xlfn.XLOOKUP(A:A,'[2]2025 Jan 01 Price Incr Detail'!$A:$A,'[2]2025 Jan 01 Price Incr Detail'!$T:$T,0,0)</f>
        <v>13086</v>
      </c>
    </row>
    <row r="8281" spans="1:4" x14ac:dyDescent="0.25">
      <c r="A8281" s="15" t="s">
        <v>15849</v>
      </c>
      <c r="B8281" s="16" t="s">
        <v>15850</v>
      </c>
      <c r="C8281" s="17" t="s">
        <v>11</v>
      </c>
      <c r="D8281" s="18">
        <f>_xlfn.XLOOKUP(A:A,'[2]2025 Jan 01 Price Incr Detail'!$A:$A,'[2]2025 Jan 01 Price Incr Detail'!$T:$T,0,0)</f>
        <v>13086</v>
      </c>
    </row>
    <row r="8282" spans="1:4" x14ac:dyDescent="0.25">
      <c r="A8282" s="15" t="s">
        <v>15851</v>
      </c>
      <c r="B8282" s="16" t="s">
        <v>15852</v>
      </c>
      <c r="C8282" s="17" t="s">
        <v>11</v>
      </c>
      <c r="D8282" s="18">
        <f>_xlfn.XLOOKUP(A:A,'[2]2025 Jan 01 Price Incr Detail'!$A:$A,'[2]2025 Jan 01 Price Incr Detail'!$T:$T,0,0)</f>
        <v>14285.8</v>
      </c>
    </row>
    <row r="8283" spans="1:4" x14ac:dyDescent="0.25">
      <c r="A8283" s="15" t="s">
        <v>15853</v>
      </c>
      <c r="B8283" s="16" t="s">
        <v>15854</v>
      </c>
      <c r="C8283" s="17" t="s">
        <v>11</v>
      </c>
      <c r="D8283" s="18">
        <f>_xlfn.XLOOKUP(A:A,'[2]2025 Jan 01 Price Incr Detail'!$A:$A,'[2]2025 Jan 01 Price Incr Detail'!$T:$T,0,0)</f>
        <v>14959</v>
      </c>
    </row>
    <row r="8284" spans="1:4" x14ac:dyDescent="0.25">
      <c r="A8284" s="15" t="s">
        <v>15855</v>
      </c>
      <c r="B8284" s="16" t="s">
        <v>15856</v>
      </c>
      <c r="C8284" s="17" t="s">
        <v>11</v>
      </c>
      <c r="D8284" s="18">
        <f>_xlfn.XLOOKUP(A:A,'[2]2025 Jan 01 Price Incr Detail'!$A:$A,'[2]2025 Jan 01 Price Incr Detail'!$T:$T,0,0)</f>
        <v>15620.4</v>
      </c>
    </row>
    <row r="8285" spans="1:4" x14ac:dyDescent="0.25">
      <c r="A8285" s="15" t="s">
        <v>15857</v>
      </c>
      <c r="B8285" s="16" t="s">
        <v>15858</v>
      </c>
      <c r="C8285" s="17" t="s">
        <v>11</v>
      </c>
      <c r="D8285" s="18">
        <f>_xlfn.XLOOKUP(A:A,'[2]2025 Jan 01 Price Incr Detail'!$A:$A,'[2]2025 Jan 01 Price Incr Detail'!$T:$T,0,0)</f>
        <v>19965.400000000001</v>
      </c>
    </row>
    <row r="8286" spans="1:4" x14ac:dyDescent="0.25">
      <c r="A8286" s="15" t="s">
        <v>15859</v>
      </c>
      <c r="B8286" s="16" t="s">
        <v>15860</v>
      </c>
      <c r="C8286" s="17" t="s">
        <v>11</v>
      </c>
      <c r="D8286" s="18">
        <f>_xlfn.XLOOKUP(A:A,'[2]2025 Jan 01 Price Incr Detail'!$A:$A,'[2]2025 Jan 01 Price Incr Detail'!$T:$T,0,0)</f>
        <v>20502</v>
      </c>
    </row>
    <row r="8287" spans="1:4" x14ac:dyDescent="0.25">
      <c r="A8287" s="15" t="s">
        <v>15861</v>
      </c>
      <c r="B8287" s="16" t="s">
        <v>15862</v>
      </c>
      <c r="C8287" s="17" t="s">
        <v>11</v>
      </c>
      <c r="D8287" s="18">
        <f>_xlfn.XLOOKUP(A:A,'[2]2025 Jan 01 Price Incr Detail'!$A:$A,'[2]2025 Jan 01 Price Incr Detail'!$T:$T,0,0)</f>
        <v>20502</v>
      </c>
    </row>
    <row r="8288" spans="1:4" x14ac:dyDescent="0.25">
      <c r="A8288" s="15" t="s">
        <v>15863</v>
      </c>
      <c r="B8288" s="16" t="s">
        <v>15864</v>
      </c>
      <c r="C8288" s="17" t="s">
        <v>11</v>
      </c>
      <c r="D8288" s="18">
        <f>_xlfn.XLOOKUP(A:A,'[2]2025 Jan 01 Price Incr Detail'!$A:$A,'[2]2025 Jan 01 Price Incr Detail'!$T:$T,0,0)</f>
        <v>19626</v>
      </c>
    </row>
    <row r="8289" spans="1:4" x14ac:dyDescent="0.25">
      <c r="A8289" s="15" t="s">
        <v>15865</v>
      </c>
      <c r="B8289" s="16" t="s">
        <v>15866</v>
      </c>
      <c r="C8289" s="17" t="s">
        <v>11</v>
      </c>
      <c r="D8289" s="18">
        <f>_xlfn.XLOOKUP(A:A,'[2]2025 Jan 01 Price Incr Detail'!$A:$A,'[2]2025 Jan 01 Price Incr Detail'!$T:$T,0,0)</f>
        <v>19992.8</v>
      </c>
    </row>
    <row r="8290" spans="1:4" x14ac:dyDescent="0.25">
      <c r="A8290" s="15" t="s">
        <v>15867</v>
      </c>
      <c r="B8290" s="16" t="s">
        <v>15868</v>
      </c>
      <c r="C8290" s="17" t="s">
        <v>11</v>
      </c>
      <c r="D8290" s="18">
        <f>_xlfn.XLOOKUP(A:A,'[2]2025 Jan 01 Price Incr Detail'!$A:$A,'[2]2025 Jan 01 Price Incr Detail'!$T:$T,0,0)</f>
        <v>20433.599999999999</v>
      </c>
    </row>
    <row r="8291" spans="1:4" x14ac:dyDescent="0.25">
      <c r="A8291" s="15" t="s">
        <v>15869</v>
      </c>
      <c r="B8291" s="16" t="s">
        <v>15870</v>
      </c>
      <c r="C8291" s="17" t="s">
        <v>11</v>
      </c>
      <c r="D8291" s="18">
        <f>_xlfn.XLOOKUP(A:A,'[2]2025 Jan 01 Price Incr Detail'!$A:$A,'[2]2025 Jan 01 Price Incr Detail'!$T:$T,0,0)</f>
        <v>20808.2</v>
      </c>
    </row>
    <row r="8292" spans="1:4" x14ac:dyDescent="0.25">
      <c r="A8292" s="15" t="s">
        <v>15871</v>
      </c>
      <c r="B8292" s="16" t="s">
        <v>15872</v>
      </c>
      <c r="C8292" s="17" t="s">
        <v>11</v>
      </c>
      <c r="D8292" s="18">
        <f>_xlfn.XLOOKUP(A:A,'[2]2025 Jan 01 Price Incr Detail'!$A:$A,'[2]2025 Jan 01 Price Incr Detail'!$T:$T,0,0)</f>
        <v>21877.4</v>
      </c>
    </row>
    <row r="8293" spans="1:4" x14ac:dyDescent="0.25">
      <c r="A8293" s="15" t="s">
        <v>15873</v>
      </c>
      <c r="B8293" s="16" t="s">
        <v>15874</v>
      </c>
      <c r="C8293" s="17" t="s">
        <v>11</v>
      </c>
      <c r="D8293" s="18">
        <f>_xlfn.XLOOKUP(A:A,'[2]2025 Jan 01 Price Incr Detail'!$A:$A,'[2]2025 Jan 01 Price Incr Detail'!$T:$T,0,0)</f>
        <v>15197</v>
      </c>
    </row>
    <row r="8294" spans="1:4" x14ac:dyDescent="0.25">
      <c r="A8294" s="15" t="s">
        <v>15875</v>
      </c>
      <c r="B8294" s="16" t="s">
        <v>15876</v>
      </c>
      <c r="C8294" s="17" t="s">
        <v>11</v>
      </c>
      <c r="D8294" s="18">
        <f>_xlfn.XLOOKUP(A:A,'[2]2025 Jan 01 Price Incr Detail'!$A:$A,'[2]2025 Jan 01 Price Incr Detail'!$T:$T,0,0)</f>
        <v>21415</v>
      </c>
    </row>
    <row r="8295" spans="1:4" x14ac:dyDescent="0.25">
      <c r="A8295" s="15" t="s">
        <v>15877</v>
      </c>
      <c r="B8295" s="16" t="s">
        <v>15878</v>
      </c>
      <c r="C8295" s="17" t="s">
        <v>11</v>
      </c>
      <c r="D8295" s="18">
        <f>_xlfn.XLOOKUP(A:A,'[2]2025 Jan 01 Price Incr Detail'!$A:$A,'[2]2025 Jan 01 Price Incr Detail'!$T:$T,0,0)</f>
        <v>21809.200000000001</v>
      </c>
    </row>
    <row r="8296" spans="1:4" x14ac:dyDescent="0.25">
      <c r="A8296" s="15" t="s">
        <v>15879</v>
      </c>
      <c r="B8296" s="16" t="s">
        <v>15880</v>
      </c>
      <c r="C8296" s="17" t="s">
        <v>11</v>
      </c>
      <c r="D8296" s="18">
        <f>_xlfn.XLOOKUP(A:A,'[2]2025 Jan 01 Price Incr Detail'!$A:$A,'[2]2025 Jan 01 Price Incr Detail'!$T:$T,0,0)</f>
        <v>24287</v>
      </c>
    </row>
    <row r="8297" spans="1:4" x14ac:dyDescent="0.25">
      <c r="A8297" s="15" t="s">
        <v>15881</v>
      </c>
      <c r="B8297" s="16" t="s">
        <v>15882</v>
      </c>
      <c r="C8297" s="17" t="s">
        <v>11</v>
      </c>
      <c r="D8297" s="18">
        <f>_xlfn.XLOOKUP(A:A,'[2]2025 Jan 01 Price Incr Detail'!$A:$A,'[2]2025 Jan 01 Price Incr Detail'!$T:$T,0,0)</f>
        <v>20289.400000000001</v>
      </c>
    </row>
    <row r="8298" spans="1:4" x14ac:dyDescent="0.25">
      <c r="A8298" s="15" t="s">
        <v>15883</v>
      </c>
      <c r="B8298" s="16" t="s">
        <v>15884</v>
      </c>
      <c r="C8298" s="17" t="s">
        <v>11</v>
      </c>
      <c r="D8298" s="18">
        <f>_xlfn.XLOOKUP(A:A,'[2]2025 Jan 01 Price Incr Detail'!$A:$A,'[2]2025 Jan 01 Price Incr Detail'!$T:$T,0,0)</f>
        <v>22289.200000000001</v>
      </c>
    </row>
    <row r="8299" spans="1:4" x14ac:dyDescent="0.25">
      <c r="A8299" s="15" t="s">
        <v>15885</v>
      </c>
      <c r="B8299" s="16" t="s">
        <v>15886</v>
      </c>
      <c r="C8299" s="17" t="s">
        <v>11</v>
      </c>
      <c r="D8299" s="18">
        <f>_xlfn.XLOOKUP(A:A,'[2]2025 Jan 01 Price Incr Detail'!$A:$A,'[2]2025 Jan 01 Price Incr Detail'!$T:$T,0,0)</f>
        <v>22702.799999999999</v>
      </c>
    </row>
    <row r="8300" spans="1:4" x14ac:dyDescent="0.25">
      <c r="A8300" s="15" t="s">
        <v>15887</v>
      </c>
      <c r="B8300" s="16" t="s">
        <v>15888</v>
      </c>
      <c r="C8300" s="17" t="s">
        <v>11</v>
      </c>
      <c r="D8300" s="18">
        <f>_xlfn.XLOOKUP(A:A,'[2]2025 Jan 01 Price Incr Detail'!$A:$A,'[2]2025 Jan 01 Price Incr Detail'!$T:$T,0,0)</f>
        <v>23863.599999999999</v>
      </c>
    </row>
    <row r="8301" spans="1:4" x14ac:dyDescent="0.25">
      <c r="A8301" s="15" t="s">
        <v>15889</v>
      </c>
      <c r="B8301" s="16" t="s">
        <v>15890</v>
      </c>
      <c r="C8301" s="17" t="s">
        <v>11</v>
      </c>
      <c r="D8301" s="18">
        <f>_xlfn.XLOOKUP(A:A,'[2]2025 Jan 01 Price Incr Detail'!$A:$A,'[2]2025 Jan 01 Price Incr Detail'!$T:$T,0,0)</f>
        <v>25030.400000000001</v>
      </c>
    </row>
    <row r="8302" spans="1:4" x14ac:dyDescent="0.25">
      <c r="A8302" s="15" t="s">
        <v>15891</v>
      </c>
      <c r="B8302" s="16" t="s">
        <v>15892</v>
      </c>
      <c r="C8302" s="17" t="s">
        <v>11</v>
      </c>
      <c r="D8302" s="18">
        <f>_xlfn.XLOOKUP(A:A,'[2]2025 Jan 01 Price Incr Detail'!$A:$A,'[2]2025 Jan 01 Price Incr Detail'!$T:$T,0,0)</f>
        <v>20802.400000000001</v>
      </c>
    </row>
    <row r="8303" spans="1:4" x14ac:dyDescent="0.25">
      <c r="A8303" s="15" t="s">
        <v>15893</v>
      </c>
      <c r="B8303" s="16" t="s">
        <v>15894</v>
      </c>
      <c r="C8303" s="17" t="s">
        <v>11</v>
      </c>
      <c r="D8303" s="18">
        <f>_xlfn.XLOOKUP(A:A,'[2]2025 Jan 01 Price Incr Detail'!$A:$A,'[2]2025 Jan 01 Price Incr Detail'!$T:$T,0,0)</f>
        <v>15374.6</v>
      </c>
    </row>
    <row r="8304" spans="1:4" x14ac:dyDescent="0.25">
      <c r="A8304" s="15" t="s">
        <v>15895</v>
      </c>
      <c r="B8304" s="16" t="s">
        <v>15896</v>
      </c>
      <c r="C8304" s="17" t="s">
        <v>11</v>
      </c>
      <c r="D8304" s="18">
        <f>_xlfn.XLOOKUP(A:A,'[2]2025 Jan 01 Price Incr Detail'!$A:$A,'[2]2025 Jan 01 Price Incr Detail'!$T:$T,0,0)</f>
        <v>16617.400000000001</v>
      </c>
    </row>
    <row r="8305" spans="1:4" x14ac:dyDescent="0.25">
      <c r="A8305" s="15" t="s">
        <v>15897</v>
      </c>
      <c r="B8305" s="16" t="s">
        <v>15898</v>
      </c>
      <c r="C8305" s="17" t="s">
        <v>11</v>
      </c>
      <c r="D8305" s="18">
        <f>_xlfn.XLOOKUP(A:A,'[2]2025 Jan 01 Price Incr Detail'!$A:$A,'[2]2025 Jan 01 Price Incr Detail'!$T:$T,0,0)</f>
        <v>16092.6</v>
      </c>
    </row>
    <row r="8306" spans="1:4" x14ac:dyDescent="0.25">
      <c r="A8306" s="15" t="s">
        <v>15899</v>
      </c>
      <c r="B8306" s="16" t="s">
        <v>15900</v>
      </c>
      <c r="C8306" s="17" t="s">
        <v>11</v>
      </c>
      <c r="D8306" s="18">
        <f>_xlfn.XLOOKUP(A:A,'[2]2025 Jan 01 Price Incr Detail'!$A:$A,'[2]2025 Jan 01 Price Incr Detail'!$T:$T,0,0)</f>
        <v>16732.400000000001</v>
      </c>
    </row>
    <row r="8307" spans="1:4" x14ac:dyDescent="0.25">
      <c r="A8307" s="15" t="s">
        <v>15901</v>
      </c>
      <c r="B8307" s="16" t="s">
        <v>15902</v>
      </c>
      <c r="C8307" s="17" t="s">
        <v>11</v>
      </c>
      <c r="D8307" s="18">
        <f>_xlfn.XLOOKUP(A:A,'[2]2025 Jan 01 Price Incr Detail'!$A:$A,'[2]2025 Jan 01 Price Incr Detail'!$T:$T,0,0)</f>
        <v>16172.6</v>
      </c>
    </row>
    <row r="8308" spans="1:4" x14ac:dyDescent="0.25">
      <c r="A8308" s="15" t="s">
        <v>15903</v>
      </c>
      <c r="B8308" s="16" t="s">
        <v>15904</v>
      </c>
      <c r="C8308" s="17" t="s">
        <v>11</v>
      </c>
      <c r="D8308" s="18">
        <f>_xlfn.XLOOKUP(A:A,'[2]2025 Jan 01 Price Incr Detail'!$A:$A,'[2]2025 Jan 01 Price Incr Detail'!$T:$T,0,0)</f>
        <v>12703.4</v>
      </c>
    </row>
    <row r="8309" spans="1:4" x14ac:dyDescent="0.25">
      <c r="A8309" s="15" t="s">
        <v>15905</v>
      </c>
      <c r="B8309" s="16" t="s">
        <v>15906</v>
      </c>
      <c r="C8309" s="17" t="s">
        <v>11</v>
      </c>
      <c r="D8309" s="18">
        <f>_xlfn.XLOOKUP(A:A,'[2]2025 Jan 01 Price Incr Detail'!$A:$A,'[2]2025 Jan 01 Price Incr Detail'!$T:$T,0,0)</f>
        <v>15764.8</v>
      </c>
    </row>
    <row r="8310" spans="1:4" x14ac:dyDescent="0.25">
      <c r="A8310" s="15" t="s">
        <v>15907</v>
      </c>
      <c r="B8310" s="16" t="s">
        <v>15908</v>
      </c>
      <c r="C8310" s="17" t="s">
        <v>11</v>
      </c>
      <c r="D8310" s="18">
        <f>_xlfn.XLOOKUP(A:A,'[2]2025 Jan 01 Price Incr Detail'!$A:$A,'[2]2025 Jan 01 Price Incr Detail'!$T:$T,0,0)</f>
        <v>14391.2</v>
      </c>
    </row>
    <row r="8311" spans="1:4" x14ac:dyDescent="0.25">
      <c r="A8311" s="15" t="s">
        <v>15909</v>
      </c>
      <c r="B8311" s="16" t="s">
        <v>15910</v>
      </c>
      <c r="C8311" s="17" t="s">
        <v>11</v>
      </c>
      <c r="D8311" s="18">
        <f>_xlfn.XLOOKUP(A:A,'[2]2025 Jan 01 Price Incr Detail'!$A:$A,'[2]2025 Jan 01 Price Incr Detail'!$T:$T,0,0)</f>
        <v>14391.2</v>
      </c>
    </row>
    <row r="8312" spans="1:4" x14ac:dyDescent="0.25">
      <c r="A8312" s="15" t="s">
        <v>15911</v>
      </c>
      <c r="B8312" s="16" t="s">
        <v>15912</v>
      </c>
      <c r="C8312" s="17" t="s">
        <v>11</v>
      </c>
      <c r="D8312" s="18">
        <f>_xlfn.XLOOKUP(A:A,'[2]2025 Jan 01 Price Incr Detail'!$A:$A,'[2]2025 Jan 01 Price Incr Detail'!$T:$T,0,0)</f>
        <v>14900.4</v>
      </c>
    </row>
    <row r="8313" spans="1:4" x14ac:dyDescent="0.25">
      <c r="A8313" s="15" t="s">
        <v>15913</v>
      </c>
      <c r="B8313" s="16" t="s">
        <v>15914</v>
      </c>
      <c r="C8313" s="17" t="s">
        <v>11</v>
      </c>
      <c r="D8313" s="18">
        <f>_xlfn.XLOOKUP(A:A,'[2]2025 Jan 01 Price Incr Detail'!$A:$A,'[2]2025 Jan 01 Price Incr Detail'!$T:$T,0,0)</f>
        <v>14607.8</v>
      </c>
    </row>
    <row r="8314" spans="1:4" x14ac:dyDescent="0.25">
      <c r="A8314" s="15" t="s">
        <v>15915</v>
      </c>
      <c r="B8314" s="16" t="s">
        <v>15916</v>
      </c>
      <c r="C8314" s="17" t="s">
        <v>11</v>
      </c>
      <c r="D8314" s="18">
        <f>_xlfn.XLOOKUP(A:A,'[2]2025 Jan 01 Price Incr Detail'!$A:$A,'[2]2025 Jan 01 Price Incr Detail'!$T:$T,0,0)</f>
        <v>16798.8</v>
      </c>
    </row>
    <row r="8315" spans="1:4" x14ac:dyDescent="0.25">
      <c r="A8315" s="15" t="s">
        <v>15917</v>
      </c>
      <c r="B8315" s="16" t="s">
        <v>15918</v>
      </c>
      <c r="C8315" s="17" t="s">
        <v>11</v>
      </c>
      <c r="D8315" s="18">
        <f>_xlfn.XLOOKUP(A:A,'[2]2025 Jan 01 Price Incr Detail'!$A:$A,'[2]2025 Jan 01 Price Incr Detail'!$T:$T,0,0)</f>
        <v>17981.2</v>
      </c>
    </row>
    <row r="8316" spans="1:4" x14ac:dyDescent="0.25">
      <c r="A8316" s="15" t="s">
        <v>15919</v>
      </c>
      <c r="B8316" s="16" t="s">
        <v>15920</v>
      </c>
      <c r="C8316" s="17" t="s">
        <v>11</v>
      </c>
      <c r="D8316" s="18">
        <f>_xlfn.XLOOKUP(A:A,'[2]2025 Jan 01 Price Incr Detail'!$A:$A,'[2]2025 Jan 01 Price Incr Detail'!$T:$T,0,0)</f>
        <v>20755.599999999999</v>
      </c>
    </row>
    <row r="8317" spans="1:4" x14ac:dyDescent="0.25">
      <c r="A8317" s="15" t="s">
        <v>15921</v>
      </c>
      <c r="B8317" s="16" t="s">
        <v>15922</v>
      </c>
      <c r="C8317" s="17" t="s">
        <v>11</v>
      </c>
      <c r="D8317" s="18">
        <f>_xlfn.XLOOKUP(A:A,'[2]2025 Jan 01 Price Incr Detail'!$A:$A,'[2]2025 Jan 01 Price Incr Detail'!$T:$T,0,0)</f>
        <v>13856.6</v>
      </c>
    </row>
    <row r="8318" spans="1:4" x14ac:dyDescent="0.25">
      <c r="A8318" s="15" t="s">
        <v>15923</v>
      </c>
      <c r="B8318" s="16" t="s">
        <v>15924</v>
      </c>
      <c r="C8318" s="17" t="s">
        <v>11</v>
      </c>
      <c r="D8318" s="18">
        <f>_xlfn.XLOOKUP(A:A,'[2]2025 Jan 01 Price Incr Detail'!$A:$A,'[2]2025 Jan 01 Price Incr Detail'!$T:$T,0,0)</f>
        <v>15706.2</v>
      </c>
    </row>
    <row r="8319" spans="1:4" x14ac:dyDescent="0.25">
      <c r="A8319" s="15" t="s">
        <v>15925</v>
      </c>
      <c r="B8319" s="16" t="s">
        <v>15926</v>
      </c>
      <c r="C8319" s="17" t="s">
        <v>11</v>
      </c>
      <c r="D8319" s="18">
        <f>_xlfn.XLOOKUP(A:A,'[2]2025 Jan 01 Price Incr Detail'!$A:$A,'[2]2025 Jan 01 Price Incr Detail'!$T:$T,0,0)</f>
        <v>15706.2</v>
      </c>
    </row>
    <row r="8320" spans="1:4" x14ac:dyDescent="0.25">
      <c r="A8320" s="15" t="s">
        <v>15927</v>
      </c>
      <c r="B8320" s="16" t="s">
        <v>15928</v>
      </c>
      <c r="C8320" s="17" t="s">
        <v>11</v>
      </c>
      <c r="D8320" s="18">
        <f>_xlfn.XLOOKUP(A:A,'[2]2025 Jan 01 Price Incr Detail'!$A:$A,'[2]2025 Jan 01 Price Incr Detail'!$T:$T,0,0)</f>
        <v>17544.2</v>
      </c>
    </row>
    <row r="8321" spans="1:4" x14ac:dyDescent="0.25">
      <c r="A8321" s="15" t="s">
        <v>15929</v>
      </c>
      <c r="B8321" s="16" t="s">
        <v>15930</v>
      </c>
      <c r="C8321" s="17" t="s">
        <v>11</v>
      </c>
      <c r="D8321" s="18">
        <f>_xlfn.XLOOKUP(A:A,'[2]2025 Jan 01 Price Incr Detail'!$A:$A,'[2]2025 Jan 01 Price Incr Detail'!$T:$T,0,0)</f>
        <v>18322.599999999999</v>
      </c>
    </row>
    <row r="8322" spans="1:4" x14ac:dyDescent="0.25">
      <c r="A8322" s="15" t="s">
        <v>15931</v>
      </c>
      <c r="B8322" s="16" t="s">
        <v>15932</v>
      </c>
      <c r="C8322" s="17" t="s">
        <v>11</v>
      </c>
      <c r="D8322" s="18">
        <f>_xlfn.XLOOKUP(A:A,'[2]2025 Jan 01 Price Incr Detail'!$A:$A,'[2]2025 Jan 01 Price Incr Detail'!$T:$T,0,0)</f>
        <v>19614.2</v>
      </c>
    </row>
    <row r="8323" spans="1:4" x14ac:dyDescent="0.25">
      <c r="A8323" s="15" t="s">
        <v>15933</v>
      </c>
      <c r="B8323" s="16" t="s">
        <v>15934</v>
      </c>
      <c r="C8323" s="17" t="s">
        <v>11</v>
      </c>
      <c r="D8323" s="18">
        <f>_xlfn.XLOOKUP(A:A,'[2]2025 Jan 01 Price Incr Detail'!$A:$A,'[2]2025 Jan 01 Price Incr Detail'!$T:$T,0,0)</f>
        <v>22269.599999999999</v>
      </c>
    </row>
    <row r="8324" spans="1:4" x14ac:dyDescent="0.25">
      <c r="A8324" s="15" t="s">
        <v>15935</v>
      </c>
      <c r="B8324" s="16" t="s">
        <v>15936</v>
      </c>
      <c r="C8324" s="17" t="s">
        <v>11</v>
      </c>
      <c r="D8324" s="18">
        <f>_xlfn.XLOOKUP(A:A,'[2]2025 Jan 01 Price Incr Detail'!$A:$A,'[2]2025 Jan 01 Price Incr Detail'!$T:$T,0,0)</f>
        <v>13780.4</v>
      </c>
    </row>
    <row r="8325" spans="1:4" x14ac:dyDescent="0.25">
      <c r="A8325" s="15" t="s">
        <v>15937</v>
      </c>
      <c r="B8325" s="16" t="s">
        <v>15938</v>
      </c>
      <c r="C8325" s="17" t="s">
        <v>11</v>
      </c>
      <c r="D8325" s="18">
        <f>_xlfn.XLOOKUP(A:A,'[2]2025 Jan 01 Price Incr Detail'!$A:$A,'[2]2025 Jan 01 Price Incr Detail'!$T:$T,0,0)</f>
        <v>20718.599999999999</v>
      </c>
    </row>
    <row r="8326" spans="1:4" x14ac:dyDescent="0.25">
      <c r="A8326" s="15" t="s">
        <v>15939</v>
      </c>
      <c r="B8326" s="16" t="s">
        <v>15940</v>
      </c>
      <c r="C8326" s="17" t="s">
        <v>11</v>
      </c>
      <c r="D8326" s="18">
        <f>_xlfn.XLOOKUP(A:A,'[2]2025 Jan 01 Price Incr Detail'!$A:$A,'[2]2025 Jan 01 Price Incr Detail'!$T:$T,0,0)</f>
        <v>22419.8</v>
      </c>
    </row>
    <row r="8327" spans="1:4" x14ac:dyDescent="0.25">
      <c r="A8327" s="15" t="s">
        <v>15941</v>
      </c>
      <c r="B8327" s="16" t="s">
        <v>15942</v>
      </c>
      <c r="C8327" s="17" t="s">
        <v>11</v>
      </c>
      <c r="D8327" s="18">
        <f>_xlfn.XLOOKUP(A:A,'[2]2025 Jan 01 Price Incr Detail'!$A:$A,'[2]2025 Jan 01 Price Incr Detail'!$T:$T,0,0)</f>
        <v>22792.6</v>
      </c>
    </row>
    <row r="8328" spans="1:4" x14ac:dyDescent="0.25">
      <c r="A8328" s="15" t="s">
        <v>15943</v>
      </c>
      <c r="B8328" s="16" t="s">
        <v>15944</v>
      </c>
      <c r="C8328" s="17" t="s">
        <v>11</v>
      </c>
      <c r="D8328" s="18">
        <f>_xlfn.XLOOKUP(A:A,'[2]2025 Jan 01 Price Incr Detail'!$A:$A,'[2]2025 Jan 01 Price Incr Detail'!$T:$T,0,0)</f>
        <v>22603.4</v>
      </c>
    </row>
    <row r="8329" spans="1:4" x14ac:dyDescent="0.25">
      <c r="A8329" s="15" t="s">
        <v>15945</v>
      </c>
      <c r="B8329" s="16" t="s">
        <v>15946</v>
      </c>
      <c r="C8329" s="17" t="s">
        <v>11</v>
      </c>
      <c r="D8329" s="18">
        <f>_xlfn.XLOOKUP(A:A,'[2]2025 Jan 01 Price Incr Detail'!$A:$A,'[2]2025 Jan 01 Price Incr Detail'!$T:$T,0,0)</f>
        <v>23315.4</v>
      </c>
    </row>
    <row r="8330" spans="1:4" x14ac:dyDescent="0.25">
      <c r="A8330" s="15" t="s">
        <v>15947</v>
      </c>
      <c r="B8330" s="16" t="s">
        <v>15948</v>
      </c>
      <c r="C8330" s="17" t="s">
        <v>11</v>
      </c>
      <c r="D8330" s="18">
        <f>_xlfn.XLOOKUP(A:A,'[2]2025 Jan 01 Price Incr Detail'!$A:$A,'[2]2025 Jan 01 Price Incr Detail'!$T:$T,0,0)</f>
        <v>40943.4</v>
      </c>
    </row>
    <row r="8331" spans="1:4" x14ac:dyDescent="0.25">
      <c r="A8331" s="15" t="s">
        <v>15949</v>
      </c>
      <c r="B8331" s="16" t="s">
        <v>15950</v>
      </c>
      <c r="C8331" s="17" t="s">
        <v>11</v>
      </c>
      <c r="D8331" s="18">
        <f>_xlfn.XLOOKUP(A:A,'[2]2025 Jan 01 Price Incr Detail'!$A:$A,'[2]2025 Jan 01 Price Incr Detail'!$T:$T,0,0)</f>
        <v>46933.2</v>
      </c>
    </row>
    <row r="8332" spans="1:4" x14ac:dyDescent="0.25">
      <c r="A8332" s="15" t="s">
        <v>15951</v>
      </c>
      <c r="B8332" s="16" t="s">
        <v>15952</v>
      </c>
      <c r="C8332" s="17" t="s">
        <v>11</v>
      </c>
      <c r="D8332" s="18">
        <f>_xlfn.XLOOKUP(A:A,'[2]2025 Jan 01 Price Incr Detail'!$A:$A,'[2]2025 Jan 01 Price Incr Detail'!$T:$T,0,0)</f>
        <v>29067.200000000001</v>
      </c>
    </row>
    <row r="8333" spans="1:4" x14ac:dyDescent="0.25">
      <c r="A8333" s="15" t="s">
        <v>15953</v>
      </c>
      <c r="B8333" s="16" t="s">
        <v>15954</v>
      </c>
      <c r="C8333" s="17" t="s">
        <v>11</v>
      </c>
      <c r="D8333" s="18">
        <f>_xlfn.XLOOKUP(A:A,'[2]2025 Jan 01 Price Incr Detail'!$A:$A,'[2]2025 Jan 01 Price Incr Detail'!$T:$T,0,0)</f>
        <v>19924.400000000001</v>
      </c>
    </row>
    <row r="8334" spans="1:4" x14ac:dyDescent="0.25">
      <c r="A8334" s="15" t="s">
        <v>15955</v>
      </c>
      <c r="B8334" s="16" t="s">
        <v>15956</v>
      </c>
      <c r="C8334" s="17" t="s">
        <v>11</v>
      </c>
      <c r="D8334" s="18">
        <f>_xlfn.XLOOKUP(A:A,'[2]2025 Jan 01 Price Incr Detail'!$A:$A,'[2]2025 Jan 01 Price Incr Detail'!$T:$T,0,0)</f>
        <v>23005.200000000001</v>
      </c>
    </row>
    <row r="8335" spans="1:4" x14ac:dyDescent="0.25">
      <c r="A8335" s="15" t="s">
        <v>15957</v>
      </c>
      <c r="B8335" s="16" t="s">
        <v>15261</v>
      </c>
      <c r="C8335" s="17" t="s">
        <v>11</v>
      </c>
      <c r="D8335" s="18">
        <f>_xlfn.XLOOKUP(A:A,'[2]2025 Jan 01 Price Incr Detail'!$A:$A,'[2]2025 Jan 01 Price Incr Detail'!$T:$T,0,0)</f>
        <v>26866.400000000001</v>
      </c>
    </row>
    <row r="8336" spans="1:4" x14ac:dyDescent="0.25">
      <c r="A8336" s="15" t="s">
        <v>15958</v>
      </c>
      <c r="B8336" s="16" t="s">
        <v>15959</v>
      </c>
      <c r="C8336" s="17" t="s">
        <v>11</v>
      </c>
      <c r="D8336" s="18">
        <f>_xlfn.XLOOKUP(A:A,'[2]2025 Jan 01 Price Incr Detail'!$A:$A,'[2]2025 Jan 01 Price Incr Detail'!$T:$T,0,0)</f>
        <v>20744</v>
      </c>
    </row>
    <row r="8337" spans="1:4" x14ac:dyDescent="0.25">
      <c r="A8337" s="15" t="s">
        <v>15960</v>
      </c>
      <c r="B8337" s="16" t="s">
        <v>15961</v>
      </c>
      <c r="C8337" s="17" t="s">
        <v>11</v>
      </c>
      <c r="D8337" s="18">
        <f>_xlfn.XLOOKUP(A:A,'[2]2025 Jan 01 Price Incr Detail'!$A:$A,'[2]2025 Jan 01 Price Incr Detail'!$T:$T,0,0)</f>
        <v>15552</v>
      </c>
    </row>
    <row r="8338" spans="1:4" x14ac:dyDescent="0.25">
      <c r="A8338" s="15" t="s">
        <v>15962</v>
      </c>
      <c r="B8338" s="16" t="s">
        <v>15963</v>
      </c>
      <c r="C8338" s="17" t="s">
        <v>11</v>
      </c>
      <c r="D8338" s="18">
        <f>_xlfn.XLOOKUP(A:A,'[2]2025 Jan 01 Price Incr Detail'!$A:$A,'[2]2025 Jan 01 Price Incr Detail'!$T:$T,0,0)</f>
        <v>38881.199999999997</v>
      </c>
    </row>
    <row r="8339" spans="1:4" x14ac:dyDescent="0.25">
      <c r="A8339" s="15" t="s">
        <v>15964</v>
      </c>
      <c r="B8339" s="16" t="s">
        <v>15965</v>
      </c>
      <c r="C8339" s="17" t="s">
        <v>11</v>
      </c>
      <c r="D8339" s="18">
        <f>_xlfn.XLOOKUP(A:A,'[2]2025 Jan 01 Price Incr Detail'!$A:$A,'[2]2025 Jan 01 Price Incr Detail'!$T:$T,0,0)</f>
        <v>16841.8</v>
      </c>
    </row>
    <row r="8340" spans="1:4" x14ac:dyDescent="0.25">
      <c r="A8340" s="15" t="s">
        <v>15966</v>
      </c>
      <c r="B8340" s="16" t="s">
        <v>15967</v>
      </c>
      <c r="C8340" s="17" t="s">
        <v>11</v>
      </c>
      <c r="D8340" s="18">
        <f>_xlfn.XLOOKUP(A:A,'[2]2025 Jan 01 Price Incr Detail'!$A:$A,'[2]2025 Jan 01 Price Incr Detail'!$T:$T,0,0)</f>
        <v>23750.6</v>
      </c>
    </row>
    <row r="8341" spans="1:4" x14ac:dyDescent="0.25">
      <c r="A8341" s="15" t="s">
        <v>15968</v>
      </c>
      <c r="B8341" s="16" t="s">
        <v>15969</v>
      </c>
      <c r="C8341" s="17" t="s">
        <v>11</v>
      </c>
      <c r="D8341" s="18">
        <f>_xlfn.XLOOKUP(A:A,'[2]2025 Jan 01 Price Incr Detail'!$A:$A,'[2]2025 Jan 01 Price Incr Detail'!$T:$T,0,0)</f>
        <v>20541</v>
      </c>
    </row>
    <row r="8342" spans="1:4" x14ac:dyDescent="0.25">
      <c r="A8342" s="15" t="s">
        <v>15970</v>
      </c>
      <c r="B8342" s="16" t="s">
        <v>15971</v>
      </c>
      <c r="C8342" s="17" t="s">
        <v>11</v>
      </c>
      <c r="D8342" s="18">
        <f>_xlfn.XLOOKUP(A:A,'[2]2025 Jan 01 Price Incr Detail'!$A:$A,'[2]2025 Jan 01 Price Incr Detail'!$T:$T,0,0)</f>
        <v>21676.6</v>
      </c>
    </row>
    <row r="8343" spans="1:4" x14ac:dyDescent="0.25">
      <c r="A8343" s="15" t="s">
        <v>15972</v>
      </c>
      <c r="B8343" s="16" t="s">
        <v>15973</v>
      </c>
      <c r="C8343" s="17" t="s">
        <v>11</v>
      </c>
      <c r="D8343" s="18">
        <f>_xlfn.XLOOKUP(A:A,'[2]2025 Jan 01 Price Incr Detail'!$A:$A,'[2]2025 Jan 01 Price Incr Detail'!$T:$T,0,0)</f>
        <v>18320.599999999999</v>
      </c>
    </row>
    <row r="8344" spans="1:4" x14ac:dyDescent="0.25">
      <c r="A8344" s="15" t="s">
        <v>15974</v>
      </c>
      <c r="B8344" s="16" t="s">
        <v>15975</v>
      </c>
      <c r="C8344" s="17" t="s">
        <v>11</v>
      </c>
      <c r="D8344" s="18">
        <f>_xlfn.XLOOKUP(A:A,'[2]2025 Jan 01 Price Incr Detail'!$A:$A,'[2]2025 Jan 01 Price Incr Detail'!$T:$T,0,0)</f>
        <v>18320.599999999999</v>
      </c>
    </row>
    <row r="8345" spans="1:4" x14ac:dyDescent="0.25">
      <c r="A8345" s="15" t="s">
        <v>15976</v>
      </c>
      <c r="B8345" s="16" t="s">
        <v>15977</v>
      </c>
      <c r="C8345" s="17" t="s">
        <v>11</v>
      </c>
      <c r="D8345" s="18">
        <f>_xlfn.XLOOKUP(A:A,'[2]2025 Jan 01 Price Incr Detail'!$A:$A,'[2]2025 Jan 01 Price Incr Detail'!$T:$T,0,0)</f>
        <v>21011.200000000001</v>
      </c>
    </row>
    <row r="8346" spans="1:4" x14ac:dyDescent="0.25">
      <c r="A8346" s="15" t="s">
        <v>15978</v>
      </c>
      <c r="B8346" s="16" t="s">
        <v>15979</v>
      </c>
      <c r="C8346" s="17" t="s">
        <v>11</v>
      </c>
      <c r="D8346" s="18">
        <f>_xlfn.XLOOKUP(A:A,'[2]2025 Jan 01 Price Incr Detail'!$A:$A,'[2]2025 Jan 01 Price Incr Detail'!$T:$T,0,0)</f>
        <v>12613.8</v>
      </c>
    </row>
    <row r="8347" spans="1:4" x14ac:dyDescent="0.25">
      <c r="A8347" s="15" t="s">
        <v>15980</v>
      </c>
      <c r="B8347" s="16" t="s">
        <v>15981</v>
      </c>
      <c r="C8347" s="17" t="s">
        <v>11</v>
      </c>
      <c r="D8347" s="18">
        <f>_xlfn.XLOOKUP(A:A,'[2]2025 Jan 01 Price Incr Detail'!$A:$A,'[2]2025 Jan 01 Price Incr Detail'!$T:$T,0,0)</f>
        <v>15883.8</v>
      </c>
    </row>
    <row r="8348" spans="1:4" x14ac:dyDescent="0.25">
      <c r="A8348" s="15" t="s">
        <v>15982</v>
      </c>
      <c r="B8348" s="16" t="s">
        <v>15983</v>
      </c>
      <c r="C8348" s="17" t="s">
        <v>11</v>
      </c>
      <c r="D8348" s="18">
        <f>_xlfn.XLOOKUP(A:A,'[2]2025 Jan 01 Price Incr Detail'!$A:$A,'[2]2025 Jan 01 Price Incr Detail'!$T:$T,0,0)</f>
        <v>16289.6</v>
      </c>
    </row>
    <row r="8349" spans="1:4" x14ac:dyDescent="0.25">
      <c r="A8349" s="15" t="s">
        <v>15984</v>
      </c>
      <c r="B8349" s="16" t="s">
        <v>15985</v>
      </c>
      <c r="C8349" s="17" t="s">
        <v>11</v>
      </c>
      <c r="D8349" s="18">
        <f>_xlfn.XLOOKUP(A:A,'[2]2025 Jan 01 Price Incr Detail'!$A:$A,'[2]2025 Jan 01 Price Incr Detail'!$T:$T,0,0)</f>
        <v>15614.4</v>
      </c>
    </row>
    <row r="8350" spans="1:4" x14ac:dyDescent="0.25">
      <c r="A8350" s="15" t="s">
        <v>15986</v>
      </c>
      <c r="B8350" s="16" t="s">
        <v>15987</v>
      </c>
      <c r="C8350" s="17" t="s">
        <v>11</v>
      </c>
      <c r="D8350" s="18">
        <f>_xlfn.XLOOKUP(A:A,'[2]2025 Jan 01 Price Incr Detail'!$A:$A,'[2]2025 Jan 01 Price Incr Detail'!$T:$T,0,0)</f>
        <v>17331.400000000001</v>
      </c>
    </row>
    <row r="8351" spans="1:4" x14ac:dyDescent="0.25">
      <c r="A8351" s="15" t="s">
        <v>15988</v>
      </c>
      <c r="B8351" s="16" t="s">
        <v>15989</v>
      </c>
      <c r="C8351" s="17" t="s">
        <v>11</v>
      </c>
      <c r="D8351" s="18">
        <f>_xlfn.XLOOKUP(A:A,'[2]2025 Jan 01 Price Incr Detail'!$A:$A,'[2]2025 Jan 01 Price Incr Detail'!$T:$T,0,0)</f>
        <v>17766.599999999999</v>
      </c>
    </row>
    <row r="8352" spans="1:4" x14ac:dyDescent="0.25">
      <c r="A8352" s="15" t="s">
        <v>15990</v>
      </c>
      <c r="B8352" s="16" t="s">
        <v>15991</v>
      </c>
      <c r="C8352" s="17" t="s">
        <v>11</v>
      </c>
      <c r="D8352" s="18">
        <f>_xlfn.XLOOKUP(A:A,'[2]2025 Jan 01 Price Incr Detail'!$A:$A,'[2]2025 Jan 01 Price Incr Detail'!$T:$T,0,0)</f>
        <v>17846.599999999999</v>
      </c>
    </row>
    <row r="8353" spans="1:4" x14ac:dyDescent="0.25">
      <c r="A8353" s="15" t="s">
        <v>15992</v>
      </c>
      <c r="B8353" s="16" t="s">
        <v>15993</v>
      </c>
      <c r="C8353" s="17" t="s">
        <v>11</v>
      </c>
      <c r="D8353" s="18">
        <f>_xlfn.XLOOKUP(A:A,'[2]2025 Jan 01 Price Incr Detail'!$A:$A,'[2]2025 Jan 01 Price Incr Detail'!$T:$T,0,0)</f>
        <v>15661.4</v>
      </c>
    </row>
    <row r="8354" spans="1:4" x14ac:dyDescent="0.25">
      <c r="A8354" s="15" t="s">
        <v>15994</v>
      </c>
      <c r="B8354" s="16" t="s">
        <v>15995</v>
      </c>
      <c r="C8354" s="17" t="s">
        <v>11</v>
      </c>
      <c r="D8354" s="18">
        <f>_xlfn.XLOOKUP(A:A,'[2]2025 Jan 01 Price Incr Detail'!$A:$A,'[2]2025 Jan 01 Price Incr Detail'!$T:$T,0,0)</f>
        <v>19403.599999999999</v>
      </c>
    </row>
    <row r="8355" spans="1:4" x14ac:dyDescent="0.25">
      <c r="A8355" s="15" t="s">
        <v>15996</v>
      </c>
      <c r="B8355" s="16" t="s">
        <v>15997</v>
      </c>
      <c r="C8355" s="17" t="s">
        <v>11</v>
      </c>
      <c r="D8355" s="18">
        <f>_xlfn.XLOOKUP(A:A,'[2]2025 Jan 01 Price Incr Detail'!$A:$A,'[2]2025 Jan 01 Price Incr Detail'!$T:$T,0,0)</f>
        <v>20424</v>
      </c>
    </row>
    <row r="8356" spans="1:4" x14ac:dyDescent="0.25">
      <c r="A8356" s="15" t="s">
        <v>15998</v>
      </c>
      <c r="B8356" s="16" t="s">
        <v>15999</v>
      </c>
      <c r="C8356" s="17" t="s">
        <v>11</v>
      </c>
      <c r="D8356" s="18">
        <f>_xlfn.XLOOKUP(A:A,'[2]2025 Jan 01 Price Incr Detail'!$A:$A,'[2]2025 Jan 01 Price Incr Detail'!$T:$T,0,0)</f>
        <v>20902</v>
      </c>
    </row>
    <row r="8357" spans="1:4" x14ac:dyDescent="0.25">
      <c r="A8357" s="15" t="s">
        <v>16000</v>
      </c>
      <c r="B8357" s="16" t="s">
        <v>16001</v>
      </c>
      <c r="C8357" s="17" t="s">
        <v>11</v>
      </c>
      <c r="D8357" s="18">
        <f>_xlfn.XLOOKUP(A:A,'[2]2025 Jan 01 Price Incr Detail'!$A:$A,'[2]2025 Jan 01 Price Incr Detail'!$T:$T,0,0)</f>
        <v>17083.599999999999</v>
      </c>
    </row>
    <row r="8358" spans="1:4" x14ac:dyDescent="0.25">
      <c r="A8358" s="15" t="s">
        <v>16002</v>
      </c>
      <c r="B8358" s="16" t="s">
        <v>16003</v>
      </c>
      <c r="C8358" s="17" t="s">
        <v>11</v>
      </c>
      <c r="D8358" s="18">
        <f>_xlfn.XLOOKUP(A:A,'[2]2025 Jan 01 Price Incr Detail'!$A:$A,'[2]2025 Jan 01 Price Incr Detail'!$T:$T,0,0)</f>
        <v>19745</v>
      </c>
    </row>
    <row r="8359" spans="1:4" x14ac:dyDescent="0.25">
      <c r="A8359" s="15" t="s">
        <v>16004</v>
      </c>
      <c r="B8359" s="16" t="s">
        <v>16005</v>
      </c>
      <c r="C8359" s="17" t="s">
        <v>11</v>
      </c>
      <c r="D8359" s="18">
        <f>_xlfn.XLOOKUP(A:A,'[2]2025 Jan 01 Price Incr Detail'!$A:$A,'[2]2025 Jan 01 Price Incr Detail'!$T:$T,0,0)</f>
        <v>21165.4</v>
      </c>
    </row>
    <row r="8360" spans="1:4" x14ac:dyDescent="0.25">
      <c r="A8360" s="15" t="s">
        <v>16006</v>
      </c>
      <c r="B8360" s="16" t="s">
        <v>16007</v>
      </c>
      <c r="C8360" s="17" t="s">
        <v>11</v>
      </c>
      <c r="D8360" s="18">
        <f>_xlfn.XLOOKUP(A:A,'[2]2025 Jan 01 Price Incr Detail'!$A:$A,'[2]2025 Jan 01 Price Incr Detail'!$T:$T,0,0)</f>
        <v>22281.4</v>
      </c>
    </row>
    <row r="8361" spans="1:4" x14ac:dyDescent="0.25">
      <c r="A8361" s="15" t="s">
        <v>16008</v>
      </c>
      <c r="B8361" s="16" t="s">
        <v>16009</v>
      </c>
      <c r="C8361" s="17" t="s">
        <v>11</v>
      </c>
      <c r="D8361" s="18">
        <f>_xlfn.XLOOKUP(A:A,'[2]2025 Jan 01 Price Incr Detail'!$A:$A,'[2]2025 Jan 01 Price Incr Detail'!$T:$T,0,0)</f>
        <v>22800.400000000001</v>
      </c>
    </row>
    <row r="8362" spans="1:4" x14ac:dyDescent="0.25">
      <c r="A8362" s="15" t="s">
        <v>16010</v>
      </c>
      <c r="B8362" s="16" t="s">
        <v>16011</v>
      </c>
      <c r="C8362" s="17" t="s">
        <v>11</v>
      </c>
      <c r="D8362" s="18">
        <f>_xlfn.XLOOKUP(A:A,'[2]2025 Jan 01 Price Incr Detail'!$A:$A,'[2]2025 Jan 01 Price Incr Detail'!$T:$T,0,0)</f>
        <v>17518.8</v>
      </c>
    </row>
    <row r="8363" spans="1:4" x14ac:dyDescent="0.25">
      <c r="A8363" s="15" t="s">
        <v>16012</v>
      </c>
      <c r="B8363" s="16" t="s">
        <v>16013</v>
      </c>
      <c r="C8363" s="17" t="s">
        <v>11</v>
      </c>
      <c r="D8363" s="18">
        <f>_xlfn.XLOOKUP(A:A,'[2]2025 Jan 01 Price Incr Detail'!$A:$A,'[2]2025 Jan 01 Price Incr Detail'!$T:$T,0,0)</f>
        <v>18123.599999999999</v>
      </c>
    </row>
    <row r="8364" spans="1:4" x14ac:dyDescent="0.25">
      <c r="A8364" s="15" t="s">
        <v>16014</v>
      </c>
      <c r="B8364" s="16" t="s">
        <v>16015</v>
      </c>
      <c r="C8364" s="17" t="s">
        <v>11</v>
      </c>
      <c r="D8364" s="18">
        <f>_xlfn.XLOOKUP(A:A,'[2]2025 Jan 01 Price Incr Detail'!$A:$A,'[2]2025 Jan 01 Price Incr Detail'!$T:$T,0,0)</f>
        <v>14553.2</v>
      </c>
    </row>
    <row r="8365" spans="1:4" x14ac:dyDescent="0.25">
      <c r="A8365" s="15" t="s">
        <v>16016</v>
      </c>
      <c r="B8365" s="16" t="s">
        <v>16017</v>
      </c>
      <c r="C8365" s="17" t="s">
        <v>11</v>
      </c>
      <c r="D8365" s="18">
        <f>_xlfn.XLOOKUP(A:A,'[2]2025 Jan 01 Price Incr Detail'!$A:$A,'[2]2025 Jan 01 Price Incr Detail'!$T:$T,0,0)</f>
        <v>19107</v>
      </c>
    </row>
    <row r="8366" spans="1:4" x14ac:dyDescent="0.25">
      <c r="A8366" s="15" t="s">
        <v>16018</v>
      </c>
      <c r="B8366" s="16" t="s">
        <v>16019</v>
      </c>
      <c r="C8366" s="17" t="s">
        <v>11</v>
      </c>
      <c r="D8366" s="18">
        <f>_xlfn.XLOOKUP(A:A,'[2]2025 Jan 01 Price Incr Detail'!$A:$A,'[2]2025 Jan 01 Price Incr Detail'!$T:$T,0,0)</f>
        <v>22730</v>
      </c>
    </row>
    <row r="8367" spans="1:4" x14ac:dyDescent="0.25">
      <c r="A8367" s="15" t="s">
        <v>16020</v>
      </c>
      <c r="B8367" s="16" t="s">
        <v>16021</v>
      </c>
      <c r="C8367" s="17" t="s">
        <v>11</v>
      </c>
      <c r="D8367" s="18">
        <f>_xlfn.XLOOKUP(A:A,'[2]2025 Jan 01 Price Incr Detail'!$A:$A,'[2]2025 Jan 01 Price Incr Detail'!$T:$T,0,0)</f>
        <v>23828.6</v>
      </c>
    </row>
    <row r="8368" spans="1:4" x14ac:dyDescent="0.25">
      <c r="A8368" s="15" t="s">
        <v>16022</v>
      </c>
      <c r="B8368" s="16" t="s">
        <v>16023</v>
      </c>
      <c r="C8368" s="17" t="s">
        <v>11</v>
      </c>
      <c r="D8368" s="18">
        <f>_xlfn.XLOOKUP(A:A,'[2]2025 Jan 01 Price Incr Detail'!$A:$A,'[2]2025 Jan 01 Price Incr Detail'!$T:$T,0,0)</f>
        <v>26866.400000000001</v>
      </c>
    </row>
    <row r="8369" spans="1:4" x14ac:dyDescent="0.25">
      <c r="A8369" s="15" t="s">
        <v>16024</v>
      </c>
      <c r="B8369" s="16" t="s">
        <v>16025</v>
      </c>
      <c r="C8369" s="17" t="s">
        <v>11</v>
      </c>
      <c r="D8369" s="18">
        <f>_xlfn.XLOOKUP(A:A,'[2]2025 Jan 01 Price Incr Detail'!$A:$A,'[2]2025 Jan 01 Price Incr Detail'!$T:$T,0,0)</f>
        <v>29512</v>
      </c>
    </row>
    <row r="8370" spans="1:4" x14ac:dyDescent="0.25">
      <c r="A8370" s="15" t="s">
        <v>16026</v>
      </c>
      <c r="B8370" s="16" t="s">
        <v>16027</v>
      </c>
      <c r="C8370" s="17" t="s">
        <v>11</v>
      </c>
      <c r="D8370" s="18">
        <f>_xlfn.XLOOKUP(A:A,'[2]2025 Jan 01 Price Incr Detail'!$A:$A,'[2]2025 Jan 01 Price Incr Detail'!$T:$T,0,0)</f>
        <v>21557.599999999999</v>
      </c>
    </row>
    <row r="8371" spans="1:4" x14ac:dyDescent="0.25">
      <c r="A8371" s="15" t="s">
        <v>16028</v>
      </c>
      <c r="B8371" s="16" t="s">
        <v>16029</v>
      </c>
      <c r="C8371" s="17" t="s">
        <v>11</v>
      </c>
      <c r="D8371" s="18">
        <f>_xlfn.XLOOKUP(A:A,'[2]2025 Jan 01 Price Incr Detail'!$A:$A,'[2]2025 Jan 01 Price Incr Detail'!$T:$T,0,0)</f>
        <v>20258</v>
      </c>
    </row>
    <row r="8372" spans="1:4" x14ac:dyDescent="0.25">
      <c r="A8372" s="15" t="s">
        <v>16030</v>
      </c>
      <c r="B8372" s="16" t="s">
        <v>16031</v>
      </c>
      <c r="C8372" s="17" t="s">
        <v>11</v>
      </c>
      <c r="D8372" s="18">
        <f>_xlfn.XLOOKUP(A:A,'[2]2025 Jan 01 Price Incr Detail'!$A:$A,'[2]2025 Jan 01 Price Incr Detail'!$T:$T,0,0)</f>
        <v>22308.6</v>
      </c>
    </row>
    <row r="8373" spans="1:4" x14ac:dyDescent="0.25">
      <c r="A8373" s="15" t="s">
        <v>16032</v>
      </c>
      <c r="B8373" s="16" t="s">
        <v>16033</v>
      </c>
      <c r="C8373" s="17" t="s">
        <v>11</v>
      </c>
      <c r="D8373" s="18">
        <f>_xlfn.XLOOKUP(A:A,'[2]2025 Jan 01 Price Incr Detail'!$A:$A,'[2]2025 Jan 01 Price Incr Detail'!$T:$T,0,0)</f>
        <v>23448</v>
      </c>
    </row>
    <row r="8374" spans="1:4" x14ac:dyDescent="0.25">
      <c r="A8374" s="15" t="s">
        <v>16034</v>
      </c>
      <c r="B8374" s="16" t="s">
        <v>16035</v>
      </c>
      <c r="C8374" s="17" t="s">
        <v>11</v>
      </c>
      <c r="D8374" s="18">
        <f>_xlfn.XLOOKUP(A:A,'[2]2025 Jan 01 Price Incr Detail'!$A:$A,'[2]2025 Jan 01 Price Incr Detail'!$T:$T,0,0)</f>
        <v>19577.2</v>
      </c>
    </row>
    <row r="8375" spans="1:4" x14ac:dyDescent="0.25">
      <c r="A8375" s="15" t="s">
        <v>16036</v>
      </c>
      <c r="B8375" s="16" t="s">
        <v>16037</v>
      </c>
      <c r="C8375" s="17" t="s">
        <v>11</v>
      </c>
      <c r="D8375" s="18">
        <f>_xlfn.XLOOKUP(A:A,'[2]2025 Jan 01 Price Incr Detail'!$A:$A,'[2]2025 Jan 01 Price Incr Detail'!$T:$T,0,0)</f>
        <v>21463.8</v>
      </c>
    </row>
    <row r="8376" spans="1:4" x14ac:dyDescent="0.25">
      <c r="A8376" s="15" t="s">
        <v>16038</v>
      </c>
      <c r="B8376" s="16" t="s">
        <v>16039</v>
      </c>
      <c r="C8376" s="17" t="s">
        <v>11</v>
      </c>
      <c r="D8376" s="18">
        <f>_xlfn.XLOOKUP(A:A,'[2]2025 Jan 01 Price Incr Detail'!$A:$A,'[2]2025 Jan 01 Price Incr Detail'!$T:$T,0,0)</f>
        <v>24337.8</v>
      </c>
    </row>
    <row r="8377" spans="1:4" x14ac:dyDescent="0.25">
      <c r="A8377" s="15" t="s">
        <v>16040</v>
      </c>
      <c r="B8377" s="16" t="s">
        <v>16041</v>
      </c>
      <c r="C8377" s="17" t="s">
        <v>11</v>
      </c>
      <c r="D8377" s="18">
        <f>_xlfn.XLOOKUP(A:A,'[2]2025 Jan 01 Price Incr Detail'!$A:$A,'[2]2025 Jan 01 Price Incr Detail'!$T:$T,0,0)</f>
        <v>25574.799999999999</v>
      </c>
    </row>
    <row r="8378" spans="1:4" x14ac:dyDescent="0.25">
      <c r="A8378" s="15" t="s">
        <v>16042</v>
      </c>
      <c r="B8378" s="16" t="s">
        <v>16043</v>
      </c>
      <c r="C8378" s="17" t="s">
        <v>11</v>
      </c>
      <c r="D8378" s="18">
        <f>_xlfn.XLOOKUP(A:A,'[2]2025 Jan 01 Price Incr Detail'!$A:$A,'[2]2025 Jan 01 Price Incr Detail'!$T:$T,0,0)</f>
        <v>21678.400000000001</v>
      </c>
    </row>
    <row r="8379" spans="1:4" x14ac:dyDescent="0.25">
      <c r="A8379" s="15" t="s">
        <v>16044</v>
      </c>
      <c r="B8379" s="16" t="s">
        <v>16045</v>
      </c>
      <c r="C8379" s="17" t="s">
        <v>11</v>
      </c>
      <c r="D8379" s="18">
        <f>_xlfn.XLOOKUP(A:A,'[2]2025 Jan 01 Price Incr Detail'!$A:$A,'[2]2025 Jan 01 Price Incr Detail'!$T:$T,0,0)</f>
        <v>29307.200000000001</v>
      </c>
    </row>
    <row r="8380" spans="1:4" x14ac:dyDescent="0.25">
      <c r="A8380" s="15" t="s">
        <v>16046</v>
      </c>
      <c r="B8380" s="16" t="s">
        <v>16047</v>
      </c>
      <c r="C8380" s="17" t="s">
        <v>11</v>
      </c>
      <c r="D8380" s="18">
        <f>_xlfn.XLOOKUP(A:A,'[2]2025 Jan 01 Price Incr Detail'!$A:$A,'[2]2025 Jan 01 Price Incr Detail'!$T:$T,0,0)</f>
        <v>32907</v>
      </c>
    </row>
    <row r="8381" spans="1:4" x14ac:dyDescent="0.25">
      <c r="A8381" s="15" t="s">
        <v>16048</v>
      </c>
      <c r="B8381" s="16" t="s">
        <v>16049</v>
      </c>
      <c r="C8381" s="17" t="s">
        <v>11</v>
      </c>
      <c r="D8381" s="18">
        <f>_xlfn.XLOOKUP(A:A,'[2]2025 Jan 01 Price Incr Detail'!$A:$A,'[2]2025 Jan 01 Price Incr Detail'!$T:$T,0,0)</f>
        <v>38292</v>
      </c>
    </row>
    <row r="8382" spans="1:4" x14ac:dyDescent="0.25">
      <c r="A8382" s="15" t="s">
        <v>16050</v>
      </c>
      <c r="B8382" s="16" t="s">
        <v>16049</v>
      </c>
      <c r="C8382" s="17" t="s">
        <v>11</v>
      </c>
      <c r="D8382" s="18">
        <f>_xlfn.XLOOKUP(A:A,'[2]2025 Jan 01 Price Incr Detail'!$A:$A,'[2]2025 Jan 01 Price Incr Detail'!$T:$T,0,0)</f>
        <v>38292</v>
      </c>
    </row>
    <row r="8383" spans="1:4" x14ac:dyDescent="0.25">
      <c r="A8383" s="15" t="s">
        <v>16051</v>
      </c>
      <c r="B8383" s="16" t="s">
        <v>16052</v>
      </c>
      <c r="C8383" s="17" t="s">
        <v>11</v>
      </c>
      <c r="D8383" s="18">
        <f>_xlfn.XLOOKUP(A:A,'[2]2025 Jan 01 Price Incr Detail'!$A:$A,'[2]2025 Jan 01 Price Incr Detail'!$T:$T,0,0)</f>
        <v>38432.400000000001</v>
      </c>
    </row>
    <row r="8384" spans="1:4" x14ac:dyDescent="0.25">
      <c r="A8384" s="15" t="s">
        <v>16053</v>
      </c>
      <c r="B8384" s="16" t="s">
        <v>16052</v>
      </c>
      <c r="C8384" s="17" t="s">
        <v>11</v>
      </c>
      <c r="D8384" s="18">
        <f>_xlfn.XLOOKUP(A:A,'[2]2025 Jan 01 Price Incr Detail'!$A:$A,'[2]2025 Jan 01 Price Incr Detail'!$T:$T,0,0)</f>
        <v>38432.400000000001</v>
      </c>
    </row>
    <row r="8385" spans="1:4" x14ac:dyDescent="0.25">
      <c r="A8385" s="15" t="s">
        <v>16054</v>
      </c>
      <c r="B8385" s="16" t="s">
        <v>16055</v>
      </c>
      <c r="C8385" s="17" t="s">
        <v>11</v>
      </c>
      <c r="D8385" s="18">
        <f>_xlfn.XLOOKUP(A:A,'[2]2025 Jan 01 Price Incr Detail'!$A:$A,'[2]2025 Jan 01 Price Incr Detail'!$T:$T,0,0)</f>
        <v>38676.199999999997</v>
      </c>
    </row>
    <row r="8386" spans="1:4" x14ac:dyDescent="0.25">
      <c r="A8386" s="15" t="s">
        <v>16056</v>
      </c>
      <c r="B8386" s="16" t="s">
        <v>16055</v>
      </c>
      <c r="C8386" s="17" t="s">
        <v>11</v>
      </c>
      <c r="D8386" s="18">
        <f>_xlfn.XLOOKUP(A:A,'[2]2025 Jan 01 Price Incr Detail'!$A:$A,'[2]2025 Jan 01 Price Incr Detail'!$T:$T,0,0)</f>
        <v>38676.199999999997</v>
      </c>
    </row>
    <row r="8387" spans="1:4" x14ac:dyDescent="0.25">
      <c r="A8387" s="15" t="s">
        <v>16057</v>
      </c>
      <c r="B8387" s="16" t="s">
        <v>16058</v>
      </c>
      <c r="C8387" s="17" t="s">
        <v>11</v>
      </c>
      <c r="D8387" s="18">
        <f>_xlfn.XLOOKUP(A:A,'[2]2025 Jan 01 Price Incr Detail'!$A:$A,'[2]2025 Jan 01 Price Incr Detail'!$T:$T,0,0)</f>
        <v>38908.400000000001</v>
      </c>
    </row>
    <row r="8388" spans="1:4" x14ac:dyDescent="0.25">
      <c r="A8388" s="15" t="s">
        <v>16059</v>
      </c>
      <c r="B8388" s="16" t="s">
        <v>16058</v>
      </c>
      <c r="C8388" s="17" t="s">
        <v>11</v>
      </c>
      <c r="D8388" s="18">
        <f>_xlfn.XLOOKUP(A:A,'[2]2025 Jan 01 Price Incr Detail'!$A:$A,'[2]2025 Jan 01 Price Incr Detail'!$T:$T,0,0)</f>
        <v>38908.400000000001</v>
      </c>
    </row>
    <row r="8389" spans="1:4" x14ac:dyDescent="0.25">
      <c r="A8389" s="15" t="s">
        <v>16060</v>
      </c>
      <c r="B8389" s="16" t="s">
        <v>16061</v>
      </c>
      <c r="C8389" s="17" t="s">
        <v>11</v>
      </c>
      <c r="D8389" s="18">
        <f>_xlfn.XLOOKUP(A:A,'[2]2025 Jan 01 Price Incr Detail'!$A:$A,'[2]2025 Jan 01 Price Incr Detail'!$T:$T,0,0)</f>
        <v>20412.2</v>
      </c>
    </row>
    <row r="8390" spans="1:4" x14ac:dyDescent="0.25">
      <c r="A8390" s="15" t="s">
        <v>16062</v>
      </c>
      <c r="B8390" s="16" t="s">
        <v>16061</v>
      </c>
      <c r="C8390" s="17" t="s">
        <v>11</v>
      </c>
      <c r="D8390" s="18">
        <f>_xlfn.XLOOKUP(A:A,'[2]2025 Jan 01 Price Incr Detail'!$A:$A,'[2]2025 Jan 01 Price Incr Detail'!$T:$T,0,0)</f>
        <v>20412.2</v>
      </c>
    </row>
    <row r="8391" spans="1:4" x14ac:dyDescent="0.25">
      <c r="A8391" s="15" t="s">
        <v>16063</v>
      </c>
      <c r="B8391" s="16" t="s">
        <v>16064</v>
      </c>
      <c r="C8391" s="17" t="s">
        <v>11</v>
      </c>
      <c r="D8391" s="18">
        <f>_xlfn.XLOOKUP(A:A,'[2]2025 Jan 01 Price Incr Detail'!$A:$A,'[2]2025 Jan 01 Price Incr Detail'!$T:$T,0,0)</f>
        <v>22068.6</v>
      </c>
    </row>
    <row r="8392" spans="1:4" x14ac:dyDescent="0.25">
      <c r="A8392" s="15" t="s">
        <v>16065</v>
      </c>
      <c r="B8392" s="16" t="s">
        <v>16064</v>
      </c>
      <c r="C8392" s="17" t="s">
        <v>11</v>
      </c>
      <c r="D8392" s="18">
        <f>_xlfn.XLOOKUP(A:A,'[2]2025 Jan 01 Price Incr Detail'!$A:$A,'[2]2025 Jan 01 Price Incr Detail'!$T:$T,0,0)</f>
        <v>22068.6</v>
      </c>
    </row>
    <row r="8393" spans="1:4" x14ac:dyDescent="0.25">
      <c r="A8393" s="15" t="s">
        <v>16066</v>
      </c>
      <c r="B8393" s="16" t="s">
        <v>16067</v>
      </c>
      <c r="C8393" s="17" t="s">
        <v>11</v>
      </c>
      <c r="D8393" s="18">
        <f>_xlfn.XLOOKUP(A:A,'[2]2025 Jan 01 Price Incr Detail'!$A:$A,'[2]2025 Jan 01 Price Incr Detail'!$T:$T,0,0)</f>
        <v>23465.599999999999</v>
      </c>
    </row>
    <row r="8394" spans="1:4" x14ac:dyDescent="0.25">
      <c r="A8394" s="15" t="s">
        <v>16068</v>
      </c>
      <c r="B8394" s="16" t="s">
        <v>16067</v>
      </c>
      <c r="C8394" s="17" t="s">
        <v>11</v>
      </c>
      <c r="D8394" s="18">
        <f>_xlfn.XLOOKUP(A:A,'[2]2025 Jan 01 Price Incr Detail'!$A:$A,'[2]2025 Jan 01 Price Incr Detail'!$T:$T,0,0)</f>
        <v>23465.599999999999</v>
      </c>
    </row>
    <row r="8395" spans="1:4" x14ac:dyDescent="0.25">
      <c r="A8395" s="15" t="s">
        <v>16069</v>
      </c>
      <c r="B8395" s="16" t="s">
        <v>16070</v>
      </c>
      <c r="C8395" s="17" t="s">
        <v>11</v>
      </c>
      <c r="D8395" s="18">
        <f>_xlfn.XLOOKUP(A:A,'[2]2025 Jan 01 Price Incr Detail'!$A:$A,'[2]2025 Jan 01 Price Incr Detail'!$T:$T,0,0)</f>
        <v>23980.799999999999</v>
      </c>
    </row>
    <row r="8396" spans="1:4" x14ac:dyDescent="0.25">
      <c r="A8396" s="15" t="s">
        <v>16071</v>
      </c>
      <c r="B8396" s="16" t="s">
        <v>16070</v>
      </c>
      <c r="C8396" s="17" t="s">
        <v>11</v>
      </c>
      <c r="D8396" s="18">
        <f>_xlfn.XLOOKUP(A:A,'[2]2025 Jan 01 Price Incr Detail'!$A:$A,'[2]2025 Jan 01 Price Incr Detail'!$T:$T,0,0)</f>
        <v>23980.799999999999</v>
      </c>
    </row>
    <row r="8397" spans="1:4" x14ac:dyDescent="0.25">
      <c r="A8397" s="15" t="s">
        <v>16072</v>
      </c>
      <c r="B8397" s="16" t="s">
        <v>16073</v>
      </c>
      <c r="C8397" s="17" t="s">
        <v>11</v>
      </c>
      <c r="D8397" s="18">
        <f>_xlfn.XLOOKUP(A:A,'[2]2025 Jan 01 Price Incr Detail'!$A:$A,'[2]2025 Jan 01 Price Incr Detail'!$T:$T,0,0)</f>
        <v>25500.6</v>
      </c>
    </row>
    <row r="8398" spans="1:4" x14ac:dyDescent="0.25">
      <c r="A8398" s="15" t="s">
        <v>16074</v>
      </c>
      <c r="B8398" s="16" t="s">
        <v>16073</v>
      </c>
      <c r="C8398" s="17" t="s">
        <v>11</v>
      </c>
      <c r="D8398" s="18">
        <f>_xlfn.XLOOKUP(A:A,'[2]2025 Jan 01 Price Incr Detail'!$A:$A,'[2]2025 Jan 01 Price Incr Detail'!$T:$T,0,0)</f>
        <v>25500.6</v>
      </c>
    </row>
    <row r="8399" spans="1:4" x14ac:dyDescent="0.25">
      <c r="A8399" s="15" t="s">
        <v>16075</v>
      </c>
      <c r="B8399" s="16" t="s">
        <v>7546</v>
      </c>
      <c r="C8399" s="17" t="s">
        <v>11</v>
      </c>
      <c r="D8399" s="18">
        <f>_xlfn.XLOOKUP(A:A,'[2]2025 Jan 01 Price Incr Detail'!$A:$A,'[2]2025 Jan 01 Price Incr Detail'!$T:$T,0,0)</f>
        <v>22550.6</v>
      </c>
    </row>
    <row r="8400" spans="1:4" x14ac:dyDescent="0.25">
      <c r="A8400" s="15" t="s">
        <v>16076</v>
      </c>
      <c r="B8400" s="16" t="s">
        <v>7548</v>
      </c>
      <c r="C8400" s="17" t="s">
        <v>11</v>
      </c>
      <c r="D8400" s="18">
        <f>_xlfn.XLOOKUP(A:A,'[2]2025 Jan 01 Price Incr Detail'!$A:$A,'[2]2025 Jan 01 Price Incr Detail'!$T:$T,0,0)</f>
        <v>23091</v>
      </c>
    </row>
    <row r="8401" spans="1:4" x14ac:dyDescent="0.25">
      <c r="A8401" s="15" t="s">
        <v>16077</v>
      </c>
      <c r="B8401" s="16" t="s">
        <v>7550</v>
      </c>
      <c r="C8401" s="17" t="s">
        <v>11</v>
      </c>
      <c r="D8401" s="18">
        <f>_xlfn.XLOOKUP(A:A,'[2]2025 Jan 01 Price Incr Detail'!$A:$A,'[2]2025 Jan 01 Price Incr Detail'!$T:$T,0,0)</f>
        <v>27034.2</v>
      </c>
    </row>
    <row r="8402" spans="1:4" x14ac:dyDescent="0.25">
      <c r="A8402" s="15" t="s">
        <v>16078</v>
      </c>
      <c r="B8402" s="16" t="s">
        <v>7552</v>
      </c>
      <c r="C8402" s="17" t="s">
        <v>11</v>
      </c>
      <c r="D8402" s="18">
        <f>_xlfn.XLOOKUP(A:A,'[2]2025 Jan 01 Price Incr Detail'!$A:$A,'[2]2025 Jan 01 Price Incr Detail'!$T:$T,0,0)</f>
        <v>30977.4</v>
      </c>
    </row>
    <row r="8403" spans="1:4" x14ac:dyDescent="0.25">
      <c r="A8403" s="15" t="s">
        <v>16079</v>
      </c>
      <c r="B8403" s="16" t="s">
        <v>7554</v>
      </c>
      <c r="C8403" s="17" t="s">
        <v>11</v>
      </c>
      <c r="D8403" s="18">
        <f>_xlfn.XLOOKUP(A:A,'[2]2025 Jan 01 Price Incr Detail'!$A:$A,'[2]2025 Jan 01 Price Incr Detail'!$T:$T,0,0)</f>
        <v>14044</v>
      </c>
    </row>
    <row r="8404" spans="1:4" x14ac:dyDescent="0.25">
      <c r="A8404" s="15" t="s">
        <v>16080</v>
      </c>
      <c r="B8404" s="16" t="s">
        <v>7556</v>
      </c>
      <c r="C8404" s="17" t="s">
        <v>11</v>
      </c>
      <c r="D8404" s="18">
        <f>_xlfn.XLOOKUP(A:A,'[2]2025 Jan 01 Price Incr Detail'!$A:$A,'[2]2025 Jan 01 Price Incr Detail'!$T:$T,0,0)</f>
        <v>14933.6</v>
      </c>
    </row>
    <row r="8405" spans="1:4" x14ac:dyDescent="0.25">
      <c r="A8405" s="15" t="s">
        <v>16081</v>
      </c>
      <c r="B8405" s="16" t="s">
        <v>7558</v>
      </c>
      <c r="C8405" s="17" t="s">
        <v>11</v>
      </c>
      <c r="D8405" s="18">
        <f>_xlfn.XLOOKUP(A:A,'[2]2025 Jan 01 Price Incr Detail'!$A:$A,'[2]2025 Jan 01 Price Incr Detail'!$T:$T,0,0)</f>
        <v>16008.6</v>
      </c>
    </row>
    <row r="8406" spans="1:4" x14ac:dyDescent="0.25">
      <c r="A8406" s="15" t="s">
        <v>16082</v>
      </c>
      <c r="B8406" s="16" t="s">
        <v>7560</v>
      </c>
      <c r="C8406" s="17" t="s">
        <v>11</v>
      </c>
      <c r="D8406" s="18">
        <f>_xlfn.XLOOKUP(A:A,'[2]2025 Jan 01 Price Incr Detail'!$A:$A,'[2]2025 Jan 01 Price Incr Detail'!$T:$T,0,0)</f>
        <v>17107</v>
      </c>
    </row>
    <row r="8407" spans="1:4" x14ac:dyDescent="0.25">
      <c r="A8407" s="15" t="s">
        <v>16083</v>
      </c>
      <c r="B8407" s="16" t="s">
        <v>7562</v>
      </c>
      <c r="C8407" s="17" t="s">
        <v>11</v>
      </c>
      <c r="D8407" s="18">
        <f>_xlfn.XLOOKUP(A:A,'[2]2025 Jan 01 Price Incr Detail'!$A:$A,'[2]2025 Jan 01 Price Incr Detail'!$T:$T,0,0)</f>
        <v>18831.8</v>
      </c>
    </row>
    <row r="8408" spans="1:4" x14ac:dyDescent="0.25">
      <c r="A8408" s="15" t="s">
        <v>16084</v>
      </c>
      <c r="B8408" s="16" t="s">
        <v>7564</v>
      </c>
      <c r="C8408" s="17" t="s">
        <v>11</v>
      </c>
      <c r="D8408" s="18">
        <f>_xlfn.XLOOKUP(A:A,'[2]2025 Jan 01 Price Incr Detail'!$A:$A,'[2]2025 Jan 01 Price Incr Detail'!$T:$T,0,0)</f>
        <v>20642.400000000001</v>
      </c>
    </row>
    <row r="8409" spans="1:4" x14ac:dyDescent="0.25">
      <c r="A8409" s="15" t="s">
        <v>16085</v>
      </c>
      <c r="B8409" s="16" t="s">
        <v>7566</v>
      </c>
      <c r="C8409" s="17" t="s">
        <v>11</v>
      </c>
      <c r="D8409" s="18">
        <f>_xlfn.XLOOKUP(A:A,'[2]2025 Jan 01 Price Incr Detail'!$A:$A,'[2]2025 Jan 01 Price Incr Detail'!$T:$T,0,0)</f>
        <v>23896.799999999999</v>
      </c>
    </row>
    <row r="8410" spans="1:4" x14ac:dyDescent="0.25">
      <c r="A8410" s="15" t="s">
        <v>16086</v>
      </c>
      <c r="B8410" s="16" t="s">
        <v>7568</v>
      </c>
      <c r="C8410" s="17" t="s">
        <v>11</v>
      </c>
      <c r="D8410" s="18">
        <f>_xlfn.XLOOKUP(A:A,'[2]2025 Jan 01 Price Incr Detail'!$A:$A,'[2]2025 Jan 01 Price Incr Detail'!$T:$T,0,0)</f>
        <v>24451</v>
      </c>
    </row>
    <row r="8411" spans="1:4" x14ac:dyDescent="0.25">
      <c r="A8411" s="15" t="s">
        <v>16087</v>
      </c>
      <c r="B8411" s="16" t="s">
        <v>7570</v>
      </c>
      <c r="C8411" s="17" t="s">
        <v>11</v>
      </c>
      <c r="D8411" s="18">
        <f>_xlfn.XLOOKUP(A:A,'[2]2025 Jan 01 Price Incr Detail'!$A:$A,'[2]2025 Jan 01 Price Incr Detail'!$T:$T,0,0)</f>
        <v>28431.200000000001</v>
      </c>
    </row>
    <row r="8412" spans="1:4" x14ac:dyDescent="0.25">
      <c r="A8412" s="15" t="s">
        <v>16088</v>
      </c>
      <c r="B8412" s="16" t="s">
        <v>7572</v>
      </c>
      <c r="C8412" s="17" t="s">
        <v>11</v>
      </c>
      <c r="D8412" s="18">
        <f>_xlfn.XLOOKUP(A:A,'[2]2025 Jan 01 Price Incr Detail'!$A:$A,'[2]2025 Jan 01 Price Incr Detail'!$T:$T,0,0)</f>
        <v>32413.4</v>
      </c>
    </row>
    <row r="8413" spans="1:4" x14ac:dyDescent="0.25">
      <c r="A8413" s="15" t="s">
        <v>16089</v>
      </c>
      <c r="B8413" s="16" t="s">
        <v>7574</v>
      </c>
      <c r="C8413" s="17" t="s">
        <v>11</v>
      </c>
      <c r="D8413" s="18">
        <f>_xlfn.XLOOKUP(A:A,'[2]2025 Jan 01 Price Incr Detail'!$A:$A,'[2]2025 Jan 01 Price Incr Detail'!$T:$T,0,0)</f>
        <v>14529.8</v>
      </c>
    </row>
    <row r="8414" spans="1:4" x14ac:dyDescent="0.25">
      <c r="A8414" s="15" t="s">
        <v>16090</v>
      </c>
      <c r="B8414" s="16" t="s">
        <v>7576</v>
      </c>
      <c r="C8414" s="17" t="s">
        <v>11</v>
      </c>
      <c r="D8414" s="18">
        <f>_xlfn.XLOOKUP(A:A,'[2]2025 Jan 01 Price Incr Detail'!$A:$A,'[2]2025 Jan 01 Price Incr Detail'!$T:$T,0,0)</f>
        <v>15595</v>
      </c>
    </row>
    <row r="8415" spans="1:4" x14ac:dyDescent="0.25">
      <c r="A8415" s="15" t="s">
        <v>16091</v>
      </c>
      <c r="B8415" s="16" t="s">
        <v>7578</v>
      </c>
      <c r="C8415" s="17" t="s">
        <v>11</v>
      </c>
      <c r="D8415" s="18">
        <f>_xlfn.XLOOKUP(A:A,'[2]2025 Jan 01 Price Incr Detail'!$A:$A,'[2]2025 Jan 01 Price Incr Detail'!$T:$T,0,0)</f>
        <v>16832</v>
      </c>
    </row>
    <row r="8416" spans="1:4" x14ac:dyDescent="0.25">
      <c r="A8416" s="15" t="s">
        <v>16092</v>
      </c>
      <c r="B8416" s="16" t="s">
        <v>7580</v>
      </c>
      <c r="C8416" s="17" t="s">
        <v>11</v>
      </c>
      <c r="D8416" s="18">
        <f>_xlfn.XLOOKUP(A:A,'[2]2025 Jan 01 Price Incr Detail'!$A:$A,'[2]2025 Jan 01 Price Incr Detail'!$T:$T,0,0)</f>
        <v>18010.400000000001</v>
      </c>
    </row>
    <row r="8417" spans="1:4" x14ac:dyDescent="0.25">
      <c r="A8417" s="15" t="s">
        <v>16093</v>
      </c>
      <c r="B8417" s="16" t="s">
        <v>7582</v>
      </c>
      <c r="C8417" s="17" t="s">
        <v>11</v>
      </c>
      <c r="D8417" s="18">
        <f>_xlfn.XLOOKUP(A:A,'[2]2025 Jan 01 Price Incr Detail'!$A:$A,'[2]2025 Jan 01 Price Incr Detail'!$T:$T,0,0)</f>
        <v>19588.8</v>
      </c>
    </row>
    <row r="8418" spans="1:4" x14ac:dyDescent="0.25">
      <c r="A8418" s="15" t="s">
        <v>16094</v>
      </c>
      <c r="B8418" s="16" t="s">
        <v>7584</v>
      </c>
      <c r="C8418" s="17" t="s">
        <v>11</v>
      </c>
      <c r="D8418" s="18">
        <f>_xlfn.XLOOKUP(A:A,'[2]2025 Jan 01 Price Incr Detail'!$A:$A,'[2]2025 Jan 01 Price Incr Detail'!$T:$T,0,0)</f>
        <v>21780</v>
      </c>
    </row>
    <row r="8419" spans="1:4" x14ac:dyDescent="0.25">
      <c r="A8419" s="15" t="s">
        <v>16095</v>
      </c>
      <c r="B8419" s="16" t="s">
        <v>7586</v>
      </c>
      <c r="C8419" s="17" t="s">
        <v>11</v>
      </c>
      <c r="D8419" s="18">
        <f>_xlfn.XLOOKUP(A:A,'[2]2025 Jan 01 Price Incr Detail'!$A:$A,'[2]2025 Jan 01 Price Incr Detail'!$T:$T,0,0)</f>
        <v>25875.200000000001</v>
      </c>
    </row>
    <row r="8420" spans="1:4" x14ac:dyDescent="0.25">
      <c r="A8420" s="15" t="s">
        <v>16096</v>
      </c>
      <c r="B8420" s="16" t="s">
        <v>7588</v>
      </c>
      <c r="C8420" s="17" t="s">
        <v>11</v>
      </c>
      <c r="D8420" s="18">
        <f>_xlfn.XLOOKUP(A:A,'[2]2025 Jan 01 Price Incr Detail'!$A:$A,'[2]2025 Jan 01 Price Incr Detail'!$T:$T,0,0)</f>
        <v>26425.4</v>
      </c>
    </row>
    <row r="8421" spans="1:4" x14ac:dyDescent="0.25">
      <c r="A8421" s="15" t="s">
        <v>16097</v>
      </c>
      <c r="B8421" s="16" t="s">
        <v>7590</v>
      </c>
      <c r="C8421" s="17" t="s">
        <v>11</v>
      </c>
      <c r="D8421" s="18">
        <f>_xlfn.XLOOKUP(A:A,'[2]2025 Jan 01 Price Incr Detail'!$A:$A,'[2]2025 Jan 01 Price Incr Detail'!$T:$T,0,0)</f>
        <v>30819.4</v>
      </c>
    </row>
    <row r="8422" spans="1:4" x14ac:dyDescent="0.25">
      <c r="A8422" s="15" t="s">
        <v>16098</v>
      </c>
      <c r="B8422" s="16" t="s">
        <v>7592</v>
      </c>
      <c r="C8422" s="17" t="s">
        <v>11</v>
      </c>
      <c r="D8422" s="18">
        <f>_xlfn.XLOOKUP(A:A,'[2]2025 Jan 01 Price Incr Detail'!$A:$A,'[2]2025 Jan 01 Price Incr Detail'!$T:$T,0,0)</f>
        <v>35213.199999999997</v>
      </c>
    </row>
    <row r="8423" spans="1:4" x14ac:dyDescent="0.25">
      <c r="A8423" s="15" t="s">
        <v>16099</v>
      </c>
      <c r="B8423" s="16" t="s">
        <v>7594</v>
      </c>
      <c r="C8423" s="17" t="s">
        <v>11</v>
      </c>
      <c r="D8423" s="18">
        <f>_xlfn.XLOOKUP(A:A,'[2]2025 Jan 01 Price Incr Detail'!$A:$A,'[2]2025 Jan 01 Price Incr Detail'!$T:$T,0,0)</f>
        <v>15790</v>
      </c>
    </row>
    <row r="8424" spans="1:4" x14ac:dyDescent="0.25">
      <c r="A8424" s="15" t="s">
        <v>16100</v>
      </c>
      <c r="B8424" s="16" t="s">
        <v>7596</v>
      </c>
      <c r="C8424" s="17" t="s">
        <v>11</v>
      </c>
      <c r="D8424" s="18">
        <f>_xlfn.XLOOKUP(A:A,'[2]2025 Jan 01 Price Incr Detail'!$A:$A,'[2]2025 Jan 01 Price Incr Detail'!$T:$T,0,0)</f>
        <v>16734.400000000001</v>
      </c>
    </row>
    <row r="8425" spans="1:4" x14ac:dyDescent="0.25">
      <c r="A8425" s="15" t="s">
        <v>16101</v>
      </c>
      <c r="B8425" s="16" t="s">
        <v>7598</v>
      </c>
      <c r="C8425" s="17" t="s">
        <v>11</v>
      </c>
      <c r="D8425" s="18">
        <f>_xlfn.XLOOKUP(A:A,'[2]2025 Jan 01 Price Incr Detail'!$A:$A,'[2]2025 Jan 01 Price Incr Detail'!$T:$T,0,0)</f>
        <v>18094.400000000001</v>
      </c>
    </row>
    <row r="8426" spans="1:4" x14ac:dyDescent="0.25">
      <c r="A8426" s="15" t="s">
        <v>16102</v>
      </c>
      <c r="B8426" s="16" t="s">
        <v>7600</v>
      </c>
      <c r="C8426" s="17" t="s">
        <v>11</v>
      </c>
      <c r="D8426" s="18">
        <f>_xlfn.XLOOKUP(A:A,'[2]2025 Jan 01 Price Incr Detail'!$A:$A,'[2]2025 Jan 01 Price Incr Detail'!$T:$T,0,0)</f>
        <v>19417.2</v>
      </c>
    </row>
    <row r="8427" spans="1:4" x14ac:dyDescent="0.25">
      <c r="A8427" s="15" t="s">
        <v>16103</v>
      </c>
      <c r="B8427" s="16" t="s">
        <v>7602</v>
      </c>
      <c r="C8427" s="17" t="s">
        <v>11</v>
      </c>
      <c r="D8427" s="18">
        <f>_xlfn.XLOOKUP(A:A,'[2]2025 Jan 01 Price Incr Detail'!$A:$A,'[2]2025 Jan 01 Price Incr Detail'!$T:$T,0,0)</f>
        <v>21167.200000000001</v>
      </c>
    </row>
    <row r="8428" spans="1:4" x14ac:dyDescent="0.25">
      <c r="A8428" s="15" t="s">
        <v>16104</v>
      </c>
      <c r="B8428" s="16" t="s">
        <v>7604</v>
      </c>
      <c r="C8428" s="17" t="s">
        <v>11</v>
      </c>
      <c r="D8428" s="18">
        <f>_xlfn.XLOOKUP(A:A,'[2]2025 Jan 01 Price Incr Detail'!$A:$A,'[2]2025 Jan 01 Price Incr Detail'!$T:$T,0,0)</f>
        <v>23319.4</v>
      </c>
    </row>
    <row r="8429" spans="1:4" x14ac:dyDescent="0.25">
      <c r="A8429" s="15" t="s">
        <v>16105</v>
      </c>
      <c r="B8429" s="16" t="s">
        <v>7606</v>
      </c>
      <c r="C8429" s="17" t="s">
        <v>11</v>
      </c>
      <c r="D8429" s="18">
        <f>_xlfn.XLOOKUP(A:A,'[2]2025 Jan 01 Price Incr Detail'!$A:$A,'[2]2025 Jan 01 Price Incr Detail'!$T:$T,0,0)</f>
        <v>22550.6</v>
      </c>
    </row>
    <row r="8430" spans="1:4" x14ac:dyDescent="0.25">
      <c r="A8430" s="15" t="s">
        <v>16106</v>
      </c>
      <c r="B8430" s="16" t="s">
        <v>7608</v>
      </c>
      <c r="C8430" s="17" t="s">
        <v>11</v>
      </c>
      <c r="D8430" s="18">
        <f>_xlfn.XLOOKUP(A:A,'[2]2025 Jan 01 Price Incr Detail'!$A:$A,'[2]2025 Jan 01 Price Incr Detail'!$T:$T,0,0)</f>
        <v>23091</v>
      </c>
    </row>
    <row r="8431" spans="1:4" x14ac:dyDescent="0.25">
      <c r="A8431" s="15" t="s">
        <v>16107</v>
      </c>
      <c r="B8431" s="16" t="s">
        <v>7610</v>
      </c>
      <c r="C8431" s="17" t="s">
        <v>11</v>
      </c>
      <c r="D8431" s="18">
        <f>_xlfn.XLOOKUP(A:A,'[2]2025 Jan 01 Price Incr Detail'!$A:$A,'[2]2025 Jan 01 Price Incr Detail'!$T:$T,0,0)</f>
        <v>27034.2</v>
      </c>
    </row>
    <row r="8432" spans="1:4" x14ac:dyDescent="0.25">
      <c r="A8432" s="15" t="s">
        <v>16108</v>
      </c>
      <c r="B8432" s="16" t="s">
        <v>7612</v>
      </c>
      <c r="C8432" s="17" t="s">
        <v>11</v>
      </c>
      <c r="D8432" s="18">
        <f>_xlfn.XLOOKUP(A:A,'[2]2025 Jan 01 Price Incr Detail'!$A:$A,'[2]2025 Jan 01 Price Incr Detail'!$T:$T,0,0)</f>
        <v>30977.4</v>
      </c>
    </row>
    <row r="8433" spans="1:4" x14ac:dyDescent="0.25">
      <c r="A8433" s="15" t="s">
        <v>16109</v>
      </c>
      <c r="B8433" s="16" t="s">
        <v>7614</v>
      </c>
      <c r="C8433" s="17" t="s">
        <v>11</v>
      </c>
      <c r="D8433" s="18">
        <f>_xlfn.XLOOKUP(A:A,'[2]2025 Jan 01 Price Incr Detail'!$A:$A,'[2]2025 Jan 01 Price Incr Detail'!$T:$T,0,0)</f>
        <v>14044</v>
      </c>
    </row>
    <row r="8434" spans="1:4" x14ac:dyDescent="0.25">
      <c r="A8434" s="15" t="s">
        <v>16110</v>
      </c>
      <c r="B8434" s="16" t="s">
        <v>7616</v>
      </c>
      <c r="C8434" s="17" t="s">
        <v>11</v>
      </c>
      <c r="D8434" s="18">
        <f>_xlfn.XLOOKUP(A:A,'[2]2025 Jan 01 Price Incr Detail'!$A:$A,'[2]2025 Jan 01 Price Incr Detail'!$T:$T,0,0)</f>
        <v>14933.6</v>
      </c>
    </row>
    <row r="8435" spans="1:4" x14ac:dyDescent="0.25">
      <c r="A8435" s="15" t="s">
        <v>16111</v>
      </c>
      <c r="B8435" s="16" t="s">
        <v>7618</v>
      </c>
      <c r="C8435" s="17" t="s">
        <v>11</v>
      </c>
      <c r="D8435" s="18">
        <f>_xlfn.XLOOKUP(A:A,'[2]2025 Jan 01 Price Incr Detail'!$A:$A,'[2]2025 Jan 01 Price Incr Detail'!$T:$T,0,0)</f>
        <v>16008.6</v>
      </c>
    </row>
    <row r="8436" spans="1:4" x14ac:dyDescent="0.25">
      <c r="A8436" s="15" t="s">
        <v>16112</v>
      </c>
      <c r="B8436" s="16" t="s">
        <v>7620</v>
      </c>
      <c r="C8436" s="17" t="s">
        <v>11</v>
      </c>
      <c r="D8436" s="18">
        <f>_xlfn.XLOOKUP(A:A,'[2]2025 Jan 01 Price Incr Detail'!$A:$A,'[2]2025 Jan 01 Price Incr Detail'!$T:$T,0,0)</f>
        <v>17107</v>
      </c>
    </row>
    <row r="8437" spans="1:4" x14ac:dyDescent="0.25">
      <c r="A8437" s="15" t="s">
        <v>16113</v>
      </c>
      <c r="B8437" s="16" t="s">
        <v>7622</v>
      </c>
      <c r="C8437" s="17" t="s">
        <v>11</v>
      </c>
      <c r="D8437" s="18">
        <f>_xlfn.XLOOKUP(A:A,'[2]2025 Jan 01 Price Incr Detail'!$A:$A,'[2]2025 Jan 01 Price Incr Detail'!$T:$T,0,0)</f>
        <v>18831.8</v>
      </c>
    </row>
    <row r="8438" spans="1:4" x14ac:dyDescent="0.25">
      <c r="A8438" s="15" t="s">
        <v>16114</v>
      </c>
      <c r="B8438" s="16" t="s">
        <v>7624</v>
      </c>
      <c r="C8438" s="17" t="s">
        <v>11</v>
      </c>
      <c r="D8438" s="18">
        <f>_xlfn.XLOOKUP(A:A,'[2]2025 Jan 01 Price Incr Detail'!$A:$A,'[2]2025 Jan 01 Price Incr Detail'!$T:$T,0,0)</f>
        <v>20642.400000000001</v>
      </c>
    </row>
    <row r="8439" spans="1:4" x14ac:dyDescent="0.25">
      <c r="A8439" s="15" t="s">
        <v>16115</v>
      </c>
      <c r="B8439" s="16" t="s">
        <v>7626</v>
      </c>
      <c r="C8439" s="17" t="s">
        <v>11</v>
      </c>
      <c r="D8439" s="18">
        <f>_xlfn.XLOOKUP(A:A,'[2]2025 Jan 01 Price Incr Detail'!$A:$A,'[2]2025 Jan 01 Price Incr Detail'!$T:$T,0,0)</f>
        <v>23877.4</v>
      </c>
    </row>
    <row r="8440" spans="1:4" x14ac:dyDescent="0.25">
      <c r="A8440" s="15" t="s">
        <v>16116</v>
      </c>
      <c r="B8440" s="16" t="s">
        <v>7628</v>
      </c>
      <c r="C8440" s="17" t="s">
        <v>11</v>
      </c>
      <c r="D8440" s="18">
        <f>_xlfn.XLOOKUP(A:A,'[2]2025 Jan 01 Price Incr Detail'!$A:$A,'[2]2025 Jan 01 Price Incr Detail'!$T:$T,0,0)</f>
        <v>24431.4</v>
      </c>
    </row>
    <row r="8441" spans="1:4" x14ac:dyDescent="0.25">
      <c r="A8441" s="15" t="s">
        <v>16117</v>
      </c>
      <c r="B8441" s="16" t="s">
        <v>7630</v>
      </c>
      <c r="C8441" s="17" t="s">
        <v>11</v>
      </c>
      <c r="D8441" s="18">
        <f>_xlfn.XLOOKUP(A:A,'[2]2025 Jan 01 Price Incr Detail'!$A:$A,'[2]2025 Jan 01 Price Incr Detail'!$T:$T,0,0)</f>
        <v>28419.4</v>
      </c>
    </row>
    <row r="8442" spans="1:4" x14ac:dyDescent="0.25">
      <c r="A8442" s="15" t="s">
        <v>16118</v>
      </c>
      <c r="B8442" s="16" t="s">
        <v>7632</v>
      </c>
      <c r="C8442" s="17" t="s">
        <v>11</v>
      </c>
      <c r="D8442" s="18">
        <f>_xlfn.XLOOKUP(A:A,'[2]2025 Jan 01 Price Incr Detail'!$A:$A,'[2]2025 Jan 01 Price Incr Detail'!$T:$T,0,0)</f>
        <v>32413.4</v>
      </c>
    </row>
    <row r="8443" spans="1:4" x14ac:dyDescent="0.25">
      <c r="A8443" s="15" t="s">
        <v>16119</v>
      </c>
      <c r="B8443" s="16" t="s">
        <v>7634</v>
      </c>
      <c r="C8443" s="17" t="s">
        <v>11</v>
      </c>
      <c r="D8443" s="18">
        <f>_xlfn.XLOOKUP(A:A,'[2]2025 Jan 01 Price Incr Detail'!$A:$A,'[2]2025 Jan 01 Price Incr Detail'!$T:$T,0,0)</f>
        <v>14683.8</v>
      </c>
    </row>
    <row r="8444" spans="1:4" x14ac:dyDescent="0.25">
      <c r="A8444" s="15" t="s">
        <v>16120</v>
      </c>
      <c r="B8444" s="16" t="s">
        <v>7636</v>
      </c>
      <c r="C8444" s="17" t="s">
        <v>11</v>
      </c>
      <c r="D8444" s="18">
        <f>_xlfn.XLOOKUP(A:A,'[2]2025 Jan 01 Price Incr Detail'!$A:$A,'[2]2025 Jan 01 Price Incr Detail'!$T:$T,0,0)</f>
        <v>15595</v>
      </c>
    </row>
    <row r="8445" spans="1:4" x14ac:dyDescent="0.25">
      <c r="A8445" s="15" t="s">
        <v>16121</v>
      </c>
      <c r="B8445" s="16" t="s">
        <v>7638</v>
      </c>
      <c r="C8445" s="17" t="s">
        <v>11</v>
      </c>
      <c r="D8445" s="18">
        <f>_xlfn.XLOOKUP(A:A,'[2]2025 Jan 01 Price Incr Detail'!$A:$A,'[2]2025 Jan 01 Price Incr Detail'!$T:$T,0,0)</f>
        <v>16832</v>
      </c>
    </row>
    <row r="8446" spans="1:4" x14ac:dyDescent="0.25">
      <c r="A8446" s="15" t="s">
        <v>16122</v>
      </c>
      <c r="B8446" s="16" t="s">
        <v>7640</v>
      </c>
      <c r="C8446" s="17" t="s">
        <v>11</v>
      </c>
      <c r="D8446" s="18">
        <f>_xlfn.XLOOKUP(A:A,'[2]2025 Jan 01 Price Incr Detail'!$A:$A,'[2]2025 Jan 01 Price Incr Detail'!$T:$T,0,0)</f>
        <v>18010.400000000001</v>
      </c>
    </row>
    <row r="8447" spans="1:4" x14ac:dyDescent="0.25">
      <c r="A8447" s="15" t="s">
        <v>16123</v>
      </c>
      <c r="B8447" s="16" t="s">
        <v>7642</v>
      </c>
      <c r="C8447" s="17" t="s">
        <v>11</v>
      </c>
      <c r="D8447" s="18">
        <f>_xlfn.XLOOKUP(A:A,'[2]2025 Jan 01 Price Incr Detail'!$A:$A,'[2]2025 Jan 01 Price Incr Detail'!$T:$T,0,0)</f>
        <v>19588.8</v>
      </c>
    </row>
    <row r="8448" spans="1:4" x14ac:dyDescent="0.25">
      <c r="A8448" s="15" t="s">
        <v>16124</v>
      </c>
      <c r="B8448" s="16" t="s">
        <v>7954</v>
      </c>
      <c r="C8448" s="17" t="s">
        <v>11</v>
      </c>
      <c r="D8448" s="18">
        <f>_xlfn.XLOOKUP(A:A,'[2]2025 Jan 01 Price Incr Detail'!$A:$A,'[2]2025 Jan 01 Price Incr Detail'!$T:$T,0,0)</f>
        <v>21780</v>
      </c>
    </row>
    <row r="8449" spans="1:4" x14ac:dyDescent="0.25">
      <c r="A8449" s="15" t="s">
        <v>16125</v>
      </c>
      <c r="B8449" s="16" t="s">
        <v>7646</v>
      </c>
      <c r="C8449" s="17" t="s">
        <v>11</v>
      </c>
      <c r="D8449" s="18">
        <f>_xlfn.XLOOKUP(A:A,'[2]2025 Jan 01 Price Incr Detail'!$A:$A,'[2]2025 Jan 01 Price Incr Detail'!$T:$T,0,0)</f>
        <v>25875.200000000001</v>
      </c>
    </row>
    <row r="8450" spans="1:4" x14ac:dyDescent="0.25">
      <c r="A8450" s="15" t="s">
        <v>16126</v>
      </c>
      <c r="B8450" s="16" t="s">
        <v>7648</v>
      </c>
      <c r="C8450" s="17" t="s">
        <v>11</v>
      </c>
      <c r="D8450" s="18">
        <f>_xlfn.XLOOKUP(A:A,'[2]2025 Jan 01 Price Incr Detail'!$A:$A,'[2]2025 Jan 01 Price Incr Detail'!$T:$T,0,0)</f>
        <v>26425.4</v>
      </c>
    </row>
    <row r="8451" spans="1:4" x14ac:dyDescent="0.25">
      <c r="A8451" s="15" t="s">
        <v>16127</v>
      </c>
      <c r="B8451" s="16" t="s">
        <v>7650</v>
      </c>
      <c r="C8451" s="17" t="s">
        <v>11</v>
      </c>
      <c r="D8451" s="18">
        <f>_xlfn.XLOOKUP(A:A,'[2]2025 Jan 01 Price Incr Detail'!$A:$A,'[2]2025 Jan 01 Price Incr Detail'!$T:$T,0,0)</f>
        <v>32120.6</v>
      </c>
    </row>
    <row r="8452" spans="1:4" x14ac:dyDescent="0.25">
      <c r="A8452" s="15" t="s">
        <v>16128</v>
      </c>
      <c r="B8452" s="16" t="s">
        <v>7652</v>
      </c>
      <c r="C8452" s="17" t="s">
        <v>11</v>
      </c>
      <c r="D8452" s="18">
        <f>_xlfn.XLOOKUP(A:A,'[2]2025 Jan 01 Price Incr Detail'!$A:$A,'[2]2025 Jan 01 Price Incr Detail'!$T:$T,0,0)</f>
        <v>37819.800000000003</v>
      </c>
    </row>
    <row r="8453" spans="1:4" x14ac:dyDescent="0.25">
      <c r="A8453" s="15" t="s">
        <v>16129</v>
      </c>
      <c r="B8453" s="16" t="s">
        <v>7654</v>
      </c>
      <c r="C8453" s="17" t="s">
        <v>11</v>
      </c>
      <c r="D8453" s="18">
        <f>_xlfn.XLOOKUP(A:A,'[2]2025 Jan 01 Price Incr Detail'!$A:$A,'[2]2025 Jan 01 Price Incr Detail'!$T:$T,0,0)</f>
        <v>15790</v>
      </c>
    </row>
    <row r="8454" spans="1:4" x14ac:dyDescent="0.25">
      <c r="A8454" s="15" t="s">
        <v>16130</v>
      </c>
      <c r="B8454" s="16" t="s">
        <v>7656</v>
      </c>
      <c r="C8454" s="17" t="s">
        <v>11</v>
      </c>
      <c r="D8454" s="18">
        <f>_xlfn.XLOOKUP(A:A,'[2]2025 Jan 01 Price Incr Detail'!$A:$A,'[2]2025 Jan 01 Price Incr Detail'!$T:$T,0,0)</f>
        <v>16734.400000000001</v>
      </c>
    </row>
    <row r="8455" spans="1:4" x14ac:dyDescent="0.25">
      <c r="A8455" s="15" t="s">
        <v>16131</v>
      </c>
      <c r="B8455" s="16" t="s">
        <v>7658</v>
      </c>
      <c r="C8455" s="17" t="s">
        <v>11</v>
      </c>
      <c r="D8455" s="18">
        <f>_xlfn.XLOOKUP(A:A,'[2]2025 Jan 01 Price Incr Detail'!$A:$A,'[2]2025 Jan 01 Price Incr Detail'!$T:$T,0,0)</f>
        <v>18094.400000000001</v>
      </c>
    </row>
    <row r="8456" spans="1:4" x14ac:dyDescent="0.25">
      <c r="A8456" s="15" t="s">
        <v>16132</v>
      </c>
      <c r="B8456" s="16" t="s">
        <v>7660</v>
      </c>
      <c r="C8456" s="17" t="s">
        <v>11</v>
      </c>
      <c r="D8456" s="18">
        <f>_xlfn.XLOOKUP(A:A,'[2]2025 Jan 01 Price Incr Detail'!$A:$A,'[2]2025 Jan 01 Price Incr Detail'!$T:$T,0,0)</f>
        <v>19417.2</v>
      </c>
    </row>
    <row r="8457" spans="1:4" x14ac:dyDescent="0.25">
      <c r="A8457" s="15" t="s">
        <v>16133</v>
      </c>
      <c r="B8457" s="16" t="s">
        <v>7662</v>
      </c>
      <c r="C8457" s="17" t="s">
        <v>11</v>
      </c>
      <c r="D8457" s="18">
        <f>_xlfn.XLOOKUP(A:A,'[2]2025 Jan 01 Price Incr Detail'!$A:$A,'[2]2025 Jan 01 Price Incr Detail'!$T:$T,0,0)</f>
        <v>21167.200000000001</v>
      </c>
    </row>
    <row r="8458" spans="1:4" x14ac:dyDescent="0.25">
      <c r="A8458" s="15" t="s">
        <v>16134</v>
      </c>
      <c r="B8458" s="16" t="s">
        <v>7664</v>
      </c>
      <c r="C8458" s="17" t="s">
        <v>11</v>
      </c>
      <c r="D8458" s="18">
        <f>_xlfn.XLOOKUP(A:A,'[2]2025 Jan 01 Price Incr Detail'!$A:$A,'[2]2025 Jan 01 Price Incr Detail'!$T:$T,0,0)</f>
        <v>23319.4</v>
      </c>
    </row>
    <row r="8459" spans="1:4" x14ac:dyDescent="0.25">
      <c r="A8459" s="15" t="s">
        <v>16135</v>
      </c>
      <c r="B8459" s="16" t="s">
        <v>16136</v>
      </c>
      <c r="C8459" s="17" t="s">
        <v>11</v>
      </c>
      <c r="D8459" s="18">
        <f>_xlfn.XLOOKUP(A:A,'[2]2025 Jan 01 Price Incr Detail'!$A:$A,'[2]2025 Jan 01 Price Incr Detail'!$T:$T,0,0)</f>
        <v>18295.400000000001</v>
      </c>
    </row>
    <row r="8460" spans="1:4" x14ac:dyDescent="0.25">
      <c r="A8460" s="15" t="s">
        <v>16137</v>
      </c>
      <c r="B8460" s="16" t="s">
        <v>7666</v>
      </c>
      <c r="C8460" s="17" t="s">
        <v>11</v>
      </c>
      <c r="D8460" s="18">
        <f>_xlfn.XLOOKUP(A:A,'[2]2025 Jan 01 Price Incr Detail'!$A:$A,'[2]2025 Jan 01 Price Incr Detail'!$T:$T,0,0)</f>
        <v>22917.4</v>
      </c>
    </row>
    <row r="8461" spans="1:4" x14ac:dyDescent="0.25">
      <c r="A8461" s="15" t="s">
        <v>16138</v>
      </c>
      <c r="B8461" s="16" t="s">
        <v>7668</v>
      </c>
      <c r="C8461" s="17" t="s">
        <v>11</v>
      </c>
      <c r="D8461" s="18">
        <f>_xlfn.XLOOKUP(A:A,'[2]2025 Jan 01 Price Incr Detail'!$A:$A,'[2]2025 Jan 01 Price Incr Detail'!$T:$T,0,0)</f>
        <v>23479.4</v>
      </c>
    </row>
    <row r="8462" spans="1:4" x14ac:dyDescent="0.25">
      <c r="A8462" s="15" t="s">
        <v>16139</v>
      </c>
      <c r="B8462" s="16" t="s">
        <v>7670</v>
      </c>
      <c r="C8462" s="17" t="s">
        <v>11</v>
      </c>
      <c r="D8462" s="18">
        <f>_xlfn.XLOOKUP(A:A,'[2]2025 Jan 01 Price Incr Detail'!$A:$A,'[2]2025 Jan 01 Price Incr Detail'!$T:$T,0,0)</f>
        <v>27445.8</v>
      </c>
    </row>
    <row r="8463" spans="1:4" x14ac:dyDescent="0.25">
      <c r="A8463" s="15" t="s">
        <v>16140</v>
      </c>
      <c r="B8463" s="16" t="s">
        <v>7672</v>
      </c>
      <c r="C8463" s="17" t="s">
        <v>11</v>
      </c>
      <c r="D8463" s="18">
        <f>_xlfn.XLOOKUP(A:A,'[2]2025 Jan 01 Price Incr Detail'!$A:$A,'[2]2025 Jan 01 Price Incr Detail'!$T:$T,0,0)</f>
        <v>31406.6</v>
      </c>
    </row>
    <row r="8464" spans="1:4" x14ac:dyDescent="0.25">
      <c r="A8464" s="15" t="s">
        <v>16141</v>
      </c>
      <c r="B8464" s="16" t="s">
        <v>7674</v>
      </c>
      <c r="C8464" s="17" t="s">
        <v>11</v>
      </c>
      <c r="D8464" s="18">
        <f>_xlfn.XLOOKUP(A:A,'[2]2025 Jan 01 Price Incr Detail'!$A:$A,'[2]2025 Jan 01 Price Incr Detail'!$T:$T,0,0)</f>
        <v>14309.2</v>
      </c>
    </row>
    <row r="8465" spans="1:4" x14ac:dyDescent="0.25">
      <c r="A8465" s="15" t="s">
        <v>16142</v>
      </c>
      <c r="B8465" s="16" t="s">
        <v>7676</v>
      </c>
      <c r="C8465" s="17" t="s">
        <v>11</v>
      </c>
      <c r="D8465" s="18">
        <f>_xlfn.XLOOKUP(A:A,'[2]2025 Jan 01 Price Incr Detail'!$A:$A,'[2]2025 Jan 01 Price Incr Detail'!$T:$T,0,0)</f>
        <v>15202.8</v>
      </c>
    </row>
    <row r="8466" spans="1:4" x14ac:dyDescent="0.25">
      <c r="A8466" s="15" t="s">
        <v>16143</v>
      </c>
      <c r="B8466" s="16" t="s">
        <v>7678</v>
      </c>
      <c r="C8466" s="17" t="s">
        <v>11</v>
      </c>
      <c r="D8466" s="18">
        <f>_xlfn.XLOOKUP(A:A,'[2]2025 Jan 01 Price Incr Detail'!$A:$A,'[2]2025 Jan 01 Price Incr Detail'!$T:$T,0,0)</f>
        <v>16299.4</v>
      </c>
    </row>
    <row r="8467" spans="1:4" x14ac:dyDescent="0.25">
      <c r="A8467" s="15" t="s">
        <v>16144</v>
      </c>
      <c r="B8467" s="16" t="s">
        <v>7680</v>
      </c>
      <c r="C8467" s="17" t="s">
        <v>11</v>
      </c>
      <c r="D8467" s="18">
        <f>_xlfn.XLOOKUP(A:A,'[2]2025 Jan 01 Price Incr Detail'!$A:$A,'[2]2025 Jan 01 Price Incr Detail'!$T:$T,0,0)</f>
        <v>17423.2</v>
      </c>
    </row>
    <row r="8468" spans="1:4" x14ac:dyDescent="0.25">
      <c r="A8468" s="15" t="s">
        <v>16145</v>
      </c>
      <c r="B8468" s="16" t="s">
        <v>7682</v>
      </c>
      <c r="C8468" s="17" t="s">
        <v>11</v>
      </c>
      <c r="D8468" s="18">
        <f>_xlfn.XLOOKUP(A:A,'[2]2025 Jan 01 Price Incr Detail'!$A:$A,'[2]2025 Jan 01 Price Incr Detail'!$T:$T,0,0)</f>
        <v>19175.2</v>
      </c>
    </row>
    <row r="8469" spans="1:4" x14ac:dyDescent="0.25">
      <c r="A8469" s="15" t="s">
        <v>16146</v>
      </c>
      <c r="B8469" s="16" t="s">
        <v>7684</v>
      </c>
      <c r="C8469" s="17" t="s">
        <v>11</v>
      </c>
      <c r="D8469" s="18">
        <f>_xlfn.XLOOKUP(A:A,'[2]2025 Jan 01 Price Incr Detail'!$A:$A,'[2]2025 Jan 01 Price Incr Detail'!$T:$T,0,0)</f>
        <v>20989.8</v>
      </c>
    </row>
    <row r="8470" spans="1:4" x14ac:dyDescent="0.25">
      <c r="A8470" s="15" t="s">
        <v>16147</v>
      </c>
      <c r="B8470" s="16" t="s">
        <v>7686</v>
      </c>
      <c r="C8470" s="17" t="s">
        <v>11</v>
      </c>
      <c r="D8470" s="18">
        <f>_xlfn.XLOOKUP(A:A,'[2]2025 Jan 01 Price Incr Detail'!$A:$A,'[2]2025 Jan 01 Price Incr Detail'!$T:$T,0,0)</f>
        <v>24250</v>
      </c>
    </row>
    <row r="8471" spans="1:4" x14ac:dyDescent="0.25">
      <c r="A8471" s="15" t="s">
        <v>16148</v>
      </c>
      <c r="B8471" s="16" t="s">
        <v>7688</v>
      </c>
      <c r="C8471" s="17" t="s">
        <v>11</v>
      </c>
      <c r="D8471" s="18">
        <f>_xlfn.XLOOKUP(A:A,'[2]2025 Jan 01 Price Incr Detail'!$A:$A,'[2]2025 Jan 01 Price Incr Detail'!$T:$T,0,0)</f>
        <v>25250.799999999999</v>
      </c>
    </row>
    <row r="8472" spans="1:4" x14ac:dyDescent="0.25">
      <c r="A8472" s="15" t="s">
        <v>16149</v>
      </c>
      <c r="B8472" s="16" t="s">
        <v>7690</v>
      </c>
      <c r="C8472" s="17" t="s">
        <v>11</v>
      </c>
      <c r="D8472" s="18">
        <f>_xlfn.XLOOKUP(A:A,'[2]2025 Jan 01 Price Incr Detail'!$A:$A,'[2]2025 Jan 01 Price Incr Detail'!$T:$T,0,0)</f>
        <v>29482.799999999999</v>
      </c>
    </row>
    <row r="8473" spans="1:4" x14ac:dyDescent="0.25">
      <c r="A8473" s="15" t="s">
        <v>16150</v>
      </c>
      <c r="B8473" s="16" t="s">
        <v>7692</v>
      </c>
      <c r="C8473" s="17" t="s">
        <v>11</v>
      </c>
      <c r="D8473" s="18">
        <f>_xlfn.XLOOKUP(A:A,'[2]2025 Jan 01 Price Incr Detail'!$A:$A,'[2]2025 Jan 01 Price Incr Detail'!$T:$T,0,0)</f>
        <v>33718.6</v>
      </c>
    </row>
    <row r="8474" spans="1:4" x14ac:dyDescent="0.25">
      <c r="A8474" s="15" t="s">
        <v>16151</v>
      </c>
      <c r="B8474" s="16" t="s">
        <v>16152</v>
      </c>
      <c r="C8474" s="17" t="s">
        <v>11</v>
      </c>
      <c r="D8474" s="18">
        <f>_xlfn.XLOOKUP(A:A,'[2]2025 Jan 01 Price Incr Detail'!$A:$A,'[2]2025 Jan 01 Price Incr Detail'!$T:$T,0,0)</f>
        <v>31906</v>
      </c>
    </row>
    <row r="8475" spans="1:4" x14ac:dyDescent="0.25">
      <c r="A8475" s="15" t="s">
        <v>16153</v>
      </c>
      <c r="B8475" s="16" t="s">
        <v>16152</v>
      </c>
      <c r="C8475" s="17" t="s">
        <v>11</v>
      </c>
      <c r="D8475" s="18">
        <f>_xlfn.XLOOKUP(A:A,'[2]2025 Jan 01 Price Incr Detail'!$A:$A,'[2]2025 Jan 01 Price Incr Detail'!$T:$T,0,0)</f>
        <v>35511.599999999999</v>
      </c>
    </row>
    <row r="8476" spans="1:4" x14ac:dyDescent="0.25">
      <c r="A8476" s="15" t="s">
        <v>16154</v>
      </c>
      <c r="B8476" s="16" t="s">
        <v>16155</v>
      </c>
      <c r="C8476" s="17" t="s">
        <v>11</v>
      </c>
      <c r="D8476" s="18">
        <f>_xlfn.XLOOKUP(A:A,'[2]2025 Jan 01 Price Incr Detail'!$A:$A,'[2]2025 Jan 01 Price Incr Detail'!$T:$T,0,0)</f>
        <v>10381.799999999999</v>
      </c>
    </row>
    <row r="8477" spans="1:4" x14ac:dyDescent="0.25">
      <c r="A8477" s="15" t="s">
        <v>16156</v>
      </c>
      <c r="B8477" s="16" t="s">
        <v>7983</v>
      </c>
      <c r="C8477" s="17" t="s">
        <v>11</v>
      </c>
      <c r="D8477" s="18">
        <f>_xlfn.XLOOKUP(A:A,'[2]2025 Jan 01 Price Incr Detail'!$A:$A,'[2]2025 Jan 01 Price Incr Detail'!$T:$T,0,0)</f>
        <v>14941.4</v>
      </c>
    </row>
    <row r="8478" spans="1:4" x14ac:dyDescent="0.25">
      <c r="A8478" s="15" t="s">
        <v>16157</v>
      </c>
      <c r="B8478" s="16" t="s">
        <v>7696</v>
      </c>
      <c r="C8478" s="17" t="s">
        <v>11</v>
      </c>
      <c r="D8478" s="18">
        <f>_xlfn.XLOOKUP(A:A,'[2]2025 Jan 01 Price Incr Detail'!$A:$A,'[2]2025 Jan 01 Price Incr Detail'!$T:$T,0,0)</f>
        <v>15860.4</v>
      </c>
    </row>
    <row r="8479" spans="1:4" x14ac:dyDescent="0.25">
      <c r="A8479" s="15" t="s">
        <v>16158</v>
      </c>
      <c r="B8479" s="16" t="s">
        <v>7696</v>
      </c>
      <c r="C8479" s="17" t="s">
        <v>11</v>
      </c>
      <c r="D8479" s="18">
        <f>_xlfn.XLOOKUP(A:A,'[2]2025 Jan 01 Price Incr Detail'!$A:$A,'[2]2025 Jan 01 Price Incr Detail'!$T:$T,0,0)</f>
        <v>14957</v>
      </c>
    </row>
    <row r="8480" spans="1:4" x14ac:dyDescent="0.25">
      <c r="A8480" s="15" t="s">
        <v>16159</v>
      </c>
      <c r="B8480" s="16" t="s">
        <v>7698</v>
      </c>
      <c r="C8480" s="17" t="s">
        <v>11</v>
      </c>
      <c r="D8480" s="18">
        <f>_xlfn.XLOOKUP(A:A,'[2]2025 Jan 01 Price Incr Detail'!$A:$A,'[2]2025 Jan 01 Price Incr Detail'!$T:$T,0,0)</f>
        <v>17113</v>
      </c>
    </row>
    <row r="8481" spans="1:4" x14ac:dyDescent="0.25">
      <c r="A8481" s="15" t="s">
        <v>16160</v>
      </c>
      <c r="B8481" s="16" t="s">
        <v>7700</v>
      </c>
      <c r="C8481" s="17" t="s">
        <v>11</v>
      </c>
      <c r="D8481" s="18">
        <f>_xlfn.XLOOKUP(A:A,'[2]2025 Jan 01 Price Incr Detail'!$A:$A,'[2]2025 Jan 01 Price Incr Detail'!$T:$T,0,0)</f>
        <v>18312.8</v>
      </c>
    </row>
    <row r="8482" spans="1:4" x14ac:dyDescent="0.25">
      <c r="A8482" s="15" t="s">
        <v>16161</v>
      </c>
      <c r="B8482" s="16" t="s">
        <v>7700</v>
      </c>
      <c r="C8482" s="17" t="s">
        <v>11</v>
      </c>
      <c r="D8482" s="18">
        <f>_xlfn.XLOOKUP(A:A,'[2]2025 Jan 01 Price Incr Detail'!$A:$A,'[2]2025 Jan 01 Price Incr Detail'!$T:$T,0,0)</f>
        <v>19023</v>
      </c>
    </row>
    <row r="8483" spans="1:4" x14ac:dyDescent="0.25">
      <c r="A8483" s="15" t="s">
        <v>16162</v>
      </c>
      <c r="B8483" s="16" t="s">
        <v>7702</v>
      </c>
      <c r="C8483" s="17" t="s">
        <v>11</v>
      </c>
      <c r="D8483" s="18">
        <f>_xlfn.XLOOKUP(A:A,'[2]2025 Jan 01 Price Incr Detail'!$A:$A,'[2]2025 Jan 01 Price Incr Detail'!$T:$T,0,0)</f>
        <v>22780.799999999999</v>
      </c>
    </row>
    <row r="8484" spans="1:4" x14ac:dyDescent="0.25">
      <c r="A8484" s="15" t="s">
        <v>16163</v>
      </c>
      <c r="B8484" s="16" t="s">
        <v>7704</v>
      </c>
      <c r="C8484" s="17" t="s">
        <v>11</v>
      </c>
      <c r="D8484" s="18">
        <f>_xlfn.XLOOKUP(A:A,'[2]2025 Jan 01 Price Incr Detail'!$A:$A,'[2]2025 Jan 01 Price Incr Detail'!$T:$T,0,0)</f>
        <v>23420.799999999999</v>
      </c>
    </row>
    <row r="8485" spans="1:4" x14ac:dyDescent="0.25">
      <c r="A8485" s="15" t="s">
        <v>16164</v>
      </c>
      <c r="B8485" s="16" t="s">
        <v>7706</v>
      </c>
      <c r="C8485" s="17" t="s">
        <v>11</v>
      </c>
      <c r="D8485" s="18">
        <f>_xlfn.XLOOKUP(A:A,'[2]2025 Jan 01 Price Incr Detail'!$A:$A,'[2]2025 Jan 01 Price Incr Detail'!$T:$T,0,0)</f>
        <v>26088</v>
      </c>
    </row>
    <row r="8486" spans="1:4" x14ac:dyDescent="0.25">
      <c r="A8486" s="15" t="s">
        <v>16165</v>
      </c>
      <c r="B8486" s="16" t="s">
        <v>7708</v>
      </c>
      <c r="C8486" s="17" t="s">
        <v>11</v>
      </c>
      <c r="D8486" s="18">
        <f>_xlfn.XLOOKUP(A:A,'[2]2025 Jan 01 Price Incr Detail'!$A:$A,'[2]2025 Jan 01 Price Incr Detail'!$T:$T,0,0)</f>
        <v>26634.2</v>
      </c>
    </row>
    <row r="8487" spans="1:4" x14ac:dyDescent="0.25">
      <c r="A8487" s="15" t="s">
        <v>16166</v>
      </c>
      <c r="B8487" s="16" t="s">
        <v>7710</v>
      </c>
      <c r="C8487" s="17" t="s">
        <v>11</v>
      </c>
      <c r="D8487" s="18">
        <f>_xlfn.XLOOKUP(A:A,'[2]2025 Jan 01 Price Incr Detail'!$A:$A,'[2]2025 Jan 01 Price Incr Detail'!$T:$T,0,0)</f>
        <v>31258.2</v>
      </c>
    </row>
    <row r="8488" spans="1:4" x14ac:dyDescent="0.25">
      <c r="A8488" s="15" t="s">
        <v>16167</v>
      </c>
      <c r="B8488" s="16" t="s">
        <v>7712</v>
      </c>
      <c r="C8488" s="17" t="s">
        <v>11</v>
      </c>
      <c r="D8488" s="18">
        <f>_xlfn.XLOOKUP(A:A,'[2]2025 Jan 01 Price Incr Detail'!$A:$A,'[2]2025 Jan 01 Price Incr Detail'!$T:$T,0,0)</f>
        <v>35878.400000000001</v>
      </c>
    </row>
    <row r="8489" spans="1:4" x14ac:dyDescent="0.25">
      <c r="A8489" s="15" t="s">
        <v>16168</v>
      </c>
      <c r="B8489" s="16" t="s">
        <v>7714</v>
      </c>
      <c r="C8489" s="17" t="s">
        <v>11</v>
      </c>
      <c r="D8489" s="18">
        <f>_xlfn.XLOOKUP(A:A,'[2]2025 Jan 01 Price Incr Detail'!$A:$A,'[2]2025 Jan 01 Price Incr Detail'!$T:$T,0,0)</f>
        <v>16051.6</v>
      </c>
    </row>
    <row r="8490" spans="1:4" x14ac:dyDescent="0.25">
      <c r="A8490" s="15" t="s">
        <v>16169</v>
      </c>
      <c r="B8490" s="16" t="s">
        <v>7716</v>
      </c>
      <c r="C8490" s="17" t="s">
        <v>11</v>
      </c>
      <c r="D8490" s="18">
        <f>_xlfn.XLOOKUP(A:A,'[2]2025 Jan 01 Price Incr Detail'!$A:$A,'[2]2025 Jan 01 Price Incr Detail'!$T:$T,0,0)</f>
        <v>16992</v>
      </c>
    </row>
    <row r="8491" spans="1:4" x14ac:dyDescent="0.25">
      <c r="A8491" s="15" t="s">
        <v>16170</v>
      </c>
      <c r="B8491" s="16" t="s">
        <v>7718</v>
      </c>
      <c r="C8491" s="17" t="s">
        <v>11</v>
      </c>
      <c r="D8491" s="18">
        <f>_xlfn.XLOOKUP(A:A,'[2]2025 Jan 01 Price Incr Detail'!$A:$A,'[2]2025 Jan 01 Price Incr Detail'!$T:$T,0,0)</f>
        <v>18365.599999999999</v>
      </c>
    </row>
    <row r="8492" spans="1:4" x14ac:dyDescent="0.25">
      <c r="A8492" s="15" t="s">
        <v>16171</v>
      </c>
      <c r="B8492" s="16" t="s">
        <v>7720</v>
      </c>
      <c r="C8492" s="17" t="s">
        <v>11</v>
      </c>
      <c r="D8492" s="18">
        <f>_xlfn.XLOOKUP(A:A,'[2]2025 Jan 01 Price Incr Detail'!$A:$A,'[2]2025 Jan 01 Price Incr Detail'!$T:$T,0,0)</f>
        <v>19713.8</v>
      </c>
    </row>
    <row r="8493" spans="1:4" x14ac:dyDescent="0.25">
      <c r="A8493" s="15" t="s">
        <v>16172</v>
      </c>
      <c r="B8493" s="16" t="s">
        <v>7722</v>
      </c>
      <c r="C8493" s="17" t="s">
        <v>11</v>
      </c>
      <c r="D8493" s="18">
        <f>_xlfn.XLOOKUP(A:A,'[2]2025 Jan 01 Price Incr Detail'!$A:$A,'[2]2025 Jan 01 Price Incr Detail'!$T:$T,0,0)</f>
        <v>21489.200000000001</v>
      </c>
    </row>
    <row r="8494" spans="1:4" x14ac:dyDescent="0.25">
      <c r="A8494" s="15" t="s">
        <v>16173</v>
      </c>
      <c r="B8494" s="16" t="s">
        <v>7724</v>
      </c>
      <c r="C8494" s="17" t="s">
        <v>11</v>
      </c>
      <c r="D8494" s="18">
        <f>_xlfn.XLOOKUP(A:A,'[2]2025 Jan 01 Price Incr Detail'!$A:$A,'[2]2025 Jan 01 Price Incr Detail'!$T:$T,0,0)</f>
        <v>24923.200000000001</v>
      </c>
    </row>
    <row r="8495" spans="1:4" x14ac:dyDescent="0.25">
      <c r="A8495" s="15" t="s">
        <v>16174</v>
      </c>
      <c r="B8495" s="16" t="s">
        <v>7546</v>
      </c>
      <c r="C8495" s="17" t="s">
        <v>11</v>
      </c>
      <c r="D8495" s="18">
        <f>_xlfn.XLOOKUP(A:A,'[2]2025 Jan 01 Price Incr Detail'!$A:$A,'[2]2025 Jan 01 Price Incr Detail'!$T:$T,0,0)</f>
        <v>14859.4</v>
      </c>
    </row>
    <row r="8496" spans="1:4" x14ac:dyDescent="0.25">
      <c r="A8496" s="15" t="s">
        <v>16175</v>
      </c>
      <c r="B8496" s="16" t="s">
        <v>7548</v>
      </c>
      <c r="C8496" s="17" t="s">
        <v>11</v>
      </c>
      <c r="D8496" s="18">
        <f>_xlfn.XLOOKUP(A:A,'[2]2025 Jan 01 Price Incr Detail'!$A:$A,'[2]2025 Jan 01 Price Incr Detail'!$T:$T,0,0)</f>
        <v>15411.6</v>
      </c>
    </row>
    <row r="8497" spans="1:4" x14ac:dyDescent="0.25">
      <c r="A8497" s="15" t="s">
        <v>16176</v>
      </c>
      <c r="B8497" s="16" t="s">
        <v>7550</v>
      </c>
      <c r="C8497" s="17" t="s">
        <v>11</v>
      </c>
      <c r="D8497" s="18">
        <f>_xlfn.XLOOKUP(A:A,'[2]2025 Jan 01 Price Incr Detail'!$A:$A,'[2]2025 Jan 01 Price Incr Detail'!$T:$T,0,0)</f>
        <v>17230</v>
      </c>
    </row>
    <row r="8498" spans="1:4" x14ac:dyDescent="0.25">
      <c r="A8498" s="15" t="s">
        <v>16177</v>
      </c>
      <c r="B8498" s="16" t="s">
        <v>7552</v>
      </c>
      <c r="C8498" s="17" t="s">
        <v>11</v>
      </c>
      <c r="D8498" s="18">
        <f>_xlfn.XLOOKUP(A:A,'[2]2025 Jan 01 Price Incr Detail'!$A:$A,'[2]2025 Jan 01 Price Incr Detail'!$T:$T,0,0)</f>
        <v>19717.599999999999</v>
      </c>
    </row>
    <row r="8499" spans="1:4" x14ac:dyDescent="0.25">
      <c r="A8499" s="15" t="s">
        <v>16178</v>
      </c>
      <c r="B8499" s="16" t="s">
        <v>16179</v>
      </c>
      <c r="C8499" s="17" t="s">
        <v>11</v>
      </c>
      <c r="D8499" s="18">
        <f>_xlfn.XLOOKUP(A:A,'[2]2025 Jan 01 Price Incr Detail'!$A:$A,'[2]2025 Jan 01 Price Incr Detail'!$T:$T,0,0)</f>
        <v>9458.7999999999993</v>
      </c>
    </row>
    <row r="8500" spans="1:4" x14ac:dyDescent="0.25">
      <c r="A8500" s="15" t="s">
        <v>16180</v>
      </c>
      <c r="B8500" s="16" t="s">
        <v>7556</v>
      </c>
      <c r="C8500" s="17" t="s">
        <v>11</v>
      </c>
      <c r="D8500" s="18">
        <f>_xlfn.XLOOKUP(A:A,'[2]2025 Jan 01 Price Incr Detail'!$A:$A,'[2]2025 Jan 01 Price Incr Detail'!$T:$T,0,0)</f>
        <v>9958.2000000000007</v>
      </c>
    </row>
    <row r="8501" spans="1:4" x14ac:dyDescent="0.25">
      <c r="A8501" s="15" t="s">
        <v>16181</v>
      </c>
      <c r="B8501" s="16" t="s">
        <v>7558</v>
      </c>
      <c r="C8501" s="17" t="s">
        <v>11</v>
      </c>
      <c r="D8501" s="18">
        <f>_xlfn.XLOOKUP(A:A,'[2]2025 Jan 01 Price Incr Detail'!$A:$A,'[2]2025 Jan 01 Price Incr Detail'!$T:$T,0,0)</f>
        <v>10729</v>
      </c>
    </row>
    <row r="8502" spans="1:4" x14ac:dyDescent="0.25">
      <c r="A8502" s="15" t="s">
        <v>16182</v>
      </c>
      <c r="B8502" s="16" t="s">
        <v>7560</v>
      </c>
      <c r="C8502" s="17" t="s">
        <v>11</v>
      </c>
      <c r="D8502" s="18">
        <f>_xlfn.XLOOKUP(A:A,'[2]2025 Jan 01 Price Incr Detail'!$A:$A,'[2]2025 Jan 01 Price Incr Detail'!$T:$T,0,0)</f>
        <v>11546.6</v>
      </c>
    </row>
    <row r="8503" spans="1:4" x14ac:dyDescent="0.25">
      <c r="A8503" s="15" t="s">
        <v>16183</v>
      </c>
      <c r="B8503" s="16" t="s">
        <v>7562</v>
      </c>
      <c r="C8503" s="17" t="s">
        <v>11</v>
      </c>
      <c r="D8503" s="18">
        <f>_xlfn.XLOOKUP(A:A,'[2]2025 Jan 01 Price Incr Detail'!$A:$A,'[2]2025 Jan 01 Price Incr Detail'!$T:$T,0,0)</f>
        <v>12360.2</v>
      </c>
    </row>
    <row r="8504" spans="1:4" x14ac:dyDescent="0.25">
      <c r="A8504" s="15" t="s">
        <v>16184</v>
      </c>
      <c r="B8504" s="16" t="s">
        <v>7564</v>
      </c>
      <c r="C8504" s="17" t="s">
        <v>11</v>
      </c>
      <c r="D8504" s="18">
        <f>_xlfn.XLOOKUP(A:A,'[2]2025 Jan 01 Price Incr Detail'!$A:$A,'[2]2025 Jan 01 Price Incr Detail'!$T:$T,0,0)</f>
        <v>13324</v>
      </c>
    </row>
    <row r="8505" spans="1:4" x14ac:dyDescent="0.25">
      <c r="A8505" s="15" t="s">
        <v>16185</v>
      </c>
      <c r="B8505" s="16" t="s">
        <v>7566</v>
      </c>
      <c r="C8505" s="17" t="s">
        <v>11</v>
      </c>
      <c r="D8505" s="18">
        <f>_xlfn.XLOOKUP(A:A,'[2]2025 Jan 01 Price Incr Detail'!$A:$A,'[2]2025 Jan 01 Price Incr Detail'!$T:$T,0,0)</f>
        <v>16190</v>
      </c>
    </row>
    <row r="8506" spans="1:4" x14ac:dyDescent="0.25">
      <c r="A8506" s="15" t="s">
        <v>16186</v>
      </c>
      <c r="B8506" s="16" t="s">
        <v>7568</v>
      </c>
      <c r="C8506" s="17" t="s">
        <v>11</v>
      </c>
      <c r="D8506" s="18">
        <f>_xlfn.XLOOKUP(A:A,'[2]2025 Jan 01 Price Incr Detail'!$A:$A,'[2]2025 Jan 01 Price Incr Detail'!$T:$T,0,0)</f>
        <v>16744.2</v>
      </c>
    </row>
    <row r="8507" spans="1:4" x14ac:dyDescent="0.25">
      <c r="A8507" s="15" t="s">
        <v>16187</v>
      </c>
      <c r="B8507" s="16" t="s">
        <v>7570</v>
      </c>
      <c r="C8507" s="17" t="s">
        <v>11</v>
      </c>
      <c r="D8507" s="18">
        <f>_xlfn.XLOOKUP(A:A,'[2]2025 Jan 01 Price Incr Detail'!$A:$A,'[2]2025 Jan 01 Price Incr Detail'!$T:$T,0,0)</f>
        <v>18757.599999999999</v>
      </c>
    </row>
    <row r="8508" spans="1:4" x14ac:dyDescent="0.25">
      <c r="A8508" s="15" t="s">
        <v>16188</v>
      </c>
      <c r="B8508" s="16" t="s">
        <v>7572</v>
      </c>
      <c r="C8508" s="17" t="s">
        <v>11</v>
      </c>
      <c r="D8508" s="18">
        <f>_xlfn.XLOOKUP(A:A,'[2]2025 Jan 01 Price Incr Detail'!$A:$A,'[2]2025 Jan 01 Price Incr Detail'!$T:$T,0,0)</f>
        <v>20767.400000000001</v>
      </c>
    </row>
    <row r="8509" spans="1:4" x14ac:dyDescent="0.25">
      <c r="A8509" s="15" t="s">
        <v>16189</v>
      </c>
      <c r="B8509" s="16" t="s">
        <v>7574</v>
      </c>
      <c r="C8509" s="17" t="s">
        <v>11</v>
      </c>
      <c r="D8509" s="18">
        <f>_xlfn.XLOOKUP(A:A,'[2]2025 Jan 01 Price Incr Detail'!$A:$A,'[2]2025 Jan 01 Price Incr Detail'!$T:$T,0,0)</f>
        <v>10108.6</v>
      </c>
    </row>
    <row r="8510" spans="1:4" x14ac:dyDescent="0.25">
      <c r="A8510" s="15" t="s">
        <v>16190</v>
      </c>
      <c r="B8510" s="16" t="s">
        <v>7756</v>
      </c>
      <c r="C8510" s="17" t="s">
        <v>11</v>
      </c>
      <c r="D8510" s="18">
        <f>_xlfn.XLOOKUP(A:A,'[2]2025 Jan 01 Price Incr Detail'!$A:$A,'[2]2025 Jan 01 Price Incr Detail'!$T:$T,0,0)</f>
        <v>10623.6</v>
      </c>
    </row>
    <row r="8511" spans="1:4" x14ac:dyDescent="0.25">
      <c r="A8511" s="15" t="s">
        <v>16191</v>
      </c>
      <c r="B8511" s="16" t="s">
        <v>7578</v>
      </c>
      <c r="C8511" s="17" t="s">
        <v>11</v>
      </c>
      <c r="D8511" s="18">
        <f>_xlfn.XLOOKUP(A:A,'[2]2025 Jan 01 Price Incr Detail'!$A:$A,'[2]2025 Jan 01 Price Incr Detail'!$T:$T,0,0)</f>
        <v>11546.6</v>
      </c>
    </row>
    <row r="8512" spans="1:4" x14ac:dyDescent="0.25">
      <c r="A8512" s="15" t="s">
        <v>16192</v>
      </c>
      <c r="B8512" s="16" t="s">
        <v>7580</v>
      </c>
      <c r="C8512" s="17" t="s">
        <v>11</v>
      </c>
      <c r="D8512" s="18">
        <f>_xlfn.XLOOKUP(A:A,'[2]2025 Jan 01 Price Incr Detail'!$A:$A,'[2]2025 Jan 01 Price Incr Detail'!$T:$T,0,0)</f>
        <v>12449.8</v>
      </c>
    </row>
    <row r="8513" spans="1:4" x14ac:dyDescent="0.25">
      <c r="A8513" s="15" t="s">
        <v>16193</v>
      </c>
      <c r="B8513" s="16" t="s">
        <v>7582</v>
      </c>
      <c r="C8513" s="17" t="s">
        <v>11</v>
      </c>
      <c r="D8513" s="18">
        <f>_xlfn.XLOOKUP(A:A,'[2]2025 Jan 01 Price Incr Detail'!$A:$A,'[2]2025 Jan 01 Price Incr Detail'!$T:$T,0,0)</f>
        <v>13126.8</v>
      </c>
    </row>
    <row r="8514" spans="1:4" x14ac:dyDescent="0.25">
      <c r="A8514" s="15" t="s">
        <v>16194</v>
      </c>
      <c r="B8514" s="16" t="s">
        <v>7584</v>
      </c>
      <c r="C8514" s="17" t="s">
        <v>11</v>
      </c>
      <c r="D8514" s="18">
        <f>_xlfn.XLOOKUP(A:A,'[2]2025 Jan 01 Price Incr Detail'!$A:$A,'[2]2025 Jan 01 Price Incr Detail'!$T:$T,0,0)</f>
        <v>14832.2</v>
      </c>
    </row>
    <row r="8515" spans="1:4" x14ac:dyDescent="0.25">
      <c r="A8515" s="15" t="s">
        <v>16195</v>
      </c>
      <c r="B8515" s="16" t="s">
        <v>7586</v>
      </c>
      <c r="C8515" s="17" t="s">
        <v>11</v>
      </c>
      <c r="D8515" s="18">
        <f>_xlfn.XLOOKUP(A:A,'[2]2025 Jan 01 Price Incr Detail'!$A:$A,'[2]2025 Jan 01 Price Incr Detail'!$T:$T,0,0)</f>
        <v>17671</v>
      </c>
    </row>
    <row r="8516" spans="1:4" x14ac:dyDescent="0.25">
      <c r="A8516" s="15" t="s">
        <v>16196</v>
      </c>
      <c r="B8516" s="16" t="s">
        <v>7588</v>
      </c>
      <c r="C8516" s="17" t="s">
        <v>11</v>
      </c>
      <c r="D8516" s="18">
        <f>_xlfn.XLOOKUP(A:A,'[2]2025 Jan 01 Price Incr Detail'!$A:$A,'[2]2025 Jan 01 Price Incr Detail'!$T:$T,0,0)</f>
        <v>18229</v>
      </c>
    </row>
    <row r="8517" spans="1:4" x14ac:dyDescent="0.25">
      <c r="A8517" s="15" t="s">
        <v>16197</v>
      </c>
      <c r="B8517" s="16" t="s">
        <v>7590</v>
      </c>
      <c r="C8517" s="17" t="s">
        <v>11</v>
      </c>
      <c r="D8517" s="18">
        <f>_xlfn.XLOOKUP(A:A,'[2]2025 Jan 01 Price Incr Detail'!$A:$A,'[2]2025 Jan 01 Price Incr Detail'!$T:$T,0,0)</f>
        <v>20297</v>
      </c>
    </row>
    <row r="8518" spans="1:4" x14ac:dyDescent="0.25">
      <c r="A8518" s="15" t="s">
        <v>16198</v>
      </c>
      <c r="B8518" s="16" t="s">
        <v>7592</v>
      </c>
      <c r="C8518" s="17" t="s">
        <v>11</v>
      </c>
      <c r="D8518" s="18">
        <f>_xlfn.XLOOKUP(A:A,'[2]2025 Jan 01 Price Incr Detail'!$A:$A,'[2]2025 Jan 01 Price Incr Detail'!$T:$T,0,0)</f>
        <v>22363.200000000001</v>
      </c>
    </row>
    <row r="8519" spans="1:4" x14ac:dyDescent="0.25">
      <c r="A8519" s="15" t="s">
        <v>16199</v>
      </c>
      <c r="B8519" s="16" t="s">
        <v>7594</v>
      </c>
      <c r="C8519" s="17" t="s">
        <v>11</v>
      </c>
      <c r="D8519" s="18">
        <f>_xlfn.XLOOKUP(A:A,'[2]2025 Jan 01 Price Incr Detail'!$A:$A,'[2]2025 Jan 01 Price Incr Detail'!$T:$T,0,0)</f>
        <v>10894.8</v>
      </c>
    </row>
    <row r="8520" spans="1:4" x14ac:dyDescent="0.25">
      <c r="A8520" s="15" t="s">
        <v>16200</v>
      </c>
      <c r="B8520" s="16" t="s">
        <v>7929</v>
      </c>
      <c r="C8520" s="17" t="s">
        <v>11</v>
      </c>
      <c r="D8520" s="18">
        <f>_xlfn.XLOOKUP(A:A,'[2]2025 Jan 01 Price Incr Detail'!$A:$A,'[2]2025 Jan 01 Price Incr Detail'!$T:$T,0,0)</f>
        <v>11415.8</v>
      </c>
    </row>
    <row r="8521" spans="1:4" x14ac:dyDescent="0.25">
      <c r="A8521" s="15" t="s">
        <v>16201</v>
      </c>
      <c r="B8521" s="16" t="s">
        <v>7598</v>
      </c>
      <c r="C8521" s="17" t="s">
        <v>11</v>
      </c>
      <c r="D8521" s="18">
        <f>_xlfn.XLOOKUP(A:A,'[2]2025 Jan 01 Price Incr Detail'!$A:$A,'[2]2025 Jan 01 Price Incr Detail'!$T:$T,0,0)</f>
        <v>12453.8</v>
      </c>
    </row>
    <row r="8522" spans="1:4" x14ac:dyDescent="0.25">
      <c r="A8522" s="15" t="s">
        <v>16202</v>
      </c>
      <c r="B8522" s="16" t="s">
        <v>7600</v>
      </c>
      <c r="C8522" s="17" t="s">
        <v>11</v>
      </c>
      <c r="D8522" s="18">
        <f>_xlfn.XLOOKUP(A:A,'[2]2025 Jan 01 Price Incr Detail'!$A:$A,'[2]2025 Jan 01 Price Incr Detail'!$T:$T,0,0)</f>
        <v>13960</v>
      </c>
    </row>
    <row r="8523" spans="1:4" x14ac:dyDescent="0.25">
      <c r="A8523" s="15" t="s">
        <v>16203</v>
      </c>
      <c r="B8523" s="16" t="s">
        <v>7602</v>
      </c>
      <c r="C8523" s="17" t="s">
        <v>11</v>
      </c>
      <c r="D8523" s="18">
        <f>_xlfn.XLOOKUP(A:A,'[2]2025 Jan 01 Price Incr Detail'!$A:$A,'[2]2025 Jan 01 Price Incr Detail'!$T:$T,0,0)</f>
        <v>14244.8</v>
      </c>
    </row>
    <row r="8524" spans="1:4" x14ac:dyDescent="0.25">
      <c r="A8524" s="15" t="s">
        <v>16204</v>
      </c>
      <c r="B8524" s="16" t="s">
        <v>7604</v>
      </c>
      <c r="C8524" s="17" t="s">
        <v>11</v>
      </c>
      <c r="D8524" s="18">
        <f>_xlfn.XLOOKUP(A:A,'[2]2025 Jan 01 Price Incr Detail'!$A:$A,'[2]2025 Jan 01 Price Incr Detail'!$T:$T,0,0)</f>
        <v>15909.2</v>
      </c>
    </row>
    <row r="8525" spans="1:4" x14ac:dyDescent="0.25">
      <c r="A8525" s="15" t="s">
        <v>16205</v>
      </c>
      <c r="B8525" s="16" t="s">
        <v>7606</v>
      </c>
      <c r="C8525" s="17" t="s">
        <v>11</v>
      </c>
      <c r="D8525" s="18">
        <f>_xlfn.XLOOKUP(A:A,'[2]2025 Jan 01 Price Incr Detail'!$A:$A,'[2]2025 Jan 01 Price Incr Detail'!$T:$T,0,0)</f>
        <v>14859.4</v>
      </c>
    </row>
    <row r="8526" spans="1:4" x14ac:dyDescent="0.25">
      <c r="A8526" s="15" t="s">
        <v>16206</v>
      </c>
      <c r="B8526" s="16" t="s">
        <v>7608</v>
      </c>
      <c r="C8526" s="17" t="s">
        <v>11</v>
      </c>
      <c r="D8526" s="18">
        <f>_xlfn.XLOOKUP(A:A,'[2]2025 Jan 01 Price Incr Detail'!$A:$A,'[2]2025 Jan 01 Price Incr Detail'!$T:$T,0,0)</f>
        <v>15411.6</v>
      </c>
    </row>
    <row r="8527" spans="1:4" x14ac:dyDescent="0.25">
      <c r="A8527" s="15" t="s">
        <v>16207</v>
      </c>
      <c r="B8527" s="16" t="s">
        <v>7610</v>
      </c>
      <c r="C8527" s="17" t="s">
        <v>11</v>
      </c>
      <c r="D8527" s="18">
        <f>_xlfn.XLOOKUP(A:A,'[2]2025 Jan 01 Price Incr Detail'!$A:$A,'[2]2025 Jan 01 Price Incr Detail'!$T:$T,0,0)</f>
        <v>17230</v>
      </c>
    </row>
    <row r="8528" spans="1:4" x14ac:dyDescent="0.25">
      <c r="A8528" s="15" t="s">
        <v>16208</v>
      </c>
      <c r="B8528" s="16" t="s">
        <v>7612</v>
      </c>
      <c r="C8528" s="17" t="s">
        <v>11</v>
      </c>
      <c r="D8528" s="18">
        <f>_xlfn.XLOOKUP(A:A,'[2]2025 Jan 01 Price Incr Detail'!$A:$A,'[2]2025 Jan 01 Price Incr Detail'!$T:$T,0,0)</f>
        <v>19717.599999999999</v>
      </c>
    </row>
    <row r="8529" spans="1:4" x14ac:dyDescent="0.25">
      <c r="A8529" s="15" t="s">
        <v>16209</v>
      </c>
      <c r="B8529" s="16" t="s">
        <v>16210</v>
      </c>
      <c r="C8529" s="17" t="s">
        <v>11</v>
      </c>
      <c r="D8529" s="18">
        <f>_xlfn.XLOOKUP(A:A,'[2]2025 Jan 01 Price Incr Detail'!$A:$A,'[2]2025 Jan 01 Price Incr Detail'!$T:$T,0,0)</f>
        <v>9458.7999999999993</v>
      </c>
    </row>
    <row r="8530" spans="1:4" x14ac:dyDescent="0.25">
      <c r="A8530" s="15" t="s">
        <v>16211</v>
      </c>
      <c r="B8530" s="16" t="s">
        <v>7616</v>
      </c>
      <c r="C8530" s="17" t="s">
        <v>11</v>
      </c>
      <c r="D8530" s="18">
        <f>_xlfn.XLOOKUP(A:A,'[2]2025 Jan 01 Price Incr Detail'!$A:$A,'[2]2025 Jan 01 Price Incr Detail'!$T:$T,0,0)</f>
        <v>9958.2000000000007</v>
      </c>
    </row>
    <row r="8531" spans="1:4" x14ac:dyDescent="0.25">
      <c r="A8531" s="15" t="s">
        <v>16212</v>
      </c>
      <c r="B8531" s="16" t="s">
        <v>7618</v>
      </c>
      <c r="C8531" s="17" t="s">
        <v>11</v>
      </c>
      <c r="D8531" s="18">
        <f>_xlfn.XLOOKUP(A:A,'[2]2025 Jan 01 Price Incr Detail'!$A:$A,'[2]2025 Jan 01 Price Incr Detail'!$T:$T,0,0)</f>
        <v>10729</v>
      </c>
    </row>
    <row r="8532" spans="1:4" x14ac:dyDescent="0.25">
      <c r="A8532" s="15" t="s">
        <v>16213</v>
      </c>
      <c r="B8532" s="16" t="s">
        <v>7620</v>
      </c>
      <c r="C8532" s="17" t="s">
        <v>11</v>
      </c>
      <c r="D8532" s="18">
        <f>_xlfn.XLOOKUP(A:A,'[2]2025 Jan 01 Price Incr Detail'!$A:$A,'[2]2025 Jan 01 Price Incr Detail'!$T:$T,0,0)</f>
        <v>11546.6</v>
      </c>
    </row>
    <row r="8533" spans="1:4" x14ac:dyDescent="0.25">
      <c r="A8533" s="15" t="s">
        <v>16214</v>
      </c>
      <c r="B8533" s="16" t="s">
        <v>7622</v>
      </c>
      <c r="C8533" s="17" t="s">
        <v>11</v>
      </c>
      <c r="D8533" s="18">
        <f>_xlfn.XLOOKUP(A:A,'[2]2025 Jan 01 Price Incr Detail'!$A:$A,'[2]2025 Jan 01 Price Incr Detail'!$T:$T,0,0)</f>
        <v>12360.2</v>
      </c>
    </row>
    <row r="8534" spans="1:4" x14ac:dyDescent="0.25">
      <c r="A8534" s="15" t="s">
        <v>16215</v>
      </c>
      <c r="B8534" s="16" t="s">
        <v>7624</v>
      </c>
      <c r="C8534" s="17" t="s">
        <v>11</v>
      </c>
      <c r="D8534" s="18">
        <f>_xlfn.XLOOKUP(A:A,'[2]2025 Jan 01 Price Incr Detail'!$A:$A,'[2]2025 Jan 01 Price Incr Detail'!$T:$T,0,0)</f>
        <v>13324</v>
      </c>
    </row>
    <row r="8535" spans="1:4" x14ac:dyDescent="0.25">
      <c r="A8535" s="15" t="s">
        <v>16216</v>
      </c>
      <c r="B8535" s="16" t="s">
        <v>7626</v>
      </c>
      <c r="C8535" s="17" t="s">
        <v>11</v>
      </c>
      <c r="D8535" s="18">
        <f>_xlfn.XLOOKUP(A:A,'[2]2025 Jan 01 Price Incr Detail'!$A:$A,'[2]2025 Jan 01 Price Incr Detail'!$T:$T,0,0)</f>
        <v>16190</v>
      </c>
    </row>
    <row r="8536" spans="1:4" x14ac:dyDescent="0.25">
      <c r="A8536" s="15" t="s">
        <v>16217</v>
      </c>
      <c r="B8536" s="16" t="s">
        <v>7628</v>
      </c>
      <c r="C8536" s="17" t="s">
        <v>11</v>
      </c>
      <c r="D8536" s="18">
        <f>_xlfn.XLOOKUP(A:A,'[2]2025 Jan 01 Price Incr Detail'!$A:$A,'[2]2025 Jan 01 Price Incr Detail'!$T:$T,0,0)</f>
        <v>16744.2</v>
      </c>
    </row>
    <row r="8537" spans="1:4" x14ac:dyDescent="0.25">
      <c r="A8537" s="15" t="s">
        <v>16218</v>
      </c>
      <c r="B8537" s="16" t="s">
        <v>7630</v>
      </c>
      <c r="C8537" s="17" t="s">
        <v>11</v>
      </c>
      <c r="D8537" s="18">
        <f>_xlfn.XLOOKUP(A:A,'[2]2025 Jan 01 Price Incr Detail'!$A:$A,'[2]2025 Jan 01 Price Incr Detail'!$T:$T,0,0)</f>
        <v>18757.599999999999</v>
      </c>
    </row>
    <row r="8538" spans="1:4" x14ac:dyDescent="0.25">
      <c r="A8538" s="15" t="s">
        <v>16219</v>
      </c>
      <c r="B8538" s="16" t="s">
        <v>7632</v>
      </c>
      <c r="C8538" s="17" t="s">
        <v>11</v>
      </c>
      <c r="D8538" s="18">
        <f>_xlfn.XLOOKUP(A:A,'[2]2025 Jan 01 Price Incr Detail'!$A:$A,'[2]2025 Jan 01 Price Incr Detail'!$T:$T,0,0)</f>
        <v>20767.400000000001</v>
      </c>
    </row>
    <row r="8539" spans="1:4" x14ac:dyDescent="0.25">
      <c r="A8539" s="15" t="s">
        <v>16220</v>
      </c>
      <c r="B8539" s="16" t="s">
        <v>7634</v>
      </c>
      <c r="C8539" s="17" t="s">
        <v>11</v>
      </c>
      <c r="D8539" s="18">
        <f>_xlfn.XLOOKUP(A:A,'[2]2025 Jan 01 Price Incr Detail'!$A:$A,'[2]2025 Jan 01 Price Incr Detail'!$T:$T,0,0)</f>
        <v>9661.7999999999993</v>
      </c>
    </row>
    <row r="8540" spans="1:4" x14ac:dyDescent="0.25">
      <c r="A8540" s="15" t="s">
        <v>16221</v>
      </c>
      <c r="B8540" s="16" t="s">
        <v>7634</v>
      </c>
      <c r="C8540" s="17" t="s">
        <v>11</v>
      </c>
      <c r="D8540" s="18">
        <f>_xlfn.XLOOKUP(A:A,'[2]2025 Jan 01 Price Incr Detail'!$A:$A,'[2]2025 Jan 01 Price Incr Detail'!$T:$T,0,0)</f>
        <v>10108.6</v>
      </c>
    </row>
    <row r="8541" spans="1:4" x14ac:dyDescent="0.25">
      <c r="A8541" s="15" t="s">
        <v>16222</v>
      </c>
      <c r="B8541" s="16" t="s">
        <v>7815</v>
      </c>
      <c r="C8541" s="17" t="s">
        <v>11</v>
      </c>
      <c r="D8541" s="18">
        <f>_xlfn.XLOOKUP(A:A,'[2]2025 Jan 01 Price Incr Detail'!$A:$A,'[2]2025 Jan 01 Price Incr Detail'!$T:$T,0,0)</f>
        <v>10623.6</v>
      </c>
    </row>
    <row r="8542" spans="1:4" x14ac:dyDescent="0.25">
      <c r="A8542" s="15" t="s">
        <v>16223</v>
      </c>
      <c r="B8542" s="16" t="s">
        <v>7638</v>
      </c>
      <c r="C8542" s="17" t="s">
        <v>11</v>
      </c>
      <c r="D8542" s="18">
        <f>_xlfn.XLOOKUP(A:A,'[2]2025 Jan 01 Price Incr Detail'!$A:$A,'[2]2025 Jan 01 Price Incr Detail'!$T:$T,0,0)</f>
        <v>11546.6</v>
      </c>
    </row>
    <row r="8543" spans="1:4" x14ac:dyDescent="0.25">
      <c r="A8543" s="15" t="s">
        <v>16224</v>
      </c>
      <c r="B8543" s="16" t="s">
        <v>7640</v>
      </c>
      <c r="C8543" s="17" t="s">
        <v>11</v>
      </c>
      <c r="D8543" s="18">
        <f>_xlfn.XLOOKUP(A:A,'[2]2025 Jan 01 Price Incr Detail'!$A:$A,'[2]2025 Jan 01 Price Incr Detail'!$T:$T,0,0)</f>
        <v>12449.8</v>
      </c>
    </row>
    <row r="8544" spans="1:4" x14ac:dyDescent="0.25">
      <c r="A8544" s="15" t="s">
        <v>16225</v>
      </c>
      <c r="B8544" s="16" t="s">
        <v>7642</v>
      </c>
      <c r="C8544" s="17" t="s">
        <v>11</v>
      </c>
      <c r="D8544" s="18">
        <f>_xlfn.XLOOKUP(A:A,'[2]2025 Jan 01 Price Incr Detail'!$A:$A,'[2]2025 Jan 01 Price Incr Detail'!$T:$T,0,0)</f>
        <v>13126.8</v>
      </c>
    </row>
    <row r="8545" spans="1:4" x14ac:dyDescent="0.25">
      <c r="A8545" s="15" t="s">
        <v>16226</v>
      </c>
      <c r="B8545" s="16" t="s">
        <v>7954</v>
      </c>
      <c r="C8545" s="17" t="s">
        <v>11</v>
      </c>
      <c r="D8545" s="18">
        <f>_xlfn.XLOOKUP(A:A,'[2]2025 Jan 01 Price Incr Detail'!$A:$A,'[2]2025 Jan 01 Price Incr Detail'!$T:$T,0,0)</f>
        <v>14832.2</v>
      </c>
    </row>
    <row r="8546" spans="1:4" x14ac:dyDescent="0.25">
      <c r="A8546" s="15" t="s">
        <v>16227</v>
      </c>
      <c r="B8546" s="16" t="s">
        <v>7646</v>
      </c>
      <c r="C8546" s="17" t="s">
        <v>11</v>
      </c>
      <c r="D8546" s="18">
        <f>_xlfn.XLOOKUP(A:A,'[2]2025 Jan 01 Price Incr Detail'!$A:$A,'[2]2025 Jan 01 Price Incr Detail'!$T:$T,0,0)</f>
        <v>17671</v>
      </c>
    </row>
    <row r="8547" spans="1:4" x14ac:dyDescent="0.25">
      <c r="A8547" s="15" t="s">
        <v>16228</v>
      </c>
      <c r="B8547" s="16" t="s">
        <v>7648</v>
      </c>
      <c r="C8547" s="17" t="s">
        <v>11</v>
      </c>
      <c r="D8547" s="18">
        <f>_xlfn.XLOOKUP(A:A,'[2]2025 Jan 01 Price Incr Detail'!$A:$A,'[2]2025 Jan 01 Price Incr Detail'!$T:$T,0,0)</f>
        <v>18229</v>
      </c>
    </row>
    <row r="8548" spans="1:4" x14ac:dyDescent="0.25">
      <c r="A8548" s="15" t="s">
        <v>16229</v>
      </c>
      <c r="B8548" s="16" t="s">
        <v>7650</v>
      </c>
      <c r="C8548" s="17" t="s">
        <v>11</v>
      </c>
      <c r="D8548" s="18">
        <f>_xlfn.XLOOKUP(A:A,'[2]2025 Jan 01 Price Incr Detail'!$A:$A,'[2]2025 Jan 01 Price Incr Detail'!$T:$T,0,0)</f>
        <v>22628.6</v>
      </c>
    </row>
    <row r="8549" spans="1:4" x14ac:dyDescent="0.25">
      <c r="A8549" s="15" t="s">
        <v>16230</v>
      </c>
      <c r="B8549" s="16" t="s">
        <v>7652</v>
      </c>
      <c r="C8549" s="17" t="s">
        <v>11</v>
      </c>
      <c r="D8549" s="18">
        <f>_xlfn.XLOOKUP(A:A,'[2]2025 Jan 01 Price Incr Detail'!$A:$A,'[2]2025 Jan 01 Price Incr Detail'!$T:$T,0,0)</f>
        <v>27028.400000000001</v>
      </c>
    </row>
    <row r="8550" spans="1:4" x14ac:dyDescent="0.25">
      <c r="A8550" s="15" t="s">
        <v>16231</v>
      </c>
      <c r="B8550" s="16" t="s">
        <v>7654</v>
      </c>
      <c r="C8550" s="17" t="s">
        <v>11</v>
      </c>
      <c r="D8550" s="18">
        <f>_xlfn.XLOOKUP(A:A,'[2]2025 Jan 01 Price Incr Detail'!$A:$A,'[2]2025 Jan 01 Price Incr Detail'!$T:$T,0,0)</f>
        <v>10894.8</v>
      </c>
    </row>
    <row r="8551" spans="1:4" x14ac:dyDescent="0.25">
      <c r="A8551" s="15" t="s">
        <v>16232</v>
      </c>
      <c r="B8551" s="16" t="s">
        <v>7961</v>
      </c>
      <c r="C8551" s="17" t="s">
        <v>11</v>
      </c>
      <c r="D8551" s="18">
        <f>_xlfn.XLOOKUP(A:A,'[2]2025 Jan 01 Price Incr Detail'!$A:$A,'[2]2025 Jan 01 Price Incr Detail'!$T:$T,0,0)</f>
        <v>11415.8</v>
      </c>
    </row>
    <row r="8552" spans="1:4" x14ac:dyDescent="0.25">
      <c r="A8552" s="15" t="s">
        <v>16233</v>
      </c>
      <c r="B8552" s="16" t="s">
        <v>7658</v>
      </c>
      <c r="C8552" s="17" t="s">
        <v>11</v>
      </c>
      <c r="D8552" s="18">
        <f>_xlfn.XLOOKUP(A:A,'[2]2025 Jan 01 Price Incr Detail'!$A:$A,'[2]2025 Jan 01 Price Incr Detail'!$T:$T,0,0)</f>
        <v>12453.8</v>
      </c>
    </row>
    <row r="8553" spans="1:4" x14ac:dyDescent="0.25">
      <c r="A8553" s="15" t="s">
        <v>16234</v>
      </c>
      <c r="B8553" s="16" t="s">
        <v>7660</v>
      </c>
      <c r="C8553" s="17" t="s">
        <v>11</v>
      </c>
      <c r="D8553" s="18">
        <f>_xlfn.XLOOKUP(A:A,'[2]2025 Jan 01 Price Incr Detail'!$A:$A,'[2]2025 Jan 01 Price Incr Detail'!$T:$T,0,0)</f>
        <v>13960</v>
      </c>
    </row>
    <row r="8554" spans="1:4" x14ac:dyDescent="0.25">
      <c r="A8554" s="15" t="s">
        <v>16235</v>
      </c>
      <c r="B8554" s="16" t="s">
        <v>7662</v>
      </c>
      <c r="C8554" s="17" t="s">
        <v>11</v>
      </c>
      <c r="D8554" s="18">
        <f>_xlfn.XLOOKUP(A:A,'[2]2025 Jan 01 Price Incr Detail'!$A:$A,'[2]2025 Jan 01 Price Incr Detail'!$T:$T,0,0)</f>
        <v>14244.8</v>
      </c>
    </row>
    <row r="8555" spans="1:4" x14ac:dyDescent="0.25">
      <c r="A8555" s="15" t="s">
        <v>16236</v>
      </c>
      <c r="B8555" s="16" t="s">
        <v>7664</v>
      </c>
      <c r="C8555" s="17" t="s">
        <v>11</v>
      </c>
      <c r="D8555" s="18">
        <f>_xlfn.XLOOKUP(A:A,'[2]2025 Jan 01 Price Incr Detail'!$A:$A,'[2]2025 Jan 01 Price Incr Detail'!$T:$T,0,0)</f>
        <v>15909.2</v>
      </c>
    </row>
    <row r="8556" spans="1:4" x14ac:dyDescent="0.25">
      <c r="A8556" s="15" t="s">
        <v>16237</v>
      </c>
      <c r="B8556" s="16" t="s">
        <v>7666</v>
      </c>
      <c r="C8556" s="17" t="s">
        <v>11</v>
      </c>
      <c r="D8556" s="18">
        <f>_xlfn.XLOOKUP(A:A,'[2]2025 Jan 01 Price Incr Detail'!$A:$A,'[2]2025 Jan 01 Price Incr Detail'!$T:$T,0,0)</f>
        <v>15076</v>
      </c>
    </row>
    <row r="8557" spans="1:4" x14ac:dyDescent="0.25">
      <c r="A8557" s="15" t="s">
        <v>16238</v>
      </c>
      <c r="B8557" s="16" t="s">
        <v>7668</v>
      </c>
      <c r="C8557" s="17" t="s">
        <v>11</v>
      </c>
      <c r="D8557" s="18">
        <f>_xlfn.XLOOKUP(A:A,'[2]2025 Jan 01 Price Incr Detail'!$A:$A,'[2]2025 Jan 01 Price Incr Detail'!$T:$T,0,0)</f>
        <v>15618.4</v>
      </c>
    </row>
    <row r="8558" spans="1:4" x14ac:dyDescent="0.25">
      <c r="A8558" s="15" t="s">
        <v>16239</v>
      </c>
      <c r="B8558" s="16" t="s">
        <v>7670</v>
      </c>
      <c r="C8558" s="17" t="s">
        <v>11</v>
      </c>
      <c r="D8558" s="18">
        <f>_xlfn.XLOOKUP(A:A,'[2]2025 Jan 01 Price Incr Detail'!$A:$A,'[2]2025 Jan 01 Price Incr Detail'!$T:$T,0,0)</f>
        <v>17846.599999999999</v>
      </c>
    </row>
    <row r="8559" spans="1:4" x14ac:dyDescent="0.25">
      <c r="A8559" s="15" t="s">
        <v>16240</v>
      </c>
      <c r="B8559" s="16" t="s">
        <v>7672</v>
      </c>
      <c r="C8559" s="17" t="s">
        <v>11</v>
      </c>
      <c r="D8559" s="18">
        <f>_xlfn.XLOOKUP(A:A,'[2]2025 Jan 01 Price Incr Detail'!$A:$A,'[2]2025 Jan 01 Price Incr Detail'!$T:$T,0,0)</f>
        <v>20755.599999999999</v>
      </c>
    </row>
    <row r="8560" spans="1:4" x14ac:dyDescent="0.25">
      <c r="A8560" s="15" t="s">
        <v>16241</v>
      </c>
      <c r="B8560" s="16" t="s">
        <v>7971</v>
      </c>
      <c r="C8560" s="17" t="s">
        <v>11</v>
      </c>
      <c r="D8560" s="18">
        <f>_xlfn.XLOOKUP(A:A,'[2]2025 Jan 01 Price Incr Detail'!$A:$A,'[2]2025 Jan 01 Price Incr Detail'!$T:$T,0,0)</f>
        <v>9554.4</v>
      </c>
    </row>
    <row r="8561" spans="1:4" x14ac:dyDescent="0.25">
      <c r="A8561" s="15" t="s">
        <v>16242</v>
      </c>
      <c r="B8561" s="16" t="s">
        <v>7676</v>
      </c>
      <c r="C8561" s="17" t="s">
        <v>11</v>
      </c>
      <c r="D8561" s="18">
        <f>_xlfn.XLOOKUP(A:A,'[2]2025 Jan 01 Price Incr Detail'!$A:$A,'[2]2025 Jan 01 Price Incr Detail'!$T:$T,0,0)</f>
        <v>10046.200000000001</v>
      </c>
    </row>
    <row r="8562" spans="1:4" x14ac:dyDescent="0.25">
      <c r="A8562" s="15" t="s">
        <v>16243</v>
      </c>
      <c r="B8562" s="16" t="s">
        <v>7678</v>
      </c>
      <c r="C8562" s="17" t="s">
        <v>11</v>
      </c>
      <c r="D8562" s="18">
        <f>_xlfn.XLOOKUP(A:A,'[2]2025 Jan 01 Price Incr Detail'!$A:$A,'[2]2025 Jan 01 Price Incr Detail'!$T:$T,0,0)</f>
        <v>10848</v>
      </c>
    </row>
    <row r="8563" spans="1:4" x14ac:dyDescent="0.25">
      <c r="A8563" s="15" t="s">
        <v>16244</v>
      </c>
      <c r="B8563" s="16" t="s">
        <v>7975</v>
      </c>
      <c r="C8563" s="17" t="s">
        <v>11</v>
      </c>
      <c r="D8563" s="18">
        <f>_xlfn.XLOOKUP(A:A,'[2]2025 Jan 01 Price Incr Detail'!$A:$A,'[2]2025 Jan 01 Price Incr Detail'!$T:$T,0,0)</f>
        <v>11683</v>
      </c>
    </row>
    <row r="8564" spans="1:4" x14ac:dyDescent="0.25">
      <c r="A8564" s="15" t="s">
        <v>16245</v>
      </c>
      <c r="B8564" s="16" t="s">
        <v>7682</v>
      </c>
      <c r="C8564" s="17" t="s">
        <v>11</v>
      </c>
      <c r="D8564" s="18">
        <f>_xlfn.XLOOKUP(A:A,'[2]2025 Jan 01 Price Incr Detail'!$A:$A,'[2]2025 Jan 01 Price Incr Detail'!$T:$T,0,0)</f>
        <v>12289.8</v>
      </c>
    </row>
    <row r="8565" spans="1:4" x14ac:dyDescent="0.25">
      <c r="A8565" s="15" t="s">
        <v>16246</v>
      </c>
      <c r="B8565" s="16" t="s">
        <v>7684</v>
      </c>
      <c r="C8565" s="17" t="s">
        <v>11</v>
      </c>
      <c r="D8565" s="18">
        <f>_xlfn.XLOOKUP(A:A,'[2]2025 Jan 01 Price Incr Detail'!$A:$A,'[2]2025 Jan 01 Price Incr Detail'!$T:$T,0,0)</f>
        <v>13489.8</v>
      </c>
    </row>
    <row r="8566" spans="1:4" x14ac:dyDescent="0.25">
      <c r="A8566" s="15" t="s">
        <v>16247</v>
      </c>
      <c r="B8566" s="16" t="s">
        <v>7686</v>
      </c>
      <c r="C8566" s="17" t="s">
        <v>11</v>
      </c>
      <c r="D8566" s="18">
        <f>_xlfn.XLOOKUP(A:A,'[2]2025 Jan 01 Price Incr Detail'!$A:$A,'[2]2025 Jan 01 Price Incr Detail'!$T:$T,0,0)</f>
        <v>16752</v>
      </c>
    </row>
    <row r="8567" spans="1:4" x14ac:dyDescent="0.25">
      <c r="A8567" s="15" t="s">
        <v>16248</v>
      </c>
      <c r="B8567" s="16" t="s">
        <v>7688</v>
      </c>
      <c r="C8567" s="17" t="s">
        <v>11</v>
      </c>
      <c r="D8567" s="18">
        <f>_xlfn.XLOOKUP(A:A,'[2]2025 Jan 01 Price Incr Detail'!$A:$A,'[2]2025 Jan 01 Price Incr Detail'!$T:$T,0,0)</f>
        <v>17113</v>
      </c>
    </row>
    <row r="8568" spans="1:4" x14ac:dyDescent="0.25">
      <c r="A8568" s="15" t="s">
        <v>16249</v>
      </c>
      <c r="B8568" s="16" t="s">
        <v>7690</v>
      </c>
      <c r="C8568" s="17" t="s">
        <v>11</v>
      </c>
      <c r="D8568" s="18">
        <f>_xlfn.XLOOKUP(A:A,'[2]2025 Jan 01 Price Incr Detail'!$A:$A,'[2]2025 Jan 01 Price Incr Detail'!$T:$T,0,0)</f>
        <v>19428.8</v>
      </c>
    </row>
    <row r="8569" spans="1:4" x14ac:dyDescent="0.25">
      <c r="A8569" s="15" t="s">
        <v>16250</v>
      </c>
      <c r="B8569" s="16" t="s">
        <v>7692</v>
      </c>
      <c r="C8569" s="17" t="s">
        <v>11</v>
      </c>
      <c r="D8569" s="18">
        <f>_xlfn.XLOOKUP(A:A,'[2]2025 Jan 01 Price Incr Detail'!$A:$A,'[2]2025 Jan 01 Price Incr Detail'!$T:$T,0,0)</f>
        <v>21750.6</v>
      </c>
    </row>
    <row r="8570" spans="1:4" x14ac:dyDescent="0.25">
      <c r="A8570" s="15" t="s">
        <v>16251</v>
      </c>
      <c r="B8570" s="16" t="s">
        <v>16155</v>
      </c>
      <c r="C8570" s="17" t="s">
        <v>11</v>
      </c>
      <c r="D8570" s="18">
        <f>_xlfn.XLOOKUP(A:A,'[2]2025 Jan 01 Price Incr Detail'!$A:$A,'[2]2025 Jan 01 Price Incr Detail'!$T:$T,0,0)</f>
        <v>7248.2</v>
      </c>
    </row>
    <row r="8571" spans="1:4" x14ac:dyDescent="0.25">
      <c r="A8571" s="15" t="s">
        <v>16252</v>
      </c>
      <c r="B8571" s="16" t="s">
        <v>7983</v>
      </c>
      <c r="C8571" s="17" t="s">
        <v>11</v>
      </c>
      <c r="D8571" s="18">
        <f>_xlfn.XLOOKUP(A:A,'[2]2025 Jan 01 Price Incr Detail'!$A:$A,'[2]2025 Jan 01 Price Incr Detail'!$T:$T,0,0)</f>
        <v>10354.4</v>
      </c>
    </row>
    <row r="8572" spans="1:4" x14ac:dyDescent="0.25">
      <c r="A8572" s="15" t="s">
        <v>16253</v>
      </c>
      <c r="B8572" s="16" t="s">
        <v>7696</v>
      </c>
      <c r="C8572" s="17" t="s">
        <v>11</v>
      </c>
      <c r="D8572" s="18">
        <f>_xlfn.XLOOKUP(A:A,'[2]2025 Jan 01 Price Incr Detail'!$A:$A,'[2]2025 Jan 01 Price Incr Detail'!$T:$T,0,0)</f>
        <v>10875.4</v>
      </c>
    </row>
    <row r="8573" spans="1:4" x14ac:dyDescent="0.25">
      <c r="A8573" s="15" t="s">
        <v>16254</v>
      </c>
      <c r="B8573" s="16" t="s">
        <v>7698</v>
      </c>
      <c r="C8573" s="17" t="s">
        <v>11</v>
      </c>
      <c r="D8573" s="18">
        <f>_xlfn.XLOOKUP(A:A,'[2]2025 Jan 01 Price Incr Detail'!$A:$A,'[2]2025 Jan 01 Price Incr Detail'!$T:$T,0,0)</f>
        <v>11917.2</v>
      </c>
    </row>
    <row r="8574" spans="1:4" x14ac:dyDescent="0.25">
      <c r="A8574" s="15" t="s">
        <v>16255</v>
      </c>
      <c r="B8574" s="16" t="s">
        <v>7700</v>
      </c>
      <c r="C8574" s="17" t="s">
        <v>11</v>
      </c>
      <c r="D8574" s="18">
        <f>_xlfn.XLOOKUP(A:A,'[2]2025 Jan 01 Price Incr Detail'!$A:$A,'[2]2025 Jan 01 Price Incr Detail'!$T:$T,0,0)</f>
        <v>12576.6</v>
      </c>
    </row>
    <row r="8575" spans="1:4" x14ac:dyDescent="0.25">
      <c r="A8575" s="15" t="s">
        <v>16256</v>
      </c>
      <c r="B8575" s="16" t="s">
        <v>7702</v>
      </c>
      <c r="C8575" s="17" t="s">
        <v>11</v>
      </c>
      <c r="D8575" s="18">
        <f>_xlfn.XLOOKUP(A:A,'[2]2025 Jan 01 Price Incr Detail'!$A:$A,'[2]2025 Jan 01 Price Incr Detail'!$T:$T,0,0)</f>
        <v>13446.8</v>
      </c>
    </row>
    <row r="8576" spans="1:4" x14ac:dyDescent="0.25">
      <c r="A8576" s="15" t="s">
        <v>16257</v>
      </c>
      <c r="B8576" s="16" t="s">
        <v>7704</v>
      </c>
      <c r="C8576" s="17" t="s">
        <v>11</v>
      </c>
      <c r="D8576" s="18">
        <f>_xlfn.XLOOKUP(A:A,'[2]2025 Jan 01 Price Incr Detail'!$A:$A,'[2]2025 Jan 01 Price Incr Detail'!$T:$T,0,0)</f>
        <v>15167.8</v>
      </c>
    </row>
    <row r="8577" spans="1:4" x14ac:dyDescent="0.25">
      <c r="A8577" s="15" t="s">
        <v>16258</v>
      </c>
      <c r="B8577" s="16" t="s">
        <v>7706</v>
      </c>
      <c r="C8577" s="17" t="s">
        <v>11</v>
      </c>
      <c r="D8577" s="18">
        <f>_xlfn.XLOOKUP(A:A,'[2]2025 Jan 01 Price Incr Detail'!$A:$A,'[2]2025 Jan 01 Price Incr Detail'!$T:$T,0,0)</f>
        <v>17901.2</v>
      </c>
    </row>
    <row r="8578" spans="1:4" x14ac:dyDescent="0.25">
      <c r="A8578" s="15" t="s">
        <v>16259</v>
      </c>
      <c r="B8578" s="16" t="s">
        <v>7708</v>
      </c>
      <c r="C8578" s="17" t="s">
        <v>11</v>
      </c>
      <c r="D8578" s="18">
        <f>_xlfn.XLOOKUP(A:A,'[2]2025 Jan 01 Price Incr Detail'!$A:$A,'[2]2025 Jan 01 Price Incr Detail'!$T:$T,0,0)</f>
        <v>18443.599999999999</v>
      </c>
    </row>
    <row r="8579" spans="1:4" x14ac:dyDescent="0.25">
      <c r="A8579" s="15" t="s">
        <v>16260</v>
      </c>
      <c r="B8579" s="16" t="s">
        <v>7710</v>
      </c>
      <c r="C8579" s="17" t="s">
        <v>11</v>
      </c>
      <c r="D8579" s="18">
        <f>_xlfn.XLOOKUP(A:A,'[2]2025 Jan 01 Price Incr Detail'!$A:$A,'[2]2025 Jan 01 Price Incr Detail'!$T:$T,0,0)</f>
        <v>20911.8</v>
      </c>
    </row>
    <row r="8580" spans="1:4" x14ac:dyDescent="0.25">
      <c r="A8580" s="15" t="s">
        <v>16261</v>
      </c>
      <c r="B8580" s="16" t="s">
        <v>7712</v>
      </c>
      <c r="C8580" s="17" t="s">
        <v>11</v>
      </c>
      <c r="D8580" s="18">
        <f>_xlfn.XLOOKUP(A:A,'[2]2025 Jan 01 Price Incr Detail'!$A:$A,'[2]2025 Jan 01 Price Incr Detail'!$T:$T,0,0)</f>
        <v>23381.8</v>
      </c>
    </row>
    <row r="8581" spans="1:4" x14ac:dyDescent="0.25">
      <c r="A8581" s="15" t="s">
        <v>16262</v>
      </c>
      <c r="B8581" s="16" t="s">
        <v>16263</v>
      </c>
      <c r="C8581" s="17" t="s">
        <v>11</v>
      </c>
      <c r="D8581" s="18">
        <f>_xlfn.XLOOKUP(A:A,'[2]2025 Jan 01 Price Incr Detail'!$A:$A,'[2]2025 Jan 01 Price Incr Detail'!$T:$T,0,0)</f>
        <v>8456</v>
      </c>
    </row>
    <row r="8582" spans="1:4" x14ac:dyDescent="0.25">
      <c r="A8582" s="15" t="s">
        <v>16264</v>
      </c>
      <c r="B8582" s="16" t="s">
        <v>7714</v>
      </c>
      <c r="C8582" s="17" t="s">
        <v>11</v>
      </c>
      <c r="D8582" s="18">
        <f>_xlfn.XLOOKUP(A:A,'[2]2025 Jan 01 Price Incr Detail'!$A:$A,'[2]2025 Jan 01 Price Incr Detail'!$T:$T,0,0)</f>
        <v>11134.8</v>
      </c>
    </row>
    <row r="8583" spans="1:4" x14ac:dyDescent="0.25">
      <c r="A8583" s="15" t="s">
        <v>16265</v>
      </c>
      <c r="B8583" s="16" t="s">
        <v>7716</v>
      </c>
      <c r="C8583" s="17" t="s">
        <v>11</v>
      </c>
      <c r="D8583" s="18">
        <f>_xlfn.XLOOKUP(A:A,'[2]2025 Jan 01 Price Incr Detail'!$A:$A,'[2]2025 Jan 01 Price Incr Detail'!$T:$T,0,0)</f>
        <v>11671.4</v>
      </c>
    </row>
    <row r="8584" spans="1:4" x14ac:dyDescent="0.25">
      <c r="A8584" s="15" t="s">
        <v>16266</v>
      </c>
      <c r="B8584" s="16" t="s">
        <v>7598</v>
      </c>
      <c r="C8584" s="17" t="s">
        <v>11</v>
      </c>
      <c r="D8584" s="18">
        <f>_xlfn.XLOOKUP(A:A,'[2]2025 Jan 01 Price Incr Detail'!$A:$A,'[2]2025 Jan 01 Price Incr Detail'!$T:$T,0,0)</f>
        <v>12902.4</v>
      </c>
    </row>
    <row r="8585" spans="1:4" x14ac:dyDescent="0.25">
      <c r="A8585" s="15" t="s">
        <v>16267</v>
      </c>
      <c r="B8585" s="16" t="s">
        <v>7720</v>
      </c>
      <c r="C8585" s="17" t="s">
        <v>11</v>
      </c>
      <c r="D8585" s="18">
        <f>_xlfn.XLOOKUP(A:A,'[2]2025 Jan 01 Price Incr Detail'!$A:$A,'[2]2025 Jan 01 Price Incr Detail'!$T:$T,0,0)</f>
        <v>14254.6</v>
      </c>
    </row>
    <row r="8586" spans="1:4" x14ac:dyDescent="0.25">
      <c r="A8586" s="15" t="s">
        <v>16268</v>
      </c>
      <c r="B8586" s="16" t="s">
        <v>7722</v>
      </c>
      <c r="C8586" s="17" t="s">
        <v>11</v>
      </c>
      <c r="D8586" s="18">
        <f>_xlfn.XLOOKUP(A:A,'[2]2025 Jan 01 Price Incr Detail'!$A:$A,'[2]2025 Jan 01 Price Incr Detail'!$T:$T,0,0)</f>
        <v>14562.8</v>
      </c>
    </row>
    <row r="8587" spans="1:4" x14ac:dyDescent="0.25">
      <c r="A8587" s="15" t="s">
        <v>16269</v>
      </c>
      <c r="B8587" s="16" t="s">
        <v>7724</v>
      </c>
      <c r="C8587" s="17" t="s">
        <v>11</v>
      </c>
      <c r="D8587" s="18">
        <f>_xlfn.XLOOKUP(A:A,'[2]2025 Jan 01 Price Incr Detail'!$A:$A,'[2]2025 Jan 01 Price Incr Detail'!$T:$T,0,0)</f>
        <v>16262.2</v>
      </c>
    </row>
    <row r="8588" spans="1:4" x14ac:dyDescent="0.25">
      <c r="A8588" s="15" t="s">
        <v>16270</v>
      </c>
      <c r="B8588" s="16" t="s">
        <v>7740</v>
      </c>
      <c r="C8588" s="17" t="s">
        <v>11</v>
      </c>
      <c r="D8588" s="18">
        <f>_xlfn.XLOOKUP(A:A,'[2]2025 Jan 01 Price Incr Detail'!$A:$A,'[2]2025 Jan 01 Price Incr Detail'!$T:$T,0,0)</f>
        <v>10969</v>
      </c>
    </row>
    <row r="8589" spans="1:4" x14ac:dyDescent="0.25">
      <c r="A8589" s="15" t="s">
        <v>16271</v>
      </c>
      <c r="B8589" s="16" t="s">
        <v>8092</v>
      </c>
      <c r="C8589" s="17" t="s">
        <v>11</v>
      </c>
      <c r="D8589" s="18">
        <f>_xlfn.XLOOKUP(A:A,'[2]2025 Jan 01 Price Incr Detail'!$A:$A,'[2]2025 Jan 01 Price Incr Detail'!$T:$T,0,0)</f>
        <v>20749.8</v>
      </c>
    </row>
    <row r="8590" spans="1:4" x14ac:dyDescent="0.25">
      <c r="A8590" s="15" t="s">
        <v>16272</v>
      </c>
      <c r="B8590" s="16" t="s">
        <v>8094</v>
      </c>
      <c r="C8590" s="17" t="s">
        <v>11</v>
      </c>
      <c r="D8590" s="18">
        <f>_xlfn.XLOOKUP(A:A,'[2]2025 Jan 01 Price Incr Detail'!$A:$A,'[2]2025 Jan 01 Price Incr Detail'!$T:$T,0,0)</f>
        <v>21294</v>
      </c>
    </row>
    <row r="8591" spans="1:4" x14ac:dyDescent="0.25">
      <c r="A8591" s="15" t="s">
        <v>16273</v>
      </c>
      <c r="B8591" s="16" t="s">
        <v>8096</v>
      </c>
      <c r="C8591" s="17" t="s">
        <v>11</v>
      </c>
      <c r="D8591" s="18">
        <f>_xlfn.XLOOKUP(A:A,'[2]2025 Jan 01 Price Incr Detail'!$A:$A,'[2]2025 Jan 01 Price Incr Detail'!$T:$T,0,0)</f>
        <v>23602.2</v>
      </c>
    </row>
    <row r="8592" spans="1:4" x14ac:dyDescent="0.25">
      <c r="A8592" s="15" t="s">
        <v>16274</v>
      </c>
      <c r="B8592" s="16" t="s">
        <v>8098</v>
      </c>
      <c r="C8592" s="17" t="s">
        <v>11</v>
      </c>
      <c r="D8592" s="18">
        <f>_xlfn.XLOOKUP(A:A,'[2]2025 Jan 01 Price Incr Detail'!$A:$A,'[2]2025 Jan 01 Price Incr Detail'!$T:$T,0,0)</f>
        <v>25912.400000000001</v>
      </c>
    </row>
    <row r="8593" spans="1:4" x14ac:dyDescent="0.25">
      <c r="A8593" s="15" t="s">
        <v>16275</v>
      </c>
      <c r="B8593" s="16" t="s">
        <v>8100</v>
      </c>
      <c r="C8593" s="17" t="s">
        <v>11</v>
      </c>
      <c r="D8593" s="18">
        <f>_xlfn.XLOOKUP(A:A,'[2]2025 Jan 01 Price Incr Detail'!$A:$A,'[2]2025 Jan 01 Price Incr Detail'!$T:$T,0,0)</f>
        <v>13117.2</v>
      </c>
    </row>
    <row r="8594" spans="1:4" x14ac:dyDescent="0.25">
      <c r="A8594" s="15" t="s">
        <v>16276</v>
      </c>
      <c r="B8594" s="16" t="s">
        <v>8102</v>
      </c>
      <c r="C8594" s="17" t="s">
        <v>11</v>
      </c>
      <c r="D8594" s="18">
        <f>_xlfn.XLOOKUP(A:A,'[2]2025 Jan 01 Price Incr Detail'!$A:$A,'[2]2025 Jan 01 Price Incr Detail'!$T:$T,0,0)</f>
        <v>14174.6</v>
      </c>
    </row>
    <row r="8595" spans="1:4" x14ac:dyDescent="0.25">
      <c r="A8595" s="15" t="s">
        <v>16277</v>
      </c>
      <c r="B8595" s="16" t="s">
        <v>8104</v>
      </c>
      <c r="C8595" s="17" t="s">
        <v>11</v>
      </c>
      <c r="D8595" s="18">
        <f>_xlfn.XLOOKUP(A:A,'[2]2025 Jan 01 Price Incr Detail'!$A:$A,'[2]2025 Jan 01 Price Incr Detail'!$T:$T,0,0)</f>
        <v>15280.8</v>
      </c>
    </row>
    <row r="8596" spans="1:4" x14ac:dyDescent="0.25">
      <c r="A8596" s="15" t="s">
        <v>16278</v>
      </c>
      <c r="B8596" s="16" t="s">
        <v>7562</v>
      </c>
      <c r="C8596" s="17" t="s">
        <v>11</v>
      </c>
      <c r="D8596" s="18">
        <f>_xlfn.XLOOKUP(A:A,'[2]2025 Jan 01 Price Incr Detail'!$A:$A,'[2]2025 Jan 01 Price Incr Detail'!$T:$T,0,0)</f>
        <v>17056.400000000001</v>
      </c>
    </row>
    <row r="8597" spans="1:4" x14ac:dyDescent="0.25">
      <c r="A8597" s="15" t="s">
        <v>16279</v>
      </c>
      <c r="B8597" s="16" t="s">
        <v>8107</v>
      </c>
      <c r="C8597" s="17" t="s">
        <v>11</v>
      </c>
      <c r="D8597" s="18">
        <f>_xlfn.XLOOKUP(A:A,'[2]2025 Jan 01 Price Incr Detail'!$A:$A,'[2]2025 Jan 01 Price Incr Detail'!$T:$T,0,0)</f>
        <v>18818.2</v>
      </c>
    </row>
    <row r="8598" spans="1:4" x14ac:dyDescent="0.25">
      <c r="A8598" s="15" t="s">
        <v>16280</v>
      </c>
      <c r="B8598" s="16" t="s">
        <v>8109</v>
      </c>
      <c r="C8598" s="17" t="s">
        <v>11</v>
      </c>
      <c r="D8598" s="18">
        <f>_xlfn.XLOOKUP(A:A,'[2]2025 Jan 01 Price Incr Detail'!$A:$A,'[2]2025 Jan 01 Price Incr Detail'!$T:$T,0,0)</f>
        <v>22076.6</v>
      </c>
    </row>
    <row r="8599" spans="1:4" x14ac:dyDescent="0.25">
      <c r="A8599" s="15" t="s">
        <v>16281</v>
      </c>
      <c r="B8599" s="16" t="s">
        <v>8111</v>
      </c>
      <c r="C8599" s="17" t="s">
        <v>11</v>
      </c>
      <c r="D8599" s="18">
        <f>_xlfn.XLOOKUP(A:A,'[2]2025 Jan 01 Price Incr Detail'!$A:$A,'[2]2025 Jan 01 Price Incr Detail'!$T:$T,0,0)</f>
        <v>22626.799999999999</v>
      </c>
    </row>
    <row r="8600" spans="1:4" x14ac:dyDescent="0.25">
      <c r="A8600" s="15" t="s">
        <v>16282</v>
      </c>
      <c r="B8600" s="16" t="s">
        <v>8113</v>
      </c>
      <c r="C8600" s="17" t="s">
        <v>11</v>
      </c>
      <c r="D8600" s="18">
        <f>_xlfn.XLOOKUP(A:A,'[2]2025 Jan 01 Price Incr Detail'!$A:$A,'[2]2025 Jan 01 Price Incr Detail'!$T:$T,0,0)</f>
        <v>25889</v>
      </c>
    </row>
    <row r="8601" spans="1:4" x14ac:dyDescent="0.25">
      <c r="A8601" s="15" t="s">
        <v>16283</v>
      </c>
      <c r="B8601" s="16" t="s">
        <v>8115</v>
      </c>
      <c r="C8601" s="17" t="s">
        <v>11</v>
      </c>
      <c r="D8601" s="18">
        <f>_xlfn.XLOOKUP(A:A,'[2]2025 Jan 01 Price Incr Detail'!$A:$A,'[2]2025 Jan 01 Price Incr Detail'!$T:$T,0,0)</f>
        <v>29159</v>
      </c>
    </row>
    <row r="8602" spans="1:4" x14ac:dyDescent="0.25">
      <c r="A8602" s="15" t="s">
        <v>16284</v>
      </c>
      <c r="B8602" s="16" t="s">
        <v>8117</v>
      </c>
      <c r="C8602" s="17" t="s">
        <v>11</v>
      </c>
      <c r="D8602" s="18">
        <f>_xlfn.XLOOKUP(A:A,'[2]2025 Jan 01 Price Incr Detail'!$A:$A,'[2]2025 Jan 01 Price Incr Detail'!$T:$T,0,0)</f>
        <v>13776.6</v>
      </c>
    </row>
    <row r="8603" spans="1:4" x14ac:dyDescent="0.25">
      <c r="A8603" s="15" t="s">
        <v>16285</v>
      </c>
      <c r="B8603" s="16" t="s">
        <v>16286</v>
      </c>
      <c r="C8603" s="17" t="s">
        <v>11</v>
      </c>
      <c r="D8603" s="18">
        <f>_xlfn.XLOOKUP(A:A,'[2]2025 Jan 01 Price Incr Detail'!$A:$A,'[2]2025 Jan 01 Price Incr Detail'!$T:$T,0,0)</f>
        <v>14974.6</v>
      </c>
    </row>
    <row r="8604" spans="1:4" x14ac:dyDescent="0.25">
      <c r="A8604" s="15" t="s">
        <v>16287</v>
      </c>
      <c r="B8604" s="16" t="s">
        <v>8121</v>
      </c>
      <c r="C8604" s="17" t="s">
        <v>11</v>
      </c>
      <c r="D8604" s="18">
        <f>_xlfn.XLOOKUP(A:A,'[2]2025 Jan 01 Price Incr Detail'!$A:$A,'[2]2025 Jan 01 Price Incr Detail'!$T:$T,0,0)</f>
        <v>16170.6</v>
      </c>
    </row>
    <row r="8605" spans="1:4" x14ac:dyDescent="0.25">
      <c r="A8605" s="15" t="s">
        <v>16288</v>
      </c>
      <c r="B8605" s="16" t="s">
        <v>8123</v>
      </c>
      <c r="C8605" s="17" t="s">
        <v>11</v>
      </c>
      <c r="D8605" s="18">
        <f>_xlfn.XLOOKUP(A:A,'[2]2025 Jan 01 Price Incr Detail'!$A:$A,'[2]2025 Jan 01 Price Incr Detail'!$T:$T,0,0)</f>
        <v>17797.8</v>
      </c>
    </row>
    <row r="8606" spans="1:4" x14ac:dyDescent="0.25">
      <c r="A8606" s="15" t="s">
        <v>16289</v>
      </c>
      <c r="B8606" s="16" t="s">
        <v>8125</v>
      </c>
      <c r="C8606" s="17" t="s">
        <v>11</v>
      </c>
      <c r="D8606" s="18">
        <f>_xlfn.XLOOKUP(A:A,'[2]2025 Jan 01 Price Incr Detail'!$A:$A,'[2]2025 Jan 01 Price Incr Detail'!$T:$T,0,0)</f>
        <v>19951.8</v>
      </c>
    </row>
    <row r="8607" spans="1:4" x14ac:dyDescent="0.25">
      <c r="A8607" s="15" t="s">
        <v>16290</v>
      </c>
      <c r="B8607" s="16" t="s">
        <v>8127</v>
      </c>
      <c r="C8607" s="17" t="s">
        <v>11</v>
      </c>
      <c r="D8607" s="18">
        <f>_xlfn.XLOOKUP(A:A,'[2]2025 Jan 01 Price Incr Detail'!$A:$A,'[2]2025 Jan 01 Price Incr Detail'!$T:$T,0,0)</f>
        <v>23947.599999999999</v>
      </c>
    </row>
    <row r="8608" spans="1:4" x14ac:dyDescent="0.25">
      <c r="A8608" s="15" t="s">
        <v>16291</v>
      </c>
      <c r="B8608" s="16" t="s">
        <v>7588</v>
      </c>
      <c r="C8608" s="17" t="s">
        <v>11</v>
      </c>
      <c r="D8608" s="18">
        <f>_xlfn.XLOOKUP(A:A,'[2]2025 Jan 01 Price Incr Detail'!$A:$A,'[2]2025 Jan 01 Price Incr Detail'!$T:$T,0,0)</f>
        <v>24501.8</v>
      </c>
    </row>
    <row r="8609" spans="1:4" x14ac:dyDescent="0.25">
      <c r="A8609" s="15" t="s">
        <v>16292</v>
      </c>
      <c r="B8609" s="16" t="s">
        <v>8130</v>
      </c>
      <c r="C8609" s="17" t="s">
        <v>11</v>
      </c>
      <c r="D8609" s="18">
        <f>_xlfn.XLOOKUP(A:A,'[2]2025 Jan 01 Price Incr Detail'!$A:$A,'[2]2025 Jan 01 Price Incr Detail'!$T:$T,0,0)</f>
        <v>27764</v>
      </c>
    </row>
    <row r="8610" spans="1:4" x14ac:dyDescent="0.25">
      <c r="A8610" s="15" t="s">
        <v>16293</v>
      </c>
      <c r="B8610" s="16" t="s">
        <v>8132</v>
      </c>
      <c r="C8610" s="17" t="s">
        <v>11</v>
      </c>
      <c r="D8610" s="18">
        <f>_xlfn.XLOOKUP(A:A,'[2]2025 Jan 01 Price Incr Detail'!$A:$A,'[2]2025 Jan 01 Price Incr Detail'!$T:$T,0,0)</f>
        <v>31032</v>
      </c>
    </row>
    <row r="8611" spans="1:4" x14ac:dyDescent="0.25">
      <c r="A8611" s="15" t="s">
        <v>16294</v>
      </c>
      <c r="B8611" s="16" t="s">
        <v>8134</v>
      </c>
      <c r="C8611" s="17" t="s">
        <v>11</v>
      </c>
      <c r="D8611" s="18">
        <f>_xlfn.XLOOKUP(A:A,'[2]2025 Jan 01 Price Incr Detail'!$A:$A,'[2]2025 Jan 01 Price Incr Detail'!$T:$T,0,0)</f>
        <v>14779.4</v>
      </c>
    </row>
    <row r="8612" spans="1:4" x14ac:dyDescent="0.25">
      <c r="A8612" s="15" t="s">
        <v>16295</v>
      </c>
      <c r="B8612" s="16" t="s">
        <v>16296</v>
      </c>
      <c r="C8612" s="17" t="s">
        <v>11</v>
      </c>
      <c r="D8612" s="18">
        <f>_xlfn.XLOOKUP(A:A,'[2]2025 Jan 01 Price Incr Detail'!$A:$A,'[2]2025 Jan 01 Price Incr Detail'!$T:$T,0,0)</f>
        <v>16119.8</v>
      </c>
    </row>
    <row r="8613" spans="1:4" x14ac:dyDescent="0.25">
      <c r="A8613" s="15" t="s">
        <v>16297</v>
      </c>
      <c r="B8613" s="16" t="s">
        <v>8138</v>
      </c>
      <c r="C8613" s="17" t="s">
        <v>11</v>
      </c>
      <c r="D8613" s="18">
        <f>_xlfn.XLOOKUP(A:A,'[2]2025 Jan 01 Price Incr Detail'!$A:$A,'[2]2025 Jan 01 Price Incr Detail'!$T:$T,0,0)</f>
        <v>17456.400000000001</v>
      </c>
    </row>
    <row r="8614" spans="1:4" x14ac:dyDescent="0.25">
      <c r="A8614" s="15" t="s">
        <v>16298</v>
      </c>
      <c r="B8614" s="16" t="s">
        <v>8138</v>
      </c>
      <c r="C8614" s="17" t="s">
        <v>11</v>
      </c>
      <c r="D8614" s="18">
        <f>_xlfn.XLOOKUP(A:A,'[2]2025 Jan 01 Price Incr Detail'!$A:$A,'[2]2025 Jan 01 Price Incr Detail'!$T:$T,0,0)</f>
        <v>17136.400000000001</v>
      </c>
    </row>
    <row r="8615" spans="1:4" x14ac:dyDescent="0.25">
      <c r="A8615" s="15" t="s">
        <v>16299</v>
      </c>
      <c r="B8615" s="16" t="s">
        <v>8140</v>
      </c>
      <c r="C8615" s="17" t="s">
        <v>11</v>
      </c>
      <c r="D8615" s="18">
        <f>_xlfn.XLOOKUP(A:A,'[2]2025 Jan 01 Price Incr Detail'!$A:$A,'[2]2025 Jan 01 Price Incr Detail'!$T:$T,0,0)</f>
        <v>19241.599999999999</v>
      </c>
    </row>
    <row r="8616" spans="1:4" x14ac:dyDescent="0.25">
      <c r="A8616" s="15" t="s">
        <v>16300</v>
      </c>
      <c r="B8616" s="16" t="s">
        <v>8142</v>
      </c>
      <c r="C8616" s="17" t="s">
        <v>11</v>
      </c>
      <c r="D8616" s="18">
        <f>_xlfn.XLOOKUP(A:A,'[2]2025 Jan 01 Price Incr Detail'!$A:$A,'[2]2025 Jan 01 Price Incr Detail'!$T:$T,0,0)</f>
        <v>21389.8</v>
      </c>
    </row>
    <row r="8617" spans="1:4" x14ac:dyDescent="0.25">
      <c r="A8617" s="15" t="s">
        <v>16301</v>
      </c>
      <c r="B8617" s="16" t="s">
        <v>8144</v>
      </c>
      <c r="C8617" s="17" t="s">
        <v>11</v>
      </c>
      <c r="D8617" s="18">
        <f>_xlfn.XLOOKUP(A:A,'[2]2025 Jan 01 Price Incr Detail'!$A:$A,'[2]2025 Jan 01 Price Incr Detail'!$T:$T,0,0)</f>
        <v>20749.8</v>
      </c>
    </row>
    <row r="8618" spans="1:4" x14ac:dyDescent="0.25">
      <c r="A8618" s="15" t="s">
        <v>16302</v>
      </c>
      <c r="B8618" s="16" t="s">
        <v>8146</v>
      </c>
      <c r="C8618" s="17" t="s">
        <v>11</v>
      </c>
      <c r="D8618" s="18">
        <f>_xlfn.XLOOKUP(A:A,'[2]2025 Jan 01 Price Incr Detail'!$A:$A,'[2]2025 Jan 01 Price Incr Detail'!$T:$T,0,0)</f>
        <v>21294</v>
      </c>
    </row>
    <row r="8619" spans="1:4" x14ac:dyDescent="0.25">
      <c r="A8619" s="15" t="s">
        <v>16303</v>
      </c>
      <c r="B8619" s="16" t="s">
        <v>8148</v>
      </c>
      <c r="C8619" s="17" t="s">
        <v>11</v>
      </c>
      <c r="D8619" s="18">
        <f>_xlfn.XLOOKUP(A:A,'[2]2025 Jan 01 Price Incr Detail'!$A:$A,'[2]2025 Jan 01 Price Incr Detail'!$T:$T,0,0)</f>
        <v>23602.2</v>
      </c>
    </row>
    <row r="8620" spans="1:4" x14ac:dyDescent="0.25">
      <c r="A8620" s="15" t="s">
        <v>16304</v>
      </c>
      <c r="B8620" s="16" t="s">
        <v>8150</v>
      </c>
      <c r="C8620" s="17" t="s">
        <v>11</v>
      </c>
      <c r="D8620" s="18">
        <f>_xlfn.XLOOKUP(A:A,'[2]2025 Jan 01 Price Incr Detail'!$A:$A,'[2]2025 Jan 01 Price Incr Detail'!$T:$T,0,0)</f>
        <v>25912.400000000001</v>
      </c>
    </row>
    <row r="8621" spans="1:4" x14ac:dyDescent="0.25">
      <c r="A8621" s="15" t="s">
        <v>16305</v>
      </c>
      <c r="B8621" s="16" t="s">
        <v>8152</v>
      </c>
      <c r="C8621" s="17" t="s">
        <v>11</v>
      </c>
      <c r="D8621" s="18">
        <f>_xlfn.XLOOKUP(A:A,'[2]2025 Jan 01 Price Incr Detail'!$A:$A,'[2]2025 Jan 01 Price Incr Detail'!$T:$T,0,0)</f>
        <v>13117.2</v>
      </c>
    </row>
    <row r="8622" spans="1:4" x14ac:dyDescent="0.25">
      <c r="A8622" s="15" t="s">
        <v>16306</v>
      </c>
      <c r="B8622" s="16" t="s">
        <v>8154</v>
      </c>
      <c r="C8622" s="17" t="s">
        <v>11</v>
      </c>
      <c r="D8622" s="18">
        <f>_xlfn.XLOOKUP(A:A,'[2]2025 Jan 01 Price Incr Detail'!$A:$A,'[2]2025 Jan 01 Price Incr Detail'!$T:$T,0,0)</f>
        <v>14174.6</v>
      </c>
    </row>
    <row r="8623" spans="1:4" x14ac:dyDescent="0.25">
      <c r="A8623" s="15" t="s">
        <v>16307</v>
      </c>
      <c r="B8623" s="16" t="s">
        <v>8156</v>
      </c>
      <c r="C8623" s="17" t="s">
        <v>11</v>
      </c>
      <c r="D8623" s="18">
        <f>_xlfn.XLOOKUP(A:A,'[2]2025 Jan 01 Price Incr Detail'!$A:$A,'[2]2025 Jan 01 Price Incr Detail'!$T:$T,0,0)</f>
        <v>15280.8</v>
      </c>
    </row>
    <row r="8624" spans="1:4" x14ac:dyDescent="0.25">
      <c r="A8624" s="15" t="s">
        <v>16308</v>
      </c>
      <c r="B8624" s="16" t="s">
        <v>7622</v>
      </c>
      <c r="C8624" s="17" t="s">
        <v>11</v>
      </c>
      <c r="D8624" s="18">
        <f>_xlfn.XLOOKUP(A:A,'[2]2025 Jan 01 Price Incr Detail'!$A:$A,'[2]2025 Jan 01 Price Incr Detail'!$T:$T,0,0)</f>
        <v>17056.400000000001</v>
      </c>
    </row>
    <row r="8625" spans="1:4" x14ac:dyDescent="0.25">
      <c r="A8625" s="15" t="s">
        <v>16309</v>
      </c>
      <c r="B8625" s="16" t="s">
        <v>8159</v>
      </c>
      <c r="C8625" s="17" t="s">
        <v>11</v>
      </c>
      <c r="D8625" s="18">
        <f>_xlfn.XLOOKUP(A:A,'[2]2025 Jan 01 Price Incr Detail'!$A:$A,'[2]2025 Jan 01 Price Incr Detail'!$T:$T,0,0)</f>
        <v>18818.2</v>
      </c>
    </row>
    <row r="8626" spans="1:4" x14ac:dyDescent="0.25">
      <c r="A8626" s="15" t="s">
        <v>16310</v>
      </c>
      <c r="B8626" s="16" t="s">
        <v>8161</v>
      </c>
      <c r="C8626" s="17" t="s">
        <v>11</v>
      </c>
      <c r="D8626" s="18">
        <f>_xlfn.XLOOKUP(A:A,'[2]2025 Jan 01 Price Incr Detail'!$A:$A,'[2]2025 Jan 01 Price Incr Detail'!$T:$T,0,0)</f>
        <v>22076.6</v>
      </c>
    </row>
    <row r="8627" spans="1:4" x14ac:dyDescent="0.25">
      <c r="A8627" s="15" t="s">
        <v>16311</v>
      </c>
      <c r="B8627" s="16" t="s">
        <v>8163</v>
      </c>
      <c r="C8627" s="17" t="s">
        <v>11</v>
      </c>
      <c r="D8627" s="18">
        <f>_xlfn.XLOOKUP(A:A,'[2]2025 Jan 01 Price Incr Detail'!$A:$A,'[2]2025 Jan 01 Price Incr Detail'!$T:$T,0,0)</f>
        <v>22626.799999999999</v>
      </c>
    </row>
    <row r="8628" spans="1:4" x14ac:dyDescent="0.25">
      <c r="A8628" s="15" t="s">
        <v>16312</v>
      </c>
      <c r="B8628" s="16" t="s">
        <v>8165</v>
      </c>
      <c r="C8628" s="17" t="s">
        <v>11</v>
      </c>
      <c r="D8628" s="18">
        <f>_xlfn.XLOOKUP(A:A,'[2]2025 Jan 01 Price Incr Detail'!$A:$A,'[2]2025 Jan 01 Price Incr Detail'!$T:$T,0,0)</f>
        <v>25889</v>
      </c>
    </row>
    <row r="8629" spans="1:4" x14ac:dyDescent="0.25">
      <c r="A8629" s="15" t="s">
        <v>16313</v>
      </c>
      <c r="B8629" s="16" t="s">
        <v>8167</v>
      </c>
      <c r="C8629" s="17" t="s">
        <v>11</v>
      </c>
      <c r="D8629" s="18">
        <f>_xlfn.XLOOKUP(A:A,'[2]2025 Jan 01 Price Incr Detail'!$A:$A,'[2]2025 Jan 01 Price Incr Detail'!$T:$T,0,0)</f>
        <v>29159</v>
      </c>
    </row>
    <row r="8630" spans="1:4" x14ac:dyDescent="0.25">
      <c r="A8630" s="15" t="s">
        <v>16314</v>
      </c>
      <c r="B8630" s="16" t="s">
        <v>8169</v>
      </c>
      <c r="C8630" s="17" t="s">
        <v>11</v>
      </c>
      <c r="D8630" s="18">
        <f>_xlfn.XLOOKUP(A:A,'[2]2025 Jan 01 Price Incr Detail'!$A:$A,'[2]2025 Jan 01 Price Incr Detail'!$T:$T,0,0)</f>
        <v>13776.6</v>
      </c>
    </row>
    <row r="8631" spans="1:4" x14ac:dyDescent="0.25">
      <c r="A8631" s="15" t="s">
        <v>16315</v>
      </c>
      <c r="B8631" s="16" t="s">
        <v>8171</v>
      </c>
      <c r="C8631" s="17" t="s">
        <v>11</v>
      </c>
      <c r="D8631" s="18">
        <f>_xlfn.XLOOKUP(A:A,'[2]2025 Jan 01 Price Incr Detail'!$A:$A,'[2]2025 Jan 01 Price Incr Detail'!$T:$T,0,0)</f>
        <v>14974.6</v>
      </c>
    </row>
    <row r="8632" spans="1:4" x14ac:dyDescent="0.25">
      <c r="A8632" s="15" t="s">
        <v>16316</v>
      </c>
      <c r="B8632" s="16" t="s">
        <v>8173</v>
      </c>
      <c r="C8632" s="17" t="s">
        <v>11</v>
      </c>
      <c r="D8632" s="18">
        <f>_xlfn.XLOOKUP(A:A,'[2]2025 Jan 01 Price Incr Detail'!$A:$A,'[2]2025 Jan 01 Price Incr Detail'!$T:$T,0,0)</f>
        <v>16170.6</v>
      </c>
    </row>
    <row r="8633" spans="1:4" x14ac:dyDescent="0.25">
      <c r="A8633" s="15" t="s">
        <v>16317</v>
      </c>
      <c r="B8633" s="16" t="s">
        <v>8175</v>
      </c>
      <c r="C8633" s="17" t="s">
        <v>11</v>
      </c>
      <c r="D8633" s="18">
        <f>_xlfn.XLOOKUP(A:A,'[2]2025 Jan 01 Price Incr Detail'!$A:$A,'[2]2025 Jan 01 Price Incr Detail'!$T:$T,0,0)</f>
        <v>17797.8</v>
      </c>
    </row>
    <row r="8634" spans="1:4" x14ac:dyDescent="0.25">
      <c r="A8634" s="15" t="s">
        <v>16318</v>
      </c>
      <c r="B8634" s="16" t="s">
        <v>8177</v>
      </c>
      <c r="C8634" s="17" t="s">
        <v>11</v>
      </c>
      <c r="D8634" s="18">
        <f>_xlfn.XLOOKUP(A:A,'[2]2025 Jan 01 Price Incr Detail'!$A:$A,'[2]2025 Jan 01 Price Incr Detail'!$T:$T,0,0)</f>
        <v>19951.8</v>
      </c>
    </row>
    <row r="8635" spans="1:4" x14ac:dyDescent="0.25">
      <c r="A8635" s="15" t="s">
        <v>16319</v>
      </c>
      <c r="B8635" s="16" t="s">
        <v>8179</v>
      </c>
      <c r="C8635" s="17" t="s">
        <v>11</v>
      </c>
      <c r="D8635" s="18">
        <f>_xlfn.XLOOKUP(A:A,'[2]2025 Jan 01 Price Incr Detail'!$A:$A,'[2]2025 Jan 01 Price Incr Detail'!$T:$T,0,0)</f>
        <v>23947.599999999999</v>
      </c>
    </row>
    <row r="8636" spans="1:4" x14ac:dyDescent="0.25">
      <c r="A8636" s="15" t="s">
        <v>16320</v>
      </c>
      <c r="B8636" s="16" t="s">
        <v>7648</v>
      </c>
      <c r="C8636" s="17" t="s">
        <v>11</v>
      </c>
      <c r="D8636" s="18">
        <f>_xlfn.XLOOKUP(A:A,'[2]2025 Jan 01 Price Incr Detail'!$A:$A,'[2]2025 Jan 01 Price Incr Detail'!$T:$T,0,0)</f>
        <v>24501.8</v>
      </c>
    </row>
    <row r="8637" spans="1:4" x14ac:dyDescent="0.25">
      <c r="A8637" s="15" t="s">
        <v>16321</v>
      </c>
      <c r="B8637" s="16" t="s">
        <v>8182</v>
      </c>
      <c r="C8637" s="17" t="s">
        <v>11</v>
      </c>
      <c r="D8637" s="18">
        <f>_xlfn.XLOOKUP(A:A,'[2]2025 Jan 01 Price Incr Detail'!$A:$A,'[2]2025 Jan 01 Price Incr Detail'!$T:$T,0,0)</f>
        <v>30241.8</v>
      </c>
    </row>
    <row r="8638" spans="1:4" x14ac:dyDescent="0.25">
      <c r="A8638" s="15" t="s">
        <v>16322</v>
      </c>
      <c r="B8638" s="16" t="s">
        <v>8184</v>
      </c>
      <c r="C8638" s="17" t="s">
        <v>11</v>
      </c>
      <c r="D8638" s="18">
        <f>_xlfn.XLOOKUP(A:A,'[2]2025 Jan 01 Price Incr Detail'!$A:$A,'[2]2025 Jan 01 Price Incr Detail'!$T:$T,0,0)</f>
        <v>35983.800000000003</v>
      </c>
    </row>
    <row r="8639" spans="1:4" x14ac:dyDescent="0.25">
      <c r="A8639" s="15" t="s">
        <v>16323</v>
      </c>
      <c r="B8639" s="16" t="s">
        <v>8186</v>
      </c>
      <c r="C8639" s="17" t="s">
        <v>11</v>
      </c>
      <c r="D8639" s="18">
        <f>_xlfn.XLOOKUP(A:A,'[2]2025 Jan 01 Price Incr Detail'!$A:$A,'[2]2025 Jan 01 Price Incr Detail'!$T:$T,0,0)</f>
        <v>12885</v>
      </c>
    </row>
    <row r="8640" spans="1:4" x14ac:dyDescent="0.25">
      <c r="A8640" s="15" t="s">
        <v>16324</v>
      </c>
      <c r="B8640" s="16" t="s">
        <v>8188</v>
      </c>
      <c r="C8640" s="17" t="s">
        <v>11</v>
      </c>
      <c r="D8640" s="18">
        <f>_xlfn.XLOOKUP(A:A,'[2]2025 Jan 01 Price Incr Detail'!$A:$A,'[2]2025 Jan 01 Price Incr Detail'!$T:$T,0,0)</f>
        <v>16119.8</v>
      </c>
    </row>
    <row r="8641" spans="1:4" x14ac:dyDescent="0.25">
      <c r="A8641" s="15" t="s">
        <v>16325</v>
      </c>
      <c r="B8641" s="16" t="s">
        <v>8190</v>
      </c>
      <c r="C8641" s="17" t="s">
        <v>11</v>
      </c>
      <c r="D8641" s="18">
        <f>_xlfn.XLOOKUP(A:A,'[2]2025 Jan 01 Price Incr Detail'!$A:$A,'[2]2025 Jan 01 Price Incr Detail'!$T:$T,0,0)</f>
        <v>17456.400000000001</v>
      </c>
    </row>
    <row r="8642" spans="1:4" x14ac:dyDescent="0.25">
      <c r="A8642" s="15" t="s">
        <v>16326</v>
      </c>
      <c r="B8642" s="16" t="s">
        <v>8192</v>
      </c>
      <c r="C8642" s="17" t="s">
        <v>11</v>
      </c>
      <c r="D8642" s="18">
        <f>_xlfn.XLOOKUP(A:A,'[2]2025 Jan 01 Price Incr Detail'!$A:$A,'[2]2025 Jan 01 Price Incr Detail'!$T:$T,0,0)</f>
        <v>19241.599999999999</v>
      </c>
    </row>
    <row r="8643" spans="1:4" x14ac:dyDescent="0.25">
      <c r="A8643" s="15" t="s">
        <v>16327</v>
      </c>
      <c r="B8643" s="16" t="s">
        <v>8194</v>
      </c>
      <c r="C8643" s="17" t="s">
        <v>11</v>
      </c>
      <c r="D8643" s="18">
        <f>_xlfn.XLOOKUP(A:A,'[2]2025 Jan 01 Price Incr Detail'!$A:$A,'[2]2025 Jan 01 Price Incr Detail'!$T:$T,0,0)</f>
        <v>21389.8</v>
      </c>
    </row>
    <row r="8644" spans="1:4" x14ac:dyDescent="0.25">
      <c r="A8644" s="15" t="s">
        <v>16328</v>
      </c>
      <c r="B8644" s="16" t="s">
        <v>8196</v>
      </c>
      <c r="C8644" s="17" t="s">
        <v>11</v>
      </c>
      <c r="D8644" s="18">
        <f>_xlfn.XLOOKUP(A:A,'[2]2025 Jan 01 Price Incr Detail'!$A:$A,'[2]2025 Jan 01 Price Incr Detail'!$T:$T,0,0)</f>
        <v>21120.400000000001</v>
      </c>
    </row>
    <row r="8645" spans="1:4" x14ac:dyDescent="0.25">
      <c r="A8645" s="15" t="s">
        <v>16329</v>
      </c>
      <c r="B8645" s="16" t="s">
        <v>8198</v>
      </c>
      <c r="C8645" s="17" t="s">
        <v>11</v>
      </c>
      <c r="D8645" s="18">
        <f>_xlfn.XLOOKUP(A:A,'[2]2025 Jan 01 Price Incr Detail'!$A:$A,'[2]2025 Jan 01 Price Incr Detail'!$T:$T,0,0)</f>
        <v>21676.6</v>
      </c>
    </row>
    <row r="8646" spans="1:4" x14ac:dyDescent="0.25">
      <c r="A8646" s="15" t="s">
        <v>16330</v>
      </c>
      <c r="B8646" s="16" t="s">
        <v>16331</v>
      </c>
      <c r="C8646" s="17" t="s">
        <v>11</v>
      </c>
      <c r="D8646" s="18">
        <f>_xlfn.XLOOKUP(A:A,'[2]2025 Jan 01 Price Incr Detail'!$A:$A,'[2]2025 Jan 01 Price Incr Detail'!$T:$T,0,0)</f>
        <v>24745.599999999999</v>
      </c>
    </row>
    <row r="8647" spans="1:4" x14ac:dyDescent="0.25">
      <c r="A8647" s="15" t="s">
        <v>16332</v>
      </c>
      <c r="B8647" s="16" t="s">
        <v>16333</v>
      </c>
      <c r="C8647" s="17" t="s">
        <v>11</v>
      </c>
      <c r="D8647" s="18">
        <f>_xlfn.XLOOKUP(A:A,'[2]2025 Jan 01 Price Incr Detail'!$A:$A,'[2]2025 Jan 01 Price Incr Detail'!$T:$T,0,0)</f>
        <v>27816.6</v>
      </c>
    </row>
    <row r="8648" spans="1:4" x14ac:dyDescent="0.25">
      <c r="A8648" s="15" t="s">
        <v>16334</v>
      </c>
      <c r="B8648" s="16" t="s">
        <v>8204</v>
      </c>
      <c r="C8648" s="17" t="s">
        <v>11</v>
      </c>
      <c r="D8648" s="18">
        <f>_xlfn.XLOOKUP(A:A,'[2]2025 Jan 01 Price Incr Detail'!$A:$A,'[2]2025 Jan 01 Price Incr Detail'!$T:$T,0,0)</f>
        <v>13585.4</v>
      </c>
    </row>
    <row r="8649" spans="1:4" x14ac:dyDescent="0.25">
      <c r="A8649" s="15" t="s">
        <v>16335</v>
      </c>
      <c r="B8649" s="16" t="s">
        <v>8206</v>
      </c>
      <c r="C8649" s="17" t="s">
        <v>11</v>
      </c>
      <c r="D8649" s="18">
        <f>_xlfn.XLOOKUP(A:A,'[2]2025 Jan 01 Price Incr Detail'!$A:$A,'[2]2025 Jan 01 Price Incr Detail'!$T:$T,0,0)</f>
        <v>14459.4</v>
      </c>
    </row>
    <row r="8650" spans="1:4" x14ac:dyDescent="0.25">
      <c r="A8650" s="15" t="s">
        <v>16336</v>
      </c>
      <c r="B8650" s="16" t="s">
        <v>8208</v>
      </c>
      <c r="C8650" s="17" t="s">
        <v>11</v>
      </c>
      <c r="D8650" s="18">
        <f>_xlfn.XLOOKUP(A:A,'[2]2025 Jan 01 Price Incr Detail'!$A:$A,'[2]2025 Jan 01 Price Incr Detail'!$T:$T,0,0)</f>
        <v>15716</v>
      </c>
    </row>
    <row r="8651" spans="1:4" x14ac:dyDescent="0.25">
      <c r="A8651" s="15" t="s">
        <v>16337</v>
      </c>
      <c r="B8651" s="16" t="s">
        <v>7682</v>
      </c>
      <c r="C8651" s="17" t="s">
        <v>11</v>
      </c>
      <c r="D8651" s="18">
        <f>_xlfn.XLOOKUP(A:A,'[2]2025 Jan 01 Price Incr Detail'!$A:$A,'[2]2025 Jan 01 Price Incr Detail'!$T:$T,0,0)</f>
        <v>17366.599999999999</v>
      </c>
    </row>
    <row r="8652" spans="1:4" x14ac:dyDescent="0.25">
      <c r="A8652" s="15" t="s">
        <v>16338</v>
      </c>
      <c r="B8652" s="16" t="s">
        <v>8211</v>
      </c>
      <c r="C8652" s="17" t="s">
        <v>11</v>
      </c>
      <c r="D8652" s="18">
        <f>_xlfn.XLOOKUP(A:A,'[2]2025 Jan 01 Price Incr Detail'!$A:$A,'[2]2025 Jan 01 Price Incr Detail'!$T:$T,0,0)</f>
        <v>19146</v>
      </c>
    </row>
    <row r="8653" spans="1:4" x14ac:dyDescent="0.25">
      <c r="A8653" s="15" t="s">
        <v>16339</v>
      </c>
      <c r="B8653" s="16" t="s">
        <v>8213</v>
      </c>
      <c r="C8653" s="17" t="s">
        <v>11</v>
      </c>
      <c r="D8653" s="18">
        <f>_xlfn.XLOOKUP(A:A,'[2]2025 Jan 01 Price Incr Detail'!$A:$A,'[2]2025 Jan 01 Price Incr Detail'!$T:$T,0,0)</f>
        <v>22470.6</v>
      </c>
    </row>
    <row r="8654" spans="1:4" x14ac:dyDescent="0.25">
      <c r="A8654" s="15" t="s">
        <v>16340</v>
      </c>
      <c r="B8654" s="16" t="s">
        <v>8215</v>
      </c>
      <c r="C8654" s="17" t="s">
        <v>11</v>
      </c>
      <c r="D8654" s="18">
        <f>_xlfn.XLOOKUP(A:A,'[2]2025 Jan 01 Price Incr Detail'!$A:$A,'[2]2025 Jan 01 Price Incr Detail'!$T:$T,0,0)</f>
        <v>23018.799999999999</v>
      </c>
    </row>
    <row r="8655" spans="1:4" x14ac:dyDescent="0.25">
      <c r="A8655" s="15" t="s">
        <v>16341</v>
      </c>
      <c r="B8655" s="16" t="s">
        <v>8217</v>
      </c>
      <c r="C8655" s="17" t="s">
        <v>11</v>
      </c>
      <c r="D8655" s="18">
        <f>_xlfn.XLOOKUP(A:A,'[2]2025 Jan 01 Price Incr Detail'!$A:$A,'[2]2025 Jan 01 Price Incr Detail'!$T:$T,0,0)</f>
        <v>26523</v>
      </c>
    </row>
    <row r="8656" spans="1:4" x14ac:dyDescent="0.25">
      <c r="A8656" s="15" t="s">
        <v>16342</v>
      </c>
      <c r="B8656" s="16" t="s">
        <v>16343</v>
      </c>
      <c r="C8656" s="17" t="s">
        <v>11</v>
      </c>
      <c r="D8656" s="18">
        <f>_xlfn.XLOOKUP(A:A,'[2]2025 Jan 01 Price Incr Detail'!$A:$A,'[2]2025 Jan 01 Price Incr Detail'!$T:$T,0,0)</f>
        <v>30025.200000000001</v>
      </c>
    </row>
    <row r="8657" spans="1:4" x14ac:dyDescent="0.25">
      <c r="A8657" s="15" t="s">
        <v>16344</v>
      </c>
      <c r="B8657" s="16" t="s">
        <v>16345</v>
      </c>
      <c r="C8657" s="17" t="s">
        <v>11</v>
      </c>
      <c r="D8657" s="18">
        <f>_xlfn.XLOOKUP(A:A,'[2]2025 Jan 01 Price Incr Detail'!$A:$A,'[2]2025 Jan 01 Price Incr Detail'!$T:$T,0,0)</f>
        <v>14026.4</v>
      </c>
    </row>
    <row r="8658" spans="1:4" x14ac:dyDescent="0.25">
      <c r="A8658" s="15" t="s">
        <v>16346</v>
      </c>
      <c r="B8658" s="16" t="s">
        <v>8223</v>
      </c>
      <c r="C8658" s="17" t="s">
        <v>11</v>
      </c>
      <c r="D8658" s="18">
        <f>_xlfn.XLOOKUP(A:A,'[2]2025 Jan 01 Price Incr Detail'!$A:$A,'[2]2025 Jan 01 Price Incr Detail'!$T:$T,0,0)</f>
        <v>15277</v>
      </c>
    </row>
    <row r="8659" spans="1:4" x14ac:dyDescent="0.25">
      <c r="A8659" s="15" t="s">
        <v>16347</v>
      </c>
      <c r="B8659" s="16" t="s">
        <v>8225</v>
      </c>
      <c r="C8659" s="17" t="s">
        <v>11</v>
      </c>
      <c r="D8659" s="18">
        <f>_xlfn.XLOOKUP(A:A,'[2]2025 Jan 01 Price Incr Detail'!$A:$A,'[2]2025 Jan 01 Price Incr Detail'!$T:$T,0,0)</f>
        <v>16488.599999999999</v>
      </c>
    </row>
    <row r="8660" spans="1:4" x14ac:dyDescent="0.25">
      <c r="A8660" s="15" t="s">
        <v>16348</v>
      </c>
      <c r="B8660" s="16" t="s">
        <v>8227</v>
      </c>
      <c r="C8660" s="17" t="s">
        <v>11</v>
      </c>
      <c r="D8660" s="18">
        <f>_xlfn.XLOOKUP(A:A,'[2]2025 Jan 01 Price Incr Detail'!$A:$A,'[2]2025 Jan 01 Price Incr Detail'!$T:$T,0,0)</f>
        <v>18110</v>
      </c>
    </row>
    <row r="8661" spans="1:4" x14ac:dyDescent="0.25">
      <c r="A8661" s="15" t="s">
        <v>16349</v>
      </c>
      <c r="B8661" s="16" t="s">
        <v>8229</v>
      </c>
      <c r="C8661" s="17" t="s">
        <v>11</v>
      </c>
      <c r="D8661" s="18">
        <f>_xlfn.XLOOKUP(A:A,'[2]2025 Jan 01 Price Incr Detail'!$A:$A,'[2]2025 Jan 01 Price Incr Detail'!$T:$T,0,0)</f>
        <v>20289.400000000001</v>
      </c>
    </row>
    <row r="8662" spans="1:4" x14ac:dyDescent="0.25">
      <c r="A8662" s="15" t="s">
        <v>16350</v>
      </c>
      <c r="B8662" s="16" t="s">
        <v>8231</v>
      </c>
      <c r="C8662" s="17" t="s">
        <v>11</v>
      </c>
      <c r="D8662" s="18">
        <f>_xlfn.XLOOKUP(A:A,'[2]2025 Jan 01 Price Incr Detail'!$A:$A,'[2]2025 Jan 01 Price Incr Detail'!$T:$T,0,0)</f>
        <v>24345.599999999999</v>
      </c>
    </row>
    <row r="8663" spans="1:4" x14ac:dyDescent="0.25">
      <c r="A8663" s="15" t="s">
        <v>16351</v>
      </c>
      <c r="B8663" s="16" t="s">
        <v>7708</v>
      </c>
      <c r="C8663" s="17" t="s">
        <v>11</v>
      </c>
      <c r="D8663" s="18">
        <f>_xlfn.XLOOKUP(A:A,'[2]2025 Jan 01 Price Incr Detail'!$A:$A,'[2]2025 Jan 01 Price Incr Detail'!$T:$T,0,0)</f>
        <v>24716.400000000001</v>
      </c>
    </row>
    <row r="8664" spans="1:4" x14ac:dyDescent="0.25">
      <c r="A8664" s="15" t="s">
        <v>16352</v>
      </c>
      <c r="B8664" s="16" t="s">
        <v>8234</v>
      </c>
      <c r="C8664" s="17" t="s">
        <v>11</v>
      </c>
      <c r="D8664" s="18">
        <f>_xlfn.XLOOKUP(A:A,'[2]2025 Jan 01 Price Incr Detail'!$A:$A,'[2]2025 Jan 01 Price Incr Detail'!$T:$T,0,0)</f>
        <v>28349.200000000001</v>
      </c>
    </row>
    <row r="8665" spans="1:4" x14ac:dyDescent="0.25">
      <c r="A8665" s="15" t="s">
        <v>16353</v>
      </c>
      <c r="B8665" s="16" t="s">
        <v>16354</v>
      </c>
      <c r="C8665" s="17" t="s">
        <v>11</v>
      </c>
      <c r="D8665" s="18">
        <f>_xlfn.XLOOKUP(A:A,'[2]2025 Jan 01 Price Incr Detail'!$A:$A,'[2]2025 Jan 01 Price Incr Detail'!$T:$T,0,0)</f>
        <v>31986</v>
      </c>
    </row>
    <row r="8666" spans="1:4" x14ac:dyDescent="0.25">
      <c r="A8666" s="15" t="s">
        <v>16355</v>
      </c>
      <c r="B8666" s="16" t="s">
        <v>16356</v>
      </c>
      <c r="C8666" s="17" t="s">
        <v>11</v>
      </c>
      <c r="D8666" s="18">
        <f>_xlfn.XLOOKUP(A:A,'[2]2025 Jan 01 Price Incr Detail'!$A:$A,'[2]2025 Jan 01 Price Incr Detail'!$T:$T,0,0)</f>
        <v>15033.2</v>
      </c>
    </row>
    <row r="8667" spans="1:4" x14ac:dyDescent="0.25">
      <c r="A8667" s="15" t="s">
        <v>16357</v>
      </c>
      <c r="B8667" s="16" t="s">
        <v>16358</v>
      </c>
      <c r="C8667" s="17" t="s">
        <v>11</v>
      </c>
      <c r="D8667" s="18">
        <f>_xlfn.XLOOKUP(A:A,'[2]2025 Jan 01 Price Incr Detail'!$A:$A,'[2]2025 Jan 01 Price Incr Detail'!$T:$T,0,0)</f>
        <v>16420.400000000001</v>
      </c>
    </row>
    <row r="8668" spans="1:4" x14ac:dyDescent="0.25">
      <c r="A8668" s="15" t="s">
        <v>16359</v>
      </c>
      <c r="B8668" s="16" t="s">
        <v>8242</v>
      </c>
      <c r="C8668" s="17" t="s">
        <v>11</v>
      </c>
      <c r="D8668" s="18">
        <f>_xlfn.XLOOKUP(A:A,'[2]2025 Jan 01 Price Incr Detail'!$A:$A,'[2]2025 Jan 01 Price Incr Detail'!$T:$T,0,0)</f>
        <v>17772.400000000001</v>
      </c>
    </row>
    <row r="8669" spans="1:4" x14ac:dyDescent="0.25">
      <c r="A8669" s="15" t="s">
        <v>16360</v>
      </c>
      <c r="B8669" s="16" t="s">
        <v>16361</v>
      </c>
      <c r="C8669" s="17" t="s">
        <v>11</v>
      </c>
      <c r="D8669" s="18">
        <f>_xlfn.XLOOKUP(A:A,'[2]2025 Jan 01 Price Incr Detail'!$A:$A,'[2]2025 Jan 01 Price Incr Detail'!$T:$T,0,0)</f>
        <v>19571.400000000001</v>
      </c>
    </row>
    <row r="8670" spans="1:4" x14ac:dyDescent="0.25">
      <c r="A8670" s="15" t="s">
        <v>16362</v>
      </c>
      <c r="B8670" s="16" t="s">
        <v>8246</v>
      </c>
      <c r="C8670" s="17" t="s">
        <v>11</v>
      </c>
      <c r="D8670" s="18">
        <f>_xlfn.XLOOKUP(A:A,'[2]2025 Jan 01 Price Incr Detail'!$A:$A,'[2]2025 Jan 01 Price Incr Detail'!$T:$T,0,0)</f>
        <v>21731.200000000001</v>
      </c>
    </row>
    <row r="8671" spans="1:4" x14ac:dyDescent="0.25">
      <c r="A8671" s="15" t="s">
        <v>16363</v>
      </c>
      <c r="B8671" s="16" t="s">
        <v>16364</v>
      </c>
      <c r="C8671" s="17" t="s">
        <v>11</v>
      </c>
      <c r="D8671" s="18">
        <f>_xlfn.XLOOKUP(A:A,'[2]2025 Jan 01 Price Incr Detail'!$A:$A,'[2]2025 Jan 01 Price Incr Detail'!$T:$T,0,0)</f>
        <v>13134.6</v>
      </c>
    </row>
    <row r="8672" spans="1:4" x14ac:dyDescent="0.25">
      <c r="A8672" s="15" t="s">
        <v>16365</v>
      </c>
      <c r="B8672" s="16" t="s">
        <v>16366</v>
      </c>
      <c r="C8672" s="17" t="s">
        <v>11</v>
      </c>
      <c r="D8672" s="18">
        <f>_xlfn.XLOOKUP(A:A,'[2]2025 Jan 01 Price Incr Detail'!$A:$A,'[2]2025 Jan 01 Price Incr Detail'!$T:$T,0,0)</f>
        <v>14383.4</v>
      </c>
    </row>
    <row r="8673" spans="1:4" x14ac:dyDescent="0.25">
      <c r="A8673" s="15" t="s">
        <v>16367</v>
      </c>
      <c r="B8673" s="16" t="s">
        <v>16368</v>
      </c>
      <c r="C8673" s="17" t="s">
        <v>11</v>
      </c>
      <c r="D8673" s="18">
        <f>_xlfn.XLOOKUP(A:A,'[2]2025 Jan 01 Price Incr Detail'!$A:$A,'[2]2025 Jan 01 Price Incr Detail'!$T:$T,0,0)</f>
        <v>14598</v>
      </c>
    </row>
    <row r="8674" spans="1:4" x14ac:dyDescent="0.25">
      <c r="A8674" s="15" t="s">
        <v>16369</v>
      </c>
      <c r="B8674" s="16" t="s">
        <v>16370</v>
      </c>
      <c r="C8674" s="17" t="s">
        <v>11</v>
      </c>
      <c r="D8674" s="18">
        <f>_xlfn.XLOOKUP(A:A,'[2]2025 Jan 01 Price Incr Detail'!$A:$A,'[2]2025 Jan 01 Price Incr Detail'!$T:$T,0,0)</f>
        <v>14812.6</v>
      </c>
    </row>
    <row r="8675" spans="1:4" x14ac:dyDescent="0.25">
      <c r="A8675" s="15" t="s">
        <v>16371</v>
      </c>
      <c r="B8675" s="16" t="s">
        <v>16372</v>
      </c>
      <c r="C8675" s="17" t="s">
        <v>11</v>
      </c>
      <c r="D8675" s="18">
        <f>_xlfn.XLOOKUP(A:A,'[2]2025 Jan 01 Price Incr Detail'!$A:$A,'[2]2025 Jan 01 Price Incr Detail'!$T:$T,0,0)</f>
        <v>8807.2000000000007</v>
      </c>
    </row>
    <row r="8676" spans="1:4" x14ac:dyDescent="0.25">
      <c r="A8676" s="15" t="s">
        <v>16373</v>
      </c>
      <c r="B8676" s="16" t="s">
        <v>16374</v>
      </c>
      <c r="C8676" s="17" t="s">
        <v>11</v>
      </c>
      <c r="D8676" s="18">
        <f>_xlfn.XLOOKUP(A:A,'[2]2025 Jan 01 Price Incr Detail'!$A:$A,'[2]2025 Jan 01 Price Incr Detail'!$T:$T,0,0)</f>
        <v>9419.7999999999993</v>
      </c>
    </row>
    <row r="8677" spans="1:4" x14ac:dyDescent="0.25">
      <c r="A8677" s="15" t="s">
        <v>16375</v>
      </c>
      <c r="B8677" s="16" t="s">
        <v>16376</v>
      </c>
      <c r="C8677" s="17" t="s">
        <v>11</v>
      </c>
      <c r="D8677" s="18">
        <f>_xlfn.XLOOKUP(A:A,'[2]2025 Jan 01 Price Incr Detail'!$A:$A,'[2]2025 Jan 01 Price Incr Detail'!$T:$T,0,0)</f>
        <v>10469.6</v>
      </c>
    </row>
    <row r="8678" spans="1:4" x14ac:dyDescent="0.25">
      <c r="A8678" s="15" t="s">
        <v>16377</v>
      </c>
      <c r="B8678" s="16" t="s">
        <v>16378</v>
      </c>
      <c r="C8678" s="17" t="s">
        <v>11</v>
      </c>
      <c r="D8678" s="18">
        <f>_xlfn.XLOOKUP(A:A,'[2]2025 Jan 01 Price Incr Detail'!$A:$A,'[2]2025 Jan 01 Price Incr Detail'!$T:$T,0,0)</f>
        <v>10914.4</v>
      </c>
    </row>
    <row r="8679" spans="1:4" x14ac:dyDescent="0.25">
      <c r="A8679" s="15" t="s">
        <v>16379</v>
      </c>
      <c r="B8679" s="16" t="s">
        <v>16380</v>
      </c>
      <c r="C8679" s="17" t="s">
        <v>11</v>
      </c>
      <c r="D8679" s="18">
        <f>_xlfn.XLOOKUP(A:A,'[2]2025 Jan 01 Price Incr Detail'!$A:$A,'[2]2025 Jan 01 Price Incr Detail'!$T:$T,0,0)</f>
        <v>11889.8</v>
      </c>
    </row>
    <row r="8680" spans="1:4" x14ac:dyDescent="0.25">
      <c r="A8680" s="15" t="s">
        <v>16381</v>
      </c>
      <c r="B8680" s="16" t="s">
        <v>16382</v>
      </c>
      <c r="C8680" s="17" t="s">
        <v>11</v>
      </c>
      <c r="D8680" s="18">
        <f>_xlfn.XLOOKUP(A:A,'[2]2025 Jan 01 Price Incr Detail'!$A:$A,'[2]2025 Jan 01 Price Incr Detail'!$T:$T,0,0)</f>
        <v>15360.8</v>
      </c>
    </row>
    <row r="8681" spans="1:4" x14ac:dyDescent="0.25">
      <c r="A8681" s="15" t="s">
        <v>16383</v>
      </c>
      <c r="B8681" s="16" t="s">
        <v>16384</v>
      </c>
      <c r="C8681" s="17" t="s">
        <v>11</v>
      </c>
      <c r="D8681" s="18">
        <f>_xlfn.XLOOKUP(A:A,'[2]2025 Jan 01 Price Incr Detail'!$A:$A,'[2]2025 Jan 01 Price Incr Detail'!$T:$T,0,0)</f>
        <v>16346.2</v>
      </c>
    </row>
    <row r="8682" spans="1:4" x14ac:dyDescent="0.25">
      <c r="A8682" s="15" t="s">
        <v>16385</v>
      </c>
      <c r="B8682" s="16" t="s">
        <v>16386</v>
      </c>
      <c r="C8682" s="17" t="s">
        <v>11</v>
      </c>
      <c r="D8682" s="18">
        <f>_xlfn.XLOOKUP(A:A,'[2]2025 Jan 01 Price Incr Detail'!$A:$A,'[2]2025 Jan 01 Price Incr Detail'!$T:$T,0,0)</f>
        <v>9394.4</v>
      </c>
    </row>
    <row r="8683" spans="1:4" x14ac:dyDescent="0.25">
      <c r="A8683" s="15" t="s">
        <v>16387</v>
      </c>
      <c r="B8683" s="16" t="s">
        <v>16388</v>
      </c>
      <c r="C8683" s="17" t="s">
        <v>11</v>
      </c>
      <c r="D8683" s="18">
        <f>_xlfn.XLOOKUP(A:A,'[2]2025 Jan 01 Price Incr Detail'!$A:$A,'[2]2025 Jan 01 Price Incr Detail'!$T:$T,0,0)</f>
        <v>10165.200000000001</v>
      </c>
    </row>
    <row r="8684" spans="1:4" x14ac:dyDescent="0.25">
      <c r="A8684" s="15" t="s">
        <v>16389</v>
      </c>
      <c r="B8684" s="16" t="s">
        <v>16390</v>
      </c>
      <c r="C8684" s="17" t="s">
        <v>11</v>
      </c>
      <c r="D8684" s="18">
        <f>_xlfn.XLOOKUP(A:A,'[2]2025 Jan 01 Price Incr Detail'!$A:$A,'[2]2025 Jan 01 Price Incr Detail'!$T:$T,0,0)</f>
        <v>12442</v>
      </c>
    </row>
    <row r="8685" spans="1:4" x14ac:dyDescent="0.25">
      <c r="A8685" s="15" t="s">
        <v>16391</v>
      </c>
      <c r="B8685" s="16" t="s">
        <v>16392</v>
      </c>
      <c r="C8685" s="17" t="s">
        <v>11</v>
      </c>
      <c r="D8685" s="18">
        <f>_xlfn.XLOOKUP(A:A,'[2]2025 Jan 01 Price Incr Detail'!$A:$A,'[2]2025 Jan 01 Price Incr Detail'!$T:$T,0,0)</f>
        <v>13435.2</v>
      </c>
    </row>
    <row r="8686" spans="1:4" x14ac:dyDescent="0.25">
      <c r="A8686" s="15" t="s">
        <v>16393</v>
      </c>
      <c r="B8686" s="16" t="s">
        <v>16394</v>
      </c>
      <c r="C8686" s="17" t="s">
        <v>11</v>
      </c>
      <c r="D8686" s="18">
        <f>_xlfn.XLOOKUP(A:A,'[2]2025 Jan 01 Price Incr Detail'!$A:$A,'[2]2025 Jan 01 Price Incr Detail'!$T:$T,0,0)</f>
        <v>14443.8</v>
      </c>
    </row>
    <row r="8687" spans="1:4" x14ac:dyDescent="0.25">
      <c r="A8687" s="15" t="s">
        <v>16395</v>
      </c>
      <c r="B8687" s="16" t="s">
        <v>16396</v>
      </c>
      <c r="C8687" s="17" t="s">
        <v>11</v>
      </c>
      <c r="D8687" s="18">
        <f>_xlfn.XLOOKUP(A:A,'[2]2025 Jan 01 Price Incr Detail'!$A:$A,'[2]2025 Jan 01 Price Incr Detail'!$T:$T,0,0)</f>
        <v>10715.4</v>
      </c>
    </row>
    <row r="8688" spans="1:4" x14ac:dyDescent="0.25">
      <c r="A8688" s="15" t="s">
        <v>16397</v>
      </c>
      <c r="B8688" s="16" t="s">
        <v>16398</v>
      </c>
      <c r="C8688" s="17" t="s">
        <v>11</v>
      </c>
      <c r="D8688" s="18">
        <f>_xlfn.XLOOKUP(A:A,'[2]2025 Jan 01 Price Incr Detail'!$A:$A,'[2]2025 Jan 01 Price Incr Detail'!$T:$T,0,0)</f>
        <v>17021.2</v>
      </c>
    </row>
    <row r="8689" spans="1:4" x14ac:dyDescent="0.25">
      <c r="A8689" s="15" t="s">
        <v>16399</v>
      </c>
      <c r="B8689" s="16" t="s">
        <v>16400</v>
      </c>
      <c r="C8689" s="17" t="s">
        <v>11</v>
      </c>
      <c r="D8689" s="18">
        <f>_xlfn.XLOOKUP(A:A,'[2]2025 Jan 01 Price Incr Detail'!$A:$A,'[2]2025 Jan 01 Price Incr Detail'!$T:$T,0,0)</f>
        <v>12613.8</v>
      </c>
    </row>
    <row r="8690" spans="1:4" x14ac:dyDescent="0.25">
      <c r="A8690" s="15" t="s">
        <v>16401</v>
      </c>
      <c r="B8690" s="16" t="s">
        <v>16402</v>
      </c>
      <c r="C8690" s="17" t="s">
        <v>11</v>
      </c>
      <c r="D8690" s="18">
        <f>_xlfn.XLOOKUP(A:A,'[2]2025 Jan 01 Price Incr Detail'!$A:$A,'[2]2025 Jan 01 Price Incr Detail'!$T:$T,0,0)</f>
        <v>14313.2</v>
      </c>
    </row>
    <row r="8691" spans="1:4" x14ac:dyDescent="0.25">
      <c r="A8691" s="15" t="s">
        <v>16403</v>
      </c>
      <c r="B8691" s="16" t="s">
        <v>16404</v>
      </c>
      <c r="C8691" s="17" t="s">
        <v>11</v>
      </c>
      <c r="D8691" s="18">
        <f>_xlfn.XLOOKUP(A:A,'[2]2025 Jan 01 Price Incr Detail'!$A:$A,'[2]2025 Jan 01 Price Incr Detail'!$T:$T,0,0)</f>
        <v>14313.2</v>
      </c>
    </row>
    <row r="8692" spans="1:4" x14ac:dyDescent="0.25">
      <c r="A8692" s="15" t="s">
        <v>16405</v>
      </c>
      <c r="B8692" s="16" t="s">
        <v>16406</v>
      </c>
      <c r="C8692" s="17" t="s">
        <v>11</v>
      </c>
      <c r="D8692" s="18">
        <f>_xlfn.XLOOKUP(A:A,'[2]2025 Jan 01 Price Incr Detail'!$A:$A,'[2]2025 Jan 01 Price Incr Detail'!$T:$T,0,0)</f>
        <v>15883.8</v>
      </c>
    </row>
    <row r="8693" spans="1:4" x14ac:dyDescent="0.25">
      <c r="A8693" s="15" t="s">
        <v>16407</v>
      </c>
      <c r="B8693" s="16" t="s">
        <v>16408</v>
      </c>
      <c r="C8693" s="17" t="s">
        <v>11</v>
      </c>
      <c r="D8693" s="18">
        <f>_xlfn.XLOOKUP(A:A,'[2]2025 Jan 01 Price Incr Detail'!$A:$A,'[2]2025 Jan 01 Price Incr Detail'!$T:$T,0,0)</f>
        <v>16289.6</v>
      </c>
    </row>
    <row r="8694" spans="1:4" x14ac:dyDescent="0.25">
      <c r="A8694" s="15" t="s">
        <v>16409</v>
      </c>
      <c r="B8694" s="16" t="s">
        <v>16410</v>
      </c>
      <c r="C8694" s="17" t="s">
        <v>11</v>
      </c>
      <c r="D8694" s="18">
        <f>_xlfn.XLOOKUP(A:A,'[2]2025 Jan 01 Price Incr Detail'!$A:$A,'[2]2025 Jan 01 Price Incr Detail'!$T:$T,0,0)</f>
        <v>16357.8</v>
      </c>
    </row>
    <row r="8695" spans="1:4" x14ac:dyDescent="0.25">
      <c r="A8695" s="15" t="s">
        <v>16411</v>
      </c>
      <c r="B8695" s="16" t="s">
        <v>16412</v>
      </c>
      <c r="C8695" s="17" t="s">
        <v>11</v>
      </c>
      <c r="D8695" s="18">
        <f>_xlfn.XLOOKUP(A:A,'[2]2025 Jan 01 Price Incr Detail'!$A:$A,'[2]2025 Jan 01 Price Incr Detail'!$T:$T,0,0)</f>
        <v>15661.4</v>
      </c>
    </row>
    <row r="8696" spans="1:4" x14ac:dyDescent="0.25">
      <c r="A8696" s="15" t="s">
        <v>16413</v>
      </c>
      <c r="B8696" s="16" t="s">
        <v>16414</v>
      </c>
      <c r="C8696" s="17" t="s">
        <v>11</v>
      </c>
      <c r="D8696" s="18">
        <f>_xlfn.XLOOKUP(A:A,'[2]2025 Jan 01 Price Incr Detail'!$A:$A,'[2]2025 Jan 01 Price Incr Detail'!$T:$T,0,0)</f>
        <v>17257.400000000001</v>
      </c>
    </row>
    <row r="8697" spans="1:4" x14ac:dyDescent="0.25">
      <c r="A8697" s="15" t="s">
        <v>16415</v>
      </c>
      <c r="B8697" s="16" t="s">
        <v>16416</v>
      </c>
      <c r="C8697" s="17" t="s">
        <v>11</v>
      </c>
      <c r="D8697" s="18">
        <f>_xlfn.XLOOKUP(A:A,'[2]2025 Jan 01 Price Incr Detail'!$A:$A,'[2]2025 Jan 01 Price Incr Detail'!$T:$T,0,0)</f>
        <v>19727.400000000001</v>
      </c>
    </row>
    <row r="8698" spans="1:4" x14ac:dyDescent="0.25">
      <c r="A8698" s="15" t="s">
        <v>16417</v>
      </c>
      <c r="B8698" s="16" t="s">
        <v>13980</v>
      </c>
      <c r="C8698" s="17" t="s">
        <v>11</v>
      </c>
      <c r="D8698" s="18">
        <f>_xlfn.XLOOKUP(A:A,'[2]2025 Jan 01 Price Incr Detail'!$A:$A,'[2]2025 Jan 01 Price Incr Detail'!$T:$T,0,0)</f>
        <v>19403.599999999999</v>
      </c>
    </row>
    <row r="8699" spans="1:4" x14ac:dyDescent="0.25">
      <c r="A8699" s="15" t="s">
        <v>16418</v>
      </c>
      <c r="B8699" s="16" t="s">
        <v>16419</v>
      </c>
      <c r="C8699" s="17" t="s">
        <v>11</v>
      </c>
      <c r="D8699" s="18">
        <f>_xlfn.XLOOKUP(A:A,'[2]2025 Jan 01 Price Incr Detail'!$A:$A,'[2]2025 Jan 01 Price Incr Detail'!$T:$T,0,0)</f>
        <v>20424</v>
      </c>
    </row>
    <row r="8700" spans="1:4" x14ac:dyDescent="0.25">
      <c r="A8700" s="15" t="s">
        <v>16420</v>
      </c>
      <c r="B8700" s="16" t="s">
        <v>16421</v>
      </c>
      <c r="C8700" s="17" t="s">
        <v>11</v>
      </c>
      <c r="D8700" s="18">
        <f>_xlfn.XLOOKUP(A:A,'[2]2025 Jan 01 Price Incr Detail'!$A:$A,'[2]2025 Jan 01 Price Incr Detail'!$T:$T,0,0)</f>
        <v>13339.6</v>
      </c>
    </row>
    <row r="8701" spans="1:4" x14ac:dyDescent="0.25">
      <c r="A8701" s="15" t="s">
        <v>16422</v>
      </c>
      <c r="B8701" s="16" t="s">
        <v>16423</v>
      </c>
      <c r="C8701" s="17" t="s">
        <v>11</v>
      </c>
      <c r="D8701" s="18">
        <f>_xlfn.XLOOKUP(A:A,'[2]2025 Jan 01 Price Incr Detail'!$A:$A,'[2]2025 Jan 01 Price Incr Detail'!$T:$T,0,0)</f>
        <v>14857.6</v>
      </c>
    </row>
    <row r="8702" spans="1:4" x14ac:dyDescent="0.25">
      <c r="A8702" s="15" t="s">
        <v>16424</v>
      </c>
      <c r="B8702" s="16" t="s">
        <v>16425</v>
      </c>
      <c r="C8702" s="17" t="s">
        <v>11</v>
      </c>
      <c r="D8702" s="18">
        <f>_xlfn.XLOOKUP(A:A,'[2]2025 Jan 01 Price Incr Detail'!$A:$A,'[2]2025 Jan 01 Price Incr Detail'!$T:$T,0,0)</f>
        <v>15478</v>
      </c>
    </row>
    <row r="8703" spans="1:4" x14ac:dyDescent="0.25">
      <c r="A8703" s="15" t="s">
        <v>16426</v>
      </c>
      <c r="B8703" s="16" t="s">
        <v>16427</v>
      </c>
      <c r="C8703" s="17" t="s">
        <v>11</v>
      </c>
      <c r="D8703" s="18">
        <f>_xlfn.XLOOKUP(A:A,'[2]2025 Jan 01 Price Incr Detail'!$A:$A,'[2]2025 Jan 01 Price Incr Detail'!$T:$T,0,0)</f>
        <v>16859.400000000001</v>
      </c>
    </row>
    <row r="8704" spans="1:4" x14ac:dyDescent="0.25">
      <c r="A8704" s="15" t="s">
        <v>16428</v>
      </c>
      <c r="B8704" s="16" t="s">
        <v>16429</v>
      </c>
      <c r="C8704" s="17" t="s">
        <v>11</v>
      </c>
      <c r="D8704" s="18">
        <f>_xlfn.XLOOKUP(A:A,'[2]2025 Jan 01 Price Incr Detail'!$A:$A,'[2]2025 Jan 01 Price Incr Detail'!$T:$T,0,0)</f>
        <v>17518.8</v>
      </c>
    </row>
    <row r="8705" spans="1:4" x14ac:dyDescent="0.25">
      <c r="A8705" s="15" t="s">
        <v>16430</v>
      </c>
      <c r="B8705" s="16" t="s">
        <v>16431</v>
      </c>
      <c r="C8705" s="17" t="s">
        <v>11</v>
      </c>
      <c r="D8705" s="18">
        <f>_xlfn.XLOOKUP(A:A,'[2]2025 Jan 01 Price Incr Detail'!$A:$A,'[2]2025 Jan 01 Price Incr Detail'!$T:$T,0,0)</f>
        <v>24421.8</v>
      </c>
    </row>
    <row r="8706" spans="1:4" x14ac:dyDescent="0.25">
      <c r="A8706" s="15" t="s">
        <v>16432</v>
      </c>
      <c r="B8706" s="16" t="s">
        <v>16433</v>
      </c>
      <c r="C8706" s="17" t="s">
        <v>11</v>
      </c>
      <c r="D8706" s="18">
        <f>_xlfn.XLOOKUP(A:A,'[2]2025 Jan 01 Price Incr Detail'!$A:$A,'[2]2025 Jan 01 Price Incr Detail'!$T:$T,0,0)</f>
        <v>21893</v>
      </c>
    </row>
    <row r="8707" spans="1:4" x14ac:dyDescent="0.25">
      <c r="A8707" s="15" t="s">
        <v>16434</v>
      </c>
      <c r="B8707" s="16" t="s">
        <v>16435</v>
      </c>
      <c r="C8707" s="17" t="s">
        <v>11</v>
      </c>
      <c r="D8707" s="18">
        <f>_xlfn.XLOOKUP(A:A,'[2]2025 Jan 01 Price Incr Detail'!$A:$A,'[2]2025 Jan 01 Price Incr Detail'!$T:$T,0,0)</f>
        <v>27030.2</v>
      </c>
    </row>
    <row r="8708" spans="1:4" x14ac:dyDescent="0.25">
      <c r="A8708" s="15" t="s">
        <v>16436</v>
      </c>
      <c r="B8708" s="16" t="s">
        <v>16437</v>
      </c>
      <c r="C8708" s="17" t="s">
        <v>11</v>
      </c>
      <c r="D8708" s="18">
        <f>_xlfn.XLOOKUP(A:A,'[2]2025 Jan 01 Price Incr Detail'!$A:$A,'[2]2025 Jan 01 Price Incr Detail'!$T:$T,0,0)</f>
        <v>23684.2</v>
      </c>
    </row>
    <row r="8709" spans="1:4" x14ac:dyDescent="0.25">
      <c r="A8709" s="15" t="s">
        <v>16438</v>
      </c>
      <c r="B8709" s="16" t="s">
        <v>16439</v>
      </c>
      <c r="C8709" s="17" t="s">
        <v>11</v>
      </c>
      <c r="D8709" s="18">
        <f>_xlfn.XLOOKUP(A:A,'[2]2025 Jan 01 Price Incr Detail'!$A:$A,'[2]2025 Jan 01 Price Incr Detail'!$T:$T,0,0)</f>
        <v>26866.400000000001</v>
      </c>
    </row>
    <row r="8710" spans="1:4" x14ac:dyDescent="0.25">
      <c r="A8710" s="15" t="s">
        <v>16440</v>
      </c>
      <c r="B8710" s="16" t="s">
        <v>16441</v>
      </c>
      <c r="C8710" s="17" t="s">
        <v>11</v>
      </c>
      <c r="D8710" s="18">
        <f>_xlfn.XLOOKUP(A:A,'[2]2025 Jan 01 Price Incr Detail'!$A:$A,'[2]2025 Jan 01 Price Incr Detail'!$T:$T,0,0)</f>
        <v>19690.400000000001</v>
      </c>
    </row>
    <row r="8711" spans="1:4" x14ac:dyDescent="0.25">
      <c r="A8711" s="15" t="s">
        <v>16442</v>
      </c>
      <c r="B8711" s="16" t="s">
        <v>16443</v>
      </c>
      <c r="C8711" s="17" t="s">
        <v>11</v>
      </c>
      <c r="D8711" s="18">
        <f>_xlfn.XLOOKUP(A:A,'[2]2025 Jan 01 Price Incr Detail'!$A:$A,'[2]2025 Jan 01 Price Incr Detail'!$T:$T,0,0)</f>
        <v>15963.8</v>
      </c>
    </row>
    <row r="8712" spans="1:4" x14ac:dyDescent="0.25">
      <c r="A8712" s="15" t="s">
        <v>16444</v>
      </c>
      <c r="B8712" s="16" t="s">
        <v>16445</v>
      </c>
      <c r="C8712" s="17" t="s">
        <v>11</v>
      </c>
      <c r="D8712" s="18">
        <f>_xlfn.XLOOKUP(A:A,'[2]2025 Jan 01 Price Incr Detail'!$A:$A,'[2]2025 Jan 01 Price Incr Detail'!$T:$T,0,0)</f>
        <v>17944</v>
      </c>
    </row>
    <row r="8713" spans="1:4" x14ac:dyDescent="0.25">
      <c r="A8713" s="15" t="s">
        <v>16446</v>
      </c>
      <c r="B8713" s="16" t="s">
        <v>16447</v>
      </c>
      <c r="C8713" s="17" t="s">
        <v>11</v>
      </c>
      <c r="D8713" s="18">
        <f>_xlfn.XLOOKUP(A:A,'[2]2025 Jan 01 Price Incr Detail'!$A:$A,'[2]2025 Jan 01 Price Incr Detail'!$T:$T,0,0)</f>
        <v>19678.599999999999</v>
      </c>
    </row>
    <row r="8714" spans="1:4" x14ac:dyDescent="0.25">
      <c r="A8714" s="15" t="s">
        <v>16448</v>
      </c>
      <c r="B8714" s="16" t="s">
        <v>16449</v>
      </c>
      <c r="C8714" s="17" t="s">
        <v>11</v>
      </c>
      <c r="D8714" s="18">
        <f>_xlfn.XLOOKUP(A:A,'[2]2025 Jan 01 Price Incr Detail'!$A:$A,'[2]2025 Jan 01 Price Incr Detail'!$T:$T,0,0)</f>
        <v>22308.6</v>
      </c>
    </row>
    <row r="8715" spans="1:4" x14ac:dyDescent="0.25">
      <c r="A8715" s="15" t="s">
        <v>16450</v>
      </c>
      <c r="B8715" s="16" t="s">
        <v>16451</v>
      </c>
      <c r="C8715" s="17" t="s">
        <v>11</v>
      </c>
      <c r="D8715" s="18">
        <f>_xlfn.XLOOKUP(A:A,'[2]2025 Jan 01 Price Incr Detail'!$A:$A,'[2]2025 Jan 01 Price Incr Detail'!$T:$T,0,0)</f>
        <v>22308.6</v>
      </c>
    </row>
    <row r="8716" spans="1:4" x14ac:dyDescent="0.25">
      <c r="A8716" s="15" t="s">
        <v>16452</v>
      </c>
      <c r="B8716" s="16" t="s">
        <v>16453</v>
      </c>
      <c r="C8716" s="17" t="s">
        <v>11</v>
      </c>
      <c r="D8716" s="18">
        <f>_xlfn.XLOOKUP(A:A,'[2]2025 Jan 01 Price Incr Detail'!$A:$A,'[2]2025 Jan 01 Price Incr Detail'!$T:$T,0,0)</f>
        <v>23448</v>
      </c>
    </row>
    <row r="8717" spans="1:4" x14ac:dyDescent="0.25">
      <c r="A8717" s="15" t="s">
        <v>16454</v>
      </c>
      <c r="B8717" s="16" t="s">
        <v>16455</v>
      </c>
      <c r="C8717" s="17" t="s">
        <v>11</v>
      </c>
      <c r="D8717" s="18">
        <f>_xlfn.XLOOKUP(A:A,'[2]2025 Jan 01 Price Incr Detail'!$A:$A,'[2]2025 Jan 01 Price Incr Detail'!$T:$T,0,0)</f>
        <v>19879.599999999999</v>
      </c>
    </row>
    <row r="8718" spans="1:4" x14ac:dyDescent="0.25">
      <c r="A8718" s="15" t="s">
        <v>16456</v>
      </c>
      <c r="B8718" s="16" t="s">
        <v>29</v>
      </c>
      <c r="C8718" s="17" t="s">
        <v>5</v>
      </c>
      <c r="D8718" s="18">
        <f>_xlfn.XLOOKUP(A:A,'[2]2025 Jan 01 Price Incr Detail'!$A:$A,'[2]2025 Jan 01 Price Incr Detail'!$T:$T,0,0)</f>
        <v>3127.6</v>
      </c>
    </row>
    <row r="8719" spans="1:4" x14ac:dyDescent="0.25">
      <c r="A8719" s="15" t="s">
        <v>16457</v>
      </c>
      <c r="B8719" s="16" t="s">
        <v>29</v>
      </c>
      <c r="C8719" s="17" t="s">
        <v>5</v>
      </c>
      <c r="D8719" s="18">
        <f>_xlfn.XLOOKUP(A:A,'[2]2025 Jan 01 Price Incr Detail'!$A:$A,'[2]2025 Jan 01 Price Incr Detail'!$T:$T,0,0)</f>
        <v>3127.6</v>
      </c>
    </row>
    <row r="8720" spans="1:4" x14ac:dyDescent="0.25">
      <c r="A8720" s="15" t="s">
        <v>16458</v>
      </c>
      <c r="B8720" s="16" t="s">
        <v>29</v>
      </c>
      <c r="C8720" s="17" t="s">
        <v>5</v>
      </c>
      <c r="D8720" s="18">
        <f>_xlfn.XLOOKUP(A:A,'[2]2025 Jan 01 Price Incr Detail'!$A:$A,'[2]2025 Jan 01 Price Incr Detail'!$T:$T,0,0)</f>
        <v>3127.6</v>
      </c>
    </row>
    <row r="8721" spans="1:4" x14ac:dyDescent="0.25">
      <c r="A8721" s="15" t="s">
        <v>16459</v>
      </c>
      <c r="B8721" s="16" t="s">
        <v>29</v>
      </c>
      <c r="C8721" s="17" t="s">
        <v>5</v>
      </c>
      <c r="D8721" s="18">
        <f>_xlfn.XLOOKUP(A:A,'[2]2025 Jan 01 Price Incr Detail'!$A:$A,'[2]2025 Jan 01 Price Incr Detail'!$T:$T,0,0)</f>
        <v>3127.6</v>
      </c>
    </row>
    <row r="8722" spans="1:4" x14ac:dyDescent="0.25">
      <c r="A8722" s="15" t="s">
        <v>16460</v>
      </c>
      <c r="B8722" s="16" t="s">
        <v>16461</v>
      </c>
      <c r="C8722" s="17" t="s">
        <v>5</v>
      </c>
      <c r="D8722" s="18">
        <f>_xlfn.XLOOKUP(A:A,'[2]2025 Jan 01 Price Incr Detail'!$A:$A,'[2]2025 Jan 01 Price Incr Detail'!$T:$T,0,0)</f>
        <v>3287.6</v>
      </c>
    </row>
    <row r="8723" spans="1:4" x14ac:dyDescent="0.25">
      <c r="A8723" s="15" t="s">
        <v>16462</v>
      </c>
      <c r="B8723" s="16" t="s">
        <v>16461</v>
      </c>
      <c r="C8723" s="17" t="s">
        <v>5</v>
      </c>
      <c r="D8723" s="18">
        <f>_xlfn.XLOOKUP(A:A,'[2]2025 Jan 01 Price Incr Detail'!$A:$A,'[2]2025 Jan 01 Price Incr Detail'!$T:$T,0,0)</f>
        <v>3287.6</v>
      </c>
    </row>
    <row r="8724" spans="1:4" x14ac:dyDescent="0.25">
      <c r="A8724" s="15" t="s">
        <v>16463</v>
      </c>
      <c r="B8724" s="16" t="s">
        <v>16461</v>
      </c>
      <c r="C8724" s="17" t="s">
        <v>5</v>
      </c>
      <c r="D8724" s="18">
        <f>_xlfn.XLOOKUP(A:A,'[2]2025 Jan 01 Price Incr Detail'!$A:$A,'[2]2025 Jan 01 Price Incr Detail'!$T:$T,0,0)</f>
        <v>3287.6</v>
      </c>
    </row>
    <row r="8725" spans="1:4" x14ac:dyDescent="0.25">
      <c r="A8725" s="15" t="s">
        <v>16464</v>
      </c>
      <c r="B8725" s="16" t="s">
        <v>16461</v>
      </c>
      <c r="C8725" s="17" t="s">
        <v>5</v>
      </c>
      <c r="D8725" s="18">
        <f>_xlfn.XLOOKUP(A:A,'[2]2025 Jan 01 Price Incr Detail'!$A:$A,'[2]2025 Jan 01 Price Incr Detail'!$T:$T,0,0)</f>
        <v>3287.6</v>
      </c>
    </row>
    <row r="8726" spans="1:4" x14ac:dyDescent="0.25">
      <c r="A8726" s="15" t="s">
        <v>16465</v>
      </c>
      <c r="B8726" s="16" t="s">
        <v>29</v>
      </c>
      <c r="C8726" s="17" t="s">
        <v>5</v>
      </c>
      <c r="D8726" s="18">
        <f>_xlfn.XLOOKUP(A:A,'[2]2025 Jan 01 Price Incr Detail'!$A:$A,'[2]2025 Jan 01 Price Incr Detail'!$T:$T,0,0)</f>
        <v>3127.6</v>
      </c>
    </row>
    <row r="8727" spans="1:4" x14ac:dyDescent="0.25">
      <c r="A8727" s="15" t="s">
        <v>16466</v>
      </c>
      <c r="B8727" s="16" t="s">
        <v>29</v>
      </c>
      <c r="C8727" s="17" t="s">
        <v>5</v>
      </c>
      <c r="D8727" s="18">
        <f>_xlfn.XLOOKUP(A:A,'[2]2025 Jan 01 Price Incr Detail'!$A:$A,'[2]2025 Jan 01 Price Incr Detail'!$T:$T,0,0)</f>
        <v>3127.6</v>
      </c>
    </row>
    <row r="8728" spans="1:4" x14ac:dyDescent="0.25">
      <c r="A8728" s="15" t="s">
        <v>16467</v>
      </c>
      <c r="B8728" s="16" t="s">
        <v>29</v>
      </c>
      <c r="C8728" s="17" t="s">
        <v>5</v>
      </c>
      <c r="D8728" s="18">
        <f>_xlfn.XLOOKUP(A:A,'[2]2025 Jan 01 Price Incr Detail'!$A:$A,'[2]2025 Jan 01 Price Incr Detail'!$T:$T,0,0)</f>
        <v>3127.6</v>
      </c>
    </row>
    <row r="8729" spans="1:4" x14ac:dyDescent="0.25">
      <c r="A8729" s="15" t="s">
        <v>16468</v>
      </c>
      <c r="B8729" s="16" t="s">
        <v>29</v>
      </c>
      <c r="C8729" s="17" t="s">
        <v>5</v>
      </c>
      <c r="D8729" s="18">
        <f>_xlfn.XLOOKUP(A:A,'[2]2025 Jan 01 Price Incr Detail'!$A:$A,'[2]2025 Jan 01 Price Incr Detail'!$T:$T,0,0)</f>
        <v>3127.6</v>
      </c>
    </row>
    <row r="8730" spans="1:4" x14ac:dyDescent="0.25">
      <c r="A8730" s="15" t="s">
        <v>16469</v>
      </c>
      <c r="B8730" s="16" t="s">
        <v>31</v>
      </c>
      <c r="C8730" s="17" t="s">
        <v>5</v>
      </c>
      <c r="D8730" s="18">
        <f>_xlfn.XLOOKUP(A:A,'[2]2025 Jan 01 Price Incr Detail'!$A:$A,'[2]2025 Jan 01 Price Incr Detail'!$T:$T,0,0)</f>
        <v>3455.4</v>
      </c>
    </row>
    <row r="8731" spans="1:4" x14ac:dyDescent="0.25">
      <c r="A8731" s="15" t="s">
        <v>16470</v>
      </c>
      <c r="B8731" s="16" t="s">
        <v>31</v>
      </c>
      <c r="C8731" s="17" t="s">
        <v>5</v>
      </c>
      <c r="D8731" s="18">
        <f>_xlfn.XLOOKUP(A:A,'[2]2025 Jan 01 Price Incr Detail'!$A:$A,'[2]2025 Jan 01 Price Incr Detail'!$T:$T,0,0)</f>
        <v>3455.4</v>
      </c>
    </row>
    <row r="8732" spans="1:4" x14ac:dyDescent="0.25">
      <c r="A8732" s="15" t="s">
        <v>16471</v>
      </c>
      <c r="B8732" s="16" t="s">
        <v>31</v>
      </c>
      <c r="C8732" s="17" t="s">
        <v>5</v>
      </c>
      <c r="D8732" s="18">
        <f>_xlfn.XLOOKUP(A:A,'[2]2025 Jan 01 Price Incr Detail'!$A:$A,'[2]2025 Jan 01 Price Incr Detail'!$T:$T,0,0)</f>
        <v>3455.4</v>
      </c>
    </row>
    <row r="8733" spans="1:4" x14ac:dyDescent="0.25">
      <c r="A8733" s="15" t="s">
        <v>16472</v>
      </c>
      <c r="B8733" s="16" t="s">
        <v>16473</v>
      </c>
      <c r="C8733" s="17" t="s">
        <v>5</v>
      </c>
      <c r="D8733" s="18">
        <f>_xlfn.XLOOKUP(A:A,'[2]2025 Jan 01 Price Incr Detail'!$A:$A,'[2]2025 Jan 01 Price Incr Detail'!$T:$T,0,0)</f>
        <v>3615.4</v>
      </c>
    </row>
    <row r="8734" spans="1:4" x14ac:dyDescent="0.25">
      <c r="A8734" s="15" t="s">
        <v>16474</v>
      </c>
      <c r="B8734" s="16" t="s">
        <v>16473</v>
      </c>
      <c r="C8734" s="17" t="s">
        <v>5</v>
      </c>
      <c r="D8734" s="18">
        <f>_xlfn.XLOOKUP(A:A,'[2]2025 Jan 01 Price Incr Detail'!$A:$A,'[2]2025 Jan 01 Price Incr Detail'!$T:$T,0,0)</f>
        <v>3615.4</v>
      </c>
    </row>
    <row r="8735" spans="1:4" x14ac:dyDescent="0.25">
      <c r="A8735" s="15" t="s">
        <v>16475</v>
      </c>
      <c r="B8735" s="16" t="s">
        <v>16473</v>
      </c>
      <c r="C8735" s="17" t="s">
        <v>5</v>
      </c>
      <c r="D8735" s="18">
        <f>_xlfn.XLOOKUP(A:A,'[2]2025 Jan 01 Price Incr Detail'!$A:$A,'[2]2025 Jan 01 Price Incr Detail'!$T:$T,0,0)</f>
        <v>3615.4</v>
      </c>
    </row>
    <row r="8736" spans="1:4" x14ac:dyDescent="0.25">
      <c r="A8736" s="15" t="s">
        <v>16476</v>
      </c>
      <c r="B8736" s="16" t="s">
        <v>16473</v>
      </c>
      <c r="C8736" s="17" t="s">
        <v>5</v>
      </c>
      <c r="D8736" s="18">
        <f>_xlfn.XLOOKUP(A:A,'[2]2025 Jan 01 Price Incr Detail'!$A:$A,'[2]2025 Jan 01 Price Incr Detail'!$T:$T,0,0)</f>
        <v>3615.4</v>
      </c>
    </row>
    <row r="8737" spans="1:4" x14ac:dyDescent="0.25">
      <c r="A8737" s="15" t="s">
        <v>16477</v>
      </c>
      <c r="B8737" s="16" t="s">
        <v>16473</v>
      </c>
      <c r="C8737" s="17" t="s">
        <v>5</v>
      </c>
      <c r="D8737" s="18">
        <f>_xlfn.XLOOKUP(A:A,'[2]2025 Jan 01 Price Incr Detail'!$A:$A,'[2]2025 Jan 01 Price Incr Detail'!$T:$T,0,0)</f>
        <v>3615.4</v>
      </c>
    </row>
    <row r="8738" spans="1:4" x14ac:dyDescent="0.25">
      <c r="A8738" s="15" t="s">
        <v>16478</v>
      </c>
      <c r="B8738" s="16" t="s">
        <v>16473</v>
      </c>
      <c r="C8738" s="17" t="s">
        <v>5</v>
      </c>
      <c r="D8738" s="18">
        <f>_xlfn.XLOOKUP(A:A,'[2]2025 Jan 01 Price Incr Detail'!$A:$A,'[2]2025 Jan 01 Price Incr Detail'!$T:$T,0,0)</f>
        <v>3615.4</v>
      </c>
    </row>
    <row r="8739" spans="1:4" x14ac:dyDescent="0.25">
      <c r="A8739" s="15" t="s">
        <v>16479</v>
      </c>
      <c r="B8739" s="16" t="s">
        <v>16473</v>
      </c>
      <c r="C8739" s="17" t="s">
        <v>5</v>
      </c>
      <c r="D8739" s="18">
        <f>_xlfn.XLOOKUP(A:A,'[2]2025 Jan 01 Price Incr Detail'!$A:$A,'[2]2025 Jan 01 Price Incr Detail'!$T:$T,0,0)</f>
        <v>3615.4</v>
      </c>
    </row>
    <row r="8740" spans="1:4" x14ac:dyDescent="0.25">
      <c r="A8740" s="15" t="s">
        <v>16480</v>
      </c>
      <c r="B8740" s="16" t="s">
        <v>31</v>
      </c>
      <c r="C8740" s="17" t="s">
        <v>5</v>
      </c>
      <c r="D8740" s="18">
        <f>_xlfn.XLOOKUP(A:A,'[2]2025 Jan 01 Price Incr Detail'!$A:$A,'[2]2025 Jan 01 Price Incr Detail'!$T:$T,0,0)</f>
        <v>3455.4</v>
      </c>
    </row>
    <row r="8741" spans="1:4" x14ac:dyDescent="0.25">
      <c r="A8741" s="15" t="s">
        <v>16481</v>
      </c>
      <c r="B8741" s="16" t="s">
        <v>31</v>
      </c>
      <c r="C8741" s="17" t="s">
        <v>5</v>
      </c>
      <c r="D8741" s="18">
        <f>_xlfn.XLOOKUP(A:A,'[2]2025 Jan 01 Price Incr Detail'!$A:$A,'[2]2025 Jan 01 Price Incr Detail'!$T:$T,0,0)</f>
        <v>3455.4</v>
      </c>
    </row>
    <row r="8742" spans="1:4" x14ac:dyDescent="0.25">
      <c r="A8742" s="15" t="s">
        <v>16482</v>
      </c>
      <c r="B8742" s="16" t="s">
        <v>31</v>
      </c>
      <c r="C8742" s="17" t="s">
        <v>5</v>
      </c>
      <c r="D8742" s="18">
        <f>_xlfn.XLOOKUP(A:A,'[2]2025 Jan 01 Price Incr Detail'!$A:$A,'[2]2025 Jan 01 Price Incr Detail'!$T:$T,0,0)</f>
        <v>3455.4</v>
      </c>
    </row>
    <row r="8743" spans="1:4" x14ac:dyDescent="0.25">
      <c r="A8743" s="15" t="s">
        <v>16483</v>
      </c>
      <c r="B8743" s="16" t="s">
        <v>31</v>
      </c>
      <c r="C8743" s="17" t="s">
        <v>5</v>
      </c>
      <c r="D8743" s="18">
        <f>_xlfn.XLOOKUP(A:A,'[2]2025 Jan 01 Price Incr Detail'!$A:$A,'[2]2025 Jan 01 Price Incr Detail'!$T:$T,0,0)</f>
        <v>3455.4</v>
      </c>
    </row>
    <row r="8744" spans="1:4" x14ac:dyDescent="0.25">
      <c r="A8744" s="15" t="s">
        <v>16484</v>
      </c>
      <c r="B8744" s="16" t="s">
        <v>33</v>
      </c>
      <c r="C8744" s="17" t="s">
        <v>5</v>
      </c>
      <c r="D8744" s="18">
        <f>_xlfn.XLOOKUP(A:A,'[2]2025 Jan 01 Price Incr Detail'!$A:$A,'[2]2025 Jan 01 Price Incr Detail'!$T:$T,0,0)</f>
        <v>4179.2</v>
      </c>
    </row>
    <row r="8745" spans="1:4" x14ac:dyDescent="0.25">
      <c r="A8745" s="15" t="s">
        <v>16485</v>
      </c>
      <c r="B8745" s="16" t="s">
        <v>33</v>
      </c>
      <c r="C8745" s="17" t="s">
        <v>5</v>
      </c>
      <c r="D8745" s="18">
        <f>_xlfn.XLOOKUP(A:A,'[2]2025 Jan 01 Price Incr Detail'!$A:$A,'[2]2025 Jan 01 Price Incr Detail'!$T:$T,0,0)</f>
        <v>4179.2</v>
      </c>
    </row>
    <row r="8746" spans="1:4" x14ac:dyDescent="0.25">
      <c r="A8746" s="15" t="s">
        <v>16486</v>
      </c>
      <c r="B8746" s="16" t="s">
        <v>33</v>
      </c>
      <c r="C8746" s="17" t="s">
        <v>5</v>
      </c>
      <c r="D8746" s="18">
        <f>_xlfn.XLOOKUP(A:A,'[2]2025 Jan 01 Price Incr Detail'!$A:$A,'[2]2025 Jan 01 Price Incr Detail'!$T:$T,0,0)</f>
        <v>4179.2</v>
      </c>
    </row>
    <row r="8747" spans="1:4" x14ac:dyDescent="0.25">
      <c r="A8747" s="15" t="s">
        <v>16487</v>
      </c>
      <c r="B8747" s="16" t="s">
        <v>33</v>
      </c>
      <c r="C8747" s="17" t="s">
        <v>5</v>
      </c>
      <c r="D8747" s="18">
        <f>_xlfn.XLOOKUP(A:A,'[2]2025 Jan 01 Price Incr Detail'!$A:$A,'[2]2025 Jan 01 Price Incr Detail'!$T:$T,0,0)</f>
        <v>4179.2</v>
      </c>
    </row>
    <row r="8748" spans="1:4" x14ac:dyDescent="0.25">
      <c r="A8748" s="15" t="s">
        <v>16488</v>
      </c>
      <c r="B8748" s="16" t="s">
        <v>16489</v>
      </c>
      <c r="C8748" s="17" t="s">
        <v>5</v>
      </c>
      <c r="D8748" s="18">
        <f>_xlfn.XLOOKUP(A:A,'[2]2025 Jan 01 Price Incr Detail'!$A:$A,'[2]2025 Jan 01 Price Incr Detail'!$T:$T,0,0)</f>
        <v>4339.2</v>
      </c>
    </row>
    <row r="8749" spans="1:4" x14ac:dyDescent="0.25">
      <c r="A8749" s="15" t="s">
        <v>16490</v>
      </c>
      <c r="B8749" s="16" t="s">
        <v>16489</v>
      </c>
      <c r="C8749" s="17" t="s">
        <v>5</v>
      </c>
      <c r="D8749" s="18">
        <f>_xlfn.XLOOKUP(A:A,'[2]2025 Jan 01 Price Incr Detail'!$A:$A,'[2]2025 Jan 01 Price Incr Detail'!$T:$T,0,0)</f>
        <v>4339.2</v>
      </c>
    </row>
    <row r="8750" spans="1:4" x14ac:dyDescent="0.25">
      <c r="A8750" s="15" t="s">
        <v>16491</v>
      </c>
      <c r="B8750" s="16" t="s">
        <v>16489</v>
      </c>
      <c r="C8750" s="17" t="s">
        <v>5</v>
      </c>
      <c r="D8750" s="18">
        <f>_xlfn.XLOOKUP(A:A,'[2]2025 Jan 01 Price Incr Detail'!$A:$A,'[2]2025 Jan 01 Price Incr Detail'!$T:$T,0,0)</f>
        <v>4339.2</v>
      </c>
    </row>
    <row r="8751" spans="1:4" x14ac:dyDescent="0.25">
      <c r="A8751" s="15" t="s">
        <v>16492</v>
      </c>
      <c r="B8751" s="16" t="s">
        <v>16489</v>
      </c>
      <c r="C8751" s="17" t="s">
        <v>5</v>
      </c>
      <c r="D8751" s="18">
        <f>_xlfn.XLOOKUP(A:A,'[2]2025 Jan 01 Price Incr Detail'!$A:$A,'[2]2025 Jan 01 Price Incr Detail'!$T:$T,0,0)</f>
        <v>4339.2</v>
      </c>
    </row>
    <row r="8752" spans="1:4" x14ac:dyDescent="0.25">
      <c r="A8752" s="15" t="s">
        <v>16493</v>
      </c>
      <c r="B8752" s="16" t="s">
        <v>16489</v>
      </c>
      <c r="C8752" s="17" t="s">
        <v>5</v>
      </c>
      <c r="D8752" s="18">
        <f>_xlfn.XLOOKUP(A:A,'[2]2025 Jan 01 Price Incr Detail'!$A:$A,'[2]2025 Jan 01 Price Incr Detail'!$T:$T,0,0)</f>
        <v>4339.2</v>
      </c>
    </row>
    <row r="8753" spans="1:4" x14ac:dyDescent="0.25">
      <c r="A8753" s="15" t="s">
        <v>16494</v>
      </c>
      <c r="B8753" s="16" t="s">
        <v>33</v>
      </c>
      <c r="C8753" s="17" t="s">
        <v>5</v>
      </c>
      <c r="D8753" s="18">
        <f>_xlfn.XLOOKUP(A:A,'[2]2025 Jan 01 Price Incr Detail'!$A:$A,'[2]2025 Jan 01 Price Incr Detail'!$T:$T,0,0)</f>
        <v>4179.2</v>
      </c>
    </row>
    <row r="8754" spans="1:4" x14ac:dyDescent="0.25">
      <c r="A8754" s="15" t="s">
        <v>16495</v>
      </c>
      <c r="B8754" s="16" t="s">
        <v>16489</v>
      </c>
      <c r="C8754" s="17" t="s">
        <v>5</v>
      </c>
      <c r="D8754" s="18">
        <f>_xlfn.XLOOKUP(A:A,'[2]2025 Jan 01 Price Incr Detail'!$A:$A,'[2]2025 Jan 01 Price Incr Detail'!$T:$T,0,0)</f>
        <v>4339.2</v>
      </c>
    </row>
    <row r="8755" spans="1:4" x14ac:dyDescent="0.25">
      <c r="A8755" s="15" t="s">
        <v>16496</v>
      </c>
      <c r="B8755" s="16" t="s">
        <v>16489</v>
      </c>
      <c r="C8755" s="17" t="s">
        <v>5</v>
      </c>
      <c r="D8755" s="18">
        <f>_xlfn.XLOOKUP(A:A,'[2]2025 Jan 01 Price Incr Detail'!$A:$A,'[2]2025 Jan 01 Price Incr Detail'!$T:$T,0,0)</f>
        <v>4339.2</v>
      </c>
    </row>
    <row r="8756" spans="1:4" x14ac:dyDescent="0.25">
      <c r="A8756" s="15" t="s">
        <v>16497</v>
      </c>
      <c r="B8756" s="16" t="s">
        <v>33</v>
      </c>
      <c r="C8756" s="17" t="s">
        <v>5</v>
      </c>
      <c r="D8756" s="18">
        <f>_xlfn.XLOOKUP(A:A,'[2]2025 Jan 01 Price Incr Detail'!$A:$A,'[2]2025 Jan 01 Price Incr Detail'!$T:$T,0,0)</f>
        <v>4179.2</v>
      </c>
    </row>
    <row r="8757" spans="1:4" x14ac:dyDescent="0.25">
      <c r="A8757" s="15" t="s">
        <v>16498</v>
      </c>
      <c r="B8757" s="16" t="s">
        <v>33</v>
      </c>
      <c r="C8757" s="17" t="s">
        <v>5</v>
      </c>
      <c r="D8757" s="18">
        <f>_xlfn.XLOOKUP(A:A,'[2]2025 Jan 01 Price Incr Detail'!$A:$A,'[2]2025 Jan 01 Price Incr Detail'!$T:$T,0,0)</f>
        <v>4179.2</v>
      </c>
    </row>
    <row r="8758" spans="1:4" x14ac:dyDescent="0.25">
      <c r="A8758" s="15" t="s">
        <v>16499</v>
      </c>
      <c r="B8758" s="16" t="s">
        <v>33</v>
      </c>
      <c r="C8758" s="17" t="s">
        <v>5</v>
      </c>
      <c r="D8758" s="18">
        <f>_xlfn.XLOOKUP(A:A,'[2]2025 Jan 01 Price Incr Detail'!$A:$A,'[2]2025 Jan 01 Price Incr Detail'!$T:$T,0,0)</f>
        <v>4179.2</v>
      </c>
    </row>
    <row r="8759" spans="1:4" x14ac:dyDescent="0.25">
      <c r="A8759" s="15" t="s">
        <v>16500</v>
      </c>
      <c r="B8759" s="16" t="s">
        <v>35</v>
      </c>
      <c r="C8759" s="17" t="s">
        <v>5</v>
      </c>
      <c r="D8759" s="18">
        <f>_xlfn.XLOOKUP(A:A,'[2]2025 Jan 01 Price Incr Detail'!$A:$A,'[2]2025 Jan 01 Price Incr Detail'!$T:$T,0,0)</f>
        <v>4362.6000000000004</v>
      </c>
    </row>
    <row r="8760" spans="1:4" x14ac:dyDescent="0.25">
      <c r="A8760" s="15" t="s">
        <v>16501</v>
      </c>
      <c r="B8760" s="16" t="s">
        <v>35</v>
      </c>
      <c r="C8760" s="17" t="s">
        <v>5</v>
      </c>
      <c r="D8760" s="18">
        <f>_xlfn.XLOOKUP(A:A,'[2]2025 Jan 01 Price Incr Detail'!$A:$A,'[2]2025 Jan 01 Price Incr Detail'!$T:$T,0,0)</f>
        <v>4362.6000000000004</v>
      </c>
    </row>
    <row r="8761" spans="1:4" x14ac:dyDescent="0.25">
      <c r="A8761" s="15" t="s">
        <v>16502</v>
      </c>
      <c r="B8761" s="16" t="s">
        <v>35</v>
      </c>
      <c r="C8761" s="17" t="s">
        <v>5</v>
      </c>
      <c r="D8761" s="18">
        <f>_xlfn.XLOOKUP(A:A,'[2]2025 Jan 01 Price Incr Detail'!$A:$A,'[2]2025 Jan 01 Price Incr Detail'!$T:$T,0,0)</f>
        <v>4362.6000000000004</v>
      </c>
    </row>
    <row r="8762" spans="1:4" x14ac:dyDescent="0.25">
      <c r="A8762" s="15" t="s">
        <v>16503</v>
      </c>
      <c r="B8762" s="16" t="s">
        <v>16504</v>
      </c>
      <c r="C8762" s="17" t="s">
        <v>5</v>
      </c>
      <c r="D8762" s="18">
        <f>_xlfn.XLOOKUP(A:A,'[2]2025 Jan 01 Price Incr Detail'!$A:$A,'[2]2025 Jan 01 Price Incr Detail'!$T:$T,0,0)</f>
        <v>4522.6000000000004</v>
      </c>
    </row>
    <row r="8763" spans="1:4" x14ac:dyDescent="0.25">
      <c r="A8763" s="15" t="s">
        <v>16505</v>
      </c>
      <c r="B8763" s="16" t="s">
        <v>16504</v>
      </c>
      <c r="C8763" s="17" t="s">
        <v>5</v>
      </c>
      <c r="D8763" s="18">
        <f>_xlfn.XLOOKUP(A:A,'[2]2025 Jan 01 Price Incr Detail'!$A:$A,'[2]2025 Jan 01 Price Incr Detail'!$T:$T,0,0)</f>
        <v>4522.6000000000004</v>
      </c>
    </row>
    <row r="8764" spans="1:4" x14ac:dyDescent="0.25">
      <c r="A8764" s="15" t="s">
        <v>16506</v>
      </c>
      <c r="B8764" s="16" t="s">
        <v>16504</v>
      </c>
      <c r="C8764" s="17" t="s">
        <v>5</v>
      </c>
      <c r="D8764" s="18">
        <f>_xlfn.XLOOKUP(A:A,'[2]2025 Jan 01 Price Incr Detail'!$A:$A,'[2]2025 Jan 01 Price Incr Detail'!$T:$T,0,0)</f>
        <v>4522.6000000000004</v>
      </c>
    </row>
    <row r="8765" spans="1:4" x14ac:dyDescent="0.25">
      <c r="A8765" s="15" t="s">
        <v>16507</v>
      </c>
      <c r="B8765" s="16" t="s">
        <v>16504</v>
      </c>
      <c r="C8765" s="17" t="s">
        <v>5</v>
      </c>
      <c r="D8765" s="18">
        <f>_xlfn.XLOOKUP(A:A,'[2]2025 Jan 01 Price Incr Detail'!$A:$A,'[2]2025 Jan 01 Price Incr Detail'!$T:$T,0,0)</f>
        <v>4522.6000000000004</v>
      </c>
    </row>
    <row r="8766" spans="1:4" x14ac:dyDescent="0.25">
      <c r="A8766" s="15" t="s">
        <v>16508</v>
      </c>
      <c r="B8766" s="16" t="s">
        <v>35</v>
      </c>
      <c r="C8766" s="17" t="s">
        <v>5</v>
      </c>
      <c r="D8766" s="18">
        <f>_xlfn.XLOOKUP(A:A,'[2]2025 Jan 01 Price Incr Detail'!$A:$A,'[2]2025 Jan 01 Price Incr Detail'!$T:$T,0,0)</f>
        <v>4362.6000000000004</v>
      </c>
    </row>
    <row r="8767" spans="1:4" x14ac:dyDescent="0.25">
      <c r="A8767" s="15" t="s">
        <v>16509</v>
      </c>
      <c r="B8767" s="16" t="s">
        <v>16504</v>
      </c>
      <c r="C8767" s="17" t="s">
        <v>5</v>
      </c>
      <c r="D8767" s="18">
        <f>_xlfn.XLOOKUP(A:A,'[2]2025 Jan 01 Price Incr Detail'!$A:$A,'[2]2025 Jan 01 Price Incr Detail'!$T:$T,0,0)</f>
        <v>4522.6000000000004</v>
      </c>
    </row>
    <row r="8768" spans="1:4" x14ac:dyDescent="0.25">
      <c r="A8768" s="15" t="s">
        <v>16510</v>
      </c>
      <c r="B8768" s="16" t="s">
        <v>35</v>
      </c>
      <c r="C8768" s="17" t="s">
        <v>5</v>
      </c>
      <c r="D8768" s="18">
        <f>_xlfn.XLOOKUP(A:A,'[2]2025 Jan 01 Price Incr Detail'!$A:$A,'[2]2025 Jan 01 Price Incr Detail'!$T:$T,0,0)</f>
        <v>4362.6000000000004</v>
      </c>
    </row>
    <row r="8769" spans="1:4" x14ac:dyDescent="0.25">
      <c r="A8769" s="15" t="s">
        <v>16511</v>
      </c>
      <c r="B8769" s="16" t="s">
        <v>35</v>
      </c>
      <c r="C8769" s="17" t="s">
        <v>5</v>
      </c>
      <c r="D8769" s="18">
        <f>_xlfn.XLOOKUP(A:A,'[2]2025 Jan 01 Price Incr Detail'!$A:$A,'[2]2025 Jan 01 Price Incr Detail'!$T:$T,0,0)</f>
        <v>4362.6000000000004</v>
      </c>
    </row>
    <row r="8770" spans="1:4" x14ac:dyDescent="0.25">
      <c r="A8770" s="15" t="s">
        <v>16512</v>
      </c>
      <c r="B8770" s="16" t="s">
        <v>35</v>
      </c>
      <c r="C8770" s="17" t="s">
        <v>5</v>
      </c>
      <c r="D8770" s="18">
        <f>_xlfn.XLOOKUP(A:A,'[2]2025 Jan 01 Price Incr Detail'!$A:$A,'[2]2025 Jan 01 Price Incr Detail'!$T:$T,0,0)</f>
        <v>4362.6000000000004</v>
      </c>
    </row>
    <row r="8771" spans="1:4" x14ac:dyDescent="0.25">
      <c r="A8771" s="15" t="s">
        <v>16513</v>
      </c>
      <c r="B8771" s="16" t="s">
        <v>37</v>
      </c>
      <c r="C8771" s="17" t="s">
        <v>5</v>
      </c>
      <c r="D8771" s="18">
        <f>_xlfn.XLOOKUP(A:A,'[2]2025 Jan 01 Price Incr Detail'!$A:$A,'[2]2025 Jan 01 Price Incr Detail'!$T:$T,0,0)</f>
        <v>4981.2</v>
      </c>
    </row>
    <row r="8772" spans="1:4" x14ac:dyDescent="0.25">
      <c r="A8772" s="15" t="s">
        <v>16514</v>
      </c>
      <c r="B8772" s="16" t="s">
        <v>37</v>
      </c>
      <c r="C8772" s="17" t="s">
        <v>5</v>
      </c>
      <c r="D8772" s="18">
        <f>_xlfn.XLOOKUP(A:A,'[2]2025 Jan 01 Price Incr Detail'!$A:$A,'[2]2025 Jan 01 Price Incr Detail'!$T:$T,0,0)</f>
        <v>4981.2</v>
      </c>
    </row>
    <row r="8773" spans="1:4" x14ac:dyDescent="0.25">
      <c r="A8773" s="15" t="s">
        <v>16515</v>
      </c>
      <c r="B8773" s="16" t="s">
        <v>37</v>
      </c>
      <c r="C8773" s="17" t="s">
        <v>5</v>
      </c>
      <c r="D8773" s="18">
        <f>_xlfn.XLOOKUP(A:A,'[2]2025 Jan 01 Price Incr Detail'!$A:$A,'[2]2025 Jan 01 Price Incr Detail'!$T:$T,0,0)</f>
        <v>4981.2</v>
      </c>
    </row>
    <row r="8774" spans="1:4" x14ac:dyDescent="0.25">
      <c r="A8774" s="15" t="s">
        <v>16516</v>
      </c>
      <c r="B8774" s="16" t="s">
        <v>37</v>
      </c>
      <c r="C8774" s="17" t="s">
        <v>5</v>
      </c>
      <c r="D8774" s="18">
        <f>_xlfn.XLOOKUP(A:A,'[2]2025 Jan 01 Price Incr Detail'!$A:$A,'[2]2025 Jan 01 Price Incr Detail'!$T:$T,0,0)</f>
        <v>4981.2</v>
      </c>
    </row>
    <row r="8775" spans="1:4" x14ac:dyDescent="0.25">
      <c r="A8775" s="15" t="s">
        <v>16517</v>
      </c>
      <c r="B8775" s="16" t="s">
        <v>16518</v>
      </c>
      <c r="C8775" s="17" t="s">
        <v>5</v>
      </c>
      <c r="D8775" s="18">
        <f>_xlfn.XLOOKUP(A:A,'[2]2025 Jan 01 Price Incr Detail'!$A:$A,'[2]2025 Jan 01 Price Incr Detail'!$T:$T,0,0)</f>
        <v>5141.2</v>
      </c>
    </row>
    <row r="8776" spans="1:4" x14ac:dyDescent="0.25">
      <c r="A8776" s="15" t="s">
        <v>16519</v>
      </c>
      <c r="B8776" s="16" t="s">
        <v>16518</v>
      </c>
      <c r="C8776" s="17" t="s">
        <v>5</v>
      </c>
      <c r="D8776" s="18">
        <f>_xlfn.XLOOKUP(A:A,'[2]2025 Jan 01 Price Incr Detail'!$A:$A,'[2]2025 Jan 01 Price Incr Detail'!$T:$T,0,0)</f>
        <v>5141.2</v>
      </c>
    </row>
    <row r="8777" spans="1:4" x14ac:dyDescent="0.25">
      <c r="A8777" s="15" t="s">
        <v>16520</v>
      </c>
      <c r="B8777" s="16" t="s">
        <v>16518</v>
      </c>
      <c r="C8777" s="17" t="s">
        <v>5</v>
      </c>
      <c r="D8777" s="18">
        <f>_xlfn.XLOOKUP(A:A,'[2]2025 Jan 01 Price Incr Detail'!$A:$A,'[2]2025 Jan 01 Price Incr Detail'!$T:$T,0,0)</f>
        <v>5141.2</v>
      </c>
    </row>
    <row r="8778" spans="1:4" x14ac:dyDescent="0.25">
      <c r="A8778" s="15" t="s">
        <v>16521</v>
      </c>
      <c r="B8778" s="16" t="s">
        <v>37</v>
      </c>
      <c r="C8778" s="17" t="s">
        <v>5</v>
      </c>
      <c r="D8778" s="18">
        <f>_xlfn.XLOOKUP(A:A,'[2]2025 Jan 01 Price Incr Detail'!$A:$A,'[2]2025 Jan 01 Price Incr Detail'!$T:$T,0,0)</f>
        <v>4981.2</v>
      </c>
    </row>
    <row r="8779" spans="1:4" x14ac:dyDescent="0.25">
      <c r="A8779" s="15" t="s">
        <v>16522</v>
      </c>
      <c r="B8779" s="16" t="s">
        <v>16518</v>
      </c>
      <c r="C8779" s="17" t="s">
        <v>5</v>
      </c>
      <c r="D8779" s="18">
        <f>_xlfn.XLOOKUP(A:A,'[2]2025 Jan 01 Price Incr Detail'!$A:$A,'[2]2025 Jan 01 Price Incr Detail'!$T:$T,0,0)</f>
        <v>5141.2</v>
      </c>
    </row>
    <row r="8780" spans="1:4" x14ac:dyDescent="0.25">
      <c r="A8780" s="15" t="s">
        <v>16523</v>
      </c>
      <c r="B8780" s="16" t="s">
        <v>16524</v>
      </c>
      <c r="C8780" s="17" t="s">
        <v>11</v>
      </c>
      <c r="D8780" s="18">
        <f>_xlfn.XLOOKUP(A:A,'[2]2025 Jan 01 Price Incr Detail'!$A:$A,'[2]2025 Jan 01 Price Incr Detail'!$T:$T,0,0)</f>
        <v>679</v>
      </c>
    </row>
    <row r="8781" spans="1:4" x14ac:dyDescent="0.25">
      <c r="A8781" s="15" t="s">
        <v>16525</v>
      </c>
      <c r="B8781" s="16" t="s">
        <v>16526</v>
      </c>
      <c r="C8781" s="17" t="s">
        <v>11</v>
      </c>
      <c r="D8781" s="18">
        <f>_xlfn.XLOOKUP(A:A,'[2]2025 Jan 01 Price Incr Detail'!$A:$A,'[2]2025 Jan 01 Price Incr Detail'!$T:$T,0,0)</f>
        <v>4077.8</v>
      </c>
    </row>
    <row r="8782" spans="1:4" x14ac:dyDescent="0.25">
      <c r="A8782" s="15" t="s">
        <v>16527</v>
      </c>
      <c r="B8782" s="16" t="s">
        <v>16528</v>
      </c>
      <c r="C8782" s="17" t="s">
        <v>11</v>
      </c>
      <c r="D8782" s="18">
        <f>_xlfn.XLOOKUP(A:A,'[2]2025 Jan 01 Price Incr Detail'!$A:$A,'[2]2025 Jan 01 Price Incr Detail'!$T:$T,0,0)</f>
        <v>8949.6</v>
      </c>
    </row>
    <row r="8783" spans="1:4" x14ac:dyDescent="0.25">
      <c r="A8783" s="15" t="s">
        <v>16529</v>
      </c>
      <c r="B8783" s="16" t="s">
        <v>16530</v>
      </c>
      <c r="C8783" s="17" t="s">
        <v>11</v>
      </c>
      <c r="D8783" s="18">
        <f>_xlfn.XLOOKUP(A:A,'[2]2025 Jan 01 Price Incr Detail'!$A:$A,'[2]2025 Jan 01 Price Incr Detail'!$T:$T,0,0)</f>
        <v>3211.6</v>
      </c>
    </row>
    <row r="8784" spans="1:4" x14ac:dyDescent="0.25">
      <c r="A8784" s="15" t="s">
        <v>16531</v>
      </c>
      <c r="B8784" s="16" t="s">
        <v>16532</v>
      </c>
      <c r="C8784" s="17" t="s">
        <v>11</v>
      </c>
      <c r="D8784" s="18">
        <f>_xlfn.XLOOKUP(A:A,'[2]2025 Jan 01 Price Incr Detail'!$A:$A,'[2]2025 Jan 01 Price Incr Detail'!$T:$T,0,0)</f>
        <v>3997.8</v>
      </c>
    </row>
    <row r="8785" spans="1:4" x14ac:dyDescent="0.25">
      <c r="A8785" s="15" t="s">
        <v>16533</v>
      </c>
      <c r="B8785" s="16" t="s">
        <v>16534</v>
      </c>
      <c r="C8785" s="17" t="s">
        <v>11</v>
      </c>
      <c r="D8785" s="18">
        <f>_xlfn.XLOOKUP(A:A,'[2]2025 Jan 01 Price Incr Detail'!$A:$A,'[2]2025 Jan 01 Price Incr Detail'!$T:$T,0,0)</f>
        <v>5012.3999999999996</v>
      </c>
    </row>
    <row r="8786" spans="1:4" x14ac:dyDescent="0.25">
      <c r="A8786" s="15" t="s">
        <v>16535</v>
      </c>
      <c r="B8786" s="16" t="s">
        <v>16536</v>
      </c>
      <c r="C8786" s="17" t="s">
        <v>11</v>
      </c>
      <c r="D8786" s="18">
        <f>_xlfn.XLOOKUP(A:A,'[2]2025 Jan 01 Price Incr Detail'!$A:$A,'[2]2025 Jan 01 Price Incr Detail'!$T:$T,0,0)</f>
        <v>6770.2</v>
      </c>
    </row>
    <row r="8787" spans="1:4" x14ac:dyDescent="0.25">
      <c r="A8787" s="15" t="s">
        <v>16537</v>
      </c>
      <c r="B8787" s="16" t="s">
        <v>16538</v>
      </c>
      <c r="C8787" s="17" t="s">
        <v>11</v>
      </c>
      <c r="D8787" s="18">
        <f>_xlfn.XLOOKUP(A:A,'[2]2025 Jan 01 Price Incr Detail'!$A:$A,'[2]2025 Jan 01 Price Incr Detail'!$T:$T,0,0)</f>
        <v>6058.2</v>
      </c>
    </row>
    <row r="8788" spans="1:4" x14ac:dyDescent="0.25">
      <c r="A8788" s="15" t="s">
        <v>16539</v>
      </c>
      <c r="B8788" s="16" t="s">
        <v>16540</v>
      </c>
      <c r="C8788" s="17" t="s">
        <v>11</v>
      </c>
      <c r="D8788" s="18">
        <f>_xlfn.XLOOKUP(A:A,'[2]2025 Jan 01 Price Incr Detail'!$A:$A,'[2]2025 Jan 01 Price Incr Detail'!$T:$T,0,0)</f>
        <v>5562.6</v>
      </c>
    </row>
    <row r="8789" spans="1:4" x14ac:dyDescent="0.25">
      <c r="A8789" s="15" t="s">
        <v>16541</v>
      </c>
      <c r="B8789" s="16" t="s">
        <v>16542</v>
      </c>
      <c r="C8789" s="17" t="s">
        <v>11</v>
      </c>
      <c r="D8789" s="18">
        <f>_xlfn.XLOOKUP(A:A,'[2]2025 Jan 01 Price Incr Detail'!$A:$A,'[2]2025 Jan 01 Price Incr Detail'!$T:$T,0,0)</f>
        <v>171.8</v>
      </c>
    </row>
    <row r="8790" spans="1:4" x14ac:dyDescent="0.25">
      <c r="A8790" s="15" t="s">
        <v>16543</v>
      </c>
      <c r="B8790" s="16" t="s">
        <v>16544</v>
      </c>
      <c r="C8790" s="17" t="s">
        <v>11</v>
      </c>
      <c r="D8790" s="18">
        <f>_xlfn.XLOOKUP(A:A,'[2]2025 Jan 01 Price Incr Detail'!$A:$A,'[2]2025 Jan 01 Price Incr Detail'!$T:$T,0,0)</f>
        <v>3213.4</v>
      </c>
    </row>
    <row r="8791" spans="1:4" x14ac:dyDescent="0.25">
      <c r="A8791" s="15" t="s">
        <v>16545</v>
      </c>
      <c r="B8791" s="16" t="s">
        <v>16546</v>
      </c>
      <c r="C8791" s="17" t="s">
        <v>11</v>
      </c>
      <c r="D8791" s="18">
        <f>_xlfn.XLOOKUP(A:A,'[2]2025 Jan 01 Price Incr Detail'!$A:$A,'[2]2025 Jan 01 Price Incr Detail'!$T:$T,0,0)</f>
        <v>4464</v>
      </c>
    </row>
    <row r="8792" spans="1:4" x14ac:dyDescent="0.25">
      <c r="A8792" s="15" t="s">
        <v>16547</v>
      </c>
      <c r="B8792" s="16" t="s">
        <v>16548</v>
      </c>
      <c r="C8792" s="17" t="s">
        <v>5</v>
      </c>
      <c r="D8792" s="18">
        <f>_xlfn.XLOOKUP(A:A,'[2]2025 Jan 01 Price Incr Detail'!$A:$A,'[2]2025 Jan 01 Price Incr Detail'!$T:$T,0,0)</f>
        <v>1839.8</v>
      </c>
    </row>
    <row r="8793" spans="1:4" x14ac:dyDescent="0.25">
      <c r="A8793" s="15" t="s">
        <v>16549</v>
      </c>
      <c r="B8793" s="16" t="s">
        <v>16550</v>
      </c>
      <c r="C8793" s="17" t="s">
        <v>5</v>
      </c>
      <c r="D8793" s="18">
        <f>_xlfn.XLOOKUP(A:A,'[2]2025 Jan 01 Price Incr Detail'!$A:$A,'[2]2025 Jan 01 Price Incr Detail'!$T:$T,0,0)</f>
        <v>1441.8</v>
      </c>
    </row>
    <row r="8794" spans="1:4" x14ac:dyDescent="0.25">
      <c r="A8794" s="15" t="s">
        <v>16551</v>
      </c>
      <c r="B8794" s="16" t="s">
        <v>16552</v>
      </c>
      <c r="C8794" s="17" t="s">
        <v>5</v>
      </c>
      <c r="D8794" s="18">
        <f>_xlfn.XLOOKUP(A:A,'[2]2025 Jan 01 Price Incr Detail'!$A:$A,'[2]2025 Jan 01 Price Incr Detail'!$T:$T,0,0)</f>
        <v>1754</v>
      </c>
    </row>
    <row r="8795" spans="1:4" x14ac:dyDescent="0.25">
      <c r="A8795" s="15" t="s">
        <v>16553</v>
      </c>
      <c r="B8795" s="16" t="s">
        <v>16554</v>
      </c>
      <c r="C8795" s="17" t="s">
        <v>5</v>
      </c>
      <c r="D8795" s="18">
        <f>_xlfn.XLOOKUP(A:A,'[2]2025 Jan 01 Price Incr Detail'!$A:$A,'[2]2025 Jan 01 Price Incr Detail'!$T:$T,0,0)</f>
        <v>2444.6</v>
      </c>
    </row>
    <row r="8796" spans="1:4" x14ac:dyDescent="0.25">
      <c r="A8796" s="15" t="s">
        <v>16555</v>
      </c>
      <c r="B8796" s="16" t="s">
        <v>16556</v>
      </c>
      <c r="C8796" s="17" t="s">
        <v>5</v>
      </c>
      <c r="D8796" s="18">
        <f>_xlfn.XLOOKUP(A:A,'[2]2025 Jan 01 Price Incr Detail'!$A:$A,'[2]2025 Jan 01 Price Incr Detail'!$T:$T,0,0)</f>
        <v>2081.8000000000002</v>
      </c>
    </row>
    <row r="8797" spans="1:4" x14ac:dyDescent="0.25">
      <c r="A8797" s="15" t="s">
        <v>16557</v>
      </c>
      <c r="B8797" s="16" t="s">
        <v>16558</v>
      </c>
      <c r="C8797" s="17" t="s">
        <v>5</v>
      </c>
      <c r="D8797" s="18">
        <f>_xlfn.XLOOKUP(A:A,'[2]2025 Jan 01 Price Incr Detail'!$A:$A,'[2]2025 Jan 01 Price Incr Detail'!$T:$T,0,0)</f>
        <v>2645.6</v>
      </c>
    </row>
    <row r="8798" spans="1:4" x14ac:dyDescent="0.25">
      <c r="A8798" s="15" t="s">
        <v>16559</v>
      </c>
      <c r="B8798" s="16" t="s">
        <v>16560</v>
      </c>
      <c r="C8798" s="17" t="s">
        <v>5</v>
      </c>
      <c r="D8798" s="18">
        <f>_xlfn.XLOOKUP(A:A,'[2]2025 Jan 01 Price Incr Detail'!$A:$A,'[2]2025 Jan 01 Price Incr Detail'!$T:$T,0,0)</f>
        <v>8378</v>
      </c>
    </row>
    <row r="8799" spans="1:4" x14ac:dyDescent="0.25">
      <c r="A8799" s="15" t="s">
        <v>16561</v>
      </c>
      <c r="B8799" s="16" t="s">
        <v>16562</v>
      </c>
      <c r="C8799" s="17" t="s">
        <v>5</v>
      </c>
      <c r="D8799" s="18">
        <f>_xlfn.XLOOKUP(A:A,'[2]2025 Jan 01 Price Incr Detail'!$A:$A,'[2]2025 Jan 01 Price Incr Detail'!$T:$T,0,0)</f>
        <v>6140</v>
      </c>
    </row>
    <row r="8800" spans="1:4" x14ac:dyDescent="0.25">
      <c r="A8800" s="15" t="s">
        <v>16563</v>
      </c>
      <c r="B8800" s="16" t="s">
        <v>16564</v>
      </c>
      <c r="C8800" s="17" t="s">
        <v>5</v>
      </c>
      <c r="D8800" s="18">
        <f>_xlfn.XLOOKUP(A:A,'[2]2025 Jan 01 Price Incr Detail'!$A:$A,'[2]2025 Jan 01 Price Incr Detail'!$T:$T,0,0)</f>
        <v>4415.2</v>
      </c>
    </row>
    <row r="8801" spans="1:4" x14ac:dyDescent="0.25">
      <c r="A8801" s="15" t="s">
        <v>16565</v>
      </c>
      <c r="B8801" s="16" t="s">
        <v>16566</v>
      </c>
      <c r="C8801" s="17" t="s">
        <v>5</v>
      </c>
      <c r="D8801" s="18">
        <f>_xlfn.XLOOKUP(A:A,'[2]2025 Jan 01 Price Incr Detail'!$A:$A,'[2]2025 Jan 01 Price Incr Detail'!$T:$T,0,0)</f>
        <v>5344</v>
      </c>
    </row>
    <row r="8802" spans="1:4" x14ac:dyDescent="0.25">
      <c r="A8802" s="15" t="s">
        <v>16567</v>
      </c>
      <c r="B8802" s="16" t="s">
        <v>16568</v>
      </c>
      <c r="C8802" s="17" t="s">
        <v>5</v>
      </c>
      <c r="D8802" s="18">
        <f>_xlfn.XLOOKUP(A:A,'[2]2025 Jan 01 Price Incr Detail'!$A:$A,'[2]2025 Jan 01 Price Incr Detail'!$T:$T,0,0)</f>
        <v>6817</v>
      </c>
    </row>
    <row r="8803" spans="1:4" x14ac:dyDescent="0.25">
      <c r="A8803" s="15" t="s">
        <v>16569</v>
      </c>
      <c r="B8803" s="16" t="s">
        <v>16570</v>
      </c>
      <c r="C8803" s="17" t="s">
        <v>5</v>
      </c>
      <c r="D8803" s="18">
        <f>_xlfn.XLOOKUP(A:A,'[2]2025 Jan 01 Price Incr Detail'!$A:$A,'[2]2025 Jan 01 Price Incr Detail'!$T:$T,0,0)</f>
        <v>4955.8</v>
      </c>
    </row>
    <row r="8804" spans="1:4" x14ac:dyDescent="0.25">
      <c r="A8804" s="15" t="s">
        <v>16571</v>
      </c>
      <c r="B8804" s="16" t="s">
        <v>16572</v>
      </c>
      <c r="C8804" s="17" t="s">
        <v>5</v>
      </c>
      <c r="D8804" s="18">
        <f>_xlfn.XLOOKUP(A:A,'[2]2025 Jan 01 Price Incr Detail'!$A:$A,'[2]2025 Jan 01 Price Incr Detail'!$T:$T,0,0)</f>
        <v>5767.4</v>
      </c>
    </row>
    <row r="8805" spans="1:4" x14ac:dyDescent="0.25">
      <c r="A8805" s="15" t="s">
        <v>16573</v>
      </c>
      <c r="B8805" s="16" t="s">
        <v>16574</v>
      </c>
      <c r="C8805" s="17" t="s">
        <v>5</v>
      </c>
      <c r="D8805" s="18">
        <f>_xlfn.XLOOKUP(A:A,'[2]2025 Jan 01 Price Incr Detail'!$A:$A,'[2]2025 Jan 01 Price Incr Detail'!$T:$T,0,0)</f>
        <v>7572.2</v>
      </c>
    </row>
    <row r="8806" spans="1:4" x14ac:dyDescent="0.25">
      <c r="A8806" s="15" t="s">
        <v>16575</v>
      </c>
      <c r="B8806" s="16" t="s">
        <v>16576</v>
      </c>
      <c r="C8806" s="17" t="s">
        <v>5</v>
      </c>
      <c r="D8806" s="18">
        <f>_xlfn.XLOOKUP(A:A,'[2]2025 Jan 01 Price Incr Detail'!$A:$A,'[2]2025 Jan 01 Price Incr Detail'!$T:$T,0,0)</f>
        <v>5601.6</v>
      </c>
    </row>
    <row r="8807" spans="1:4" x14ac:dyDescent="0.25">
      <c r="A8807" s="15" t="s">
        <v>16577</v>
      </c>
      <c r="B8807" s="16" t="s">
        <v>16578</v>
      </c>
      <c r="C8807" s="17" t="s">
        <v>5</v>
      </c>
      <c r="D8807" s="18">
        <f>_xlfn.XLOOKUP(A:A,'[2]2025 Jan 01 Price Incr Detail'!$A:$A,'[2]2025 Jan 01 Price Incr Detail'!$T:$T,0,0)</f>
        <v>6413.2</v>
      </c>
    </row>
    <row r="8808" spans="1:4" x14ac:dyDescent="0.25">
      <c r="A8808" s="15" t="s">
        <v>16579</v>
      </c>
      <c r="B8808" s="16" t="s">
        <v>16580</v>
      </c>
      <c r="C8808" s="17" t="s">
        <v>5</v>
      </c>
      <c r="D8808" s="18">
        <f>_xlfn.XLOOKUP(A:A,'[2]2025 Jan 01 Price Incr Detail'!$A:$A,'[2]2025 Jan 01 Price Incr Detail'!$T:$T,0,0)</f>
        <v>8356.4</v>
      </c>
    </row>
    <row r="8809" spans="1:4" x14ac:dyDescent="0.25">
      <c r="A8809" s="15" t="s">
        <v>16581</v>
      </c>
      <c r="B8809" s="16" t="s">
        <v>16582</v>
      </c>
      <c r="C8809" s="17" t="s">
        <v>5</v>
      </c>
      <c r="D8809" s="18">
        <f>_xlfn.XLOOKUP(A:A,'[2]2025 Jan 01 Price Incr Detail'!$A:$A,'[2]2025 Jan 01 Price Incr Detail'!$T:$T,0,0)</f>
        <v>6785.8</v>
      </c>
    </row>
    <row r="8810" spans="1:4" x14ac:dyDescent="0.25">
      <c r="A8810" s="15" t="s">
        <v>16583</v>
      </c>
      <c r="B8810" s="16" t="s">
        <v>16584</v>
      </c>
      <c r="C8810" s="17" t="s">
        <v>5</v>
      </c>
      <c r="D8810" s="18">
        <f>_xlfn.XLOOKUP(A:A,'[2]2025 Jan 01 Price Incr Detail'!$A:$A,'[2]2025 Jan 01 Price Incr Detail'!$T:$T,0,0)</f>
        <v>7695</v>
      </c>
    </row>
    <row r="8811" spans="1:4" x14ac:dyDescent="0.25">
      <c r="A8811" s="15" t="s">
        <v>16585</v>
      </c>
      <c r="B8811" s="16" t="s">
        <v>16586</v>
      </c>
      <c r="C8811" s="17" t="s">
        <v>5</v>
      </c>
      <c r="D8811" s="18">
        <f>_xlfn.XLOOKUP(A:A,'[2]2025 Jan 01 Price Incr Detail'!$A:$A,'[2]2025 Jan 01 Price Incr Detail'!$T:$T,0,0)</f>
        <v>8758.4</v>
      </c>
    </row>
    <row r="8812" spans="1:4" x14ac:dyDescent="0.25">
      <c r="A8812" s="15" t="s">
        <v>16587</v>
      </c>
      <c r="B8812" s="16" t="s">
        <v>16588</v>
      </c>
      <c r="C8812" s="17" t="s">
        <v>5</v>
      </c>
      <c r="D8812" s="18">
        <f>_xlfn.XLOOKUP(A:A,'[2]2025 Jan 01 Price Incr Detail'!$A:$A,'[2]2025 Jan 01 Price Incr Detail'!$T:$T,0,0)</f>
        <v>7541</v>
      </c>
    </row>
    <row r="8813" spans="1:4" x14ac:dyDescent="0.25">
      <c r="A8813" s="15" t="s">
        <v>16589</v>
      </c>
      <c r="B8813" s="16" t="s">
        <v>16590</v>
      </c>
      <c r="C8813" s="17" t="s">
        <v>5</v>
      </c>
      <c r="D8813" s="18">
        <f>_xlfn.XLOOKUP(A:A,'[2]2025 Jan 01 Price Incr Detail'!$A:$A,'[2]2025 Jan 01 Price Incr Detail'!$T:$T,0,0)</f>
        <v>8116.4</v>
      </c>
    </row>
    <row r="8814" spans="1:4" x14ac:dyDescent="0.25">
      <c r="A8814" s="15" t="s">
        <v>16591</v>
      </c>
      <c r="B8814" s="16" t="s">
        <v>16592</v>
      </c>
      <c r="C8814" s="17" t="s">
        <v>5</v>
      </c>
      <c r="D8814" s="18">
        <f>_xlfn.XLOOKUP(A:A,'[2]2025 Jan 01 Price Incr Detail'!$A:$A,'[2]2025 Jan 01 Price Incr Detail'!$T:$T,0,0)</f>
        <v>15021.4</v>
      </c>
    </row>
    <row r="8815" spans="1:4" x14ac:dyDescent="0.25">
      <c r="A8815" s="15" t="s">
        <v>16593</v>
      </c>
      <c r="B8815" s="16" t="s">
        <v>16594</v>
      </c>
      <c r="C8815" s="17" t="s">
        <v>5</v>
      </c>
      <c r="D8815" s="18">
        <f>_xlfn.XLOOKUP(A:A,'[2]2025 Jan 01 Price Incr Detail'!$A:$A,'[2]2025 Jan 01 Price Incr Detail'!$T:$T,0,0)</f>
        <v>9683.2000000000007</v>
      </c>
    </row>
    <row r="8816" spans="1:4" x14ac:dyDescent="0.25">
      <c r="A8816" s="15" t="s">
        <v>16595</v>
      </c>
      <c r="B8816" s="16" t="s">
        <v>16596</v>
      </c>
      <c r="C8816" s="17" t="s">
        <v>5</v>
      </c>
      <c r="D8816" s="18">
        <f>_xlfn.XLOOKUP(A:A,'[2]2025 Jan 01 Price Incr Detail'!$A:$A,'[2]2025 Jan 01 Price Incr Detail'!$T:$T,0,0)</f>
        <v>8266.7999999999993</v>
      </c>
    </row>
    <row r="8817" spans="1:4" x14ac:dyDescent="0.25">
      <c r="A8817" s="15" t="s">
        <v>16597</v>
      </c>
      <c r="B8817" s="16" t="s">
        <v>16598</v>
      </c>
      <c r="C8817" s="17" t="s">
        <v>5</v>
      </c>
      <c r="D8817" s="18">
        <f>_xlfn.XLOOKUP(A:A,'[2]2025 Jan 01 Price Incr Detail'!$A:$A,'[2]2025 Jan 01 Price Incr Detail'!$T:$T,0,0)</f>
        <v>8973</v>
      </c>
    </row>
    <row r="8818" spans="1:4" x14ac:dyDescent="0.25">
      <c r="A8818" s="15" t="s">
        <v>16599</v>
      </c>
      <c r="B8818" s="16" t="s">
        <v>16600</v>
      </c>
      <c r="C8818" s="17" t="s">
        <v>5</v>
      </c>
      <c r="D8818" s="18">
        <f>_xlfn.XLOOKUP(A:A,'[2]2025 Jan 01 Price Incr Detail'!$A:$A,'[2]2025 Jan 01 Price Incr Detail'!$T:$T,0,0)</f>
        <v>4766.3999999999996</v>
      </c>
    </row>
    <row r="8819" spans="1:4" x14ac:dyDescent="0.25">
      <c r="A8819" s="15" t="s">
        <v>16601</v>
      </c>
      <c r="B8819" s="16" t="s">
        <v>16602</v>
      </c>
      <c r="C8819" s="17" t="s">
        <v>5</v>
      </c>
      <c r="D8819" s="18">
        <f>_xlfn.XLOOKUP(A:A,'[2]2025 Jan 01 Price Incr Detail'!$A:$A,'[2]2025 Jan 01 Price Incr Detail'!$T:$T,0,0)</f>
        <v>7072.6</v>
      </c>
    </row>
    <row r="8820" spans="1:4" x14ac:dyDescent="0.25">
      <c r="A8820" s="15" t="s">
        <v>16603</v>
      </c>
      <c r="B8820" s="16" t="s">
        <v>16604</v>
      </c>
      <c r="C8820" s="17" t="s">
        <v>5</v>
      </c>
      <c r="D8820" s="18">
        <f>_xlfn.XLOOKUP(A:A,'[2]2025 Jan 01 Price Incr Detail'!$A:$A,'[2]2025 Jan 01 Price Incr Detail'!$T:$T,0,0)</f>
        <v>5047.3999999999996</v>
      </c>
    </row>
    <row r="8821" spans="1:4" x14ac:dyDescent="0.25">
      <c r="A8821" s="15" t="s">
        <v>16605</v>
      </c>
      <c r="B8821" s="16" t="s">
        <v>16606</v>
      </c>
      <c r="C8821" s="17" t="s">
        <v>5</v>
      </c>
      <c r="D8821" s="18">
        <f>_xlfn.XLOOKUP(A:A,'[2]2025 Jan 01 Price Incr Detail'!$A:$A,'[2]2025 Jan 01 Price Incr Detail'!$T:$T,0,0)</f>
        <v>6108.8</v>
      </c>
    </row>
    <row r="8822" spans="1:4" x14ac:dyDescent="0.25">
      <c r="A8822" s="15" t="s">
        <v>16607</v>
      </c>
      <c r="B8822" s="16" t="s">
        <v>16608</v>
      </c>
      <c r="C8822" s="17" t="s">
        <v>5</v>
      </c>
      <c r="D8822" s="18">
        <f>_xlfn.XLOOKUP(A:A,'[2]2025 Jan 01 Price Incr Detail'!$A:$A,'[2]2025 Jan 01 Price Incr Detail'!$T:$T,0,0)</f>
        <v>7734</v>
      </c>
    </row>
    <row r="8823" spans="1:4" x14ac:dyDescent="0.25">
      <c r="A8823" s="15" t="s">
        <v>16609</v>
      </c>
      <c r="B8823" s="16" t="s">
        <v>16610</v>
      </c>
      <c r="C8823" s="17" t="s">
        <v>5</v>
      </c>
      <c r="D8823" s="18">
        <f>_xlfn.XLOOKUP(A:A,'[2]2025 Jan 01 Price Incr Detail'!$A:$A,'[2]2025 Jan 01 Price Incr Detail'!$T:$T,0,0)</f>
        <v>5660</v>
      </c>
    </row>
    <row r="8824" spans="1:4" x14ac:dyDescent="0.25">
      <c r="A8824" s="15" t="s">
        <v>16611</v>
      </c>
      <c r="B8824" s="16" t="s">
        <v>16612</v>
      </c>
      <c r="C8824" s="17" t="s">
        <v>5</v>
      </c>
      <c r="D8824" s="18">
        <f>_xlfn.XLOOKUP(A:A,'[2]2025 Jan 01 Price Incr Detail'!$A:$A,'[2]2025 Jan 01 Price Incr Detail'!$T:$T,0,0)</f>
        <v>6594.6</v>
      </c>
    </row>
    <row r="8825" spans="1:4" x14ac:dyDescent="0.25">
      <c r="A8825" s="15" t="s">
        <v>16613</v>
      </c>
      <c r="B8825" s="16" t="s">
        <v>16614</v>
      </c>
      <c r="C8825" s="17" t="s">
        <v>5</v>
      </c>
      <c r="D8825" s="18">
        <f>_xlfn.XLOOKUP(A:A,'[2]2025 Jan 01 Price Incr Detail'!$A:$A,'[2]2025 Jan 01 Price Incr Detail'!$T:$T,0,0)</f>
        <v>8596.4</v>
      </c>
    </row>
    <row r="8826" spans="1:4" x14ac:dyDescent="0.25">
      <c r="A8826" s="15" t="s">
        <v>16615</v>
      </c>
      <c r="B8826" s="16" t="s">
        <v>16616</v>
      </c>
      <c r="C8826" s="17" t="s">
        <v>5</v>
      </c>
      <c r="D8826" s="18">
        <f>_xlfn.XLOOKUP(A:A,'[2]2025 Jan 01 Price Incr Detail'!$A:$A,'[2]2025 Jan 01 Price Incr Detail'!$T:$T,0,0)</f>
        <v>6403.4</v>
      </c>
    </row>
    <row r="8827" spans="1:4" x14ac:dyDescent="0.25">
      <c r="A8827" s="15" t="s">
        <v>16617</v>
      </c>
      <c r="B8827" s="16" t="s">
        <v>16618</v>
      </c>
      <c r="C8827" s="17" t="s">
        <v>5</v>
      </c>
      <c r="D8827" s="18">
        <f>_xlfn.XLOOKUP(A:A,'[2]2025 Jan 01 Price Incr Detail'!$A:$A,'[2]2025 Jan 01 Price Incr Detail'!$T:$T,0,0)</f>
        <v>7324.4</v>
      </c>
    </row>
    <row r="8828" spans="1:4" x14ac:dyDescent="0.25">
      <c r="A8828" s="15" t="s">
        <v>16619</v>
      </c>
      <c r="B8828" s="16" t="s">
        <v>16620</v>
      </c>
      <c r="C8828" s="17" t="s">
        <v>5</v>
      </c>
      <c r="D8828" s="18">
        <f>_xlfn.XLOOKUP(A:A,'[2]2025 Jan 01 Price Incr Detail'!$A:$A,'[2]2025 Jan 01 Price Incr Detail'!$T:$T,0,0)</f>
        <v>9482.2000000000007</v>
      </c>
    </row>
    <row r="8829" spans="1:4" x14ac:dyDescent="0.25">
      <c r="A8829" s="15" t="s">
        <v>16621</v>
      </c>
      <c r="B8829" s="16" t="s">
        <v>16622</v>
      </c>
      <c r="C8829" s="17" t="s">
        <v>5</v>
      </c>
      <c r="D8829" s="18">
        <f>_xlfn.XLOOKUP(A:A,'[2]2025 Jan 01 Price Incr Detail'!$A:$A,'[2]2025 Jan 01 Price Incr Detail'!$T:$T,0,0)</f>
        <v>7753.6</v>
      </c>
    </row>
    <row r="8830" spans="1:4" x14ac:dyDescent="0.25">
      <c r="A8830" s="15" t="s">
        <v>16623</v>
      </c>
      <c r="B8830" s="16" t="s">
        <v>16624</v>
      </c>
      <c r="C8830" s="17" t="s">
        <v>5</v>
      </c>
      <c r="D8830" s="18">
        <f>_xlfn.XLOOKUP(A:A,'[2]2025 Jan 01 Price Incr Detail'!$A:$A,'[2]2025 Jan 01 Price Incr Detail'!$T:$T,0,0)</f>
        <v>8789.6</v>
      </c>
    </row>
    <row r="8831" spans="1:4" x14ac:dyDescent="0.25">
      <c r="A8831" s="15" t="s">
        <v>16625</v>
      </c>
      <c r="B8831" s="16" t="s">
        <v>16626</v>
      </c>
      <c r="C8831" s="17" t="s">
        <v>5</v>
      </c>
      <c r="D8831" s="18">
        <f>_xlfn.XLOOKUP(A:A,'[2]2025 Jan 01 Price Incr Detail'!$A:$A,'[2]2025 Jan 01 Price Incr Detail'!$T:$T,0,0)</f>
        <v>10007.200000000001</v>
      </c>
    </row>
    <row r="8832" spans="1:4" x14ac:dyDescent="0.25">
      <c r="A8832" s="15" t="s">
        <v>16627</v>
      </c>
      <c r="B8832" s="16" t="s">
        <v>16628</v>
      </c>
      <c r="C8832" s="17" t="s">
        <v>5</v>
      </c>
      <c r="D8832" s="18">
        <f>_xlfn.XLOOKUP(A:A,'[2]2025 Jan 01 Price Incr Detail'!$A:$A,'[2]2025 Jan 01 Price Incr Detail'!$T:$T,0,0)</f>
        <v>8621.7999999999993</v>
      </c>
    </row>
    <row r="8833" spans="1:4" x14ac:dyDescent="0.25">
      <c r="A8833" s="15" t="s">
        <v>16629</v>
      </c>
      <c r="B8833" s="16" t="s">
        <v>16630</v>
      </c>
      <c r="C8833" s="17" t="s">
        <v>5</v>
      </c>
      <c r="D8833" s="18">
        <f>_xlfn.XLOOKUP(A:A,'[2]2025 Jan 01 Price Incr Detail'!$A:$A,'[2]2025 Jan 01 Price Incr Detail'!$T:$T,0,0)</f>
        <v>9279.4</v>
      </c>
    </row>
    <row r="8834" spans="1:4" x14ac:dyDescent="0.25">
      <c r="A8834" s="15" t="s">
        <v>16631</v>
      </c>
      <c r="B8834" s="16" t="s">
        <v>16632</v>
      </c>
      <c r="C8834" s="17" t="s">
        <v>5</v>
      </c>
      <c r="D8834" s="18">
        <f>_xlfn.XLOOKUP(A:A,'[2]2025 Jan 01 Price Incr Detail'!$A:$A,'[2]2025 Jan 01 Price Incr Detail'!$T:$T,0,0)</f>
        <v>11060.6</v>
      </c>
    </row>
    <row r="8835" spans="1:4" x14ac:dyDescent="0.25">
      <c r="A8835" s="15" t="s">
        <v>16633</v>
      </c>
      <c r="B8835" s="16" t="s">
        <v>16634</v>
      </c>
      <c r="C8835" s="17" t="s">
        <v>5</v>
      </c>
      <c r="D8835" s="18">
        <f>_xlfn.XLOOKUP(A:A,'[2]2025 Jan 01 Price Incr Detail'!$A:$A,'[2]2025 Jan 01 Price Incr Detail'!$T:$T,0,0)</f>
        <v>9447.2000000000007</v>
      </c>
    </row>
    <row r="8836" spans="1:4" x14ac:dyDescent="0.25">
      <c r="A8836" s="15" t="s">
        <v>16635</v>
      </c>
      <c r="B8836" s="16" t="s">
        <v>16636</v>
      </c>
      <c r="C8836" s="17" t="s">
        <v>5</v>
      </c>
      <c r="D8836" s="18">
        <f>_xlfn.XLOOKUP(A:A,'[2]2025 Jan 01 Price Incr Detail'!$A:$A,'[2]2025 Jan 01 Price Incr Detail'!$T:$T,0,0)</f>
        <v>10258.799999999999</v>
      </c>
    </row>
    <row r="8837" spans="1:4" x14ac:dyDescent="0.25">
      <c r="A8837" s="15" t="s">
        <v>16637</v>
      </c>
      <c r="B8837" s="16" t="s">
        <v>16638</v>
      </c>
      <c r="C8837" s="17" t="s">
        <v>5</v>
      </c>
      <c r="D8837" s="18">
        <f>_xlfn.XLOOKUP(A:A,'[2]2025 Jan 01 Price Incr Detail'!$A:$A,'[2]2025 Jan 01 Price Incr Detail'!$T:$T,0,0)</f>
        <v>3330.4</v>
      </c>
    </row>
    <row r="8838" spans="1:4" x14ac:dyDescent="0.25">
      <c r="A8838" s="15" t="s">
        <v>16639</v>
      </c>
      <c r="B8838" s="16" t="s">
        <v>16640</v>
      </c>
      <c r="C8838" s="17" t="s">
        <v>5</v>
      </c>
      <c r="D8838" s="18">
        <f>_xlfn.XLOOKUP(A:A,'[2]2025 Jan 01 Price Incr Detail'!$A:$A,'[2]2025 Jan 01 Price Incr Detail'!$T:$T,0,0)</f>
        <v>3151</v>
      </c>
    </row>
    <row r="8839" spans="1:4" x14ac:dyDescent="0.25">
      <c r="A8839" s="15" t="s">
        <v>16641</v>
      </c>
      <c r="B8839" s="16" t="s">
        <v>16642</v>
      </c>
      <c r="C8839" s="17" t="s">
        <v>5</v>
      </c>
      <c r="D8839" s="18">
        <f>_xlfn.XLOOKUP(A:A,'[2]2025 Jan 01 Price Incr Detail'!$A:$A,'[2]2025 Jan 01 Price Incr Detail'!$T:$T,0,0)</f>
        <v>3634.8</v>
      </c>
    </row>
    <row r="8840" spans="1:4" x14ac:dyDescent="0.25">
      <c r="A8840" s="15" t="s">
        <v>16643</v>
      </c>
      <c r="B8840" s="16" t="s">
        <v>16644</v>
      </c>
      <c r="C8840" s="17" t="s">
        <v>5</v>
      </c>
      <c r="D8840" s="18">
        <f>_xlfn.XLOOKUP(A:A,'[2]2025 Jan 01 Price Incr Detail'!$A:$A,'[2]2025 Jan 01 Price Incr Detail'!$T:$T,0,0)</f>
        <v>3435.8</v>
      </c>
    </row>
    <row r="8841" spans="1:4" x14ac:dyDescent="0.25">
      <c r="A8841" s="15" t="s">
        <v>16645</v>
      </c>
      <c r="B8841" s="16" t="s">
        <v>16646</v>
      </c>
      <c r="C8841" s="17" t="s">
        <v>11</v>
      </c>
      <c r="D8841" s="18">
        <f>_xlfn.XLOOKUP(A:A,'[2]2025 Jan 01 Price Incr Detail'!$A:$A,'[2]2025 Jan 01 Price Incr Detail'!$T:$T,0,0)</f>
        <v>774.6</v>
      </c>
    </row>
    <row r="8842" spans="1:4" x14ac:dyDescent="0.25">
      <c r="A8842" s="15" t="s">
        <v>16647</v>
      </c>
      <c r="B8842" s="16" t="s">
        <v>16648</v>
      </c>
      <c r="C8842" s="17" t="s">
        <v>11</v>
      </c>
      <c r="D8842" s="18">
        <f>_xlfn.XLOOKUP(A:A,'[2]2025 Jan 01 Price Incr Detail'!$A:$A,'[2]2025 Jan 01 Price Incr Detail'!$T:$T,0,0)</f>
        <v>2007.6</v>
      </c>
    </row>
    <row r="8843" spans="1:4" x14ac:dyDescent="0.25">
      <c r="A8843" s="15" t="s">
        <v>16649</v>
      </c>
      <c r="B8843" s="16" t="s">
        <v>16650</v>
      </c>
      <c r="C8843" s="17" t="s">
        <v>11</v>
      </c>
      <c r="D8843" s="18">
        <f>_xlfn.XLOOKUP(A:A,'[2]2025 Jan 01 Price Incr Detail'!$A:$A,'[2]2025 Jan 01 Price Incr Detail'!$T:$T,0,0)</f>
        <v>2296.4</v>
      </c>
    </row>
    <row r="8844" spans="1:4" x14ac:dyDescent="0.25">
      <c r="A8844" s="15" t="s">
        <v>16651</v>
      </c>
      <c r="B8844" s="16" t="s">
        <v>16652</v>
      </c>
      <c r="C8844" s="17" t="s">
        <v>11</v>
      </c>
      <c r="D8844" s="18">
        <f>_xlfn.XLOOKUP(A:A,'[2]2025 Jan 01 Price Incr Detail'!$A:$A,'[2]2025 Jan 01 Price Incr Detail'!$T:$T,0,0)</f>
        <v>3992</v>
      </c>
    </row>
    <row r="8845" spans="1:4" x14ac:dyDescent="0.25">
      <c r="A8845" s="15" t="s">
        <v>16653</v>
      </c>
      <c r="B8845" s="16" t="s">
        <v>16654</v>
      </c>
      <c r="C8845" s="17" t="s">
        <v>11</v>
      </c>
      <c r="D8845" s="18">
        <f>_xlfn.XLOOKUP(A:A,'[2]2025 Jan 01 Price Incr Detail'!$A:$A,'[2]2025 Jan 01 Price Incr Detail'!$T:$T,0,0)</f>
        <v>3457.4</v>
      </c>
    </row>
    <row r="8846" spans="1:4" x14ac:dyDescent="0.25">
      <c r="A8846" s="15" t="s">
        <v>16655</v>
      </c>
      <c r="B8846" s="16" t="s">
        <v>16656</v>
      </c>
      <c r="C8846" s="17" t="s">
        <v>11</v>
      </c>
      <c r="D8846" s="18">
        <f>_xlfn.XLOOKUP(A:A,'[2]2025 Jan 01 Price Incr Detail'!$A:$A,'[2]2025 Jan 01 Price Incr Detail'!$T:$T,0,0)</f>
        <v>659.4</v>
      </c>
    </row>
    <row r="8847" spans="1:4" x14ac:dyDescent="0.25">
      <c r="A8847" s="15" t="s">
        <v>16657</v>
      </c>
      <c r="B8847" s="16" t="s">
        <v>16658</v>
      </c>
      <c r="C8847" s="17" t="s">
        <v>11</v>
      </c>
      <c r="D8847" s="18">
        <f>_xlfn.XLOOKUP(A:A,'[2]2025 Jan 01 Price Incr Detail'!$A:$A,'[2]2025 Jan 01 Price Incr Detail'!$T:$T,0,0)</f>
        <v>3176.4</v>
      </c>
    </row>
    <row r="8848" spans="1:4" x14ac:dyDescent="0.25">
      <c r="A8848" s="15" t="s">
        <v>16659</v>
      </c>
      <c r="B8848" s="16" t="s">
        <v>16660</v>
      </c>
      <c r="C8848" s="17" t="s">
        <v>11</v>
      </c>
      <c r="D8848" s="18">
        <f>_xlfn.XLOOKUP(A:A,'[2]2025 Jan 01 Price Incr Detail'!$A:$A,'[2]2025 Jan 01 Price Incr Detail'!$T:$T,0,0)</f>
        <v>909.2</v>
      </c>
    </row>
    <row r="8849" spans="1:4" x14ac:dyDescent="0.25">
      <c r="A8849" s="15" t="s">
        <v>16661</v>
      </c>
      <c r="B8849" s="16" t="s">
        <v>16662</v>
      </c>
      <c r="C8849" s="17" t="s">
        <v>11</v>
      </c>
      <c r="D8849" s="18">
        <f>_xlfn.XLOOKUP(A:A,'[2]2025 Jan 01 Price Incr Detail'!$A:$A,'[2]2025 Jan 01 Price Incr Detail'!$T:$T,0,0)</f>
        <v>917</v>
      </c>
    </row>
    <row r="8850" spans="1:4" x14ac:dyDescent="0.25">
      <c r="A8850" s="15" t="s">
        <v>16663</v>
      </c>
      <c r="B8850" s="16" t="s">
        <v>16664</v>
      </c>
      <c r="C8850" s="17" t="s">
        <v>11</v>
      </c>
      <c r="D8850" s="18">
        <f>_xlfn.XLOOKUP(A:A,'[2]2025 Jan 01 Price Incr Detail'!$A:$A,'[2]2025 Jan 01 Price Incr Detail'!$T:$T,0,0)</f>
        <v>720</v>
      </c>
    </row>
    <row r="8851" spans="1:4" x14ac:dyDescent="0.25">
      <c r="A8851" s="15" t="s">
        <v>16665</v>
      </c>
      <c r="B8851" s="16" t="s">
        <v>16666</v>
      </c>
      <c r="C8851" s="17" t="s">
        <v>11</v>
      </c>
      <c r="D8851" s="18">
        <f>_xlfn.XLOOKUP(A:A,'[2]2025 Jan 01 Price Incr Detail'!$A:$A,'[2]2025 Jan 01 Price Incr Detail'!$T:$T,0,0)</f>
        <v>999</v>
      </c>
    </row>
    <row r="8852" spans="1:4" x14ac:dyDescent="0.25">
      <c r="A8852" s="15" t="s">
        <v>16667</v>
      </c>
      <c r="B8852" s="16" t="s">
        <v>16668</v>
      </c>
      <c r="C8852" s="17" t="s">
        <v>11</v>
      </c>
      <c r="D8852" s="18">
        <f>_xlfn.XLOOKUP(A:A,'[2]2025 Jan 01 Price Incr Detail'!$A:$A,'[2]2025 Jan 01 Price Incr Detail'!$T:$T,0,0)</f>
        <v>983.4</v>
      </c>
    </row>
    <row r="8853" spans="1:4" x14ac:dyDescent="0.25">
      <c r="A8853" s="15" t="s">
        <v>16669</v>
      </c>
      <c r="B8853" s="16" t="s">
        <v>16670</v>
      </c>
      <c r="C8853" s="17" t="s">
        <v>11</v>
      </c>
      <c r="D8853" s="18">
        <f>_xlfn.XLOOKUP(A:A,'[2]2025 Jan 01 Price Incr Detail'!$A:$A,'[2]2025 Jan 01 Price Incr Detail'!$T:$T,0,0)</f>
        <v>4130.3999999999996</v>
      </c>
    </row>
    <row r="8854" spans="1:4" x14ac:dyDescent="0.25">
      <c r="A8854" s="15" t="s">
        <v>16671</v>
      </c>
      <c r="B8854" s="16" t="s">
        <v>16672</v>
      </c>
      <c r="C8854" s="17" t="s">
        <v>11</v>
      </c>
      <c r="D8854" s="18">
        <f>_xlfn.XLOOKUP(A:A,'[2]2025 Jan 01 Price Incr Detail'!$A:$A,'[2]2025 Jan 01 Price Incr Detail'!$T:$T,0,0)</f>
        <v>965.8</v>
      </c>
    </row>
    <row r="8855" spans="1:4" x14ac:dyDescent="0.25">
      <c r="A8855" s="15" t="s">
        <v>16673</v>
      </c>
      <c r="B8855" s="16" t="s">
        <v>16674</v>
      </c>
      <c r="C8855" s="17" t="s">
        <v>11</v>
      </c>
      <c r="D8855" s="18">
        <f>_xlfn.XLOOKUP(A:A,'[2]2025 Jan 01 Price Incr Detail'!$A:$A,'[2]2025 Jan 01 Price Incr Detail'!$T:$T,0,0)</f>
        <v>827.2</v>
      </c>
    </row>
    <row r="8856" spans="1:4" x14ac:dyDescent="0.25">
      <c r="A8856" s="15" t="s">
        <v>16675</v>
      </c>
      <c r="B8856" s="16" t="s">
        <v>16676</v>
      </c>
      <c r="C8856" s="17" t="s">
        <v>11</v>
      </c>
      <c r="D8856" s="18">
        <f>_xlfn.XLOOKUP(A:A,'[2]2025 Jan 01 Price Incr Detail'!$A:$A,'[2]2025 Jan 01 Price Incr Detail'!$T:$T,0,0)</f>
        <v>1069.2</v>
      </c>
    </row>
    <row r="8857" spans="1:4" x14ac:dyDescent="0.25">
      <c r="A8857" s="15" t="s">
        <v>16677</v>
      </c>
      <c r="B8857" s="16" t="s">
        <v>16678</v>
      </c>
      <c r="C8857" s="17" t="s">
        <v>11</v>
      </c>
      <c r="D8857" s="18">
        <f>_xlfn.XLOOKUP(A:A,'[2]2025 Jan 01 Price Incr Detail'!$A:$A,'[2]2025 Jan 01 Price Incr Detail'!$T:$T,0,0)</f>
        <v>911.2</v>
      </c>
    </row>
    <row r="8858" spans="1:4" x14ac:dyDescent="0.25">
      <c r="A8858" s="15" t="s">
        <v>16679</v>
      </c>
      <c r="B8858" s="16" t="s">
        <v>16680</v>
      </c>
      <c r="C8858" s="17" t="s">
        <v>11</v>
      </c>
      <c r="D8858" s="18">
        <f>_xlfn.XLOOKUP(A:A,'[2]2025 Jan 01 Price Incr Detail'!$A:$A,'[2]2025 Jan 01 Price Incr Detail'!$T:$T,0,0)</f>
        <v>1849.6</v>
      </c>
    </row>
    <row r="8859" spans="1:4" x14ac:dyDescent="0.25">
      <c r="A8859" s="15" t="s">
        <v>16681</v>
      </c>
      <c r="B8859" s="16" t="s">
        <v>16682</v>
      </c>
      <c r="C8859" s="17" t="s">
        <v>11</v>
      </c>
      <c r="D8859" s="18">
        <f>_xlfn.XLOOKUP(A:A,'[2]2025 Jan 01 Price Incr Detail'!$A:$A,'[2]2025 Jan 01 Price Incr Detail'!$T:$T,0,0)</f>
        <v>856.6</v>
      </c>
    </row>
    <row r="8860" spans="1:4" x14ac:dyDescent="0.25">
      <c r="A8860" s="15" t="s">
        <v>16683</v>
      </c>
      <c r="B8860" s="16" t="s">
        <v>16684</v>
      </c>
      <c r="C8860" s="17" t="s">
        <v>11</v>
      </c>
      <c r="D8860" s="18">
        <f>_xlfn.XLOOKUP(A:A,'[2]2025 Jan 01 Price Incr Detail'!$A:$A,'[2]2025 Jan 01 Price Incr Detail'!$T:$T,0,0)</f>
        <v>5511.8</v>
      </c>
    </row>
    <row r="8861" spans="1:4" x14ac:dyDescent="0.25">
      <c r="A8861" s="15" t="s">
        <v>16685</v>
      </c>
      <c r="B8861" s="16" t="s">
        <v>16686</v>
      </c>
      <c r="C8861" s="17" t="s">
        <v>11</v>
      </c>
      <c r="D8861" s="18">
        <f>_xlfn.XLOOKUP(A:A,'[2]2025 Jan 01 Price Incr Detail'!$A:$A,'[2]2025 Jan 01 Price Incr Detail'!$T:$T,0,0)</f>
        <v>1215.5999999999999</v>
      </c>
    </row>
    <row r="8862" spans="1:4" x14ac:dyDescent="0.25">
      <c r="A8862" s="15" t="s">
        <v>16687</v>
      </c>
      <c r="B8862" s="16" t="s">
        <v>16688</v>
      </c>
      <c r="C8862" s="17" t="s">
        <v>11</v>
      </c>
      <c r="D8862" s="18">
        <f>_xlfn.XLOOKUP(A:A,'[2]2025 Jan 01 Price Incr Detail'!$A:$A,'[2]2025 Jan 01 Price Incr Detail'!$T:$T,0,0)</f>
        <v>3521.8</v>
      </c>
    </row>
    <row r="8863" spans="1:4" x14ac:dyDescent="0.25">
      <c r="A8863" s="15" t="s">
        <v>16689</v>
      </c>
      <c r="B8863" s="16" t="s">
        <v>16690</v>
      </c>
      <c r="C8863" s="17" t="s">
        <v>11</v>
      </c>
      <c r="D8863" s="18">
        <f>_xlfn.XLOOKUP(A:A,'[2]2025 Jan 01 Price Incr Detail'!$A:$A,'[2]2025 Jan 01 Price Incr Detail'!$T:$T,0,0)</f>
        <v>2425.1999999999998</v>
      </c>
    </row>
    <row r="8864" spans="1:4" x14ac:dyDescent="0.25">
      <c r="A8864" s="15" t="s">
        <v>16691</v>
      </c>
      <c r="B8864" s="16" t="s">
        <v>16692</v>
      </c>
      <c r="C8864" s="17" t="s">
        <v>11</v>
      </c>
      <c r="D8864" s="18">
        <f>_xlfn.XLOOKUP(A:A,'[2]2025 Jan 01 Price Incr Detail'!$A:$A,'[2]2025 Jan 01 Price Incr Detail'!$T:$T,0,0)</f>
        <v>1024.4000000000001</v>
      </c>
    </row>
    <row r="8865" spans="1:4" x14ac:dyDescent="0.25">
      <c r="A8865" s="15" t="s">
        <v>16693</v>
      </c>
      <c r="B8865" s="16" t="s">
        <v>16694</v>
      </c>
      <c r="C8865" s="17" t="s">
        <v>11</v>
      </c>
      <c r="D8865" s="18">
        <f>_xlfn.XLOOKUP(A:A,'[2]2025 Jan 01 Price Incr Detail'!$A:$A,'[2]2025 Jan 01 Price Incr Detail'!$T:$T,0,0)</f>
        <v>1024.4000000000001</v>
      </c>
    </row>
    <row r="8866" spans="1:4" x14ac:dyDescent="0.25">
      <c r="A8866" s="15" t="s">
        <v>16695</v>
      </c>
      <c r="B8866" s="16" t="s">
        <v>16696</v>
      </c>
      <c r="C8866" s="17" t="s">
        <v>11</v>
      </c>
      <c r="D8866" s="18">
        <f>_xlfn.XLOOKUP(A:A,'[2]2025 Jan 01 Price Incr Detail'!$A:$A,'[2]2025 Jan 01 Price Incr Detail'!$T:$T,0,0)</f>
        <v>911.2</v>
      </c>
    </row>
    <row r="8867" spans="1:4" x14ac:dyDescent="0.25">
      <c r="A8867" s="15" t="s">
        <v>16697</v>
      </c>
      <c r="B8867" s="16" t="s">
        <v>16698</v>
      </c>
      <c r="C8867" s="17" t="s">
        <v>11</v>
      </c>
      <c r="D8867" s="18">
        <f>_xlfn.XLOOKUP(A:A,'[2]2025 Jan 01 Price Incr Detail'!$A:$A,'[2]2025 Jan 01 Price Incr Detail'!$T:$T,0,0)</f>
        <v>942.4</v>
      </c>
    </row>
    <row r="8868" spans="1:4" x14ac:dyDescent="0.25">
      <c r="A8868" s="15" t="s">
        <v>16699</v>
      </c>
      <c r="B8868" s="16" t="s">
        <v>16700</v>
      </c>
      <c r="C8868" s="17" t="s">
        <v>11</v>
      </c>
      <c r="D8868" s="18">
        <f>_xlfn.XLOOKUP(A:A,'[2]2025 Jan 01 Price Incr Detail'!$A:$A,'[2]2025 Jan 01 Price Incr Detail'!$T:$T,0,0)</f>
        <v>1079</v>
      </c>
    </row>
    <row r="8869" spans="1:4" x14ac:dyDescent="0.25">
      <c r="A8869" s="15" t="s">
        <v>16701</v>
      </c>
      <c r="B8869" s="16" t="s">
        <v>16702</v>
      </c>
      <c r="C8869" s="17" t="s">
        <v>11</v>
      </c>
      <c r="D8869" s="18">
        <f>_xlfn.XLOOKUP(A:A,'[2]2025 Jan 01 Price Incr Detail'!$A:$A,'[2]2025 Jan 01 Price Incr Detail'!$T:$T,0,0)</f>
        <v>1079</v>
      </c>
    </row>
    <row r="8870" spans="1:4" x14ac:dyDescent="0.25">
      <c r="A8870" s="15" t="s">
        <v>16703</v>
      </c>
      <c r="B8870" s="16" t="s">
        <v>16704</v>
      </c>
      <c r="C8870" s="17" t="s">
        <v>11</v>
      </c>
      <c r="D8870" s="18">
        <f>_xlfn.XLOOKUP(A:A,'[2]2025 Jan 01 Price Incr Detail'!$A:$A,'[2]2025 Jan 01 Price Incr Detail'!$T:$T,0,0)</f>
        <v>1164.8</v>
      </c>
    </row>
    <row r="8871" spans="1:4" x14ac:dyDescent="0.25">
      <c r="A8871" s="15" t="s">
        <v>16705</v>
      </c>
      <c r="B8871" s="16" t="s">
        <v>16706</v>
      </c>
      <c r="C8871" s="17" t="s">
        <v>11</v>
      </c>
      <c r="D8871" s="18">
        <f>_xlfn.XLOOKUP(A:A,'[2]2025 Jan 01 Price Incr Detail'!$A:$A,'[2]2025 Jan 01 Price Incr Detail'!$T:$T,0,0)</f>
        <v>1428.2</v>
      </c>
    </row>
    <row r="8872" spans="1:4" x14ac:dyDescent="0.25">
      <c r="A8872" s="15" t="s">
        <v>16707</v>
      </c>
      <c r="B8872" s="16" t="s">
        <v>16708</v>
      </c>
      <c r="C8872" s="17" t="s">
        <v>11</v>
      </c>
      <c r="D8872" s="18">
        <f>_xlfn.XLOOKUP(A:A,'[2]2025 Jan 01 Price Incr Detail'!$A:$A,'[2]2025 Jan 01 Price Incr Detail'!$T:$T,0,0)</f>
        <v>1473</v>
      </c>
    </row>
    <row r="8873" spans="1:4" x14ac:dyDescent="0.25">
      <c r="A8873" s="15" t="s">
        <v>16709</v>
      </c>
      <c r="B8873" s="16" t="s">
        <v>16710</v>
      </c>
      <c r="C8873" s="17" t="s">
        <v>11</v>
      </c>
      <c r="D8873" s="18">
        <f>_xlfn.XLOOKUP(A:A,'[2]2025 Jan 01 Price Incr Detail'!$A:$A,'[2]2025 Jan 01 Price Incr Detail'!$T:$T,0,0)</f>
        <v>1473</v>
      </c>
    </row>
    <row r="8874" spans="1:4" x14ac:dyDescent="0.25">
      <c r="A8874" s="15" t="s">
        <v>16711</v>
      </c>
      <c r="B8874" s="16" t="s">
        <v>16712</v>
      </c>
      <c r="C8874" s="17" t="s">
        <v>11</v>
      </c>
      <c r="D8874" s="18">
        <f>_xlfn.XLOOKUP(A:A,'[2]2025 Jan 01 Price Incr Detail'!$A:$A,'[2]2025 Jan 01 Price Incr Detail'!$T:$T,0,0)</f>
        <v>1473</v>
      </c>
    </row>
    <row r="8875" spans="1:4" x14ac:dyDescent="0.25">
      <c r="A8875" s="15" t="s">
        <v>16713</v>
      </c>
      <c r="B8875" s="16" t="s">
        <v>16714</v>
      </c>
      <c r="C8875" s="17" t="s">
        <v>11</v>
      </c>
      <c r="D8875" s="18">
        <f>_xlfn.XLOOKUP(A:A,'[2]2025 Jan 01 Price Incr Detail'!$A:$A,'[2]2025 Jan 01 Price Incr Detail'!$T:$T,0,0)</f>
        <v>2159.8000000000002</v>
      </c>
    </row>
    <row r="8876" spans="1:4" x14ac:dyDescent="0.25">
      <c r="A8876" s="15" t="s">
        <v>16715</v>
      </c>
      <c r="B8876" s="16" t="s">
        <v>16716</v>
      </c>
      <c r="C8876" s="17" t="s">
        <v>11</v>
      </c>
      <c r="D8876" s="18">
        <f>_xlfn.XLOOKUP(A:A,'[2]2025 Jan 01 Price Incr Detail'!$A:$A,'[2]2025 Jan 01 Price Incr Detail'!$T:$T,0,0)</f>
        <v>1931.6</v>
      </c>
    </row>
    <row r="8877" spans="1:4" x14ac:dyDescent="0.25">
      <c r="A8877" s="15" t="s">
        <v>16717</v>
      </c>
      <c r="B8877" s="16" t="s">
        <v>16718</v>
      </c>
      <c r="C8877" s="17" t="s">
        <v>11</v>
      </c>
      <c r="D8877" s="18">
        <f>_xlfn.XLOOKUP(A:A,'[2]2025 Jan 01 Price Incr Detail'!$A:$A,'[2]2025 Jan 01 Price Incr Detail'!$T:$T,0,0)</f>
        <v>909.2</v>
      </c>
    </row>
    <row r="8878" spans="1:4" x14ac:dyDescent="0.25">
      <c r="A8878" s="15" t="s">
        <v>16719</v>
      </c>
      <c r="B8878" s="16" t="s">
        <v>16720</v>
      </c>
      <c r="C8878" s="17" t="s">
        <v>11</v>
      </c>
      <c r="D8878" s="18">
        <f>_xlfn.XLOOKUP(A:A,'[2]2025 Jan 01 Price Incr Detail'!$A:$A,'[2]2025 Jan 01 Price Incr Detail'!$T:$T,0,0)</f>
        <v>1153</v>
      </c>
    </row>
    <row r="8879" spans="1:4" x14ac:dyDescent="0.25">
      <c r="A8879" s="15" t="s">
        <v>16721</v>
      </c>
      <c r="B8879" s="16" t="s">
        <v>16722</v>
      </c>
      <c r="C8879" s="17" t="s">
        <v>11</v>
      </c>
      <c r="D8879" s="18">
        <f>_xlfn.XLOOKUP(A:A,'[2]2025 Jan 01 Price Incr Detail'!$A:$A,'[2]2025 Jan 01 Price Incr Detail'!$T:$T,0,0)</f>
        <v>618.4</v>
      </c>
    </row>
    <row r="8880" spans="1:4" x14ac:dyDescent="0.25">
      <c r="A8880" s="15" t="s">
        <v>16723</v>
      </c>
      <c r="B8880" s="16" t="s">
        <v>16724</v>
      </c>
      <c r="C8880" s="17" t="s">
        <v>11</v>
      </c>
      <c r="D8880" s="18">
        <f>_xlfn.XLOOKUP(A:A,'[2]2025 Jan 01 Price Incr Detail'!$A:$A,'[2]2025 Jan 01 Price Incr Detail'!$T:$T,0,0)</f>
        <v>2565.8000000000002</v>
      </c>
    </row>
    <row r="8881" spans="1:4" x14ac:dyDescent="0.25">
      <c r="A8881" s="15" t="s">
        <v>16725</v>
      </c>
      <c r="B8881" s="16" t="s">
        <v>16726</v>
      </c>
      <c r="C8881" s="17" t="s">
        <v>11</v>
      </c>
      <c r="D8881" s="18">
        <f>_xlfn.XLOOKUP(A:A,'[2]2025 Jan 01 Price Incr Detail'!$A:$A,'[2]2025 Jan 01 Price Incr Detail'!$T:$T,0,0)</f>
        <v>3990</v>
      </c>
    </row>
    <row r="8882" spans="1:4" x14ac:dyDescent="0.25">
      <c r="A8882" s="15" t="s">
        <v>16727</v>
      </c>
      <c r="B8882" s="16" t="s">
        <v>16728</v>
      </c>
      <c r="C8882" s="17" t="s">
        <v>11</v>
      </c>
      <c r="D8882" s="18">
        <f>_xlfn.XLOOKUP(A:A,'[2]2025 Jan 01 Price Incr Detail'!$A:$A,'[2]2025 Jan 01 Price Incr Detail'!$T:$T,0,0)</f>
        <v>10264.6</v>
      </c>
    </row>
    <row r="8883" spans="1:4" x14ac:dyDescent="0.25">
      <c r="A8883" s="15" t="s">
        <v>16729</v>
      </c>
      <c r="B8883" s="16" t="s">
        <v>16730</v>
      </c>
      <c r="C8883" s="17" t="s">
        <v>11</v>
      </c>
      <c r="D8883" s="18">
        <f>_xlfn.XLOOKUP(A:A,'[2]2025 Jan 01 Price Incr Detail'!$A:$A,'[2]2025 Jan 01 Price Incr Detail'!$T:$T,0,0)</f>
        <v>823.4</v>
      </c>
    </row>
    <row r="8884" spans="1:4" x14ac:dyDescent="0.25">
      <c r="A8884" s="15" t="s">
        <v>16731</v>
      </c>
      <c r="B8884" s="16" t="s">
        <v>16732</v>
      </c>
      <c r="C8884" s="17" t="s">
        <v>11</v>
      </c>
      <c r="D8884" s="18">
        <f>_xlfn.XLOOKUP(A:A,'[2]2025 Jan 01 Price Incr Detail'!$A:$A,'[2]2025 Jan 01 Price Incr Detail'!$T:$T,0,0)</f>
        <v>1178.4000000000001</v>
      </c>
    </row>
    <row r="8885" spans="1:4" x14ac:dyDescent="0.25">
      <c r="A8885" s="15" t="s">
        <v>16733</v>
      </c>
      <c r="B8885" s="16" t="s">
        <v>16734</v>
      </c>
      <c r="C8885" s="17" t="s">
        <v>11</v>
      </c>
      <c r="D8885" s="18">
        <f>_xlfn.XLOOKUP(A:A,'[2]2025 Jan 01 Price Incr Detail'!$A:$A,'[2]2025 Jan 01 Price Incr Detail'!$T:$T,0,0)</f>
        <v>1521.8</v>
      </c>
    </row>
    <row r="8886" spans="1:4" x14ac:dyDescent="0.25">
      <c r="A8886" s="15" t="s">
        <v>16735</v>
      </c>
      <c r="B8886" s="16" t="s">
        <v>16736</v>
      </c>
      <c r="C8886" s="17" t="s">
        <v>11</v>
      </c>
      <c r="D8886" s="18">
        <f>_xlfn.XLOOKUP(A:A,'[2]2025 Jan 01 Price Incr Detail'!$A:$A,'[2]2025 Jan 01 Price Incr Detail'!$T:$T,0,0)</f>
        <v>5525.4</v>
      </c>
    </row>
    <row r="8887" spans="1:4" x14ac:dyDescent="0.25">
      <c r="A8887" s="15" t="s">
        <v>16737</v>
      </c>
      <c r="B8887" s="16" t="s">
        <v>16738</v>
      </c>
      <c r="C8887" s="17" t="s">
        <v>11</v>
      </c>
      <c r="D8887" s="18">
        <f>_xlfn.XLOOKUP(A:A,'[2]2025 Jan 01 Price Incr Detail'!$A:$A,'[2]2025 Jan 01 Price Incr Detail'!$T:$T,0,0)</f>
        <v>1779.4</v>
      </c>
    </row>
    <row r="8888" spans="1:4" x14ac:dyDescent="0.25">
      <c r="A8888" s="15" t="s">
        <v>16739</v>
      </c>
      <c r="B8888" s="16" t="s">
        <v>16740</v>
      </c>
      <c r="C8888" s="17" t="s">
        <v>11</v>
      </c>
      <c r="D8888" s="18">
        <f>_xlfn.XLOOKUP(A:A,'[2]2025 Jan 01 Price Incr Detail'!$A:$A,'[2]2025 Jan 01 Price Incr Detail'!$T:$T,0,0)</f>
        <v>2544.1999999999998</v>
      </c>
    </row>
    <row r="8889" spans="1:4" x14ac:dyDescent="0.25">
      <c r="A8889" s="15" t="s">
        <v>16741</v>
      </c>
      <c r="B8889" s="16" t="s">
        <v>16742</v>
      </c>
      <c r="C8889" s="17" t="s">
        <v>11</v>
      </c>
      <c r="D8889" s="18">
        <f>_xlfn.XLOOKUP(A:A,'[2]2025 Jan 01 Price Incr Detail'!$A:$A,'[2]2025 Jan 01 Price Incr Detail'!$T:$T,0,0)</f>
        <v>3010.6</v>
      </c>
    </row>
    <row r="8890" spans="1:4" x14ac:dyDescent="0.25">
      <c r="A8890" s="15" t="s">
        <v>16743</v>
      </c>
      <c r="B8890" s="16" t="s">
        <v>16744</v>
      </c>
      <c r="C8890" s="17" t="s">
        <v>11</v>
      </c>
      <c r="D8890" s="18">
        <f>_xlfn.XLOOKUP(A:A,'[2]2025 Jan 01 Price Incr Detail'!$A:$A,'[2]2025 Jan 01 Price Incr Detail'!$T:$T,0,0)</f>
        <v>2362.8000000000002</v>
      </c>
    </row>
    <row r="8891" spans="1:4" x14ac:dyDescent="0.25">
      <c r="A8891" s="15" t="s">
        <v>16745</v>
      </c>
      <c r="B8891" s="16" t="s">
        <v>16746</v>
      </c>
      <c r="C8891" s="17" t="s">
        <v>11</v>
      </c>
      <c r="D8891" s="18">
        <f>_xlfn.XLOOKUP(A:A,'[2]2025 Jan 01 Price Incr Detail'!$A:$A,'[2]2025 Jan 01 Price Incr Detail'!$T:$T,0,0)</f>
        <v>2682.8</v>
      </c>
    </row>
    <row r="8892" spans="1:4" x14ac:dyDescent="0.25">
      <c r="A8892" s="15" t="s">
        <v>16747</v>
      </c>
      <c r="B8892" s="16" t="s">
        <v>16748</v>
      </c>
      <c r="C8892" s="17" t="s">
        <v>11</v>
      </c>
      <c r="D8892" s="18">
        <f>_xlfn.XLOOKUP(A:A,'[2]2025 Jan 01 Price Incr Detail'!$A:$A,'[2]2025 Jan 01 Price Incr Detail'!$T:$T,0,0)</f>
        <v>3759.8</v>
      </c>
    </row>
    <row r="8893" spans="1:4" x14ac:dyDescent="0.25">
      <c r="A8893" s="15" t="s">
        <v>16749</v>
      </c>
      <c r="B8893" s="16" t="s">
        <v>16750</v>
      </c>
      <c r="C8893" s="17" t="s">
        <v>11</v>
      </c>
      <c r="D8893" s="18">
        <f>_xlfn.XLOOKUP(A:A,'[2]2025 Jan 01 Price Incr Detail'!$A:$A,'[2]2025 Jan 01 Price Incr Detail'!$T:$T,0,0)</f>
        <v>3211.6</v>
      </c>
    </row>
    <row r="8894" spans="1:4" x14ac:dyDescent="0.25">
      <c r="A8894" s="15" t="s">
        <v>16751</v>
      </c>
      <c r="B8894" s="16" t="s">
        <v>16752</v>
      </c>
      <c r="C8894" s="17" t="s">
        <v>11</v>
      </c>
      <c r="D8894" s="18">
        <f>_xlfn.XLOOKUP(A:A,'[2]2025 Jan 01 Price Incr Detail'!$A:$A,'[2]2025 Jan 01 Price Incr Detail'!$T:$T,0,0)</f>
        <v>850.6</v>
      </c>
    </row>
    <row r="8895" spans="1:4" x14ac:dyDescent="0.25">
      <c r="A8895" s="15" t="s">
        <v>16753</v>
      </c>
      <c r="B8895" s="16" t="s">
        <v>16754</v>
      </c>
      <c r="C8895" s="17" t="s">
        <v>11</v>
      </c>
      <c r="D8895" s="18">
        <f>_xlfn.XLOOKUP(A:A,'[2]2025 Jan 01 Price Incr Detail'!$A:$A,'[2]2025 Jan 01 Price Incr Detail'!$T:$T,0,0)</f>
        <v>747.2</v>
      </c>
    </row>
    <row r="8896" spans="1:4" x14ac:dyDescent="0.25">
      <c r="A8896" s="15" t="s">
        <v>16755</v>
      </c>
      <c r="B8896" s="16" t="s">
        <v>16756</v>
      </c>
      <c r="C8896" s="17" t="s">
        <v>11</v>
      </c>
      <c r="D8896" s="18">
        <f>_xlfn.XLOOKUP(A:A,'[2]2025 Jan 01 Price Incr Detail'!$A:$A,'[2]2025 Jan 01 Price Incr Detail'!$T:$T,0,0)</f>
        <v>1133.5999999999999</v>
      </c>
    </row>
    <row r="8897" spans="1:4" x14ac:dyDescent="0.25">
      <c r="A8897" s="15" t="s">
        <v>16757</v>
      </c>
      <c r="B8897" s="16" t="s">
        <v>16758</v>
      </c>
      <c r="C8897" s="17" t="s">
        <v>11</v>
      </c>
      <c r="D8897" s="18">
        <f>_xlfn.XLOOKUP(A:A,'[2]2025 Jan 01 Price Incr Detail'!$A:$A,'[2]2025 Jan 01 Price Incr Detail'!$T:$T,0,0)</f>
        <v>899.4</v>
      </c>
    </row>
    <row r="8898" spans="1:4" x14ac:dyDescent="0.25">
      <c r="A8898" s="15" t="s">
        <v>16759</v>
      </c>
      <c r="B8898" s="16" t="s">
        <v>16760</v>
      </c>
      <c r="C8898" s="17" t="s">
        <v>11</v>
      </c>
      <c r="D8898" s="18">
        <f>_xlfn.XLOOKUP(A:A,'[2]2025 Jan 01 Price Incr Detail'!$A:$A,'[2]2025 Jan 01 Price Incr Detail'!$T:$T,0,0)</f>
        <v>1480.8</v>
      </c>
    </row>
    <row r="8899" spans="1:4" x14ac:dyDescent="0.25">
      <c r="A8899" s="15" t="s">
        <v>16761</v>
      </c>
      <c r="B8899" s="16" t="s">
        <v>16762</v>
      </c>
      <c r="C8899" s="17" t="s">
        <v>11</v>
      </c>
      <c r="D8899" s="18">
        <f>_xlfn.XLOOKUP(A:A,'[2]2025 Jan 01 Price Incr Detail'!$A:$A,'[2]2025 Jan 01 Price Incr Detail'!$T:$T,0,0)</f>
        <v>1254.5999999999999</v>
      </c>
    </row>
    <row r="8900" spans="1:4" x14ac:dyDescent="0.25">
      <c r="A8900" s="15" t="s">
        <v>16763</v>
      </c>
      <c r="B8900" s="16" t="s">
        <v>16764</v>
      </c>
      <c r="C8900" s="17" t="s">
        <v>11</v>
      </c>
      <c r="D8900" s="18">
        <f>_xlfn.XLOOKUP(A:A,'[2]2025 Jan 01 Price Incr Detail'!$A:$A,'[2]2025 Jan 01 Price Incr Detail'!$T:$T,0,0)</f>
        <v>1383.4</v>
      </c>
    </row>
    <row r="8901" spans="1:4" x14ac:dyDescent="0.25">
      <c r="A8901" s="15" t="s">
        <v>16765</v>
      </c>
      <c r="B8901" s="16" t="s">
        <v>16766</v>
      </c>
      <c r="C8901" s="17" t="s">
        <v>11</v>
      </c>
      <c r="D8901" s="18">
        <f>_xlfn.XLOOKUP(A:A,'[2]2025 Jan 01 Price Incr Detail'!$A:$A,'[2]2025 Jan 01 Price Incr Detail'!$T:$T,0,0)</f>
        <v>2103.1999999999998</v>
      </c>
    </row>
    <row r="8902" spans="1:4" x14ac:dyDescent="0.25">
      <c r="A8902" s="15" t="s">
        <v>16767</v>
      </c>
      <c r="B8902" s="16" t="s">
        <v>16768</v>
      </c>
      <c r="C8902" s="17" t="s">
        <v>11</v>
      </c>
      <c r="D8902" s="18">
        <f>_xlfn.XLOOKUP(A:A,'[2]2025 Jan 01 Price Incr Detail'!$A:$A,'[2]2025 Jan 01 Price Incr Detail'!$T:$T,0,0)</f>
        <v>2177.4</v>
      </c>
    </row>
    <row r="8903" spans="1:4" x14ac:dyDescent="0.25">
      <c r="A8903" s="15" t="s">
        <v>16769</v>
      </c>
      <c r="B8903" s="16" t="s">
        <v>16770</v>
      </c>
      <c r="C8903" s="17" t="s">
        <v>11</v>
      </c>
      <c r="D8903" s="18">
        <f>_xlfn.XLOOKUP(A:A,'[2]2025 Jan 01 Price Incr Detail'!$A:$A,'[2]2025 Jan 01 Price Incr Detail'!$T:$T,0,0)</f>
        <v>1451.6</v>
      </c>
    </row>
    <row r="8904" spans="1:4" x14ac:dyDescent="0.25">
      <c r="A8904" s="15" t="s">
        <v>16771</v>
      </c>
      <c r="B8904" s="16" t="s">
        <v>16772</v>
      </c>
      <c r="C8904" s="17" t="s">
        <v>11</v>
      </c>
      <c r="D8904" s="18">
        <f>_xlfn.XLOOKUP(A:A,'[2]2025 Jan 01 Price Incr Detail'!$A:$A,'[2]2025 Jan 01 Price Incr Detail'!$T:$T,0,0)</f>
        <v>1313</v>
      </c>
    </row>
    <row r="8905" spans="1:4" x14ac:dyDescent="0.25">
      <c r="A8905" s="15" t="s">
        <v>16773</v>
      </c>
      <c r="B8905" s="16" t="s">
        <v>16774</v>
      </c>
      <c r="C8905" s="17" t="s">
        <v>11</v>
      </c>
      <c r="D8905" s="18">
        <f>_xlfn.XLOOKUP(A:A,'[2]2025 Jan 01 Price Incr Detail'!$A:$A,'[2]2025 Jan 01 Price Incr Detail'!$T:$T,0,0)</f>
        <v>1383.4</v>
      </c>
    </row>
    <row r="8906" spans="1:4" x14ac:dyDescent="0.25">
      <c r="A8906" s="15" t="s">
        <v>16775</v>
      </c>
      <c r="B8906" s="16" t="s">
        <v>16776</v>
      </c>
      <c r="C8906" s="17" t="s">
        <v>11</v>
      </c>
      <c r="D8906" s="18">
        <f>_xlfn.XLOOKUP(A:A,'[2]2025 Jan 01 Price Incr Detail'!$A:$A,'[2]2025 Jan 01 Price Incr Detail'!$T:$T,0,0)</f>
        <v>1533.6</v>
      </c>
    </row>
    <row r="8907" spans="1:4" x14ac:dyDescent="0.25">
      <c r="A8907" s="15" t="s">
        <v>16777</v>
      </c>
      <c r="B8907" s="16" t="s">
        <v>16778</v>
      </c>
      <c r="C8907" s="17" t="s">
        <v>11</v>
      </c>
      <c r="D8907" s="18">
        <f>_xlfn.XLOOKUP(A:A,'[2]2025 Jan 01 Price Incr Detail'!$A:$A,'[2]2025 Jan 01 Price Incr Detail'!$T:$T,0,0)</f>
        <v>2407.6</v>
      </c>
    </row>
    <row r="8908" spans="1:4" x14ac:dyDescent="0.25">
      <c r="A8908" s="15" t="s">
        <v>16779</v>
      </c>
      <c r="B8908" s="16" t="s">
        <v>16780</v>
      </c>
      <c r="C8908" s="17" t="s">
        <v>11</v>
      </c>
      <c r="D8908" s="18">
        <f>_xlfn.XLOOKUP(A:A,'[2]2025 Jan 01 Price Incr Detail'!$A:$A,'[2]2025 Jan 01 Price Incr Detail'!$T:$T,0,0)</f>
        <v>2579.4</v>
      </c>
    </row>
    <row r="8909" spans="1:4" x14ac:dyDescent="0.25">
      <c r="A8909" s="15" t="s">
        <v>16781</v>
      </c>
      <c r="B8909" s="16" t="s">
        <v>16782</v>
      </c>
      <c r="C8909" s="17" t="s">
        <v>11</v>
      </c>
      <c r="D8909" s="18">
        <f>_xlfn.XLOOKUP(A:A,'[2]2025 Jan 01 Price Incr Detail'!$A:$A,'[2]2025 Jan 01 Price Incr Detail'!$T:$T,0,0)</f>
        <v>1523.8</v>
      </c>
    </row>
    <row r="8910" spans="1:4" x14ac:dyDescent="0.25">
      <c r="A8910" s="15" t="s">
        <v>16783</v>
      </c>
      <c r="B8910" s="16" t="s">
        <v>16784</v>
      </c>
      <c r="C8910" s="17" t="s">
        <v>11</v>
      </c>
      <c r="D8910" s="18">
        <f>_xlfn.XLOOKUP(A:A,'[2]2025 Jan 01 Price Incr Detail'!$A:$A,'[2]2025 Jan 01 Price Incr Detail'!$T:$T,0,0)</f>
        <v>1947.2</v>
      </c>
    </row>
    <row r="8911" spans="1:4" x14ac:dyDescent="0.25">
      <c r="A8911" s="15" t="s">
        <v>16785</v>
      </c>
      <c r="B8911" s="16" t="s">
        <v>16786</v>
      </c>
      <c r="C8911" s="17" t="s">
        <v>11</v>
      </c>
      <c r="D8911" s="18">
        <f>_xlfn.XLOOKUP(A:A,'[2]2025 Jan 01 Price Incr Detail'!$A:$A,'[2]2025 Jan 01 Price Incr Detail'!$T:$T,0,0)</f>
        <v>1689.6</v>
      </c>
    </row>
    <row r="8912" spans="1:4" x14ac:dyDescent="0.25">
      <c r="A8912" s="15" t="s">
        <v>16787</v>
      </c>
      <c r="B8912" s="16" t="s">
        <v>16788</v>
      </c>
      <c r="C8912" s="17" t="s">
        <v>11</v>
      </c>
      <c r="D8912" s="18">
        <f>_xlfn.XLOOKUP(A:A,'[2]2025 Jan 01 Price Incr Detail'!$A:$A,'[2]2025 Jan 01 Price Incr Detail'!$T:$T,0,0)</f>
        <v>2675</v>
      </c>
    </row>
    <row r="8913" spans="1:4" x14ac:dyDescent="0.25">
      <c r="A8913" s="15" t="s">
        <v>16789</v>
      </c>
      <c r="B8913" s="16" t="s">
        <v>16790</v>
      </c>
      <c r="C8913" s="17" t="s">
        <v>11</v>
      </c>
      <c r="D8913" s="18">
        <f>_xlfn.XLOOKUP(A:A,'[2]2025 Jan 01 Price Incr Detail'!$A:$A,'[2]2025 Jan 01 Price Incr Detail'!$T:$T,0,0)</f>
        <v>1828.2</v>
      </c>
    </row>
    <row r="8914" spans="1:4" x14ac:dyDescent="0.25">
      <c r="A8914" s="15" t="s">
        <v>16791</v>
      </c>
      <c r="B8914" s="16" t="s">
        <v>16792</v>
      </c>
      <c r="C8914" s="17" t="s">
        <v>11</v>
      </c>
      <c r="D8914" s="18">
        <f>_xlfn.XLOOKUP(A:A,'[2]2025 Jan 01 Price Incr Detail'!$A:$A,'[2]2025 Jan 01 Price Incr Detail'!$T:$T,0,0)</f>
        <v>2312</v>
      </c>
    </row>
    <row r="8915" spans="1:4" x14ac:dyDescent="0.25">
      <c r="A8915" s="15" t="s">
        <v>16793</v>
      </c>
      <c r="B8915" s="16" t="s">
        <v>16794</v>
      </c>
      <c r="C8915" s="17" t="s">
        <v>11</v>
      </c>
      <c r="D8915" s="18">
        <f>_xlfn.XLOOKUP(A:A,'[2]2025 Jan 01 Price Incr Detail'!$A:$A,'[2]2025 Jan 01 Price Incr Detail'!$T:$T,0,0)</f>
        <v>2046.6</v>
      </c>
    </row>
    <row r="8916" spans="1:4" x14ac:dyDescent="0.25">
      <c r="A8916" s="15" t="s">
        <v>16795</v>
      </c>
      <c r="B8916" s="16" t="s">
        <v>16796</v>
      </c>
      <c r="C8916" s="17" t="s">
        <v>11</v>
      </c>
      <c r="D8916" s="18">
        <f>_xlfn.XLOOKUP(A:A,'[2]2025 Jan 01 Price Incr Detail'!$A:$A,'[2]2025 Jan 01 Price Incr Detail'!$T:$T,0,0)</f>
        <v>1209.5999999999999</v>
      </c>
    </row>
    <row r="8917" spans="1:4" x14ac:dyDescent="0.25">
      <c r="A8917" s="15" t="s">
        <v>16797</v>
      </c>
      <c r="B8917" s="16" t="s">
        <v>16798</v>
      </c>
      <c r="C8917" s="17" t="s">
        <v>11</v>
      </c>
      <c r="D8917" s="18">
        <f>_xlfn.XLOOKUP(A:A,'[2]2025 Jan 01 Price Incr Detail'!$A:$A,'[2]2025 Jan 01 Price Incr Detail'!$T:$T,0,0)</f>
        <v>2126.6</v>
      </c>
    </row>
    <row r="8918" spans="1:4" x14ac:dyDescent="0.25">
      <c r="A8918" s="15" t="s">
        <v>16799</v>
      </c>
      <c r="B8918" s="16" t="s">
        <v>16800</v>
      </c>
      <c r="C8918" s="17" t="s">
        <v>11</v>
      </c>
      <c r="D8918" s="18">
        <f>_xlfn.XLOOKUP(A:A,'[2]2025 Jan 01 Price Incr Detail'!$A:$A,'[2]2025 Jan 01 Price Incr Detail'!$T:$T,0,0)</f>
        <v>2019.4</v>
      </c>
    </row>
    <row r="8919" spans="1:4" x14ac:dyDescent="0.25">
      <c r="A8919" s="15" t="s">
        <v>16801</v>
      </c>
      <c r="B8919" s="16" t="s">
        <v>16802</v>
      </c>
      <c r="C8919" s="17" t="s">
        <v>11</v>
      </c>
      <c r="D8919" s="18">
        <f>_xlfn.XLOOKUP(A:A,'[2]2025 Jan 01 Price Incr Detail'!$A:$A,'[2]2025 Jan 01 Price Incr Detail'!$T:$T,0,0)</f>
        <v>2583.1999999999998</v>
      </c>
    </row>
    <row r="8920" spans="1:4" x14ac:dyDescent="0.25">
      <c r="A8920" s="15" t="s">
        <v>16803</v>
      </c>
      <c r="B8920" s="16" t="s">
        <v>16804</v>
      </c>
      <c r="C8920" s="17" t="s">
        <v>11</v>
      </c>
      <c r="D8920" s="18">
        <f>_xlfn.XLOOKUP(A:A,'[2]2025 Jan 01 Price Incr Detail'!$A:$A,'[2]2025 Jan 01 Price Incr Detail'!$T:$T,0,0)</f>
        <v>2261.4</v>
      </c>
    </row>
    <row r="8921" spans="1:4" x14ac:dyDescent="0.25">
      <c r="A8921" s="15" t="s">
        <v>16805</v>
      </c>
      <c r="B8921" s="16" t="s">
        <v>16806</v>
      </c>
      <c r="C8921" s="17" t="s">
        <v>11</v>
      </c>
      <c r="D8921" s="18">
        <f>_xlfn.XLOOKUP(A:A,'[2]2025 Jan 01 Price Incr Detail'!$A:$A,'[2]2025 Jan 01 Price Incr Detail'!$T:$T,0,0)</f>
        <v>3517.8</v>
      </c>
    </row>
    <row r="8922" spans="1:4" x14ac:dyDescent="0.25">
      <c r="A8922" s="15" t="s">
        <v>16807</v>
      </c>
      <c r="B8922" s="16" t="s">
        <v>16808</v>
      </c>
      <c r="C8922" s="17" t="s">
        <v>11</v>
      </c>
      <c r="D8922" s="18">
        <f>_xlfn.XLOOKUP(A:A,'[2]2025 Jan 01 Price Incr Detail'!$A:$A,'[2]2025 Jan 01 Price Incr Detail'!$T:$T,0,0)</f>
        <v>2230</v>
      </c>
    </row>
    <row r="8923" spans="1:4" x14ac:dyDescent="0.25">
      <c r="A8923" s="15" t="s">
        <v>16809</v>
      </c>
      <c r="B8923" s="16" t="s">
        <v>16810</v>
      </c>
      <c r="C8923" s="17" t="s">
        <v>11</v>
      </c>
      <c r="D8923" s="18">
        <f>_xlfn.XLOOKUP(A:A,'[2]2025 Jan 01 Price Incr Detail'!$A:$A,'[2]2025 Jan 01 Price Incr Detail'!$T:$T,0,0)</f>
        <v>2122.8000000000002</v>
      </c>
    </row>
    <row r="8924" spans="1:4" x14ac:dyDescent="0.25">
      <c r="A8924" s="15" t="s">
        <v>16811</v>
      </c>
      <c r="B8924" s="16" t="s">
        <v>16812</v>
      </c>
      <c r="C8924" s="17" t="s">
        <v>11</v>
      </c>
      <c r="D8924" s="18">
        <f>_xlfn.XLOOKUP(A:A,'[2]2025 Jan 01 Price Incr Detail'!$A:$A,'[2]2025 Jan 01 Price Incr Detail'!$T:$T,0,0)</f>
        <v>2737.4</v>
      </c>
    </row>
    <row r="8925" spans="1:4" x14ac:dyDescent="0.25">
      <c r="A8925" s="15" t="s">
        <v>16813</v>
      </c>
      <c r="B8925" s="16" t="s">
        <v>16814</v>
      </c>
      <c r="C8925" s="17" t="s">
        <v>11</v>
      </c>
      <c r="D8925" s="18">
        <f>_xlfn.XLOOKUP(A:A,'[2]2025 Jan 01 Price Incr Detail'!$A:$A,'[2]2025 Jan 01 Price Incr Detail'!$T:$T,0,0)</f>
        <v>1976.4</v>
      </c>
    </row>
    <row r="8926" spans="1:4" x14ac:dyDescent="0.25">
      <c r="A8926" s="15" t="s">
        <v>16815</v>
      </c>
      <c r="B8926" s="16" t="s">
        <v>16816</v>
      </c>
      <c r="C8926" s="17" t="s">
        <v>11</v>
      </c>
      <c r="D8926" s="18">
        <f>_xlfn.XLOOKUP(A:A,'[2]2025 Jan 01 Price Incr Detail'!$A:$A,'[2]2025 Jan 01 Price Incr Detail'!$T:$T,0,0)</f>
        <v>2934.4</v>
      </c>
    </row>
    <row r="8927" spans="1:4" x14ac:dyDescent="0.25">
      <c r="A8927" s="15" t="s">
        <v>16817</v>
      </c>
      <c r="B8927" s="16" t="s">
        <v>16818</v>
      </c>
      <c r="C8927" s="17" t="s">
        <v>11</v>
      </c>
      <c r="D8927" s="18">
        <f>_xlfn.XLOOKUP(A:A,'[2]2025 Jan 01 Price Incr Detail'!$A:$A,'[2]2025 Jan 01 Price Incr Detail'!$T:$T,0,0)</f>
        <v>3547</v>
      </c>
    </row>
    <row r="8928" spans="1:4" x14ac:dyDescent="0.25">
      <c r="A8928" s="15" t="s">
        <v>16819</v>
      </c>
      <c r="B8928" s="16" t="s">
        <v>16820</v>
      </c>
      <c r="C8928" s="17" t="s">
        <v>11</v>
      </c>
      <c r="D8928" s="18">
        <f>_xlfn.XLOOKUP(A:A,'[2]2025 Jan 01 Price Incr Detail'!$A:$A,'[2]2025 Jan 01 Price Incr Detail'!$T:$T,0,0)</f>
        <v>4068</v>
      </c>
    </row>
    <row r="8929" spans="1:4" x14ac:dyDescent="0.25">
      <c r="A8929" s="15" t="s">
        <v>16821</v>
      </c>
      <c r="B8929" s="16" t="s">
        <v>16822</v>
      </c>
      <c r="C8929" s="17" t="s">
        <v>11</v>
      </c>
      <c r="D8929" s="18">
        <f>_xlfn.XLOOKUP(A:A,'[2]2025 Jan 01 Price Incr Detail'!$A:$A,'[2]2025 Jan 01 Price Incr Detail'!$T:$T,0,0)</f>
        <v>1295.5999999999999</v>
      </c>
    </row>
    <row r="8930" spans="1:4" x14ac:dyDescent="0.25">
      <c r="A8930" s="15" t="s">
        <v>16823</v>
      </c>
      <c r="B8930" s="16" t="s">
        <v>16824</v>
      </c>
      <c r="C8930" s="17" t="s">
        <v>11</v>
      </c>
      <c r="D8930" s="18">
        <f>_xlfn.XLOOKUP(A:A,'[2]2025 Jan 01 Price Incr Detail'!$A:$A,'[2]2025 Jan 01 Price Incr Detail'!$T:$T,0,0)</f>
        <v>823.4</v>
      </c>
    </row>
    <row r="8931" spans="1:4" x14ac:dyDescent="0.25">
      <c r="A8931" s="15" t="s">
        <v>16825</v>
      </c>
      <c r="B8931" s="16" t="s">
        <v>16826</v>
      </c>
      <c r="C8931" s="17" t="s">
        <v>11</v>
      </c>
      <c r="D8931" s="18">
        <f>_xlfn.XLOOKUP(A:A,'[2]2025 Jan 01 Price Incr Detail'!$A:$A,'[2]2025 Jan 01 Price Incr Detail'!$T:$T,0,0)</f>
        <v>928.8</v>
      </c>
    </row>
    <row r="8932" spans="1:4" x14ac:dyDescent="0.25">
      <c r="A8932" s="15" t="s">
        <v>16827</v>
      </c>
      <c r="B8932" s="16" t="s">
        <v>16828</v>
      </c>
      <c r="C8932" s="17" t="s">
        <v>11</v>
      </c>
      <c r="D8932" s="18">
        <f>_xlfn.XLOOKUP(A:A,'[2]2025 Jan 01 Price Incr Detail'!$A:$A,'[2]2025 Jan 01 Price Incr Detail'!$T:$T,0,0)</f>
        <v>1884.8</v>
      </c>
    </row>
    <row r="8933" spans="1:4" x14ac:dyDescent="0.25">
      <c r="A8933" s="15" t="s">
        <v>16829</v>
      </c>
      <c r="B8933" s="16" t="s">
        <v>16830</v>
      </c>
      <c r="C8933" s="17" t="s">
        <v>11</v>
      </c>
      <c r="D8933" s="18">
        <f>_xlfn.XLOOKUP(A:A,'[2]2025 Jan 01 Price Incr Detail'!$A:$A,'[2]2025 Jan 01 Price Incr Detail'!$T:$T,0,0)</f>
        <v>1291.5999999999999</v>
      </c>
    </row>
    <row r="8934" spans="1:4" x14ac:dyDescent="0.25">
      <c r="A8934" s="15" t="s">
        <v>16831</v>
      </c>
      <c r="B8934" s="16" t="s">
        <v>16832</v>
      </c>
      <c r="C8934" s="17" t="s">
        <v>11</v>
      </c>
      <c r="D8934" s="18">
        <f>_xlfn.XLOOKUP(A:A,'[2]2025 Jan 01 Price Incr Detail'!$A:$A,'[2]2025 Jan 01 Price Incr Detail'!$T:$T,0,0)</f>
        <v>1789.2</v>
      </c>
    </row>
    <row r="8935" spans="1:4" x14ac:dyDescent="0.25">
      <c r="A8935" s="15" t="s">
        <v>16833</v>
      </c>
      <c r="B8935" s="16" t="s">
        <v>16834</v>
      </c>
      <c r="C8935" s="17" t="s">
        <v>11</v>
      </c>
      <c r="D8935" s="18">
        <f>_xlfn.XLOOKUP(A:A,'[2]2025 Jan 01 Price Incr Detail'!$A:$A,'[2]2025 Jan 01 Price Incr Detail'!$T:$T,0,0)</f>
        <v>3223.2</v>
      </c>
    </row>
    <row r="8936" spans="1:4" x14ac:dyDescent="0.25">
      <c r="A8936" s="15" t="s">
        <v>16835</v>
      </c>
      <c r="B8936" s="16" t="s">
        <v>16836</v>
      </c>
      <c r="C8936" s="17" t="s">
        <v>11</v>
      </c>
      <c r="D8936" s="18">
        <f>_xlfn.XLOOKUP(A:A,'[2]2025 Jan 01 Price Incr Detail'!$A:$A,'[2]2025 Jan 01 Price Incr Detail'!$T:$T,0,0)</f>
        <v>2165.8000000000002</v>
      </c>
    </row>
    <row r="8937" spans="1:4" x14ac:dyDescent="0.25">
      <c r="A8937" s="15" t="s">
        <v>16837</v>
      </c>
      <c r="B8937" s="16" t="s">
        <v>16838</v>
      </c>
      <c r="C8937" s="17" t="s">
        <v>11</v>
      </c>
      <c r="D8937" s="18">
        <f>_xlfn.XLOOKUP(A:A,'[2]2025 Jan 01 Price Incr Detail'!$A:$A,'[2]2025 Jan 01 Price Incr Detail'!$T:$T,0,0)</f>
        <v>1884.8</v>
      </c>
    </row>
    <row r="8938" spans="1:4" x14ac:dyDescent="0.25">
      <c r="A8938" s="15" t="s">
        <v>16839</v>
      </c>
      <c r="B8938" s="16" t="s">
        <v>16840</v>
      </c>
      <c r="C8938" s="17" t="s">
        <v>11</v>
      </c>
      <c r="D8938" s="18">
        <f>_xlfn.XLOOKUP(A:A,'[2]2025 Jan 01 Price Incr Detail'!$A:$A,'[2]2025 Jan 01 Price Incr Detail'!$T:$T,0,0)</f>
        <v>3945</v>
      </c>
    </row>
    <row r="8939" spans="1:4" x14ac:dyDescent="0.25">
      <c r="A8939" s="15" t="s">
        <v>16841</v>
      </c>
      <c r="B8939" s="16" t="s">
        <v>16842</v>
      </c>
      <c r="C8939" s="17" t="s">
        <v>11</v>
      </c>
      <c r="D8939" s="18">
        <f>_xlfn.XLOOKUP(A:A,'[2]2025 Jan 01 Price Incr Detail'!$A:$A,'[2]2025 Jan 01 Price Incr Detail'!$T:$T,0,0)</f>
        <v>2029.2</v>
      </c>
    </row>
    <row r="8940" spans="1:4" x14ac:dyDescent="0.25">
      <c r="A8940" s="15" t="s">
        <v>16843</v>
      </c>
      <c r="B8940" s="16" t="s">
        <v>16844</v>
      </c>
      <c r="C8940" s="17" t="s">
        <v>11</v>
      </c>
      <c r="D8940" s="18">
        <f>_xlfn.XLOOKUP(A:A,'[2]2025 Jan 01 Price Incr Detail'!$A:$A,'[2]2025 Jan 01 Price Incr Detail'!$T:$T,0,0)</f>
        <v>2712</v>
      </c>
    </row>
    <row r="8941" spans="1:4" x14ac:dyDescent="0.25">
      <c r="A8941" s="15" t="s">
        <v>16845</v>
      </c>
      <c r="B8941" s="16" t="s">
        <v>16846</v>
      </c>
      <c r="C8941" s="17" t="s">
        <v>11</v>
      </c>
      <c r="D8941" s="18">
        <f>_xlfn.XLOOKUP(A:A,'[2]2025 Jan 01 Price Incr Detail'!$A:$A,'[2]2025 Jan 01 Price Incr Detail'!$T:$T,0,0)</f>
        <v>2716</v>
      </c>
    </row>
    <row r="8942" spans="1:4" x14ac:dyDescent="0.25">
      <c r="A8942" s="15" t="s">
        <v>16847</v>
      </c>
      <c r="B8942" s="16" t="s">
        <v>16848</v>
      </c>
      <c r="C8942" s="17" t="s">
        <v>11</v>
      </c>
      <c r="D8942" s="18">
        <f>_xlfn.XLOOKUP(A:A,'[2]2025 Jan 01 Price Incr Detail'!$A:$A,'[2]2025 Jan 01 Price Incr Detail'!$T:$T,0,0)</f>
        <v>2864.2</v>
      </c>
    </row>
    <row r="8943" spans="1:4" x14ac:dyDescent="0.25">
      <c r="A8943" s="15" t="s">
        <v>16849</v>
      </c>
      <c r="B8943" s="16" t="s">
        <v>16850</v>
      </c>
      <c r="C8943" s="17" t="s">
        <v>11</v>
      </c>
      <c r="D8943" s="18">
        <f>_xlfn.XLOOKUP(A:A,'[2]2025 Jan 01 Price Incr Detail'!$A:$A,'[2]2025 Jan 01 Price Incr Detail'!$T:$T,0,0)</f>
        <v>3861.2</v>
      </c>
    </row>
    <row r="8944" spans="1:4" x14ac:dyDescent="0.25">
      <c r="A8944" s="15" t="s">
        <v>16851</v>
      </c>
      <c r="B8944" s="16" t="s">
        <v>16852</v>
      </c>
      <c r="C8944" s="17" t="s">
        <v>11</v>
      </c>
      <c r="D8944" s="18">
        <f>_xlfn.XLOOKUP(A:A,'[2]2025 Jan 01 Price Incr Detail'!$A:$A,'[2]2025 Jan 01 Price Incr Detail'!$T:$T,0,0)</f>
        <v>2965.6</v>
      </c>
    </row>
    <row r="8945" spans="1:4" x14ac:dyDescent="0.25">
      <c r="A8945" s="15" t="s">
        <v>16853</v>
      </c>
      <c r="B8945" s="16" t="s">
        <v>16854</v>
      </c>
      <c r="C8945" s="17" t="s">
        <v>11</v>
      </c>
      <c r="D8945" s="18">
        <f>_xlfn.XLOOKUP(A:A,'[2]2025 Jan 01 Price Incr Detail'!$A:$A,'[2]2025 Jan 01 Price Incr Detail'!$T:$T,0,0)</f>
        <v>2138.4</v>
      </c>
    </row>
    <row r="8946" spans="1:4" x14ac:dyDescent="0.25">
      <c r="A8946" s="15" t="s">
        <v>16855</v>
      </c>
      <c r="B8946" s="16" t="s">
        <v>16856</v>
      </c>
      <c r="C8946" s="17" t="s">
        <v>11</v>
      </c>
      <c r="D8946" s="18">
        <f>_xlfn.XLOOKUP(A:A,'[2]2025 Jan 01 Price Incr Detail'!$A:$A,'[2]2025 Jan 01 Price Incr Detail'!$T:$T,0,0)</f>
        <v>1886.8</v>
      </c>
    </row>
    <row r="8947" spans="1:4" x14ac:dyDescent="0.25">
      <c r="A8947" s="15" t="s">
        <v>16857</v>
      </c>
      <c r="B8947" s="16" t="s">
        <v>16858</v>
      </c>
      <c r="C8947" s="17" t="s">
        <v>11</v>
      </c>
      <c r="D8947" s="18">
        <f>_xlfn.XLOOKUP(A:A,'[2]2025 Jan 01 Price Incr Detail'!$A:$A,'[2]2025 Jan 01 Price Incr Detail'!$T:$T,0,0)</f>
        <v>1996</v>
      </c>
    </row>
    <row r="8948" spans="1:4" x14ac:dyDescent="0.25">
      <c r="A8948" s="15" t="s">
        <v>16859</v>
      </c>
      <c r="B8948" s="16" t="s">
        <v>16860</v>
      </c>
      <c r="C8948" s="17" t="s">
        <v>11</v>
      </c>
      <c r="D8948" s="18">
        <f>_xlfn.XLOOKUP(A:A,'[2]2025 Jan 01 Price Incr Detail'!$A:$A,'[2]2025 Jan 01 Price Incr Detail'!$T:$T,0,0)</f>
        <v>2318</v>
      </c>
    </row>
    <row r="8949" spans="1:4" x14ac:dyDescent="0.25">
      <c r="A8949" s="15" t="s">
        <v>16861</v>
      </c>
      <c r="B8949" s="16" t="s">
        <v>16862</v>
      </c>
      <c r="C8949" s="17" t="s">
        <v>11</v>
      </c>
      <c r="D8949" s="18">
        <f>_xlfn.XLOOKUP(A:A,'[2]2025 Jan 01 Price Incr Detail'!$A:$A,'[2]2025 Jan 01 Price Incr Detail'!$T:$T,0,0)</f>
        <v>1859.4</v>
      </c>
    </row>
    <row r="8950" spans="1:4" x14ac:dyDescent="0.25">
      <c r="A8950" s="15" t="s">
        <v>16863</v>
      </c>
      <c r="B8950" s="16" t="s">
        <v>16864</v>
      </c>
      <c r="C8950" s="17" t="s">
        <v>11</v>
      </c>
      <c r="D8950" s="18">
        <f>_xlfn.XLOOKUP(A:A,'[2]2025 Jan 01 Price Incr Detail'!$A:$A,'[2]2025 Jan 01 Price Incr Detail'!$T:$T,0,0)</f>
        <v>1972.6</v>
      </c>
    </row>
    <row r="8951" spans="1:4" x14ac:dyDescent="0.25">
      <c r="A8951" s="15" t="s">
        <v>16865</v>
      </c>
      <c r="B8951" s="16" t="s">
        <v>16866</v>
      </c>
      <c r="C8951" s="17" t="s">
        <v>11</v>
      </c>
      <c r="D8951" s="18">
        <f>_xlfn.XLOOKUP(A:A,'[2]2025 Jan 01 Price Incr Detail'!$A:$A,'[2]2025 Jan 01 Price Incr Detail'!$T:$T,0,0)</f>
        <v>2364.6</v>
      </c>
    </row>
    <row r="8952" spans="1:4" x14ac:dyDescent="0.25">
      <c r="A8952" s="15" t="s">
        <v>16867</v>
      </c>
      <c r="B8952" s="16" t="s">
        <v>16868</v>
      </c>
      <c r="C8952" s="17" t="s">
        <v>11</v>
      </c>
      <c r="D8952" s="18">
        <f>_xlfn.XLOOKUP(A:A,'[2]2025 Jan 01 Price Incr Detail'!$A:$A,'[2]2025 Jan 01 Price Incr Detail'!$T:$T,0,0)</f>
        <v>2017.4</v>
      </c>
    </row>
    <row r="8953" spans="1:4" x14ac:dyDescent="0.25">
      <c r="A8953" s="15" t="s">
        <v>16869</v>
      </c>
      <c r="B8953" s="16" t="s">
        <v>16870</v>
      </c>
      <c r="C8953" s="17" t="s">
        <v>11</v>
      </c>
      <c r="D8953" s="18">
        <f>_xlfn.XLOOKUP(A:A,'[2]2025 Jan 01 Price Incr Detail'!$A:$A,'[2]2025 Jan 01 Price Incr Detail'!$T:$T,0,0)</f>
        <v>2017.4</v>
      </c>
    </row>
    <row r="8954" spans="1:4" x14ac:dyDescent="0.25">
      <c r="A8954" s="15" t="s">
        <v>16871</v>
      </c>
      <c r="B8954" s="16" t="s">
        <v>16872</v>
      </c>
      <c r="C8954" s="17" t="s">
        <v>11</v>
      </c>
      <c r="D8954" s="18">
        <f>_xlfn.XLOOKUP(A:A,'[2]2025 Jan 01 Price Incr Detail'!$A:$A,'[2]2025 Jan 01 Price Incr Detail'!$T:$T,0,0)</f>
        <v>2870</v>
      </c>
    </row>
    <row r="8955" spans="1:4" x14ac:dyDescent="0.25">
      <c r="A8955" s="15" t="s">
        <v>16873</v>
      </c>
      <c r="B8955" s="16" t="s">
        <v>16874</v>
      </c>
      <c r="C8955" s="17" t="s">
        <v>11</v>
      </c>
      <c r="D8955" s="18">
        <f>_xlfn.XLOOKUP(A:A,'[2]2025 Jan 01 Price Incr Detail'!$A:$A,'[2]2025 Jan 01 Price Incr Detail'!$T:$T,0,0)</f>
        <v>4128.3999999999996</v>
      </c>
    </row>
    <row r="8956" spans="1:4" x14ac:dyDescent="0.25">
      <c r="A8956" s="15" t="s">
        <v>16875</v>
      </c>
      <c r="B8956" s="16" t="s">
        <v>16876</v>
      </c>
      <c r="C8956" s="17" t="s">
        <v>11</v>
      </c>
      <c r="D8956" s="18">
        <f>_xlfn.XLOOKUP(A:A,'[2]2025 Jan 01 Price Incr Detail'!$A:$A,'[2]2025 Jan 01 Price Incr Detail'!$T:$T,0,0)</f>
        <v>3437.8</v>
      </c>
    </row>
    <row r="8957" spans="1:4" x14ac:dyDescent="0.25">
      <c r="A8957" s="15" t="s">
        <v>16877</v>
      </c>
      <c r="B8957" s="16" t="s">
        <v>16878</v>
      </c>
      <c r="C8957" s="17" t="s">
        <v>11</v>
      </c>
      <c r="D8957" s="18">
        <f>_xlfn.XLOOKUP(A:A,'[2]2025 Jan 01 Price Incr Detail'!$A:$A,'[2]2025 Jan 01 Price Incr Detail'!$T:$T,0,0)</f>
        <v>2423.1999999999998</v>
      </c>
    </row>
    <row r="8958" spans="1:4" x14ac:dyDescent="0.25">
      <c r="A8958" s="15" t="s">
        <v>16879</v>
      </c>
      <c r="B8958" s="16" t="s">
        <v>16880</v>
      </c>
      <c r="C8958" s="17" t="s">
        <v>11</v>
      </c>
      <c r="D8958" s="18">
        <f>_xlfn.XLOOKUP(A:A,'[2]2025 Jan 01 Price Incr Detail'!$A:$A,'[2]2025 Jan 01 Price Incr Detail'!$T:$T,0,0)</f>
        <v>2349</v>
      </c>
    </row>
    <row r="8959" spans="1:4" x14ac:dyDescent="0.25">
      <c r="A8959" s="15" t="s">
        <v>16881</v>
      </c>
      <c r="B8959" s="16" t="s">
        <v>16882</v>
      </c>
      <c r="C8959" s="17" t="s">
        <v>11</v>
      </c>
      <c r="D8959" s="18">
        <f>_xlfn.XLOOKUP(A:A,'[2]2025 Jan 01 Price Incr Detail'!$A:$A,'[2]2025 Jan 01 Price Incr Detail'!$T:$T,0,0)</f>
        <v>2864.2</v>
      </c>
    </row>
    <row r="8960" spans="1:4" x14ac:dyDescent="0.25">
      <c r="A8960" s="15" t="s">
        <v>16883</v>
      </c>
      <c r="B8960" s="16" t="s">
        <v>16884</v>
      </c>
      <c r="C8960" s="17" t="s">
        <v>11</v>
      </c>
      <c r="D8960" s="18">
        <f>_xlfn.XLOOKUP(A:A,'[2]2025 Jan 01 Price Incr Detail'!$A:$A,'[2]2025 Jan 01 Price Incr Detail'!$T:$T,0,0)</f>
        <v>3151</v>
      </c>
    </row>
    <row r="8961" spans="1:4" x14ac:dyDescent="0.25">
      <c r="A8961" s="15" t="s">
        <v>16885</v>
      </c>
      <c r="B8961" s="16" t="s">
        <v>16886</v>
      </c>
      <c r="C8961" s="17" t="s">
        <v>11</v>
      </c>
      <c r="D8961" s="18">
        <f>_xlfn.XLOOKUP(A:A,'[2]2025 Jan 01 Price Incr Detail'!$A:$A,'[2]2025 Jan 01 Price Incr Detail'!$T:$T,0,0)</f>
        <v>2760.8</v>
      </c>
    </row>
    <row r="8962" spans="1:4" x14ac:dyDescent="0.25">
      <c r="A8962" s="15" t="s">
        <v>16887</v>
      </c>
      <c r="B8962" s="16" t="s">
        <v>16888</v>
      </c>
      <c r="C8962" s="17" t="s">
        <v>11</v>
      </c>
      <c r="D8962" s="18">
        <f>_xlfn.XLOOKUP(A:A,'[2]2025 Jan 01 Price Incr Detail'!$A:$A,'[2]2025 Jan 01 Price Incr Detail'!$T:$T,0,0)</f>
        <v>345.4</v>
      </c>
    </row>
    <row r="8963" spans="1:4" x14ac:dyDescent="0.25">
      <c r="A8963" s="15" t="s">
        <v>16889</v>
      </c>
      <c r="B8963" s="16" t="s">
        <v>16890</v>
      </c>
      <c r="C8963" s="17" t="s">
        <v>11</v>
      </c>
      <c r="D8963" s="18">
        <f>_xlfn.XLOOKUP(A:A,'[2]2025 Jan 01 Price Incr Detail'!$A:$A,'[2]2025 Jan 01 Price Incr Detail'!$T:$T,0,0)</f>
        <v>415.6</v>
      </c>
    </row>
    <row r="8964" spans="1:4" x14ac:dyDescent="0.25">
      <c r="A8964" s="15" t="s">
        <v>16891</v>
      </c>
      <c r="B8964" s="16" t="s">
        <v>16892</v>
      </c>
      <c r="C8964" s="17" t="s">
        <v>11</v>
      </c>
      <c r="D8964" s="18">
        <f>_xlfn.XLOOKUP(A:A,'[2]2025 Jan 01 Price Incr Detail'!$A:$A,'[2]2025 Jan 01 Price Incr Detail'!$T:$T,0,0)</f>
        <v>515</v>
      </c>
    </row>
    <row r="8965" spans="1:4" x14ac:dyDescent="0.25">
      <c r="A8965" s="15" t="s">
        <v>16893</v>
      </c>
      <c r="B8965" s="16" t="s">
        <v>16894</v>
      </c>
      <c r="C8965" s="17" t="s">
        <v>11</v>
      </c>
      <c r="D8965" s="18">
        <f>_xlfn.XLOOKUP(A:A,'[2]2025 Jan 01 Price Incr Detail'!$A:$A,'[2]2025 Jan 01 Price Incr Detail'!$T:$T,0,0)</f>
        <v>567.79999999999995</v>
      </c>
    </row>
    <row r="8966" spans="1:4" x14ac:dyDescent="0.25">
      <c r="A8966" s="15" t="s">
        <v>16895</v>
      </c>
      <c r="B8966" s="16" t="s">
        <v>16896</v>
      </c>
      <c r="C8966" s="17" t="s">
        <v>11</v>
      </c>
      <c r="D8966" s="18">
        <f>_xlfn.XLOOKUP(A:A,'[2]2025 Jan 01 Price Incr Detail'!$A:$A,'[2]2025 Jan 01 Price Incr Detail'!$T:$T,0,0)</f>
        <v>1006.8</v>
      </c>
    </row>
    <row r="8967" spans="1:4" x14ac:dyDescent="0.25">
      <c r="A8967" s="15" t="s">
        <v>16897</v>
      </c>
      <c r="B8967" s="16" t="s">
        <v>16898</v>
      </c>
      <c r="C8967" s="17" t="s">
        <v>11</v>
      </c>
      <c r="D8967" s="18">
        <f>_xlfn.XLOOKUP(A:A,'[2]2025 Jan 01 Price Incr Detail'!$A:$A,'[2]2025 Jan 01 Price Incr Detail'!$T:$T,0,0)</f>
        <v>1108.2</v>
      </c>
    </row>
    <row r="8968" spans="1:4" x14ac:dyDescent="0.25">
      <c r="A8968" s="15" t="s">
        <v>16899</v>
      </c>
      <c r="B8968" s="16" t="s">
        <v>16900</v>
      </c>
      <c r="C8968" s="17" t="s">
        <v>11</v>
      </c>
      <c r="D8968" s="18">
        <f>_xlfn.XLOOKUP(A:A,'[2]2025 Jan 01 Price Incr Detail'!$A:$A,'[2]2025 Jan 01 Price Incr Detail'!$T:$T,0,0)</f>
        <v>462.4</v>
      </c>
    </row>
    <row r="8969" spans="1:4" x14ac:dyDescent="0.25">
      <c r="A8969" s="15" t="s">
        <v>16901</v>
      </c>
      <c r="B8969" s="16" t="s">
        <v>16902</v>
      </c>
      <c r="C8969" s="17" t="s">
        <v>11</v>
      </c>
      <c r="D8969" s="18">
        <f>_xlfn.XLOOKUP(A:A,'[2]2025 Jan 01 Price Incr Detail'!$A:$A,'[2]2025 Jan 01 Price Incr Detail'!$T:$T,0,0)</f>
        <v>513.20000000000005</v>
      </c>
    </row>
    <row r="8970" spans="1:4" x14ac:dyDescent="0.25">
      <c r="A8970" s="15" t="s">
        <v>16903</v>
      </c>
      <c r="B8970" s="16" t="s">
        <v>16904</v>
      </c>
      <c r="C8970" s="17" t="s">
        <v>11</v>
      </c>
      <c r="D8970" s="18">
        <f>_xlfn.XLOOKUP(A:A,'[2]2025 Jan 01 Price Incr Detail'!$A:$A,'[2]2025 Jan 01 Price Incr Detail'!$T:$T,0,0)</f>
        <v>597</v>
      </c>
    </row>
    <row r="8971" spans="1:4" x14ac:dyDescent="0.25">
      <c r="A8971" s="15" t="s">
        <v>16905</v>
      </c>
      <c r="B8971" s="16" t="s">
        <v>16906</v>
      </c>
      <c r="C8971" s="17" t="s">
        <v>11</v>
      </c>
      <c r="D8971" s="18">
        <f>_xlfn.XLOOKUP(A:A,'[2]2025 Jan 01 Price Incr Detail'!$A:$A,'[2]2025 Jan 01 Price Incr Detail'!$T:$T,0,0)</f>
        <v>659.4</v>
      </c>
    </row>
    <row r="8972" spans="1:4" x14ac:dyDescent="0.25">
      <c r="A8972" s="15" t="s">
        <v>16907</v>
      </c>
      <c r="B8972" s="16" t="s">
        <v>16908</v>
      </c>
      <c r="C8972" s="17" t="s">
        <v>11</v>
      </c>
      <c r="D8972" s="18">
        <f>_xlfn.XLOOKUP(A:A,'[2]2025 Jan 01 Price Incr Detail'!$A:$A,'[2]2025 Jan 01 Price Incr Detail'!$T:$T,0,0)</f>
        <v>725.8</v>
      </c>
    </row>
    <row r="8973" spans="1:4" x14ac:dyDescent="0.25">
      <c r="A8973" s="15" t="s">
        <v>16909</v>
      </c>
      <c r="B8973" s="16" t="s">
        <v>16910</v>
      </c>
      <c r="C8973" s="17" t="s">
        <v>11</v>
      </c>
      <c r="D8973" s="18">
        <f>_xlfn.XLOOKUP(A:A,'[2]2025 Jan 01 Price Incr Detail'!$A:$A,'[2]2025 Jan 01 Price Incr Detail'!$T:$T,0,0)</f>
        <v>852.6</v>
      </c>
    </row>
    <row r="8974" spans="1:4" x14ac:dyDescent="0.25">
      <c r="A8974" s="15" t="s">
        <v>16911</v>
      </c>
      <c r="B8974" s="16" t="s">
        <v>16912</v>
      </c>
      <c r="C8974" s="17" t="s">
        <v>11</v>
      </c>
      <c r="D8974" s="18">
        <f>_xlfn.XLOOKUP(A:A,'[2]2025 Jan 01 Price Incr Detail'!$A:$A,'[2]2025 Jan 01 Price Incr Detail'!$T:$T,0,0)</f>
        <v>917</v>
      </c>
    </row>
    <row r="8975" spans="1:4" x14ac:dyDescent="0.25">
      <c r="A8975" s="15" t="s">
        <v>16913</v>
      </c>
      <c r="B8975" s="16" t="s">
        <v>16914</v>
      </c>
      <c r="C8975" s="17" t="s">
        <v>11</v>
      </c>
      <c r="D8975" s="18">
        <f>_xlfn.XLOOKUP(A:A,'[2]2025 Jan 01 Price Incr Detail'!$A:$A,'[2]2025 Jan 01 Price Incr Detail'!$T:$T,0,0)</f>
        <v>1155</v>
      </c>
    </row>
    <row r="8976" spans="1:4" x14ac:dyDescent="0.25">
      <c r="A8976" s="15" t="s">
        <v>16915</v>
      </c>
      <c r="B8976" s="16" t="s">
        <v>16916</v>
      </c>
      <c r="C8976" s="17" t="s">
        <v>11</v>
      </c>
      <c r="D8976" s="18">
        <f>_xlfn.XLOOKUP(A:A,'[2]2025 Jan 01 Price Incr Detail'!$A:$A,'[2]2025 Jan 01 Price Incr Detail'!$T:$T,0,0)</f>
        <v>1264.2</v>
      </c>
    </row>
    <row r="8977" spans="1:4" x14ac:dyDescent="0.25">
      <c r="A8977" s="15" t="s">
        <v>16917</v>
      </c>
      <c r="B8977" s="16" t="s">
        <v>16918</v>
      </c>
      <c r="C8977" s="17" t="s">
        <v>11</v>
      </c>
      <c r="D8977" s="18">
        <f>_xlfn.XLOOKUP(A:A,'[2]2025 Jan 01 Price Incr Detail'!$A:$A,'[2]2025 Jan 01 Price Incr Detail'!$T:$T,0,0)</f>
        <v>546.20000000000005</v>
      </c>
    </row>
    <row r="8978" spans="1:4" x14ac:dyDescent="0.25">
      <c r="A8978" s="15" t="s">
        <v>16919</v>
      </c>
      <c r="B8978" s="16" t="s">
        <v>16920</v>
      </c>
      <c r="C8978" s="17" t="s">
        <v>11</v>
      </c>
      <c r="D8978" s="18">
        <f>_xlfn.XLOOKUP(A:A,'[2]2025 Jan 01 Price Incr Detail'!$A:$A,'[2]2025 Jan 01 Price Incr Detail'!$T:$T,0,0)</f>
        <v>604.79999999999995</v>
      </c>
    </row>
    <row r="8979" spans="1:4" x14ac:dyDescent="0.25">
      <c r="A8979" s="15" t="s">
        <v>16921</v>
      </c>
      <c r="B8979" s="16" t="s">
        <v>16922</v>
      </c>
      <c r="C8979" s="17" t="s">
        <v>11</v>
      </c>
      <c r="D8979" s="18">
        <f>_xlfn.XLOOKUP(A:A,'[2]2025 Jan 01 Price Incr Detail'!$A:$A,'[2]2025 Jan 01 Price Incr Detail'!$T:$T,0,0)</f>
        <v>677</v>
      </c>
    </row>
    <row r="8980" spans="1:4" x14ac:dyDescent="0.25">
      <c r="A8980" s="15" t="s">
        <v>16923</v>
      </c>
      <c r="B8980" s="16" t="s">
        <v>16924</v>
      </c>
      <c r="C8980" s="17" t="s">
        <v>11</v>
      </c>
      <c r="D8980" s="18">
        <f>_xlfn.XLOOKUP(A:A,'[2]2025 Jan 01 Price Incr Detail'!$A:$A,'[2]2025 Jan 01 Price Incr Detail'!$T:$T,0,0)</f>
        <v>757</v>
      </c>
    </row>
    <row r="8981" spans="1:4" x14ac:dyDescent="0.25">
      <c r="A8981" s="15" t="s">
        <v>16925</v>
      </c>
      <c r="B8981" s="16" t="s">
        <v>16926</v>
      </c>
      <c r="C8981" s="17" t="s">
        <v>11</v>
      </c>
      <c r="D8981" s="18">
        <f>_xlfn.XLOOKUP(A:A,'[2]2025 Jan 01 Price Incr Detail'!$A:$A,'[2]2025 Jan 01 Price Incr Detail'!$T:$T,0,0)</f>
        <v>835</v>
      </c>
    </row>
    <row r="8982" spans="1:4" x14ac:dyDescent="0.25">
      <c r="A8982" s="15" t="s">
        <v>16927</v>
      </c>
      <c r="B8982" s="16" t="s">
        <v>16928</v>
      </c>
      <c r="C8982" s="17" t="s">
        <v>11</v>
      </c>
      <c r="D8982" s="18">
        <f>_xlfn.XLOOKUP(A:A,'[2]2025 Jan 01 Price Incr Detail'!$A:$A,'[2]2025 Jan 01 Price Incr Detail'!$T:$T,0,0)</f>
        <v>999</v>
      </c>
    </row>
    <row r="8983" spans="1:4" x14ac:dyDescent="0.25">
      <c r="A8983" s="15" t="s">
        <v>16929</v>
      </c>
      <c r="B8983" s="16" t="s">
        <v>16930</v>
      </c>
      <c r="C8983" s="17" t="s">
        <v>11</v>
      </c>
      <c r="D8983" s="18">
        <f>_xlfn.XLOOKUP(A:A,'[2]2025 Jan 01 Price Incr Detail'!$A:$A,'[2]2025 Jan 01 Price Incr Detail'!$T:$T,0,0)</f>
        <v>1069.2</v>
      </c>
    </row>
    <row r="8984" spans="1:4" x14ac:dyDescent="0.25">
      <c r="A8984" s="15" t="s">
        <v>16931</v>
      </c>
      <c r="B8984" s="16" t="s">
        <v>16932</v>
      </c>
      <c r="C8984" s="17" t="s">
        <v>5</v>
      </c>
      <c r="D8984" s="18">
        <f>_xlfn.XLOOKUP(A:A,'[2]2025 Jan 01 Price Incr Detail'!$A:$A,'[2]2025 Jan 01 Price Incr Detail'!$T:$T,0,0)</f>
        <v>2733.4</v>
      </c>
    </row>
    <row r="8985" spans="1:4" x14ac:dyDescent="0.25">
      <c r="A8985" s="15" t="s">
        <v>16933</v>
      </c>
      <c r="B8985" s="16" t="s">
        <v>16934</v>
      </c>
      <c r="C8985" s="17" t="s">
        <v>5</v>
      </c>
      <c r="D8985" s="18">
        <f>_xlfn.XLOOKUP(A:A,'[2]2025 Jan 01 Price Incr Detail'!$A:$A,'[2]2025 Jan 01 Price Incr Detail'!$T:$T,0,0)</f>
        <v>3248.6</v>
      </c>
    </row>
    <row r="8986" spans="1:4" x14ac:dyDescent="0.25">
      <c r="A8986" s="15" t="s">
        <v>16935</v>
      </c>
      <c r="B8986" s="16" t="s">
        <v>16936</v>
      </c>
      <c r="C8986" s="17" t="s">
        <v>5</v>
      </c>
      <c r="D8986" s="18">
        <f>_xlfn.XLOOKUP(A:A,'[2]2025 Jan 01 Price Incr Detail'!$A:$A,'[2]2025 Jan 01 Price Incr Detail'!$T:$T,0,0)</f>
        <v>3297.4</v>
      </c>
    </row>
    <row r="8987" spans="1:4" x14ac:dyDescent="0.25">
      <c r="A8987" s="15" t="s">
        <v>16937</v>
      </c>
      <c r="B8987" s="16" t="s">
        <v>16938</v>
      </c>
      <c r="C8987" s="17" t="s">
        <v>5</v>
      </c>
      <c r="D8987" s="18">
        <f>_xlfn.XLOOKUP(A:A,'[2]2025 Jan 01 Price Incr Detail'!$A:$A,'[2]2025 Jan 01 Price Incr Detail'!$T:$T,0,0)</f>
        <v>3750</v>
      </c>
    </row>
    <row r="8988" spans="1:4" x14ac:dyDescent="0.25">
      <c r="A8988" s="15" t="s">
        <v>16939</v>
      </c>
      <c r="B8988" s="16" t="s">
        <v>16940</v>
      </c>
      <c r="C8988" s="17" t="s">
        <v>5</v>
      </c>
      <c r="D8988" s="18">
        <f>_xlfn.XLOOKUP(A:A,'[2]2025 Jan 01 Price Incr Detail'!$A:$A,'[2]2025 Jan 01 Price Incr Detail'!$T:$T,0,0)</f>
        <v>4226</v>
      </c>
    </row>
    <row r="8989" spans="1:4" x14ac:dyDescent="0.25">
      <c r="A8989" s="15" t="s">
        <v>16941</v>
      </c>
      <c r="B8989" s="16" t="s">
        <v>16942</v>
      </c>
      <c r="C8989" s="17" t="s">
        <v>5</v>
      </c>
      <c r="D8989" s="18">
        <f>_xlfn.XLOOKUP(A:A,'[2]2025 Jan 01 Price Incr Detail'!$A:$A,'[2]2025 Jan 01 Price Incr Detail'!$T:$T,0,0)</f>
        <v>4979.2</v>
      </c>
    </row>
    <row r="8990" spans="1:4" x14ac:dyDescent="0.25">
      <c r="A8990" s="15" t="s">
        <v>16943</v>
      </c>
      <c r="B8990" s="16" t="s">
        <v>16944</v>
      </c>
      <c r="C8990" s="17" t="s">
        <v>5</v>
      </c>
      <c r="D8990" s="18">
        <f>_xlfn.XLOOKUP(A:A,'[2]2025 Jan 01 Price Incr Detail'!$A:$A,'[2]2025 Jan 01 Price Incr Detail'!$T:$T,0,0)</f>
        <v>6118.6</v>
      </c>
    </row>
    <row r="8991" spans="1:4" x14ac:dyDescent="0.25">
      <c r="A8991" s="15" t="s">
        <v>16945</v>
      </c>
      <c r="B8991" s="16" t="s">
        <v>16946</v>
      </c>
      <c r="C8991" s="17" t="s">
        <v>5</v>
      </c>
      <c r="D8991" s="18">
        <f>_xlfn.XLOOKUP(A:A,'[2]2025 Jan 01 Price Incr Detail'!$A:$A,'[2]2025 Jan 01 Price Incr Detail'!$T:$T,0,0)</f>
        <v>6678.6</v>
      </c>
    </row>
    <row r="8992" spans="1:4" x14ac:dyDescent="0.25">
      <c r="A8992" s="15" t="s">
        <v>16947</v>
      </c>
      <c r="B8992" s="16" t="s">
        <v>16948</v>
      </c>
      <c r="C8992" s="17" t="s">
        <v>5</v>
      </c>
      <c r="D8992" s="18">
        <f>_xlfn.XLOOKUP(A:A,'[2]2025 Jan 01 Price Incr Detail'!$A:$A,'[2]2025 Jan 01 Price Incr Detail'!$T:$T,0,0)</f>
        <v>7663.8</v>
      </c>
    </row>
    <row r="8993" spans="1:4" x14ac:dyDescent="0.25">
      <c r="A8993" s="15" t="s">
        <v>16949</v>
      </c>
      <c r="B8993" s="16" t="s">
        <v>16950</v>
      </c>
      <c r="C8993" s="17" t="s">
        <v>5</v>
      </c>
      <c r="D8993" s="18">
        <f>_xlfn.XLOOKUP(A:A,'[2]2025 Jan 01 Price Incr Detail'!$A:$A,'[2]2025 Jan 01 Price Incr Detail'!$T:$T,0,0)</f>
        <v>8301.7999999999993</v>
      </c>
    </row>
    <row r="8994" spans="1:4" x14ac:dyDescent="0.25">
      <c r="A8994" s="15" t="s">
        <v>16951</v>
      </c>
      <c r="B8994" s="16" t="s">
        <v>16952</v>
      </c>
      <c r="C8994" s="17" t="s">
        <v>5</v>
      </c>
      <c r="D8994" s="18">
        <f>_xlfn.XLOOKUP(A:A,'[2]2025 Jan 01 Price Incr Detail'!$A:$A,'[2]2025 Jan 01 Price Incr Detail'!$T:$T,0,0)</f>
        <v>2191</v>
      </c>
    </row>
    <row r="8995" spans="1:4" x14ac:dyDescent="0.25">
      <c r="A8995" s="15" t="s">
        <v>16953</v>
      </c>
      <c r="B8995" s="16" t="s">
        <v>16954</v>
      </c>
      <c r="C8995" s="17" t="s">
        <v>5</v>
      </c>
      <c r="D8995" s="18">
        <f>_xlfn.XLOOKUP(A:A,'[2]2025 Jan 01 Price Incr Detail'!$A:$A,'[2]2025 Jan 01 Price Incr Detail'!$T:$T,0,0)</f>
        <v>2805.6</v>
      </c>
    </row>
    <row r="8996" spans="1:4" x14ac:dyDescent="0.25">
      <c r="A8996" s="15" t="s">
        <v>16955</v>
      </c>
      <c r="B8996" s="16" t="s">
        <v>16956</v>
      </c>
      <c r="C8996" s="17" t="s">
        <v>5</v>
      </c>
      <c r="D8996" s="18">
        <f>_xlfn.XLOOKUP(A:A,'[2]2025 Jan 01 Price Incr Detail'!$A:$A,'[2]2025 Jan 01 Price Incr Detail'!$T:$T,0,0)</f>
        <v>3369.6</v>
      </c>
    </row>
    <row r="8997" spans="1:4" x14ac:dyDescent="0.25">
      <c r="A8997" s="15" t="s">
        <v>16957</v>
      </c>
      <c r="B8997" s="16" t="s">
        <v>16958</v>
      </c>
      <c r="C8997" s="17" t="s">
        <v>5</v>
      </c>
      <c r="D8997" s="18">
        <f>_xlfn.XLOOKUP(A:A,'[2]2025 Jan 01 Price Incr Detail'!$A:$A,'[2]2025 Jan 01 Price Incr Detail'!$T:$T,0,0)</f>
        <v>3990</v>
      </c>
    </row>
    <row r="8998" spans="1:4" x14ac:dyDescent="0.25">
      <c r="A8998" s="15" t="s">
        <v>16959</v>
      </c>
      <c r="B8998" s="16" t="s">
        <v>16960</v>
      </c>
      <c r="C8998" s="17" t="s">
        <v>5</v>
      </c>
      <c r="D8998" s="18">
        <f>_xlfn.XLOOKUP(A:A,'[2]2025 Jan 01 Price Incr Detail'!$A:$A,'[2]2025 Jan 01 Price Incr Detail'!$T:$T,0,0)</f>
        <v>4559.8</v>
      </c>
    </row>
    <row r="8999" spans="1:4" x14ac:dyDescent="0.25">
      <c r="A8999" s="15" t="s">
        <v>16961</v>
      </c>
      <c r="B8999" s="16" t="s">
        <v>16962</v>
      </c>
      <c r="C8999" s="17" t="s">
        <v>5</v>
      </c>
      <c r="D8999" s="18">
        <f>_xlfn.XLOOKUP(A:A,'[2]2025 Jan 01 Price Incr Detail'!$A:$A,'[2]2025 Jan 01 Price Incr Detail'!$T:$T,0,0)</f>
        <v>5332.2</v>
      </c>
    </row>
    <row r="9000" spans="1:4" x14ac:dyDescent="0.25">
      <c r="A9000" s="15" t="s">
        <v>16963</v>
      </c>
      <c r="B9000" s="16" t="s">
        <v>16964</v>
      </c>
      <c r="C9000" s="17" t="s">
        <v>5</v>
      </c>
      <c r="D9000" s="18">
        <f>_xlfn.XLOOKUP(A:A,'[2]2025 Jan 01 Price Incr Detail'!$A:$A,'[2]2025 Jan 01 Price Incr Detail'!$T:$T,0,0)</f>
        <v>6050.2</v>
      </c>
    </row>
    <row r="9001" spans="1:4" x14ac:dyDescent="0.25">
      <c r="A9001" s="15" t="s">
        <v>16965</v>
      </c>
      <c r="B9001" s="16" t="s">
        <v>16966</v>
      </c>
      <c r="C9001" s="17" t="s">
        <v>5</v>
      </c>
      <c r="D9001" s="18">
        <f>_xlfn.XLOOKUP(A:A,'[2]2025 Jan 01 Price Incr Detail'!$A:$A,'[2]2025 Jan 01 Price Incr Detail'!$T:$T,0,0)</f>
        <v>6762.4</v>
      </c>
    </row>
    <row r="9002" spans="1:4" x14ac:dyDescent="0.25">
      <c r="A9002" s="15" t="s">
        <v>16967</v>
      </c>
      <c r="B9002" s="16" t="s">
        <v>16968</v>
      </c>
      <c r="C9002" s="17" t="s">
        <v>5</v>
      </c>
      <c r="D9002" s="18">
        <f>_xlfn.XLOOKUP(A:A,'[2]2025 Jan 01 Price Incr Detail'!$A:$A,'[2]2025 Jan 01 Price Incr Detail'!$T:$T,0,0)</f>
        <v>7853.2</v>
      </c>
    </row>
    <row r="9003" spans="1:4" x14ac:dyDescent="0.25">
      <c r="A9003" s="15" t="s">
        <v>16969</v>
      </c>
      <c r="B9003" s="16" t="s">
        <v>16970</v>
      </c>
      <c r="C9003" s="17" t="s">
        <v>5</v>
      </c>
      <c r="D9003" s="18">
        <f>_xlfn.XLOOKUP(A:A,'[2]2025 Jan 01 Price Incr Detail'!$A:$A,'[2]2025 Jan 01 Price Incr Detail'!$T:$T,0,0)</f>
        <v>8978.7999999999993</v>
      </c>
    </row>
    <row r="9004" spans="1:4" x14ac:dyDescent="0.25">
      <c r="A9004" s="15" t="s">
        <v>16971</v>
      </c>
      <c r="B9004" s="16" t="s">
        <v>16972</v>
      </c>
      <c r="C9004" s="17" t="s">
        <v>5</v>
      </c>
      <c r="D9004" s="18">
        <f>_xlfn.XLOOKUP(A:A,'[2]2025 Jan 01 Price Incr Detail'!$A:$A,'[2]2025 Jan 01 Price Incr Detail'!$T:$T,0,0)</f>
        <v>10416.799999999999</v>
      </c>
    </row>
    <row r="9005" spans="1:4" x14ac:dyDescent="0.25">
      <c r="A9005" s="15" t="s">
        <v>16973</v>
      </c>
      <c r="B9005" s="16" t="s">
        <v>16974</v>
      </c>
      <c r="C9005" s="17" t="s">
        <v>5</v>
      </c>
      <c r="D9005" s="18">
        <f>_xlfn.XLOOKUP(A:A,'[2]2025 Jan 01 Price Incr Detail'!$A:$A,'[2]2025 Jan 01 Price Incr Detail'!$T:$T,0,0)</f>
        <v>2602.8000000000002</v>
      </c>
    </row>
    <row r="9006" spans="1:4" x14ac:dyDescent="0.25">
      <c r="A9006" s="15" t="s">
        <v>16975</v>
      </c>
      <c r="B9006" s="16" t="s">
        <v>16976</v>
      </c>
      <c r="C9006" s="17" t="s">
        <v>5</v>
      </c>
      <c r="D9006" s="18">
        <f>_xlfn.XLOOKUP(A:A,'[2]2025 Jan 01 Price Incr Detail'!$A:$A,'[2]2025 Jan 01 Price Incr Detail'!$T:$T,0,0)</f>
        <v>3369.6</v>
      </c>
    </row>
    <row r="9007" spans="1:4" x14ac:dyDescent="0.25">
      <c r="A9007" s="15" t="s">
        <v>16977</v>
      </c>
      <c r="B9007" s="16" t="s">
        <v>16978</v>
      </c>
      <c r="C9007" s="17" t="s">
        <v>5</v>
      </c>
      <c r="D9007" s="18">
        <f>_xlfn.XLOOKUP(A:A,'[2]2025 Jan 01 Price Incr Detail'!$A:$A,'[2]2025 Jan 01 Price Incr Detail'!$T:$T,0,0)</f>
        <v>3937.2</v>
      </c>
    </row>
    <row r="9008" spans="1:4" x14ac:dyDescent="0.25">
      <c r="A9008" s="15" t="s">
        <v>16979</v>
      </c>
      <c r="B9008" s="16" t="s">
        <v>16980</v>
      </c>
      <c r="C9008" s="17" t="s">
        <v>5</v>
      </c>
      <c r="D9008" s="18">
        <f>_xlfn.XLOOKUP(A:A,'[2]2025 Jan 01 Price Incr Detail'!$A:$A,'[2]2025 Jan 01 Price Incr Detail'!$T:$T,0,0)</f>
        <v>772.6</v>
      </c>
    </row>
    <row r="9009" spans="1:4" x14ac:dyDescent="0.25">
      <c r="A9009" s="15" t="s">
        <v>16981</v>
      </c>
      <c r="B9009" s="16" t="s">
        <v>16982</v>
      </c>
      <c r="C9009" s="17" t="s">
        <v>5</v>
      </c>
      <c r="D9009" s="18">
        <f>_xlfn.XLOOKUP(A:A,'[2]2025 Jan 01 Price Incr Detail'!$A:$A,'[2]2025 Jan 01 Price Incr Detail'!$T:$T,0,0)</f>
        <v>4483.6000000000004</v>
      </c>
    </row>
    <row r="9010" spans="1:4" x14ac:dyDescent="0.25">
      <c r="A9010" s="15" t="s">
        <v>16983</v>
      </c>
      <c r="B9010" s="16" t="s">
        <v>16984</v>
      </c>
      <c r="C9010" s="17" t="s">
        <v>5</v>
      </c>
      <c r="D9010" s="18">
        <f>_xlfn.XLOOKUP(A:A,'[2]2025 Jan 01 Price Incr Detail'!$A:$A,'[2]2025 Jan 01 Price Incr Detail'!$T:$T,0,0)</f>
        <v>5244.6</v>
      </c>
    </row>
    <row r="9011" spans="1:4" x14ac:dyDescent="0.25">
      <c r="A9011" s="15" t="s">
        <v>16985</v>
      </c>
      <c r="B9011" s="16" t="s">
        <v>16986</v>
      </c>
      <c r="C9011" s="17" t="s">
        <v>5</v>
      </c>
      <c r="D9011" s="18">
        <f>_xlfn.XLOOKUP(A:A,'[2]2025 Jan 01 Price Incr Detail'!$A:$A,'[2]2025 Jan 01 Price Incr Detail'!$T:$T,0,0)</f>
        <v>6186.8</v>
      </c>
    </row>
    <row r="9012" spans="1:4" x14ac:dyDescent="0.25">
      <c r="A9012" s="15" t="s">
        <v>16987</v>
      </c>
      <c r="B9012" s="16" t="s">
        <v>16988</v>
      </c>
      <c r="C9012" s="17" t="s">
        <v>5</v>
      </c>
      <c r="D9012" s="18">
        <f>_xlfn.XLOOKUP(A:A,'[2]2025 Jan 01 Price Incr Detail'!$A:$A,'[2]2025 Jan 01 Price Incr Detail'!$T:$T,0,0)</f>
        <v>6737</v>
      </c>
    </row>
    <row r="9013" spans="1:4" x14ac:dyDescent="0.25">
      <c r="A9013" s="15" t="s">
        <v>16989</v>
      </c>
      <c r="B9013" s="16" t="s">
        <v>16990</v>
      </c>
      <c r="C9013" s="17" t="s">
        <v>5</v>
      </c>
      <c r="D9013" s="18">
        <f>_xlfn.XLOOKUP(A:A,'[2]2025 Jan 01 Price Incr Detail'!$A:$A,'[2]2025 Jan 01 Price Incr Detail'!$T:$T,0,0)</f>
        <v>8048.2</v>
      </c>
    </row>
    <row r="9014" spans="1:4" x14ac:dyDescent="0.25">
      <c r="A9014" s="15" t="s">
        <v>16991</v>
      </c>
      <c r="B9014" s="16" t="s">
        <v>16992</v>
      </c>
      <c r="C9014" s="17" t="s">
        <v>5</v>
      </c>
      <c r="D9014" s="18">
        <f>_xlfn.XLOOKUP(A:A,'[2]2025 Jan 01 Price Incr Detail'!$A:$A,'[2]2025 Jan 01 Price Incr Detail'!$T:$T,0,0)</f>
        <v>8809.2000000000007</v>
      </c>
    </row>
    <row r="9015" spans="1:4" x14ac:dyDescent="0.25">
      <c r="A9015" s="15" t="s">
        <v>16993</v>
      </c>
      <c r="B9015" s="16" t="s">
        <v>16994</v>
      </c>
      <c r="C9015" s="17" t="s">
        <v>5</v>
      </c>
      <c r="D9015" s="18">
        <f>_xlfn.XLOOKUP(A:A,'[2]2025 Jan 01 Price Incr Detail'!$A:$A,'[2]2025 Jan 01 Price Incr Detail'!$T:$T,0,0)</f>
        <v>10736.8</v>
      </c>
    </row>
    <row r="9016" spans="1:4" x14ac:dyDescent="0.25">
      <c r="A9016" s="15" t="s">
        <v>16995</v>
      </c>
      <c r="B9016" s="16" t="s">
        <v>16996</v>
      </c>
      <c r="C9016" s="17" t="s">
        <v>5</v>
      </c>
      <c r="D9016" s="18">
        <f>_xlfn.XLOOKUP(A:A,'[2]2025 Jan 01 Price Incr Detail'!$A:$A,'[2]2025 Jan 01 Price Incr Detail'!$T:$T,0,0)</f>
        <v>12541.6</v>
      </c>
    </row>
    <row r="9017" spans="1:4" x14ac:dyDescent="0.25">
      <c r="A9017" s="15" t="s">
        <v>16997</v>
      </c>
      <c r="B9017" s="16" t="s">
        <v>16998</v>
      </c>
      <c r="C9017" s="17" t="s">
        <v>5</v>
      </c>
      <c r="D9017" s="18">
        <f>_xlfn.XLOOKUP(A:A,'[2]2025 Jan 01 Price Incr Detail'!$A:$A,'[2]2025 Jan 01 Price Incr Detail'!$T:$T,0,0)</f>
        <v>4204.6000000000004</v>
      </c>
    </row>
    <row r="9018" spans="1:4" x14ac:dyDescent="0.25">
      <c r="A9018" s="15" t="s">
        <v>16999</v>
      </c>
      <c r="B9018" s="16" t="s">
        <v>17000</v>
      </c>
      <c r="C9018" s="17" t="s">
        <v>5</v>
      </c>
      <c r="D9018" s="18">
        <f>_xlfn.XLOOKUP(A:A,'[2]2025 Jan 01 Price Incr Detail'!$A:$A,'[2]2025 Jan 01 Price Incr Detail'!$T:$T,0,0)</f>
        <v>4928.3999999999996</v>
      </c>
    </row>
    <row r="9019" spans="1:4" x14ac:dyDescent="0.25">
      <c r="A9019" s="15" t="s">
        <v>17001</v>
      </c>
      <c r="B9019" s="16" t="s">
        <v>17002</v>
      </c>
      <c r="C9019" s="17" t="s">
        <v>5</v>
      </c>
      <c r="D9019" s="18">
        <f>_xlfn.XLOOKUP(A:A,'[2]2025 Jan 01 Price Incr Detail'!$A:$A,'[2]2025 Jan 01 Price Incr Detail'!$T:$T,0,0)</f>
        <v>5628.8</v>
      </c>
    </row>
    <row r="9020" spans="1:4" x14ac:dyDescent="0.25">
      <c r="A9020" s="15" t="s">
        <v>17003</v>
      </c>
      <c r="B9020" s="16" t="s">
        <v>17004</v>
      </c>
      <c r="C9020" s="17" t="s">
        <v>5</v>
      </c>
      <c r="D9020" s="18">
        <f>_xlfn.XLOOKUP(A:A,'[2]2025 Jan 01 Price Incr Detail'!$A:$A,'[2]2025 Jan 01 Price Incr Detail'!$T:$T,0,0)</f>
        <v>6557.6</v>
      </c>
    </row>
    <row r="9021" spans="1:4" x14ac:dyDescent="0.25">
      <c r="A9021" s="15" t="s">
        <v>17005</v>
      </c>
      <c r="B9021" s="16" t="s">
        <v>17006</v>
      </c>
      <c r="C9021" s="17" t="s">
        <v>5</v>
      </c>
      <c r="D9021" s="18">
        <f>_xlfn.XLOOKUP(A:A,'[2]2025 Jan 01 Price Incr Detail'!$A:$A,'[2]2025 Jan 01 Price Incr Detail'!$T:$T,0,0)</f>
        <v>7724.4</v>
      </c>
    </row>
    <row r="9022" spans="1:4" x14ac:dyDescent="0.25">
      <c r="A9022" s="15" t="s">
        <v>17007</v>
      </c>
      <c r="B9022" s="16" t="s">
        <v>17008</v>
      </c>
      <c r="C9022" s="17" t="s">
        <v>5</v>
      </c>
      <c r="D9022" s="18">
        <f>_xlfn.XLOOKUP(A:A,'[2]2025 Jan 01 Price Incr Detail'!$A:$A,'[2]2025 Jan 01 Price Incr Detail'!$T:$T,0,0)</f>
        <v>8436.4</v>
      </c>
    </row>
    <row r="9023" spans="1:4" x14ac:dyDescent="0.25">
      <c r="A9023" s="15" t="s">
        <v>17009</v>
      </c>
      <c r="B9023" s="16" t="s">
        <v>17010</v>
      </c>
      <c r="C9023" s="17" t="s">
        <v>5</v>
      </c>
      <c r="D9023" s="18">
        <f>_xlfn.XLOOKUP(A:A,'[2]2025 Jan 01 Price Incr Detail'!$A:$A,'[2]2025 Jan 01 Price Incr Detail'!$T:$T,0,0)</f>
        <v>10077.4</v>
      </c>
    </row>
    <row r="9024" spans="1:4" x14ac:dyDescent="0.25">
      <c r="A9024" s="15" t="s">
        <v>17011</v>
      </c>
      <c r="B9024" s="16" t="s">
        <v>17012</v>
      </c>
      <c r="C9024" s="17" t="s">
        <v>5</v>
      </c>
      <c r="D9024" s="18">
        <f>_xlfn.XLOOKUP(A:A,'[2]2025 Jan 01 Price Incr Detail'!$A:$A,'[2]2025 Jan 01 Price Incr Detail'!$T:$T,0,0)</f>
        <v>11015.8</v>
      </c>
    </row>
    <row r="9025" spans="1:4" x14ac:dyDescent="0.25">
      <c r="A9025" s="15" t="s">
        <v>17013</v>
      </c>
      <c r="B9025" s="16" t="s">
        <v>17014</v>
      </c>
      <c r="C9025" s="17" t="s">
        <v>5</v>
      </c>
      <c r="D9025" s="18">
        <f>_xlfn.XLOOKUP(A:A,'[2]2025 Jan 01 Price Incr Detail'!$A:$A,'[2]2025 Jan 01 Price Incr Detail'!$T:$T,0,0)</f>
        <v>13419.6</v>
      </c>
    </row>
    <row r="9026" spans="1:4" x14ac:dyDescent="0.25">
      <c r="A9026" s="15" t="s">
        <v>17015</v>
      </c>
      <c r="B9026" s="16" t="s">
        <v>17016</v>
      </c>
      <c r="C9026" s="17" t="s">
        <v>5</v>
      </c>
      <c r="D9026" s="18">
        <f>_xlfn.XLOOKUP(A:A,'[2]2025 Jan 01 Price Incr Detail'!$A:$A,'[2]2025 Jan 01 Price Incr Detail'!$T:$T,0,0)</f>
        <v>15692.6</v>
      </c>
    </row>
    <row r="9027" spans="1:4" x14ac:dyDescent="0.25">
      <c r="A9027" s="15" t="s">
        <v>17017</v>
      </c>
      <c r="B9027" s="16" t="s">
        <v>17018</v>
      </c>
      <c r="C9027" s="17" t="s">
        <v>5</v>
      </c>
      <c r="D9027" s="18">
        <f>_xlfn.XLOOKUP(A:A,'[2]2025 Jan 01 Price Incr Detail'!$A:$A,'[2]2025 Jan 01 Price Incr Detail'!$T:$T,0,0)</f>
        <v>1408.6</v>
      </c>
    </row>
    <row r="9028" spans="1:4" x14ac:dyDescent="0.25">
      <c r="A9028" s="15" t="s">
        <v>17019</v>
      </c>
      <c r="B9028" s="16" t="s">
        <v>17020</v>
      </c>
      <c r="C9028" s="17" t="s">
        <v>5</v>
      </c>
      <c r="D9028" s="18">
        <f>_xlfn.XLOOKUP(A:A,'[2]2025 Jan 01 Price Incr Detail'!$A:$A,'[2]2025 Jan 01 Price Incr Detail'!$T:$T,0,0)</f>
        <v>1814.4</v>
      </c>
    </row>
    <row r="9029" spans="1:4" x14ac:dyDescent="0.25">
      <c r="A9029" s="15" t="s">
        <v>17021</v>
      </c>
      <c r="B9029" s="16" t="s">
        <v>17022</v>
      </c>
      <c r="C9029" s="17" t="s">
        <v>5</v>
      </c>
      <c r="D9029" s="18">
        <f>_xlfn.XLOOKUP(A:A,'[2]2025 Jan 01 Price Incr Detail'!$A:$A,'[2]2025 Jan 01 Price Incr Detail'!$T:$T,0,0)</f>
        <v>2314</v>
      </c>
    </row>
    <row r="9030" spans="1:4" x14ac:dyDescent="0.25">
      <c r="A9030" s="15" t="s">
        <v>17023</v>
      </c>
      <c r="B9030" s="16" t="s">
        <v>17024</v>
      </c>
      <c r="C9030" s="17" t="s">
        <v>5</v>
      </c>
      <c r="D9030" s="18">
        <f>_xlfn.XLOOKUP(A:A,'[2]2025 Jan 01 Price Incr Detail'!$A:$A,'[2]2025 Jan 01 Price Incr Detail'!$T:$T,0,0)</f>
        <v>1034</v>
      </c>
    </row>
    <row r="9031" spans="1:4" x14ac:dyDescent="0.25">
      <c r="A9031" s="15" t="s">
        <v>17025</v>
      </c>
      <c r="B9031" s="16" t="s">
        <v>17026</v>
      </c>
      <c r="C9031" s="17" t="s">
        <v>5</v>
      </c>
      <c r="D9031" s="18">
        <f>_xlfn.XLOOKUP(A:A,'[2]2025 Jan 01 Price Incr Detail'!$A:$A,'[2]2025 Jan 01 Price Incr Detail'!$T:$T,0,0)</f>
        <v>1369.6</v>
      </c>
    </row>
    <row r="9032" spans="1:4" x14ac:dyDescent="0.25">
      <c r="A9032" s="15" t="s">
        <v>17027</v>
      </c>
      <c r="B9032" s="16" t="s">
        <v>17028</v>
      </c>
      <c r="C9032" s="17" t="s">
        <v>5</v>
      </c>
      <c r="D9032" s="18">
        <f>_xlfn.XLOOKUP(A:A,'[2]2025 Jan 01 Price Incr Detail'!$A:$A,'[2]2025 Jan 01 Price Incr Detail'!$T:$T,0,0)</f>
        <v>1742.2</v>
      </c>
    </row>
    <row r="9033" spans="1:4" x14ac:dyDescent="0.25">
      <c r="A9033" s="15" t="s">
        <v>17029</v>
      </c>
      <c r="B9033" s="16" t="s">
        <v>17030</v>
      </c>
      <c r="C9033" s="17" t="s">
        <v>5</v>
      </c>
      <c r="D9033" s="18">
        <f>_xlfn.XLOOKUP(A:A,'[2]2025 Jan 01 Price Incr Detail'!$A:$A,'[2]2025 Jan 01 Price Incr Detail'!$T:$T,0,0)</f>
        <v>1999.8</v>
      </c>
    </row>
    <row r="9034" spans="1:4" x14ac:dyDescent="0.25">
      <c r="A9034" s="15" t="s">
        <v>17031</v>
      </c>
      <c r="B9034" s="16" t="s">
        <v>17032</v>
      </c>
      <c r="C9034" s="17" t="s">
        <v>5</v>
      </c>
      <c r="D9034" s="18">
        <f>_xlfn.XLOOKUP(A:A,'[2]2025 Jan 01 Price Incr Detail'!$A:$A,'[2]2025 Jan 01 Price Incr Detail'!$T:$T,0,0)</f>
        <v>2243.8000000000002</v>
      </c>
    </row>
    <row r="9035" spans="1:4" x14ac:dyDescent="0.25">
      <c r="A9035" s="15" t="s">
        <v>17033</v>
      </c>
      <c r="B9035" s="16" t="s">
        <v>17034</v>
      </c>
      <c r="C9035" s="17" t="s">
        <v>5</v>
      </c>
      <c r="D9035" s="18">
        <f>_xlfn.XLOOKUP(A:A,'[2]2025 Jan 01 Price Incr Detail'!$A:$A,'[2]2025 Jan 01 Price Incr Detail'!$T:$T,0,0)</f>
        <v>2616.4</v>
      </c>
    </row>
    <row r="9036" spans="1:4" x14ac:dyDescent="0.25">
      <c r="A9036" s="15" t="s">
        <v>17035</v>
      </c>
      <c r="B9036" s="16" t="s">
        <v>17036</v>
      </c>
      <c r="C9036" s="17" t="s">
        <v>5</v>
      </c>
      <c r="D9036" s="18">
        <f>_xlfn.XLOOKUP(A:A,'[2]2025 Jan 01 Price Incr Detail'!$A:$A,'[2]2025 Jan 01 Price Incr Detail'!$T:$T,0,0)</f>
        <v>3090.4</v>
      </c>
    </row>
    <row r="9037" spans="1:4" x14ac:dyDescent="0.25">
      <c r="A9037" s="15" t="s">
        <v>17037</v>
      </c>
      <c r="B9037" s="16" t="s">
        <v>17038</v>
      </c>
      <c r="C9037" s="17" t="s">
        <v>5</v>
      </c>
      <c r="D9037" s="18">
        <f>_xlfn.XLOOKUP(A:A,'[2]2025 Jan 01 Price Incr Detail'!$A:$A,'[2]2025 Jan 01 Price Incr Detail'!$T:$T,0,0)</f>
        <v>3496.4</v>
      </c>
    </row>
    <row r="9038" spans="1:4" x14ac:dyDescent="0.25">
      <c r="A9038" s="15" t="s">
        <v>17039</v>
      </c>
      <c r="B9038" s="16" t="s">
        <v>17040</v>
      </c>
      <c r="C9038" s="17" t="s">
        <v>5</v>
      </c>
      <c r="D9038" s="18">
        <f>_xlfn.XLOOKUP(A:A,'[2]2025 Jan 01 Price Incr Detail'!$A:$A,'[2]2025 Jan 01 Price Incr Detail'!$T:$T,0,0)</f>
        <v>3970.4</v>
      </c>
    </row>
    <row r="9039" spans="1:4" x14ac:dyDescent="0.25">
      <c r="A9039" s="15" t="s">
        <v>17041</v>
      </c>
      <c r="B9039" s="16" t="s">
        <v>17042</v>
      </c>
      <c r="C9039" s="17" t="s">
        <v>5</v>
      </c>
      <c r="D9039" s="18">
        <f>_xlfn.XLOOKUP(A:A,'[2]2025 Jan 01 Price Incr Detail'!$A:$A,'[2]2025 Jan 01 Price Incr Detail'!$T:$T,0,0)</f>
        <v>4546</v>
      </c>
    </row>
    <row r="9040" spans="1:4" x14ac:dyDescent="0.25">
      <c r="A9040" s="15" t="s">
        <v>17043</v>
      </c>
      <c r="B9040" s="16" t="s">
        <v>17044</v>
      </c>
      <c r="C9040" s="17" t="s">
        <v>5</v>
      </c>
      <c r="D9040" s="18">
        <f>_xlfn.XLOOKUP(A:A,'[2]2025 Jan 01 Price Incr Detail'!$A:$A,'[2]2025 Jan 01 Price Incr Detail'!$T:$T,0,0)</f>
        <v>5361.6</v>
      </c>
    </row>
    <row r="9041" spans="1:4" x14ac:dyDescent="0.25">
      <c r="A9041" s="15" t="s">
        <v>17045</v>
      </c>
      <c r="B9041" s="16" t="s">
        <v>17046</v>
      </c>
      <c r="C9041" s="17" t="s">
        <v>5</v>
      </c>
      <c r="D9041" s="18">
        <f>_xlfn.XLOOKUP(A:A,'[2]2025 Jan 01 Price Incr Detail'!$A:$A,'[2]2025 Jan 01 Price Incr Detail'!$T:$T,0,0)</f>
        <v>6177.2</v>
      </c>
    </row>
    <row r="9042" spans="1:4" x14ac:dyDescent="0.25">
      <c r="A9042" s="15" t="s">
        <v>17047</v>
      </c>
      <c r="B9042" s="16" t="s">
        <v>17048</v>
      </c>
      <c r="C9042" s="17" t="s">
        <v>5</v>
      </c>
      <c r="D9042" s="18">
        <f>_xlfn.XLOOKUP(A:A,'[2]2025 Jan 01 Price Incr Detail'!$A:$A,'[2]2025 Jan 01 Price Incr Detail'!$T:$T,0,0)</f>
        <v>1118</v>
      </c>
    </row>
    <row r="9043" spans="1:4" x14ac:dyDescent="0.25">
      <c r="A9043" s="15" t="s">
        <v>17049</v>
      </c>
      <c r="B9043" s="16" t="s">
        <v>17050</v>
      </c>
      <c r="C9043" s="17" t="s">
        <v>5</v>
      </c>
      <c r="D9043" s="18">
        <f>_xlfn.XLOOKUP(A:A,'[2]2025 Jan 01 Price Incr Detail'!$A:$A,'[2]2025 Jan 01 Price Incr Detail'!$T:$T,0,0)</f>
        <v>1525.8</v>
      </c>
    </row>
    <row r="9044" spans="1:4" x14ac:dyDescent="0.25">
      <c r="A9044" s="15" t="s">
        <v>17051</v>
      </c>
      <c r="B9044" s="16" t="s">
        <v>17052</v>
      </c>
      <c r="C9044" s="17" t="s">
        <v>5</v>
      </c>
      <c r="D9044" s="18">
        <f>_xlfn.XLOOKUP(A:A,'[2]2025 Jan 01 Price Incr Detail'!$A:$A,'[2]2025 Jan 01 Price Incr Detail'!$T:$T,0,0)</f>
        <v>1943.2</v>
      </c>
    </row>
    <row r="9045" spans="1:4" x14ac:dyDescent="0.25">
      <c r="A9045" s="15" t="s">
        <v>17053</v>
      </c>
      <c r="B9045" s="16" t="s">
        <v>17054</v>
      </c>
      <c r="C9045" s="17" t="s">
        <v>5</v>
      </c>
      <c r="D9045" s="18">
        <f>_xlfn.XLOOKUP(A:A,'[2]2025 Jan 01 Price Incr Detail'!$A:$A,'[2]2025 Jan 01 Price Incr Detail'!$T:$T,0,0)</f>
        <v>2257.4</v>
      </c>
    </row>
    <row r="9046" spans="1:4" x14ac:dyDescent="0.25">
      <c r="A9046" s="15" t="s">
        <v>17055</v>
      </c>
      <c r="B9046" s="16" t="s">
        <v>17056</v>
      </c>
      <c r="C9046" s="17" t="s">
        <v>5</v>
      </c>
      <c r="D9046" s="18">
        <f>_xlfn.XLOOKUP(A:A,'[2]2025 Jan 01 Price Incr Detail'!$A:$A,'[2]2025 Jan 01 Price Incr Detail'!$T:$T,0,0)</f>
        <v>2747.2</v>
      </c>
    </row>
    <row r="9047" spans="1:4" x14ac:dyDescent="0.25">
      <c r="A9047" s="15" t="s">
        <v>17057</v>
      </c>
      <c r="B9047" s="16" t="s">
        <v>17058</v>
      </c>
      <c r="C9047" s="17" t="s">
        <v>5</v>
      </c>
      <c r="D9047" s="18">
        <f>_xlfn.XLOOKUP(A:A,'[2]2025 Jan 01 Price Incr Detail'!$A:$A,'[2]2025 Jan 01 Price Incr Detail'!$T:$T,0,0)</f>
        <v>2862.2</v>
      </c>
    </row>
    <row r="9048" spans="1:4" x14ac:dyDescent="0.25">
      <c r="A9048" s="15" t="s">
        <v>17059</v>
      </c>
      <c r="B9048" s="16" t="s">
        <v>17060</v>
      </c>
      <c r="C9048" s="17" t="s">
        <v>5</v>
      </c>
      <c r="D9048" s="18">
        <f>_xlfn.XLOOKUP(A:A,'[2]2025 Jan 01 Price Incr Detail'!$A:$A,'[2]2025 Jan 01 Price Incr Detail'!$T:$T,0,0)</f>
        <v>3248.6</v>
      </c>
    </row>
    <row r="9049" spans="1:4" x14ac:dyDescent="0.25">
      <c r="A9049" s="15" t="s">
        <v>17061</v>
      </c>
      <c r="B9049" s="16" t="s">
        <v>17062</v>
      </c>
      <c r="C9049" s="17" t="s">
        <v>5</v>
      </c>
      <c r="D9049" s="18">
        <f>_xlfn.XLOOKUP(A:A,'[2]2025 Jan 01 Price Incr Detail'!$A:$A,'[2]2025 Jan 01 Price Incr Detail'!$T:$T,0,0)</f>
        <v>3648.6</v>
      </c>
    </row>
    <row r="9050" spans="1:4" x14ac:dyDescent="0.25">
      <c r="A9050" s="15" t="s">
        <v>17063</v>
      </c>
      <c r="B9050" s="16" t="s">
        <v>17064</v>
      </c>
      <c r="C9050" s="17" t="s">
        <v>5</v>
      </c>
      <c r="D9050" s="18">
        <f>_xlfn.XLOOKUP(A:A,'[2]2025 Jan 01 Price Incr Detail'!$A:$A,'[2]2025 Jan 01 Price Incr Detail'!$T:$T,0,0)</f>
        <v>3990</v>
      </c>
    </row>
    <row r="9051" spans="1:4" x14ac:dyDescent="0.25">
      <c r="A9051" s="15" t="s">
        <v>17065</v>
      </c>
      <c r="B9051" s="16" t="s">
        <v>17066</v>
      </c>
      <c r="C9051" s="17" t="s">
        <v>5</v>
      </c>
      <c r="D9051" s="18">
        <f>_xlfn.XLOOKUP(A:A,'[2]2025 Jan 01 Price Incr Detail'!$A:$A,'[2]2025 Jan 01 Price Incr Detail'!$T:$T,0,0)</f>
        <v>4739.2</v>
      </c>
    </row>
    <row r="9052" spans="1:4" x14ac:dyDescent="0.25">
      <c r="A9052" s="15" t="s">
        <v>17067</v>
      </c>
      <c r="B9052" s="16" t="s">
        <v>17068</v>
      </c>
      <c r="C9052" s="17" t="s">
        <v>5</v>
      </c>
      <c r="D9052" s="18">
        <f>_xlfn.XLOOKUP(A:A,'[2]2025 Jan 01 Price Incr Detail'!$A:$A,'[2]2025 Jan 01 Price Incr Detail'!$T:$T,0,0)</f>
        <v>5580</v>
      </c>
    </row>
    <row r="9053" spans="1:4" x14ac:dyDescent="0.25">
      <c r="A9053" s="15" t="s">
        <v>17069</v>
      </c>
      <c r="B9053" s="16" t="s">
        <v>17070</v>
      </c>
      <c r="C9053" s="17" t="s">
        <v>5</v>
      </c>
      <c r="D9053" s="18">
        <f>_xlfn.XLOOKUP(A:A,'[2]2025 Jan 01 Price Incr Detail'!$A:$A,'[2]2025 Jan 01 Price Incr Detail'!$T:$T,0,0)</f>
        <v>6452.2</v>
      </c>
    </row>
    <row r="9054" spans="1:4" x14ac:dyDescent="0.25">
      <c r="A9054" s="15" t="s">
        <v>17071</v>
      </c>
      <c r="B9054" s="16" t="s">
        <v>17072</v>
      </c>
      <c r="C9054" s="17" t="s">
        <v>11</v>
      </c>
      <c r="D9054" s="18">
        <f>_xlfn.XLOOKUP(A:A,'[2]2025 Jan 01 Price Incr Detail'!$A:$A,'[2]2025 Jan 01 Price Incr Detail'!$T:$T,0,0)</f>
        <v>589.20000000000005</v>
      </c>
    </row>
    <row r="9055" spans="1:4" x14ac:dyDescent="0.25">
      <c r="A9055" s="15" t="s">
        <v>17073</v>
      </c>
      <c r="B9055" s="16" t="s">
        <v>17074</v>
      </c>
      <c r="C9055" s="17" t="s">
        <v>11</v>
      </c>
      <c r="D9055" s="18">
        <f>_xlfn.XLOOKUP(A:A,'[2]2025 Jan 01 Price Incr Detail'!$A:$A,'[2]2025 Jan 01 Price Incr Detail'!$T:$T,0,0)</f>
        <v>3381.2</v>
      </c>
    </row>
    <row r="9056" spans="1:4" x14ac:dyDescent="0.25">
      <c r="A9056" s="15" t="s">
        <v>17075</v>
      </c>
      <c r="B9056" s="16" t="s">
        <v>17076</v>
      </c>
      <c r="C9056" s="17" t="s">
        <v>11</v>
      </c>
      <c r="D9056" s="18">
        <f>_xlfn.XLOOKUP(A:A,'[2]2025 Jan 01 Price Incr Detail'!$A:$A,'[2]2025 Jan 01 Price Incr Detail'!$T:$T,0,0)</f>
        <v>1884.8</v>
      </c>
    </row>
    <row r="9057" spans="1:4" x14ac:dyDescent="0.25">
      <c r="A9057" s="15" t="s">
        <v>17077</v>
      </c>
      <c r="B9057" s="16" t="s">
        <v>17078</v>
      </c>
      <c r="C9057" s="17" t="s">
        <v>11</v>
      </c>
      <c r="D9057" s="18">
        <f>_xlfn.XLOOKUP(A:A,'[2]2025 Jan 01 Price Incr Detail'!$A:$A,'[2]2025 Jan 01 Price Incr Detail'!$T:$T,0,0)</f>
        <v>2152</v>
      </c>
    </row>
    <row r="9058" spans="1:4" x14ac:dyDescent="0.25">
      <c r="A9058" s="15" t="s">
        <v>17079</v>
      </c>
      <c r="B9058" s="16" t="s">
        <v>17080</v>
      </c>
      <c r="C9058" s="17" t="s">
        <v>11</v>
      </c>
      <c r="D9058" s="18">
        <f>_xlfn.XLOOKUP(A:A,'[2]2025 Jan 01 Price Incr Detail'!$A:$A,'[2]2025 Jan 01 Price Incr Detail'!$T:$T,0,0)</f>
        <v>2807.6</v>
      </c>
    </row>
    <row r="9059" spans="1:4" x14ac:dyDescent="0.25">
      <c r="A9059" s="15" t="s">
        <v>17081</v>
      </c>
      <c r="B9059" s="16" t="s">
        <v>17082</v>
      </c>
      <c r="C9059" s="17" t="s">
        <v>11</v>
      </c>
      <c r="D9059" s="18">
        <f>_xlfn.XLOOKUP(A:A,'[2]2025 Jan 01 Price Incr Detail'!$A:$A,'[2]2025 Jan 01 Price Incr Detail'!$T:$T,0,0)</f>
        <v>1603.8</v>
      </c>
    </row>
    <row r="9060" spans="1:4" x14ac:dyDescent="0.25">
      <c r="A9060" s="15" t="s">
        <v>17083</v>
      </c>
      <c r="B9060" s="16" t="s">
        <v>17084</v>
      </c>
      <c r="C9060" s="17" t="s">
        <v>11</v>
      </c>
      <c r="D9060" s="18">
        <f>_xlfn.XLOOKUP(A:A,'[2]2025 Jan 01 Price Incr Detail'!$A:$A,'[2]2025 Jan 01 Price Incr Detail'!$T:$T,0,0)</f>
        <v>1999.8</v>
      </c>
    </row>
    <row r="9061" spans="1:4" x14ac:dyDescent="0.25">
      <c r="A9061" s="15" t="s">
        <v>17085</v>
      </c>
      <c r="B9061" s="16" t="s">
        <v>17086</v>
      </c>
      <c r="C9061" s="17" t="s">
        <v>11</v>
      </c>
      <c r="D9061" s="18">
        <f>_xlfn.XLOOKUP(A:A,'[2]2025 Jan 01 Price Incr Detail'!$A:$A,'[2]2025 Jan 01 Price Incr Detail'!$T:$T,0,0)</f>
        <v>3556.8</v>
      </c>
    </row>
    <row r="9062" spans="1:4" x14ac:dyDescent="0.25">
      <c r="A9062" s="15" t="s">
        <v>17087</v>
      </c>
      <c r="B9062" s="16" t="s">
        <v>17088</v>
      </c>
      <c r="C9062" s="17" t="s">
        <v>11</v>
      </c>
      <c r="D9062" s="18">
        <f>_xlfn.XLOOKUP(A:A,'[2]2025 Jan 01 Price Incr Detail'!$A:$A,'[2]2025 Jan 01 Price Incr Detail'!$T:$T,0,0)</f>
        <v>3043.6</v>
      </c>
    </row>
    <row r="9063" spans="1:4" x14ac:dyDescent="0.25">
      <c r="A9063" s="15" t="s">
        <v>17089</v>
      </c>
      <c r="B9063" s="16" t="s">
        <v>17090</v>
      </c>
      <c r="C9063" s="17" t="s">
        <v>11</v>
      </c>
      <c r="D9063" s="18">
        <f>_xlfn.XLOOKUP(A:A,'[2]2025 Jan 01 Price Incr Detail'!$A:$A,'[2]2025 Jan 01 Price Incr Detail'!$T:$T,0,0)</f>
        <v>2827.2</v>
      </c>
    </row>
    <row r="9064" spans="1:4" x14ac:dyDescent="0.25">
      <c r="A9064" s="15" t="s">
        <v>17091</v>
      </c>
      <c r="B9064" s="16" t="s">
        <v>8893</v>
      </c>
      <c r="C9064" s="17" t="s">
        <v>11</v>
      </c>
      <c r="D9064" s="18">
        <f>_xlfn.XLOOKUP(A:A,'[2]2025 Jan 01 Price Incr Detail'!$A:$A,'[2]2025 Jan 01 Price Incr Detail'!$T:$T,0,0)</f>
        <v>14857.6</v>
      </c>
    </row>
    <row r="9065" spans="1:4" x14ac:dyDescent="0.25">
      <c r="A9065" s="15" t="s">
        <v>17092</v>
      </c>
      <c r="B9065" s="16" t="s">
        <v>17093</v>
      </c>
      <c r="C9065" s="17" t="s">
        <v>5</v>
      </c>
      <c r="D9065" s="18">
        <f>_xlfn.XLOOKUP(A:A,'[2]2025 Jan 01 Price Incr Detail'!$A:$A,'[2]2025 Jan 01 Price Incr Detail'!$T:$T,0,0)</f>
        <v>409.6</v>
      </c>
    </row>
    <row r="9066" spans="1:4" x14ac:dyDescent="0.25">
      <c r="A9066" s="15" t="s">
        <v>17094</v>
      </c>
      <c r="B9066" s="16" t="s">
        <v>17095</v>
      </c>
      <c r="C9066" s="17" t="s">
        <v>5</v>
      </c>
      <c r="D9066" s="18">
        <f>_xlfn.XLOOKUP(A:A,'[2]2025 Jan 01 Price Incr Detail'!$A:$A,'[2]2025 Jan 01 Price Incr Detail'!$T:$T,0,0)</f>
        <v>2764.6</v>
      </c>
    </row>
    <row r="9067" spans="1:4" x14ac:dyDescent="0.25">
      <c r="A9067" s="15" t="s">
        <v>17096</v>
      </c>
      <c r="B9067" s="16" t="s">
        <v>17097</v>
      </c>
      <c r="C9067" s="17" t="s">
        <v>5</v>
      </c>
      <c r="D9067" s="18">
        <f>_xlfn.XLOOKUP(A:A,'[2]2025 Jan 01 Price Incr Detail'!$A:$A,'[2]2025 Jan 01 Price Incr Detail'!$T:$T,0,0)</f>
        <v>2764.6</v>
      </c>
    </row>
    <row r="9068" spans="1:4" x14ac:dyDescent="0.25">
      <c r="A9068" s="15" t="s">
        <v>17098</v>
      </c>
      <c r="B9068" s="16" t="s">
        <v>17099</v>
      </c>
      <c r="C9068" s="17" t="s">
        <v>5</v>
      </c>
      <c r="D9068" s="18">
        <f>_xlfn.XLOOKUP(A:A,'[2]2025 Jan 01 Price Incr Detail'!$A:$A,'[2]2025 Jan 01 Price Incr Detail'!$T:$T,0,0)</f>
        <v>2764.6</v>
      </c>
    </row>
    <row r="9069" spans="1:4" x14ac:dyDescent="0.25">
      <c r="A9069" s="15" t="s">
        <v>17100</v>
      </c>
      <c r="B9069" s="16" t="s">
        <v>17101</v>
      </c>
      <c r="C9069" s="17" t="s">
        <v>5</v>
      </c>
      <c r="D9069" s="18">
        <f>_xlfn.XLOOKUP(A:A,'[2]2025 Jan 01 Price Incr Detail'!$A:$A,'[2]2025 Jan 01 Price Incr Detail'!$T:$T,0,0)</f>
        <v>2764.6</v>
      </c>
    </row>
    <row r="9070" spans="1:4" x14ac:dyDescent="0.25">
      <c r="A9070" s="15" t="s">
        <v>17102</v>
      </c>
      <c r="B9070" s="16" t="s">
        <v>17103</v>
      </c>
      <c r="C9070" s="17" t="s">
        <v>5</v>
      </c>
      <c r="D9070" s="18">
        <f>_xlfn.XLOOKUP(A:A,'[2]2025 Jan 01 Price Incr Detail'!$A:$A,'[2]2025 Jan 01 Price Incr Detail'!$T:$T,0,0)</f>
        <v>2764.6</v>
      </c>
    </row>
    <row r="9071" spans="1:4" x14ac:dyDescent="0.25">
      <c r="A9071" s="15" t="s">
        <v>17104</v>
      </c>
      <c r="B9071" s="16" t="s">
        <v>17105</v>
      </c>
      <c r="C9071" s="17" t="s">
        <v>5</v>
      </c>
      <c r="D9071" s="18">
        <f>_xlfn.XLOOKUP(A:A,'[2]2025 Jan 01 Price Incr Detail'!$A:$A,'[2]2025 Jan 01 Price Incr Detail'!$T:$T,0,0)</f>
        <v>2764.6</v>
      </c>
    </row>
    <row r="9072" spans="1:4" x14ac:dyDescent="0.25">
      <c r="A9072" s="15" t="s">
        <v>17106</v>
      </c>
      <c r="B9072" s="16" t="s">
        <v>17107</v>
      </c>
      <c r="C9072" s="17" t="s">
        <v>5</v>
      </c>
      <c r="D9072" s="18">
        <f>_xlfn.XLOOKUP(A:A,'[2]2025 Jan 01 Price Incr Detail'!$A:$A,'[2]2025 Jan 01 Price Incr Detail'!$T:$T,0,0)</f>
        <v>2764.6</v>
      </c>
    </row>
    <row r="9073" spans="1:4" x14ac:dyDescent="0.25">
      <c r="A9073" s="15" t="s">
        <v>17108</v>
      </c>
      <c r="B9073" s="16" t="s">
        <v>17109</v>
      </c>
      <c r="C9073" s="17" t="s">
        <v>5</v>
      </c>
      <c r="D9073" s="18">
        <f>_xlfn.XLOOKUP(A:A,'[2]2025 Jan 01 Price Incr Detail'!$A:$A,'[2]2025 Jan 01 Price Incr Detail'!$T:$T,0,0)</f>
        <v>2764.6</v>
      </c>
    </row>
    <row r="9074" spans="1:4" x14ac:dyDescent="0.25">
      <c r="A9074" s="15" t="s">
        <v>17110</v>
      </c>
      <c r="B9074" s="16" t="s">
        <v>17111</v>
      </c>
      <c r="C9074" s="17" t="s">
        <v>5</v>
      </c>
      <c r="D9074" s="18">
        <f>_xlfn.XLOOKUP(A:A,'[2]2025 Jan 01 Price Incr Detail'!$A:$A,'[2]2025 Jan 01 Price Incr Detail'!$T:$T,0,0)</f>
        <v>2764.6</v>
      </c>
    </row>
    <row r="9075" spans="1:4" x14ac:dyDescent="0.25">
      <c r="A9075" s="15" t="s">
        <v>17112</v>
      </c>
      <c r="B9075" s="16" t="s">
        <v>17113</v>
      </c>
      <c r="C9075" s="17" t="s">
        <v>5</v>
      </c>
      <c r="D9075" s="18">
        <f>_xlfn.XLOOKUP(A:A,'[2]2025 Jan 01 Price Incr Detail'!$A:$A,'[2]2025 Jan 01 Price Incr Detail'!$T:$T,0,0)</f>
        <v>1818.4</v>
      </c>
    </row>
    <row r="9076" spans="1:4" x14ac:dyDescent="0.25">
      <c r="A9076" s="15" t="s">
        <v>17114</v>
      </c>
      <c r="B9076" s="16" t="s">
        <v>17115</v>
      </c>
      <c r="C9076" s="17" t="s">
        <v>5</v>
      </c>
      <c r="D9076" s="18">
        <f>_xlfn.XLOOKUP(A:A,'[2]2025 Jan 01 Price Incr Detail'!$A:$A,'[2]2025 Jan 01 Price Incr Detail'!$T:$T,0,0)</f>
        <v>1818.4</v>
      </c>
    </row>
    <row r="9077" spans="1:4" x14ac:dyDescent="0.25">
      <c r="A9077" s="15" t="s">
        <v>17116</v>
      </c>
      <c r="B9077" s="16" t="s">
        <v>17117</v>
      </c>
      <c r="C9077" s="17" t="s">
        <v>5</v>
      </c>
      <c r="D9077" s="18">
        <f>_xlfn.XLOOKUP(A:A,'[2]2025 Jan 01 Price Incr Detail'!$A:$A,'[2]2025 Jan 01 Price Incr Detail'!$T:$T,0,0)</f>
        <v>1818.4</v>
      </c>
    </row>
    <row r="9078" spans="1:4" x14ac:dyDescent="0.25">
      <c r="A9078" s="15" t="s">
        <v>17118</v>
      </c>
      <c r="B9078" s="16" t="s">
        <v>17119</v>
      </c>
      <c r="C9078" s="17" t="s">
        <v>5</v>
      </c>
      <c r="D9078" s="18">
        <f>_xlfn.XLOOKUP(A:A,'[2]2025 Jan 01 Price Incr Detail'!$A:$A,'[2]2025 Jan 01 Price Incr Detail'!$T:$T,0,0)</f>
        <v>1818.4</v>
      </c>
    </row>
    <row r="9079" spans="1:4" x14ac:dyDescent="0.25">
      <c r="A9079" s="15" t="s">
        <v>17120</v>
      </c>
      <c r="B9079" s="16" t="s">
        <v>17121</v>
      </c>
      <c r="C9079" s="17" t="s">
        <v>5</v>
      </c>
      <c r="D9079" s="18">
        <f>_xlfn.XLOOKUP(A:A,'[2]2025 Jan 01 Price Incr Detail'!$A:$A,'[2]2025 Jan 01 Price Incr Detail'!$T:$T,0,0)</f>
        <v>2916.8</v>
      </c>
    </row>
    <row r="9080" spans="1:4" x14ac:dyDescent="0.25">
      <c r="A9080" s="15" t="s">
        <v>17122</v>
      </c>
      <c r="B9080" s="16" t="s">
        <v>17123</v>
      </c>
      <c r="C9080" s="17" t="s">
        <v>5</v>
      </c>
      <c r="D9080" s="18">
        <f>_xlfn.XLOOKUP(A:A,'[2]2025 Jan 01 Price Incr Detail'!$A:$A,'[2]2025 Jan 01 Price Incr Detail'!$T:$T,0,0)</f>
        <v>2916.8</v>
      </c>
    </row>
    <row r="9081" spans="1:4" x14ac:dyDescent="0.25">
      <c r="A9081" s="15" t="s">
        <v>17124</v>
      </c>
      <c r="B9081" s="16" t="s">
        <v>17125</v>
      </c>
      <c r="C9081" s="17" t="s">
        <v>5</v>
      </c>
      <c r="D9081" s="18">
        <f>_xlfn.XLOOKUP(A:A,'[2]2025 Jan 01 Price Incr Detail'!$A:$A,'[2]2025 Jan 01 Price Incr Detail'!$T:$T,0,0)</f>
        <v>2916.8</v>
      </c>
    </row>
    <row r="9082" spans="1:4" x14ac:dyDescent="0.25">
      <c r="A9082" s="15" t="s">
        <v>17126</v>
      </c>
      <c r="B9082" s="16" t="s">
        <v>17127</v>
      </c>
      <c r="C9082" s="17" t="s">
        <v>5</v>
      </c>
      <c r="D9082" s="18">
        <f>_xlfn.XLOOKUP(A:A,'[2]2025 Jan 01 Price Incr Detail'!$A:$A,'[2]2025 Jan 01 Price Incr Detail'!$T:$T,0,0)</f>
        <v>2916.8</v>
      </c>
    </row>
    <row r="9083" spans="1:4" x14ac:dyDescent="0.25">
      <c r="A9083" s="15" t="s">
        <v>17128</v>
      </c>
      <c r="B9083" s="16" t="s">
        <v>17129</v>
      </c>
      <c r="C9083" s="17" t="s">
        <v>5</v>
      </c>
      <c r="D9083" s="18">
        <f>_xlfn.XLOOKUP(A:A,'[2]2025 Jan 01 Price Incr Detail'!$A:$A,'[2]2025 Jan 01 Price Incr Detail'!$T:$T,0,0)</f>
        <v>2916.8</v>
      </c>
    </row>
    <row r="9084" spans="1:4" x14ac:dyDescent="0.25">
      <c r="A9084" s="15" t="s">
        <v>17130</v>
      </c>
      <c r="B9084" s="16" t="s">
        <v>17131</v>
      </c>
      <c r="C9084" s="17" t="s">
        <v>5</v>
      </c>
      <c r="D9084" s="18">
        <f>_xlfn.XLOOKUP(A:A,'[2]2025 Jan 01 Price Incr Detail'!$A:$A,'[2]2025 Jan 01 Price Incr Detail'!$T:$T,0,0)</f>
        <v>2916.8</v>
      </c>
    </row>
    <row r="9085" spans="1:4" x14ac:dyDescent="0.25">
      <c r="A9085" s="15" t="s">
        <v>17132</v>
      </c>
      <c r="B9085" s="16" t="s">
        <v>17133</v>
      </c>
      <c r="C9085" s="17" t="s">
        <v>5</v>
      </c>
      <c r="D9085" s="18">
        <f>_xlfn.XLOOKUP(A:A,'[2]2025 Jan 01 Price Incr Detail'!$A:$A,'[2]2025 Jan 01 Price Incr Detail'!$T:$T,0,0)</f>
        <v>2916.8</v>
      </c>
    </row>
    <row r="9086" spans="1:4" x14ac:dyDescent="0.25">
      <c r="A9086" s="15" t="s">
        <v>17134</v>
      </c>
      <c r="B9086" s="16" t="s">
        <v>17135</v>
      </c>
      <c r="C9086" s="17" t="s">
        <v>5</v>
      </c>
      <c r="D9086" s="18">
        <f>_xlfn.XLOOKUP(A:A,'[2]2025 Jan 01 Price Incr Detail'!$A:$A,'[2]2025 Jan 01 Price Incr Detail'!$T:$T,0,0)</f>
        <v>1970.6</v>
      </c>
    </row>
    <row r="9087" spans="1:4" x14ac:dyDescent="0.25">
      <c r="A9087" s="15" t="s">
        <v>17136</v>
      </c>
      <c r="B9087" s="16" t="s">
        <v>17137</v>
      </c>
      <c r="C9087" s="17" t="s">
        <v>5</v>
      </c>
      <c r="D9087" s="18">
        <f>_xlfn.XLOOKUP(A:A,'[2]2025 Jan 01 Price Incr Detail'!$A:$A,'[2]2025 Jan 01 Price Incr Detail'!$T:$T,0,0)</f>
        <v>1818.4</v>
      </c>
    </row>
    <row r="9088" spans="1:4" x14ac:dyDescent="0.25">
      <c r="A9088" s="15" t="s">
        <v>17138</v>
      </c>
      <c r="B9088" s="16" t="s">
        <v>17139</v>
      </c>
      <c r="C9088" s="17" t="s">
        <v>5</v>
      </c>
      <c r="D9088" s="18">
        <f>_xlfn.XLOOKUP(A:A,'[2]2025 Jan 01 Price Incr Detail'!$A:$A,'[2]2025 Jan 01 Price Incr Detail'!$T:$T,0,0)</f>
        <v>1970.6</v>
      </c>
    </row>
    <row r="9089" spans="1:4" x14ac:dyDescent="0.25">
      <c r="A9089" s="15" t="s">
        <v>17140</v>
      </c>
      <c r="B9089" s="16" t="s">
        <v>17141</v>
      </c>
      <c r="C9089" s="17" t="s">
        <v>5</v>
      </c>
      <c r="D9089" s="18">
        <f>_xlfn.XLOOKUP(A:A,'[2]2025 Jan 01 Price Incr Detail'!$A:$A,'[2]2025 Jan 01 Price Incr Detail'!$T:$T,0,0)</f>
        <v>1970.6</v>
      </c>
    </row>
    <row r="9090" spans="1:4" x14ac:dyDescent="0.25">
      <c r="A9090" s="15" t="s">
        <v>17142</v>
      </c>
      <c r="B9090" s="16" t="s">
        <v>17143</v>
      </c>
      <c r="C9090" s="17" t="s">
        <v>5</v>
      </c>
      <c r="D9090" s="18">
        <f>_xlfn.XLOOKUP(A:A,'[2]2025 Jan 01 Price Incr Detail'!$A:$A,'[2]2025 Jan 01 Price Incr Detail'!$T:$T,0,0)</f>
        <v>1970.6</v>
      </c>
    </row>
    <row r="9091" spans="1:4" x14ac:dyDescent="0.25">
      <c r="A9091" s="15" t="s">
        <v>17144</v>
      </c>
      <c r="B9091" s="16" t="s">
        <v>17145</v>
      </c>
      <c r="C9091" s="17" t="s">
        <v>5</v>
      </c>
      <c r="D9091" s="18">
        <f>_xlfn.XLOOKUP(A:A,'[2]2025 Jan 01 Price Incr Detail'!$A:$A,'[2]2025 Jan 01 Price Incr Detail'!$T:$T,0,0)</f>
        <v>1970.6</v>
      </c>
    </row>
    <row r="9092" spans="1:4" x14ac:dyDescent="0.25">
      <c r="A9092" s="15" t="s">
        <v>17146</v>
      </c>
      <c r="B9092" s="16" t="s">
        <v>17147</v>
      </c>
      <c r="C9092" s="17" t="s">
        <v>5</v>
      </c>
      <c r="D9092" s="18">
        <f>_xlfn.XLOOKUP(A:A,'[2]2025 Jan 01 Price Incr Detail'!$A:$A,'[2]2025 Jan 01 Price Incr Detail'!$T:$T,0,0)</f>
        <v>3441.8</v>
      </c>
    </row>
    <row r="9093" spans="1:4" x14ac:dyDescent="0.25">
      <c r="A9093" s="15" t="s">
        <v>17148</v>
      </c>
      <c r="B9093" s="16" t="s">
        <v>17147</v>
      </c>
      <c r="C9093" s="17" t="s">
        <v>5</v>
      </c>
      <c r="D9093" s="18">
        <f>_xlfn.XLOOKUP(A:A,'[2]2025 Jan 01 Price Incr Detail'!$A:$A,'[2]2025 Jan 01 Price Incr Detail'!$T:$T,0,0)</f>
        <v>3441.8</v>
      </c>
    </row>
    <row r="9094" spans="1:4" x14ac:dyDescent="0.25">
      <c r="A9094" s="15" t="s">
        <v>17149</v>
      </c>
      <c r="B9094" s="16" t="s">
        <v>17147</v>
      </c>
      <c r="C9094" s="17" t="s">
        <v>5</v>
      </c>
      <c r="D9094" s="18">
        <f>_xlfn.XLOOKUP(A:A,'[2]2025 Jan 01 Price Incr Detail'!$A:$A,'[2]2025 Jan 01 Price Incr Detail'!$T:$T,0,0)</f>
        <v>3441.8</v>
      </c>
    </row>
    <row r="9095" spans="1:4" x14ac:dyDescent="0.25">
      <c r="A9095" s="15" t="s">
        <v>17150</v>
      </c>
      <c r="B9095" s="16" t="s">
        <v>17147</v>
      </c>
      <c r="C9095" s="17" t="s">
        <v>5</v>
      </c>
      <c r="D9095" s="18">
        <f>_xlfn.XLOOKUP(A:A,'[2]2025 Jan 01 Price Incr Detail'!$A:$A,'[2]2025 Jan 01 Price Incr Detail'!$T:$T,0,0)</f>
        <v>3441.8</v>
      </c>
    </row>
    <row r="9096" spans="1:4" x14ac:dyDescent="0.25">
      <c r="A9096" s="15" t="s">
        <v>17151</v>
      </c>
      <c r="B9096" s="16" t="s">
        <v>17147</v>
      </c>
      <c r="C9096" s="17" t="s">
        <v>5</v>
      </c>
      <c r="D9096" s="18">
        <f>_xlfn.XLOOKUP(A:A,'[2]2025 Jan 01 Price Incr Detail'!$A:$A,'[2]2025 Jan 01 Price Incr Detail'!$T:$T,0,0)</f>
        <v>3441.8</v>
      </c>
    </row>
    <row r="9097" spans="1:4" x14ac:dyDescent="0.25">
      <c r="A9097" s="15" t="s">
        <v>17152</v>
      </c>
      <c r="B9097" s="16" t="s">
        <v>17147</v>
      </c>
      <c r="C9097" s="17" t="s">
        <v>5</v>
      </c>
      <c r="D9097" s="18">
        <f>_xlfn.XLOOKUP(A:A,'[2]2025 Jan 01 Price Incr Detail'!$A:$A,'[2]2025 Jan 01 Price Incr Detail'!$T:$T,0,0)</f>
        <v>3441.8</v>
      </c>
    </row>
    <row r="9098" spans="1:4" x14ac:dyDescent="0.25">
      <c r="A9098" s="15" t="s">
        <v>17153</v>
      </c>
      <c r="B9098" s="16" t="s">
        <v>17147</v>
      </c>
      <c r="C9098" s="17" t="s">
        <v>5</v>
      </c>
      <c r="D9098" s="18">
        <f>_xlfn.XLOOKUP(A:A,'[2]2025 Jan 01 Price Incr Detail'!$A:$A,'[2]2025 Jan 01 Price Incr Detail'!$T:$T,0,0)</f>
        <v>3441.8</v>
      </c>
    </row>
    <row r="9099" spans="1:4" x14ac:dyDescent="0.25">
      <c r="A9099" s="15" t="s">
        <v>17154</v>
      </c>
      <c r="B9099" s="16" t="s">
        <v>17155</v>
      </c>
      <c r="C9099" s="17" t="s">
        <v>5</v>
      </c>
      <c r="D9099" s="18">
        <f>_xlfn.XLOOKUP(A:A,'[2]2025 Jan 01 Price Incr Detail'!$A:$A,'[2]2025 Jan 01 Price Incr Detail'!$T:$T,0,0)</f>
        <v>2497.4</v>
      </c>
    </row>
    <row r="9100" spans="1:4" x14ac:dyDescent="0.25">
      <c r="A9100" s="15" t="s">
        <v>17156</v>
      </c>
      <c r="B9100" s="16" t="s">
        <v>17157</v>
      </c>
      <c r="C9100" s="17" t="s">
        <v>5</v>
      </c>
      <c r="D9100" s="18">
        <f>_xlfn.XLOOKUP(A:A,'[2]2025 Jan 01 Price Incr Detail'!$A:$A,'[2]2025 Jan 01 Price Incr Detail'!$T:$T,0,0)</f>
        <v>2497.4</v>
      </c>
    </row>
    <row r="9101" spans="1:4" x14ac:dyDescent="0.25">
      <c r="A9101" s="15" t="s">
        <v>17158</v>
      </c>
      <c r="B9101" s="16" t="s">
        <v>17159</v>
      </c>
      <c r="C9101" s="17" t="s">
        <v>5</v>
      </c>
      <c r="D9101" s="18">
        <f>_xlfn.XLOOKUP(A:A,'[2]2025 Jan 01 Price Incr Detail'!$A:$A,'[2]2025 Jan 01 Price Incr Detail'!$T:$T,0,0)</f>
        <v>2497.4</v>
      </c>
    </row>
    <row r="9102" spans="1:4" x14ac:dyDescent="0.25">
      <c r="A9102" s="15" t="s">
        <v>17160</v>
      </c>
      <c r="B9102" s="16" t="s">
        <v>17161</v>
      </c>
      <c r="C9102" s="17" t="s">
        <v>5</v>
      </c>
      <c r="D9102" s="18">
        <f>_xlfn.XLOOKUP(A:A,'[2]2025 Jan 01 Price Incr Detail'!$A:$A,'[2]2025 Jan 01 Price Incr Detail'!$T:$T,0,0)</f>
        <v>2497.4</v>
      </c>
    </row>
    <row r="9103" spans="1:4" x14ac:dyDescent="0.25">
      <c r="A9103" s="15" t="s">
        <v>17162</v>
      </c>
      <c r="B9103" s="16" t="s">
        <v>17163</v>
      </c>
      <c r="C9103" s="17" t="s">
        <v>5</v>
      </c>
      <c r="D9103" s="18">
        <f>_xlfn.XLOOKUP(A:A,'[2]2025 Jan 01 Price Incr Detail'!$A:$A,'[2]2025 Jan 01 Price Incr Detail'!$T:$T,0,0)</f>
        <v>2497.4</v>
      </c>
    </row>
    <row r="9104" spans="1:4" x14ac:dyDescent="0.25">
      <c r="A9104" s="15" t="s">
        <v>17164</v>
      </c>
      <c r="B9104" s="16" t="s">
        <v>17165</v>
      </c>
      <c r="C9104" s="17" t="s">
        <v>5</v>
      </c>
      <c r="D9104" s="18">
        <f>_xlfn.XLOOKUP(A:A,'[2]2025 Jan 01 Price Incr Detail'!$A:$A,'[2]2025 Jan 01 Price Incr Detail'!$T:$T,0,0)</f>
        <v>2497.4</v>
      </c>
    </row>
    <row r="9105" spans="1:4" x14ac:dyDescent="0.25">
      <c r="A9105" s="15" t="s">
        <v>17166</v>
      </c>
      <c r="B9105" s="16" t="s">
        <v>17167</v>
      </c>
      <c r="C9105" s="17" t="s">
        <v>5</v>
      </c>
      <c r="D9105" s="18">
        <f>_xlfn.XLOOKUP(A:A,'[2]2025 Jan 01 Price Incr Detail'!$A:$A,'[2]2025 Jan 01 Price Incr Detail'!$T:$T,0,0)</f>
        <v>2940.2</v>
      </c>
    </row>
    <row r="9106" spans="1:4" x14ac:dyDescent="0.25">
      <c r="A9106" s="15" t="s">
        <v>17168</v>
      </c>
      <c r="B9106" s="16" t="s">
        <v>17167</v>
      </c>
      <c r="C9106" s="17" t="s">
        <v>5</v>
      </c>
      <c r="D9106" s="18">
        <f>_xlfn.XLOOKUP(A:A,'[2]2025 Jan 01 Price Incr Detail'!$A:$A,'[2]2025 Jan 01 Price Incr Detail'!$T:$T,0,0)</f>
        <v>2940.2</v>
      </c>
    </row>
    <row r="9107" spans="1:4" x14ac:dyDescent="0.25">
      <c r="A9107" s="15" t="s">
        <v>17169</v>
      </c>
      <c r="B9107" s="16" t="s">
        <v>17167</v>
      </c>
      <c r="C9107" s="17" t="s">
        <v>5</v>
      </c>
      <c r="D9107" s="18">
        <f>_xlfn.XLOOKUP(A:A,'[2]2025 Jan 01 Price Incr Detail'!$A:$A,'[2]2025 Jan 01 Price Incr Detail'!$T:$T,0,0)</f>
        <v>2940.2</v>
      </c>
    </row>
    <row r="9108" spans="1:4" x14ac:dyDescent="0.25">
      <c r="A9108" s="15" t="s">
        <v>17170</v>
      </c>
      <c r="B9108" s="16" t="s">
        <v>17167</v>
      </c>
      <c r="C9108" s="17" t="s">
        <v>5</v>
      </c>
      <c r="D9108" s="18">
        <f>_xlfn.XLOOKUP(A:A,'[2]2025 Jan 01 Price Incr Detail'!$A:$A,'[2]2025 Jan 01 Price Incr Detail'!$T:$T,0,0)</f>
        <v>2940.2</v>
      </c>
    </row>
    <row r="9109" spans="1:4" x14ac:dyDescent="0.25">
      <c r="A9109" s="15" t="s">
        <v>17171</v>
      </c>
      <c r="B9109" s="16" t="s">
        <v>17167</v>
      </c>
      <c r="C9109" s="17" t="s">
        <v>5</v>
      </c>
      <c r="D9109" s="18">
        <f>_xlfn.XLOOKUP(A:A,'[2]2025 Jan 01 Price Incr Detail'!$A:$A,'[2]2025 Jan 01 Price Incr Detail'!$T:$T,0,0)</f>
        <v>2940.2</v>
      </c>
    </row>
    <row r="9110" spans="1:4" x14ac:dyDescent="0.25">
      <c r="A9110" s="15" t="s">
        <v>17172</v>
      </c>
      <c r="B9110" s="16" t="s">
        <v>17173</v>
      </c>
      <c r="C9110" s="17" t="s">
        <v>5</v>
      </c>
      <c r="D9110" s="18">
        <f>_xlfn.XLOOKUP(A:A,'[2]2025 Jan 01 Price Incr Detail'!$A:$A,'[2]2025 Jan 01 Price Incr Detail'!$T:$T,0,0)</f>
        <v>2497.4</v>
      </c>
    </row>
    <row r="9111" spans="1:4" x14ac:dyDescent="0.25">
      <c r="A9111" s="15" t="s">
        <v>17174</v>
      </c>
      <c r="B9111" s="16" t="s">
        <v>17167</v>
      </c>
      <c r="C9111" s="17" t="s">
        <v>5</v>
      </c>
      <c r="D9111" s="18">
        <f>_xlfn.XLOOKUP(A:A,'[2]2025 Jan 01 Price Incr Detail'!$A:$A,'[2]2025 Jan 01 Price Incr Detail'!$T:$T,0,0)</f>
        <v>2940.2</v>
      </c>
    </row>
    <row r="9112" spans="1:4" x14ac:dyDescent="0.25">
      <c r="A9112" s="15" t="s">
        <v>17175</v>
      </c>
      <c r="B9112" s="16" t="s">
        <v>17167</v>
      </c>
      <c r="C9112" s="17" t="s">
        <v>5</v>
      </c>
      <c r="D9112" s="18">
        <f>_xlfn.XLOOKUP(A:A,'[2]2025 Jan 01 Price Incr Detail'!$A:$A,'[2]2025 Jan 01 Price Incr Detail'!$T:$T,0,0)</f>
        <v>2940.2</v>
      </c>
    </row>
    <row r="9113" spans="1:4" x14ac:dyDescent="0.25">
      <c r="A9113" s="15" t="s">
        <v>17176</v>
      </c>
      <c r="B9113" s="16" t="s">
        <v>17167</v>
      </c>
      <c r="C9113" s="17" t="s">
        <v>5</v>
      </c>
      <c r="D9113" s="18">
        <f>_xlfn.XLOOKUP(A:A,'[2]2025 Jan 01 Price Incr Detail'!$A:$A,'[2]2025 Jan 01 Price Incr Detail'!$T:$T,0,0)</f>
        <v>2940.2</v>
      </c>
    </row>
    <row r="9114" spans="1:4" x14ac:dyDescent="0.25">
      <c r="A9114" s="15" t="s">
        <v>17177</v>
      </c>
      <c r="B9114" s="16" t="s">
        <v>17178</v>
      </c>
      <c r="C9114" s="17" t="s">
        <v>5</v>
      </c>
      <c r="D9114" s="18">
        <f>_xlfn.XLOOKUP(A:A,'[2]2025 Jan 01 Price Incr Detail'!$A:$A,'[2]2025 Jan 01 Price Incr Detail'!$T:$T,0,0)</f>
        <v>2497.4</v>
      </c>
    </row>
    <row r="9115" spans="1:4" x14ac:dyDescent="0.25">
      <c r="A9115" s="15" t="s">
        <v>17179</v>
      </c>
      <c r="B9115" s="16" t="s">
        <v>17180</v>
      </c>
      <c r="C9115" s="17" t="s">
        <v>5</v>
      </c>
      <c r="D9115" s="18">
        <f>_xlfn.XLOOKUP(A:A,'[2]2025 Jan 01 Price Incr Detail'!$A:$A,'[2]2025 Jan 01 Price Incr Detail'!$T:$T,0,0)</f>
        <v>1970.6</v>
      </c>
    </row>
    <row r="9116" spans="1:4" x14ac:dyDescent="0.25">
      <c r="A9116" s="15" t="s">
        <v>17181</v>
      </c>
      <c r="B9116" s="16" t="s">
        <v>17182</v>
      </c>
      <c r="C9116" s="17" t="s">
        <v>5</v>
      </c>
      <c r="D9116" s="18">
        <f>_xlfn.XLOOKUP(A:A,'[2]2025 Jan 01 Price Incr Detail'!$A:$A,'[2]2025 Jan 01 Price Incr Detail'!$T:$T,0,0)</f>
        <v>1818.4</v>
      </c>
    </row>
    <row r="9117" spans="1:4" x14ac:dyDescent="0.25">
      <c r="A9117" s="15" t="s">
        <v>17183</v>
      </c>
      <c r="B9117" s="16" t="s">
        <v>17184</v>
      </c>
      <c r="C9117" s="17" t="s">
        <v>5</v>
      </c>
      <c r="D9117" s="18">
        <f>_xlfn.XLOOKUP(A:A,'[2]2025 Jan 01 Price Incr Detail'!$A:$A,'[2]2025 Jan 01 Price Incr Detail'!$T:$T,0,0)</f>
        <v>2411.6</v>
      </c>
    </row>
    <row r="9118" spans="1:4" x14ac:dyDescent="0.25">
      <c r="A9118" s="15" t="s">
        <v>17185</v>
      </c>
      <c r="B9118" s="16" t="s">
        <v>17186</v>
      </c>
      <c r="C9118" s="17" t="s">
        <v>5</v>
      </c>
      <c r="D9118" s="18">
        <f>_xlfn.XLOOKUP(A:A,'[2]2025 Jan 01 Price Incr Detail'!$A:$A,'[2]2025 Jan 01 Price Incr Detail'!$T:$T,0,0)</f>
        <v>2411.6</v>
      </c>
    </row>
    <row r="9119" spans="1:4" x14ac:dyDescent="0.25">
      <c r="A9119" s="15" t="s">
        <v>17187</v>
      </c>
      <c r="B9119" s="16" t="s">
        <v>17188</v>
      </c>
      <c r="C9119" s="17" t="s">
        <v>5</v>
      </c>
      <c r="D9119" s="18">
        <f>_xlfn.XLOOKUP(A:A,'[2]2025 Jan 01 Price Incr Detail'!$A:$A,'[2]2025 Jan 01 Price Incr Detail'!$T:$T,0,0)</f>
        <v>2411.6</v>
      </c>
    </row>
    <row r="9120" spans="1:4" x14ac:dyDescent="0.25">
      <c r="A9120" s="15" t="s">
        <v>17189</v>
      </c>
      <c r="B9120" s="16" t="s">
        <v>17190</v>
      </c>
      <c r="C9120" s="17" t="s">
        <v>5</v>
      </c>
      <c r="D9120" s="18">
        <f>_xlfn.XLOOKUP(A:A,'[2]2025 Jan 01 Price Incr Detail'!$A:$A,'[2]2025 Jan 01 Price Incr Detail'!$T:$T,0,0)</f>
        <v>2411.6</v>
      </c>
    </row>
    <row r="9121" spans="1:4" x14ac:dyDescent="0.25">
      <c r="A9121" s="15" t="s">
        <v>17191</v>
      </c>
      <c r="B9121" s="16" t="s">
        <v>17192</v>
      </c>
      <c r="C9121" s="17" t="s">
        <v>5</v>
      </c>
      <c r="D9121" s="18">
        <f>_xlfn.XLOOKUP(A:A,'[2]2025 Jan 01 Price Incr Detail'!$A:$A,'[2]2025 Jan 01 Price Incr Detail'!$T:$T,0,0)</f>
        <v>2411.6</v>
      </c>
    </row>
    <row r="9122" spans="1:4" x14ac:dyDescent="0.25">
      <c r="A9122" s="15" t="s">
        <v>17193</v>
      </c>
      <c r="B9122" s="16" t="s">
        <v>17194</v>
      </c>
      <c r="C9122" s="17" t="s">
        <v>5</v>
      </c>
      <c r="D9122" s="18">
        <f>_xlfn.XLOOKUP(A:A,'[2]2025 Jan 01 Price Incr Detail'!$A:$A,'[2]2025 Jan 01 Price Incr Detail'!$T:$T,0,0)</f>
        <v>2411.6</v>
      </c>
    </row>
    <row r="9123" spans="1:4" x14ac:dyDescent="0.25">
      <c r="A9123" s="15" t="s">
        <v>17195</v>
      </c>
      <c r="B9123" s="16" t="s">
        <v>17184</v>
      </c>
      <c r="C9123" s="17" t="s">
        <v>5</v>
      </c>
      <c r="D9123" s="18">
        <f>_xlfn.XLOOKUP(A:A,'[2]2025 Jan 01 Price Incr Detail'!$A:$A,'[2]2025 Jan 01 Price Incr Detail'!$T:$T,0,0)</f>
        <v>2411.6</v>
      </c>
    </row>
    <row r="9124" spans="1:4" x14ac:dyDescent="0.25">
      <c r="A9124" s="15" t="s">
        <v>17196</v>
      </c>
      <c r="B9124" s="16" t="s">
        <v>17197</v>
      </c>
      <c r="C9124" s="17" t="s">
        <v>5</v>
      </c>
      <c r="D9124" s="18">
        <f>_xlfn.XLOOKUP(A:A,'[2]2025 Jan 01 Price Incr Detail'!$A:$A,'[2]2025 Jan 01 Price Incr Detail'!$T:$T,0,0)</f>
        <v>1970.6</v>
      </c>
    </row>
    <row r="9125" spans="1:4" x14ac:dyDescent="0.25">
      <c r="A9125" s="15" t="s">
        <v>17198</v>
      </c>
      <c r="B9125" s="16" t="s">
        <v>17199</v>
      </c>
      <c r="C9125" s="17" t="s">
        <v>5</v>
      </c>
      <c r="D9125" s="18">
        <f>_xlfn.XLOOKUP(A:A,'[2]2025 Jan 01 Price Incr Detail'!$A:$A,'[2]2025 Jan 01 Price Incr Detail'!$T:$T,0,0)</f>
        <v>1970.6</v>
      </c>
    </row>
    <row r="9126" spans="1:4" x14ac:dyDescent="0.25">
      <c r="A9126" s="15" t="s">
        <v>17200</v>
      </c>
      <c r="B9126" s="16" t="s">
        <v>17201</v>
      </c>
      <c r="C9126" s="17" t="s">
        <v>5</v>
      </c>
      <c r="D9126" s="18">
        <f>_xlfn.XLOOKUP(A:A,'[2]2025 Jan 01 Price Incr Detail'!$A:$A,'[2]2025 Jan 01 Price Incr Detail'!$T:$T,0,0)</f>
        <v>3297.4</v>
      </c>
    </row>
    <row r="9127" spans="1:4" x14ac:dyDescent="0.25">
      <c r="A9127" s="15" t="s">
        <v>17202</v>
      </c>
      <c r="B9127" s="16" t="s">
        <v>17203</v>
      </c>
      <c r="C9127" s="17" t="s">
        <v>5</v>
      </c>
      <c r="D9127" s="18">
        <f>_xlfn.XLOOKUP(A:A,'[2]2025 Jan 01 Price Incr Detail'!$A:$A,'[2]2025 Jan 01 Price Incr Detail'!$T:$T,0,0)</f>
        <v>3297.4</v>
      </c>
    </row>
    <row r="9128" spans="1:4" x14ac:dyDescent="0.25">
      <c r="A9128" s="15" t="s">
        <v>17204</v>
      </c>
      <c r="B9128" s="16" t="s">
        <v>17205</v>
      </c>
      <c r="C9128" s="17" t="s">
        <v>5</v>
      </c>
      <c r="D9128" s="18">
        <f>_xlfn.XLOOKUP(A:A,'[2]2025 Jan 01 Price Incr Detail'!$A:$A,'[2]2025 Jan 01 Price Incr Detail'!$T:$T,0,0)</f>
        <v>3297.4</v>
      </c>
    </row>
    <row r="9129" spans="1:4" x14ac:dyDescent="0.25">
      <c r="A9129" s="15" t="s">
        <v>17206</v>
      </c>
      <c r="B9129" s="16" t="s">
        <v>17207</v>
      </c>
      <c r="C9129" s="17" t="s">
        <v>5</v>
      </c>
      <c r="D9129" s="18">
        <f>_xlfn.XLOOKUP(A:A,'[2]2025 Jan 01 Price Incr Detail'!$A:$A,'[2]2025 Jan 01 Price Incr Detail'!$T:$T,0,0)</f>
        <v>3297.4</v>
      </c>
    </row>
    <row r="9130" spans="1:4" x14ac:dyDescent="0.25">
      <c r="A9130" s="15" t="s">
        <v>17208</v>
      </c>
      <c r="B9130" s="16" t="s">
        <v>17209</v>
      </c>
      <c r="C9130" s="17" t="s">
        <v>5</v>
      </c>
      <c r="D9130" s="18">
        <f>_xlfn.XLOOKUP(A:A,'[2]2025 Jan 01 Price Incr Detail'!$A:$A,'[2]2025 Jan 01 Price Incr Detail'!$T:$T,0,0)</f>
        <v>3297.4</v>
      </c>
    </row>
    <row r="9131" spans="1:4" x14ac:dyDescent="0.25">
      <c r="A9131" s="15" t="s">
        <v>17210</v>
      </c>
      <c r="B9131" s="16" t="s">
        <v>17211</v>
      </c>
      <c r="C9131" s="17" t="s">
        <v>5</v>
      </c>
      <c r="D9131" s="18">
        <f>_xlfn.XLOOKUP(A:A,'[2]2025 Jan 01 Price Incr Detail'!$A:$A,'[2]2025 Jan 01 Price Incr Detail'!$T:$T,0,0)</f>
        <v>3297.4</v>
      </c>
    </row>
    <row r="9132" spans="1:4" x14ac:dyDescent="0.25">
      <c r="A9132" s="15" t="s">
        <v>17212</v>
      </c>
      <c r="B9132" s="16" t="s">
        <v>17213</v>
      </c>
      <c r="C9132" s="17" t="s">
        <v>5</v>
      </c>
      <c r="D9132" s="18">
        <f>_xlfn.XLOOKUP(A:A,'[2]2025 Jan 01 Price Incr Detail'!$A:$A,'[2]2025 Jan 01 Price Incr Detail'!$T:$T,0,0)</f>
        <v>3297.4</v>
      </c>
    </row>
    <row r="9133" spans="1:4" x14ac:dyDescent="0.25">
      <c r="A9133" s="15" t="s">
        <v>17214</v>
      </c>
      <c r="B9133" s="16" t="s">
        <v>17215</v>
      </c>
      <c r="C9133" s="17" t="s">
        <v>5</v>
      </c>
      <c r="D9133" s="18">
        <f>_xlfn.XLOOKUP(A:A,'[2]2025 Jan 01 Price Incr Detail'!$A:$A,'[2]2025 Jan 01 Price Incr Detail'!$T:$T,0,0)</f>
        <v>3297.4</v>
      </c>
    </row>
    <row r="9134" spans="1:4" x14ac:dyDescent="0.25">
      <c r="A9134" s="15" t="s">
        <v>17216</v>
      </c>
      <c r="B9134" s="16" t="s">
        <v>17217</v>
      </c>
      <c r="C9134" s="17" t="s">
        <v>5</v>
      </c>
      <c r="D9134" s="18">
        <f>_xlfn.XLOOKUP(A:A,'[2]2025 Jan 01 Price Incr Detail'!$A:$A,'[2]2025 Jan 01 Price Incr Detail'!$T:$T,0,0)</f>
        <v>3297.4</v>
      </c>
    </row>
    <row r="9135" spans="1:4" x14ac:dyDescent="0.25">
      <c r="A9135" s="15" t="s">
        <v>17218</v>
      </c>
      <c r="B9135" s="16" t="s">
        <v>17219</v>
      </c>
      <c r="C9135" s="17" t="s">
        <v>5</v>
      </c>
      <c r="D9135" s="18">
        <f>_xlfn.XLOOKUP(A:A,'[2]2025 Jan 01 Price Incr Detail'!$A:$A,'[2]2025 Jan 01 Price Incr Detail'!$T:$T,0,0)</f>
        <v>2347.1999999999998</v>
      </c>
    </row>
    <row r="9136" spans="1:4" x14ac:dyDescent="0.25">
      <c r="A9136" s="15" t="s">
        <v>17220</v>
      </c>
      <c r="B9136" s="16" t="s">
        <v>17221</v>
      </c>
      <c r="C9136" s="17" t="s">
        <v>5</v>
      </c>
      <c r="D9136" s="18">
        <f>_xlfn.XLOOKUP(A:A,'[2]2025 Jan 01 Price Incr Detail'!$A:$A,'[2]2025 Jan 01 Price Incr Detail'!$T:$T,0,0)</f>
        <v>2347.1999999999998</v>
      </c>
    </row>
    <row r="9137" spans="1:4" x14ac:dyDescent="0.25">
      <c r="A9137" s="15" t="s">
        <v>17222</v>
      </c>
      <c r="B9137" s="16" t="s">
        <v>17223</v>
      </c>
      <c r="C9137" s="17" t="s">
        <v>5</v>
      </c>
      <c r="D9137" s="18">
        <f>_xlfn.XLOOKUP(A:A,'[2]2025 Jan 01 Price Incr Detail'!$A:$A,'[2]2025 Jan 01 Price Incr Detail'!$T:$T,0,0)</f>
        <v>2347.1999999999998</v>
      </c>
    </row>
    <row r="9138" spans="1:4" x14ac:dyDescent="0.25">
      <c r="A9138" s="15" t="s">
        <v>17224</v>
      </c>
      <c r="B9138" s="16" t="s">
        <v>17225</v>
      </c>
      <c r="C9138" s="17" t="s">
        <v>5</v>
      </c>
      <c r="D9138" s="18">
        <f>_xlfn.XLOOKUP(A:A,'[2]2025 Jan 01 Price Incr Detail'!$A:$A,'[2]2025 Jan 01 Price Incr Detail'!$T:$T,0,0)</f>
        <v>2347.1999999999998</v>
      </c>
    </row>
    <row r="9139" spans="1:4" x14ac:dyDescent="0.25">
      <c r="A9139" s="15" t="s">
        <v>17226</v>
      </c>
      <c r="B9139" s="16" t="s">
        <v>17227</v>
      </c>
      <c r="C9139" s="17" t="s">
        <v>5</v>
      </c>
      <c r="D9139" s="18">
        <f>_xlfn.XLOOKUP(A:A,'[2]2025 Jan 01 Price Incr Detail'!$A:$A,'[2]2025 Jan 01 Price Incr Detail'!$T:$T,0,0)</f>
        <v>2347.1999999999998</v>
      </c>
    </row>
    <row r="9140" spans="1:4" x14ac:dyDescent="0.25">
      <c r="A9140" s="15" t="s">
        <v>17228</v>
      </c>
      <c r="B9140" s="16" t="s">
        <v>17229</v>
      </c>
      <c r="C9140" s="17" t="s">
        <v>5</v>
      </c>
      <c r="D9140" s="18">
        <f>_xlfn.XLOOKUP(A:A,'[2]2025 Jan 01 Price Incr Detail'!$A:$A,'[2]2025 Jan 01 Price Incr Detail'!$T:$T,0,0)</f>
        <v>2347.1999999999998</v>
      </c>
    </row>
    <row r="9141" spans="1:4" x14ac:dyDescent="0.25">
      <c r="A9141" s="15" t="s">
        <v>17230</v>
      </c>
      <c r="B9141" s="16" t="s">
        <v>17231</v>
      </c>
      <c r="C9141" s="17" t="s">
        <v>5</v>
      </c>
      <c r="D9141" s="18">
        <f>_xlfn.XLOOKUP(A:A,'[2]2025 Jan 01 Price Incr Detail'!$A:$A,'[2]2025 Jan 01 Price Incr Detail'!$T:$T,0,0)</f>
        <v>2792</v>
      </c>
    </row>
    <row r="9142" spans="1:4" x14ac:dyDescent="0.25">
      <c r="A9142" s="15" t="s">
        <v>17232</v>
      </c>
      <c r="B9142" s="16" t="s">
        <v>17233</v>
      </c>
      <c r="C9142" s="17" t="s">
        <v>5</v>
      </c>
      <c r="D9142" s="18">
        <f>_xlfn.XLOOKUP(A:A,'[2]2025 Jan 01 Price Incr Detail'!$A:$A,'[2]2025 Jan 01 Price Incr Detail'!$T:$T,0,0)</f>
        <v>2792</v>
      </c>
    </row>
    <row r="9143" spans="1:4" x14ac:dyDescent="0.25">
      <c r="A9143" s="15" t="s">
        <v>17234</v>
      </c>
      <c r="B9143" s="16" t="s">
        <v>17235</v>
      </c>
      <c r="C9143" s="17" t="s">
        <v>5</v>
      </c>
      <c r="D9143" s="18">
        <f>_xlfn.XLOOKUP(A:A,'[2]2025 Jan 01 Price Incr Detail'!$A:$A,'[2]2025 Jan 01 Price Incr Detail'!$T:$T,0,0)</f>
        <v>2792</v>
      </c>
    </row>
    <row r="9144" spans="1:4" x14ac:dyDescent="0.25">
      <c r="A9144" s="15" t="s">
        <v>17236</v>
      </c>
      <c r="B9144" s="16" t="s">
        <v>17237</v>
      </c>
      <c r="C9144" s="17" t="s">
        <v>5</v>
      </c>
      <c r="D9144" s="18">
        <f>_xlfn.XLOOKUP(A:A,'[2]2025 Jan 01 Price Incr Detail'!$A:$A,'[2]2025 Jan 01 Price Incr Detail'!$T:$T,0,0)</f>
        <v>2792</v>
      </c>
    </row>
    <row r="9145" spans="1:4" x14ac:dyDescent="0.25">
      <c r="A9145" s="15" t="s">
        <v>17238</v>
      </c>
      <c r="B9145" s="16" t="s">
        <v>17239</v>
      </c>
      <c r="C9145" s="17" t="s">
        <v>5</v>
      </c>
      <c r="D9145" s="18">
        <f>_xlfn.XLOOKUP(A:A,'[2]2025 Jan 01 Price Incr Detail'!$A:$A,'[2]2025 Jan 01 Price Incr Detail'!$T:$T,0,0)</f>
        <v>2792</v>
      </c>
    </row>
    <row r="9146" spans="1:4" x14ac:dyDescent="0.25">
      <c r="A9146" s="15" t="s">
        <v>17240</v>
      </c>
      <c r="B9146" s="16" t="s">
        <v>17241</v>
      </c>
      <c r="C9146" s="17" t="s">
        <v>5</v>
      </c>
      <c r="D9146" s="18">
        <f>_xlfn.XLOOKUP(A:A,'[2]2025 Jan 01 Price Incr Detail'!$A:$A,'[2]2025 Jan 01 Price Incr Detail'!$T:$T,0,0)</f>
        <v>2792</v>
      </c>
    </row>
    <row r="9147" spans="1:4" x14ac:dyDescent="0.25">
      <c r="A9147" s="15" t="s">
        <v>17242</v>
      </c>
      <c r="B9147" s="16" t="s">
        <v>17243</v>
      </c>
      <c r="C9147" s="17" t="s">
        <v>5</v>
      </c>
      <c r="D9147" s="18">
        <f>_xlfn.XLOOKUP(A:A,'[2]2025 Jan 01 Price Incr Detail'!$A:$A,'[2]2025 Jan 01 Price Incr Detail'!$T:$T,0,0)</f>
        <v>2792</v>
      </c>
    </row>
    <row r="9148" spans="1:4" x14ac:dyDescent="0.25">
      <c r="A9148" s="15" t="s">
        <v>17244</v>
      </c>
      <c r="B9148" s="16" t="s">
        <v>17245</v>
      </c>
      <c r="C9148" s="17" t="s">
        <v>5</v>
      </c>
      <c r="D9148" s="18">
        <f>_xlfn.XLOOKUP(A:A,'[2]2025 Jan 01 Price Incr Detail'!$A:$A,'[2]2025 Jan 01 Price Incr Detail'!$T:$T,0,0)</f>
        <v>2792</v>
      </c>
    </row>
    <row r="9149" spans="1:4" x14ac:dyDescent="0.25">
      <c r="A9149" s="15" t="s">
        <v>17246</v>
      </c>
      <c r="B9149" s="16" t="s">
        <v>17247</v>
      </c>
      <c r="C9149" s="17" t="s">
        <v>5</v>
      </c>
      <c r="D9149" s="18">
        <f>_xlfn.XLOOKUP(A:A,'[2]2025 Jan 01 Price Incr Detail'!$A:$A,'[2]2025 Jan 01 Price Incr Detail'!$T:$T,0,0)</f>
        <v>2792</v>
      </c>
    </row>
    <row r="9150" spans="1:4" x14ac:dyDescent="0.25">
      <c r="A9150" s="15" t="s">
        <v>17248</v>
      </c>
      <c r="B9150" s="16" t="s">
        <v>17249</v>
      </c>
      <c r="C9150" s="17" t="s">
        <v>5</v>
      </c>
      <c r="D9150" s="18">
        <f>_xlfn.XLOOKUP(A:A,'[2]2025 Jan 01 Price Incr Detail'!$A:$A,'[2]2025 Jan 01 Price Incr Detail'!$T:$T,0,0)</f>
        <v>2347.1999999999998</v>
      </c>
    </row>
    <row r="9151" spans="1:4" x14ac:dyDescent="0.25">
      <c r="A9151" s="15" t="s">
        <v>17250</v>
      </c>
      <c r="B9151" s="16" t="s">
        <v>17251</v>
      </c>
      <c r="C9151" s="17" t="s">
        <v>5</v>
      </c>
      <c r="D9151" s="18">
        <f>_xlfn.XLOOKUP(A:A,'[2]2025 Jan 01 Price Incr Detail'!$A:$A,'[2]2025 Jan 01 Price Incr Detail'!$T:$T,0,0)</f>
        <v>1818.4</v>
      </c>
    </row>
    <row r="9152" spans="1:4" x14ac:dyDescent="0.25">
      <c r="A9152" s="15" t="s">
        <v>17252</v>
      </c>
      <c r="B9152" s="16" t="s">
        <v>17253</v>
      </c>
      <c r="C9152" s="17" t="s">
        <v>5</v>
      </c>
      <c r="D9152" s="18">
        <f>_xlfn.XLOOKUP(A:A,'[2]2025 Jan 01 Price Incr Detail'!$A:$A,'[2]2025 Jan 01 Price Incr Detail'!$T:$T,0,0)</f>
        <v>2261.4</v>
      </c>
    </row>
    <row r="9153" spans="1:4" x14ac:dyDescent="0.25">
      <c r="A9153" s="15" t="s">
        <v>17254</v>
      </c>
      <c r="B9153" s="16" t="s">
        <v>17255</v>
      </c>
      <c r="C9153" s="17" t="s">
        <v>5</v>
      </c>
      <c r="D9153" s="18">
        <f>_xlfn.XLOOKUP(A:A,'[2]2025 Jan 01 Price Incr Detail'!$A:$A,'[2]2025 Jan 01 Price Incr Detail'!$T:$T,0,0)</f>
        <v>2261.4</v>
      </c>
    </row>
    <row r="9154" spans="1:4" x14ac:dyDescent="0.25">
      <c r="A9154" s="15" t="s">
        <v>17256</v>
      </c>
      <c r="B9154" s="16" t="s">
        <v>17257</v>
      </c>
      <c r="C9154" s="17" t="s">
        <v>5</v>
      </c>
      <c r="D9154" s="18">
        <f>_xlfn.XLOOKUP(A:A,'[2]2025 Jan 01 Price Incr Detail'!$A:$A,'[2]2025 Jan 01 Price Incr Detail'!$T:$T,0,0)</f>
        <v>2261.4</v>
      </c>
    </row>
    <row r="9155" spans="1:4" x14ac:dyDescent="0.25">
      <c r="A9155" s="15" t="s">
        <v>17258</v>
      </c>
      <c r="B9155" s="16" t="s">
        <v>17259</v>
      </c>
      <c r="C9155" s="17" t="s">
        <v>5</v>
      </c>
      <c r="D9155" s="18">
        <f>_xlfn.XLOOKUP(A:A,'[2]2025 Jan 01 Price Incr Detail'!$A:$A,'[2]2025 Jan 01 Price Incr Detail'!$T:$T,0,0)</f>
        <v>2261.4</v>
      </c>
    </row>
    <row r="9156" spans="1:4" x14ac:dyDescent="0.25">
      <c r="A9156" s="15" t="s">
        <v>17260</v>
      </c>
      <c r="B9156" s="16" t="s">
        <v>17261</v>
      </c>
      <c r="C9156" s="17" t="s">
        <v>5</v>
      </c>
      <c r="D9156" s="18">
        <f>_xlfn.XLOOKUP(A:A,'[2]2025 Jan 01 Price Incr Detail'!$A:$A,'[2]2025 Jan 01 Price Incr Detail'!$T:$T,0,0)</f>
        <v>2261.4</v>
      </c>
    </row>
    <row r="9157" spans="1:4" x14ac:dyDescent="0.25">
      <c r="A9157" s="15" t="s">
        <v>17262</v>
      </c>
      <c r="B9157" s="16" t="s">
        <v>17263</v>
      </c>
      <c r="C9157" s="17" t="s">
        <v>5</v>
      </c>
      <c r="D9157" s="18">
        <f>_xlfn.XLOOKUP(A:A,'[2]2025 Jan 01 Price Incr Detail'!$A:$A,'[2]2025 Jan 01 Price Incr Detail'!$T:$T,0,0)</f>
        <v>1818.4</v>
      </c>
    </row>
    <row r="9158" spans="1:4" x14ac:dyDescent="0.25">
      <c r="A9158" s="15" t="s">
        <v>17264</v>
      </c>
      <c r="B9158" s="16" t="s">
        <v>17265</v>
      </c>
      <c r="C9158" s="17" t="s">
        <v>5</v>
      </c>
      <c r="D9158" s="18">
        <f>_xlfn.XLOOKUP(A:A,'[2]2025 Jan 01 Price Incr Detail'!$A:$A,'[2]2025 Jan 01 Price Incr Detail'!$T:$T,0,0)</f>
        <v>2261.4</v>
      </c>
    </row>
    <row r="9159" spans="1:4" x14ac:dyDescent="0.25">
      <c r="A9159" s="15" t="s">
        <v>17266</v>
      </c>
      <c r="B9159" s="16" t="s">
        <v>17267</v>
      </c>
      <c r="C9159" s="17" t="s">
        <v>5</v>
      </c>
      <c r="D9159" s="18">
        <f>_xlfn.XLOOKUP(A:A,'[2]2025 Jan 01 Price Incr Detail'!$A:$A,'[2]2025 Jan 01 Price Incr Detail'!$T:$T,0,0)</f>
        <v>2261.4</v>
      </c>
    </row>
    <row r="9160" spans="1:4" x14ac:dyDescent="0.25">
      <c r="A9160" s="15" t="s">
        <v>17268</v>
      </c>
      <c r="B9160" s="16" t="s">
        <v>424</v>
      </c>
      <c r="C9160" s="17" t="s">
        <v>5</v>
      </c>
      <c r="D9160" s="18">
        <f>_xlfn.XLOOKUP(A:A,'[2]2025 Jan 01 Price Incr Detail'!$A:$A,'[2]2025 Jan 01 Price Incr Detail'!$T:$T,0,0)</f>
        <v>2261.4</v>
      </c>
    </row>
    <row r="9161" spans="1:4" x14ac:dyDescent="0.25">
      <c r="A9161" s="15" t="s">
        <v>17269</v>
      </c>
      <c r="B9161" s="16" t="s">
        <v>17270</v>
      </c>
      <c r="C9161" s="17" t="s">
        <v>5</v>
      </c>
      <c r="D9161" s="18">
        <f>_xlfn.XLOOKUP(A:A,'[2]2025 Jan 01 Price Incr Detail'!$A:$A,'[2]2025 Jan 01 Price Incr Detail'!$T:$T,0,0)</f>
        <v>1818.4</v>
      </c>
    </row>
    <row r="9162" spans="1:4" x14ac:dyDescent="0.25">
      <c r="A9162" s="15" t="s">
        <v>17271</v>
      </c>
      <c r="B9162" s="16" t="s">
        <v>17272</v>
      </c>
      <c r="C9162" s="17" t="s">
        <v>5</v>
      </c>
      <c r="D9162" s="18">
        <f>_xlfn.XLOOKUP(A:A,'[2]2025 Jan 01 Price Incr Detail'!$A:$A,'[2]2025 Jan 01 Price Incr Detail'!$T:$T,0,0)</f>
        <v>3172.4</v>
      </c>
    </row>
    <row r="9163" spans="1:4" x14ac:dyDescent="0.25">
      <c r="A9163" s="15" t="s">
        <v>17273</v>
      </c>
      <c r="B9163" s="16" t="s">
        <v>17274</v>
      </c>
      <c r="C9163" s="17" t="s">
        <v>5</v>
      </c>
      <c r="D9163" s="18">
        <f>_xlfn.XLOOKUP(A:A,'[2]2025 Jan 01 Price Incr Detail'!$A:$A,'[2]2025 Jan 01 Price Incr Detail'!$T:$T,0,0)</f>
        <v>3172.4</v>
      </c>
    </row>
    <row r="9164" spans="1:4" x14ac:dyDescent="0.25">
      <c r="A9164" s="15" t="s">
        <v>17275</v>
      </c>
      <c r="B9164" s="16" t="s">
        <v>17276</v>
      </c>
      <c r="C9164" s="17" t="s">
        <v>5</v>
      </c>
      <c r="D9164" s="18">
        <f>_xlfn.XLOOKUP(A:A,'[2]2025 Jan 01 Price Incr Detail'!$A:$A,'[2]2025 Jan 01 Price Incr Detail'!$T:$T,0,0)</f>
        <v>3172.4</v>
      </c>
    </row>
    <row r="9165" spans="1:4" x14ac:dyDescent="0.25">
      <c r="A9165" s="15" t="s">
        <v>17277</v>
      </c>
      <c r="B9165" s="16" t="s">
        <v>17278</v>
      </c>
      <c r="C9165" s="17" t="s">
        <v>5</v>
      </c>
      <c r="D9165" s="18">
        <f>_xlfn.XLOOKUP(A:A,'[2]2025 Jan 01 Price Incr Detail'!$A:$A,'[2]2025 Jan 01 Price Incr Detail'!$T:$T,0,0)</f>
        <v>3172.4</v>
      </c>
    </row>
    <row r="9166" spans="1:4" x14ac:dyDescent="0.25">
      <c r="A9166" s="15" t="s">
        <v>17279</v>
      </c>
      <c r="B9166" s="16" t="s">
        <v>17280</v>
      </c>
      <c r="C9166" s="17" t="s">
        <v>5</v>
      </c>
      <c r="D9166" s="18">
        <f>_xlfn.XLOOKUP(A:A,'[2]2025 Jan 01 Price Incr Detail'!$A:$A,'[2]2025 Jan 01 Price Incr Detail'!$T:$T,0,0)</f>
        <v>3172.4</v>
      </c>
    </row>
    <row r="9167" spans="1:4" x14ac:dyDescent="0.25">
      <c r="A9167" s="15" t="s">
        <v>17281</v>
      </c>
      <c r="B9167" s="16" t="s">
        <v>17282</v>
      </c>
      <c r="C9167" s="17" t="s">
        <v>5</v>
      </c>
      <c r="D9167" s="18">
        <f>_xlfn.XLOOKUP(A:A,'[2]2025 Jan 01 Price Incr Detail'!$A:$A,'[2]2025 Jan 01 Price Incr Detail'!$T:$T,0,0)</f>
        <v>3172.4</v>
      </c>
    </row>
    <row r="9168" spans="1:4" x14ac:dyDescent="0.25">
      <c r="A9168" s="15" t="s">
        <v>17283</v>
      </c>
      <c r="B9168" s="16" t="s">
        <v>17284</v>
      </c>
      <c r="C9168" s="17" t="s">
        <v>5</v>
      </c>
      <c r="D9168" s="18">
        <f>_xlfn.XLOOKUP(A:A,'[2]2025 Jan 01 Price Incr Detail'!$A:$A,'[2]2025 Jan 01 Price Incr Detail'!$T:$T,0,0)</f>
        <v>3172.4</v>
      </c>
    </row>
    <row r="9169" spans="1:4" x14ac:dyDescent="0.25">
      <c r="A9169" s="15" t="s">
        <v>17285</v>
      </c>
      <c r="B9169" s="16" t="s">
        <v>17286</v>
      </c>
      <c r="C9169" s="17" t="s">
        <v>5</v>
      </c>
      <c r="D9169" s="18">
        <f>_xlfn.XLOOKUP(A:A,'[2]2025 Jan 01 Price Incr Detail'!$A:$A,'[2]2025 Jan 01 Price Incr Detail'!$T:$T,0,0)</f>
        <v>3172.4</v>
      </c>
    </row>
    <row r="9170" spans="1:4" x14ac:dyDescent="0.25">
      <c r="A9170" s="15" t="s">
        <v>17287</v>
      </c>
      <c r="B9170" s="16" t="s">
        <v>17288</v>
      </c>
      <c r="C9170" s="17" t="s">
        <v>5</v>
      </c>
      <c r="D9170" s="18">
        <f>_xlfn.XLOOKUP(A:A,'[2]2025 Jan 01 Price Incr Detail'!$A:$A,'[2]2025 Jan 01 Price Incr Detail'!$T:$T,0,0)</f>
        <v>2021.4</v>
      </c>
    </row>
    <row r="9171" spans="1:4" x14ac:dyDescent="0.25">
      <c r="A9171" s="15" t="s">
        <v>17289</v>
      </c>
      <c r="B9171" s="16" t="s">
        <v>17290</v>
      </c>
      <c r="C9171" s="17" t="s">
        <v>5</v>
      </c>
      <c r="D9171" s="18">
        <f>_xlfn.XLOOKUP(A:A,'[2]2025 Jan 01 Price Incr Detail'!$A:$A,'[2]2025 Jan 01 Price Incr Detail'!$T:$T,0,0)</f>
        <v>2021.4</v>
      </c>
    </row>
    <row r="9172" spans="1:4" x14ac:dyDescent="0.25">
      <c r="A9172" s="15" t="s">
        <v>17291</v>
      </c>
      <c r="B9172" s="16" t="s">
        <v>17292</v>
      </c>
      <c r="C9172" s="17" t="s">
        <v>5</v>
      </c>
      <c r="D9172" s="18">
        <f>_xlfn.XLOOKUP(A:A,'[2]2025 Jan 01 Price Incr Detail'!$A:$A,'[2]2025 Jan 01 Price Incr Detail'!$T:$T,0,0)</f>
        <v>2021.4</v>
      </c>
    </row>
    <row r="9173" spans="1:4" x14ac:dyDescent="0.25">
      <c r="A9173" s="15" t="s">
        <v>17293</v>
      </c>
      <c r="B9173" s="16" t="s">
        <v>17294</v>
      </c>
      <c r="C9173" s="17" t="s">
        <v>5</v>
      </c>
      <c r="D9173" s="18">
        <f>_xlfn.XLOOKUP(A:A,'[2]2025 Jan 01 Price Incr Detail'!$A:$A,'[2]2025 Jan 01 Price Incr Detail'!$T:$T,0,0)</f>
        <v>2021.4</v>
      </c>
    </row>
    <row r="9174" spans="1:4" x14ac:dyDescent="0.25">
      <c r="A9174" s="15" t="s">
        <v>17295</v>
      </c>
      <c r="B9174" s="16" t="s">
        <v>17296</v>
      </c>
      <c r="C9174" s="17" t="s">
        <v>5</v>
      </c>
      <c r="D9174" s="18">
        <f>_xlfn.XLOOKUP(A:A,'[2]2025 Jan 01 Price Incr Detail'!$A:$A,'[2]2025 Jan 01 Price Incr Detail'!$T:$T,0,0)</f>
        <v>3324.6</v>
      </c>
    </row>
    <row r="9175" spans="1:4" x14ac:dyDescent="0.25">
      <c r="A9175" s="15" t="s">
        <v>17297</v>
      </c>
      <c r="B9175" s="16" t="s">
        <v>17298</v>
      </c>
      <c r="C9175" s="17" t="s">
        <v>5</v>
      </c>
      <c r="D9175" s="18">
        <f>_xlfn.XLOOKUP(A:A,'[2]2025 Jan 01 Price Incr Detail'!$A:$A,'[2]2025 Jan 01 Price Incr Detail'!$T:$T,0,0)</f>
        <v>3324.6</v>
      </c>
    </row>
    <row r="9176" spans="1:4" x14ac:dyDescent="0.25">
      <c r="A9176" s="15" t="s">
        <v>17299</v>
      </c>
      <c r="B9176" s="16" t="s">
        <v>17300</v>
      </c>
      <c r="C9176" s="17" t="s">
        <v>5</v>
      </c>
      <c r="D9176" s="18">
        <f>_xlfn.XLOOKUP(A:A,'[2]2025 Jan 01 Price Incr Detail'!$A:$A,'[2]2025 Jan 01 Price Incr Detail'!$T:$T,0,0)</f>
        <v>3324.6</v>
      </c>
    </row>
    <row r="9177" spans="1:4" x14ac:dyDescent="0.25">
      <c r="A9177" s="15" t="s">
        <v>17301</v>
      </c>
      <c r="B9177" s="16" t="s">
        <v>17302</v>
      </c>
      <c r="C9177" s="17" t="s">
        <v>5</v>
      </c>
      <c r="D9177" s="18">
        <f>_xlfn.XLOOKUP(A:A,'[2]2025 Jan 01 Price Incr Detail'!$A:$A,'[2]2025 Jan 01 Price Incr Detail'!$T:$T,0,0)</f>
        <v>3324.6</v>
      </c>
    </row>
    <row r="9178" spans="1:4" x14ac:dyDescent="0.25">
      <c r="A9178" s="15" t="s">
        <v>17303</v>
      </c>
      <c r="B9178" s="16" t="s">
        <v>17304</v>
      </c>
      <c r="C9178" s="17" t="s">
        <v>5</v>
      </c>
      <c r="D9178" s="18">
        <f>_xlfn.XLOOKUP(A:A,'[2]2025 Jan 01 Price Incr Detail'!$A:$A,'[2]2025 Jan 01 Price Incr Detail'!$T:$T,0,0)</f>
        <v>3324.6</v>
      </c>
    </row>
    <row r="9179" spans="1:4" x14ac:dyDescent="0.25">
      <c r="A9179" s="15" t="s">
        <v>17305</v>
      </c>
      <c r="B9179" s="16" t="s">
        <v>17306</v>
      </c>
      <c r="C9179" s="17" t="s">
        <v>5</v>
      </c>
      <c r="D9179" s="18">
        <f>_xlfn.XLOOKUP(A:A,'[2]2025 Jan 01 Price Incr Detail'!$A:$A,'[2]2025 Jan 01 Price Incr Detail'!$T:$T,0,0)</f>
        <v>2173.4</v>
      </c>
    </row>
    <row r="9180" spans="1:4" x14ac:dyDescent="0.25">
      <c r="A9180" s="15" t="s">
        <v>17307</v>
      </c>
      <c r="B9180" s="16" t="s">
        <v>17308</v>
      </c>
      <c r="C9180" s="17" t="s">
        <v>5</v>
      </c>
      <c r="D9180" s="18">
        <f>_xlfn.XLOOKUP(A:A,'[2]2025 Jan 01 Price Incr Detail'!$A:$A,'[2]2025 Jan 01 Price Incr Detail'!$T:$T,0,0)</f>
        <v>2173.4</v>
      </c>
    </row>
    <row r="9181" spans="1:4" x14ac:dyDescent="0.25">
      <c r="A9181" s="15" t="s">
        <v>17309</v>
      </c>
      <c r="B9181" s="16" t="s">
        <v>17310</v>
      </c>
      <c r="C9181" s="17" t="s">
        <v>5</v>
      </c>
      <c r="D9181" s="18">
        <f>_xlfn.XLOOKUP(A:A,'[2]2025 Jan 01 Price Incr Detail'!$A:$A,'[2]2025 Jan 01 Price Incr Detail'!$T:$T,0,0)</f>
        <v>2173.4</v>
      </c>
    </row>
    <row r="9182" spans="1:4" x14ac:dyDescent="0.25">
      <c r="A9182" s="15" t="s">
        <v>17311</v>
      </c>
      <c r="B9182" s="16" t="s">
        <v>17312</v>
      </c>
      <c r="C9182" s="17" t="s">
        <v>5</v>
      </c>
      <c r="D9182" s="18">
        <f>_xlfn.XLOOKUP(A:A,'[2]2025 Jan 01 Price Incr Detail'!$A:$A,'[2]2025 Jan 01 Price Incr Detail'!$T:$T,0,0)</f>
        <v>2173.4</v>
      </c>
    </row>
    <row r="9183" spans="1:4" x14ac:dyDescent="0.25">
      <c r="A9183" s="15" t="s">
        <v>17313</v>
      </c>
      <c r="B9183" s="16" t="s">
        <v>17314</v>
      </c>
      <c r="C9183" s="17" t="s">
        <v>5</v>
      </c>
      <c r="D9183" s="18">
        <f>_xlfn.XLOOKUP(A:A,'[2]2025 Jan 01 Price Incr Detail'!$A:$A,'[2]2025 Jan 01 Price Incr Detail'!$T:$T,0,0)</f>
        <v>2173.4</v>
      </c>
    </row>
    <row r="9184" spans="1:4" x14ac:dyDescent="0.25">
      <c r="A9184" s="15" t="s">
        <v>17315</v>
      </c>
      <c r="B9184" s="16" t="s">
        <v>17316</v>
      </c>
      <c r="C9184" s="17" t="s">
        <v>5</v>
      </c>
      <c r="D9184" s="18">
        <f>_xlfn.XLOOKUP(A:A,'[2]2025 Jan 01 Price Incr Detail'!$A:$A,'[2]2025 Jan 01 Price Incr Detail'!$T:$T,0,0)</f>
        <v>3855.4</v>
      </c>
    </row>
    <row r="9185" spans="1:4" x14ac:dyDescent="0.25">
      <c r="A9185" s="15" t="s">
        <v>17317</v>
      </c>
      <c r="B9185" s="16" t="s">
        <v>17316</v>
      </c>
      <c r="C9185" s="17" t="s">
        <v>5</v>
      </c>
      <c r="D9185" s="18">
        <f>_xlfn.XLOOKUP(A:A,'[2]2025 Jan 01 Price Incr Detail'!$A:$A,'[2]2025 Jan 01 Price Incr Detail'!$T:$T,0,0)</f>
        <v>3855.4</v>
      </c>
    </row>
    <row r="9186" spans="1:4" x14ac:dyDescent="0.25">
      <c r="A9186" s="15" t="s">
        <v>17318</v>
      </c>
      <c r="B9186" s="16" t="s">
        <v>17316</v>
      </c>
      <c r="C9186" s="17" t="s">
        <v>5</v>
      </c>
      <c r="D9186" s="18">
        <f>_xlfn.XLOOKUP(A:A,'[2]2025 Jan 01 Price Incr Detail'!$A:$A,'[2]2025 Jan 01 Price Incr Detail'!$T:$T,0,0)</f>
        <v>3855.4</v>
      </c>
    </row>
    <row r="9187" spans="1:4" x14ac:dyDescent="0.25">
      <c r="A9187" s="15" t="s">
        <v>17319</v>
      </c>
      <c r="B9187" s="16" t="s">
        <v>17316</v>
      </c>
      <c r="C9187" s="17" t="s">
        <v>5</v>
      </c>
      <c r="D9187" s="18">
        <f>_xlfn.XLOOKUP(A:A,'[2]2025 Jan 01 Price Incr Detail'!$A:$A,'[2]2025 Jan 01 Price Incr Detail'!$T:$T,0,0)</f>
        <v>3855.4</v>
      </c>
    </row>
    <row r="9188" spans="1:4" x14ac:dyDescent="0.25">
      <c r="A9188" s="15" t="s">
        <v>17320</v>
      </c>
      <c r="B9188" s="16" t="s">
        <v>17316</v>
      </c>
      <c r="C9188" s="17" t="s">
        <v>5</v>
      </c>
      <c r="D9188" s="18">
        <f>_xlfn.XLOOKUP(A:A,'[2]2025 Jan 01 Price Incr Detail'!$A:$A,'[2]2025 Jan 01 Price Incr Detail'!$T:$T,0,0)</f>
        <v>3855.4</v>
      </c>
    </row>
    <row r="9189" spans="1:4" x14ac:dyDescent="0.25">
      <c r="A9189" s="15" t="s">
        <v>17321</v>
      </c>
      <c r="B9189" s="16" t="s">
        <v>17316</v>
      </c>
      <c r="C9189" s="17" t="s">
        <v>5</v>
      </c>
      <c r="D9189" s="18">
        <f>_xlfn.XLOOKUP(A:A,'[2]2025 Jan 01 Price Incr Detail'!$A:$A,'[2]2025 Jan 01 Price Incr Detail'!$T:$T,0,0)</f>
        <v>3855.4</v>
      </c>
    </row>
    <row r="9190" spans="1:4" x14ac:dyDescent="0.25">
      <c r="A9190" s="15" t="s">
        <v>17322</v>
      </c>
      <c r="B9190" s="16" t="s">
        <v>17323</v>
      </c>
      <c r="C9190" s="17" t="s">
        <v>5</v>
      </c>
      <c r="D9190" s="18">
        <f>_xlfn.XLOOKUP(A:A,'[2]2025 Jan 01 Price Incr Detail'!$A:$A,'[2]2025 Jan 01 Price Incr Detail'!$T:$T,0,0)</f>
        <v>3855.4</v>
      </c>
    </row>
    <row r="9191" spans="1:4" x14ac:dyDescent="0.25">
      <c r="A9191" s="15" t="s">
        <v>17324</v>
      </c>
      <c r="B9191" s="16" t="s">
        <v>17316</v>
      </c>
      <c r="C9191" s="17" t="s">
        <v>5</v>
      </c>
      <c r="D9191" s="18">
        <f>_xlfn.XLOOKUP(A:A,'[2]2025 Jan 01 Price Incr Detail'!$A:$A,'[2]2025 Jan 01 Price Incr Detail'!$T:$T,0,0)</f>
        <v>3855.4</v>
      </c>
    </row>
    <row r="9192" spans="1:4" x14ac:dyDescent="0.25">
      <c r="A9192" s="15" t="s">
        <v>17325</v>
      </c>
      <c r="B9192" s="16" t="s">
        <v>17326</v>
      </c>
      <c r="C9192" s="17" t="s">
        <v>5</v>
      </c>
      <c r="D9192" s="18">
        <f>_xlfn.XLOOKUP(A:A,'[2]2025 Jan 01 Price Incr Detail'!$A:$A,'[2]2025 Jan 01 Price Incr Detail'!$T:$T,0,0)</f>
        <v>2710</v>
      </c>
    </row>
    <row r="9193" spans="1:4" x14ac:dyDescent="0.25">
      <c r="A9193" s="15" t="s">
        <v>17327</v>
      </c>
      <c r="B9193" s="16" t="s">
        <v>17328</v>
      </c>
      <c r="C9193" s="17" t="s">
        <v>5</v>
      </c>
      <c r="D9193" s="18">
        <f>_xlfn.XLOOKUP(A:A,'[2]2025 Jan 01 Price Incr Detail'!$A:$A,'[2]2025 Jan 01 Price Incr Detail'!$T:$T,0,0)</f>
        <v>2710</v>
      </c>
    </row>
    <row r="9194" spans="1:4" x14ac:dyDescent="0.25">
      <c r="A9194" s="15" t="s">
        <v>17329</v>
      </c>
      <c r="B9194" s="16" t="s">
        <v>17330</v>
      </c>
      <c r="C9194" s="17" t="s">
        <v>5</v>
      </c>
      <c r="D9194" s="18">
        <f>_xlfn.XLOOKUP(A:A,'[2]2025 Jan 01 Price Incr Detail'!$A:$A,'[2]2025 Jan 01 Price Incr Detail'!$T:$T,0,0)</f>
        <v>2710</v>
      </c>
    </row>
    <row r="9195" spans="1:4" x14ac:dyDescent="0.25">
      <c r="A9195" s="15" t="s">
        <v>17331</v>
      </c>
      <c r="B9195" s="16" t="s">
        <v>17332</v>
      </c>
      <c r="C9195" s="17" t="s">
        <v>5</v>
      </c>
      <c r="D9195" s="18">
        <f>_xlfn.XLOOKUP(A:A,'[2]2025 Jan 01 Price Incr Detail'!$A:$A,'[2]2025 Jan 01 Price Incr Detail'!$T:$T,0,0)</f>
        <v>2710</v>
      </c>
    </row>
    <row r="9196" spans="1:4" x14ac:dyDescent="0.25">
      <c r="A9196" s="15" t="s">
        <v>17333</v>
      </c>
      <c r="B9196" s="16" t="s">
        <v>17334</v>
      </c>
      <c r="C9196" s="17" t="s">
        <v>5</v>
      </c>
      <c r="D9196" s="18">
        <f>_xlfn.XLOOKUP(A:A,'[2]2025 Jan 01 Price Incr Detail'!$A:$A,'[2]2025 Jan 01 Price Incr Detail'!$T:$T,0,0)</f>
        <v>2710</v>
      </c>
    </row>
    <row r="9197" spans="1:4" x14ac:dyDescent="0.25">
      <c r="A9197" s="15" t="s">
        <v>17335</v>
      </c>
      <c r="B9197" s="16" t="s">
        <v>17336</v>
      </c>
      <c r="C9197" s="17" t="s">
        <v>5</v>
      </c>
      <c r="D9197" s="18">
        <f>_xlfn.XLOOKUP(A:A,'[2]2025 Jan 01 Price Incr Detail'!$A:$A,'[2]2025 Jan 01 Price Incr Detail'!$T:$T,0,0)</f>
        <v>2710</v>
      </c>
    </row>
    <row r="9198" spans="1:4" x14ac:dyDescent="0.25">
      <c r="A9198" s="15" t="s">
        <v>17337</v>
      </c>
      <c r="B9198" s="16" t="s">
        <v>17338</v>
      </c>
      <c r="C9198" s="17" t="s">
        <v>5</v>
      </c>
      <c r="D9198" s="18">
        <f>_xlfn.XLOOKUP(A:A,'[2]2025 Jan 01 Price Incr Detail'!$A:$A,'[2]2025 Jan 01 Price Incr Detail'!$T:$T,0,0)</f>
        <v>3342.2</v>
      </c>
    </row>
    <row r="9199" spans="1:4" x14ac:dyDescent="0.25">
      <c r="A9199" s="15" t="s">
        <v>17339</v>
      </c>
      <c r="B9199" s="16" t="s">
        <v>17338</v>
      </c>
      <c r="C9199" s="17" t="s">
        <v>5</v>
      </c>
      <c r="D9199" s="18">
        <f>_xlfn.XLOOKUP(A:A,'[2]2025 Jan 01 Price Incr Detail'!$A:$A,'[2]2025 Jan 01 Price Incr Detail'!$T:$T,0,0)</f>
        <v>3342.2</v>
      </c>
    </row>
    <row r="9200" spans="1:4" x14ac:dyDescent="0.25">
      <c r="A9200" s="15" t="s">
        <v>17340</v>
      </c>
      <c r="B9200" s="16" t="s">
        <v>17338</v>
      </c>
      <c r="C9200" s="17" t="s">
        <v>5</v>
      </c>
      <c r="D9200" s="18">
        <f>_xlfn.XLOOKUP(A:A,'[2]2025 Jan 01 Price Incr Detail'!$A:$A,'[2]2025 Jan 01 Price Incr Detail'!$T:$T,0,0)</f>
        <v>3342.2</v>
      </c>
    </row>
    <row r="9201" spans="1:4" x14ac:dyDescent="0.25">
      <c r="A9201" s="15" t="s">
        <v>17341</v>
      </c>
      <c r="B9201" s="16" t="s">
        <v>17338</v>
      </c>
      <c r="C9201" s="17" t="s">
        <v>5</v>
      </c>
      <c r="D9201" s="18">
        <f>_xlfn.XLOOKUP(A:A,'[2]2025 Jan 01 Price Incr Detail'!$A:$A,'[2]2025 Jan 01 Price Incr Detail'!$T:$T,0,0)</f>
        <v>3342.2</v>
      </c>
    </row>
    <row r="9202" spans="1:4" x14ac:dyDescent="0.25">
      <c r="A9202" s="15" t="s">
        <v>17342</v>
      </c>
      <c r="B9202" s="16" t="s">
        <v>17338</v>
      </c>
      <c r="C9202" s="17" t="s">
        <v>5</v>
      </c>
      <c r="D9202" s="18">
        <f>_xlfn.XLOOKUP(A:A,'[2]2025 Jan 01 Price Incr Detail'!$A:$A,'[2]2025 Jan 01 Price Incr Detail'!$T:$T,0,0)</f>
        <v>3342.2</v>
      </c>
    </row>
    <row r="9203" spans="1:4" x14ac:dyDescent="0.25">
      <c r="A9203" s="15" t="s">
        <v>17343</v>
      </c>
      <c r="B9203" s="16" t="s">
        <v>17338</v>
      </c>
      <c r="C9203" s="17" t="s">
        <v>5</v>
      </c>
      <c r="D9203" s="18">
        <f>_xlfn.XLOOKUP(A:A,'[2]2025 Jan 01 Price Incr Detail'!$A:$A,'[2]2025 Jan 01 Price Incr Detail'!$T:$T,0,0)</f>
        <v>3342.2</v>
      </c>
    </row>
    <row r="9204" spans="1:4" x14ac:dyDescent="0.25">
      <c r="A9204" s="15" t="s">
        <v>17344</v>
      </c>
      <c r="B9204" s="16" t="s">
        <v>17338</v>
      </c>
      <c r="C9204" s="17" t="s">
        <v>5</v>
      </c>
      <c r="D9204" s="18">
        <f>_xlfn.XLOOKUP(A:A,'[2]2025 Jan 01 Price Incr Detail'!$A:$A,'[2]2025 Jan 01 Price Incr Detail'!$T:$T,0,0)</f>
        <v>3342.2</v>
      </c>
    </row>
    <row r="9205" spans="1:4" x14ac:dyDescent="0.25">
      <c r="A9205" s="15" t="s">
        <v>17345</v>
      </c>
      <c r="B9205" s="16" t="s">
        <v>17346</v>
      </c>
      <c r="C9205" s="17" t="s">
        <v>5</v>
      </c>
      <c r="D9205" s="18">
        <f>_xlfn.XLOOKUP(A:A,'[2]2025 Jan 01 Price Incr Detail'!$A:$A,'[2]2025 Jan 01 Price Incr Detail'!$T:$T,0,0)</f>
        <v>2704.2</v>
      </c>
    </row>
    <row r="9206" spans="1:4" x14ac:dyDescent="0.25">
      <c r="A9206" s="15" t="s">
        <v>17347</v>
      </c>
      <c r="B9206" s="16" t="s">
        <v>17348</v>
      </c>
      <c r="C9206" s="17" t="s">
        <v>5</v>
      </c>
      <c r="D9206" s="18">
        <f>_xlfn.XLOOKUP(A:A,'[2]2025 Jan 01 Price Incr Detail'!$A:$A,'[2]2025 Jan 01 Price Incr Detail'!$T:$T,0,0)</f>
        <v>2173.4</v>
      </c>
    </row>
    <row r="9207" spans="1:4" x14ac:dyDescent="0.25">
      <c r="A9207" s="15" t="s">
        <v>17349</v>
      </c>
      <c r="B9207" s="16" t="s">
        <v>17350</v>
      </c>
      <c r="C9207" s="17" t="s">
        <v>5</v>
      </c>
      <c r="D9207" s="18">
        <f>_xlfn.XLOOKUP(A:A,'[2]2025 Jan 01 Price Incr Detail'!$A:$A,'[2]2025 Jan 01 Price Incr Detail'!$T:$T,0,0)</f>
        <v>2021.4</v>
      </c>
    </row>
    <row r="9208" spans="1:4" x14ac:dyDescent="0.25">
      <c r="A9208" s="15" t="s">
        <v>17351</v>
      </c>
      <c r="B9208" s="16" t="s">
        <v>17352</v>
      </c>
      <c r="C9208" s="17" t="s">
        <v>5</v>
      </c>
      <c r="D9208" s="18">
        <f>_xlfn.XLOOKUP(A:A,'[2]2025 Jan 01 Price Incr Detail'!$A:$A,'[2]2025 Jan 01 Price Incr Detail'!$T:$T,0,0)</f>
        <v>2813.4</v>
      </c>
    </row>
    <row r="9209" spans="1:4" x14ac:dyDescent="0.25">
      <c r="A9209" s="15" t="s">
        <v>17353</v>
      </c>
      <c r="B9209" s="16" t="s">
        <v>17354</v>
      </c>
      <c r="C9209" s="17" t="s">
        <v>5</v>
      </c>
      <c r="D9209" s="18">
        <f>_xlfn.XLOOKUP(A:A,'[2]2025 Jan 01 Price Incr Detail'!$A:$A,'[2]2025 Jan 01 Price Incr Detail'!$T:$T,0,0)</f>
        <v>2813.4</v>
      </c>
    </row>
    <row r="9210" spans="1:4" x14ac:dyDescent="0.25">
      <c r="A9210" s="15" t="s">
        <v>17355</v>
      </c>
      <c r="B9210" s="16" t="s">
        <v>17356</v>
      </c>
      <c r="C9210" s="17" t="s">
        <v>5</v>
      </c>
      <c r="D9210" s="18">
        <f>_xlfn.XLOOKUP(A:A,'[2]2025 Jan 01 Price Incr Detail'!$A:$A,'[2]2025 Jan 01 Price Incr Detail'!$T:$T,0,0)</f>
        <v>2813.4</v>
      </c>
    </row>
    <row r="9211" spans="1:4" x14ac:dyDescent="0.25">
      <c r="A9211" s="15" t="s">
        <v>17357</v>
      </c>
      <c r="B9211" s="16" t="s">
        <v>17358</v>
      </c>
      <c r="C9211" s="17" t="s">
        <v>5</v>
      </c>
      <c r="D9211" s="18">
        <f>_xlfn.XLOOKUP(A:A,'[2]2025 Jan 01 Price Incr Detail'!$A:$A,'[2]2025 Jan 01 Price Incr Detail'!$T:$T,0,0)</f>
        <v>2813.4</v>
      </c>
    </row>
    <row r="9212" spans="1:4" x14ac:dyDescent="0.25">
      <c r="A9212" s="15" t="s">
        <v>17359</v>
      </c>
      <c r="B9212" s="16" t="s">
        <v>17360</v>
      </c>
      <c r="C9212" s="17" t="s">
        <v>5</v>
      </c>
      <c r="D9212" s="18">
        <f>_xlfn.XLOOKUP(A:A,'[2]2025 Jan 01 Price Incr Detail'!$A:$A,'[2]2025 Jan 01 Price Incr Detail'!$T:$T,0,0)</f>
        <v>2813.4</v>
      </c>
    </row>
    <row r="9213" spans="1:4" x14ac:dyDescent="0.25">
      <c r="A9213" s="15" t="s">
        <v>17361</v>
      </c>
      <c r="B9213" s="16" t="s">
        <v>17362</v>
      </c>
      <c r="C9213" s="17" t="s">
        <v>5</v>
      </c>
      <c r="D9213" s="18">
        <f>_xlfn.XLOOKUP(A:A,'[2]2025 Jan 01 Price Incr Detail'!$A:$A,'[2]2025 Jan 01 Price Incr Detail'!$T:$T,0,0)</f>
        <v>2813.4</v>
      </c>
    </row>
    <row r="9214" spans="1:4" x14ac:dyDescent="0.25">
      <c r="A9214" s="15" t="s">
        <v>17363</v>
      </c>
      <c r="B9214" s="16" t="s">
        <v>17364</v>
      </c>
      <c r="C9214" s="17" t="s">
        <v>5</v>
      </c>
      <c r="D9214" s="18">
        <f>_xlfn.XLOOKUP(A:A,'[2]2025 Jan 01 Price Incr Detail'!$A:$A,'[2]2025 Jan 01 Price Incr Detail'!$T:$T,0,0)</f>
        <v>2813.4</v>
      </c>
    </row>
    <row r="9215" spans="1:4" x14ac:dyDescent="0.25">
      <c r="A9215" s="15" t="s">
        <v>17365</v>
      </c>
      <c r="B9215" s="16" t="s">
        <v>17366</v>
      </c>
      <c r="C9215" s="17" t="s">
        <v>5</v>
      </c>
      <c r="D9215" s="18">
        <f>_xlfn.XLOOKUP(A:A,'[2]2025 Jan 01 Price Incr Detail'!$A:$A,'[2]2025 Jan 01 Price Incr Detail'!$T:$T,0,0)</f>
        <v>2813.4</v>
      </c>
    </row>
    <row r="9216" spans="1:4" x14ac:dyDescent="0.25">
      <c r="A9216" s="15" t="s">
        <v>17367</v>
      </c>
      <c r="B9216" s="16" t="s">
        <v>17368</v>
      </c>
      <c r="C9216" s="17" t="s">
        <v>5</v>
      </c>
      <c r="D9216" s="18">
        <f>_xlfn.XLOOKUP(A:A,'[2]2025 Jan 01 Price Incr Detail'!$A:$A,'[2]2025 Jan 01 Price Incr Detail'!$T:$T,0,0)</f>
        <v>3705.2</v>
      </c>
    </row>
    <row r="9217" spans="1:4" x14ac:dyDescent="0.25">
      <c r="A9217" s="15" t="s">
        <v>17369</v>
      </c>
      <c r="B9217" s="16" t="s">
        <v>17370</v>
      </c>
      <c r="C9217" s="17" t="s">
        <v>5</v>
      </c>
      <c r="D9217" s="18">
        <f>_xlfn.XLOOKUP(A:A,'[2]2025 Jan 01 Price Incr Detail'!$A:$A,'[2]2025 Jan 01 Price Incr Detail'!$T:$T,0,0)</f>
        <v>3705.2</v>
      </c>
    </row>
    <row r="9218" spans="1:4" x14ac:dyDescent="0.25">
      <c r="A9218" s="15" t="s">
        <v>17371</v>
      </c>
      <c r="B9218" s="16" t="s">
        <v>17372</v>
      </c>
      <c r="C9218" s="17" t="s">
        <v>5</v>
      </c>
      <c r="D9218" s="18">
        <f>_xlfn.XLOOKUP(A:A,'[2]2025 Jan 01 Price Incr Detail'!$A:$A,'[2]2025 Jan 01 Price Incr Detail'!$T:$T,0,0)</f>
        <v>3705.2</v>
      </c>
    </row>
    <row r="9219" spans="1:4" x14ac:dyDescent="0.25">
      <c r="A9219" s="15" t="s">
        <v>17373</v>
      </c>
      <c r="B9219" s="16" t="s">
        <v>17374</v>
      </c>
      <c r="C9219" s="17" t="s">
        <v>5</v>
      </c>
      <c r="D9219" s="18">
        <f>_xlfn.XLOOKUP(A:A,'[2]2025 Jan 01 Price Incr Detail'!$A:$A,'[2]2025 Jan 01 Price Incr Detail'!$T:$T,0,0)</f>
        <v>3705.2</v>
      </c>
    </row>
    <row r="9220" spans="1:4" x14ac:dyDescent="0.25">
      <c r="A9220" s="15" t="s">
        <v>17375</v>
      </c>
      <c r="B9220" s="16" t="s">
        <v>17376</v>
      </c>
      <c r="C9220" s="17" t="s">
        <v>5</v>
      </c>
      <c r="D9220" s="18">
        <f>_xlfn.XLOOKUP(A:A,'[2]2025 Jan 01 Price Incr Detail'!$A:$A,'[2]2025 Jan 01 Price Incr Detail'!$T:$T,0,0)</f>
        <v>3705.2</v>
      </c>
    </row>
    <row r="9221" spans="1:4" x14ac:dyDescent="0.25">
      <c r="A9221" s="15" t="s">
        <v>17377</v>
      </c>
      <c r="B9221" s="16" t="s">
        <v>17368</v>
      </c>
      <c r="C9221" s="17" t="s">
        <v>5</v>
      </c>
      <c r="D9221" s="18">
        <f>_xlfn.XLOOKUP(A:A,'[2]2025 Jan 01 Price Incr Detail'!$A:$A,'[2]2025 Jan 01 Price Incr Detail'!$T:$T,0,0)</f>
        <v>3705.2</v>
      </c>
    </row>
    <row r="9222" spans="1:4" x14ac:dyDescent="0.25">
      <c r="A9222" s="15" t="s">
        <v>17378</v>
      </c>
      <c r="B9222" s="16" t="s">
        <v>17379</v>
      </c>
      <c r="C9222" s="17" t="s">
        <v>5</v>
      </c>
      <c r="D9222" s="18">
        <f>_xlfn.XLOOKUP(A:A,'[2]2025 Jan 01 Price Incr Detail'!$A:$A,'[2]2025 Jan 01 Price Incr Detail'!$T:$T,0,0)</f>
        <v>3705.2</v>
      </c>
    </row>
    <row r="9223" spans="1:4" x14ac:dyDescent="0.25">
      <c r="A9223" s="15" t="s">
        <v>17380</v>
      </c>
      <c r="B9223" s="16" t="s">
        <v>17381</v>
      </c>
      <c r="C9223" s="17" t="s">
        <v>5</v>
      </c>
      <c r="D9223" s="18">
        <f>_xlfn.XLOOKUP(A:A,'[2]2025 Jan 01 Price Incr Detail'!$A:$A,'[2]2025 Jan 01 Price Incr Detail'!$T:$T,0,0)</f>
        <v>3705.2</v>
      </c>
    </row>
    <row r="9224" spans="1:4" x14ac:dyDescent="0.25">
      <c r="A9224" s="15" t="s">
        <v>17382</v>
      </c>
      <c r="B9224" s="16" t="s">
        <v>17383</v>
      </c>
      <c r="C9224" s="17" t="s">
        <v>5</v>
      </c>
      <c r="D9224" s="18">
        <f>_xlfn.XLOOKUP(A:A,'[2]2025 Jan 01 Price Incr Detail'!$A:$A,'[2]2025 Jan 01 Price Incr Detail'!$T:$T,0,0)</f>
        <v>3705.2</v>
      </c>
    </row>
    <row r="9225" spans="1:4" x14ac:dyDescent="0.25">
      <c r="A9225" s="15" t="s">
        <v>17384</v>
      </c>
      <c r="B9225" s="16" t="s">
        <v>17385</v>
      </c>
      <c r="C9225" s="17" t="s">
        <v>5</v>
      </c>
      <c r="D9225" s="18">
        <f>_xlfn.XLOOKUP(A:A,'[2]2025 Jan 01 Price Incr Detail'!$A:$A,'[2]2025 Jan 01 Price Incr Detail'!$T:$T,0,0)</f>
        <v>3705.2</v>
      </c>
    </row>
    <row r="9226" spans="1:4" x14ac:dyDescent="0.25">
      <c r="A9226" s="15" t="s">
        <v>17386</v>
      </c>
      <c r="B9226" s="16" t="s">
        <v>17387</v>
      </c>
      <c r="C9226" s="17" t="s">
        <v>5</v>
      </c>
      <c r="D9226" s="18">
        <f>_xlfn.XLOOKUP(A:A,'[2]2025 Jan 01 Price Incr Detail'!$A:$A,'[2]2025 Jan 01 Price Incr Detail'!$T:$T,0,0)</f>
        <v>3705.2</v>
      </c>
    </row>
    <row r="9227" spans="1:4" x14ac:dyDescent="0.25">
      <c r="A9227" s="15" t="s">
        <v>17388</v>
      </c>
      <c r="B9227" s="16" t="s">
        <v>17389</v>
      </c>
      <c r="C9227" s="17" t="s">
        <v>5</v>
      </c>
      <c r="D9227" s="18">
        <f>_xlfn.XLOOKUP(A:A,'[2]2025 Jan 01 Price Incr Detail'!$A:$A,'[2]2025 Jan 01 Price Incr Detail'!$T:$T,0,0)</f>
        <v>2554</v>
      </c>
    </row>
    <row r="9228" spans="1:4" x14ac:dyDescent="0.25">
      <c r="A9228" s="15" t="s">
        <v>17390</v>
      </c>
      <c r="B9228" s="16" t="s">
        <v>17391</v>
      </c>
      <c r="C9228" s="17" t="s">
        <v>5</v>
      </c>
      <c r="D9228" s="18">
        <f>_xlfn.XLOOKUP(A:A,'[2]2025 Jan 01 Price Incr Detail'!$A:$A,'[2]2025 Jan 01 Price Incr Detail'!$T:$T,0,0)</f>
        <v>2554</v>
      </c>
    </row>
    <row r="9229" spans="1:4" x14ac:dyDescent="0.25">
      <c r="A9229" s="15" t="s">
        <v>17392</v>
      </c>
      <c r="B9229" s="16" t="s">
        <v>17393</v>
      </c>
      <c r="C9229" s="17" t="s">
        <v>5</v>
      </c>
      <c r="D9229" s="18">
        <f>_xlfn.XLOOKUP(A:A,'[2]2025 Jan 01 Price Incr Detail'!$A:$A,'[2]2025 Jan 01 Price Incr Detail'!$T:$T,0,0)</f>
        <v>2554</v>
      </c>
    </row>
    <row r="9230" spans="1:4" x14ac:dyDescent="0.25">
      <c r="A9230" s="15" t="s">
        <v>17394</v>
      </c>
      <c r="B9230" s="16" t="s">
        <v>17395</v>
      </c>
      <c r="C9230" s="17" t="s">
        <v>5</v>
      </c>
      <c r="D9230" s="18">
        <f>_xlfn.XLOOKUP(A:A,'[2]2025 Jan 01 Price Incr Detail'!$A:$A,'[2]2025 Jan 01 Price Incr Detail'!$T:$T,0,0)</f>
        <v>2554</v>
      </c>
    </row>
    <row r="9231" spans="1:4" x14ac:dyDescent="0.25">
      <c r="A9231" s="15" t="s">
        <v>17396</v>
      </c>
      <c r="B9231" s="16" t="s">
        <v>17397</v>
      </c>
      <c r="C9231" s="17" t="s">
        <v>5</v>
      </c>
      <c r="D9231" s="18">
        <f>_xlfn.XLOOKUP(A:A,'[2]2025 Jan 01 Price Incr Detail'!$A:$A,'[2]2025 Jan 01 Price Incr Detail'!$T:$T,0,0)</f>
        <v>2554</v>
      </c>
    </row>
    <row r="9232" spans="1:4" x14ac:dyDescent="0.25">
      <c r="A9232" s="15" t="s">
        <v>17398</v>
      </c>
      <c r="B9232" s="16" t="s">
        <v>17399</v>
      </c>
      <c r="C9232" s="17" t="s">
        <v>5</v>
      </c>
      <c r="D9232" s="18">
        <f>_xlfn.XLOOKUP(A:A,'[2]2025 Jan 01 Price Incr Detail'!$A:$A,'[2]2025 Jan 01 Price Incr Detail'!$T:$T,0,0)</f>
        <v>2554</v>
      </c>
    </row>
    <row r="9233" spans="1:4" x14ac:dyDescent="0.25">
      <c r="A9233" s="15" t="s">
        <v>17400</v>
      </c>
      <c r="B9233" s="16" t="s">
        <v>17401</v>
      </c>
      <c r="C9233" s="17" t="s">
        <v>5</v>
      </c>
      <c r="D9233" s="18">
        <f>_xlfn.XLOOKUP(A:A,'[2]2025 Jan 01 Price Incr Detail'!$A:$A,'[2]2025 Jan 01 Price Incr Detail'!$T:$T,0,0)</f>
        <v>3194</v>
      </c>
    </row>
    <row r="9234" spans="1:4" x14ac:dyDescent="0.25">
      <c r="A9234" s="15" t="s">
        <v>17402</v>
      </c>
      <c r="B9234" s="16" t="s">
        <v>17403</v>
      </c>
      <c r="C9234" s="17" t="s">
        <v>5</v>
      </c>
      <c r="D9234" s="18">
        <f>_xlfn.XLOOKUP(A:A,'[2]2025 Jan 01 Price Incr Detail'!$A:$A,'[2]2025 Jan 01 Price Incr Detail'!$T:$T,0,0)</f>
        <v>3194</v>
      </c>
    </row>
    <row r="9235" spans="1:4" x14ac:dyDescent="0.25">
      <c r="A9235" s="15" t="s">
        <v>17404</v>
      </c>
      <c r="B9235" s="16" t="s">
        <v>17405</v>
      </c>
      <c r="C9235" s="17" t="s">
        <v>5</v>
      </c>
      <c r="D9235" s="18">
        <f>_xlfn.XLOOKUP(A:A,'[2]2025 Jan 01 Price Incr Detail'!$A:$A,'[2]2025 Jan 01 Price Incr Detail'!$T:$T,0,0)</f>
        <v>3194</v>
      </c>
    </row>
    <row r="9236" spans="1:4" x14ac:dyDescent="0.25">
      <c r="A9236" s="15" t="s">
        <v>17406</v>
      </c>
      <c r="B9236" s="16" t="s">
        <v>17407</v>
      </c>
      <c r="C9236" s="17" t="s">
        <v>5</v>
      </c>
      <c r="D9236" s="18">
        <f>_xlfn.XLOOKUP(A:A,'[2]2025 Jan 01 Price Incr Detail'!$A:$A,'[2]2025 Jan 01 Price Incr Detail'!$T:$T,0,0)</f>
        <v>3194</v>
      </c>
    </row>
    <row r="9237" spans="1:4" x14ac:dyDescent="0.25">
      <c r="A9237" s="15" t="s">
        <v>17408</v>
      </c>
      <c r="B9237" s="16" t="s">
        <v>17409</v>
      </c>
      <c r="C9237" s="17" t="s">
        <v>5</v>
      </c>
      <c r="D9237" s="18">
        <f>_xlfn.XLOOKUP(A:A,'[2]2025 Jan 01 Price Incr Detail'!$A:$A,'[2]2025 Jan 01 Price Incr Detail'!$T:$T,0,0)</f>
        <v>3194</v>
      </c>
    </row>
    <row r="9238" spans="1:4" x14ac:dyDescent="0.25">
      <c r="A9238" s="15" t="s">
        <v>17410</v>
      </c>
      <c r="B9238" s="16" t="s">
        <v>17411</v>
      </c>
      <c r="C9238" s="17" t="s">
        <v>5</v>
      </c>
      <c r="D9238" s="18">
        <f>_xlfn.XLOOKUP(A:A,'[2]2025 Jan 01 Price Incr Detail'!$A:$A,'[2]2025 Jan 01 Price Incr Detail'!$T:$T,0,0)</f>
        <v>2554</v>
      </c>
    </row>
    <row r="9239" spans="1:4" x14ac:dyDescent="0.25">
      <c r="A9239" s="15" t="s">
        <v>17412</v>
      </c>
      <c r="B9239" s="16" t="s">
        <v>17413</v>
      </c>
      <c r="C9239" s="17" t="s">
        <v>5</v>
      </c>
      <c r="D9239" s="18">
        <f>_xlfn.XLOOKUP(A:A,'[2]2025 Jan 01 Price Incr Detail'!$A:$A,'[2]2025 Jan 01 Price Incr Detail'!$T:$T,0,0)</f>
        <v>3194</v>
      </c>
    </row>
    <row r="9240" spans="1:4" x14ac:dyDescent="0.25">
      <c r="A9240" s="15" t="s">
        <v>17414</v>
      </c>
      <c r="B9240" s="16" t="s">
        <v>17415</v>
      </c>
      <c r="C9240" s="17" t="s">
        <v>5</v>
      </c>
      <c r="D9240" s="18">
        <f>_xlfn.XLOOKUP(A:A,'[2]2025 Jan 01 Price Incr Detail'!$A:$A,'[2]2025 Jan 01 Price Incr Detail'!$T:$T,0,0)</f>
        <v>3194</v>
      </c>
    </row>
    <row r="9241" spans="1:4" x14ac:dyDescent="0.25">
      <c r="A9241" s="15" t="s">
        <v>17416</v>
      </c>
      <c r="B9241" s="16" t="s">
        <v>17417</v>
      </c>
      <c r="C9241" s="17" t="s">
        <v>5</v>
      </c>
      <c r="D9241" s="18">
        <f>_xlfn.XLOOKUP(A:A,'[2]2025 Jan 01 Price Incr Detail'!$A:$A,'[2]2025 Jan 01 Price Incr Detail'!$T:$T,0,0)</f>
        <v>3194</v>
      </c>
    </row>
    <row r="9242" spans="1:4" x14ac:dyDescent="0.25">
      <c r="A9242" s="15" t="s">
        <v>17418</v>
      </c>
      <c r="B9242" s="16" t="s">
        <v>17419</v>
      </c>
      <c r="C9242" s="17" t="s">
        <v>5</v>
      </c>
      <c r="D9242" s="18">
        <f>_xlfn.XLOOKUP(A:A,'[2]2025 Jan 01 Price Incr Detail'!$A:$A,'[2]2025 Jan 01 Price Incr Detail'!$T:$T,0,0)</f>
        <v>3194</v>
      </c>
    </row>
    <row r="9243" spans="1:4" x14ac:dyDescent="0.25">
      <c r="A9243" s="15" t="s">
        <v>17420</v>
      </c>
      <c r="B9243" s="16" t="s">
        <v>17421</v>
      </c>
      <c r="C9243" s="17" t="s">
        <v>5</v>
      </c>
      <c r="D9243" s="18">
        <f>_xlfn.XLOOKUP(A:A,'[2]2025 Jan 01 Price Incr Detail'!$A:$A,'[2]2025 Jan 01 Price Incr Detail'!$T:$T,0,0)</f>
        <v>2554</v>
      </c>
    </row>
    <row r="9244" spans="1:4" x14ac:dyDescent="0.25">
      <c r="A9244" s="15" t="s">
        <v>17422</v>
      </c>
      <c r="B9244" s="16" t="s">
        <v>17423</v>
      </c>
      <c r="C9244" s="17" t="s">
        <v>5</v>
      </c>
      <c r="D9244" s="18">
        <f>_xlfn.XLOOKUP(A:A,'[2]2025 Jan 01 Price Incr Detail'!$A:$A,'[2]2025 Jan 01 Price Incr Detail'!$T:$T,0,0)</f>
        <v>2021.4</v>
      </c>
    </row>
    <row r="9245" spans="1:4" x14ac:dyDescent="0.25">
      <c r="A9245" s="15" t="s">
        <v>17424</v>
      </c>
      <c r="B9245" s="16" t="s">
        <v>17425</v>
      </c>
      <c r="C9245" s="17" t="s">
        <v>5</v>
      </c>
      <c r="D9245" s="18">
        <f>_xlfn.XLOOKUP(A:A,'[2]2025 Jan 01 Price Incr Detail'!$A:$A,'[2]2025 Jan 01 Price Incr Detail'!$T:$T,0,0)</f>
        <v>2663.2</v>
      </c>
    </row>
    <row r="9246" spans="1:4" x14ac:dyDescent="0.25">
      <c r="A9246" s="15" t="s">
        <v>17426</v>
      </c>
      <c r="B9246" s="16" t="s">
        <v>17427</v>
      </c>
      <c r="C9246" s="17" t="s">
        <v>5</v>
      </c>
      <c r="D9246" s="18">
        <f>_xlfn.XLOOKUP(A:A,'[2]2025 Jan 01 Price Incr Detail'!$A:$A,'[2]2025 Jan 01 Price Incr Detail'!$T:$T,0,0)</f>
        <v>2663.2</v>
      </c>
    </row>
    <row r="9247" spans="1:4" x14ac:dyDescent="0.25">
      <c r="A9247" s="15" t="s">
        <v>17428</v>
      </c>
      <c r="B9247" s="16" t="s">
        <v>17429</v>
      </c>
      <c r="C9247" s="17" t="s">
        <v>5</v>
      </c>
      <c r="D9247" s="18">
        <f>_xlfn.XLOOKUP(A:A,'[2]2025 Jan 01 Price Incr Detail'!$A:$A,'[2]2025 Jan 01 Price Incr Detail'!$T:$T,0,0)</f>
        <v>2663.2</v>
      </c>
    </row>
    <row r="9248" spans="1:4" x14ac:dyDescent="0.25">
      <c r="A9248" s="15" t="s">
        <v>17430</v>
      </c>
      <c r="B9248" s="16" t="s">
        <v>17431</v>
      </c>
      <c r="C9248" s="17" t="s">
        <v>5</v>
      </c>
      <c r="D9248" s="18">
        <f>_xlfn.XLOOKUP(A:A,'[2]2025 Jan 01 Price Incr Detail'!$A:$A,'[2]2025 Jan 01 Price Incr Detail'!$T:$T,0,0)</f>
        <v>2663.2</v>
      </c>
    </row>
    <row r="9249" spans="1:4" x14ac:dyDescent="0.25">
      <c r="A9249" s="15" t="s">
        <v>17432</v>
      </c>
      <c r="B9249" s="16" t="s">
        <v>17433</v>
      </c>
      <c r="C9249" s="17" t="s">
        <v>5</v>
      </c>
      <c r="D9249" s="18">
        <f>_xlfn.XLOOKUP(A:A,'[2]2025 Jan 01 Price Incr Detail'!$A:$A,'[2]2025 Jan 01 Price Incr Detail'!$T:$T,0,0)</f>
        <v>2663.2</v>
      </c>
    </row>
    <row r="9250" spans="1:4" x14ac:dyDescent="0.25">
      <c r="A9250" s="15" t="s">
        <v>17434</v>
      </c>
      <c r="B9250" s="16" t="s">
        <v>17435</v>
      </c>
      <c r="C9250" s="17" t="s">
        <v>5</v>
      </c>
      <c r="D9250" s="18">
        <f>_xlfn.XLOOKUP(A:A,'[2]2025 Jan 01 Price Incr Detail'!$A:$A,'[2]2025 Jan 01 Price Incr Detail'!$T:$T,0,0)</f>
        <v>2021.4</v>
      </c>
    </row>
    <row r="9251" spans="1:4" x14ac:dyDescent="0.25">
      <c r="A9251" s="15" t="s">
        <v>17436</v>
      </c>
      <c r="B9251" s="16" t="s">
        <v>17437</v>
      </c>
      <c r="C9251" s="17" t="s">
        <v>5</v>
      </c>
      <c r="D9251" s="18">
        <f>_xlfn.XLOOKUP(A:A,'[2]2025 Jan 01 Price Incr Detail'!$A:$A,'[2]2025 Jan 01 Price Incr Detail'!$T:$T,0,0)</f>
        <v>2663.2</v>
      </c>
    </row>
    <row r="9252" spans="1:4" x14ac:dyDescent="0.25">
      <c r="A9252" s="15" t="s">
        <v>17438</v>
      </c>
      <c r="B9252" s="16" t="s">
        <v>17439</v>
      </c>
      <c r="C9252" s="17" t="s">
        <v>5</v>
      </c>
      <c r="D9252" s="18">
        <f>_xlfn.XLOOKUP(A:A,'[2]2025 Jan 01 Price Incr Detail'!$A:$A,'[2]2025 Jan 01 Price Incr Detail'!$T:$T,0,0)</f>
        <v>2663.2</v>
      </c>
    </row>
    <row r="9253" spans="1:4" x14ac:dyDescent="0.25">
      <c r="A9253" s="15" t="s">
        <v>17440</v>
      </c>
      <c r="B9253" s="16" t="s">
        <v>17441</v>
      </c>
      <c r="C9253" s="17" t="s">
        <v>5</v>
      </c>
      <c r="D9253" s="18">
        <f>_xlfn.XLOOKUP(A:A,'[2]2025 Jan 01 Price Incr Detail'!$A:$A,'[2]2025 Jan 01 Price Incr Detail'!$T:$T,0,0)</f>
        <v>2663.2</v>
      </c>
    </row>
    <row r="9254" spans="1:4" x14ac:dyDescent="0.25">
      <c r="A9254" s="15" t="s">
        <v>17442</v>
      </c>
      <c r="B9254" s="16" t="s">
        <v>17443</v>
      </c>
      <c r="C9254" s="17" t="s">
        <v>5</v>
      </c>
      <c r="D9254" s="18">
        <f>_xlfn.XLOOKUP(A:A,'[2]2025 Jan 01 Price Incr Detail'!$A:$A,'[2]2025 Jan 01 Price Incr Detail'!$T:$T,0,0)</f>
        <v>2021.4</v>
      </c>
    </row>
    <row r="9255" spans="1:4" x14ac:dyDescent="0.25">
      <c r="A9255" s="15" t="s">
        <v>17444</v>
      </c>
      <c r="B9255" s="16" t="s">
        <v>17445</v>
      </c>
      <c r="C9255" s="17" t="s">
        <v>5</v>
      </c>
      <c r="D9255" s="18">
        <f>_xlfn.XLOOKUP(A:A,'[2]2025 Jan 01 Price Incr Detail'!$A:$A,'[2]2025 Jan 01 Price Incr Detail'!$T:$T,0,0)</f>
        <v>2021.4</v>
      </c>
    </row>
    <row r="9256" spans="1:4" x14ac:dyDescent="0.25">
      <c r="A9256" s="15" t="s">
        <v>17446</v>
      </c>
      <c r="B9256" s="16" t="s">
        <v>17447</v>
      </c>
      <c r="C9256" s="17" t="s">
        <v>5</v>
      </c>
      <c r="D9256" s="18">
        <f>_xlfn.XLOOKUP(A:A,'[2]2025 Jan 01 Price Incr Detail'!$A:$A,'[2]2025 Jan 01 Price Incr Detail'!$T:$T,0,0)</f>
        <v>3578.2</v>
      </c>
    </row>
    <row r="9257" spans="1:4" x14ac:dyDescent="0.25">
      <c r="A9257" s="15" t="s">
        <v>17448</v>
      </c>
      <c r="B9257" s="16" t="s">
        <v>17449</v>
      </c>
      <c r="C9257" s="17" t="s">
        <v>5</v>
      </c>
      <c r="D9257" s="18">
        <f>_xlfn.XLOOKUP(A:A,'[2]2025 Jan 01 Price Incr Detail'!$A:$A,'[2]2025 Jan 01 Price Incr Detail'!$T:$T,0,0)</f>
        <v>3578.2</v>
      </c>
    </row>
    <row r="9258" spans="1:4" x14ac:dyDescent="0.25">
      <c r="A9258" s="15" t="s">
        <v>17450</v>
      </c>
      <c r="B9258" s="16" t="s">
        <v>17451</v>
      </c>
      <c r="C9258" s="17" t="s">
        <v>5</v>
      </c>
      <c r="D9258" s="18">
        <f>_xlfn.XLOOKUP(A:A,'[2]2025 Jan 01 Price Incr Detail'!$A:$A,'[2]2025 Jan 01 Price Incr Detail'!$T:$T,0,0)</f>
        <v>3578.2</v>
      </c>
    </row>
    <row r="9259" spans="1:4" x14ac:dyDescent="0.25">
      <c r="A9259" s="15" t="s">
        <v>17452</v>
      </c>
      <c r="B9259" s="16" t="s">
        <v>17453</v>
      </c>
      <c r="C9259" s="17" t="s">
        <v>5</v>
      </c>
      <c r="D9259" s="18">
        <f>_xlfn.XLOOKUP(A:A,'[2]2025 Jan 01 Price Incr Detail'!$A:$A,'[2]2025 Jan 01 Price Incr Detail'!$T:$T,0,0)</f>
        <v>3578.2</v>
      </c>
    </row>
    <row r="9260" spans="1:4" x14ac:dyDescent="0.25">
      <c r="A9260" s="15" t="s">
        <v>17454</v>
      </c>
      <c r="B9260" s="16" t="s">
        <v>17455</v>
      </c>
      <c r="C9260" s="17" t="s">
        <v>5</v>
      </c>
      <c r="D9260" s="18">
        <f>_xlfn.XLOOKUP(A:A,'[2]2025 Jan 01 Price Incr Detail'!$A:$A,'[2]2025 Jan 01 Price Incr Detail'!$T:$T,0,0)</f>
        <v>3578.2</v>
      </c>
    </row>
    <row r="9261" spans="1:4" x14ac:dyDescent="0.25">
      <c r="A9261" s="15" t="s">
        <v>17456</v>
      </c>
      <c r="B9261" s="16" t="s">
        <v>17457</v>
      </c>
      <c r="C9261" s="17" t="s">
        <v>5</v>
      </c>
      <c r="D9261" s="18">
        <f>_xlfn.XLOOKUP(A:A,'[2]2025 Jan 01 Price Incr Detail'!$A:$A,'[2]2025 Jan 01 Price Incr Detail'!$T:$T,0,0)</f>
        <v>3578.2</v>
      </c>
    </row>
    <row r="9262" spans="1:4" x14ac:dyDescent="0.25">
      <c r="A9262" s="15" t="s">
        <v>17458</v>
      </c>
      <c r="B9262" s="16" t="s">
        <v>17459</v>
      </c>
      <c r="C9262" s="17" t="s">
        <v>5</v>
      </c>
      <c r="D9262" s="18">
        <f>_xlfn.XLOOKUP(A:A,'[2]2025 Jan 01 Price Incr Detail'!$A:$A,'[2]2025 Jan 01 Price Incr Detail'!$T:$T,0,0)</f>
        <v>3578.2</v>
      </c>
    </row>
    <row r="9263" spans="1:4" x14ac:dyDescent="0.25">
      <c r="A9263" s="15" t="s">
        <v>17460</v>
      </c>
      <c r="B9263" s="16" t="s">
        <v>17461</v>
      </c>
      <c r="C9263" s="17" t="s">
        <v>5</v>
      </c>
      <c r="D9263" s="18">
        <f>_xlfn.XLOOKUP(A:A,'[2]2025 Jan 01 Price Incr Detail'!$A:$A,'[2]2025 Jan 01 Price Incr Detail'!$T:$T,0,0)</f>
        <v>2261.4</v>
      </c>
    </row>
    <row r="9264" spans="1:4" x14ac:dyDescent="0.25">
      <c r="A9264" s="15" t="s">
        <v>17462</v>
      </c>
      <c r="B9264" s="16" t="s">
        <v>17463</v>
      </c>
      <c r="C9264" s="17" t="s">
        <v>5</v>
      </c>
      <c r="D9264" s="18">
        <f>_xlfn.XLOOKUP(A:A,'[2]2025 Jan 01 Price Incr Detail'!$A:$A,'[2]2025 Jan 01 Price Incr Detail'!$T:$T,0,0)</f>
        <v>2261.4</v>
      </c>
    </row>
    <row r="9265" spans="1:4" x14ac:dyDescent="0.25">
      <c r="A9265" s="15" t="s">
        <v>17464</v>
      </c>
      <c r="B9265" s="16" t="s">
        <v>17465</v>
      </c>
      <c r="C9265" s="17" t="s">
        <v>5</v>
      </c>
      <c r="D9265" s="18">
        <f>_xlfn.XLOOKUP(A:A,'[2]2025 Jan 01 Price Incr Detail'!$A:$A,'[2]2025 Jan 01 Price Incr Detail'!$T:$T,0,0)</f>
        <v>2261.4</v>
      </c>
    </row>
    <row r="9266" spans="1:4" x14ac:dyDescent="0.25">
      <c r="A9266" s="15" t="s">
        <v>17466</v>
      </c>
      <c r="B9266" s="16" t="s">
        <v>17467</v>
      </c>
      <c r="C9266" s="17" t="s">
        <v>5</v>
      </c>
      <c r="D9266" s="18">
        <f>_xlfn.XLOOKUP(A:A,'[2]2025 Jan 01 Price Incr Detail'!$A:$A,'[2]2025 Jan 01 Price Incr Detail'!$T:$T,0,0)</f>
        <v>2261.4</v>
      </c>
    </row>
    <row r="9267" spans="1:4" x14ac:dyDescent="0.25">
      <c r="A9267" s="15" t="s">
        <v>17468</v>
      </c>
      <c r="B9267" s="16" t="s">
        <v>17469</v>
      </c>
      <c r="C9267" s="17" t="s">
        <v>5</v>
      </c>
      <c r="D9267" s="18">
        <f>_xlfn.XLOOKUP(A:A,'[2]2025 Jan 01 Price Incr Detail'!$A:$A,'[2]2025 Jan 01 Price Incr Detail'!$T:$T,0,0)</f>
        <v>3730.4</v>
      </c>
    </row>
    <row r="9268" spans="1:4" x14ac:dyDescent="0.25">
      <c r="A9268" s="15" t="s">
        <v>17470</v>
      </c>
      <c r="B9268" s="16" t="s">
        <v>17471</v>
      </c>
      <c r="C9268" s="17" t="s">
        <v>5</v>
      </c>
      <c r="D9268" s="18">
        <f>_xlfn.XLOOKUP(A:A,'[2]2025 Jan 01 Price Incr Detail'!$A:$A,'[2]2025 Jan 01 Price Incr Detail'!$T:$T,0,0)</f>
        <v>3730.4</v>
      </c>
    </row>
    <row r="9269" spans="1:4" x14ac:dyDescent="0.25">
      <c r="A9269" s="15" t="s">
        <v>17472</v>
      </c>
      <c r="B9269" s="16" t="s">
        <v>17473</v>
      </c>
      <c r="C9269" s="17" t="s">
        <v>5</v>
      </c>
      <c r="D9269" s="18">
        <f>_xlfn.XLOOKUP(A:A,'[2]2025 Jan 01 Price Incr Detail'!$A:$A,'[2]2025 Jan 01 Price Incr Detail'!$T:$T,0,0)</f>
        <v>2411.6</v>
      </c>
    </row>
    <row r="9270" spans="1:4" x14ac:dyDescent="0.25">
      <c r="A9270" s="15" t="s">
        <v>17474</v>
      </c>
      <c r="B9270" s="16" t="s">
        <v>17475</v>
      </c>
      <c r="C9270" s="17" t="s">
        <v>5</v>
      </c>
      <c r="D9270" s="18">
        <f>_xlfn.XLOOKUP(A:A,'[2]2025 Jan 01 Price Incr Detail'!$A:$A,'[2]2025 Jan 01 Price Incr Detail'!$T:$T,0,0)</f>
        <v>2411.6</v>
      </c>
    </row>
    <row r="9271" spans="1:4" x14ac:dyDescent="0.25">
      <c r="A9271" s="15" t="s">
        <v>17476</v>
      </c>
      <c r="B9271" s="16" t="s">
        <v>17477</v>
      </c>
      <c r="C9271" s="17" t="s">
        <v>5</v>
      </c>
      <c r="D9271" s="18">
        <f>_xlfn.XLOOKUP(A:A,'[2]2025 Jan 01 Price Incr Detail'!$A:$A,'[2]2025 Jan 01 Price Incr Detail'!$T:$T,0,0)</f>
        <v>4261.2</v>
      </c>
    </row>
    <row r="9272" spans="1:4" x14ac:dyDescent="0.25">
      <c r="A9272" s="15" t="s">
        <v>17478</v>
      </c>
      <c r="B9272" s="16" t="s">
        <v>17477</v>
      </c>
      <c r="C9272" s="17" t="s">
        <v>5</v>
      </c>
      <c r="D9272" s="18">
        <f>_xlfn.XLOOKUP(A:A,'[2]2025 Jan 01 Price Incr Detail'!$A:$A,'[2]2025 Jan 01 Price Incr Detail'!$T:$T,0,0)</f>
        <v>4261.2</v>
      </c>
    </row>
    <row r="9273" spans="1:4" x14ac:dyDescent="0.25">
      <c r="A9273" s="15" t="s">
        <v>17479</v>
      </c>
      <c r="B9273" s="16" t="s">
        <v>17477</v>
      </c>
      <c r="C9273" s="17" t="s">
        <v>5</v>
      </c>
      <c r="D9273" s="18">
        <f>_xlfn.XLOOKUP(A:A,'[2]2025 Jan 01 Price Incr Detail'!$A:$A,'[2]2025 Jan 01 Price Incr Detail'!$T:$T,0,0)</f>
        <v>4261.2</v>
      </c>
    </row>
    <row r="9274" spans="1:4" x14ac:dyDescent="0.25">
      <c r="A9274" s="15" t="s">
        <v>17480</v>
      </c>
      <c r="B9274" s="16" t="s">
        <v>17477</v>
      </c>
      <c r="C9274" s="17" t="s">
        <v>5</v>
      </c>
      <c r="D9274" s="18">
        <f>_xlfn.XLOOKUP(A:A,'[2]2025 Jan 01 Price Incr Detail'!$A:$A,'[2]2025 Jan 01 Price Incr Detail'!$T:$T,0,0)</f>
        <v>4261.2</v>
      </c>
    </row>
    <row r="9275" spans="1:4" x14ac:dyDescent="0.25">
      <c r="A9275" s="15" t="s">
        <v>17481</v>
      </c>
      <c r="B9275" s="16" t="s">
        <v>17477</v>
      </c>
      <c r="C9275" s="17" t="s">
        <v>5</v>
      </c>
      <c r="D9275" s="18">
        <f>_xlfn.XLOOKUP(A:A,'[2]2025 Jan 01 Price Incr Detail'!$A:$A,'[2]2025 Jan 01 Price Incr Detail'!$T:$T,0,0)</f>
        <v>4261.2</v>
      </c>
    </row>
    <row r="9276" spans="1:4" x14ac:dyDescent="0.25">
      <c r="A9276" s="15" t="s">
        <v>17482</v>
      </c>
      <c r="B9276" s="16" t="s">
        <v>17477</v>
      </c>
      <c r="C9276" s="17" t="s">
        <v>5</v>
      </c>
      <c r="D9276" s="18">
        <f>_xlfn.XLOOKUP(A:A,'[2]2025 Jan 01 Price Incr Detail'!$A:$A,'[2]2025 Jan 01 Price Incr Detail'!$T:$T,0,0)</f>
        <v>4261.2</v>
      </c>
    </row>
    <row r="9277" spans="1:4" x14ac:dyDescent="0.25">
      <c r="A9277" s="15" t="s">
        <v>17483</v>
      </c>
      <c r="B9277" s="16" t="s">
        <v>17477</v>
      </c>
      <c r="C9277" s="17" t="s">
        <v>5</v>
      </c>
      <c r="D9277" s="18">
        <f>_xlfn.XLOOKUP(A:A,'[2]2025 Jan 01 Price Incr Detail'!$A:$A,'[2]2025 Jan 01 Price Incr Detail'!$T:$T,0,0)</f>
        <v>4261.2</v>
      </c>
    </row>
    <row r="9278" spans="1:4" x14ac:dyDescent="0.25">
      <c r="A9278" s="15" t="s">
        <v>17484</v>
      </c>
      <c r="B9278" s="16" t="s">
        <v>17485</v>
      </c>
      <c r="C9278" s="17" t="s">
        <v>5</v>
      </c>
      <c r="D9278" s="18">
        <f>_xlfn.XLOOKUP(A:A,'[2]2025 Jan 01 Price Incr Detail'!$A:$A,'[2]2025 Jan 01 Price Incr Detail'!$T:$T,0,0)</f>
        <v>2940.2</v>
      </c>
    </row>
    <row r="9279" spans="1:4" x14ac:dyDescent="0.25">
      <c r="A9279" s="15" t="s">
        <v>17486</v>
      </c>
      <c r="B9279" s="16" t="s">
        <v>17487</v>
      </c>
      <c r="C9279" s="17" t="s">
        <v>5</v>
      </c>
      <c r="D9279" s="18">
        <f>_xlfn.XLOOKUP(A:A,'[2]2025 Jan 01 Price Incr Detail'!$A:$A,'[2]2025 Jan 01 Price Incr Detail'!$T:$T,0,0)</f>
        <v>2940.2</v>
      </c>
    </row>
    <row r="9280" spans="1:4" x14ac:dyDescent="0.25">
      <c r="A9280" s="15" t="s">
        <v>17488</v>
      </c>
      <c r="B9280" s="16" t="s">
        <v>17489</v>
      </c>
      <c r="C9280" s="17" t="s">
        <v>5</v>
      </c>
      <c r="D9280" s="18">
        <f>_xlfn.XLOOKUP(A:A,'[2]2025 Jan 01 Price Incr Detail'!$A:$A,'[2]2025 Jan 01 Price Incr Detail'!$T:$T,0,0)</f>
        <v>2940.2</v>
      </c>
    </row>
    <row r="9281" spans="1:4" x14ac:dyDescent="0.25">
      <c r="A9281" s="15" t="s">
        <v>17490</v>
      </c>
      <c r="B9281" s="16" t="s">
        <v>17491</v>
      </c>
      <c r="C9281" s="17" t="s">
        <v>5</v>
      </c>
      <c r="D9281" s="18">
        <f>_xlfn.XLOOKUP(A:A,'[2]2025 Jan 01 Price Incr Detail'!$A:$A,'[2]2025 Jan 01 Price Incr Detail'!$T:$T,0,0)</f>
        <v>2940.2</v>
      </c>
    </row>
    <row r="9282" spans="1:4" x14ac:dyDescent="0.25">
      <c r="A9282" s="15" t="s">
        <v>17492</v>
      </c>
      <c r="B9282" s="16" t="s">
        <v>17493</v>
      </c>
      <c r="C9282" s="17" t="s">
        <v>5</v>
      </c>
      <c r="D9282" s="18">
        <f>_xlfn.XLOOKUP(A:A,'[2]2025 Jan 01 Price Incr Detail'!$A:$A,'[2]2025 Jan 01 Price Incr Detail'!$T:$T,0,0)</f>
        <v>2940.2</v>
      </c>
    </row>
    <row r="9283" spans="1:4" x14ac:dyDescent="0.25">
      <c r="A9283" s="15" t="s">
        <v>17494</v>
      </c>
      <c r="B9283" s="16" t="s">
        <v>17495</v>
      </c>
      <c r="C9283" s="17" t="s">
        <v>5</v>
      </c>
      <c r="D9283" s="18">
        <f>_xlfn.XLOOKUP(A:A,'[2]2025 Jan 01 Price Incr Detail'!$A:$A,'[2]2025 Jan 01 Price Incr Detail'!$T:$T,0,0)</f>
        <v>3549</v>
      </c>
    </row>
    <row r="9284" spans="1:4" x14ac:dyDescent="0.25">
      <c r="A9284" s="15" t="s">
        <v>17496</v>
      </c>
      <c r="B9284" s="16" t="s">
        <v>17495</v>
      </c>
      <c r="C9284" s="17" t="s">
        <v>5</v>
      </c>
      <c r="D9284" s="18">
        <f>_xlfn.XLOOKUP(A:A,'[2]2025 Jan 01 Price Incr Detail'!$A:$A,'[2]2025 Jan 01 Price Incr Detail'!$T:$T,0,0)</f>
        <v>3549</v>
      </c>
    </row>
    <row r="9285" spans="1:4" x14ac:dyDescent="0.25">
      <c r="A9285" s="15" t="s">
        <v>17497</v>
      </c>
      <c r="B9285" s="16" t="s">
        <v>17495</v>
      </c>
      <c r="C9285" s="17" t="s">
        <v>5</v>
      </c>
      <c r="D9285" s="18">
        <f>_xlfn.XLOOKUP(A:A,'[2]2025 Jan 01 Price Incr Detail'!$A:$A,'[2]2025 Jan 01 Price Incr Detail'!$T:$T,0,0)</f>
        <v>3549</v>
      </c>
    </row>
    <row r="9286" spans="1:4" x14ac:dyDescent="0.25">
      <c r="A9286" s="15" t="s">
        <v>17498</v>
      </c>
      <c r="B9286" s="16" t="s">
        <v>17495</v>
      </c>
      <c r="C9286" s="17" t="s">
        <v>5</v>
      </c>
      <c r="D9286" s="18">
        <f>_xlfn.XLOOKUP(A:A,'[2]2025 Jan 01 Price Incr Detail'!$A:$A,'[2]2025 Jan 01 Price Incr Detail'!$T:$T,0,0)</f>
        <v>3549</v>
      </c>
    </row>
    <row r="9287" spans="1:4" x14ac:dyDescent="0.25">
      <c r="A9287" s="15" t="s">
        <v>17499</v>
      </c>
      <c r="B9287" s="16" t="s">
        <v>17495</v>
      </c>
      <c r="C9287" s="17" t="s">
        <v>5</v>
      </c>
      <c r="D9287" s="18">
        <f>_xlfn.XLOOKUP(A:A,'[2]2025 Jan 01 Price Incr Detail'!$A:$A,'[2]2025 Jan 01 Price Incr Detail'!$T:$T,0,0)</f>
        <v>3549</v>
      </c>
    </row>
    <row r="9288" spans="1:4" x14ac:dyDescent="0.25">
      <c r="A9288" s="15" t="s">
        <v>17500</v>
      </c>
      <c r="B9288" s="16" t="s">
        <v>17495</v>
      </c>
      <c r="C9288" s="17" t="s">
        <v>5</v>
      </c>
      <c r="D9288" s="18">
        <f>_xlfn.XLOOKUP(A:A,'[2]2025 Jan 01 Price Incr Detail'!$A:$A,'[2]2025 Jan 01 Price Incr Detail'!$T:$T,0,0)</f>
        <v>3549</v>
      </c>
    </row>
    <row r="9289" spans="1:4" x14ac:dyDescent="0.25">
      <c r="A9289" s="15" t="s">
        <v>17501</v>
      </c>
      <c r="B9289" s="16" t="s">
        <v>17502</v>
      </c>
      <c r="C9289" s="17" t="s">
        <v>5</v>
      </c>
      <c r="D9289" s="18">
        <f>_xlfn.XLOOKUP(A:A,'[2]2025 Jan 01 Price Incr Detail'!$A:$A,'[2]2025 Jan 01 Price Incr Detail'!$T:$T,0,0)</f>
        <v>2940.2</v>
      </c>
    </row>
    <row r="9290" spans="1:4" x14ac:dyDescent="0.25">
      <c r="A9290" s="15" t="s">
        <v>17503</v>
      </c>
      <c r="B9290" s="16" t="s">
        <v>17504</v>
      </c>
      <c r="C9290" s="17" t="s">
        <v>5</v>
      </c>
      <c r="D9290" s="18">
        <f>_xlfn.XLOOKUP(A:A,'[2]2025 Jan 01 Price Incr Detail'!$A:$A,'[2]2025 Jan 01 Price Incr Detail'!$T:$T,0,0)</f>
        <v>2411.6</v>
      </c>
    </row>
    <row r="9291" spans="1:4" x14ac:dyDescent="0.25">
      <c r="A9291" s="15" t="s">
        <v>17505</v>
      </c>
      <c r="B9291" s="16" t="s">
        <v>17506</v>
      </c>
      <c r="C9291" s="17" t="s">
        <v>5</v>
      </c>
      <c r="D9291" s="18">
        <f>_xlfn.XLOOKUP(A:A,'[2]2025 Jan 01 Price Incr Detail'!$A:$A,'[2]2025 Jan 01 Price Incr Detail'!$T:$T,0,0)</f>
        <v>2261.4</v>
      </c>
    </row>
    <row r="9292" spans="1:4" x14ac:dyDescent="0.25">
      <c r="A9292" s="15" t="s">
        <v>17507</v>
      </c>
      <c r="B9292" s="16" t="s">
        <v>17508</v>
      </c>
      <c r="C9292" s="17" t="s">
        <v>5</v>
      </c>
      <c r="D9292" s="18">
        <f>_xlfn.XLOOKUP(A:A,'[2]2025 Jan 01 Price Incr Detail'!$A:$A,'[2]2025 Jan 01 Price Incr Detail'!$T:$T,0,0)</f>
        <v>3020.2</v>
      </c>
    </row>
    <row r="9293" spans="1:4" x14ac:dyDescent="0.25">
      <c r="A9293" s="15" t="s">
        <v>17509</v>
      </c>
      <c r="B9293" s="16" t="s">
        <v>17510</v>
      </c>
      <c r="C9293" s="17" t="s">
        <v>5</v>
      </c>
      <c r="D9293" s="18">
        <f>_xlfn.XLOOKUP(A:A,'[2]2025 Jan 01 Price Incr Detail'!$A:$A,'[2]2025 Jan 01 Price Incr Detail'!$T:$T,0,0)</f>
        <v>3020.2</v>
      </c>
    </row>
    <row r="9294" spans="1:4" x14ac:dyDescent="0.25">
      <c r="A9294" s="15" t="s">
        <v>17511</v>
      </c>
      <c r="B9294" s="16" t="s">
        <v>17512</v>
      </c>
      <c r="C9294" s="17" t="s">
        <v>5</v>
      </c>
      <c r="D9294" s="18">
        <f>_xlfn.XLOOKUP(A:A,'[2]2025 Jan 01 Price Incr Detail'!$A:$A,'[2]2025 Jan 01 Price Incr Detail'!$T:$T,0,0)</f>
        <v>3020.2</v>
      </c>
    </row>
    <row r="9295" spans="1:4" x14ac:dyDescent="0.25">
      <c r="A9295" s="15" t="s">
        <v>17513</v>
      </c>
      <c r="B9295" s="16" t="s">
        <v>17514</v>
      </c>
      <c r="C9295" s="17" t="s">
        <v>5</v>
      </c>
      <c r="D9295" s="18">
        <f>_xlfn.XLOOKUP(A:A,'[2]2025 Jan 01 Price Incr Detail'!$A:$A,'[2]2025 Jan 01 Price Incr Detail'!$T:$T,0,0)</f>
        <v>3020.2</v>
      </c>
    </row>
    <row r="9296" spans="1:4" x14ac:dyDescent="0.25">
      <c r="A9296" s="15" t="s">
        <v>17515</v>
      </c>
      <c r="B9296" s="16" t="s">
        <v>17516</v>
      </c>
      <c r="C9296" s="17" t="s">
        <v>5</v>
      </c>
      <c r="D9296" s="18">
        <f>_xlfn.XLOOKUP(A:A,'[2]2025 Jan 01 Price Incr Detail'!$A:$A,'[2]2025 Jan 01 Price Incr Detail'!$T:$T,0,0)</f>
        <v>3020.2</v>
      </c>
    </row>
    <row r="9297" spans="1:4" x14ac:dyDescent="0.25">
      <c r="A9297" s="15" t="s">
        <v>17517</v>
      </c>
      <c r="B9297" s="16" t="s">
        <v>17518</v>
      </c>
      <c r="C9297" s="17" t="s">
        <v>5</v>
      </c>
      <c r="D9297" s="18">
        <f>_xlfn.XLOOKUP(A:A,'[2]2025 Jan 01 Price Incr Detail'!$A:$A,'[2]2025 Jan 01 Price Incr Detail'!$T:$T,0,0)</f>
        <v>2411.6</v>
      </c>
    </row>
    <row r="9298" spans="1:4" x14ac:dyDescent="0.25">
      <c r="A9298" s="15" t="s">
        <v>17519</v>
      </c>
      <c r="B9298" s="16" t="s">
        <v>17520</v>
      </c>
      <c r="C9298" s="17" t="s">
        <v>5</v>
      </c>
      <c r="D9298" s="18">
        <f>_xlfn.XLOOKUP(A:A,'[2]2025 Jan 01 Price Incr Detail'!$A:$A,'[2]2025 Jan 01 Price Incr Detail'!$T:$T,0,0)</f>
        <v>3020.2</v>
      </c>
    </row>
    <row r="9299" spans="1:4" x14ac:dyDescent="0.25">
      <c r="A9299" s="15" t="s">
        <v>17521</v>
      </c>
      <c r="B9299" s="16" t="s">
        <v>17522</v>
      </c>
      <c r="C9299" s="17" t="s">
        <v>5</v>
      </c>
      <c r="D9299" s="18">
        <f>_xlfn.XLOOKUP(A:A,'[2]2025 Jan 01 Price Incr Detail'!$A:$A,'[2]2025 Jan 01 Price Incr Detail'!$T:$T,0,0)</f>
        <v>4111</v>
      </c>
    </row>
    <row r="9300" spans="1:4" x14ac:dyDescent="0.25">
      <c r="A9300" s="15" t="s">
        <v>17523</v>
      </c>
      <c r="B9300" s="16" t="s">
        <v>17524</v>
      </c>
      <c r="C9300" s="17" t="s">
        <v>5</v>
      </c>
      <c r="D9300" s="18">
        <f>_xlfn.XLOOKUP(A:A,'[2]2025 Jan 01 Price Incr Detail'!$A:$A,'[2]2025 Jan 01 Price Incr Detail'!$T:$T,0,0)</f>
        <v>4111</v>
      </c>
    </row>
    <row r="9301" spans="1:4" x14ac:dyDescent="0.25">
      <c r="A9301" s="15" t="s">
        <v>17525</v>
      </c>
      <c r="B9301" s="16" t="s">
        <v>17526</v>
      </c>
      <c r="C9301" s="17" t="s">
        <v>5</v>
      </c>
      <c r="D9301" s="18">
        <f>_xlfn.XLOOKUP(A:A,'[2]2025 Jan 01 Price Incr Detail'!$A:$A,'[2]2025 Jan 01 Price Incr Detail'!$T:$T,0,0)</f>
        <v>4111</v>
      </c>
    </row>
    <row r="9302" spans="1:4" x14ac:dyDescent="0.25">
      <c r="A9302" s="15" t="s">
        <v>17527</v>
      </c>
      <c r="B9302" s="16" t="s">
        <v>17528</v>
      </c>
      <c r="C9302" s="17" t="s">
        <v>5</v>
      </c>
      <c r="D9302" s="18">
        <f>_xlfn.XLOOKUP(A:A,'[2]2025 Jan 01 Price Incr Detail'!$A:$A,'[2]2025 Jan 01 Price Incr Detail'!$T:$T,0,0)</f>
        <v>4111</v>
      </c>
    </row>
    <row r="9303" spans="1:4" x14ac:dyDescent="0.25">
      <c r="A9303" s="15" t="s">
        <v>17529</v>
      </c>
      <c r="B9303" s="16" t="s">
        <v>17530</v>
      </c>
      <c r="C9303" s="17" t="s">
        <v>5</v>
      </c>
      <c r="D9303" s="18">
        <f>_xlfn.XLOOKUP(A:A,'[2]2025 Jan 01 Price Incr Detail'!$A:$A,'[2]2025 Jan 01 Price Incr Detail'!$T:$T,0,0)</f>
        <v>4111</v>
      </c>
    </row>
    <row r="9304" spans="1:4" x14ac:dyDescent="0.25">
      <c r="A9304" s="15" t="s">
        <v>17531</v>
      </c>
      <c r="B9304" s="16" t="s">
        <v>17532</v>
      </c>
      <c r="C9304" s="17" t="s">
        <v>5</v>
      </c>
      <c r="D9304" s="18">
        <f>_xlfn.XLOOKUP(A:A,'[2]2025 Jan 01 Price Incr Detail'!$A:$A,'[2]2025 Jan 01 Price Incr Detail'!$T:$T,0,0)</f>
        <v>4111</v>
      </c>
    </row>
    <row r="9305" spans="1:4" x14ac:dyDescent="0.25">
      <c r="A9305" s="15" t="s">
        <v>17533</v>
      </c>
      <c r="B9305" s="16" t="s">
        <v>17534</v>
      </c>
      <c r="C9305" s="17" t="s">
        <v>5</v>
      </c>
      <c r="D9305" s="18">
        <f>_xlfn.XLOOKUP(A:A,'[2]2025 Jan 01 Price Incr Detail'!$A:$A,'[2]2025 Jan 01 Price Incr Detail'!$T:$T,0,0)</f>
        <v>4111</v>
      </c>
    </row>
    <row r="9306" spans="1:4" x14ac:dyDescent="0.25">
      <c r="A9306" s="15" t="s">
        <v>17535</v>
      </c>
      <c r="B9306" s="16" t="s">
        <v>17536</v>
      </c>
      <c r="C9306" s="17" t="s">
        <v>5</v>
      </c>
      <c r="D9306" s="18">
        <f>_xlfn.XLOOKUP(A:A,'[2]2025 Jan 01 Price Incr Detail'!$A:$A,'[2]2025 Jan 01 Price Incr Detail'!$T:$T,0,0)</f>
        <v>4111</v>
      </c>
    </row>
    <row r="9307" spans="1:4" x14ac:dyDescent="0.25">
      <c r="A9307" s="15" t="s">
        <v>17537</v>
      </c>
      <c r="B9307" s="16" t="s">
        <v>17538</v>
      </c>
      <c r="C9307" s="17" t="s">
        <v>5</v>
      </c>
      <c r="D9307" s="18">
        <f>_xlfn.XLOOKUP(A:A,'[2]2025 Jan 01 Price Incr Detail'!$A:$A,'[2]2025 Jan 01 Price Incr Detail'!$T:$T,0,0)</f>
        <v>4111</v>
      </c>
    </row>
    <row r="9308" spans="1:4" x14ac:dyDescent="0.25">
      <c r="A9308" s="15" t="s">
        <v>17539</v>
      </c>
      <c r="B9308" s="16" t="s">
        <v>17540</v>
      </c>
      <c r="C9308" s="17" t="s">
        <v>5</v>
      </c>
      <c r="D9308" s="18">
        <f>_xlfn.XLOOKUP(A:A,'[2]2025 Jan 01 Price Incr Detail'!$A:$A,'[2]2025 Jan 01 Price Incr Detail'!$T:$T,0,0)</f>
        <v>2792</v>
      </c>
    </row>
    <row r="9309" spans="1:4" x14ac:dyDescent="0.25">
      <c r="A9309" s="15" t="s">
        <v>17541</v>
      </c>
      <c r="B9309" s="16" t="s">
        <v>17542</v>
      </c>
      <c r="C9309" s="17" t="s">
        <v>5</v>
      </c>
      <c r="D9309" s="18">
        <f>_xlfn.XLOOKUP(A:A,'[2]2025 Jan 01 Price Incr Detail'!$A:$A,'[2]2025 Jan 01 Price Incr Detail'!$T:$T,0,0)</f>
        <v>2792</v>
      </c>
    </row>
    <row r="9310" spans="1:4" x14ac:dyDescent="0.25">
      <c r="A9310" s="15" t="s">
        <v>17543</v>
      </c>
      <c r="B9310" s="16" t="s">
        <v>17544</v>
      </c>
      <c r="C9310" s="17" t="s">
        <v>5</v>
      </c>
      <c r="D9310" s="18">
        <f>_xlfn.XLOOKUP(A:A,'[2]2025 Jan 01 Price Incr Detail'!$A:$A,'[2]2025 Jan 01 Price Incr Detail'!$T:$T,0,0)</f>
        <v>2792</v>
      </c>
    </row>
    <row r="9311" spans="1:4" x14ac:dyDescent="0.25">
      <c r="A9311" s="15" t="s">
        <v>17545</v>
      </c>
      <c r="B9311" s="16" t="s">
        <v>17546</v>
      </c>
      <c r="C9311" s="17" t="s">
        <v>5</v>
      </c>
      <c r="D9311" s="18">
        <f>_xlfn.XLOOKUP(A:A,'[2]2025 Jan 01 Price Incr Detail'!$A:$A,'[2]2025 Jan 01 Price Incr Detail'!$T:$T,0,0)</f>
        <v>2792</v>
      </c>
    </row>
    <row r="9312" spans="1:4" x14ac:dyDescent="0.25">
      <c r="A9312" s="15" t="s">
        <v>17547</v>
      </c>
      <c r="B9312" s="16" t="s">
        <v>17548</v>
      </c>
      <c r="C9312" s="17" t="s">
        <v>5</v>
      </c>
      <c r="D9312" s="18">
        <f>_xlfn.XLOOKUP(A:A,'[2]2025 Jan 01 Price Incr Detail'!$A:$A,'[2]2025 Jan 01 Price Incr Detail'!$T:$T,0,0)</f>
        <v>2792</v>
      </c>
    </row>
    <row r="9313" spans="1:4" x14ac:dyDescent="0.25">
      <c r="A9313" s="15" t="s">
        <v>17549</v>
      </c>
      <c r="B9313" s="16" t="s">
        <v>17550</v>
      </c>
      <c r="C9313" s="17" t="s">
        <v>5</v>
      </c>
      <c r="D9313" s="18">
        <f>_xlfn.XLOOKUP(A:A,'[2]2025 Jan 01 Price Incr Detail'!$A:$A,'[2]2025 Jan 01 Price Incr Detail'!$T:$T,0,0)</f>
        <v>2792</v>
      </c>
    </row>
    <row r="9314" spans="1:4" x14ac:dyDescent="0.25">
      <c r="A9314" s="15" t="s">
        <v>17551</v>
      </c>
      <c r="B9314" s="16" t="s">
        <v>17552</v>
      </c>
      <c r="C9314" s="17" t="s">
        <v>5</v>
      </c>
      <c r="D9314" s="18">
        <f>_xlfn.XLOOKUP(A:A,'[2]2025 Jan 01 Price Incr Detail'!$A:$A,'[2]2025 Jan 01 Price Incr Detail'!$T:$T,0,0)</f>
        <v>3394.8</v>
      </c>
    </row>
    <row r="9315" spans="1:4" x14ac:dyDescent="0.25">
      <c r="A9315" s="15" t="s">
        <v>17553</v>
      </c>
      <c r="B9315" s="16" t="s">
        <v>17554</v>
      </c>
      <c r="C9315" s="17" t="s">
        <v>5</v>
      </c>
      <c r="D9315" s="18">
        <f>_xlfn.XLOOKUP(A:A,'[2]2025 Jan 01 Price Incr Detail'!$A:$A,'[2]2025 Jan 01 Price Incr Detail'!$T:$T,0,0)</f>
        <v>3394.8</v>
      </c>
    </row>
    <row r="9316" spans="1:4" x14ac:dyDescent="0.25">
      <c r="A9316" s="15" t="s">
        <v>17555</v>
      </c>
      <c r="B9316" s="16" t="s">
        <v>17556</v>
      </c>
      <c r="C9316" s="17" t="s">
        <v>5</v>
      </c>
      <c r="D9316" s="18">
        <f>_xlfn.XLOOKUP(A:A,'[2]2025 Jan 01 Price Incr Detail'!$A:$A,'[2]2025 Jan 01 Price Incr Detail'!$T:$T,0,0)</f>
        <v>3394.8</v>
      </c>
    </row>
    <row r="9317" spans="1:4" x14ac:dyDescent="0.25">
      <c r="A9317" s="15" t="s">
        <v>17557</v>
      </c>
      <c r="B9317" s="16" t="s">
        <v>17558</v>
      </c>
      <c r="C9317" s="17" t="s">
        <v>5</v>
      </c>
      <c r="D9317" s="18">
        <f>_xlfn.XLOOKUP(A:A,'[2]2025 Jan 01 Price Incr Detail'!$A:$A,'[2]2025 Jan 01 Price Incr Detail'!$T:$T,0,0)</f>
        <v>3394.8</v>
      </c>
    </row>
    <row r="9318" spans="1:4" x14ac:dyDescent="0.25">
      <c r="A9318" s="15" t="s">
        <v>17559</v>
      </c>
      <c r="B9318" s="16" t="s">
        <v>17560</v>
      </c>
      <c r="C9318" s="17" t="s">
        <v>5</v>
      </c>
      <c r="D9318" s="18">
        <f>_xlfn.XLOOKUP(A:A,'[2]2025 Jan 01 Price Incr Detail'!$A:$A,'[2]2025 Jan 01 Price Incr Detail'!$T:$T,0,0)</f>
        <v>3394.8</v>
      </c>
    </row>
    <row r="9319" spans="1:4" x14ac:dyDescent="0.25">
      <c r="A9319" s="15" t="s">
        <v>17561</v>
      </c>
      <c r="B9319" s="16" t="s">
        <v>17562</v>
      </c>
      <c r="C9319" s="17" t="s">
        <v>5</v>
      </c>
      <c r="D9319" s="18">
        <f>_xlfn.XLOOKUP(A:A,'[2]2025 Jan 01 Price Incr Detail'!$A:$A,'[2]2025 Jan 01 Price Incr Detail'!$T:$T,0,0)</f>
        <v>3394.8</v>
      </c>
    </row>
    <row r="9320" spans="1:4" x14ac:dyDescent="0.25">
      <c r="A9320" s="15" t="s">
        <v>17563</v>
      </c>
      <c r="B9320" s="16" t="s">
        <v>17564</v>
      </c>
      <c r="C9320" s="17" t="s">
        <v>5</v>
      </c>
      <c r="D9320" s="18">
        <f>_xlfn.XLOOKUP(A:A,'[2]2025 Jan 01 Price Incr Detail'!$A:$A,'[2]2025 Jan 01 Price Incr Detail'!$T:$T,0,0)</f>
        <v>3394.8</v>
      </c>
    </row>
    <row r="9321" spans="1:4" x14ac:dyDescent="0.25">
      <c r="A9321" s="15" t="s">
        <v>17565</v>
      </c>
      <c r="B9321" s="16" t="s">
        <v>17566</v>
      </c>
      <c r="C9321" s="17" t="s">
        <v>5</v>
      </c>
      <c r="D9321" s="18">
        <f>_xlfn.XLOOKUP(A:A,'[2]2025 Jan 01 Price Incr Detail'!$A:$A,'[2]2025 Jan 01 Price Incr Detail'!$T:$T,0,0)</f>
        <v>3394.8</v>
      </c>
    </row>
    <row r="9322" spans="1:4" x14ac:dyDescent="0.25">
      <c r="A9322" s="15" t="s">
        <v>17567</v>
      </c>
      <c r="B9322" s="16" t="s">
        <v>17568</v>
      </c>
      <c r="C9322" s="17" t="s">
        <v>5</v>
      </c>
      <c r="D9322" s="18">
        <f>_xlfn.XLOOKUP(A:A,'[2]2025 Jan 01 Price Incr Detail'!$A:$A,'[2]2025 Jan 01 Price Incr Detail'!$T:$T,0,0)</f>
        <v>3394.8</v>
      </c>
    </row>
    <row r="9323" spans="1:4" x14ac:dyDescent="0.25">
      <c r="A9323" s="15" t="s">
        <v>17569</v>
      </c>
      <c r="B9323" s="16" t="s">
        <v>17570</v>
      </c>
      <c r="C9323" s="17" t="s">
        <v>5</v>
      </c>
      <c r="D9323" s="18">
        <f>_xlfn.XLOOKUP(A:A,'[2]2025 Jan 01 Price Incr Detail'!$A:$A,'[2]2025 Jan 01 Price Incr Detail'!$T:$T,0,0)</f>
        <v>2261.4</v>
      </c>
    </row>
    <row r="9324" spans="1:4" x14ac:dyDescent="0.25">
      <c r="A9324" s="15" t="s">
        <v>17571</v>
      </c>
      <c r="B9324" s="16" t="s">
        <v>17572</v>
      </c>
      <c r="C9324" s="17" t="s">
        <v>5</v>
      </c>
      <c r="D9324" s="18">
        <f>_xlfn.XLOOKUP(A:A,'[2]2025 Jan 01 Price Incr Detail'!$A:$A,'[2]2025 Jan 01 Price Incr Detail'!$T:$T,0,0)</f>
        <v>2868</v>
      </c>
    </row>
    <row r="9325" spans="1:4" x14ac:dyDescent="0.25">
      <c r="A9325" s="15" t="s">
        <v>17573</v>
      </c>
      <c r="B9325" s="16" t="s">
        <v>17574</v>
      </c>
      <c r="C9325" s="17" t="s">
        <v>5</v>
      </c>
      <c r="D9325" s="18">
        <f>_xlfn.XLOOKUP(A:A,'[2]2025 Jan 01 Price Incr Detail'!$A:$A,'[2]2025 Jan 01 Price Incr Detail'!$T:$T,0,0)</f>
        <v>2868</v>
      </c>
    </row>
    <row r="9326" spans="1:4" x14ac:dyDescent="0.25">
      <c r="A9326" s="15" t="s">
        <v>17575</v>
      </c>
      <c r="B9326" s="16" t="s">
        <v>17576</v>
      </c>
      <c r="C9326" s="17" t="s">
        <v>5</v>
      </c>
      <c r="D9326" s="18">
        <f>_xlfn.XLOOKUP(A:A,'[2]2025 Jan 01 Price Incr Detail'!$A:$A,'[2]2025 Jan 01 Price Incr Detail'!$T:$T,0,0)</f>
        <v>2868</v>
      </c>
    </row>
    <row r="9327" spans="1:4" x14ac:dyDescent="0.25">
      <c r="A9327" s="15" t="s">
        <v>17577</v>
      </c>
      <c r="B9327" s="16" t="s">
        <v>17578</v>
      </c>
      <c r="C9327" s="17" t="s">
        <v>5</v>
      </c>
      <c r="D9327" s="18">
        <f>_xlfn.XLOOKUP(A:A,'[2]2025 Jan 01 Price Incr Detail'!$A:$A,'[2]2025 Jan 01 Price Incr Detail'!$T:$T,0,0)</f>
        <v>2868</v>
      </c>
    </row>
    <row r="9328" spans="1:4" x14ac:dyDescent="0.25">
      <c r="A9328" s="15" t="s">
        <v>17579</v>
      </c>
      <c r="B9328" s="16" t="s">
        <v>17580</v>
      </c>
      <c r="C9328" s="17" t="s">
        <v>5</v>
      </c>
      <c r="D9328" s="18">
        <f>_xlfn.XLOOKUP(A:A,'[2]2025 Jan 01 Price Incr Detail'!$A:$A,'[2]2025 Jan 01 Price Incr Detail'!$T:$T,0,0)</f>
        <v>2868</v>
      </c>
    </row>
    <row r="9329" spans="1:4" x14ac:dyDescent="0.25">
      <c r="A9329" s="15" t="s">
        <v>17581</v>
      </c>
      <c r="B9329" s="16" t="s">
        <v>17582</v>
      </c>
      <c r="C9329" s="17" t="s">
        <v>5</v>
      </c>
      <c r="D9329" s="18">
        <f>_xlfn.XLOOKUP(A:A,'[2]2025 Jan 01 Price Incr Detail'!$A:$A,'[2]2025 Jan 01 Price Incr Detail'!$T:$T,0,0)</f>
        <v>2868</v>
      </c>
    </row>
    <row r="9330" spans="1:4" x14ac:dyDescent="0.25">
      <c r="A9330" s="15" t="s">
        <v>17583</v>
      </c>
      <c r="B9330" s="16" t="s">
        <v>17584</v>
      </c>
      <c r="C9330" s="17" t="s">
        <v>5</v>
      </c>
      <c r="D9330" s="18">
        <f>_xlfn.XLOOKUP(A:A,'[2]2025 Jan 01 Price Incr Detail'!$A:$A,'[2]2025 Jan 01 Price Incr Detail'!$T:$T,0,0)</f>
        <v>2868</v>
      </c>
    </row>
    <row r="9331" spans="1:4" x14ac:dyDescent="0.25">
      <c r="A9331" s="15" t="s">
        <v>17585</v>
      </c>
      <c r="B9331" s="16" t="s">
        <v>17586</v>
      </c>
      <c r="C9331" s="17" t="s">
        <v>5</v>
      </c>
      <c r="D9331" s="18">
        <f>_xlfn.XLOOKUP(A:A,'[2]2025 Jan 01 Price Incr Detail'!$A:$A,'[2]2025 Jan 01 Price Incr Detail'!$T:$T,0,0)</f>
        <v>2868</v>
      </c>
    </row>
    <row r="9332" spans="1:4" x14ac:dyDescent="0.25">
      <c r="A9332" s="15" t="s">
        <v>17587</v>
      </c>
      <c r="B9332" s="16" t="s">
        <v>17588</v>
      </c>
      <c r="C9332" s="17" t="s">
        <v>5</v>
      </c>
      <c r="D9332" s="18">
        <f>_xlfn.XLOOKUP(A:A,'[2]2025 Jan 01 Price Incr Detail'!$A:$A,'[2]2025 Jan 01 Price Incr Detail'!$T:$T,0,0)</f>
        <v>2261.4</v>
      </c>
    </row>
    <row r="9333" spans="1:4" x14ac:dyDescent="0.25">
      <c r="A9333" s="15" t="s">
        <v>17589</v>
      </c>
      <c r="B9333" s="16" t="s">
        <v>17590</v>
      </c>
      <c r="C9333" s="17" t="s">
        <v>5</v>
      </c>
      <c r="D9333" s="18">
        <f>_xlfn.XLOOKUP(A:A,'[2]2025 Jan 01 Price Incr Detail'!$A:$A,'[2]2025 Jan 01 Price Incr Detail'!$T:$T,0,0)</f>
        <v>3982.2</v>
      </c>
    </row>
    <row r="9334" spans="1:4" x14ac:dyDescent="0.25">
      <c r="A9334" s="15" t="s">
        <v>17591</v>
      </c>
      <c r="B9334" s="16" t="s">
        <v>17592</v>
      </c>
      <c r="C9334" s="17" t="s">
        <v>5</v>
      </c>
      <c r="D9334" s="18">
        <f>_xlfn.XLOOKUP(A:A,'[2]2025 Jan 01 Price Incr Detail'!$A:$A,'[2]2025 Jan 01 Price Incr Detail'!$T:$T,0,0)</f>
        <v>3982.2</v>
      </c>
    </row>
    <row r="9335" spans="1:4" x14ac:dyDescent="0.25">
      <c r="A9335" s="15" t="s">
        <v>17593</v>
      </c>
      <c r="B9335" s="16" t="s">
        <v>17594</v>
      </c>
      <c r="C9335" s="17" t="s">
        <v>5</v>
      </c>
      <c r="D9335" s="18">
        <f>_xlfn.XLOOKUP(A:A,'[2]2025 Jan 01 Price Incr Detail'!$A:$A,'[2]2025 Jan 01 Price Incr Detail'!$T:$T,0,0)</f>
        <v>3982.2</v>
      </c>
    </row>
    <row r="9336" spans="1:4" x14ac:dyDescent="0.25">
      <c r="A9336" s="15" t="s">
        <v>17595</v>
      </c>
      <c r="B9336" s="16" t="s">
        <v>17596</v>
      </c>
      <c r="C9336" s="17" t="s">
        <v>5</v>
      </c>
      <c r="D9336" s="18">
        <f>_xlfn.XLOOKUP(A:A,'[2]2025 Jan 01 Price Incr Detail'!$A:$A,'[2]2025 Jan 01 Price Incr Detail'!$T:$T,0,0)</f>
        <v>3982.2</v>
      </c>
    </row>
    <row r="9337" spans="1:4" x14ac:dyDescent="0.25">
      <c r="A9337" s="15" t="s">
        <v>17597</v>
      </c>
      <c r="B9337" s="16" t="s">
        <v>17598</v>
      </c>
      <c r="C9337" s="17" t="s">
        <v>5</v>
      </c>
      <c r="D9337" s="18">
        <f>_xlfn.XLOOKUP(A:A,'[2]2025 Jan 01 Price Incr Detail'!$A:$A,'[2]2025 Jan 01 Price Incr Detail'!$T:$T,0,0)</f>
        <v>3982.2</v>
      </c>
    </row>
    <row r="9338" spans="1:4" x14ac:dyDescent="0.25">
      <c r="A9338" s="15" t="s">
        <v>17599</v>
      </c>
      <c r="B9338" s="16" t="s">
        <v>17600</v>
      </c>
      <c r="C9338" s="17" t="s">
        <v>5</v>
      </c>
      <c r="D9338" s="18">
        <f>_xlfn.XLOOKUP(A:A,'[2]2025 Jan 01 Price Incr Detail'!$A:$A,'[2]2025 Jan 01 Price Incr Detail'!$T:$T,0,0)</f>
        <v>3982.2</v>
      </c>
    </row>
    <row r="9339" spans="1:4" x14ac:dyDescent="0.25">
      <c r="A9339" s="15" t="s">
        <v>17601</v>
      </c>
      <c r="B9339" s="16" t="s">
        <v>17602</v>
      </c>
      <c r="C9339" s="17" t="s">
        <v>5</v>
      </c>
      <c r="D9339" s="18">
        <f>_xlfn.XLOOKUP(A:A,'[2]2025 Jan 01 Price Incr Detail'!$A:$A,'[2]2025 Jan 01 Price Incr Detail'!$T:$T,0,0)</f>
        <v>3982.2</v>
      </c>
    </row>
    <row r="9340" spans="1:4" x14ac:dyDescent="0.25">
      <c r="A9340" s="15" t="s">
        <v>17603</v>
      </c>
      <c r="B9340" s="16" t="s">
        <v>17604</v>
      </c>
      <c r="C9340" s="17" t="s">
        <v>5</v>
      </c>
      <c r="D9340" s="18">
        <f>_xlfn.XLOOKUP(A:A,'[2]2025 Jan 01 Price Incr Detail'!$A:$A,'[2]2025 Jan 01 Price Incr Detail'!$T:$T,0,0)</f>
        <v>3982.2</v>
      </c>
    </row>
    <row r="9341" spans="1:4" x14ac:dyDescent="0.25">
      <c r="A9341" s="15" t="s">
        <v>17605</v>
      </c>
      <c r="B9341" s="16" t="s">
        <v>17606</v>
      </c>
      <c r="C9341" s="17" t="s">
        <v>5</v>
      </c>
      <c r="D9341" s="18">
        <f>_xlfn.XLOOKUP(A:A,'[2]2025 Jan 01 Price Incr Detail'!$A:$A,'[2]2025 Jan 01 Price Incr Detail'!$T:$T,0,0)</f>
        <v>2493.4</v>
      </c>
    </row>
    <row r="9342" spans="1:4" x14ac:dyDescent="0.25">
      <c r="A9342" s="15" t="s">
        <v>17607</v>
      </c>
      <c r="B9342" s="16" t="s">
        <v>17608</v>
      </c>
      <c r="C9342" s="17" t="s">
        <v>5</v>
      </c>
      <c r="D9342" s="18">
        <f>_xlfn.XLOOKUP(A:A,'[2]2025 Jan 01 Price Incr Detail'!$A:$A,'[2]2025 Jan 01 Price Incr Detail'!$T:$T,0,0)</f>
        <v>2493.4</v>
      </c>
    </row>
    <row r="9343" spans="1:4" x14ac:dyDescent="0.25">
      <c r="A9343" s="15" t="s">
        <v>17609</v>
      </c>
      <c r="B9343" s="16" t="s">
        <v>17610</v>
      </c>
      <c r="C9343" s="17" t="s">
        <v>5</v>
      </c>
      <c r="D9343" s="18">
        <f>_xlfn.XLOOKUP(A:A,'[2]2025 Jan 01 Price Incr Detail'!$A:$A,'[2]2025 Jan 01 Price Incr Detail'!$T:$T,0,0)</f>
        <v>2493.4</v>
      </c>
    </row>
    <row r="9344" spans="1:4" x14ac:dyDescent="0.25">
      <c r="A9344" s="15" t="s">
        <v>17611</v>
      </c>
      <c r="B9344" s="16" t="s">
        <v>17612</v>
      </c>
      <c r="C9344" s="17" t="s">
        <v>5</v>
      </c>
      <c r="D9344" s="18">
        <f>_xlfn.XLOOKUP(A:A,'[2]2025 Jan 01 Price Incr Detail'!$A:$A,'[2]2025 Jan 01 Price Incr Detail'!$T:$T,0,0)</f>
        <v>2493.4</v>
      </c>
    </row>
    <row r="9345" spans="1:4" x14ac:dyDescent="0.25">
      <c r="A9345" s="15" t="s">
        <v>17613</v>
      </c>
      <c r="B9345" s="16" t="s">
        <v>17614</v>
      </c>
      <c r="C9345" s="17" t="s">
        <v>5</v>
      </c>
      <c r="D9345" s="18">
        <f>_xlfn.XLOOKUP(A:A,'[2]2025 Jan 01 Price Incr Detail'!$A:$A,'[2]2025 Jan 01 Price Incr Detail'!$T:$T,0,0)</f>
        <v>4132.3999999999996</v>
      </c>
    </row>
    <row r="9346" spans="1:4" x14ac:dyDescent="0.25">
      <c r="A9346" s="15" t="s">
        <v>17615</v>
      </c>
      <c r="B9346" s="16" t="s">
        <v>17616</v>
      </c>
      <c r="C9346" s="17" t="s">
        <v>5</v>
      </c>
      <c r="D9346" s="18">
        <f>_xlfn.XLOOKUP(A:A,'[2]2025 Jan 01 Price Incr Detail'!$A:$A,'[2]2025 Jan 01 Price Incr Detail'!$T:$T,0,0)</f>
        <v>4132.3999999999996</v>
      </c>
    </row>
    <row r="9347" spans="1:4" x14ac:dyDescent="0.25">
      <c r="A9347" s="15" t="s">
        <v>17617</v>
      </c>
      <c r="B9347" s="16" t="s">
        <v>17618</v>
      </c>
      <c r="C9347" s="17" t="s">
        <v>5</v>
      </c>
      <c r="D9347" s="18">
        <f>_xlfn.XLOOKUP(A:A,'[2]2025 Jan 01 Price Incr Detail'!$A:$A,'[2]2025 Jan 01 Price Incr Detail'!$T:$T,0,0)</f>
        <v>2645.6</v>
      </c>
    </row>
    <row r="9348" spans="1:4" x14ac:dyDescent="0.25">
      <c r="A9348" s="15" t="s">
        <v>17619</v>
      </c>
      <c r="B9348" s="16" t="s">
        <v>17620</v>
      </c>
      <c r="C9348" s="17" t="s">
        <v>5</v>
      </c>
      <c r="D9348" s="18">
        <f>_xlfn.XLOOKUP(A:A,'[2]2025 Jan 01 Price Incr Detail'!$A:$A,'[2]2025 Jan 01 Price Incr Detail'!$T:$T,0,0)</f>
        <v>4659.2</v>
      </c>
    </row>
    <row r="9349" spans="1:4" x14ac:dyDescent="0.25">
      <c r="A9349" s="15" t="s">
        <v>17621</v>
      </c>
      <c r="B9349" s="16" t="s">
        <v>17622</v>
      </c>
      <c r="C9349" s="17" t="s">
        <v>5</v>
      </c>
      <c r="D9349" s="18">
        <f>_xlfn.XLOOKUP(A:A,'[2]2025 Jan 01 Price Incr Detail'!$A:$A,'[2]2025 Jan 01 Price Incr Detail'!$T:$T,0,0)</f>
        <v>4659.2</v>
      </c>
    </row>
    <row r="9350" spans="1:4" x14ac:dyDescent="0.25">
      <c r="A9350" s="15" t="s">
        <v>17623</v>
      </c>
      <c r="B9350" s="16" t="s">
        <v>17620</v>
      </c>
      <c r="C9350" s="17" t="s">
        <v>5</v>
      </c>
      <c r="D9350" s="18">
        <f>_xlfn.XLOOKUP(A:A,'[2]2025 Jan 01 Price Incr Detail'!$A:$A,'[2]2025 Jan 01 Price Incr Detail'!$T:$T,0,0)</f>
        <v>4659.2</v>
      </c>
    </row>
    <row r="9351" spans="1:4" x14ac:dyDescent="0.25">
      <c r="A9351" s="15" t="s">
        <v>17624</v>
      </c>
      <c r="B9351" s="16" t="s">
        <v>17622</v>
      </c>
      <c r="C9351" s="17" t="s">
        <v>5</v>
      </c>
      <c r="D9351" s="18">
        <f>_xlfn.XLOOKUP(A:A,'[2]2025 Jan 01 Price Incr Detail'!$A:$A,'[2]2025 Jan 01 Price Incr Detail'!$T:$T,0,0)</f>
        <v>4659.2</v>
      </c>
    </row>
    <row r="9352" spans="1:4" x14ac:dyDescent="0.25">
      <c r="A9352" s="15" t="s">
        <v>17625</v>
      </c>
      <c r="B9352" s="16" t="s">
        <v>17626</v>
      </c>
      <c r="C9352" s="17" t="s">
        <v>5</v>
      </c>
      <c r="D9352" s="18">
        <f>_xlfn.XLOOKUP(A:A,'[2]2025 Jan 01 Price Incr Detail'!$A:$A,'[2]2025 Jan 01 Price Incr Detail'!$T:$T,0,0)</f>
        <v>4659.2</v>
      </c>
    </row>
    <row r="9353" spans="1:4" x14ac:dyDescent="0.25">
      <c r="A9353" s="15" t="s">
        <v>17627</v>
      </c>
      <c r="B9353" s="16" t="s">
        <v>17620</v>
      </c>
      <c r="C9353" s="17" t="s">
        <v>5</v>
      </c>
      <c r="D9353" s="18">
        <f>_xlfn.XLOOKUP(A:A,'[2]2025 Jan 01 Price Incr Detail'!$A:$A,'[2]2025 Jan 01 Price Incr Detail'!$T:$T,0,0)</f>
        <v>4659.2</v>
      </c>
    </row>
    <row r="9354" spans="1:4" x14ac:dyDescent="0.25">
      <c r="A9354" s="15" t="s">
        <v>17628</v>
      </c>
      <c r="B9354" s="16" t="s">
        <v>17620</v>
      </c>
      <c r="C9354" s="17" t="s">
        <v>5</v>
      </c>
      <c r="D9354" s="18">
        <f>_xlfn.XLOOKUP(A:A,'[2]2025 Jan 01 Price Incr Detail'!$A:$A,'[2]2025 Jan 01 Price Incr Detail'!$T:$T,0,0)</f>
        <v>4659.2</v>
      </c>
    </row>
    <row r="9355" spans="1:4" x14ac:dyDescent="0.25">
      <c r="A9355" s="15" t="s">
        <v>17629</v>
      </c>
      <c r="B9355" s="16" t="s">
        <v>17630</v>
      </c>
      <c r="C9355" s="17" t="s">
        <v>5</v>
      </c>
      <c r="D9355" s="18">
        <f>_xlfn.XLOOKUP(A:A,'[2]2025 Jan 01 Price Incr Detail'!$A:$A,'[2]2025 Jan 01 Price Incr Detail'!$T:$T,0,0)</f>
        <v>3178.4</v>
      </c>
    </row>
    <row r="9356" spans="1:4" x14ac:dyDescent="0.25">
      <c r="A9356" s="15" t="s">
        <v>17631</v>
      </c>
      <c r="B9356" s="16" t="s">
        <v>17632</v>
      </c>
      <c r="C9356" s="17" t="s">
        <v>5</v>
      </c>
      <c r="D9356" s="18">
        <f>_xlfn.XLOOKUP(A:A,'[2]2025 Jan 01 Price Incr Detail'!$A:$A,'[2]2025 Jan 01 Price Incr Detail'!$T:$T,0,0)</f>
        <v>3178.4</v>
      </c>
    </row>
    <row r="9357" spans="1:4" x14ac:dyDescent="0.25">
      <c r="A9357" s="15" t="s">
        <v>17633</v>
      </c>
      <c r="B9357" s="16" t="s">
        <v>17634</v>
      </c>
      <c r="C9357" s="17" t="s">
        <v>5</v>
      </c>
      <c r="D9357" s="18">
        <f>_xlfn.XLOOKUP(A:A,'[2]2025 Jan 01 Price Incr Detail'!$A:$A,'[2]2025 Jan 01 Price Incr Detail'!$T:$T,0,0)</f>
        <v>3178.4</v>
      </c>
    </row>
    <row r="9358" spans="1:4" x14ac:dyDescent="0.25">
      <c r="A9358" s="15" t="s">
        <v>17635</v>
      </c>
      <c r="B9358" s="16" t="s">
        <v>17636</v>
      </c>
      <c r="C9358" s="17" t="s">
        <v>5</v>
      </c>
      <c r="D9358" s="18">
        <f>_xlfn.XLOOKUP(A:A,'[2]2025 Jan 01 Price Incr Detail'!$A:$A,'[2]2025 Jan 01 Price Incr Detail'!$T:$T,0,0)</f>
        <v>3783.2</v>
      </c>
    </row>
    <row r="9359" spans="1:4" x14ac:dyDescent="0.25">
      <c r="A9359" s="15" t="s">
        <v>17637</v>
      </c>
      <c r="B9359" s="16" t="s">
        <v>17636</v>
      </c>
      <c r="C9359" s="17" t="s">
        <v>5</v>
      </c>
      <c r="D9359" s="18">
        <f>_xlfn.XLOOKUP(A:A,'[2]2025 Jan 01 Price Incr Detail'!$A:$A,'[2]2025 Jan 01 Price Incr Detail'!$T:$T,0,0)</f>
        <v>3783.2</v>
      </c>
    </row>
    <row r="9360" spans="1:4" x14ac:dyDescent="0.25">
      <c r="A9360" s="15" t="s">
        <v>17638</v>
      </c>
      <c r="B9360" s="16" t="s">
        <v>17636</v>
      </c>
      <c r="C9360" s="17" t="s">
        <v>5</v>
      </c>
      <c r="D9360" s="18">
        <f>_xlfn.XLOOKUP(A:A,'[2]2025 Jan 01 Price Incr Detail'!$A:$A,'[2]2025 Jan 01 Price Incr Detail'!$T:$T,0,0)</f>
        <v>3783.2</v>
      </c>
    </row>
    <row r="9361" spans="1:4" x14ac:dyDescent="0.25">
      <c r="A9361" s="15" t="s">
        <v>17639</v>
      </c>
      <c r="B9361" s="16" t="s">
        <v>17636</v>
      </c>
      <c r="C9361" s="17" t="s">
        <v>5</v>
      </c>
      <c r="D9361" s="18">
        <f>_xlfn.XLOOKUP(A:A,'[2]2025 Jan 01 Price Incr Detail'!$A:$A,'[2]2025 Jan 01 Price Incr Detail'!$T:$T,0,0)</f>
        <v>3783.2</v>
      </c>
    </row>
    <row r="9362" spans="1:4" x14ac:dyDescent="0.25">
      <c r="A9362" s="15" t="s">
        <v>17640</v>
      </c>
      <c r="B9362" s="16" t="s">
        <v>17641</v>
      </c>
      <c r="C9362" s="17" t="s">
        <v>5</v>
      </c>
      <c r="D9362" s="18">
        <f>_xlfn.XLOOKUP(A:A,'[2]2025 Jan 01 Price Incr Detail'!$A:$A,'[2]2025 Jan 01 Price Incr Detail'!$T:$T,0,0)</f>
        <v>3178.4</v>
      </c>
    </row>
    <row r="9363" spans="1:4" x14ac:dyDescent="0.25">
      <c r="A9363" s="15" t="s">
        <v>17642</v>
      </c>
      <c r="B9363" s="16" t="s">
        <v>17636</v>
      </c>
      <c r="C9363" s="17" t="s">
        <v>5</v>
      </c>
      <c r="D9363" s="18">
        <f>_xlfn.XLOOKUP(A:A,'[2]2025 Jan 01 Price Incr Detail'!$A:$A,'[2]2025 Jan 01 Price Incr Detail'!$T:$T,0,0)</f>
        <v>3783.2</v>
      </c>
    </row>
    <row r="9364" spans="1:4" x14ac:dyDescent="0.25">
      <c r="A9364" s="15" t="s">
        <v>17643</v>
      </c>
      <c r="B9364" s="16" t="s">
        <v>17644</v>
      </c>
      <c r="C9364" s="17" t="s">
        <v>5</v>
      </c>
      <c r="D9364" s="18">
        <f>_xlfn.XLOOKUP(A:A,'[2]2025 Jan 01 Price Incr Detail'!$A:$A,'[2]2025 Jan 01 Price Incr Detail'!$T:$T,0,0)</f>
        <v>2645.6</v>
      </c>
    </row>
    <row r="9365" spans="1:4" x14ac:dyDescent="0.25">
      <c r="A9365" s="15" t="s">
        <v>17645</v>
      </c>
      <c r="B9365" s="16" t="s">
        <v>17646</v>
      </c>
      <c r="C9365" s="17" t="s">
        <v>5</v>
      </c>
      <c r="D9365" s="18">
        <f>_xlfn.XLOOKUP(A:A,'[2]2025 Jan 01 Price Incr Detail'!$A:$A,'[2]2025 Jan 01 Price Incr Detail'!$T:$T,0,0)</f>
        <v>2493.4</v>
      </c>
    </row>
    <row r="9366" spans="1:4" x14ac:dyDescent="0.25">
      <c r="A9366" s="15" t="s">
        <v>17647</v>
      </c>
      <c r="B9366" s="16" t="s">
        <v>17648</v>
      </c>
      <c r="C9366" s="17" t="s">
        <v>5</v>
      </c>
      <c r="D9366" s="18">
        <f>_xlfn.XLOOKUP(A:A,'[2]2025 Jan 01 Price Incr Detail'!$A:$A,'[2]2025 Jan 01 Price Incr Detail'!$T:$T,0,0)</f>
        <v>3252.4</v>
      </c>
    </row>
    <row r="9367" spans="1:4" x14ac:dyDescent="0.25">
      <c r="A9367" s="15" t="s">
        <v>17649</v>
      </c>
      <c r="B9367" s="16" t="s">
        <v>17650</v>
      </c>
      <c r="C9367" s="17" t="s">
        <v>5</v>
      </c>
      <c r="D9367" s="18">
        <f>_xlfn.XLOOKUP(A:A,'[2]2025 Jan 01 Price Incr Detail'!$A:$A,'[2]2025 Jan 01 Price Incr Detail'!$T:$T,0,0)</f>
        <v>4510.8</v>
      </c>
    </row>
    <row r="9368" spans="1:4" x14ac:dyDescent="0.25">
      <c r="A9368" s="15" t="s">
        <v>17651</v>
      </c>
      <c r="B9368" s="16" t="s">
        <v>17652</v>
      </c>
      <c r="C9368" s="17" t="s">
        <v>5</v>
      </c>
      <c r="D9368" s="18">
        <f>_xlfn.XLOOKUP(A:A,'[2]2025 Jan 01 Price Incr Detail'!$A:$A,'[2]2025 Jan 01 Price Incr Detail'!$T:$T,0,0)</f>
        <v>4510.8</v>
      </c>
    </row>
    <row r="9369" spans="1:4" x14ac:dyDescent="0.25">
      <c r="A9369" s="15" t="s">
        <v>17653</v>
      </c>
      <c r="B9369" s="16" t="s">
        <v>17654</v>
      </c>
      <c r="C9369" s="17" t="s">
        <v>5</v>
      </c>
      <c r="D9369" s="18">
        <f>_xlfn.XLOOKUP(A:A,'[2]2025 Jan 01 Price Incr Detail'!$A:$A,'[2]2025 Jan 01 Price Incr Detail'!$T:$T,0,0)</f>
        <v>4510.8</v>
      </c>
    </row>
    <row r="9370" spans="1:4" x14ac:dyDescent="0.25">
      <c r="A9370" s="15" t="s">
        <v>17655</v>
      </c>
      <c r="B9370" s="16" t="s">
        <v>17656</v>
      </c>
      <c r="C9370" s="17" t="s">
        <v>5</v>
      </c>
      <c r="D9370" s="18">
        <f>_xlfn.XLOOKUP(A:A,'[2]2025 Jan 01 Price Incr Detail'!$A:$A,'[2]2025 Jan 01 Price Incr Detail'!$T:$T,0,0)</f>
        <v>4510.8</v>
      </c>
    </row>
    <row r="9371" spans="1:4" x14ac:dyDescent="0.25">
      <c r="A9371" s="15" t="s">
        <v>17657</v>
      </c>
      <c r="B9371" s="16" t="s">
        <v>17658</v>
      </c>
      <c r="C9371" s="17" t="s">
        <v>5</v>
      </c>
      <c r="D9371" s="18">
        <f>_xlfn.XLOOKUP(A:A,'[2]2025 Jan 01 Price Incr Detail'!$A:$A,'[2]2025 Jan 01 Price Incr Detail'!$T:$T,0,0)</f>
        <v>4510.8</v>
      </c>
    </row>
    <row r="9372" spans="1:4" x14ac:dyDescent="0.25">
      <c r="A9372" s="15" t="s">
        <v>17659</v>
      </c>
      <c r="B9372" s="16" t="s">
        <v>17660</v>
      </c>
      <c r="C9372" s="17" t="s">
        <v>5</v>
      </c>
      <c r="D9372" s="18">
        <f>_xlfn.XLOOKUP(A:A,'[2]2025 Jan 01 Price Incr Detail'!$A:$A,'[2]2025 Jan 01 Price Incr Detail'!$T:$T,0,0)</f>
        <v>3026.2</v>
      </c>
    </row>
    <row r="9373" spans="1:4" x14ac:dyDescent="0.25">
      <c r="A9373" s="15" t="s">
        <v>17661</v>
      </c>
      <c r="B9373" s="16" t="s">
        <v>17662</v>
      </c>
      <c r="C9373" s="17" t="s">
        <v>5</v>
      </c>
      <c r="D9373" s="18">
        <f>_xlfn.XLOOKUP(A:A,'[2]2025 Jan 01 Price Incr Detail'!$A:$A,'[2]2025 Jan 01 Price Incr Detail'!$T:$T,0,0)</f>
        <v>3026.2</v>
      </c>
    </row>
    <row r="9374" spans="1:4" x14ac:dyDescent="0.25">
      <c r="A9374" s="15" t="s">
        <v>17663</v>
      </c>
      <c r="B9374" s="16" t="s">
        <v>17664</v>
      </c>
      <c r="C9374" s="17" t="s">
        <v>5</v>
      </c>
      <c r="D9374" s="18">
        <f>_xlfn.XLOOKUP(A:A,'[2]2025 Jan 01 Price Incr Detail'!$A:$A,'[2]2025 Jan 01 Price Incr Detail'!$T:$T,0,0)</f>
        <v>3026.2</v>
      </c>
    </row>
    <row r="9375" spans="1:4" x14ac:dyDescent="0.25">
      <c r="A9375" s="15" t="s">
        <v>17665</v>
      </c>
      <c r="B9375" s="16" t="s">
        <v>17666</v>
      </c>
      <c r="C9375" s="17" t="s">
        <v>5</v>
      </c>
      <c r="D9375" s="18">
        <f>_xlfn.XLOOKUP(A:A,'[2]2025 Jan 01 Price Incr Detail'!$A:$A,'[2]2025 Jan 01 Price Incr Detail'!$T:$T,0,0)</f>
        <v>3026.2</v>
      </c>
    </row>
    <row r="9376" spans="1:4" x14ac:dyDescent="0.25">
      <c r="A9376" s="15" t="s">
        <v>17667</v>
      </c>
      <c r="B9376" s="16" t="s">
        <v>17668</v>
      </c>
      <c r="C9376" s="17" t="s">
        <v>5</v>
      </c>
      <c r="D9376" s="18">
        <f>_xlfn.XLOOKUP(A:A,'[2]2025 Jan 01 Price Incr Detail'!$A:$A,'[2]2025 Jan 01 Price Incr Detail'!$T:$T,0,0)</f>
        <v>3026.2</v>
      </c>
    </row>
    <row r="9377" spans="1:4" x14ac:dyDescent="0.25">
      <c r="A9377" s="15" t="s">
        <v>17669</v>
      </c>
      <c r="B9377" s="16" t="s">
        <v>17670</v>
      </c>
      <c r="C9377" s="17" t="s">
        <v>5</v>
      </c>
      <c r="D9377" s="18">
        <f>_xlfn.XLOOKUP(A:A,'[2]2025 Jan 01 Price Incr Detail'!$A:$A,'[2]2025 Jan 01 Price Incr Detail'!$T:$T,0,0)</f>
        <v>3026.2</v>
      </c>
    </row>
    <row r="9378" spans="1:4" x14ac:dyDescent="0.25">
      <c r="A9378" s="15" t="s">
        <v>17671</v>
      </c>
      <c r="B9378" s="16" t="s">
        <v>17672</v>
      </c>
      <c r="C9378" s="17" t="s">
        <v>5</v>
      </c>
      <c r="D9378" s="18">
        <f>_xlfn.XLOOKUP(A:A,'[2]2025 Jan 01 Price Incr Detail'!$A:$A,'[2]2025 Jan 01 Price Incr Detail'!$T:$T,0,0)</f>
        <v>3631</v>
      </c>
    </row>
    <row r="9379" spans="1:4" x14ac:dyDescent="0.25">
      <c r="A9379" s="15" t="s">
        <v>17673</v>
      </c>
      <c r="B9379" s="16" t="s">
        <v>17674</v>
      </c>
      <c r="C9379" s="17" t="s">
        <v>5</v>
      </c>
      <c r="D9379" s="18">
        <f>_xlfn.XLOOKUP(A:A,'[2]2025 Jan 01 Price Incr Detail'!$A:$A,'[2]2025 Jan 01 Price Incr Detail'!$T:$T,0,0)</f>
        <v>3631</v>
      </c>
    </row>
    <row r="9380" spans="1:4" x14ac:dyDescent="0.25">
      <c r="A9380" s="15" t="s">
        <v>17675</v>
      </c>
      <c r="B9380" s="16" t="s">
        <v>17676</v>
      </c>
      <c r="C9380" s="17" t="s">
        <v>5</v>
      </c>
      <c r="D9380" s="18">
        <f>_xlfn.XLOOKUP(A:A,'[2]2025 Jan 01 Price Incr Detail'!$A:$A,'[2]2025 Jan 01 Price Incr Detail'!$T:$T,0,0)</f>
        <v>3631</v>
      </c>
    </row>
    <row r="9381" spans="1:4" x14ac:dyDescent="0.25">
      <c r="A9381" s="15" t="s">
        <v>17677</v>
      </c>
      <c r="B9381" s="16" t="s">
        <v>17678</v>
      </c>
      <c r="C9381" s="17" t="s">
        <v>5</v>
      </c>
      <c r="D9381" s="18">
        <f>_xlfn.XLOOKUP(A:A,'[2]2025 Jan 01 Price Incr Detail'!$A:$A,'[2]2025 Jan 01 Price Incr Detail'!$T:$T,0,0)</f>
        <v>3631</v>
      </c>
    </row>
    <row r="9382" spans="1:4" x14ac:dyDescent="0.25">
      <c r="A9382" s="15" t="s">
        <v>17679</v>
      </c>
      <c r="B9382" s="16" t="s">
        <v>17680</v>
      </c>
      <c r="C9382" s="17" t="s">
        <v>5</v>
      </c>
      <c r="D9382" s="18">
        <f>_xlfn.XLOOKUP(A:A,'[2]2025 Jan 01 Price Incr Detail'!$A:$A,'[2]2025 Jan 01 Price Incr Detail'!$T:$T,0,0)</f>
        <v>3631</v>
      </c>
    </row>
    <row r="9383" spans="1:4" x14ac:dyDescent="0.25">
      <c r="A9383" s="15" t="s">
        <v>17681</v>
      </c>
      <c r="B9383" s="16" t="s">
        <v>17682</v>
      </c>
      <c r="C9383" s="17" t="s">
        <v>5</v>
      </c>
      <c r="D9383" s="18">
        <f>_xlfn.XLOOKUP(A:A,'[2]2025 Jan 01 Price Incr Detail'!$A:$A,'[2]2025 Jan 01 Price Incr Detail'!$T:$T,0,0)</f>
        <v>3631</v>
      </c>
    </row>
    <row r="9384" spans="1:4" x14ac:dyDescent="0.25">
      <c r="A9384" s="15" t="s">
        <v>17683</v>
      </c>
      <c r="B9384" s="16" t="s">
        <v>17684</v>
      </c>
      <c r="C9384" s="17" t="s">
        <v>5</v>
      </c>
      <c r="D9384" s="18">
        <f>_xlfn.XLOOKUP(A:A,'[2]2025 Jan 01 Price Incr Detail'!$A:$A,'[2]2025 Jan 01 Price Incr Detail'!$T:$T,0,0)</f>
        <v>3026.2</v>
      </c>
    </row>
    <row r="9385" spans="1:4" x14ac:dyDescent="0.25">
      <c r="A9385" s="15" t="s">
        <v>17685</v>
      </c>
      <c r="B9385" s="16" t="s">
        <v>17686</v>
      </c>
      <c r="C9385" s="17" t="s">
        <v>5</v>
      </c>
      <c r="D9385" s="18">
        <f>_xlfn.XLOOKUP(A:A,'[2]2025 Jan 01 Price Incr Detail'!$A:$A,'[2]2025 Jan 01 Price Incr Detail'!$T:$T,0,0)</f>
        <v>3631</v>
      </c>
    </row>
    <row r="9386" spans="1:4" x14ac:dyDescent="0.25">
      <c r="A9386" s="15" t="s">
        <v>17687</v>
      </c>
      <c r="B9386" s="16" t="s">
        <v>17688</v>
      </c>
      <c r="C9386" s="17" t="s">
        <v>5</v>
      </c>
      <c r="D9386" s="18">
        <f>_xlfn.XLOOKUP(A:A,'[2]2025 Jan 01 Price Incr Detail'!$A:$A,'[2]2025 Jan 01 Price Incr Detail'!$T:$T,0,0)</f>
        <v>3631</v>
      </c>
    </row>
    <row r="9387" spans="1:4" x14ac:dyDescent="0.25">
      <c r="A9387" s="15" t="s">
        <v>17689</v>
      </c>
      <c r="B9387" s="16" t="s">
        <v>17690</v>
      </c>
      <c r="C9387" s="17" t="s">
        <v>5</v>
      </c>
      <c r="D9387" s="18">
        <f>_xlfn.XLOOKUP(A:A,'[2]2025 Jan 01 Price Incr Detail'!$A:$A,'[2]2025 Jan 01 Price Incr Detail'!$T:$T,0,0)</f>
        <v>2493.4</v>
      </c>
    </row>
    <row r="9388" spans="1:4" x14ac:dyDescent="0.25">
      <c r="A9388" s="15" t="s">
        <v>17691</v>
      </c>
      <c r="B9388" s="16" t="s">
        <v>17692</v>
      </c>
      <c r="C9388" s="17" t="s">
        <v>5</v>
      </c>
      <c r="D9388" s="18">
        <f>_xlfn.XLOOKUP(A:A,'[2]2025 Jan 01 Price Incr Detail'!$A:$A,'[2]2025 Jan 01 Price Incr Detail'!$T:$T,0,0)</f>
        <v>3375.4</v>
      </c>
    </row>
    <row r="9389" spans="1:4" x14ac:dyDescent="0.25">
      <c r="A9389" s="15" t="s">
        <v>17693</v>
      </c>
      <c r="B9389" s="16" t="s">
        <v>17694</v>
      </c>
      <c r="C9389" s="17" t="s">
        <v>5</v>
      </c>
      <c r="D9389" s="18">
        <f>_xlfn.XLOOKUP(A:A,'[2]2025 Jan 01 Price Incr Detail'!$A:$A,'[2]2025 Jan 01 Price Incr Detail'!$T:$T,0,0)</f>
        <v>3375.4</v>
      </c>
    </row>
    <row r="9390" spans="1:4" x14ac:dyDescent="0.25">
      <c r="A9390" s="15" t="s">
        <v>17695</v>
      </c>
      <c r="B9390" s="16" t="s">
        <v>17696</v>
      </c>
      <c r="C9390" s="17" t="s">
        <v>5</v>
      </c>
      <c r="D9390" s="18">
        <f>_xlfn.XLOOKUP(A:A,'[2]2025 Jan 01 Price Incr Detail'!$A:$A,'[2]2025 Jan 01 Price Incr Detail'!$T:$T,0,0)</f>
        <v>3375.4</v>
      </c>
    </row>
    <row r="9391" spans="1:4" x14ac:dyDescent="0.25">
      <c r="A9391" s="15" t="s">
        <v>17697</v>
      </c>
      <c r="B9391" s="16" t="s">
        <v>17698</v>
      </c>
      <c r="C9391" s="17" t="s">
        <v>5</v>
      </c>
      <c r="D9391" s="18">
        <f>_xlfn.XLOOKUP(A:A,'[2]2025 Jan 01 Price Incr Detail'!$A:$A,'[2]2025 Jan 01 Price Incr Detail'!$T:$T,0,0)</f>
        <v>3375.4</v>
      </c>
    </row>
    <row r="9392" spans="1:4" x14ac:dyDescent="0.25">
      <c r="A9392" s="15" t="s">
        <v>17699</v>
      </c>
      <c r="B9392" s="16" t="s">
        <v>17700</v>
      </c>
      <c r="C9392" s="17" t="s">
        <v>5</v>
      </c>
      <c r="D9392" s="18">
        <f>_xlfn.XLOOKUP(A:A,'[2]2025 Jan 01 Price Incr Detail'!$A:$A,'[2]2025 Jan 01 Price Incr Detail'!$T:$T,0,0)</f>
        <v>3375.4</v>
      </c>
    </row>
    <row r="9393" spans="1:4" x14ac:dyDescent="0.25">
      <c r="A9393" s="15" t="s">
        <v>17701</v>
      </c>
      <c r="B9393" s="16" t="s">
        <v>17702</v>
      </c>
      <c r="C9393" s="17" t="s">
        <v>5</v>
      </c>
      <c r="D9393" s="18">
        <f>_xlfn.XLOOKUP(A:A,'[2]2025 Jan 01 Price Incr Detail'!$A:$A,'[2]2025 Jan 01 Price Incr Detail'!$T:$T,0,0)</f>
        <v>3375.4</v>
      </c>
    </row>
    <row r="9394" spans="1:4" x14ac:dyDescent="0.25">
      <c r="A9394" s="15" t="s">
        <v>17703</v>
      </c>
      <c r="B9394" s="16" t="s">
        <v>17704</v>
      </c>
      <c r="C9394" s="17" t="s">
        <v>5</v>
      </c>
      <c r="D9394" s="18">
        <f>_xlfn.XLOOKUP(A:A,'[2]2025 Jan 01 Price Incr Detail'!$A:$A,'[2]2025 Jan 01 Price Incr Detail'!$T:$T,0,0)</f>
        <v>3375.4</v>
      </c>
    </row>
    <row r="9395" spans="1:4" x14ac:dyDescent="0.25">
      <c r="A9395" s="15" t="s">
        <v>17705</v>
      </c>
      <c r="B9395" s="16" t="s">
        <v>17706</v>
      </c>
      <c r="C9395" s="17" t="s">
        <v>5</v>
      </c>
      <c r="D9395" s="18">
        <f>_xlfn.XLOOKUP(A:A,'[2]2025 Jan 01 Price Incr Detail'!$A:$A,'[2]2025 Jan 01 Price Incr Detail'!$T:$T,0,0)</f>
        <v>3375.4</v>
      </c>
    </row>
    <row r="9396" spans="1:4" x14ac:dyDescent="0.25">
      <c r="A9396" s="15" t="s">
        <v>17707</v>
      </c>
      <c r="B9396" s="16" t="s">
        <v>17708</v>
      </c>
      <c r="C9396" s="17" t="s">
        <v>5</v>
      </c>
      <c r="D9396" s="18">
        <f>_xlfn.XLOOKUP(A:A,'[2]2025 Jan 01 Price Incr Detail'!$A:$A,'[2]2025 Jan 01 Price Incr Detail'!$T:$T,0,0)</f>
        <v>4637.8</v>
      </c>
    </row>
    <row r="9397" spans="1:4" x14ac:dyDescent="0.25">
      <c r="A9397" s="15" t="s">
        <v>17709</v>
      </c>
      <c r="B9397" s="16" t="s">
        <v>17710</v>
      </c>
      <c r="C9397" s="17" t="s">
        <v>5</v>
      </c>
      <c r="D9397" s="18">
        <f>_xlfn.XLOOKUP(A:A,'[2]2025 Jan 01 Price Incr Detail'!$A:$A,'[2]2025 Jan 01 Price Incr Detail'!$T:$T,0,0)</f>
        <v>4637.8</v>
      </c>
    </row>
    <row r="9398" spans="1:4" x14ac:dyDescent="0.25">
      <c r="A9398" s="15" t="s">
        <v>17711</v>
      </c>
      <c r="B9398" s="16" t="s">
        <v>17712</v>
      </c>
      <c r="C9398" s="17" t="s">
        <v>5</v>
      </c>
      <c r="D9398" s="18">
        <f>_xlfn.XLOOKUP(A:A,'[2]2025 Jan 01 Price Incr Detail'!$A:$A,'[2]2025 Jan 01 Price Incr Detail'!$T:$T,0,0)</f>
        <v>4637.8</v>
      </c>
    </row>
    <row r="9399" spans="1:4" x14ac:dyDescent="0.25">
      <c r="A9399" s="15" t="s">
        <v>17713</v>
      </c>
      <c r="B9399" s="16" t="s">
        <v>17714</v>
      </c>
      <c r="C9399" s="17" t="s">
        <v>5</v>
      </c>
      <c r="D9399" s="18">
        <f>_xlfn.XLOOKUP(A:A,'[2]2025 Jan 01 Price Incr Detail'!$A:$A,'[2]2025 Jan 01 Price Incr Detail'!$T:$T,0,0)</f>
        <v>4637.8</v>
      </c>
    </row>
    <row r="9400" spans="1:4" x14ac:dyDescent="0.25">
      <c r="A9400" s="15" t="s">
        <v>17715</v>
      </c>
      <c r="B9400" s="16" t="s">
        <v>17716</v>
      </c>
      <c r="C9400" s="17" t="s">
        <v>5</v>
      </c>
      <c r="D9400" s="18">
        <f>_xlfn.XLOOKUP(A:A,'[2]2025 Jan 01 Price Incr Detail'!$A:$A,'[2]2025 Jan 01 Price Incr Detail'!$T:$T,0,0)</f>
        <v>4637.8</v>
      </c>
    </row>
    <row r="9401" spans="1:4" x14ac:dyDescent="0.25">
      <c r="A9401" s="15" t="s">
        <v>17717</v>
      </c>
      <c r="B9401" s="16" t="s">
        <v>17718</v>
      </c>
      <c r="C9401" s="17" t="s">
        <v>5</v>
      </c>
      <c r="D9401" s="18">
        <f>_xlfn.XLOOKUP(A:A,'[2]2025 Jan 01 Price Incr Detail'!$A:$A,'[2]2025 Jan 01 Price Incr Detail'!$T:$T,0,0)</f>
        <v>4637.8</v>
      </c>
    </row>
    <row r="9402" spans="1:4" x14ac:dyDescent="0.25">
      <c r="A9402" s="15" t="s">
        <v>17719</v>
      </c>
      <c r="B9402" s="16" t="s">
        <v>17720</v>
      </c>
      <c r="C9402" s="17" t="s">
        <v>5</v>
      </c>
      <c r="D9402" s="18">
        <f>_xlfn.XLOOKUP(A:A,'[2]2025 Jan 01 Price Incr Detail'!$A:$A,'[2]2025 Jan 01 Price Incr Detail'!$T:$T,0,0)</f>
        <v>4637.8</v>
      </c>
    </row>
    <row r="9403" spans="1:4" x14ac:dyDescent="0.25">
      <c r="A9403" s="15" t="s">
        <v>17721</v>
      </c>
      <c r="B9403" s="16" t="s">
        <v>17722</v>
      </c>
      <c r="C9403" s="17" t="s">
        <v>5</v>
      </c>
      <c r="D9403" s="18">
        <f>_xlfn.XLOOKUP(A:A,'[2]2025 Jan 01 Price Incr Detail'!$A:$A,'[2]2025 Jan 01 Price Incr Detail'!$T:$T,0,0)</f>
        <v>4637.8</v>
      </c>
    </row>
    <row r="9404" spans="1:4" x14ac:dyDescent="0.25">
      <c r="A9404" s="15" t="s">
        <v>17723</v>
      </c>
      <c r="B9404" s="16" t="s">
        <v>17724</v>
      </c>
      <c r="C9404" s="17" t="s">
        <v>5</v>
      </c>
      <c r="D9404" s="18">
        <f>_xlfn.XLOOKUP(A:A,'[2]2025 Jan 01 Price Incr Detail'!$A:$A,'[2]2025 Jan 01 Price Incr Detail'!$T:$T,0,0)</f>
        <v>4637.8</v>
      </c>
    </row>
    <row r="9405" spans="1:4" x14ac:dyDescent="0.25">
      <c r="A9405" s="15" t="s">
        <v>17725</v>
      </c>
      <c r="B9405" s="16" t="s">
        <v>17726</v>
      </c>
      <c r="C9405" s="17" t="s">
        <v>5</v>
      </c>
      <c r="D9405" s="18">
        <f>_xlfn.XLOOKUP(A:A,'[2]2025 Jan 01 Price Incr Detail'!$A:$A,'[2]2025 Jan 01 Price Incr Detail'!$T:$T,0,0)</f>
        <v>3322.6</v>
      </c>
    </row>
    <row r="9406" spans="1:4" x14ac:dyDescent="0.25">
      <c r="A9406" s="15" t="s">
        <v>17727</v>
      </c>
      <c r="B9406" s="16" t="s">
        <v>17728</v>
      </c>
      <c r="C9406" s="17" t="s">
        <v>5</v>
      </c>
      <c r="D9406" s="18">
        <f>_xlfn.XLOOKUP(A:A,'[2]2025 Jan 01 Price Incr Detail'!$A:$A,'[2]2025 Jan 01 Price Incr Detail'!$T:$T,0,0)</f>
        <v>3322.6</v>
      </c>
    </row>
    <row r="9407" spans="1:4" x14ac:dyDescent="0.25">
      <c r="A9407" s="15" t="s">
        <v>17729</v>
      </c>
      <c r="B9407" s="16" t="s">
        <v>17730</v>
      </c>
      <c r="C9407" s="17" t="s">
        <v>5</v>
      </c>
      <c r="D9407" s="18">
        <f>_xlfn.XLOOKUP(A:A,'[2]2025 Jan 01 Price Incr Detail'!$A:$A,'[2]2025 Jan 01 Price Incr Detail'!$T:$T,0,0)</f>
        <v>3322.6</v>
      </c>
    </row>
    <row r="9408" spans="1:4" x14ac:dyDescent="0.25">
      <c r="A9408" s="15" t="s">
        <v>17731</v>
      </c>
      <c r="B9408" s="16" t="s">
        <v>17732</v>
      </c>
      <c r="C9408" s="17" t="s">
        <v>5</v>
      </c>
      <c r="D9408" s="18">
        <f>_xlfn.XLOOKUP(A:A,'[2]2025 Jan 01 Price Incr Detail'!$A:$A,'[2]2025 Jan 01 Price Incr Detail'!$T:$T,0,0)</f>
        <v>3322.6</v>
      </c>
    </row>
    <row r="9409" spans="1:4" x14ac:dyDescent="0.25">
      <c r="A9409" s="15" t="s">
        <v>17733</v>
      </c>
      <c r="B9409" s="16" t="s">
        <v>17734</v>
      </c>
      <c r="C9409" s="17" t="s">
        <v>5</v>
      </c>
      <c r="D9409" s="18">
        <f>_xlfn.XLOOKUP(A:A,'[2]2025 Jan 01 Price Incr Detail'!$A:$A,'[2]2025 Jan 01 Price Incr Detail'!$T:$T,0,0)</f>
        <v>3322.6</v>
      </c>
    </row>
    <row r="9410" spans="1:4" x14ac:dyDescent="0.25">
      <c r="A9410" s="15" t="s">
        <v>17735</v>
      </c>
      <c r="B9410" s="16" t="s">
        <v>17736</v>
      </c>
      <c r="C9410" s="17" t="s">
        <v>5</v>
      </c>
      <c r="D9410" s="18">
        <f>_xlfn.XLOOKUP(A:A,'[2]2025 Jan 01 Price Incr Detail'!$A:$A,'[2]2025 Jan 01 Price Incr Detail'!$T:$T,0,0)</f>
        <v>3322.6</v>
      </c>
    </row>
    <row r="9411" spans="1:4" x14ac:dyDescent="0.25">
      <c r="A9411" s="15" t="s">
        <v>17737</v>
      </c>
      <c r="B9411" s="16" t="s">
        <v>17738</v>
      </c>
      <c r="C9411" s="17" t="s">
        <v>5</v>
      </c>
      <c r="D9411" s="18">
        <f>_xlfn.XLOOKUP(A:A,'[2]2025 Jan 01 Price Incr Detail'!$A:$A,'[2]2025 Jan 01 Price Incr Detail'!$T:$T,0,0)</f>
        <v>3927.6</v>
      </c>
    </row>
    <row r="9412" spans="1:4" x14ac:dyDescent="0.25">
      <c r="A9412" s="15" t="s">
        <v>17739</v>
      </c>
      <c r="B9412" s="16" t="s">
        <v>17740</v>
      </c>
      <c r="C9412" s="17" t="s">
        <v>5</v>
      </c>
      <c r="D9412" s="18">
        <f>_xlfn.XLOOKUP(A:A,'[2]2025 Jan 01 Price Incr Detail'!$A:$A,'[2]2025 Jan 01 Price Incr Detail'!$T:$T,0,0)</f>
        <v>3927.6</v>
      </c>
    </row>
    <row r="9413" spans="1:4" x14ac:dyDescent="0.25">
      <c r="A9413" s="15" t="s">
        <v>17741</v>
      </c>
      <c r="B9413" s="16" t="s">
        <v>17742</v>
      </c>
      <c r="C9413" s="17" t="s">
        <v>5</v>
      </c>
      <c r="D9413" s="18">
        <f>_xlfn.XLOOKUP(A:A,'[2]2025 Jan 01 Price Incr Detail'!$A:$A,'[2]2025 Jan 01 Price Incr Detail'!$T:$T,0,0)</f>
        <v>3927.6</v>
      </c>
    </row>
    <row r="9414" spans="1:4" x14ac:dyDescent="0.25">
      <c r="A9414" s="15" t="s">
        <v>17743</v>
      </c>
      <c r="B9414" s="16" t="s">
        <v>17744</v>
      </c>
      <c r="C9414" s="17" t="s">
        <v>5</v>
      </c>
      <c r="D9414" s="18">
        <f>_xlfn.XLOOKUP(A:A,'[2]2025 Jan 01 Price Incr Detail'!$A:$A,'[2]2025 Jan 01 Price Incr Detail'!$T:$T,0,0)</f>
        <v>3927.6</v>
      </c>
    </row>
    <row r="9415" spans="1:4" x14ac:dyDescent="0.25">
      <c r="A9415" s="15" t="s">
        <v>17745</v>
      </c>
      <c r="B9415" s="16" t="s">
        <v>17746</v>
      </c>
      <c r="C9415" s="17" t="s">
        <v>5</v>
      </c>
      <c r="D9415" s="18">
        <f>_xlfn.XLOOKUP(A:A,'[2]2025 Jan 01 Price Incr Detail'!$A:$A,'[2]2025 Jan 01 Price Incr Detail'!$T:$T,0,0)</f>
        <v>3927.6</v>
      </c>
    </row>
    <row r="9416" spans="1:4" x14ac:dyDescent="0.25">
      <c r="A9416" s="15" t="s">
        <v>17747</v>
      </c>
      <c r="B9416" s="16" t="s">
        <v>17748</v>
      </c>
      <c r="C9416" s="17" t="s">
        <v>5</v>
      </c>
      <c r="D9416" s="18">
        <f>_xlfn.XLOOKUP(A:A,'[2]2025 Jan 01 Price Incr Detail'!$A:$A,'[2]2025 Jan 01 Price Incr Detail'!$T:$T,0,0)</f>
        <v>3927.6</v>
      </c>
    </row>
    <row r="9417" spans="1:4" x14ac:dyDescent="0.25">
      <c r="A9417" s="15" t="s">
        <v>17749</v>
      </c>
      <c r="B9417" s="16" t="s">
        <v>17750</v>
      </c>
      <c r="C9417" s="17" t="s">
        <v>5</v>
      </c>
      <c r="D9417" s="18">
        <f>_xlfn.XLOOKUP(A:A,'[2]2025 Jan 01 Price Incr Detail'!$A:$A,'[2]2025 Jan 01 Price Incr Detail'!$T:$T,0,0)</f>
        <v>3927.6</v>
      </c>
    </row>
    <row r="9418" spans="1:4" x14ac:dyDescent="0.25">
      <c r="A9418" s="15" t="s">
        <v>17751</v>
      </c>
      <c r="B9418" s="16" t="s">
        <v>17752</v>
      </c>
      <c r="C9418" s="17" t="s">
        <v>5</v>
      </c>
      <c r="D9418" s="18">
        <f>_xlfn.XLOOKUP(A:A,'[2]2025 Jan 01 Price Incr Detail'!$A:$A,'[2]2025 Jan 01 Price Incr Detail'!$T:$T,0,0)</f>
        <v>3927.6</v>
      </c>
    </row>
    <row r="9419" spans="1:4" x14ac:dyDescent="0.25">
      <c r="A9419" s="15" t="s">
        <v>17753</v>
      </c>
      <c r="B9419" s="16" t="s">
        <v>17754</v>
      </c>
      <c r="C9419" s="17" t="s">
        <v>5</v>
      </c>
      <c r="D9419" s="18">
        <f>_xlfn.XLOOKUP(A:A,'[2]2025 Jan 01 Price Incr Detail'!$A:$A,'[2]2025 Jan 01 Price Incr Detail'!$T:$T,0,0)</f>
        <v>3322.6</v>
      </c>
    </row>
    <row r="9420" spans="1:4" x14ac:dyDescent="0.25">
      <c r="A9420" s="15" t="s">
        <v>17755</v>
      </c>
      <c r="B9420" s="16" t="s">
        <v>17756</v>
      </c>
      <c r="C9420" s="17" t="s">
        <v>5</v>
      </c>
      <c r="D9420" s="18">
        <f>_xlfn.XLOOKUP(A:A,'[2]2025 Jan 01 Price Incr Detail'!$A:$A,'[2]2025 Jan 01 Price Incr Detail'!$T:$T,0,0)</f>
        <v>3578.2</v>
      </c>
    </row>
    <row r="9421" spans="1:4" x14ac:dyDescent="0.25">
      <c r="A9421" s="15" t="s">
        <v>17757</v>
      </c>
      <c r="B9421" s="16" t="s">
        <v>17758</v>
      </c>
      <c r="C9421" s="17" t="s">
        <v>5</v>
      </c>
      <c r="D9421" s="18">
        <f>_xlfn.XLOOKUP(A:A,'[2]2025 Jan 01 Price Incr Detail'!$A:$A,'[2]2025 Jan 01 Price Incr Detail'!$T:$T,0,0)</f>
        <v>3578.2</v>
      </c>
    </row>
    <row r="9422" spans="1:4" x14ac:dyDescent="0.25">
      <c r="A9422" s="15" t="s">
        <v>17759</v>
      </c>
      <c r="B9422" s="16" t="s">
        <v>17760</v>
      </c>
      <c r="C9422" s="17" t="s">
        <v>5</v>
      </c>
      <c r="D9422" s="18">
        <f>_xlfn.XLOOKUP(A:A,'[2]2025 Jan 01 Price Incr Detail'!$A:$A,'[2]2025 Jan 01 Price Incr Detail'!$T:$T,0,0)</f>
        <v>3578.2</v>
      </c>
    </row>
    <row r="9423" spans="1:4" x14ac:dyDescent="0.25">
      <c r="A9423" s="15" t="s">
        <v>17761</v>
      </c>
      <c r="B9423" s="16" t="s">
        <v>17762</v>
      </c>
      <c r="C9423" s="17" t="s">
        <v>5</v>
      </c>
      <c r="D9423" s="18">
        <f>_xlfn.XLOOKUP(A:A,'[2]2025 Jan 01 Price Incr Detail'!$A:$A,'[2]2025 Jan 01 Price Incr Detail'!$T:$T,0,0)</f>
        <v>3578.2</v>
      </c>
    </row>
    <row r="9424" spans="1:4" x14ac:dyDescent="0.25">
      <c r="A9424" s="15" t="s">
        <v>17763</v>
      </c>
      <c r="B9424" s="16" t="s">
        <v>17764</v>
      </c>
      <c r="C9424" s="17" t="s">
        <v>5</v>
      </c>
      <c r="D9424" s="18">
        <f>_xlfn.XLOOKUP(A:A,'[2]2025 Jan 01 Price Incr Detail'!$A:$A,'[2]2025 Jan 01 Price Incr Detail'!$T:$T,0,0)</f>
        <v>3578.2</v>
      </c>
    </row>
    <row r="9425" spans="1:4" x14ac:dyDescent="0.25">
      <c r="A9425" s="15" t="s">
        <v>17765</v>
      </c>
      <c r="B9425" s="16" t="s">
        <v>17766</v>
      </c>
      <c r="C9425" s="17" t="s">
        <v>5</v>
      </c>
      <c r="D9425" s="18">
        <f>_xlfn.XLOOKUP(A:A,'[2]2025 Jan 01 Price Incr Detail'!$A:$A,'[2]2025 Jan 01 Price Incr Detail'!$T:$T,0,0)</f>
        <v>3578.2</v>
      </c>
    </row>
    <row r="9426" spans="1:4" x14ac:dyDescent="0.25">
      <c r="A9426" s="15" t="s">
        <v>17767</v>
      </c>
      <c r="B9426" s="16" t="s">
        <v>17768</v>
      </c>
      <c r="C9426" s="17" t="s">
        <v>5</v>
      </c>
      <c r="D9426" s="18">
        <f>_xlfn.XLOOKUP(A:A,'[2]2025 Jan 01 Price Incr Detail'!$A:$A,'[2]2025 Jan 01 Price Incr Detail'!$T:$T,0,0)</f>
        <v>3578.2</v>
      </c>
    </row>
    <row r="9427" spans="1:4" x14ac:dyDescent="0.25">
      <c r="A9427" s="15" t="s">
        <v>17769</v>
      </c>
      <c r="B9427" s="16" t="s">
        <v>17770</v>
      </c>
      <c r="C9427" s="17" t="s">
        <v>5</v>
      </c>
      <c r="D9427" s="18">
        <f>_xlfn.XLOOKUP(A:A,'[2]2025 Jan 01 Price Incr Detail'!$A:$A,'[2]2025 Jan 01 Price Incr Detail'!$T:$T,0,0)</f>
        <v>3578.2</v>
      </c>
    </row>
    <row r="9428" spans="1:4" x14ac:dyDescent="0.25">
      <c r="A9428" s="15" t="s">
        <v>17771</v>
      </c>
      <c r="B9428" s="16" t="s">
        <v>17772</v>
      </c>
      <c r="C9428" s="17" t="s">
        <v>5</v>
      </c>
      <c r="D9428" s="18">
        <f>_xlfn.XLOOKUP(A:A,'[2]2025 Jan 01 Price Incr Detail'!$A:$A,'[2]2025 Jan 01 Price Incr Detail'!$T:$T,0,0)</f>
        <v>2261.4</v>
      </c>
    </row>
    <row r="9429" spans="1:4" x14ac:dyDescent="0.25">
      <c r="A9429" s="15" t="s">
        <v>17773</v>
      </c>
      <c r="B9429" s="16" t="s">
        <v>17774</v>
      </c>
      <c r="C9429" s="17" t="s">
        <v>5</v>
      </c>
      <c r="D9429" s="18">
        <f>_xlfn.XLOOKUP(A:A,'[2]2025 Jan 01 Price Incr Detail'!$A:$A,'[2]2025 Jan 01 Price Incr Detail'!$T:$T,0,0)</f>
        <v>2261.4</v>
      </c>
    </row>
    <row r="9430" spans="1:4" x14ac:dyDescent="0.25">
      <c r="A9430" s="15" t="s">
        <v>17775</v>
      </c>
      <c r="B9430" s="16" t="s">
        <v>17776</v>
      </c>
      <c r="C9430" s="17" t="s">
        <v>5</v>
      </c>
      <c r="D9430" s="18">
        <f>_xlfn.XLOOKUP(A:A,'[2]2025 Jan 01 Price Incr Detail'!$A:$A,'[2]2025 Jan 01 Price Incr Detail'!$T:$T,0,0)</f>
        <v>2261.4</v>
      </c>
    </row>
    <row r="9431" spans="1:4" x14ac:dyDescent="0.25">
      <c r="A9431" s="15" t="s">
        <v>17777</v>
      </c>
      <c r="B9431" s="16" t="s">
        <v>17778</v>
      </c>
      <c r="C9431" s="17" t="s">
        <v>5</v>
      </c>
      <c r="D9431" s="18">
        <f>_xlfn.XLOOKUP(A:A,'[2]2025 Jan 01 Price Incr Detail'!$A:$A,'[2]2025 Jan 01 Price Incr Detail'!$T:$T,0,0)</f>
        <v>2261.4</v>
      </c>
    </row>
    <row r="9432" spans="1:4" x14ac:dyDescent="0.25">
      <c r="A9432" s="15" t="s">
        <v>17779</v>
      </c>
      <c r="B9432" s="16" t="s">
        <v>17780</v>
      </c>
      <c r="C9432" s="17" t="s">
        <v>5</v>
      </c>
      <c r="D9432" s="18">
        <f>_xlfn.XLOOKUP(A:A,'[2]2025 Jan 01 Price Incr Detail'!$A:$A,'[2]2025 Jan 01 Price Incr Detail'!$T:$T,0,0)</f>
        <v>4790</v>
      </c>
    </row>
    <row r="9433" spans="1:4" x14ac:dyDescent="0.25">
      <c r="A9433" s="15" t="s">
        <v>17781</v>
      </c>
      <c r="B9433" s="16" t="s">
        <v>17780</v>
      </c>
      <c r="C9433" s="17" t="s">
        <v>5</v>
      </c>
      <c r="D9433" s="18">
        <f>_xlfn.XLOOKUP(A:A,'[2]2025 Jan 01 Price Incr Detail'!$A:$A,'[2]2025 Jan 01 Price Incr Detail'!$T:$T,0,0)</f>
        <v>4790</v>
      </c>
    </row>
    <row r="9434" spans="1:4" x14ac:dyDescent="0.25">
      <c r="A9434" s="15" t="s">
        <v>17782</v>
      </c>
      <c r="B9434" s="16" t="s">
        <v>17780</v>
      </c>
      <c r="C9434" s="17" t="s">
        <v>5</v>
      </c>
      <c r="D9434" s="18">
        <f>_xlfn.XLOOKUP(A:A,'[2]2025 Jan 01 Price Incr Detail'!$A:$A,'[2]2025 Jan 01 Price Incr Detail'!$T:$T,0,0)</f>
        <v>4790</v>
      </c>
    </row>
    <row r="9435" spans="1:4" x14ac:dyDescent="0.25">
      <c r="A9435" s="15" t="s">
        <v>17783</v>
      </c>
      <c r="B9435" s="16" t="s">
        <v>17780</v>
      </c>
      <c r="C9435" s="17" t="s">
        <v>5</v>
      </c>
      <c r="D9435" s="18">
        <f>_xlfn.XLOOKUP(A:A,'[2]2025 Jan 01 Price Incr Detail'!$A:$A,'[2]2025 Jan 01 Price Incr Detail'!$T:$T,0,0)</f>
        <v>4790</v>
      </c>
    </row>
    <row r="9436" spans="1:4" x14ac:dyDescent="0.25">
      <c r="A9436" s="15" t="s">
        <v>17784</v>
      </c>
      <c r="B9436" s="16" t="s">
        <v>17780</v>
      </c>
      <c r="C9436" s="17" t="s">
        <v>5</v>
      </c>
      <c r="D9436" s="18">
        <f>_xlfn.XLOOKUP(A:A,'[2]2025 Jan 01 Price Incr Detail'!$A:$A,'[2]2025 Jan 01 Price Incr Detail'!$T:$T,0,0)</f>
        <v>4790</v>
      </c>
    </row>
    <row r="9437" spans="1:4" x14ac:dyDescent="0.25">
      <c r="A9437" s="15" t="s">
        <v>17785</v>
      </c>
      <c r="B9437" s="16" t="s">
        <v>17780</v>
      </c>
      <c r="C9437" s="17" t="s">
        <v>5</v>
      </c>
      <c r="D9437" s="18">
        <f>_xlfn.XLOOKUP(A:A,'[2]2025 Jan 01 Price Incr Detail'!$A:$A,'[2]2025 Jan 01 Price Incr Detail'!$T:$T,0,0)</f>
        <v>4790</v>
      </c>
    </row>
    <row r="9438" spans="1:4" x14ac:dyDescent="0.25">
      <c r="A9438" s="15" t="s">
        <v>17786</v>
      </c>
      <c r="B9438" s="16" t="s">
        <v>17787</v>
      </c>
      <c r="C9438" s="17" t="s">
        <v>5</v>
      </c>
      <c r="D9438" s="18">
        <f>_xlfn.XLOOKUP(A:A,'[2]2025 Jan 01 Price Incr Detail'!$A:$A,'[2]2025 Jan 01 Price Incr Detail'!$T:$T,0,0)</f>
        <v>3471</v>
      </c>
    </row>
    <row r="9439" spans="1:4" x14ac:dyDescent="0.25">
      <c r="A9439" s="15" t="s">
        <v>17788</v>
      </c>
      <c r="B9439" s="16" t="s">
        <v>17789</v>
      </c>
      <c r="C9439" s="17" t="s">
        <v>5</v>
      </c>
      <c r="D9439" s="18">
        <f>_xlfn.XLOOKUP(A:A,'[2]2025 Jan 01 Price Incr Detail'!$A:$A,'[2]2025 Jan 01 Price Incr Detail'!$T:$T,0,0)</f>
        <v>4075.8</v>
      </c>
    </row>
    <row r="9440" spans="1:4" x14ac:dyDescent="0.25">
      <c r="A9440" s="15" t="s">
        <v>17790</v>
      </c>
      <c r="B9440" s="16" t="s">
        <v>17789</v>
      </c>
      <c r="C9440" s="17" t="s">
        <v>5</v>
      </c>
      <c r="D9440" s="18">
        <f>_xlfn.XLOOKUP(A:A,'[2]2025 Jan 01 Price Incr Detail'!$A:$A,'[2]2025 Jan 01 Price Incr Detail'!$T:$T,0,0)</f>
        <v>4075.8</v>
      </c>
    </row>
    <row r="9441" spans="1:4" x14ac:dyDescent="0.25">
      <c r="A9441" s="15" t="s">
        <v>17791</v>
      </c>
      <c r="B9441" s="16" t="s">
        <v>17789</v>
      </c>
      <c r="C9441" s="17" t="s">
        <v>5</v>
      </c>
      <c r="D9441" s="18">
        <f>_xlfn.XLOOKUP(A:A,'[2]2025 Jan 01 Price Incr Detail'!$A:$A,'[2]2025 Jan 01 Price Incr Detail'!$T:$T,0,0)</f>
        <v>4075.8</v>
      </c>
    </row>
    <row r="9442" spans="1:4" x14ac:dyDescent="0.25">
      <c r="A9442" s="15" t="s">
        <v>17792</v>
      </c>
      <c r="B9442" s="16" t="s">
        <v>17789</v>
      </c>
      <c r="C9442" s="17" t="s">
        <v>5</v>
      </c>
      <c r="D9442" s="18">
        <f>_xlfn.XLOOKUP(A:A,'[2]2025 Jan 01 Price Incr Detail'!$A:$A,'[2]2025 Jan 01 Price Incr Detail'!$T:$T,0,0)</f>
        <v>4075.8</v>
      </c>
    </row>
    <row r="9443" spans="1:4" x14ac:dyDescent="0.25">
      <c r="A9443" s="15" t="s">
        <v>17793</v>
      </c>
      <c r="B9443" s="16" t="s">
        <v>17794</v>
      </c>
      <c r="C9443" s="17" t="s">
        <v>5</v>
      </c>
      <c r="D9443" s="18">
        <f>_xlfn.XLOOKUP(A:A,'[2]2025 Jan 01 Price Incr Detail'!$A:$A,'[2]2025 Jan 01 Price Incr Detail'!$T:$T,0,0)</f>
        <v>3471</v>
      </c>
    </row>
    <row r="9444" spans="1:4" x14ac:dyDescent="0.25">
      <c r="A9444" s="15" t="s">
        <v>17795</v>
      </c>
      <c r="B9444" s="16" t="s">
        <v>17796</v>
      </c>
      <c r="C9444" s="17" t="s">
        <v>5</v>
      </c>
      <c r="D9444" s="18">
        <f>_xlfn.XLOOKUP(A:A,'[2]2025 Jan 01 Price Incr Detail'!$A:$A,'[2]2025 Jan 01 Price Incr Detail'!$T:$T,0,0)</f>
        <v>3730.4</v>
      </c>
    </row>
    <row r="9445" spans="1:4" x14ac:dyDescent="0.25">
      <c r="A9445" s="15" t="s">
        <v>17797</v>
      </c>
      <c r="B9445" s="16" t="s">
        <v>17798</v>
      </c>
      <c r="C9445" s="17" t="s">
        <v>5</v>
      </c>
      <c r="D9445" s="18">
        <f>_xlfn.XLOOKUP(A:A,'[2]2025 Jan 01 Price Incr Detail'!$A:$A,'[2]2025 Jan 01 Price Incr Detail'!$T:$T,0,0)</f>
        <v>3730.4</v>
      </c>
    </row>
    <row r="9446" spans="1:4" x14ac:dyDescent="0.25">
      <c r="A9446" s="15" t="s">
        <v>17799</v>
      </c>
      <c r="B9446" s="16" t="s">
        <v>17800</v>
      </c>
      <c r="C9446" s="17" t="s">
        <v>5</v>
      </c>
      <c r="D9446" s="18">
        <f>_xlfn.XLOOKUP(A:A,'[2]2025 Jan 01 Price Incr Detail'!$A:$A,'[2]2025 Jan 01 Price Incr Detail'!$T:$T,0,0)</f>
        <v>3730.4</v>
      </c>
    </row>
    <row r="9447" spans="1:4" x14ac:dyDescent="0.25">
      <c r="A9447" s="15" t="s">
        <v>17801</v>
      </c>
      <c r="B9447" s="16" t="s">
        <v>17802</v>
      </c>
      <c r="C9447" s="17" t="s">
        <v>5</v>
      </c>
      <c r="D9447" s="18">
        <f>_xlfn.XLOOKUP(A:A,'[2]2025 Jan 01 Price Incr Detail'!$A:$A,'[2]2025 Jan 01 Price Incr Detail'!$T:$T,0,0)</f>
        <v>3730.4</v>
      </c>
    </row>
    <row r="9448" spans="1:4" x14ac:dyDescent="0.25">
      <c r="A9448" s="15" t="s">
        <v>17803</v>
      </c>
      <c r="B9448" s="16" t="s">
        <v>17804</v>
      </c>
      <c r="C9448" s="17" t="s">
        <v>5</v>
      </c>
      <c r="D9448" s="18">
        <f>_xlfn.XLOOKUP(A:A,'[2]2025 Jan 01 Price Incr Detail'!$A:$A,'[2]2025 Jan 01 Price Incr Detail'!$T:$T,0,0)</f>
        <v>3730.4</v>
      </c>
    </row>
    <row r="9449" spans="1:4" x14ac:dyDescent="0.25">
      <c r="A9449" s="15" t="s">
        <v>17805</v>
      </c>
      <c r="B9449" s="16" t="s">
        <v>17806</v>
      </c>
      <c r="C9449" s="17" t="s">
        <v>5</v>
      </c>
      <c r="D9449" s="18">
        <f>_xlfn.XLOOKUP(A:A,'[2]2025 Jan 01 Price Incr Detail'!$A:$A,'[2]2025 Jan 01 Price Incr Detail'!$T:$T,0,0)</f>
        <v>3730.4</v>
      </c>
    </row>
    <row r="9450" spans="1:4" x14ac:dyDescent="0.25">
      <c r="A9450" s="15" t="s">
        <v>17807</v>
      </c>
      <c r="B9450" s="16" t="s">
        <v>17808</v>
      </c>
      <c r="C9450" s="17" t="s">
        <v>5</v>
      </c>
      <c r="D9450" s="18">
        <f>_xlfn.XLOOKUP(A:A,'[2]2025 Jan 01 Price Incr Detail'!$A:$A,'[2]2025 Jan 01 Price Incr Detail'!$T:$T,0,0)</f>
        <v>2411.6</v>
      </c>
    </row>
    <row r="9451" spans="1:4" x14ac:dyDescent="0.25">
      <c r="A9451" s="15" t="s">
        <v>17809</v>
      </c>
      <c r="B9451" s="16" t="s">
        <v>17810</v>
      </c>
      <c r="C9451" s="17" t="s">
        <v>5</v>
      </c>
      <c r="D9451" s="18">
        <f>_xlfn.XLOOKUP(A:A,'[2]2025 Jan 01 Price Incr Detail'!$A:$A,'[2]2025 Jan 01 Price Incr Detail'!$T:$T,0,0)</f>
        <v>2411.6</v>
      </c>
    </row>
    <row r="9452" spans="1:4" x14ac:dyDescent="0.25">
      <c r="A9452" s="15" t="s">
        <v>17811</v>
      </c>
      <c r="B9452" s="16" t="s">
        <v>17812</v>
      </c>
      <c r="C9452" s="17" t="s">
        <v>5</v>
      </c>
      <c r="D9452" s="18">
        <f>_xlfn.XLOOKUP(A:A,'[2]2025 Jan 01 Price Incr Detail'!$A:$A,'[2]2025 Jan 01 Price Incr Detail'!$T:$T,0,0)</f>
        <v>2411.6</v>
      </c>
    </row>
    <row r="9453" spans="1:4" x14ac:dyDescent="0.25">
      <c r="A9453" s="15" t="s">
        <v>17813</v>
      </c>
      <c r="B9453" s="16" t="s">
        <v>17814</v>
      </c>
      <c r="C9453" s="17" t="s">
        <v>5</v>
      </c>
      <c r="D9453" s="18">
        <f>_xlfn.XLOOKUP(A:A,'[2]2025 Jan 01 Price Incr Detail'!$A:$A,'[2]2025 Jan 01 Price Incr Detail'!$T:$T,0,0)</f>
        <v>4261.2</v>
      </c>
    </row>
    <row r="9454" spans="1:4" x14ac:dyDescent="0.25">
      <c r="A9454" s="15" t="s">
        <v>17815</v>
      </c>
      <c r="B9454" s="16" t="s">
        <v>17814</v>
      </c>
      <c r="C9454" s="17" t="s">
        <v>5</v>
      </c>
      <c r="D9454" s="18">
        <f>_xlfn.XLOOKUP(A:A,'[2]2025 Jan 01 Price Incr Detail'!$A:$A,'[2]2025 Jan 01 Price Incr Detail'!$T:$T,0,0)</f>
        <v>4261.2</v>
      </c>
    </row>
    <row r="9455" spans="1:4" x14ac:dyDescent="0.25">
      <c r="A9455" s="15" t="s">
        <v>17816</v>
      </c>
      <c r="B9455" s="16" t="s">
        <v>17814</v>
      </c>
      <c r="C9455" s="17" t="s">
        <v>5</v>
      </c>
      <c r="D9455" s="18">
        <f>_xlfn.XLOOKUP(A:A,'[2]2025 Jan 01 Price Incr Detail'!$A:$A,'[2]2025 Jan 01 Price Incr Detail'!$T:$T,0,0)</f>
        <v>4261.2</v>
      </c>
    </row>
    <row r="9456" spans="1:4" x14ac:dyDescent="0.25">
      <c r="A9456" s="15" t="s">
        <v>17817</v>
      </c>
      <c r="B9456" s="16" t="s">
        <v>17814</v>
      </c>
      <c r="C9456" s="17" t="s">
        <v>5</v>
      </c>
      <c r="D9456" s="18">
        <f>_xlfn.XLOOKUP(A:A,'[2]2025 Jan 01 Price Incr Detail'!$A:$A,'[2]2025 Jan 01 Price Incr Detail'!$T:$T,0,0)</f>
        <v>4261.2</v>
      </c>
    </row>
    <row r="9457" spans="1:4" x14ac:dyDescent="0.25">
      <c r="A9457" s="15" t="s">
        <v>17818</v>
      </c>
      <c r="B9457" s="16" t="s">
        <v>17819</v>
      </c>
      <c r="C9457" s="17" t="s">
        <v>5</v>
      </c>
      <c r="D9457" s="18">
        <f>_xlfn.XLOOKUP(A:A,'[2]2025 Jan 01 Price Incr Detail'!$A:$A,'[2]2025 Jan 01 Price Incr Detail'!$T:$T,0,0)</f>
        <v>2940.2</v>
      </c>
    </row>
    <row r="9458" spans="1:4" x14ac:dyDescent="0.25">
      <c r="A9458" s="15" t="s">
        <v>17820</v>
      </c>
      <c r="B9458" s="16" t="s">
        <v>17821</v>
      </c>
      <c r="C9458" s="17" t="s">
        <v>5</v>
      </c>
      <c r="D9458" s="18">
        <f>_xlfn.XLOOKUP(A:A,'[2]2025 Jan 01 Price Incr Detail'!$A:$A,'[2]2025 Jan 01 Price Incr Detail'!$T:$T,0,0)</f>
        <v>3549</v>
      </c>
    </row>
    <row r="9459" spans="1:4" x14ac:dyDescent="0.25">
      <c r="A9459" s="15" t="s">
        <v>17822</v>
      </c>
      <c r="B9459" s="16" t="s">
        <v>17821</v>
      </c>
      <c r="C9459" s="17" t="s">
        <v>5</v>
      </c>
      <c r="D9459" s="18">
        <f>_xlfn.XLOOKUP(A:A,'[2]2025 Jan 01 Price Incr Detail'!$A:$A,'[2]2025 Jan 01 Price Incr Detail'!$T:$T,0,0)</f>
        <v>3549</v>
      </c>
    </row>
    <row r="9460" spans="1:4" x14ac:dyDescent="0.25">
      <c r="A9460" s="15" t="s">
        <v>17823</v>
      </c>
      <c r="B9460" s="16" t="s">
        <v>17821</v>
      </c>
      <c r="C9460" s="17" t="s">
        <v>5</v>
      </c>
      <c r="D9460" s="18">
        <f>_xlfn.XLOOKUP(A:A,'[2]2025 Jan 01 Price Incr Detail'!$A:$A,'[2]2025 Jan 01 Price Incr Detail'!$T:$T,0,0)</f>
        <v>3549</v>
      </c>
    </row>
    <row r="9461" spans="1:4" x14ac:dyDescent="0.25">
      <c r="A9461" s="15" t="s">
        <v>17824</v>
      </c>
      <c r="B9461" s="16" t="s">
        <v>17821</v>
      </c>
      <c r="C9461" s="17" t="s">
        <v>5</v>
      </c>
      <c r="D9461" s="18">
        <f>_xlfn.XLOOKUP(A:A,'[2]2025 Jan 01 Price Incr Detail'!$A:$A,'[2]2025 Jan 01 Price Incr Detail'!$T:$T,0,0)</f>
        <v>3549</v>
      </c>
    </row>
    <row r="9462" spans="1:4" x14ac:dyDescent="0.25">
      <c r="A9462" s="15" t="s">
        <v>17825</v>
      </c>
      <c r="B9462" s="16" t="s">
        <v>17826</v>
      </c>
      <c r="C9462" s="17" t="s">
        <v>5</v>
      </c>
      <c r="D9462" s="18">
        <f>_xlfn.XLOOKUP(A:A,'[2]2025 Jan 01 Price Incr Detail'!$A:$A,'[2]2025 Jan 01 Price Incr Detail'!$T:$T,0,0)</f>
        <v>2940.2</v>
      </c>
    </row>
    <row r="9463" spans="1:4" x14ac:dyDescent="0.25">
      <c r="A9463" s="15" t="s">
        <v>17827</v>
      </c>
      <c r="B9463" s="16" t="s">
        <v>17828</v>
      </c>
      <c r="C9463" s="17" t="s">
        <v>5</v>
      </c>
      <c r="D9463" s="18">
        <f>_xlfn.XLOOKUP(A:A,'[2]2025 Jan 01 Price Incr Detail'!$A:$A,'[2]2025 Jan 01 Price Incr Detail'!$T:$T,0,0)</f>
        <v>2411.6</v>
      </c>
    </row>
    <row r="9464" spans="1:4" x14ac:dyDescent="0.25">
      <c r="A9464" s="15" t="s">
        <v>17829</v>
      </c>
      <c r="B9464" s="16" t="s">
        <v>17830</v>
      </c>
      <c r="C9464" s="17" t="s">
        <v>5</v>
      </c>
      <c r="D9464" s="18">
        <f>_xlfn.XLOOKUP(A:A,'[2]2025 Jan 01 Price Incr Detail'!$A:$A,'[2]2025 Jan 01 Price Incr Detail'!$T:$T,0,0)</f>
        <v>2261.4</v>
      </c>
    </row>
    <row r="9465" spans="1:4" x14ac:dyDescent="0.25">
      <c r="A9465" s="15" t="s">
        <v>17831</v>
      </c>
      <c r="B9465" s="16" t="s">
        <v>17832</v>
      </c>
      <c r="C9465" s="17" t="s">
        <v>5</v>
      </c>
      <c r="D9465" s="18">
        <f>_xlfn.XLOOKUP(A:A,'[2]2025 Jan 01 Price Incr Detail'!$A:$A,'[2]2025 Jan 01 Price Incr Detail'!$T:$T,0,0)</f>
        <v>3020.2</v>
      </c>
    </row>
    <row r="9466" spans="1:4" x14ac:dyDescent="0.25">
      <c r="A9466" s="15" t="s">
        <v>17833</v>
      </c>
      <c r="B9466" s="16" t="s">
        <v>17834</v>
      </c>
      <c r="C9466" s="17" t="s">
        <v>5</v>
      </c>
      <c r="D9466" s="18">
        <f>_xlfn.XLOOKUP(A:A,'[2]2025 Jan 01 Price Incr Detail'!$A:$A,'[2]2025 Jan 01 Price Incr Detail'!$T:$T,0,0)</f>
        <v>3020.2</v>
      </c>
    </row>
    <row r="9467" spans="1:4" x14ac:dyDescent="0.25">
      <c r="A9467" s="15" t="s">
        <v>17835</v>
      </c>
      <c r="B9467" s="16" t="s">
        <v>17836</v>
      </c>
      <c r="C9467" s="17" t="s">
        <v>5</v>
      </c>
      <c r="D9467" s="18">
        <f>_xlfn.XLOOKUP(A:A,'[2]2025 Jan 01 Price Incr Detail'!$A:$A,'[2]2025 Jan 01 Price Incr Detail'!$T:$T,0,0)</f>
        <v>3020.2</v>
      </c>
    </row>
    <row r="9468" spans="1:4" x14ac:dyDescent="0.25">
      <c r="A9468" s="15" t="s">
        <v>17837</v>
      </c>
      <c r="B9468" s="16" t="s">
        <v>17838</v>
      </c>
      <c r="C9468" s="17" t="s">
        <v>5</v>
      </c>
      <c r="D9468" s="18">
        <f>_xlfn.XLOOKUP(A:A,'[2]2025 Jan 01 Price Incr Detail'!$A:$A,'[2]2025 Jan 01 Price Incr Detail'!$T:$T,0,0)</f>
        <v>4111</v>
      </c>
    </row>
    <row r="9469" spans="1:4" x14ac:dyDescent="0.25">
      <c r="A9469" s="15" t="s">
        <v>17839</v>
      </c>
      <c r="B9469" s="16" t="s">
        <v>17840</v>
      </c>
      <c r="C9469" s="17" t="s">
        <v>5</v>
      </c>
      <c r="D9469" s="18">
        <f>_xlfn.XLOOKUP(A:A,'[2]2025 Jan 01 Price Incr Detail'!$A:$A,'[2]2025 Jan 01 Price Incr Detail'!$T:$T,0,0)</f>
        <v>4111</v>
      </c>
    </row>
    <row r="9470" spans="1:4" x14ac:dyDescent="0.25">
      <c r="A9470" s="15" t="s">
        <v>17841</v>
      </c>
      <c r="B9470" s="16" t="s">
        <v>17842</v>
      </c>
      <c r="C9470" s="17" t="s">
        <v>5</v>
      </c>
      <c r="D9470" s="18">
        <f>_xlfn.XLOOKUP(A:A,'[2]2025 Jan 01 Price Incr Detail'!$A:$A,'[2]2025 Jan 01 Price Incr Detail'!$T:$T,0,0)</f>
        <v>4111</v>
      </c>
    </row>
    <row r="9471" spans="1:4" x14ac:dyDescent="0.25">
      <c r="A9471" s="15" t="s">
        <v>17843</v>
      </c>
      <c r="B9471" s="16" t="s">
        <v>17844</v>
      </c>
      <c r="C9471" s="17" t="s">
        <v>5</v>
      </c>
      <c r="D9471" s="18">
        <f>_xlfn.XLOOKUP(A:A,'[2]2025 Jan 01 Price Incr Detail'!$A:$A,'[2]2025 Jan 01 Price Incr Detail'!$T:$T,0,0)</f>
        <v>4111</v>
      </c>
    </row>
    <row r="9472" spans="1:4" x14ac:dyDescent="0.25">
      <c r="A9472" s="15" t="s">
        <v>17845</v>
      </c>
      <c r="B9472" s="16" t="s">
        <v>17846</v>
      </c>
      <c r="C9472" s="17" t="s">
        <v>5</v>
      </c>
      <c r="D9472" s="18">
        <f>_xlfn.XLOOKUP(A:A,'[2]2025 Jan 01 Price Incr Detail'!$A:$A,'[2]2025 Jan 01 Price Incr Detail'!$T:$T,0,0)</f>
        <v>4111</v>
      </c>
    </row>
    <row r="9473" spans="1:4" x14ac:dyDescent="0.25">
      <c r="A9473" s="15" t="s">
        <v>17847</v>
      </c>
      <c r="B9473" s="16" t="s">
        <v>17848</v>
      </c>
      <c r="C9473" s="17" t="s">
        <v>5</v>
      </c>
      <c r="D9473" s="18">
        <f>_xlfn.XLOOKUP(A:A,'[2]2025 Jan 01 Price Incr Detail'!$A:$A,'[2]2025 Jan 01 Price Incr Detail'!$T:$T,0,0)</f>
        <v>4111</v>
      </c>
    </row>
    <row r="9474" spans="1:4" x14ac:dyDescent="0.25">
      <c r="A9474" s="15" t="s">
        <v>17849</v>
      </c>
      <c r="B9474" s="16" t="s">
        <v>17850</v>
      </c>
      <c r="C9474" s="17" t="s">
        <v>5</v>
      </c>
      <c r="D9474" s="18">
        <f>_xlfn.XLOOKUP(A:A,'[2]2025 Jan 01 Price Incr Detail'!$A:$A,'[2]2025 Jan 01 Price Incr Detail'!$T:$T,0,0)</f>
        <v>4111</v>
      </c>
    </row>
    <row r="9475" spans="1:4" x14ac:dyDescent="0.25">
      <c r="A9475" s="15" t="s">
        <v>17851</v>
      </c>
      <c r="B9475" s="16" t="s">
        <v>17852</v>
      </c>
      <c r="C9475" s="17" t="s">
        <v>5</v>
      </c>
      <c r="D9475" s="18">
        <f>_xlfn.XLOOKUP(A:A,'[2]2025 Jan 01 Price Incr Detail'!$A:$A,'[2]2025 Jan 01 Price Incr Detail'!$T:$T,0,0)</f>
        <v>4111</v>
      </c>
    </row>
    <row r="9476" spans="1:4" x14ac:dyDescent="0.25">
      <c r="A9476" s="15" t="s">
        <v>17853</v>
      </c>
      <c r="B9476" s="16" t="s">
        <v>17854</v>
      </c>
      <c r="C9476" s="17" t="s">
        <v>5</v>
      </c>
      <c r="D9476" s="18">
        <f>_xlfn.XLOOKUP(A:A,'[2]2025 Jan 01 Price Incr Detail'!$A:$A,'[2]2025 Jan 01 Price Incr Detail'!$T:$T,0,0)</f>
        <v>4111</v>
      </c>
    </row>
    <row r="9477" spans="1:4" x14ac:dyDescent="0.25">
      <c r="A9477" s="15" t="s">
        <v>17855</v>
      </c>
      <c r="B9477" s="16" t="s">
        <v>17856</v>
      </c>
      <c r="C9477" s="17" t="s">
        <v>5</v>
      </c>
      <c r="D9477" s="18">
        <f>_xlfn.XLOOKUP(A:A,'[2]2025 Jan 01 Price Incr Detail'!$A:$A,'[2]2025 Jan 01 Price Incr Detail'!$T:$T,0,0)</f>
        <v>2792</v>
      </c>
    </row>
    <row r="9478" spans="1:4" x14ac:dyDescent="0.25">
      <c r="A9478" s="15" t="s">
        <v>17857</v>
      </c>
      <c r="B9478" s="16" t="s">
        <v>17858</v>
      </c>
      <c r="C9478" s="17" t="s">
        <v>5</v>
      </c>
      <c r="D9478" s="18">
        <f>_xlfn.XLOOKUP(A:A,'[2]2025 Jan 01 Price Incr Detail'!$A:$A,'[2]2025 Jan 01 Price Incr Detail'!$T:$T,0,0)</f>
        <v>2792</v>
      </c>
    </row>
    <row r="9479" spans="1:4" x14ac:dyDescent="0.25">
      <c r="A9479" s="15" t="s">
        <v>17859</v>
      </c>
      <c r="B9479" s="16" t="s">
        <v>17860</v>
      </c>
      <c r="C9479" s="17" t="s">
        <v>5</v>
      </c>
      <c r="D9479" s="18">
        <f>_xlfn.XLOOKUP(A:A,'[2]2025 Jan 01 Price Incr Detail'!$A:$A,'[2]2025 Jan 01 Price Incr Detail'!$T:$T,0,0)</f>
        <v>2792</v>
      </c>
    </row>
    <row r="9480" spans="1:4" x14ac:dyDescent="0.25">
      <c r="A9480" s="15" t="s">
        <v>17861</v>
      </c>
      <c r="B9480" s="16" t="s">
        <v>17862</v>
      </c>
      <c r="C9480" s="17" t="s">
        <v>5</v>
      </c>
      <c r="D9480" s="18">
        <f>_xlfn.XLOOKUP(A:A,'[2]2025 Jan 01 Price Incr Detail'!$A:$A,'[2]2025 Jan 01 Price Incr Detail'!$T:$T,0,0)</f>
        <v>2792</v>
      </c>
    </row>
    <row r="9481" spans="1:4" x14ac:dyDescent="0.25">
      <c r="A9481" s="15" t="s">
        <v>17863</v>
      </c>
      <c r="B9481" s="16" t="s">
        <v>17864</v>
      </c>
      <c r="C9481" s="17" t="s">
        <v>5</v>
      </c>
      <c r="D9481" s="18">
        <f>_xlfn.XLOOKUP(A:A,'[2]2025 Jan 01 Price Incr Detail'!$A:$A,'[2]2025 Jan 01 Price Incr Detail'!$T:$T,0,0)</f>
        <v>2792</v>
      </c>
    </row>
    <row r="9482" spans="1:4" x14ac:dyDescent="0.25">
      <c r="A9482" s="15" t="s">
        <v>17865</v>
      </c>
      <c r="B9482" s="16" t="s">
        <v>17866</v>
      </c>
      <c r="C9482" s="17" t="s">
        <v>5</v>
      </c>
      <c r="D9482" s="18">
        <f>_xlfn.XLOOKUP(A:A,'[2]2025 Jan 01 Price Incr Detail'!$A:$A,'[2]2025 Jan 01 Price Incr Detail'!$T:$T,0,0)</f>
        <v>3394.8</v>
      </c>
    </row>
    <row r="9483" spans="1:4" x14ac:dyDescent="0.25">
      <c r="A9483" s="15" t="s">
        <v>17867</v>
      </c>
      <c r="B9483" s="16" t="s">
        <v>17868</v>
      </c>
      <c r="C9483" s="17" t="s">
        <v>5</v>
      </c>
      <c r="D9483" s="18">
        <f>_xlfn.XLOOKUP(A:A,'[2]2025 Jan 01 Price Incr Detail'!$A:$A,'[2]2025 Jan 01 Price Incr Detail'!$T:$T,0,0)</f>
        <v>3394.8</v>
      </c>
    </row>
    <row r="9484" spans="1:4" x14ac:dyDescent="0.25">
      <c r="A9484" s="15" t="s">
        <v>17869</v>
      </c>
      <c r="B9484" s="16" t="s">
        <v>17870</v>
      </c>
      <c r="C9484" s="17" t="s">
        <v>5</v>
      </c>
      <c r="D9484" s="18">
        <f>_xlfn.XLOOKUP(A:A,'[2]2025 Jan 01 Price Incr Detail'!$A:$A,'[2]2025 Jan 01 Price Incr Detail'!$T:$T,0,0)</f>
        <v>3394.8</v>
      </c>
    </row>
    <row r="9485" spans="1:4" x14ac:dyDescent="0.25">
      <c r="A9485" s="15" t="s">
        <v>17871</v>
      </c>
      <c r="B9485" s="16" t="s">
        <v>17872</v>
      </c>
      <c r="C9485" s="17" t="s">
        <v>5</v>
      </c>
      <c r="D9485" s="18">
        <f>_xlfn.XLOOKUP(A:A,'[2]2025 Jan 01 Price Incr Detail'!$A:$A,'[2]2025 Jan 01 Price Incr Detail'!$T:$T,0,0)</f>
        <v>3394.8</v>
      </c>
    </row>
    <row r="9486" spans="1:4" x14ac:dyDescent="0.25">
      <c r="A9486" s="15" t="s">
        <v>17873</v>
      </c>
      <c r="B9486" s="16" t="s">
        <v>17874</v>
      </c>
      <c r="C9486" s="17" t="s">
        <v>5</v>
      </c>
      <c r="D9486" s="18">
        <f>_xlfn.XLOOKUP(A:A,'[2]2025 Jan 01 Price Incr Detail'!$A:$A,'[2]2025 Jan 01 Price Incr Detail'!$T:$T,0,0)</f>
        <v>3394.8</v>
      </c>
    </row>
    <row r="9487" spans="1:4" x14ac:dyDescent="0.25">
      <c r="A9487" s="15" t="s">
        <v>17875</v>
      </c>
      <c r="B9487" s="16" t="s">
        <v>17876</v>
      </c>
      <c r="C9487" s="17" t="s">
        <v>5</v>
      </c>
      <c r="D9487" s="18">
        <f>_xlfn.XLOOKUP(A:A,'[2]2025 Jan 01 Price Incr Detail'!$A:$A,'[2]2025 Jan 01 Price Incr Detail'!$T:$T,0,0)</f>
        <v>2792</v>
      </c>
    </row>
    <row r="9488" spans="1:4" x14ac:dyDescent="0.25">
      <c r="A9488" s="15" t="s">
        <v>17877</v>
      </c>
      <c r="B9488" s="16" t="s">
        <v>17878</v>
      </c>
      <c r="C9488" s="17" t="s">
        <v>5</v>
      </c>
      <c r="D9488" s="18">
        <f>_xlfn.XLOOKUP(A:A,'[2]2025 Jan 01 Price Incr Detail'!$A:$A,'[2]2025 Jan 01 Price Incr Detail'!$T:$T,0,0)</f>
        <v>3394.8</v>
      </c>
    </row>
    <row r="9489" spans="1:4" x14ac:dyDescent="0.25">
      <c r="A9489" s="15" t="s">
        <v>17879</v>
      </c>
      <c r="B9489" s="16" t="s">
        <v>17880</v>
      </c>
      <c r="C9489" s="17" t="s">
        <v>5</v>
      </c>
      <c r="D9489" s="18">
        <f>_xlfn.XLOOKUP(A:A,'[2]2025 Jan 01 Price Incr Detail'!$A:$A,'[2]2025 Jan 01 Price Incr Detail'!$T:$T,0,0)</f>
        <v>2792</v>
      </c>
    </row>
    <row r="9490" spans="1:4" x14ac:dyDescent="0.25">
      <c r="A9490" s="15" t="s">
        <v>17881</v>
      </c>
      <c r="B9490" s="16" t="s">
        <v>17882</v>
      </c>
      <c r="C9490" s="17" t="s">
        <v>5</v>
      </c>
      <c r="D9490" s="18">
        <f>_xlfn.XLOOKUP(A:A,'[2]2025 Jan 01 Price Incr Detail'!$A:$A,'[2]2025 Jan 01 Price Incr Detail'!$T:$T,0,0)</f>
        <v>2261.4</v>
      </c>
    </row>
    <row r="9491" spans="1:4" x14ac:dyDescent="0.25">
      <c r="A9491" s="15" t="s">
        <v>17883</v>
      </c>
      <c r="B9491" s="16" t="s">
        <v>17884</v>
      </c>
      <c r="C9491" s="17" t="s">
        <v>5</v>
      </c>
      <c r="D9491" s="18">
        <f>_xlfn.XLOOKUP(A:A,'[2]2025 Jan 01 Price Incr Detail'!$A:$A,'[2]2025 Jan 01 Price Incr Detail'!$T:$T,0,0)</f>
        <v>2868</v>
      </c>
    </row>
    <row r="9492" spans="1:4" x14ac:dyDescent="0.25">
      <c r="A9492" s="15" t="s">
        <v>17885</v>
      </c>
      <c r="B9492" s="16" t="s">
        <v>17886</v>
      </c>
      <c r="C9492" s="17" t="s">
        <v>5</v>
      </c>
      <c r="D9492" s="18">
        <f>_xlfn.XLOOKUP(A:A,'[2]2025 Jan 01 Price Incr Detail'!$A:$A,'[2]2025 Jan 01 Price Incr Detail'!$T:$T,0,0)</f>
        <v>2868</v>
      </c>
    </row>
    <row r="9493" spans="1:4" x14ac:dyDescent="0.25">
      <c r="A9493" s="15" t="s">
        <v>17887</v>
      </c>
      <c r="B9493" s="16" t="s">
        <v>17888</v>
      </c>
      <c r="C9493" s="17" t="s">
        <v>5</v>
      </c>
      <c r="D9493" s="18">
        <f>_xlfn.XLOOKUP(A:A,'[2]2025 Jan 01 Price Incr Detail'!$A:$A,'[2]2025 Jan 01 Price Incr Detail'!$T:$T,0,0)</f>
        <v>2868</v>
      </c>
    </row>
    <row r="9494" spans="1:4" x14ac:dyDescent="0.25">
      <c r="A9494" s="15" t="s">
        <v>17889</v>
      </c>
      <c r="B9494" s="16" t="s">
        <v>17890</v>
      </c>
      <c r="C9494" s="17" t="s">
        <v>5</v>
      </c>
      <c r="D9494" s="18">
        <f>_xlfn.XLOOKUP(A:A,'[2]2025 Jan 01 Price Incr Detail'!$A:$A,'[2]2025 Jan 01 Price Incr Detail'!$T:$T,0,0)</f>
        <v>2868</v>
      </c>
    </row>
    <row r="9495" spans="1:4" x14ac:dyDescent="0.25">
      <c r="A9495" s="15" t="s">
        <v>17891</v>
      </c>
      <c r="B9495" s="16" t="s">
        <v>17892</v>
      </c>
      <c r="C9495" s="17" t="s">
        <v>5</v>
      </c>
      <c r="D9495" s="18">
        <f>_xlfn.XLOOKUP(A:A,'[2]2025 Jan 01 Price Incr Detail'!$A:$A,'[2]2025 Jan 01 Price Incr Detail'!$T:$T,0,0)</f>
        <v>2868</v>
      </c>
    </row>
    <row r="9496" spans="1:4" x14ac:dyDescent="0.25">
      <c r="A9496" s="15" t="s">
        <v>17893</v>
      </c>
      <c r="B9496" s="16" t="s">
        <v>17894</v>
      </c>
      <c r="C9496" s="17" t="s">
        <v>5</v>
      </c>
      <c r="D9496" s="18">
        <f>_xlfn.XLOOKUP(A:A,'[2]2025 Jan 01 Price Incr Detail'!$A:$A,'[2]2025 Jan 01 Price Incr Detail'!$T:$T,0,0)</f>
        <v>2261.4</v>
      </c>
    </row>
    <row r="9497" spans="1:4" x14ac:dyDescent="0.25">
      <c r="A9497" s="15" t="s">
        <v>17895</v>
      </c>
      <c r="B9497" s="16" t="s">
        <v>17896</v>
      </c>
      <c r="C9497" s="17" t="s">
        <v>5</v>
      </c>
      <c r="D9497" s="18">
        <f>_xlfn.XLOOKUP(A:A,'[2]2025 Jan 01 Price Incr Detail'!$A:$A,'[2]2025 Jan 01 Price Incr Detail'!$T:$T,0,0)</f>
        <v>2868</v>
      </c>
    </row>
    <row r="9498" spans="1:4" x14ac:dyDescent="0.25">
      <c r="A9498" s="15" t="s">
        <v>17897</v>
      </c>
      <c r="B9498" s="16" t="s">
        <v>17898</v>
      </c>
      <c r="C9498" s="17" t="s">
        <v>5</v>
      </c>
      <c r="D9498" s="18">
        <f>_xlfn.XLOOKUP(A:A,'[2]2025 Jan 01 Price Incr Detail'!$A:$A,'[2]2025 Jan 01 Price Incr Detail'!$T:$T,0,0)</f>
        <v>2868</v>
      </c>
    </row>
    <row r="9499" spans="1:4" x14ac:dyDescent="0.25">
      <c r="A9499" s="15" t="s">
        <v>17899</v>
      </c>
      <c r="B9499" s="16" t="s">
        <v>17900</v>
      </c>
      <c r="C9499" s="17" t="s">
        <v>5</v>
      </c>
      <c r="D9499" s="18">
        <f>_xlfn.XLOOKUP(A:A,'[2]2025 Jan 01 Price Incr Detail'!$A:$A,'[2]2025 Jan 01 Price Incr Detail'!$T:$T,0,0)</f>
        <v>2868</v>
      </c>
    </row>
    <row r="9500" spans="1:4" x14ac:dyDescent="0.25">
      <c r="A9500" s="15" t="s">
        <v>17901</v>
      </c>
      <c r="B9500" s="16" t="s">
        <v>17902</v>
      </c>
      <c r="C9500" s="17" t="s">
        <v>5</v>
      </c>
      <c r="D9500" s="18">
        <f>_xlfn.XLOOKUP(A:A,'[2]2025 Jan 01 Price Incr Detail'!$A:$A,'[2]2025 Jan 01 Price Incr Detail'!$T:$T,0,0)</f>
        <v>2261.4</v>
      </c>
    </row>
    <row r="9501" spans="1:4" x14ac:dyDescent="0.25">
      <c r="A9501" s="15" t="s">
        <v>17903</v>
      </c>
      <c r="B9501" s="16" t="s">
        <v>17904</v>
      </c>
      <c r="C9501" s="17" t="s">
        <v>5</v>
      </c>
      <c r="D9501" s="18">
        <f>_xlfn.XLOOKUP(A:A,'[2]2025 Jan 01 Price Incr Detail'!$A:$A,'[2]2025 Jan 01 Price Incr Detail'!$T:$T,0,0)</f>
        <v>5244.6</v>
      </c>
    </row>
    <row r="9502" spans="1:4" x14ac:dyDescent="0.25">
      <c r="A9502" s="15" t="s">
        <v>17905</v>
      </c>
      <c r="B9502" s="16" t="s">
        <v>17906</v>
      </c>
      <c r="C9502" s="17" t="s">
        <v>5</v>
      </c>
      <c r="D9502" s="18">
        <f>_xlfn.XLOOKUP(A:A,'[2]2025 Jan 01 Price Incr Detail'!$A:$A,'[2]2025 Jan 01 Price Incr Detail'!$T:$T,0,0)</f>
        <v>5244.6</v>
      </c>
    </row>
    <row r="9503" spans="1:4" x14ac:dyDescent="0.25">
      <c r="A9503" s="15" t="s">
        <v>17907</v>
      </c>
      <c r="B9503" s="16" t="s">
        <v>17908</v>
      </c>
      <c r="C9503" s="17" t="s">
        <v>5</v>
      </c>
      <c r="D9503" s="18">
        <f>_xlfn.XLOOKUP(A:A,'[2]2025 Jan 01 Price Incr Detail'!$A:$A,'[2]2025 Jan 01 Price Incr Detail'!$T:$T,0,0)</f>
        <v>5244.6</v>
      </c>
    </row>
    <row r="9504" spans="1:4" x14ac:dyDescent="0.25">
      <c r="A9504" s="15" t="s">
        <v>17909</v>
      </c>
      <c r="B9504" s="16" t="s">
        <v>17910</v>
      </c>
      <c r="C9504" s="17" t="s">
        <v>5</v>
      </c>
      <c r="D9504" s="18">
        <f>_xlfn.XLOOKUP(A:A,'[2]2025 Jan 01 Price Incr Detail'!$A:$A,'[2]2025 Jan 01 Price Incr Detail'!$T:$T,0,0)</f>
        <v>5244.6</v>
      </c>
    </row>
    <row r="9505" spans="1:4" x14ac:dyDescent="0.25">
      <c r="A9505" s="15" t="s">
        <v>17911</v>
      </c>
      <c r="B9505" s="16" t="s">
        <v>17912</v>
      </c>
      <c r="C9505" s="17" t="s">
        <v>5</v>
      </c>
      <c r="D9505" s="18">
        <f>_xlfn.XLOOKUP(A:A,'[2]2025 Jan 01 Price Incr Detail'!$A:$A,'[2]2025 Jan 01 Price Incr Detail'!$T:$T,0,0)</f>
        <v>5244.6</v>
      </c>
    </row>
    <row r="9506" spans="1:4" x14ac:dyDescent="0.25">
      <c r="A9506" s="15" t="s">
        <v>17913</v>
      </c>
      <c r="B9506" s="16" t="s">
        <v>17914</v>
      </c>
      <c r="C9506" s="17" t="s">
        <v>5</v>
      </c>
      <c r="D9506" s="18">
        <f>_xlfn.XLOOKUP(A:A,'[2]2025 Jan 01 Price Incr Detail'!$A:$A,'[2]2025 Jan 01 Price Incr Detail'!$T:$T,0,0)</f>
        <v>5244.6</v>
      </c>
    </row>
    <row r="9507" spans="1:4" x14ac:dyDescent="0.25">
      <c r="A9507" s="15" t="s">
        <v>17915</v>
      </c>
      <c r="B9507" s="16" t="s">
        <v>17916</v>
      </c>
      <c r="C9507" s="17" t="s">
        <v>5</v>
      </c>
      <c r="D9507" s="18">
        <f>_xlfn.XLOOKUP(A:A,'[2]2025 Jan 01 Price Incr Detail'!$A:$A,'[2]2025 Jan 01 Price Incr Detail'!$T:$T,0,0)</f>
        <v>5244.6</v>
      </c>
    </row>
    <row r="9508" spans="1:4" x14ac:dyDescent="0.25">
      <c r="A9508" s="15" t="s">
        <v>17917</v>
      </c>
      <c r="B9508" s="16" t="s">
        <v>17918</v>
      </c>
      <c r="C9508" s="17" t="s">
        <v>5</v>
      </c>
      <c r="D9508" s="18">
        <f>_xlfn.XLOOKUP(A:A,'[2]2025 Jan 01 Price Incr Detail'!$A:$A,'[2]2025 Jan 01 Price Incr Detail'!$T:$T,0,0)</f>
        <v>5244.6</v>
      </c>
    </row>
    <row r="9509" spans="1:4" x14ac:dyDescent="0.25">
      <c r="A9509" s="15" t="s">
        <v>17919</v>
      </c>
      <c r="B9509" s="16" t="s">
        <v>17920</v>
      </c>
      <c r="C9509" s="17" t="s">
        <v>5</v>
      </c>
      <c r="D9509" s="18">
        <f>_xlfn.XLOOKUP(A:A,'[2]2025 Jan 01 Price Incr Detail'!$A:$A,'[2]2025 Jan 01 Price Incr Detail'!$T:$T,0,0)</f>
        <v>3720.8</v>
      </c>
    </row>
    <row r="9510" spans="1:4" x14ac:dyDescent="0.25">
      <c r="A9510" s="15" t="s">
        <v>17921</v>
      </c>
      <c r="B9510" s="16" t="s">
        <v>17922</v>
      </c>
      <c r="C9510" s="17" t="s">
        <v>5</v>
      </c>
      <c r="D9510" s="18">
        <f>_xlfn.XLOOKUP(A:A,'[2]2025 Jan 01 Price Incr Detail'!$A:$A,'[2]2025 Jan 01 Price Incr Detail'!$T:$T,0,0)</f>
        <v>3720.8</v>
      </c>
    </row>
    <row r="9511" spans="1:4" x14ac:dyDescent="0.25">
      <c r="A9511" s="15" t="s">
        <v>17923</v>
      </c>
      <c r="B9511" s="16" t="s">
        <v>17924</v>
      </c>
      <c r="C9511" s="17" t="s">
        <v>5</v>
      </c>
      <c r="D9511" s="18">
        <f>_xlfn.XLOOKUP(A:A,'[2]2025 Jan 01 Price Incr Detail'!$A:$A,'[2]2025 Jan 01 Price Incr Detail'!$T:$T,0,0)</f>
        <v>3720.8</v>
      </c>
    </row>
    <row r="9512" spans="1:4" x14ac:dyDescent="0.25">
      <c r="A9512" s="15" t="s">
        <v>17925</v>
      </c>
      <c r="B9512" s="16" t="s">
        <v>17926</v>
      </c>
      <c r="C9512" s="17" t="s">
        <v>5</v>
      </c>
      <c r="D9512" s="18">
        <f>_xlfn.XLOOKUP(A:A,'[2]2025 Jan 01 Price Incr Detail'!$A:$A,'[2]2025 Jan 01 Price Incr Detail'!$T:$T,0,0)</f>
        <v>3720.8</v>
      </c>
    </row>
    <row r="9513" spans="1:4" x14ac:dyDescent="0.25">
      <c r="A9513" s="15" t="s">
        <v>17927</v>
      </c>
      <c r="B9513" s="16" t="s">
        <v>17928</v>
      </c>
      <c r="C9513" s="17" t="s">
        <v>5</v>
      </c>
      <c r="D9513" s="18">
        <f>_xlfn.XLOOKUP(A:A,'[2]2025 Jan 01 Price Incr Detail'!$A:$A,'[2]2025 Jan 01 Price Incr Detail'!$T:$T,0,0)</f>
        <v>3720.8</v>
      </c>
    </row>
    <row r="9514" spans="1:4" x14ac:dyDescent="0.25">
      <c r="A9514" s="15" t="s">
        <v>17929</v>
      </c>
      <c r="B9514" s="16" t="s">
        <v>17930</v>
      </c>
      <c r="C9514" s="17" t="s">
        <v>5</v>
      </c>
      <c r="D9514" s="18">
        <f>_xlfn.XLOOKUP(A:A,'[2]2025 Jan 01 Price Incr Detail'!$A:$A,'[2]2025 Jan 01 Price Incr Detail'!$T:$T,0,0)</f>
        <v>3720.8</v>
      </c>
    </row>
    <row r="9515" spans="1:4" x14ac:dyDescent="0.25">
      <c r="A9515" s="15" t="s">
        <v>17931</v>
      </c>
      <c r="B9515" s="16" t="s">
        <v>17932</v>
      </c>
      <c r="C9515" s="17" t="s">
        <v>5</v>
      </c>
      <c r="D9515" s="18">
        <f>_xlfn.XLOOKUP(A:A,'[2]2025 Jan 01 Price Incr Detail'!$A:$A,'[2]2025 Jan 01 Price Incr Detail'!$T:$T,0,0)</f>
        <v>4432.8</v>
      </c>
    </row>
    <row r="9516" spans="1:4" x14ac:dyDescent="0.25">
      <c r="A9516" s="15" t="s">
        <v>17933</v>
      </c>
      <c r="B9516" s="16" t="s">
        <v>17934</v>
      </c>
      <c r="C9516" s="17" t="s">
        <v>5</v>
      </c>
      <c r="D9516" s="18">
        <f>_xlfn.XLOOKUP(A:A,'[2]2025 Jan 01 Price Incr Detail'!$A:$A,'[2]2025 Jan 01 Price Incr Detail'!$T:$T,0,0)</f>
        <v>4432.8</v>
      </c>
    </row>
    <row r="9517" spans="1:4" x14ac:dyDescent="0.25">
      <c r="A9517" s="15" t="s">
        <v>17935</v>
      </c>
      <c r="B9517" s="16" t="s">
        <v>17936</v>
      </c>
      <c r="C9517" s="17" t="s">
        <v>5</v>
      </c>
      <c r="D9517" s="18">
        <f>_xlfn.XLOOKUP(A:A,'[2]2025 Jan 01 Price Incr Detail'!$A:$A,'[2]2025 Jan 01 Price Incr Detail'!$T:$T,0,0)</f>
        <v>4432.8</v>
      </c>
    </row>
    <row r="9518" spans="1:4" x14ac:dyDescent="0.25">
      <c r="A9518" s="15" t="s">
        <v>17937</v>
      </c>
      <c r="B9518" s="16" t="s">
        <v>17938</v>
      </c>
      <c r="C9518" s="17" t="s">
        <v>5</v>
      </c>
      <c r="D9518" s="18">
        <f>_xlfn.XLOOKUP(A:A,'[2]2025 Jan 01 Price Incr Detail'!$A:$A,'[2]2025 Jan 01 Price Incr Detail'!$T:$T,0,0)</f>
        <v>4432.8</v>
      </c>
    </row>
    <row r="9519" spans="1:4" x14ac:dyDescent="0.25">
      <c r="A9519" s="15" t="s">
        <v>17939</v>
      </c>
      <c r="B9519" s="16" t="s">
        <v>17940</v>
      </c>
      <c r="C9519" s="17" t="s">
        <v>5</v>
      </c>
      <c r="D9519" s="18">
        <f>_xlfn.XLOOKUP(A:A,'[2]2025 Jan 01 Price Incr Detail'!$A:$A,'[2]2025 Jan 01 Price Incr Detail'!$T:$T,0,0)</f>
        <v>4432.8</v>
      </c>
    </row>
    <row r="9520" spans="1:4" x14ac:dyDescent="0.25">
      <c r="A9520" s="15" t="s">
        <v>17941</v>
      </c>
      <c r="B9520" s="16" t="s">
        <v>17942</v>
      </c>
      <c r="C9520" s="17" t="s">
        <v>5</v>
      </c>
      <c r="D9520" s="18">
        <f>_xlfn.XLOOKUP(A:A,'[2]2025 Jan 01 Price Incr Detail'!$A:$A,'[2]2025 Jan 01 Price Incr Detail'!$T:$T,0,0)</f>
        <v>4432.8</v>
      </c>
    </row>
    <row r="9521" spans="1:4" x14ac:dyDescent="0.25">
      <c r="A9521" s="15" t="s">
        <v>17943</v>
      </c>
      <c r="B9521" s="16" t="s">
        <v>17944</v>
      </c>
      <c r="C9521" s="17" t="s">
        <v>5</v>
      </c>
      <c r="D9521" s="18">
        <f>_xlfn.XLOOKUP(A:A,'[2]2025 Jan 01 Price Incr Detail'!$A:$A,'[2]2025 Jan 01 Price Incr Detail'!$T:$T,0,0)</f>
        <v>3720.8</v>
      </c>
    </row>
    <row r="9522" spans="1:4" x14ac:dyDescent="0.25">
      <c r="A9522" s="15" t="s">
        <v>17945</v>
      </c>
      <c r="B9522" s="16" t="s">
        <v>17946</v>
      </c>
      <c r="C9522" s="17" t="s">
        <v>5</v>
      </c>
      <c r="D9522" s="18">
        <f>_xlfn.XLOOKUP(A:A,'[2]2025 Jan 01 Price Incr Detail'!$A:$A,'[2]2025 Jan 01 Price Incr Detail'!$T:$T,0,0)</f>
        <v>3720.8</v>
      </c>
    </row>
    <row r="9523" spans="1:4" x14ac:dyDescent="0.25">
      <c r="A9523" s="15" t="s">
        <v>17947</v>
      </c>
      <c r="B9523" s="16" t="s">
        <v>17948</v>
      </c>
      <c r="C9523" s="17" t="s">
        <v>5</v>
      </c>
      <c r="D9523" s="18">
        <f>_xlfn.XLOOKUP(A:A,'[2]2025 Jan 01 Price Incr Detail'!$A:$A,'[2]2025 Jan 01 Price Incr Detail'!$T:$T,0,0)</f>
        <v>4185</v>
      </c>
    </row>
    <row r="9524" spans="1:4" x14ac:dyDescent="0.25">
      <c r="A9524" s="15" t="s">
        <v>17949</v>
      </c>
      <c r="B9524" s="16" t="s">
        <v>17950</v>
      </c>
      <c r="C9524" s="17" t="s">
        <v>5</v>
      </c>
      <c r="D9524" s="18">
        <f>_xlfn.XLOOKUP(A:A,'[2]2025 Jan 01 Price Incr Detail'!$A:$A,'[2]2025 Jan 01 Price Incr Detail'!$T:$T,0,0)</f>
        <v>4185</v>
      </c>
    </row>
    <row r="9525" spans="1:4" x14ac:dyDescent="0.25">
      <c r="A9525" s="15" t="s">
        <v>17951</v>
      </c>
      <c r="B9525" s="16" t="s">
        <v>17952</v>
      </c>
      <c r="C9525" s="17" t="s">
        <v>5</v>
      </c>
      <c r="D9525" s="18">
        <f>_xlfn.XLOOKUP(A:A,'[2]2025 Jan 01 Price Incr Detail'!$A:$A,'[2]2025 Jan 01 Price Incr Detail'!$T:$T,0,0)</f>
        <v>4185</v>
      </c>
    </row>
    <row r="9526" spans="1:4" x14ac:dyDescent="0.25">
      <c r="A9526" s="15" t="s">
        <v>17953</v>
      </c>
      <c r="B9526" s="16" t="s">
        <v>17954</v>
      </c>
      <c r="C9526" s="17" t="s">
        <v>5</v>
      </c>
      <c r="D9526" s="18">
        <f>_xlfn.XLOOKUP(A:A,'[2]2025 Jan 01 Price Incr Detail'!$A:$A,'[2]2025 Jan 01 Price Incr Detail'!$T:$T,0,0)</f>
        <v>4185</v>
      </c>
    </row>
    <row r="9527" spans="1:4" x14ac:dyDescent="0.25">
      <c r="A9527" s="15" t="s">
        <v>17955</v>
      </c>
      <c r="B9527" s="16" t="s">
        <v>17956</v>
      </c>
      <c r="C9527" s="17" t="s">
        <v>5</v>
      </c>
      <c r="D9527" s="18">
        <f>_xlfn.XLOOKUP(A:A,'[2]2025 Jan 01 Price Incr Detail'!$A:$A,'[2]2025 Jan 01 Price Incr Detail'!$T:$T,0,0)</f>
        <v>4185</v>
      </c>
    </row>
    <row r="9528" spans="1:4" x14ac:dyDescent="0.25">
      <c r="A9528" s="15" t="s">
        <v>17957</v>
      </c>
      <c r="B9528" s="16" t="s">
        <v>17958</v>
      </c>
      <c r="C9528" s="17" t="s">
        <v>5</v>
      </c>
      <c r="D9528" s="18">
        <f>_xlfn.XLOOKUP(A:A,'[2]2025 Jan 01 Price Incr Detail'!$A:$A,'[2]2025 Jan 01 Price Incr Detail'!$T:$T,0,0)</f>
        <v>4185</v>
      </c>
    </row>
    <row r="9529" spans="1:4" x14ac:dyDescent="0.25">
      <c r="A9529" s="15" t="s">
        <v>17959</v>
      </c>
      <c r="B9529" s="16" t="s">
        <v>17960</v>
      </c>
      <c r="C9529" s="17" t="s">
        <v>5</v>
      </c>
      <c r="D9529" s="18">
        <f>_xlfn.XLOOKUP(A:A,'[2]2025 Jan 01 Price Incr Detail'!$A:$A,'[2]2025 Jan 01 Price Incr Detail'!$T:$T,0,0)</f>
        <v>4185</v>
      </c>
    </row>
    <row r="9530" spans="1:4" x14ac:dyDescent="0.25">
      <c r="A9530" s="15" t="s">
        <v>17961</v>
      </c>
      <c r="B9530" s="16" t="s">
        <v>17962</v>
      </c>
      <c r="C9530" s="17" t="s">
        <v>5</v>
      </c>
      <c r="D9530" s="18">
        <f>_xlfn.XLOOKUP(A:A,'[2]2025 Jan 01 Price Incr Detail'!$A:$A,'[2]2025 Jan 01 Price Incr Detail'!$T:$T,0,0)</f>
        <v>2663.2</v>
      </c>
    </row>
    <row r="9531" spans="1:4" x14ac:dyDescent="0.25">
      <c r="A9531" s="15" t="s">
        <v>17963</v>
      </c>
      <c r="B9531" s="16" t="s">
        <v>17964</v>
      </c>
      <c r="C9531" s="17" t="s">
        <v>5</v>
      </c>
      <c r="D9531" s="18">
        <f>_xlfn.XLOOKUP(A:A,'[2]2025 Jan 01 Price Incr Detail'!$A:$A,'[2]2025 Jan 01 Price Incr Detail'!$T:$T,0,0)</f>
        <v>2663.2</v>
      </c>
    </row>
    <row r="9532" spans="1:4" x14ac:dyDescent="0.25">
      <c r="A9532" s="15" t="s">
        <v>17965</v>
      </c>
      <c r="B9532" s="16" t="s">
        <v>17966</v>
      </c>
      <c r="C9532" s="17" t="s">
        <v>5</v>
      </c>
      <c r="D9532" s="18">
        <f>_xlfn.XLOOKUP(A:A,'[2]2025 Jan 01 Price Incr Detail'!$A:$A,'[2]2025 Jan 01 Price Incr Detail'!$T:$T,0,0)</f>
        <v>2663.2</v>
      </c>
    </row>
    <row r="9533" spans="1:4" x14ac:dyDescent="0.25">
      <c r="A9533" s="15" t="s">
        <v>17967</v>
      </c>
      <c r="B9533" s="16" t="s">
        <v>17968</v>
      </c>
      <c r="C9533" s="17" t="s">
        <v>5</v>
      </c>
      <c r="D9533" s="18">
        <f>_xlfn.XLOOKUP(A:A,'[2]2025 Jan 01 Price Incr Detail'!$A:$A,'[2]2025 Jan 01 Price Incr Detail'!$T:$T,0,0)</f>
        <v>2663.2</v>
      </c>
    </row>
    <row r="9534" spans="1:4" x14ac:dyDescent="0.25">
      <c r="A9534" s="15" t="s">
        <v>17969</v>
      </c>
      <c r="B9534" s="16" t="s">
        <v>17970</v>
      </c>
      <c r="C9534" s="17" t="s">
        <v>5</v>
      </c>
      <c r="D9534" s="18">
        <f>_xlfn.XLOOKUP(A:A,'[2]2025 Jan 01 Price Incr Detail'!$A:$A,'[2]2025 Jan 01 Price Incr Detail'!$T:$T,0,0)</f>
        <v>5394.8</v>
      </c>
    </row>
    <row r="9535" spans="1:4" x14ac:dyDescent="0.25">
      <c r="A9535" s="15" t="s">
        <v>17971</v>
      </c>
      <c r="B9535" s="16" t="s">
        <v>17970</v>
      </c>
      <c r="C9535" s="17" t="s">
        <v>5</v>
      </c>
      <c r="D9535" s="18">
        <f>_xlfn.XLOOKUP(A:A,'[2]2025 Jan 01 Price Incr Detail'!$A:$A,'[2]2025 Jan 01 Price Incr Detail'!$T:$T,0,0)</f>
        <v>5394.8</v>
      </c>
    </row>
    <row r="9536" spans="1:4" x14ac:dyDescent="0.25">
      <c r="A9536" s="15" t="s">
        <v>17972</v>
      </c>
      <c r="B9536" s="16" t="s">
        <v>17970</v>
      </c>
      <c r="C9536" s="17" t="s">
        <v>5</v>
      </c>
      <c r="D9536" s="18">
        <f>_xlfn.XLOOKUP(A:A,'[2]2025 Jan 01 Price Incr Detail'!$A:$A,'[2]2025 Jan 01 Price Incr Detail'!$T:$T,0,0)</f>
        <v>5394.8</v>
      </c>
    </row>
    <row r="9537" spans="1:4" x14ac:dyDescent="0.25">
      <c r="A9537" s="15" t="s">
        <v>17973</v>
      </c>
      <c r="B9537" s="16" t="s">
        <v>17970</v>
      </c>
      <c r="C9537" s="17" t="s">
        <v>5</v>
      </c>
      <c r="D9537" s="18">
        <f>_xlfn.XLOOKUP(A:A,'[2]2025 Jan 01 Price Incr Detail'!$A:$A,'[2]2025 Jan 01 Price Incr Detail'!$T:$T,0,0)</f>
        <v>5394.8</v>
      </c>
    </row>
    <row r="9538" spans="1:4" x14ac:dyDescent="0.25">
      <c r="A9538" s="15" t="s">
        <v>17974</v>
      </c>
      <c r="B9538" s="16" t="s">
        <v>17970</v>
      </c>
      <c r="C9538" s="17" t="s">
        <v>5</v>
      </c>
      <c r="D9538" s="18">
        <f>_xlfn.XLOOKUP(A:A,'[2]2025 Jan 01 Price Incr Detail'!$A:$A,'[2]2025 Jan 01 Price Incr Detail'!$T:$T,0,0)</f>
        <v>5394.8</v>
      </c>
    </row>
    <row r="9539" spans="1:4" x14ac:dyDescent="0.25">
      <c r="A9539" s="15" t="s">
        <v>17975</v>
      </c>
      <c r="B9539" s="16" t="s">
        <v>17976</v>
      </c>
      <c r="C9539" s="17" t="s">
        <v>5</v>
      </c>
      <c r="D9539" s="18">
        <f>_xlfn.XLOOKUP(A:A,'[2]2025 Jan 01 Price Incr Detail'!$A:$A,'[2]2025 Jan 01 Price Incr Detail'!$T:$T,0,0)</f>
        <v>3874.8</v>
      </c>
    </row>
    <row r="9540" spans="1:4" x14ac:dyDescent="0.25">
      <c r="A9540" s="15" t="s">
        <v>17977</v>
      </c>
      <c r="B9540" s="16" t="s">
        <v>17978</v>
      </c>
      <c r="C9540" s="17" t="s">
        <v>5</v>
      </c>
      <c r="D9540" s="18">
        <f>_xlfn.XLOOKUP(A:A,'[2]2025 Jan 01 Price Incr Detail'!$A:$A,'[2]2025 Jan 01 Price Incr Detail'!$T:$T,0,0)</f>
        <v>3874.8</v>
      </c>
    </row>
    <row r="9541" spans="1:4" x14ac:dyDescent="0.25">
      <c r="A9541" s="15" t="s">
        <v>17979</v>
      </c>
      <c r="B9541" s="16" t="s">
        <v>17980</v>
      </c>
      <c r="C9541" s="17" t="s">
        <v>5</v>
      </c>
      <c r="D9541" s="18">
        <f>_xlfn.XLOOKUP(A:A,'[2]2025 Jan 01 Price Incr Detail'!$A:$A,'[2]2025 Jan 01 Price Incr Detail'!$T:$T,0,0)</f>
        <v>3874.8</v>
      </c>
    </row>
    <row r="9542" spans="1:4" x14ac:dyDescent="0.25">
      <c r="A9542" s="15" t="s">
        <v>17981</v>
      </c>
      <c r="B9542" s="16" t="s">
        <v>17982</v>
      </c>
      <c r="C9542" s="17" t="s">
        <v>5</v>
      </c>
      <c r="D9542" s="18">
        <f>_xlfn.XLOOKUP(A:A,'[2]2025 Jan 01 Price Incr Detail'!$A:$A,'[2]2025 Jan 01 Price Incr Detail'!$T:$T,0,0)</f>
        <v>3874.8</v>
      </c>
    </row>
    <row r="9543" spans="1:4" x14ac:dyDescent="0.25">
      <c r="A9543" s="15" t="s">
        <v>17983</v>
      </c>
      <c r="B9543" s="16" t="s">
        <v>17984</v>
      </c>
      <c r="C9543" s="17" t="s">
        <v>5</v>
      </c>
      <c r="D9543" s="18">
        <f>_xlfn.XLOOKUP(A:A,'[2]2025 Jan 01 Price Incr Detail'!$A:$A,'[2]2025 Jan 01 Price Incr Detail'!$T:$T,0,0)</f>
        <v>4587</v>
      </c>
    </row>
    <row r="9544" spans="1:4" x14ac:dyDescent="0.25">
      <c r="A9544" s="15" t="s">
        <v>17985</v>
      </c>
      <c r="B9544" s="16" t="s">
        <v>17984</v>
      </c>
      <c r="C9544" s="17" t="s">
        <v>5</v>
      </c>
      <c r="D9544" s="18">
        <f>_xlfn.XLOOKUP(A:A,'[2]2025 Jan 01 Price Incr Detail'!$A:$A,'[2]2025 Jan 01 Price Incr Detail'!$T:$T,0,0)</f>
        <v>4587</v>
      </c>
    </row>
    <row r="9545" spans="1:4" x14ac:dyDescent="0.25">
      <c r="A9545" s="15" t="s">
        <v>17986</v>
      </c>
      <c r="B9545" s="16" t="s">
        <v>17984</v>
      </c>
      <c r="C9545" s="17" t="s">
        <v>5</v>
      </c>
      <c r="D9545" s="18">
        <f>_xlfn.XLOOKUP(A:A,'[2]2025 Jan 01 Price Incr Detail'!$A:$A,'[2]2025 Jan 01 Price Incr Detail'!$T:$T,0,0)</f>
        <v>4587</v>
      </c>
    </row>
    <row r="9546" spans="1:4" x14ac:dyDescent="0.25">
      <c r="A9546" s="15" t="s">
        <v>17987</v>
      </c>
      <c r="B9546" s="16" t="s">
        <v>17984</v>
      </c>
      <c r="C9546" s="17" t="s">
        <v>5</v>
      </c>
      <c r="D9546" s="18">
        <f>_xlfn.XLOOKUP(A:A,'[2]2025 Jan 01 Price Incr Detail'!$A:$A,'[2]2025 Jan 01 Price Incr Detail'!$T:$T,0,0)</f>
        <v>4587</v>
      </c>
    </row>
    <row r="9547" spans="1:4" x14ac:dyDescent="0.25">
      <c r="A9547" s="15" t="s">
        <v>17988</v>
      </c>
      <c r="B9547" s="16" t="s">
        <v>17989</v>
      </c>
      <c r="C9547" s="17" t="s">
        <v>5</v>
      </c>
      <c r="D9547" s="18">
        <f>_xlfn.XLOOKUP(A:A,'[2]2025 Jan 01 Price Incr Detail'!$A:$A,'[2]2025 Jan 01 Price Incr Detail'!$T:$T,0,0)</f>
        <v>3874.8</v>
      </c>
    </row>
    <row r="9548" spans="1:4" x14ac:dyDescent="0.25">
      <c r="A9548" s="15" t="s">
        <v>17990</v>
      </c>
      <c r="B9548" s="16" t="s">
        <v>17984</v>
      </c>
      <c r="C9548" s="17" t="s">
        <v>5</v>
      </c>
      <c r="D9548" s="18">
        <f>_xlfn.XLOOKUP(A:A,'[2]2025 Jan 01 Price Incr Detail'!$A:$A,'[2]2025 Jan 01 Price Incr Detail'!$T:$T,0,0)</f>
        <v>4587</v>
      </c>
    </row>
    <row r="9549" spans="1:4" x14ac:dyDescent="0.25">
      <c r="A9549" s="15" t="s">
        <v>17991</v>
      </c>
      <c r="B9549" s="16" t="s">
        <v>17984</v>
      </c>
      <c r="C9549" s="17" t="s">
        <v>5</v>
      </c>
      <c r="D9549" s="18">
        <f>_xlfn.XLOOKUP(A:A,'[2]2025 Jan 01 Price Incr Detail'!$A:$A,'[2]2025 Jan 01 Price Incr Detail'!$T:$T,0,0)</f>
        <v>4587</v>
      </c>
    </row>
    <row r="9550" spans="1:4" x14ac:dyDescent="0.25">
      <c r="A9550" s="15" t="s">
        <v>17992</v>
      </c>
      <c r="B9550" s="16" t="s">
        <v>17993</v>
      </c>
      <c r="C9550" s="17" t="s">
        <v>5</v>
      </c>
      <c r="D9550" s="18">
        <f>_xlfn.XLOOKUP(A:A,'[2]2025 Jan 01 Price Incr Detail'!$A:$A,'[2]2025 Jan 01 Price Incr Detail'!$T:$T,0,0)</f>
        <v>3874.8</v>
      </c>
    </row>
    <row r="9551" spans="1:4" x14ac:dyDescent="0.25">
      <c r="A9551" s="15" t="s">
        <v>17994</v>
      </c>
      <c r="B9551" s="16" t="s">
        <v>17995</v>
      </c>
      <c r="C9551" s="17" t="s">
        <v>5</v>
      </c>
      <c r="D9551" s="18">
        <f>_xlfn.XLOOKUP(A:A,'[2]2025 Jan 01 Price Incr Detail'!$A:$A,'[2]2025 Jan 01 Price Incr Detail'!$T:$T,0,0)</f>
        <v>4335.3999999999996</v>
      </c>
    </row>
    <row r="9552" spans="1:4" x14ac:dyDescent="0.25">
      <c r="A9552" s="15" t="s">
        <v>17996</v>
      </c>
      <c r="B9552" s="16" t="s">
        <v>17997</v>
      </c>
      <c r="C9552" s="17" t="s">
        <v>5</v>
      </c>
      <c r="D9552" s="18">
        <f>_xlfn.XLOOKUP(A:A,'[2]2025 Jan 01 Price Incr Detail'!$A:$A,'[2]2025 Jan 01 Price Incr Detail'!$T:$T,0,0)</f>
        <v>4866</v>
      </c>
    </row>
    <row r="9553" spans="1:4" x14ac:dyDescent="0.25">
      <c r="A9553" s="15" t="s">
        <v>17998</v>
      </c>
      <c r="B9553" s="16" t="s">
        <v>17997</v>
      </c>
      <c r="C9553" s="17" t="s">
        <v>5</v>
      </c>
      <c r="D9553" s="18">
        <f>_xlfn.XLOOKUP(A:A,'[2]2025 Jan 01 Price Incr Detail'!$A:$A,'[2]2025 Jan 01 Price Incr Detail'!$T:$T,0,0)</f>
        <v>4866</v>
      </c>
    </row>
    <row r="9554" spans="1:4" x14ac:dyDescent="0.25">
      <c r="A9554" s="15" t="s">
        <v>17999</v>
      </c>
      <c r="B9554" s="16" t="s">
        <v>17997</v>
      </c>
      <c r="C9554" s="17" t="s">
        <v>5</v>
      </c>
      <c r="D9554" s="18">
        <f>_xlfn.XLOOKUP(A:A,'[2]2025 Jan 01 Price Incr Detail'!$A:$A,'[2]2025 Jan 01 Price Incr Detail'!$T:$T,0,0)</f>
        <v>4866</v>
      </c>
    </row>
    <row r="9555" spans="1:4" x14ac:dyDescent="0.25">
      <c r="A9555" s="15" t="s">
        <v>18000</v>
      </c>
      <c r="B9555" s="16" t="s">
        <v>17997</v>
      </c>
      <c r="C9555" s="17" t="s">
        <v>5</v>
      </c>
      <c r="D9555" s="18">
        <f>_xlfn.XLOOKUP(A:A,'[2]2025 Jan 01 Price Incr Detail'!$A:$A,'[2]2025 Jan 01 Price Incr Detail'!$T:$T,0,0)</f>
        <v>4866</v>
      </c>
    </row>
    <row r="9556" spans="1:4" x14ac:dyDescent="0.25">
      <c r="A9556" s="15" t="s">
        <v>18001</v>
      </c>
      <c r="B9556" s="16" t="s">
        <v>17997</v>
      </c>
      <c r="C9556" s="17" t="s">
        <v>5</v>
      </c>
      <c r="D9556" s="18">
        <f>_xlfn.XLOOKUP(A:A,'[2]2025 Jan 01 Price Incr Detail'!$A:$A,'[2]2025 Jan 01 Price Incr Detail'!$T:$T,0,0)</f>
        <v>4866</v>
      </c>
    </row>
    <row r="9557" spans="1:4" x14ac:dyDescent="0.25">
      <c r="A9557" s="15" t="s">
        <v>18002</v>
      </c>
      <c r="B9557" s="16" t="s">
        <v>17997</v>
      </c>
      <c r="C9557" s="17" t="s">
        <v>5</v>
      </c>
      <c r="D9557" s="18">
        <f>_xlfn.XLOOKUP(A:A,'[2]2025 Jan 01 Price Incr Detail'!$A:$A,'[2]2025 Jan 01 Price Incr Detail'!$T:$T,0,0)</f>
        <v>4866</v>
      </c>
    </row>
    <row r="9558" spans="1:4" x14ac:dyDescent="0.25">
      <c r="A9558" s="15" t="s">
        <v>18003</v>
      </c>
      <c r="B9558" s="16" t="s">
        <v>18004</v>
      </c>
      <c r="C9558" s="17" t="s">
        <v>5</v>
      </c>
      <c r="D9558" s="18">
        <f>_xlfn.XLOOKUP(A:A,'[2]2025 Jan 01 Price Incr Detail'!$A:$A,'[2]2025 Jan 01 Price Incr Detail'!$T:$T,0,0)</f>
        <v>3342.2</v>
      </c>
    </row>
    <row r="9559" spans="1:4" x14ac:dyDescent="0.25">
      <c r="A9559" s="15" t="s">
        <v>18005</v>
      </c>
      <c r="B9559" s="16" t="s">
        <v>18006</v>
      </c>
      <c r="C9559" s="17" t="s">
        <v>5</v>
      </c>
      <c r="D9559" s="18">
        <f>_xlfn.XLOOKUP(A:A,'[2]2025 Jan 01 Price Incr Detail'!$A:$A,'[2]2025 Jan 01 Price Incr Detail'!$T:$T,0,0)</f>
        <v>3342.2</v>
      </c>
    </row>
    <row r="9560" spans="1:4" x14ac:dyDescent="0.25">
      <c r="A9560" s="15" t="s">
        <v>18007</v>
      </c>
      <c r="B9560" s="16" t="s">
        <v>18008</v>
      </c>
      <c r="C9560" s="17" t="s">
        <v>5</v>
      </c>
      <c r="D9560" s="18">
        <f>_xlfn.XLOOKUP(A:A,'[2]2025 Jan 01 Price Incr Detail'!$A:$A,'[2]2025 Jan 01 Price Incr Detail'!$T:$T,0,0)</f>
        <v>3342.2</v>
      </c>
    </row>
    <row r="9561" spans="1:4" x14ac:dyDescent="0.25">
      <c r="A9561" s="15" t="s">
        <v>18009</v>
      </c>
      <c r="B9561" s="16" t="s">
        <v>18010</v>
      </c>
      <c r="C9561" s="17" t="s">
        <v>5</v>
      </c>
      <c r="D9561" s="18">
        <f>_xlfn.XLOOKUP(A:A,'[2]2025 Jan 01 Price Incr Detail'!$A:$A,'[2]2025 Jan 01 Price Incr Detail'!$T:$T,0,0)</f>
        <v>4056.2</v>
      </c>
    </row>
    <row r="9562" spans="1:4" x14ac:dyDescent="0.25">
      <c r="A9562" s="15" t="s">
        <v>18011</v>
      </c>
      <c r="B9562" s="16" t="s">
        <v>18010</v>
      </c>
      <c r="C9562" s="17" t="s">
        <v>5</v>
      </c>
      <c r="D9562" s="18">
        <f>_xlfn.XLOOKUP(A:A,'[2]2025 Jan 01 Price Incr Detail'!$A:$A,'[2]2025 Jan 01 Price Incr Detail'!$T:$T,0,0)</f>
        <v>4056.2</v>
      </c>
    </row>
    <row r="9563" spans="1:4" x14ac:dyDescent="0.25">
      <c r="A9563" s="15" t="s">
        <v>18012</v>
      </c>
      <c r="B9563" s="16" t="s">
        <v>18010</v>
      </c>
      <c r="C9563" s="17" t="s">
        <v>5</v>
      </c>
      <c r="D9563" s="18">
        <f>_xlfn.XLOOKUP(A:A,'[2]2025 Jan 01 Price Incr Detail'!$A:$A,'[2]2025 Jan 01 Price Incr Detail'!$T:$T,0,0)</f>
        <v>4056.2</v>
      </c>
    </row>
    <row r="9564" spans="1:4" x14ac:dyDescent="0.25">
      <c r="A9564" s="15" t="s">
        <v>18013</v>
      </c>
      <c r="B9564" s="16" t="s">
        <v>18010</v>
      </c>
      <c r="C9564" s="17" t="s">
        <v>5</v>
      </c>
      <c r="D9564" s="18">
        <f>_xlfn.XLOOKUP(A:A,'[2]2025 Jan 01 Price Incr Detail'!$A:$A,'[2]2025 Jan 01 Price Incr Detail'!$T:$T,0,0)</f>
        <v>4056.2</v>
      </c>
    </row>
    <row r="9565" spans="1:4" x14ac:dyDescent="0.25">
      <c r="A9565" s="15" t="s">
        <v>18014</v>
      </c>
      <c r="B9565" s="16" t="s">
        <v>18010</v>
      </c>
      <c r="C9565" s="17" t="s">
        <v>5</v>
      </c>
      <c r="D9565" s="18">
        <f>_xlfn.XLOOKUP(A:A,'[2]2025 Jan 01 Price Incr Detail'!$A:$A,'[2]2025 Jan 01 Price Incr Detail'!$T:$T,0,0)</f>
        <v>4056.2</v>
      </c>
    </row>
    <row r="9566" spans="1:4" x14ac:dyDescent="0.25">
      <c r="A9566" s="15" t="s">
        <v>18015</v>
      </c>
      <c r="B9566" s="16" t="s">
        <v>18010</v>
      </c>
      <c r="C9566" s="17" t="s">
        <v>5</v>
      </c>
      <c r="D9566" s="18">
        <f>_xlfn.XLOOKUP(A:A,'[2]2025 Jan 01 Price Incr Detail'!$A:$A,'[2]2025 Jan 01 Price Incr Detail'!$T:$T,0,0)</f>
        <v>4056.2</v>
      </c>
    </row>
    <row r="9567" spans="1:4" x14ac:dyDescent="0.25">
      <c r="A9567" s="15" t="s">
        <v>18016</v>
      </c>
      <c r="B9567" s="16" t="s">
        <v>18017</v>
      </c>
      <c r="C9567" s="17" t="s">
        <v>5</v>
      </c>
      <c r="D9567" s="18">
        <f>_xlfn.XLOOKUP(A:A,'[2]2025 Jan 01 Price Incr Detail'!$A:$A,'[2]2025 Jan 01 Price Incr Detail'!$T:$T,0,0)</f>
        <v>2813.4</v>
      </c>
    </row>
    <row r="9568" spans="1:4" x14ac:dyDescent="0.25">
      <c r="A9568" s="15" t="s">
        <v>18018</v>
      </c>
      <c r="B9568" s="16" t="s">
        <v>18019</v>
      </c>
      <c r="C9568" s="17" t="s">
        <v>5</v>
      </c>
      <c r="D9568" s="18">
        <f>_xlfn.XLOOKUP(A:A,'[2]2025 Jan 01 Price Incr Detail'!$A:$A,'[2]2025 Jan 01 Price Incr Detail'!$T:$T,0,0)</f>
        <v>2663.2</v>
      </c>
    </row>
    <row r="9569" spans="1:4" x14ac:dyDescent="0.25">
      <c r="A9569" s="15" t="s">
        <v>18020</v>
      </c>
      <c r="B9569" s="16" t="s">
        <v>18021</v>
      </c>
      <c r="C9569" s="17" t="s">
        <v>5</v>
      </c>
      <c r="D9569" s="18">
        <f>_xlfn.XLOOKUP(A:A,'[2]2025 Jan 01 Price Incr Detail'!$A:$A,'[2]2025 Jan 01 Price Incr Detail'!$T:$T,0,0)</f>
        <v>3523.6</v>
      </c>
    </row>
    <row r="9570" spans="1:4" x14ac:dyDescent="0.25">
      <c r="A9570" s="15" t="s">
        <v>18022</v>
      </c>
      <c r="B9570" s="16" t="s">
        <v>18023</v>
      </c>
      <c r="C9570" s="17" t="s">
        <v>5</v>
      </c>
      <c r="D9570" s="18">
        <f>_xlfn.XLOOKUP(A:A,'[2]2025 Jan 01 Price Incr Detail'!$A:$A,'[2]2025 Jan 01 Price Incr Detail'!$T:$T,0,0)</f>
        <v>3523.6</v>
      </c>
    </row>
    <row r="9571" spans="1:4" x14ac:dyDescent="0.25">
      <c r="A9571" s="15" t="s">
        <v>18024</v>
      </c>
      <c r="B9571" s="16" t="s">
        <v>18025</v>
      </c>
      <c r="C9571" s="17" t="s">
        <v>5</v>
      </c>
      <c r="D9571" s="18">
        <f>_xlfn.XLOOKUP(A:A,'[2]2025 Jan 01 Price Incr Detail'!$A:$A,'[2]2025 Jan 01 Price Incr Detail'!$T:$T,0,0)</f>
        <v>4717.8</v>
      </c>
    </row>
    <row r="9572" spans="1:4" x14ac:dyDescent="0.25">
      <c r="A9572" s="15" t="s">
        <v>18026</v>
      </c>
      <c r="B9572" s="16" t="s">
        <v>18027</v>
      </c>
      <c r="C9572" s="17" t="s">
        <v>5</v>
      </c>
      <c r="D9572" s="18">
        <f>_xlfn.XLOOKUP(A:A,'[2]2025 Jan 01 Price Incr Detail'!$A:$A,'[2]2025 Jan 01 Price Incr Detail'!$T:$T,0,0)</f>
        <v>4717.8</v>
      </c>
    </row>
    <row r="9573" spans="1:4" x14ac:dyDescent="0.25">
      <c r="A9573" s="15" t="s">
        <v>18028</v>
      </c>
      <c r="B9573" s="16" t="s">
        <v>18029</v>
      </c>
      <c r="C9573" s="17" t="s">
        <v>5</v>
      </c>
      <c r="D9573" s="18">
        <f>_xlfn.XLOOKUP(A:A,'[2]2025 Jan 01 Price Incr Detail'!$A:$A,'[2]2025 Jan 01 Price Incr Detail'!$T:$T,0,0)</f>
        <v>4717.8</v>
      </c>
    </row>
    <row r="9574" spans="1:4" x14ac:dyDescent="0.25">
      <c r="A9574" s="15" t="s">
        <v>18030</v>
      </c>
      <c r="B9574" s="16" t="s">
        <v>18031</v>
      </c>
      <c r="C9574" s="17" t="s">
        <v>5</v>
      </c>
      <c r="D9574" s="18">
        <f>_xlfn.XLOOKUP(A:A,'[2]2025 Jan 01 Price Incr Detail'!$A:$A,'[2]2025 Jan 01 Price Incr Detail'!$T:$T,0,0)</f>
        <v>4717.8</v>
      </c>
    </row>
    <row r="9575" spans="1:4" x14ac:dyDescent="0.25">
      <c r="A9575" s="15" t="s">
        <v>18032</v>
      </c>
      <c r="B9575" s="16" t="s">
        <v>18033</v>
      </c>
      <c r="C9575" s="17" t="s">
        <v>5</v>
      </c>
      <c r="D9575" s="18">
        <f>_xlfn.XLOOKUP(A:A,'[2]2025 Jan 01 Price Incr Detail'!$A:$A,'[2]2025 Jan 01 Price Incr Detail'!$T:$T,0,0)</f>
        <v>4717.8</v>
      </c>
    </row>
    <row r="9576" spans="1:4" x14ac:dyDescent="0.25">
      <c r="A9576" s="15" t="s">
        <v>18034</v>
      </c>
      <c r="B9576" s="16" t="s">
        <v>18035</v>
      </c>
      <c r="C9576" s="17" t="s">
        <v>5</v>
      </c>
      <c r="D9576" s="18">
        <f>_xlfn.XLOOKUP(A:A,'[2]2025 Jan 01 Price Incr Detail'!$A:$A,'[2]2025 Jan 01 Price Incr Detail'!$T:$T,0,0)</f>
        <v>4717.8</v>
      </c>
    </row>
    <row r="9577" spans="1:4" x14ac:dyDescent="0.25">
      <c r="A9577" s="15" t="s">
        <v>18036</v>
      </c>
      <c r="B9577" s="16" t="s">
        <v>18037</v>
      </c>
      <c r="C9577" s="17" t="s">
        <v>5</v>
      </c>
      <c r="D9577" s="18">
        <f>_xlfn.XLOOKUP(A:A,'[2]2025 Jan 01 Price Incr Detail'!$A:$A,'[2]2025 Jan 01 Price Incr Detail'!$T:$T,0,0)</f>
        <v>3194</v>
      </c>
    </row>
    <row r="9578" spans="1:4" x14ac:dyDescent="0.25">
      <c r="A9578" s="15" t="s">
        <v>18038</v>
      </c>
      <c r="B9578" s="16" t="s">
        <v>18039</v>
      </c>
      <c r="C9578" s="17" t="s">
        <v>5</v>
      </c>
      <c r="D9578" s="18">
        <f>_xlfn.XLOOKUP(A:A,'[2]2025 Jan 01 Price Incr Detail'!$A:$A,'[2]2025 Jan 01 Price Incr Detail'!$T:$T,0,0)</f>
        <v>3194</v>
      </c>
    </row>
    <row r="9579" spans="1:4" x14ac:dyDescent="0.25">
      <c r="A9579" s="15" t="s">
        <v>18040</v>
      </c>
      <c r="B9579" s="16" t="s">
        <v>18041</v>
      </c>
      <c r="C9579" s="17" t="s">
        <v>5</v>
      </c>
      <c r="D9579" s="18">
        <f>_xlfn.XLOOKUP(A:A,'[2]2025 Jan 01 Price Incr Detail'!$A:$A,'[2]2025 Jan 01 Price Incr Detail'!$T:$T,0,0)</f>
        <v>3194</v>
      </c>
    </row>
    <row r="9580" spans="1:4" x14ac:dyDescent="0.25">
      <c r="A9580" s="15" t="s">
        <v>18042</v>
      </c>
      <c r="B9580" s="16" t="s">
        <v>18043</v>
      </c>
      <c r="C9580" s="17" t="s">
        <v>5</v>
      </c>
      <c r="D9580" s="18">
        <f>_xlfn.XLOOKUP(A:A,'[2]2025 Jan 01 Price Incr Detail'!$A:$A,'[2]2025 Jan 01 Price Incr Detail'!$T:$T,0,0)</f>
        <v>3194</v>
      </c>
    </row>
    <row r="9581" spans="1:4" x14ac:dyDescent="0.25">
      <c r="A9581" s="15" t="s">
        <v>18044</v>
      </c>
      <c r="B9581" s="16" t="s">
        <v>18045</v>
      </c>
      <c r="C9581" s="17" t="s">
        <v>5</v>
      </c>
      <c r="D9581" s="18">
        <f>_xlfn.XLOOKUP(A:A,'[2]2025 Jan 01 Price Incr Detail'!$A:$A,'[2]2025 Jan 01 Price Incr Detail'!$T:$T,0,0)</f>
        <v>3194</v>
      </c>
    </row>
    <row r="9582" spans="1:4" x14ac:dyDescent="0.25">
      <c r="A9582" s="15" t="s">
        <v>18046</v>
      </c>
      <c r="B9582" s="16" t="s">
        <v>18047</v>
      </c>
      <c r="C9582" s="17" t="s">
        <v>5</v>
      </c>
      <c r="D9582" s="18">
        <f>_xlfn.XLOOKUP(A:A,'[2]2025 Jan 01 Price Incr Detail'!$A:$A,'[2]2025 Jan 01 Price Incr Detail'!$T:$T,0,0)</f>
        <v>3904</v>
      </c>
    </row>
    <row r="9583" spans="1:4" x14ac:dyDescent="0.25">
      <c r="A9583" s="15" t="s">
        <v>18048</v>
      </c>
      <c r="B9583" s="16" t="s">
        <v>18049</v>
      </c>
      <c r="C9583" s="17" t="s">
        <v>5</v>
      </c>
      <c r="D9583" s="18">
        <f>_xlfn.XLOOKUP(A:A,'[2]2025 Jan 01 Price Incr Detail'!$A:$A,'[2]2025 Jan 01 Price Incr Detail'!$T:$T,0,0)</f>
        <v>3904</v>
      </c>
    </row>
    <row r="9584" spans="1:4" x14ac:dyDescent="0.25">
      <c r="A9584" s="15" t="s">
        <v>18050</v>
      </c>
      <c r="B9584" s="16" t="s">
        <v>18051</v>
      </c>
      <c r="C9584" s="17" t="s">
        <v>5</v>
      </c>
      <c r="D9584" s="18">
        <f>_xlfn.XLOOKUP(A:A,'[2]2025 Jan 01 Price Incr Detail'!$A:$A,'[2]2025 Jan 01 Price Incr Detail'!$T:$T,0,0)</f>
        <v>3904</v>
      </c>
    </row>
    <row r="9585" spans="1:4" x14ac:dyDescent="0.25">
      <c r="A9585" s="15" t="s">
        <v>18052</v>
      </c>
      <c r="B9585" s="16" t="s">
        <v>18053</v>
      </c>
      <c r="C9585" s="17" t="s">
        <v>5</v>
      </c>
      <c r="D9585" s="18">
        <f>_xlfn.XLOOKUP(A:A,'[2]2025 Jan 01 Price Incr Detail'!$A:$A,'[2]2025 Jan 01 Price Incr Detail'!$T:$T,0,0)</f>
        <v>3904</v>
      </c>
    </row>
    <row r="9586" spans="1:4" x14ac:dyDescent="0.25">
      <c r="A9586" s="15" t="s">
        <v>18054</v>
      </c>
      <c r="B9586" s="16" t="s">
        <v>18055</v>
      </c>
      <c r="C9586" s="17" t="s">
        <v>5</v>
      </c>
      <c r="D9586" s="18">
        <f>_xlfn.XLOOKUP(A:A,'[2]2025 Jan 01 Price Incr Detail'!$A:$A,'[2]2025 Jan 01 Price Incr Detail'!$T:$T,0,0)</f>
        <v>3904</v>
      </c>
    </row>
    <row r="9587" spans="1:4" x14ac:dyDescent="0.25">
      <c r="A9587" s="15" t="s">
        <v>18056</v>
      </c>
      <c r="B9587" s="16" t="s">
        <v>18057</v>
      </c>
      <c r="C9587" s="17" t="s">
        <v>5</v>
      </c>
      <c r="D9587" s="18">
        <f>_xlfn.XLOOKUP(A:A,'[2]2025 Jan 01 Price Incr Detail'!$A:$A,'[2]2025 Jan 01 Price Incr Detail'!$T:$T,0,0)</f>
        <v>3904</v>
      </c>
    </row>
    <row r="9588" spans="1:4" x14ac:dyDescent="0.25">
      <c r="A9588" s="15" t="s">
        <v>18058</v>
      </c>
      <c r="B9588" s="16" t="s">
        <v>18059</v>
      </c>
      <c r="C9588" s="17" t="s">
        <v>5</v>
      </c>
      <c r="D9588" s="18">
        <f>_xlfn.XLOOKUP(A:A,'[2]2025 Jan 01 Price Incr Detail'!$A:$A,'[2]2025 Jan 01 Price Incr Detail'!$T:$T,0,0)</f>
        <v>3904</v>
      </c>
    </row>
    <row r="9589" spans="1:4" x14ac:dyDescent="0.25">
      <c r="A9589" s="15" t="s">
        <v>18060</v>
      </c>
      <c r="B9589" s="16" t="s">
        <v>18061</v>
      </c>
      <c r="C9589" s="17" t="s">
        <v>5</v>
      </c>
      <c r="D9589" s="18">
        <f>_xlfn.XLOOKUP(A:A,'[2]2025 Jan 01 Price Incr Detail'!$A:$A,'[2]2025 Jan 01 Price Incr Detail'!$T:$T,0,0)</f>
        <v>2663.2</v>
      </c>
    </row>
    <row r="9590" spans="1:4" x14ac:dyDescent="0.25">
      <c r="A9590" s="15" t="s">
        <v>18062</v>
      </c>
      <c r="B9590" s="16" t="s">
        <v>18063</v>
      </c>
      <c r="C9590" s="17" t="s">
        <v>5</v>
      </c>
      <c r="D9590" s="18">
        <f>_xlfn.XLOOKUP(A:A,'[2]2025 Jan 01 Price Incr Detail'!$A:$A,'[2]2025 Jan 01 Price Incr Detail'!$T:$T,0,0)</f>
        <v>3375.4</v>
      </c>
    </row>
    <row r="9591" spans="1:4" x14ac:dyDescent="0.25">
      <c r="A9591" s="15" t="s">
        <v>18064</v>
      </c>
      <c r="B9591" s="16" t="s">
        <v>18065</v>
      </c>
      <c r="C9591" s="17" t="s">
        <v>5</v>
      </c>
      <c r="D9591" s="18">
        <f>_xlfn.XLOOKUP(A:A,'[2]2025 Jan 01 Price Incr Detail'!$A:$A,'[2]2025 Jan 01 Price Incr Detail'!$T:$T,0,0)</f>
        <v>3375.4</v>
      </c>
    </row>
    <row r="9592" spans="1:4" x14ac:dyDescent="0.25">
      <c r="A9592" s="15" t="s">
        <v>18066</v>
      </c>
      <c r="B9592" s="16" t="s">
        <v>18067</v>
      </c>
      <c r="C9592" s="17" t="s">
        <v>5</v>
      </c>
      <c r="D9592" s="18">
        <f>_xlfn.XLOOKUP(A:A,'[2]2025 Jan 01 Price Incr Detail'!$A:$A,'[2]2025 Jan 01 Price Incr Detail'!$T:$T,0,0)</f>
        <v>3375.4</v>
      </c>
    </row>
    <row r="9593" spans="1:4" x14ac:dyDescent="0.25">
      <c r="A9593" s="15" t="s">
        <v>18068</v>
      </c>
      <c r="B9593" s="16" t="s">
        <v>18069</v>
      </c>
      <c r="C9593" s="17" t="s">
        <v>5</v>
      </c>
      <c r="D9593" s="18">
        <f>_xlfn.XLOOKUP(A:A,'[2]2025 Jan 01 Price Incr Detail'!$A:$A,'[2]2025 Jan 01 Price Incr Detail'!$T:$T,0,0)</f>
        <v>3375.4</v>
      </c>
    </row>
    <row r="9594" spans="1:4" x14ac:dyDescent="0.25">
      <c r="A9594" s="15" t="s">
        <v>18070</v>
      </c>
      <c r="B9594" s="16" t="s">
        <v>18071</v>
      </c>
      <c r="C9594" s="17" t="s">
        <v>5</v>
      </c>
      <c r="D9594" s="18">
        <f>_xlfn.XLOOKUP(A:A,'[2]2025 Jan 01 Price Incr Detail'!$A:$A,'[2]2025 Jan 01 Price Incr Detail'!$T:$T,0,0)</f>
        <v>3375.4</v>
      </c>
    </row>
    <row r="9595" spans="1:4" x14ac:dyDescent="0.25">
      <c r="A9595" s="15" t="s">
        <v>18072</v>
      </c>
      <c r="B9595" s="16" t="s">
        <v>18073</v>
      </c>
      <c r="C9595" s="17" t="s">
        <v>5</v>
      </c>
      <c r="D9595" s="18">
        <f>_xlfn.XLOOKUP(A:A,'[2]2025 Jan 01 Price Incr Detail'!$A:$A,'[2]2025 Jan 01 Price Incr Detail'!$T:$T,0,0)</f>
        <v>2663.2</v>
      </c>
    </row>
    <row r="9596" spans="1:4" x14ac:dyDescent="0.25">
      <c r="A9596" s="15" t="s">
        <v>18074</v>
      </c>
      <c r="B9596" s="16" t="s">
        <v>18075</v>
      </c>
      <c r="C9596" s="17" t="s">
        <v>5</v>
      </c>
      <c r="D9596" s="18">
        <f>_xlfn.XLOOKUP(A:A,'[2]2025 Jan 01 Price Incr Detail'!$A:$A,'[2]2025 Jan 01 Price Incr Detail'!$T:$T,0,0)</f>
        <v>3375.4</v>
      </c>
    </row>
    <row r="9597" spans="1:4" x14ac:dyDescent="0.25">
      <c r="A9597" s="15" t="s">
        <v>18076</v>
      </c>
      <c r="B9597" s="16" t="s">
        <v>18077</v>
      </c>
      <c r="C9597" s="17" t="s">
        <v>5</v>
      </c>
      <c r="D9597" s="18">
        <f>_xlfn.XLOOKUP(A:A,'[2]2025 Jan 01 Price Incr Detail'!$A:$A,'[2]2025 Jan 01 Price Incr Detail'!$T:$T,0,0)</f>
        <v>3375.4</v>
      </c>
    </row>
    <row r="9598" spans="1:4" x14ac:dyDescent="0.25">
      <c r="A9598" s="15" t="s">
        <v>18078</v>
      </c>
      <c r="B9598" s="16" t="s">
        <v>18079</v>
      </c>
      <c r="C9598" s="17" t="s">
        <v>5</v>
      </c>
      <c r="D9598" s="18">
        <f>_xlfn.XLOOKUP(A:A,'[2]2025 Jan 01 Price Incr Detail'!$A:$A,'[2]2025 Jan 01 Price Incr Detail'!$T:$T,0,0)</f>
        <v>5648.4</v>
      </c>
    </row>
    <row r="9599" spans="1:4" x14ac:dyDescent="0.25">
      <c r="A9599" s="15" t="s">
        <v>18080</v>
      </c>
      <c r="B9599" s="16" t="s">
        <v>18079</v>
      </c>
      <c r="C9599" s="17" t="s">
        <v>5</v>
      </c>
      <c r="D9599" s="18">
        <f>_xlfn.XLOOKUP(A:A,'[2]2025 Jan 01 Price Incr Detail'!$A:$A,'[2]2025 Jan 01 Price Incr Detail'!$T:$T,0,0)</f>
        <v>5648.4</v>
      </c>
    </row>
    <row r="9600" spans="1:4" x14ac:dyDescent="0.25">
      <c r="A9600" s="15" t="s">
        <v>18081</v>
      </c>
      <c r="B9600" s="16" t="s">
        <v>18079</v>
      </c>
      <c r="C9600" s="17" t="s">
        <v>5</v>
      </c>
      <c r="D9600" s="18">
        <f>_xlfn.XLOOKUP(A:A,'[2]2025 Jan 01 Price Incr Detail'!$A:$A,'[2]2025 Jan 01 Price Incr Detail'!$T:$T,0,0)</f>
        <v>5648.4</v>
      </c>
    </row>
    <row r="9601" spans="1:4" x14ac:dyDescent="0.25">
      <c r="A9601" s="15" t="s">
        <v>18082</v>
      </c>
      <c r="B9601" s="16" t="s">
        <v>18079</v>
      </c>
      <c r="C9601" s="17" t="s">
        <v>5</v>
      </c>
      <c r="D9601" s="18">
        <f>_xlfn.XLOOKUP(A:A,'[2]2025 Jan 01 Price Incr Detail'!$A:$A,'[2]2025 Jan 01 Price Incr Detail'!$T:$T,0,0)</f>
        <v>5648.4</v>
      </c>
    </row>
    <row r="9602" spans="1:4" x14ac:dyDescent="0.25">
      <c r="A9602" s="15" t="s">
        <v>18083</v>
      </c>
      <c r="B9602" s="16" t="s">
        <v>18079</v>
      </c>
      <c r="C9602" s="17" t="s">
        <v>5</v>
      </c>
      <c r="D9602" s="18">
        <f>_xlfn.XLOOKUP(A:A,'[2]2025 Jan 01 Price Incr Detail'!$A:$A,'[2]2025 Jan 01 Price Incr Detail'!$T:$T,0,0)</f>
        <v>5648.4</v>
      </c>
    </row>
    <row r="9603" spans="1:4" x14ac:dyDescent="0.25">
      <c r="A9603" s="15" t="s">
        <v>18084</v>
      </c>
      <c r="B9603" s="16" t="s">
        <v>18079</v>
      </c>
      <c r="C9603" s="17" t="s">
        <v>5</v>
      </c>
      <c r="D9603" s="18">
        <f>_xlfn.XLOOKUP(A:A,'[2]2025 Jan 01 Price Incr Detail'!$A:$A,'[2]2025 Jan 01 Price Incr Detail'!$T:$T,0,0)</f>
        <v>5648.4</v>
      </c>
    </row>
    <row r="9604" spans="1:4" x14ac:dyDescent="0.25">
      <c r="A9604" s="15" t="s">
        <v>18085</v>
      </c>
      <c r="B9604" s="16" t="s">
        <v>18086</v>
      </c>
      <c r="C9604" s="17" t="s">
        <v>5</v>
      </c>
      <c r="D9604" s="18">
        <f>_xlfn.XLOOKUP(A:A,'[2]2025 Jan 01 Price Incr Detail'!$A:$A,'[2]2025 Jan 01 Price Incr Detail'!$T:$T,0,0)</f>
        <v>4060.2</v>
      </c>
    </row>
    <row r="9605" spans="1:4" x14ac:dyDescent="0.25">
      <c r="A9605" s="15" t="s">
        <v>18087</v>
      </c>
      <c r="B9605" s="16" t="s">
        <v>18088</v>
      </c>
      <c r="C9605" s="17" t="s">
        <v>5</v>
      </c>
      <c r="D9605" s="18">
        <f>_xlfn.XLOOKUP(A:A,'[2]2025 Jan 01 Price Incr Detail'!$A:$A,'[2]2025 Jan 01 Price Incr Detail'!$T:$T,0,0)</f>
        <v>4060.2</v>
      </c>
    </row>
    <row r="9606" spans="1:4" x14ac:dyDescent="0.25">
      <c r="A9606" s="15" t="s">
        <v>18089</v>
      </c>
      <c r="B9606" s="16" t="s">
        <v>18090</v>
      </c>
      <c r="C9606" s="17" t="s">
        <v>5</v>
      </c>
      <c r="D9606" s="18">
        <f>_xlfn.XLOOKUP(A:A,'[2]2025 Jan 01 Price Incr Detail'!$A:$A,'[2]2025 Jan 01 Price Incr Detail'!$T:$T,0,0)</f>
        <v>4060.2</v>
      </c>
    </row>
    <row r="9607" spans="1:4" x14ac:dyDescent="0.25">
      <c r="A9607" s="15" t="s">
        <v>18091</v>
      </c>
      <c r="B9607" s="16" t="s">
        <v>18092</v>
      </c>
      <c r="C9607" s="17" t="s">
        <v>5</v>
      </c>
      <c r="D9607" s="18">
        <f>_xlfn.XLOOKUP(A:A,'[2]2025 Jan 01 Price Incr Detail'!$A:$A,'[2]2025 Jan 01 Price Incr Detail'!$T:$T,0,0)</f>
        <v>4060.2</v>
      </c>
    </row>
    <row r="9608" spans="1:4" x14ac:dyDescent="0.25">
      <c r="A9608" s="15" t="s">
        <v>18093</v>
      </c>
      <c r="B9608" s="16" t="s">
        <v>18094</v>
      </c>
      <c r="C9608" s="17" t="s">
        <v>5</v>
      </c>
      <c r="D9608" s="18">
        <f>_xlfn.XLOOKUP(A:A,'[2]2025 Jan 01 Price Incr Detail'!$A:$A,'[2]2025 Jan 01 Price Incr Detail'!$T:$T,0,0)</f>
        <v>4060.2</v>
      </c>
    </row>
    <row r="9609" spans="1:4" x14ac:dyDescent="0.25">
      <c r="A9609" s="15" t="s">
        <v>18095</v>
      </c>
      <c r="B9609" s="16" t="s">
        <v>18096</v>
      </c>
      <c r="C9609" s="17" t="s">
        <v>5</v>
      </c>
      <c r="D9609" s="18">
        <f>_xlfn.XLOOKUP(A:A,'[2]2025 Jan 01 Price Incr Detail'!$A:$A,'[2]2025 Jan 01 Price Incr Detail'!$T:$T,0,0)</f>
        <v>4942</v>
      </c>
    </row>
    <row r="9610" spans="1:4" x14ac:dyDescent="0.25">
      <c r="A9610" s="15" t="s">
        <v>18097</v>
      </c>
      <c r="B9610" s="16" t="s">
        <v>18098</v>
      </c>
      <c r="C9610" s="17" t="s">
        <v>5</v>
      </c>
      <c r="D9610" s="18">
        <f>_xlfn.XLOOKUP(A:A,'[2]2025 Jan 01 Price Incr Detail'!$A:$A,'[2]2025 Jan 01 Price Incr Detail'!$T:$T,0,0)</f>
        <v>4942</v>
      </c>
    </row>
    <row r="9611" spans="1:4" x14ac:dyDescent="0.25">
      <c r="A9611" s="15" t="s">
        <v>18099</v>
      </c>
      <c r="B9611" s="16" t="s">
        <v>18100</v>
      </c>
      <c r="C9611" s="17" t="s">
        <v>5</v>
      </c>
      <c r="D9611" s="18">
        <f>_xlfn.XLOOKUP(A:A,'[2]2025 Jan 01 Price Incr Detail'!$A:$A,'[2]2025 Jan 01 Price Incr Detail'!$T:$T,0,0)</f>
        <v>4942</v>
      </c>
    </row>
    <row r="9612" spans="1:4" x14ac:dyDescent="0.25">
      <c r="A9612" s="15" t="s">
        <v>18101</v>
      </c>
      <c r="B9612" s="16" t="s">
        <v>18102</v>
      </c>
      <c r="C9612" s="17" t="s">
        <v>5</v>
      </c>
      <c r="D9612" s="18">
        <f>_xlfn.XLOOKUP(A:A,'[2]2025 Jan 01 Price Incr Detail'!$A:$A,'[2]2025 Jan 01 Price Incr Detail'!$T:$T,0,0)</f>
        <v>4942</v>
      </c>
    </row>
    <row r="9613" spans="1:4" x14ac:dyDescent="0.25">
      <c r="A9613" s="15" t="s">
        <v>18103</v>
      </c>
      <c r="B9613" s="16" t="s">
        <v>18104</v>
      </c>
      <c r="C9613" s="17" t="s">
        <v>5</v>
      </c>
      <c r="D9613" s="18">
        <f>_xlfn.XLOOKUP(A:A,'[2]2025 Jan 01 Price Incr Detail'!$A:$A,'[2]2025 Jan 01 Price Incr Detail'!$T:$T,0,0)</f>
        <v>4942</v>
      </c>
    </row>
    <row r="9614" spans="1:4" x14ac:dyDescent="0.25">
      <c r="A9614" s="15" t="s">
        <v>18105</v>
      </c>
      <c r="B9614" s="16" t="s">
        <v>18106</v>
      </c>
      <c r="C9614" s="17" t="s">
        <v>5</v>
      </c>
      <c r="D9614" s="18">
        <f>_xlfn.XLOOKUP(A:A,'[2]2025 Jan 01 Price Incr Detail'!$A:$A,'[2]2025 Jan 01 Price Incr Detail'!$T:$T,0,0)</f>
        <v>4942</v>
      </c>
    </row>
    <row r="9615" spans="1:4" x14ac:dyDescent="0.25">
      <c r="A9615" s="15" t="s">
        <v>18107</v>
      </c>
      <c r="B9615" s="16" t="s">
        <v>18108</v>
      </c>
      <c r="C9615" s="17" t="s">
        <v>5</v>
      </c>
      <c r="D9615" s="18">
        <f>_xlfn.XLOOKUP(A:A,'[2]2025 Jan 01 Price Incr Detail'!$A:$A,'[2]2025 Jan 01 Price Incr Detail'!$T:$T,0,0)</f>
        <v>4942</v>
      </c>
    </row>
    <row r="9616" spans="1:4" x14ac:dyDescent="0.25">
      <c r="A9616" s="15" t="s">
        <v>18109</v>
      </c>
      <c r="B9616" s="16" t="s">
        <v>18110</v>
      </c>
      <c r="C9616" s="17" t="s">
        <v>5</v>
      </c>
      <c r="D9616" s="18">
        <f>_xlfn.XLOOKUP(A:A,'[2]2025 Jan 01 Price Incr Detail'!$A:$A,'[2]2025 Jan 01 Price Incr Detail'!$T:$T,0,0)</f>
        <v>4060.2</v>
      </c>
    </row>
    <row r="9617" spans="1:4" x14ac:dyDescent="0.25">
      <c r="A9617" s="15" t="s">
        <v>18111</v>
      </c>
      <c r="B9617" s="16" t="s">
        <v>18112</v>
      </c>
      <c r="C9617" s="17" t="s">
        <v>5</v>
      </c>
      <c r="D9617" s="18">
        <f>_xlfn.XLOOKUP(A:A,'[2]2025 Jan 01 Price Incr Detail'!$A:$A,'[2]2025 Jan 01 Price Incr Detail'!$T:$T,0,0)</f>
        <v>4590.8</v>
      </c>
    </row>
    <row r="9618" spans="1:4" x14ac:dyDescent="0.25">
      <c r="A9618" s="15" t="s">
        <v>18113</v>
      </c>
      <c r="B9618" s="16" t="s">
        <v>18114</v>
      </c>
      <c r="C9618" s="17" t="s">
        <v>5</v>
      </c>
      <c r="D9618" s="18">
        <f>_xlfn.XLOOKUP(A:A,'[2]2025 Jan 01 Price Incr Detail'!$A:$A,'[2]2025 Jan 01 Price Incr Detail'!$T:$T,0,0)</f>
        <v>4590.8</v>
      </c>
    </row>
    <row r="9619" spans="1:4" x14ac:dyDescent="0.25">
      <c r="A9619" s="15" t="s">
        <v>18115</v>
      </c>
      <c r="B9619" s="16" t="s">
        <v>18116</v>
      </c>
      <c r="C9619" s="17" t="s">
        <v>5</v>
      </c>
      <c r="D9619" s="18">
        <f>_xlfn.XLOOKUP(A:A,'[2]2025 Jan 01 Price Incr Detail'!$A:$A,'[2]2025 Jan 01 Price Incr Detail'!$T:$T,0,0)</f>
        <v>4590.8</v>
      </c>
    </row>
    <row r="9620" spans="1:4" x14ac:dyDescent="0.25">
      <c r="A9620" s="15" t="s">
        <v>18117</v>
      </c>
      <c r="B9620" s="16" t="s">
        <v>18118</v>
      </c>
      <c r="C9620" s="17" t="s">
        <v>5</v>
      </c>
      <c r="D9620" s="18">
        <f>_xlfn.XLOOKUP(A:A,'[2]2025 Jan 01 Price Incr Detail'!$A:$A,'[2]2025 Jan 01 Price Incr Detail'!$T:$T,0,0)</f>
        <v>4590.8</v>
      </c>
    </row>
    <row r="9621" spans="1:4" x14ac:dyDescent="0.25">
      <c r="A9621" s="15" t="s">
        <v>18119</v>
      </c>
      <c r="B9621" s="16" t="s">
        <v>18120</v>
      </c>
      <c r="C9621" s="17" t="s">
        <v>5</v>
      </c>
      <c r="D9621" s="18">
        <f>_xlfn.XLOOKUP(A:A,'[2]2025 Jan 01 Price Incr Detail'!$A:$A,'[2]2025 Jan 01 Price Incr Detail'!$T:$T,0,0)</f>
        <v>4590.8</v>
      </c>
    </row>
    <row r="9622" spans="1:4" x14ac:dyDescent="0.25">
      <c r="A9622" s="15" t="s">
        <v>18121</v>
      </c>
      <c r="B9622" s="16" t="s">
        <v>18122</v>
      </c>
      <c r="C9622" s="17" t="s">
        <v>5</v>
      </c>
      <c r="D9622" s="18">
        <f>_xlfn.XLOOKUP(A:A,'[2]2025 Jan 01 Price Incr Detail'!$A:$A,'[2]2025 Jan 01 Price Incr Detail'!$T:$T,0,0)</f>
        <v>3002.8</v>
      </c>
    </row>
    <row r="9623" spans="1:4" x14ac:dyDescent="0.25">
      <c r="A9623" s="15" t="s">
        <v>18123</v>
      </c>
      <c r="B9623" s="16" t="s">
        <v>18124</v>
      </c>
      <c r="C9623" s="17" t="s">
        <v>5</v>
      </c>
      <c r="D9623" s="18">
        <f>_xlfn.XLOOKUP(A:A,'[2]2025 Jan 01 Price Incr Detail'!$A:$A,'[2]2025 Jan 01 Price Incr Detail'!$T:$T,0,0)</f>
        <v>3002.8</v>
      </c>
    </row>
    <row r="9624" spans="1:4" x14ac:dyDescent="0.25">
      <c r="A9624" s="15" t="s">
        <v>18125</v>
      </c>
      <c r="B9624" s="16" t="s">
        <v>18126</v>
      </c>
      <c r="C9624" s="17" t="s">
        <v>5</v>
      </c>
      <c r="D9624" s="18">
        <f>_xlfn.XLOOKUP(A:A,'[2]2025 Jan 01 Price Incr Detail'!$A:$A,'[2]2025 Jan 01 Price Incr Detail'!$T:$T,0,0)</f>
        <v>3002.8</v>
      </c>
    </row>
    <row r="9625" spans="1:4" x14ac:dyDescent="0.25">
      <c r="A9625" s="15" t="s">
        <v>18127</v>
      </c>
      <c r="B9625" s="16" t="s">
        <v>18128</v>
      </c>
      <c r="C9625" s="17" t="s">
        <v>5</v>
      </c>
      <c r="D9625" s="18">
        <f>_xlfn.XLOOKUP(A:A,'[2]2025 Jan 01 Price Incr Detail'!$A:$A,'[2]2025 Jan 01 Price Incr Detail'!$T:$T,0,0)</f>
        <v>5798.6</v>
      </c>
    </row>
    <row r="9626" spans="1:4" x14ac:dyDescent="0.25">
      <c r="A9626" s="15" t="s">
        <v>18129</v>
      </c>
      <c r="B9626" s="16" t="s">
        <v>18128</v>
      </c>
      <c r="C9626" s="17" t="s">
        <v>5</v>
      </c>
      <c r="D9626" s="18">
        <f>_xlfn.XLOOKUP(A:A,'[2]2025 Jan 01 Price Incr Detail'!$A:$A,'[2]2025 Jan 01 Price Incr Detail'!$T:$T,0,0)</f>
        <v>5798.6</v>
      </c>
    </row>
    <row r="9627" spans="1:4" x14ac:dyDescent="0.25">
      <c r="A9627" s="15" t="s">
        <v>18130</v>
      </c>
      <c r="B9627" s="16" t="s">
        <v>18128</v>
      </c>
      <c r="C9627" s="17" t="s">
        <v>5</v>
      </c>
      <c r="D9627" s="18">
        <f>_xlfn.XLOOKUP(A:A,'[2]2025 Jan 01 Price Incr Detail'!$A:$A,'[2]2025 Jan 01 Price Incr Detail'!$T:$T,0,0)</f>
        <v>5798.6</v>
      </c>
    </row>
    <row r="9628" spans="1:4" x14ac:dyDescent="0.25">
      <c r="A9628" s="15" t="s">
        <v>18131</v>
      </c>
      <c r="B9628" s="16" t="s">
        <v>18128</v>
      </c>
      <c r="C9628" s="17" t="s">
        <v>5</v>
      </c>
      <c r="D9628" s="18">
        <f>_xlfn.XLOOKUP(A:A,'[2]2025 Jan 01 Price Incr Detail'!$A:$A,'[2]2025 Jan 01 Price Incr Detail'!$T:$T,0,0)</f>
        <v>5798.6</v>
      </c>
    </row>
    <row r="9629" spans="1:4" x14ac:dyDescent="0.25">
      <c r="A9629" s="15" t="s">
        <v>18132</v>
      </c>
      <c r="B9629" s="16" t="s">
        <v>18128</v>
      </c>
      <c r="C9629" s="17" t="s">
        <v>5</v>
      </c>
      <c r="D9629" s="18">
        <f>_xlfn.XLOOKUP(A:A,'[2]2025 Jan 01 Price Incr Detail'!$A:$A,'[2]2025 Jan 01 Price Incr Detail'!$T:$T,0,0)</f>
        <v>5798.6</v>
      </c>
    </row>
    <row r="9630" spans="1:4" x14ac:dyDescent="0.25">
      <c r="A9630" s="15" t="s">
        <v>18133</v>
      </c>
      <c r="B9630" s="16" t="s">
        <v>18128</v>
      </c>
      <c r="C9630" s="17" t="s">
        <v>5</v>
      </c>
      <c r="D9630" s="18">
        <f>_xlfn.XLOOKUP(A:A,'[2]2025 Jan 01 Price Incr Detail'!$A:$A,'[2]2025 Jan 01 Price Incr Detail'!$T:$T,0,0)</f>
        <v>5798.6</v>
      </c>
    </row>
    <row r="9631" spans="1:4" x14ac:dyDescent="0.25">
      <c r="A9631" s="15" t="s">
        <v>18134</v>
      </c>
      <c r="B9631" s="16" t="s">
        <v>18128</v>
      </c>
      <c r="C9631" s="17" t="s">
        <v>5</v>
      </c>
      <c r="D9631" s="18">
        <f>_xlfn.XLOOKUP(A:A,'[2]2025 Jan 01 Price Incr Detail'!$A:$A,'[2]2025 Jan 01 Price Incr Detail'!$T:$T,0,0)</f>
        <v>5798.6</v>
      </c>
    </row>
    <row r="9632" spans="1:4" x14ac:dyDescent="0.25">
      <c r="A9632" s="15" t="s">
        <v>18135</v>
      </c>
      <c r="B9632" s="16" t="s">
        <v>18136</v>
      </c>
      <c r="C9632" s="17" t="s">
        <v>5</v>
      </c>
      <c r="D9632" s="18">
        <f>_xlfn.XLOOKUP(A:A,'[2]2025 Jan 01 Price Incr Detail'!$A:$A,'[2]2025 Jan 01 Price Incr Detail'!$T:$T,0,0)</f>
        <v>4210.3999999999996</v>
      </c>
    </row>
    <row r="9633" spans="1:4" x14ac:dyDescent="0.25">
      <c r="A9633" s="15" t="s">
        <v>18137</v>
      </c>
      <c r="B9633" s="16" t="s">
        <v>18138</v>
      </c>
      <c r="C9633" s="17" t="s">
        <v>5</v>
      </c>
      <c r="D9633" s="18">
        <f>_xlfn.XLOOKUP(A:A,'[2]2025 Jan 01 Price Incr Detail'!$A:$A,'[2]2025 Jan 01 Price Incr Detail'!$T:$T,0,0)</f>
        <v>4210.3999999999996</v>
      </c>
    </row>
    <row r="9634" spans="1:4" x14ac:dyDescent="0.25">
      <c r="A9634" s="15" t="s">
        <v>18139</v>
      </c>
      <c r="B9634" s="16" t="s">
        <v>18140</v>
      </c>
      <c r="C9634" s="17" t="s">
        <v>5</v>
      </c>
      <c r="D9634" s="18">
        <f>_xlfn.XLOOKUP(A:A,'[2]2025 Jan 01 Price Incr Detail'!$A:$A,'[2]2025 Jan 01 Price Incr Detail'!$T:$T,0,0)</f>
        <v>4210.3999999999996</v>
      </c>
    </row>
    <row r="9635" spans="1:4" x14ac:dyDescent="0.25">
      <c r="A9635" s="15" t="s">
        <v>18141</v>
      </c>
      <c r="B9635" s="16" t="s">
        <v>18142</v>
      </c>
      <c r="C9635" s="17" t="s">
        <v>5</v>
      </c>
      <c r="D9635" s="18">
        <f>_xlfn.XLOOKUP(A:A,'[2]2025 Jan 01 Price Incr Detail'!$A:$A,'[2]2025 Jan 01 Price Incr Detail'!$T:$T,0,0)</f>
        <v>5092.3999999999996</v>
      </c>
    </row>
    <row r="9636" spans="1:4" x14ac:dyDescent="0.25">
      <c r="A9636" s="15" t="s">
        <v>18143</v>
      </c>
      <c r="B9636" s="16" t="s">
        <v>18142</v>
      </c>
      <c r="C9636" s="17" t="s">
        <v>5</v>
      </c>
      <c r="D9636" s="18">
        <f>_xlfn.XLOOKUP(A:A,'[2]2025 Jan 01 Price Incr Detail'!$A:$A,'[2]2025 Jan 01 Price Incr Detail'!$T:$T,0,0)</f>
        <v>5092.3999999999996</v>
      </c>
    </row>
    <row r="9637" spans="1:4" x14ac:dyDescent="0.25">
      <c r="A9637" s="15" t="s">
        <v>18144</v>
      </c>
      <c r="B9637" s="16" t="s">
        <v>18142</v>
      </c>
      <c r="C9637" s="17" t="s">
        <v>5</v>
      </c>
      <c r="D9637" s="18">
        <f>_xlfn.XLOOKUP(A:A,'[2]2025 Jan 01 Price Incr Detail'!$A:$A,'[2]2025 Jan 01 Price Incr Detail'!$T:$T,0,0)</f>
        <v>5092.3999999999996</v>
      </c>
    </row>
    <row r="9638" spans="1:4" x14ac:dyDescent="0.25">
      <c r="A9638" s="15" t="s">
        <v>18145</v>
      </c>
      <c r="B9638" s="16" t="s">
        <v>18146</v>
      </c>
      <c r="C9638" s="17" t="s">
        <v>5</v>
      </c>
      <c r="D9638" s="18">
        <f>_xlfn.XLOOKUP(A:A,'[2]2025 Jan 01 Price Incr Detail'!$A:$A,'[2]2025 Jan 01 Price Incr Detail'!$T:$T,0,0)</f>
        <v>4741.2</v>
      </c>
    </row>
    <row r="9639" spans="1:4" x14ac:dyDescent="0.25">
      <c r="A9639" s="15" t="s">
        <v>18147</v>
      </c>
      <c r="B9639" s="16" t="s">
        <v>18148</v>
      </c>
      <c r="C9639" s="17" t="s">
        <v>5</v>
      </c>
      <c r="D9639" s="18">
        <f>_xlfn.XLOOKUP(A:A,'[2]2025 Jan 01 Price Incr Detail'!$A:$A,'[2]2025 Jan 01 Price Incr Detail'!$T:$T,0,0)</f>
        <v>4741.2</v>
      </c>
    </row>
    <row r="9640" spans="1:4" x14ac:dyDescent="0.25">
      <c r="A9640" s="15" t="s">
        <v>18149</v>
      </c>
      <c r="B9640" s="16" t="s">
        <v>18150</v>
      </c>
      <c r="C9640" s="17" t="s">
        <v>5</v>
      </c>
      <c r="D9640" s="18">
        <f>_xlfn.XLOOKUP(A:A,'[2]2025 Jan 01 Price Incr Detail'!$A:$A,'[2]2025 Jan 01 Price Incr Detail'!$T:$T,0,0)</f>
        <v>3149</v>
      </c>
    </row>
    <row r="9641" spans="1:4" x14ac:dyDescent="0.25">
      <c r="A9641" s="15" t="s">
        <v>18151</v>
      </c>
      <c r="B9641" s="16" t="s">
        <v>18152</v>
      </c>
      <c r="C9641" s="17" t="s">
        <v>5</v>
      </c>
      <c r="D9641" s="18">
        <f>_xlfn.XLOOKUP(A:A,'[2]2025 Jan 01 Price Incr Detail'!$A:$A,'[2]2025 Jan 01 Price Incr Detail'!$T:$T,0,0)</f>
        <v>5271.8</v>
      </c>
    </row>
    <row r="9642" spans="1:4" x14ac:dyDescent="0.25">
      <c r="A9642" s="15" t="s">
        <v>18153</v>
      </c>
      <c r="B9642" s="16" t="s">
        <v>18152</v>
      </c>
      <c r="C9642" s="17" t="s">
        <v>5</v>
      </c>
      <c r="D9642" s="18">
        <f>_xlfn.XLOOKUP(A:A,'[2]2025 Jan 01 Price Incr Detail'!$A:$A,'[2]2025 Jan 01 Price Incr Detail'!$T:$T,0,0)</f>
        <v>5271.8</v>
      </c>
    </row>
    <row r="9643" spans="1:4" x14ac:dyDescent="0.25">
      <c r="A9643" s="15" t="s">
        <v>18154</v>
      </c>
      <c r="B9643" s="16" t="s">
        <v>18152</v>
      </c>
      <c r="C9643" s="17" t="s">
        <v>5</v>
      </c>
      <c r="D9643" s="18">
        <f>_xlfn.XLOOKUP(A:A,'[2]2025 Jan 01 Price Incr Detail'!$A:$A,'[2]2025 Jan 01 Price Incr Detail'!$T:$T,0,0)</f>
        <v>5271.8</v>
      </c>
    </row>
    <row r="9644" spans="1:4" x14ac:dyDescent="0.25">
      <c r="A9644" s="15" t="s">
        <v>18155</v>
      </c>
      <c r="B9644" s="16" t="s">
        <v>18156</v>
      </c>
      <c r="C9644" s="17" t="s">
        <v>5</v>
      </c>
      <c r="D9644" s="18">
        <f>_xlfn.XLOOKUP(A:A,'[2]2025 Jan 01 Price Incr Detail'!$A:$A,'[2]2025 Jan 01 Price Incr Detail'!$T:$T,0,0)</f>
        <v>3683.6</v>
      </c>
    </row>
    <row r="9645" spans="1:4" x14ac:dyDescent="0.25">
      <c r="A9645" s="15" t="s">
        <v>18157</v>
      </c>
      <c r="B9645" s="16" t="s">
        <v>18158</v>
      </c>
      <c r="C9645" s="17" t="s">
        <v>5</v>
      </c>
      <c r="D9645" s="18">
        <f>_xlfn.XLOOKUP(A:A,'[2]2025 Jan 01 Price Incr Detail'!$A:$A,'[2]2025 Jan 01 Price Incr Detail'!$T:$T,0,0)</f>
        <v>3683.6</v>
      </c>
    </row>
    <row r="9646" spans="1:4" x14ac:dyDescent="0.25">
      <c r="A9646" s="15" t="s">
        <v>18159</v>
      </c>
      <c r="B9646" s="16" t="s">
        <v>18160</v>
      </c>
      <c r="C9646" s="17" t="s">
        <v>5</v>
      </c>
      <c r="D9646" s="18">
        <f>_xlfn.XLOOKUP(A:A,'[2]2025 Jan 01 Price Incr Detail'!$A:$A,'[2]2025 Jan 01 Price Incr Detail'!$T:$T,0,0)</f>
        <v>4561.6000000000004</v>
      </c>
    </row>
    <row r="9647" spans="1:4" x14ac:dyDescent="0.25">
      <c r="A9647" s="15" t="s">
        <v>18161</v>
      </c>
      <c r="B9647" s="16" t="s">
        <v>18160</v>
      </c>
      <c r="C9647" s="17" t="s">
        <v>5</v>
      </c>
      <c r="D9647" s="18">
        <f>_xlfn.XLOOKUP(A:A,'[2]2025 Jan 01 Price Incr Detail'!$A:$A,'[2]2025 Jan 01 Price Incr Detail'!$T:$T,0,0)</f>
        <v>4561.6000000000004</v>
      </c>
    </row>
    <row r="9648" spans="1:4" x14ac:dyDescent="0.25">
      <c r="A9648" s="15" t="s">
        <v>18162</v>
      </c>
      <c r="B9648" s="16" t="s">
        <v>18163</v>
      </c>
      <c r="C9648" s="17" t="s">
        <v>5</v>
      </c>
      <c r="D9648" s="18">
        <f>_xlfn.XLOOKUP(A:A,'[2]2025 Jan 01 Price Incr Detail'!$A:$A,'[2]2025 Jan 01 Price Incr Detail'!$T:$T,0,0)</f>
        <v>3149</v>
      </c>
    </row>
    <row r="9649" spans="1:4" x14ac:dyDescent="0.25">
      <c r="A9649" s="15" t="s">
        <v>18164</v>
      </c>
      <c r="B9649" s="16" t="s">
        <v>18165</v>
      </c>
      <c r="C9649" s="17" t="s">
        <v>5</v>
      </c>
      <c r="D9649" s="18">
        <f>_xlfn.XLOOKUP(A:A,'[2]2025 Jan 01 Price Incr Detail'!$A:$A,'[2]2025 Jan 01 Price Incr Detail'!$T:$T,0,0)</f>
        <v>3002.8</v>
      </c>
    </row>
    <row r="9650" spans="1:4" x14ac:dyDescent="0.25">
      <c r="A9650" s="15" t="s">
        <v>18166</v>
      </c>
      <c r="B9650" s="16" t="s">
        <v>18167</v>
      </c>
      <c r="C9650" s="17" t="s">
        <v>5</v>
      </c>
      <c r="D9650" s="18">
        <f>_xlfn.XLOOKUP(A:A,'[2]2025 Jan 01 Price Incr Detail'!$A:$A,'[2]2025 Jan 01 Price Incr Detail'!$T:$T,0,0)</f>
        <v>4034.8</v>
      </c>
    </row>
    <row r="9651" spans="1:4" x14ac:dyDescent="0.25">
      <c r="A9651" s="15" t="s">
        <v>18168</v>
      </c>
      <c r="B9651" s="16" t="s">
        <v>18169</v>
      </c>
      <c r="C9651" s="17" t="s">
        <v>5</v>
      </c>
      <c r="D9651" s="18">
        <f>_xlfn.XLOOKUP(A:A,'[2]2025 Jan 01 Price Incr Detail'!$A:$A,'[2]2025 Jan 01 Price Incr Detail'!$T:$T,0,0)</f>
        <v>4034.8</v>
      </c>
    </row>
    <row r="9652" spans="1:4" x14ac:dyDescent="0.25">
      <c r="A9652" s="15" t="s">
        <v>18170</v>
      </c>
      <c r="B9652" s="16" t="s">
        <v>18171</v>
      </c>
      <c r="C9652" s="17" t="s">
        <v>5</v>
      </c>
      <c r="D9652" s="18">
        <f>_xlfn.XLOOKUP(A:A,'[2]2025 Jan 01 Price Incr Detail'!$A:$A,'[2]2025 Jan 01 Price Incr Detail'!$T:$T,0,0)</f>
        <v>5121.6000000000004</v>
      </c>
    </row>
    <row r="9653" spans="1:4" x14ac:dyDescent="0.25">
      <c r="A9653" s="15" t="s">
        <v>18172</v>
      </c>
      <c r="B9653" s="16" t="s">
        <v>18173</v>
      </c>
      <c r="C9653" s="17" t="s">
        <v>5</v>
      </c>
      <c r="D9653" s="18">
        <f>_xlfn.XLOOKUP(A:A,'[2]2025 Jan 01 Price Incr Detail'!$A:$A,'[2]2025 Jan 01 Price Incr Detail'!$T:$T,0,0)</f>
        <v>5121.6000000000004</v>
      </c>
    </row>
    <row r="9654" spans="1:4" x14ac:dyDescent="0.25">
      <c r="A9654" s="15" t="s">
        <v>18174</v>
      </c>
      <c r="B9654" s="16" t="s">
        <v>18175</v>
      </c>
      <c r="C9654" s="17" t="s">
        <v>5</v>
      </c>
      <c r="D9654" s="18">
        <f>_xlfn.XLOOKUP(A:A,'[2]2025 Jan 01 Price Incr Detail'!$A:$A,'[2]2025 Jan 01 Price Incr Detail'!$T:$T,0,0)</f>
        <v>5121.6000000000004</v>
      </c>
    </row>
    <row r="9655" spans="1:4" x14ac:dyDescent="0.25">
      <c r="A9655" s="15" t="s">
        <v>18176</v>
      </c>
      <c r="B9655" s="16" t="s">
        <v>18177</v>
      </c>
      <c r="C9655" s="17" t="s">
        <v>5</v>
      </c>
      <c r="D9655" s="18">
        <f>_xlfn.XLOOKUP(A:A,'[2]2025 Jan 01 Price Incr Detail'!$A:$A,'[2]2025 Jan 01 Price Incr Detail'!$T:$T,0,0)</f>
        <v>5121.6000000000004</v>
      </c>
    </row>
    <row r="9656" spans="1:4" x14ac:dyDescent="0.25">
      <c r="A9656" s="15" t="s">
        <v>18178</v>
      </c>
      <c r="B9656" s="16" t="s">
        <v>18179</v>
      </c>
      <c r="C9656" s="17" t="s">
        <v>5</v>
      </c>
      <c r="D9656" s="18">
        <f>_xlfn.XLOOKUP(A:A,'[2]2025 Jan 01 Price Incr Detail'!$A:$A,'[2]2025 Jan 01 Price Incr Detail'!$T:$T,0,0)</f>
        <v>3527.6</v>
      </c>
    </row>
    <row r="9657" spans="1:4" x14ac:dyDescent="0.25">
      <c r="A9657" s="15" t="s">
        <v>18180</v>
      </c>
      <c r="B9657" s="16" t="s">
        <v>18181</v>
      </c>
      <c r="C9657" s="17" t="s">
        <v>5</v>
      </c>
      <c r="D9657" s="18">
        <f>_xlfn.XLOOKUP(A:A,'[2]2025 Jan 01 Price Incr Detail'!$A:$A,'[2]2025 Jan 01 Price Incr Detail'!$T:$T,0,0)</f>
        <v>3527.6</v>
      </c>
    </row>
    <row r="9658" spans="1:4" x14ac:dyDescent="0.25">
      <c r="A9658" s="15" t="s">
        <v>18182</v>
      </c>
      <c r="B9658" s="16" t="s">
        <v>18183</v>
      </c>
      <c r="C9658" s="17" t="s">
        <v>5</v>
      </c>
      <c r="D9658" s="18">
        <f>_xlfn.XLOOKUP(A:A,'[2]2025 Jan 01 Price Incr Detail'!$A:$A,'[2]2025 Jan 01 Price Incr Detail'!$T:$T,0,0)</f>
        <v>3527.6</v>
      </c>
    </row>
    <row r="9659" spans="1:4" x14ac:dyDescent="0.25">
      <c r="A9659" s="15" t="s">
        <v>18184</v>
      </c>
      <c r="B9659" s="16" t="s">
        <v>18185</v>
      </c>
      <c r="C9659" s="17" t="s">
        <v>5</v>
      </c>
      <c r="D9659" s="18">
        <f>_xlfn.XLOOKUP(A:A,'[2]2025 Jan 01 Price Incr Detail'!$A:$A,'[2]2025 Jan 01 Price Incr Detail'!$T:$T,0,0)</f>
        <v>3527.6</v>
      </c>
    </row>
    <row r="9660" spans="1:4" x14ac:dyDescent="0.25">
      <c r="A9660" s="15" t="s">
        <v>18186</v>
      </c>
      <c r="B9660" s="16" t="s">
        <v>18187</v>
      </c>
      <c r="C9660" s="17" t="s">
        <v>5</v>
      </c>
      <c r="D9660" s="18">
        <f>_xlfn.XLOOKUP(A:A,'[2]2025 Jan 01 Price Incr Detail'!$A:$A,'[2]2025 Jan 01 Price Incr Detail'!$T:$T,0,0)</f>
        <v>4413.3999999999996</v>
      </c>
    </row>
    <row r="9661" spans="1:4" x14ac:dyDescent="0.25">
      <c r="A9661" s="15" t="s">
        <v>18188</v>
      </c>
      <c r="B9661" s="16" t="s">
        <v>18189</v>
      </c>
      <c r="C9661" s="17" t="s">
        <v>5</v>
      </c>
      <c r="D9661" s="18">
        <f>_xlfn.XLOOKUP(A:A,'[2]2025 Jan 01 Price Incr Detail'!$A:$A,'[2]2025 Jan 01 Price Incr Detail'!$T:$T,0,0)</f>
        <v>4413.3999999999996</v>
      </c>
    </row>
    <row r="9662" spans="1:4" x14ac:dyDescent="0.25">
      <c r="A9662" s="15" t="s">
        <v>18190</v>
      </c>
      <c r="B9662" s="16" t="s">
        <v>18191</v>
      </c>
      <c r="C9662" s="17" t="s">
        <v>5</v>
      </c>
      <c r="D9662" s="18">
        <f>_xlfn.XLOOKUP(A:A,'[2]2025 Jan 01 Price Incr Detail'!$A:$A,'[2]2025 Jan 01 Price Incr Detail'!$T:$T,0,0)</f>
        <v>4413.3999999999996</v>
      </c>
    </row>
    <row r="9663" spans="1:4" x14ac:dyDescent="0.25">
      <c r="A9663" s="15" t="s">
        <v>18192</v>
      </c>
      <c r="B9663" s="16" t="s">
        <v>18193</v>
      </c>
      <c r="C9663" s="17" t="s">
        <v>5</v>
      </c>
      <c r="D9663" s="18">
        <f>_xlfn.XLOOKUP(A:A,'[2]2025 Jan 01 Price Incr Detail'!$A:$A,'[2]2025 Jan 01 Price Incr Detail'!$T:$T,0,0)</f>
        <v>4413.3999999999996</v>
      </c>
    </row>
    <row r="9664" spans="1:4" x14ac:dyDescent="0.25">
      <c r="A9664" s="15" t="s">
        <v>18194</v>
      </c>
      <c r="B9664" s="16" t="s">
        <v>18195</v>
      </c>
      <c r="C9664" s="17" t="s">
        <v>5</v>
      </c>
      <c r="D9664" s="18">
        <f>_xlfn.XLOOKUP(A:A,'[2]2025 Jan 01 Price Incr Detail'!$A:$A,'[2]2025 Jan 01 Price Incr Detail'!$T:$T,0,0)</f>
        <v>4413.3999999999996</v>
      </c>
    </row>
    <row r="9665" spans="1:4" x14ac:dyDescent="0.25">
      <c r="A9665" s="15" t="s">
        <v>18196</v>
      </c>
      <c r="B9665" s="16" t="s">
        <v>18197</v>
      </c>
      <c r="C9665" s="17" t="s">
        <v>5</v>
      </c>
      <c r="D9665" s="18">
        <f>_xlfn.XLOOKUP(A:A,'[2]2025 Jan 01 Price Incr Detail'!$A:$A,'[2]2025 Jan 01 Price Incr Detail'!$T:$T,0,0)</f>
        <v>4413.3999999999996</v>
      </c>
    </row>
    <row r="9666" spans="1:4" x14ac:dyDescent="0.25">
      <c r="A9666" s="15" t="s">
        <v>18198</v>
      </c>
      <c r="B9666" s="16" t="s">
        <v>18199</v>
      </c>
      <c r="C9666" s="17" t="s">
        <v>5</v>
      </c>
      <c r="D9666" s="18">
        <f>_xlfn.XLOOKUP(A:A,'[2]2025 Jan 01 Price Incr Detail'!$A:$A,'[2]2025 Jan 01 Price Incr Detail'!$T:$T,0,0)</f>
        <v>4413.3999999999996</v>
      </c>
    </row>
    <row r="9667" spans="1:4" x14ac:dyDescent="0.25">
      <c r="A9667" s="15" t="s">
        <v>18200</v>
      </c>
      <c r="B9667" s="16" t="s">
        <v>18201</v>
      </c>
      <c r="C9667" s="17" t="s">
        <v>5</v>
      </c>
      <c r="D9667" s="18">
        <f>_xlfn.XLOOKUP(A:A,'[2]2025 Jan 01 Price Incr Detail'!$A:$A,'[2]2025 Jan 01 Price Incr Detail'!$T:$T,0,0)</f>
        <v>3002.8</v>
      </c>
    </row>
    <row r="9668" spans="1:4" x14ac:dyDescent="0.25">
      <c r="A9668" s="15" t="s">
        <v>18202</v>
      </c>
      <c r="B9668" s="16" t="s">
        <v>18203</v>
      </c>
      <c r="C9668" s="17" t="s">
        <v>5</v>
      </c>
      <c r="D9668" s="18">
        <f>_xlfn.XLOOKUP(A:A,'[2]2025 Jan 01 Price Incr Detail'!$A:$A,'[2]2025 Jan 01 Price Incr Detail'!$T:$T,0,0)</f>
        <v>3880.8</v>
      </c>
    </row>
    <row r="9669" spans="1:4" x14ac:dyDescent="0.25">
      <c r="A9669" s="15" t="s">
        <v>18204</v>
      </c>
      <c r="B9669" s="16" t="s">
        <v>18205</v>
      </c>
      <c r="C9669" s="17" t="s">
        <v>5</v>
      </c>
      <c r="D9669" s="18">
        <f>_xlfn.XLOOKUP(A:A,'[2]2025 Jan 01 Price Incr Detail'!$A:$A,'[2]2025 Jan 01 Price Incr Detail'!$T:$T,0,0)</f>
        <v>3880.8</v>
      </c>
    </row>
    <row r="9670" spans="1:4" x14ac:dyDescent="0.25">
      <c r="A9670" s="15" t="s">
        <v>18206</v>
      </c>
      <c r="B9670" s="16" t="s">
        <v>18207</v>
      </c>
      <c r="C9670" s="17" t="s">
        <v>5</v>
      </c>
      <c r="D9670" s="18">
        <f>_xlfn.XLOOKUP(A:A,'[2]2025 Jan 01 Price Incr Detail'!$A:$A,'[2]2025 Jan 01 Price Incr Detail'!$T:$T,0,0)</f>
        <v>3880.8</v>
      </c>
    </row>
    <row r="9671" spans="1:4" x14ac:dyDescent="0.25">
      <c r="A9671" s="15" t="s">
        <v>18208</v>
      </c>
      <c r="B9671" s="16" t="s">
        <v>18209</v>
      </c>
      <c r="C9671" s="17" t="s">
        <v>5</v>
      </c>
      <c r="D9671" s="18">
        <f>_xlfn.XLOOKUP(A:A,'[2]2025 Jan 01 Price Incr Detail'!$A:$A,'[2]2025 Jan 01 Price Incr Detail'!$T:$T,0,0)</f>
        <v>3880.8</v>
      </c>
    </row>
    <row r="9672" spans="1:4" x14ac:dyDescent="0.25">
      <c r="A9672" s="15" t="s">
        <v>18210</v>
      </c>
      <c r="B9672" s="16" t="s">
        <v>18211</v>
      </c>
      <c r="C9672" s="17" t="s">
        <v>5</v>
      </c>
      <c r="D9672" s="18">
        <f>_xlfn.XLOOKUP(A:A,'[2]2025 Jan 01 Price Incr Detail'!$A:$A,'[2]2025 Jan 01 Price Incr Detail'!$T:$T,0,0)</f>
        <v>3880.8</v>
      </c>
    </row>
    <row r="9673" spans="1:4" x14ac:dyDescent="0.25">
      <c r="A9673" s="15" t="s">
        <v>18212</v>
      </c>
      <c r="B9673" s="16" t="s">
        <v>18213</v>
      </c>
      <c r="C9673" s="17" t="s">
        <v>5</v>
      </c>
      <c r="D9673" s="18">
        <f>_xlfn.XLOOKUP(A:A,'[2]2025 Jan 01 Price Incr Detail'!$A:$A,'[2]2025 Jan 01 Price Incr Detail'!$T:$T,0,0)</f>
        <v>3002.8</v>
      </c>
    </row>
    <row r="9674" spans="1:4" x14ac:dyDescent="0.25">
      <c r="A9674" s="15" t="s">
        <v>18214</v>
      </c>
      <c r="B9674" s="16" t="s">
        <v>18215</v>
      </c>
      <c r="C9674" s="17" t="s">
        <v>5</v>
      </c>
      <c r="D9674" s="18">
        <f>_xlfn.XLOOKUP(A:A,'[2]2025 Jan 01 Price Incr Detail'!$A:$A,'[2]2025 Jan 01 Price Incr Detail'!$T:$T,0,0)</f>
        <v>448.8</v>
      </c>
    </row>
    <row r="9675" spans="1:4" x14ac:dyDescent="0.25">
      <c r="A9675" s="15" t="s">
        <v>18216</v>
      </c>
      <c r="B9675" s="16" t="s">
        <v>18217</v>
      </c>
      <c r="C9675" s="17" t="s">
        <v>5</v>
      </c>
      <c r="D9675" s="18">
        <f>_xlfn.XLOOKUP(A:A,'[2]2025 Jan 01 Price Incr Detail'!$A:$A,'[2]2025 Jan 01 Price Incr Detail'!$T:$T,0,0)</f>
        <v>667.2</v>
      </c>
    </row>
    <row r="9676" spans="1:4" x14ac:dyDescent="0.25">
      <c r="A9676" s="15" t="s">
        <v>18218</v>
      </c>
      <c r="B9676" s="16" t="s">
        <v>18219</v>
      </c>
      <c r="C9676" s="17" t="s">
        <v>11</v>
      </c>
      <c r="D9676" s="18">
        <f>_xlfn.XLOOKUP(A:A,'[2]2025 Jan 01 Price Incr Detail'!$A:$A,'[2]2025 Jan 01 Price Incr Detail'!$T:$T,0,0)</f>
        <v>144.4</v>
      </c>
    </row>
    <row r="9677" spans="1:4" x14ac:dyDescent="0.25">
      <c r="A9677" s="15" t="s">
        <v>18220</v>
      </c>
      <c r="B9677" s="16" t="s">
        <v>18221</v>
      </c>
      <c r="C9677" s="17" t="s">
        <v>11</v>
      </c>
      <c r="D9677" s="18">
        <f>_xlfn.XLOOKUP(A:A,'[2]2025 Jan 01 Price Incr Detail'!$A:$A,'[2]2025 Jan 01 Price Incr Detail'!$T:$T,0,0)</f>
        <v>218.6</v>
      </c>
    </row>
    <row r="9678" spans="1:4" x14ac:dyDescent="0.25">
      <c r="A9678" s="15" t="s">
        <v>18222</v>
      </c>
      <c r="B9678" s="16" t="s">
        <v>18223</v>
      </c>
      <c r="C9678" s="17" t="s">
        <v>11</v>
      </c>
      <c r="D9678" s="18">
        <f>_xlfn.XLOOKUP(A:A,'[2]2025 Jan 01 Price Incr Detail'!$A:$A,'[2]2025 Jan 01 Price Incr Detail'!$T:$T,0,0)</f>
        <v>460.4</v>
      </c>
    </row>
    <row r="9679" spans="1:4" x14ac:dyDescent="0.25">
      <c r="A9679" s="15" t="s">
        <v>18224</v>
      </c>
      <c r="B9679" s="16" t="s">
        <v>18225</v>
      </c>
      <c r="C9679" s="17" t="s">
        <v>5</v>
      </c>
      <c r="D9679" s="18">
        <f>_xlfn.XLOOKUP(A:A,'[2]2025 Jan 01 Price Incr Detail'!$A:$A,'[2]2025 Jan 01 Price Incr Detail'!$T:$T,0,0)</f>
        <v>392</v>
      </c>
    </row>
    <row r="9680" spans="1:4" x14ac:dyDescent="0.25">
      <c r="A9680" s="15" t="s">
        <v>18226</v>
      </c>
      <c r="B9680" s="16" t="s">
        <v>18227</v>
      </c>
      <c r="C9680" s="17" t="s">
        <v>5</v>
      </c>
      <c r="D9680" s="18">
        <f>_xlfn.XLOOKUP(A:A,'[2]2025 Jan 01 Price Incr Detail'!$A:$A,'[2]2025 Jan 01 Price Incr Detail'!$T:$T,0,0)</f>
        <v>639.79999999999995</v>
      </c>
    </row>
    <row r="9681" spans="1:4" x14ac:dyDescent="0.25">
      <c r="A9681" s="15" t="s">
        <v>18228</v>
      </c>
      <c r="B9681" s="16" t="s">
        <v>18229</v>
      </c>
      <c r="C9681" s="17" t="s">
        <v>5</v>
      </c>
      <c r="D9681" s="18">
        <f>_xlfn.XLOOKUP(A:A,'[2]2025 Jan 01 Price Incr Detail'!$A:$A,'[2]2025 Jan 01 Price Incr Detail'!$T:$T,0,0)</f>
        <v>1346.2</v>
      </c>
    </row>
    <row r="9682" spans="1:4" x14ac:dyDescent="0.25">
      <c r="A9682" s="15" t="s">
        <v>18230</v>
      </c>
      <c r="B9682" s="16" t="s">
        <v>8966</v>
      </c>
      <c r="C9682" s="17" t="s">
        <v>11</v>
      </c>
      <c r="D9682" s="18">
        <f>_xlfn.XLOOKUP(A:A,'[2]2025 Jan 01 Price Incr Detail'!$A:$A,'[2]2025 Jan 01 Price Incr Detail'!$T:$T,0,0)</f>
        <v>13134.6</v>
      </c>
    </row>
    <row r="9683" spans="1:4" x14ac:dyDescent="0.25">
      <c r="A9683" s="15" t="s">
        <v>18231</v>
      </c>
      <c r="B9683" s="16" t="s">
        <v>18232</v>
      </c>
      <c r="C9683" s="17" t="s">
        <v>11</v>
      </c>
      <c r="D9683" s="18">
        <f>_xlfn.XLOOKUP(A:A,'[2]2025 Jan 01 Price Incr Detail'!$A:$A,'[2]2025 Jan 01 Price Incr Detail'!$T:$T,0,0)</f>
        <v>22451.200000000001</v>
      </c>
    </row>
    <row r="9684" spans="1:4" x14ac:dyDescent="0.25">
      <c r="A9684" s="15" t="s">
        <v>18233</v>
      </c>
      <c r="B9684" s="16" t="s">
        <v>18234</v>
      </c>
      <c r="C9684" s="17" t="s">
        <v>11</v>
      </c>
      <c r="D9684" s="18">
        <f>_xlfn.XLOOKUP(A:A,'[2]2025 Jan 01 Price Incr Detail'!$A:$A,'[2]2025 Jan 01 Price Incr Detail'!$T:$T,0,0)</f>
        <v>15419.4</v>
      </c>
    </row>
    <row r="9685" spans="1:4" x14ac:dyDescent="0.25">
      <c r="A9685" s="15" t="s">
        <v>18235</v>
      </c>
      <c r="B9685" s="16" t="s">
        <v>9024</v>
      </c>
      <c r="C9685" s="17" t="s">
        <v>11</v>
      </c>
      <c r="D9685" s="18">
        <f>_xlfn.XLOOKUP(A:A,'[2]2025 Jan 01 Price Incr Detail'!$A:$A,'[2]2025 Jan 01 Price Incr Detail'!$T:$T,0,0)</f>
        <v>5843.6</v>
      </c>
    </row>
    <row r="9686" spans="1:4" x14ac:dyDescent="0.25">
      <c r="A9686" s="15" t="s">
        <v>18236</v>
      </c>
      <c r="B9686" s="16" t="s">
        <v>18237</v>
      </c>
      <c r="C9686" s="17" t="s">
        <v>11</v>
      </c>
      <c r="D9686" s="18">
        <f>_xlfn.XLOOKUP(A:A,'[2]2025 Jan 01 Price Incr Detail'!$A:$A,'[2]2025 Jan 01 Price Incr Detail'!$T:$T,0,0)</f>
        <v>3603.6</v>
      </c>
    </row>
    <row r="9687" spans="1:4" x14ac:dyDescent="0.25">
      <c r="A9687" s="15" t="s">
        <v>18238</v>
      </c>
      <c r="B9687" s="16" t="s">
        <v>9045</v>
      </c>
      <c r="C9687" s="17" t="s">
        <v>11</v>
      </c>
      <c r="D9687" s="18">
        <f>_xlfn.XLOOKUP(A:A,'[2]2025 Jan 01 Price Incr Detail'!$A:$A,'[2]2025 Jan 01 Price Incr Detail'!$T:$T,0,0)</f>
        <v>5894.2</v>
      </c>
    </row>
    <row r="9688" spans="1:4" x14ac:dyDescent="0.25">
      <c r="A9688" s="15" t="s">
        <v>18239</v>
      </c>
      <c r="B9688" s="16" t="s">
        <v>9045</v>
      </c>
      <c r="C9688" s="17" t="s">
        <v>11</v>
      </c>
      <c r="D9688" s="18">
        <f>_xlfn.XLOOKUP(A:A,'[2]2025 Jan 01 Price Incr Detail'!$A:$A,'[2]2025 Jan 01 Price Incr Detail'!$T:$T,0,0)</f>
        <v>5894.2</v>
      </c>
    </row>
    <row r="9689" spans="1:4" x14ac:dyDescent="0.25">
      <c r="A9689" s="15" t="s">
        <v>18240</v>
      </c>
      <c r="B9689" s="16" t="s">
        <v>9051</v>
      </c>
      <c r="C9689" s="17" t="s">
        <v>11</v>
      </c>
      <c r="D9689" s="18">
        <f>_xlfn.XLOOKUP(A:A,'[2]2025 Jan 01 Price Incr Detail'!$A:$A,'[2]2025 Jan 01 Price Incr Detail'!$T:$T,0,0)</f>
        <v>7221</v>
      </c>
    </row>
    <row r="9690" spans="1:4" x14ac:dyDescent="0.25">
      <c r="A9690" s="15" t="s">
        <v>18241</v>
      </c>
      <c r="B9690" s="16" t="s">
        <v>9064</v>
      </c>
      <c r="C9690" s="17" t="s">
        <v>11</v>
      </c>
      <c r="D9690" s="18">
        <f>_xlfn.XLOOKUP(A:A,'[2]2025 Jan 01 Price Incr Detail'!$A:$A,'[2]2025 Jan 01 Price Incr Detail'!$T:$T,0,0)</f>
        <v>11452.8</v>
      </c>
    </row>
    <row r="9691" spans="1:4" x14ac:dyDescent="0.25">
      <c r="A9691" s="15" t="s">
        <v>18242</v>
      </c>
      <c r="B9691" s="16" t="s">
        <v>18243</v>
      </c>
      <c r="C9691" s="17" t="s">
        <v>11</v>
      </c>
      <c r="D9691" s="18">
        <f>_xlfn.XLOOKUP(A:A,'[2]2025 Jan 01 Price Incr Detail'!$A:$A,'[2]2025 Jan 01 Price Incr Detail'!$T:$T,0,0)</f>
        <v>12059.6</v>
      </c>
    </row>
    <row r="9692" spans="1:4" x14ac:dyDescent="0.25">
      <c r="A9692" s="15" t="s">
        <v>18244</v>
      </c>
      <c r="B9692" s="16" t="s">
        <v>9070</v>
      </c>
      <c r="C9692" s="17" t="s">
        <v>11</v>
      </c>
      <c r="D9692" s="18">
        <f>_xlfn.XLOOKUP(A:A,'[2]2025 Jan 01 Price Incr Detail'!$A:$A,'[2]2025 Jan 01 Price Incr Detail'!$T:$T,0,0)</f>
        <v>14045.8</v>
      </c>
    </row>
    <row r="9693" spans="1:4" x14ac:dyDescent="0.25">
      <c r="A9693" s="15" t="s">
        <v>18245</v>
      </c>
      <c r="B9693" s="16" t="s">
        <v>18246</v>
      </c>
      <c r="C9693" s="17" t="s">
        <v>11</v>
      </c>
      <c r="D9693" s="18">
        <f>_xlfn.XLOOKUP(A:A,'[2]2025 Jan 01 Price Incr Detail'!$A:$A,'[2]2025 Jan 01 Price Incr Detail'!$T:$T,0,0)</f>
        <v>3274</v>
      </c>
    </row>
    <row r="9694" spans="1:4" x14ac:dyDescent="0.25">
      <c r="A9694" s="15" t="s">
        <v>18247</v>
      </c>
      <c r="B9694" s="16" t="s">
        <v>9182</v>
      </c>
      <c r="C9694" s="17" t="s">
        <v>11</v>
      </c>
      <c r="D9694" s="18">
        <f>_xlfn.XLOOKUP(A:A,'[2]2025 Jan 01 Price Incr Detail'!$A:$A,'[2]2025 Jan 01 Price Incr Detail'!$T:$T,0,0)</f>
        <v>5396.8</v>
      </c>
    </row>
    <row r="9695" spans="1:4" x14ac:dyDescent="0.25">
      <c r="A9695" s="15" t="s">
        <v>18248</v>
      </c>
      <c r="B9695" s="16" t="s">
        <v>18249</v>
      </c>
      <c r="C9695" s="17" t="s">
        <v>11</v>
      </c>
      <c r="D9695" s="18">
        <f>_xlfn.XLOOKUP(A:A,'[2]2025 Jan 01 Price Incr Detail'!$A:$A,'[2]2025 Jan 01 Price Incr Detail'!$T:$T,0,0)</f>
        <v>671.2</v>
      </c>
    </row>
    <row r="9696" spans="1:4" x14ac:dyDescent="0.25">
      <c r="A9696" s="15" t="s">
        <v>18250</v>
      </c>
      <c r="B9696" s="16" t="s">
        <v>409</v>
      </c>
      <c r="C9696" s="17" t="s">
        <v>5</v>
      </c>
      <c r="D9696" s="18">
        <f>_xlfn.XLOOKUP(A:A,'[2]2025 Jan 01 Price Incr Detail'!$A:$A,'[2]2025 Jan 01 Price Incr Detail'!$T:$T,0,0)</f>
        <v>3597.8</v>
      </c>
    </row>
    <row r="9697" spans="1:4" x14ac:dyDescent="0.25">
      <c r="A9697" s="15" t="s">
        <v>18251</v>
      </c>
      <c r="B9697" s="16" t="s">
        <v>409</v>
      </c>
      <c r="C9697" s="17" t="s">
        <v>5</v>
      </c>
      <c r="D9697" s="18">
        <f>_xlfn.XLOOKUP(A:A,'[2]2025 Jan 01 Price Incr Detail'!$A:$A,'[2]2025 Jan 01 Price Incr Detail'!$T:$T,0,0)</f>
        <v>3597.8</v>
      </c>
    </row>
    <row r="9698" spans="1:4" x14ac:dyDescent="0.25">
      <c r="A9698" s="15" t="s">
        <v>18252</v>
      </c>
      <c r="B9698" s="16" t="s">
        <v>409</v>
      </c>
      <c r="C9698" s="17" t="s">
        <v>5</v>
      </c>
      <c r="D9698" s="18">
        <f>_xlfn.XLOOKUP(A:A,'[2]2025 Jan 01 Price Incr Detail'!$A:$A,'[2]2025 Jan 01 Price Incr Detail'!$T:$T,0,0)</f>
        <v>3597.8</v>
      </c>
    </row>
    <row r="9699" spans="1:4" x14ac:dyDescent="0.25">
      <c r="A9699" s="15" t="s">
        <v>18253</v>
      </c>
      <c r="B9699" s="16" t="s">
        <v>409</v>
      </c>
      <c r="C9699" s="17" t="s">
        <v>5</v>
      </c>
      <c r="D9699" s="18">
        <f>_xlfn.XLOOKUP(A:A,'[2]2025 Jan 01 Price Incr Detail'!$A:$A,'[2]2025 Jan 01 Price Incr Detail'!$T:$T,0,0)</f>
        <v>3597.8</v>
      </c>
    </row>
    <row r="9700" spans="1:4" x14ac:dyDescent="0.25">
      <c r="A9700" s="15" t="s">
        <v>18254</v>
      </c>
      <c r="B9700" s="16" t="s">
        <v>409</v>
      </c>
      <c r="C9700" s="17" t="s">
        <v>5</v>
      </c>
      <c r="D9700" s="18">
        <f>_xlfn.XLOOKUP(A:A,'[2]2025 Jan 01 Price Incr Detail'!$A:$A,'[2]2025 Jan 01 Price Incr Detail'!$T:$T,0,0)</f>
        <v>3597.8</v>
      </c>
    </row>
    <row r="9701" spans="1:4" x14ac:dyDescent="0.25">
      <c r="A9701" s="15" t="s">
        <v>18255</v>
      </c>
      <c r="B9701" s="16" t="s">
        <v>409</v>
      </c>
      <c r="C9701" s="17" t="s">
        <v>5</v>
      </c>
      <c r="D9701" s="18">
        <f>_xlfn.XLOOKUP(A:A,'[2]2025 Jan 01 Price Incr Detail'!$A:$A,'[2]2025 Jan 01 Price Incr Detail'!$T:$T,0,0)</f>
        <v>3597.8</v>
      </c>
    </row>
    <row r="9702" spans="1:4" x14ac:dyDescent="0.25">
      <c r="A9702" s="15" t="s">
        <v>18256</v>
      </c>
      <c r="B9702" s="16" t="s">
        <v>409</v>
      </c>
      <c r="C9702" s="17" t="s">
        <v>5</v>
      </c>
      <c r="D9702" s="18">
        <f>_xlfn.XLOOKUP(A:A,'[2]2025 Jan 01 Price Incr Detail'!$A:$A,'[2]2025 Jan 01 Price Incr Detail'!$T:$T,0,0)</f>
        <v>3597.8</v>
      </c>
    </row>
    <row r="9703" spans="1:4" x14ac:dyDescent="0.25">
      <c r="A9703" s="15" t="s">
        <v>18257</v>
      </c>
      <c r="B9703" s="16" t="s">
        <v>409</v>
      </c>
      <c r="C9703" s="17" t="s">
        <v>5</v>
      </c>
      <c r="D9703" s="18">
        <f>_xlfn.XLOOKUP(A:A,'[2]2025 Jan 01 Price Incr Detail'!$A:$A,'[2]2025 Jan 01 Price Incr Detail'!$T:$T,0,0)</f>
        <v>3597.8</v>
      </c>
    </row>
    <row r="9704" spans="1:4" x14ac:dyDescent="0.25">
      <c r="A9704" s="15" t="s">
        <v>18258</v>
      </c>
      <c r="B9704" s="16" t="s">
        <v>409</v>
      </c>
      <c r="C9704" s="17" t="s">
        <v>5</v>
      </c>
      <c r="D9704" s="18">
        <f>_xlfn.XLOOKUP(A:A,'[2]2025 Jan 01 Price Incr Detail'!$A:$A,'[2]2025 Jan 01 Price Incr Detail'!$T:$T,0,0)</f>
        <v>3597.8</v>
      </c>
    </row>
    <row r="9705" spans="1:4" x14ac:dyDescent="0.25">
      <c r="A9705" s="15" t="s">
        <v>18259</v>
      </c>
      <c r="B9705" s="16" t="s">
        <v>409</v>
      </c>
      <c r="C9705" s="17" t="s">
        <v>5</v>
      </c>
      <c r="D9705" s="18">
        <f>_xlfn.XLOOKUP(A:A,'[2]2025 Jan 01 Price Incr Detail'!$A:$A,'[2]2025 Jan 01 Price Incr Detail'!$T:$T,0,0)</f>
        <v>2407.6</v>
      </c>
    </row>
    <row r="9706" spans="1:4" x14ac:dyDescent="0.25">
      <c r="A9706" s="15" t="s">
        <v>18260</v>
      </c>
      <c r="B9706" s="16" t="s">
        <v>409</v>
      </c>
      <c r="C9706" s="17" t="s">
        <v>5</v>
      </c>
      <c r="D9706" s="18">
        <f>_xlfn.XLOOKUP(A:A,'[2]2025 Jan 01 Price Incr Detail'!$A:$A,'[2]2025 Jan 01 Price Incr Detail'!$T:$T,0,0)</f>
        <v>2407.6</v>
      </c>
    </row>
    <row r="9707" spans="1:4" x14ac:dyDescent="0.25">
      <c r="A9707" s="15" t="s">
        <v>18261</v>
      </c>
      <c r="B9707" s="16" t="s">
        <v>409</v>
      </c>
      <c r="C9707" s="17" t="s">
        <v>5</v>
      </c>
      <c r="D9707" s="18">
        <f>_xlfn.XLOOKUP(A:A,'[2]2025 Jan 01 Price Incr Detail'!$A:$A,'[2]2025 Jan 01 Price Incr Detail'!$T:$T,0,0)</f>
        <v>2407.6</v>
      </c>
    </row>
    <row r="9708" spans="1:4" x14ac:dyDescent="0.25">
      <c r="A9708" s="15" t="s">
        <v>18262</v>
      </c>
      <c r="B9708" s="16" t="s">
        <v>409</v>
      </c>
      <c r="C9708" s="17" t="s">
        <v>5</v>
      </c>
      <c r="D9708" s="18">
        <f>_xlfn.XLOOKUP(A:A,'[2]2025 Jan 01 Price Incr Detail'!$A:$A,'[2]2025 Jan 01 Price Incr Detail'!$T:$T,0,0)</f>
        <v>2407.6</v>
      </c>
    </row>
    <row r="9709" spans="1:4" x14ac:dyDescent="0.25">
      <c r="A9709" s="15" t="s">
        <v>18263</v>
      </c>
      <c r="B9709" s="16" t="s">
        <v>409</v>
      </c>
      <c r="C9709" s="17" t="s">
        <v>5</v>
      </c>
      <c r="D9709" s="18">
        <f>_xlfn.XLOOKUP(A:A,'[2]2025 Jan 01 Price Incr Detail'!$A:$A,'[2]2025 Jan 01 Price Incr Detail'!$T:$T,0,0)</f>
        <v>3859.2</v>
      </c>
    </row>
    <row r="9710" spans="1:4" x14ac:dyDescent="0.25">
      <c r="A9710" s="15" t="s">
        <v>18264</v>
      </c>
      <c r="B9710" s="16" t="s">
        <v>409</v>
      </c>
      <c r="C9710" s="17" t="s">
        <v>5</v>
      </c>
      <c r="D9710" s="18">
        <f>_xlfn.XLOOKUP(A:A,'[2]2025 Jan 01 Price Incr Detail'!$A:$A,'[2]2025 Jan 01 Price Incr Detail'!$T:$T,0,0)</f>
        <v>3859.2</v>
      </c>
    </row>
    <row r="9711" spans="1:4" x14ac:dyDescent="0.25">
      <c r="A9711" s="15" t="s">
        <v>18265</v>
      </c>
      <c r="B9711" s="16" t="s">
        <v>409</v>
      </c>
      <c r="C9711" s="17" t="s">
        <v>5</v>
      </c>
      <c r="D9711" s="18">
        <f>_xlfn.XLOOKUP(A:A,'[2]2025 Jan 01 Price Incr Detail'!$A:$A,'[2]2025 Jan 01 Price Incr Detail'!$T:$T,0,0)</f>
        <v>3859.2</v>
      </c>
    </row>
    <row r="9712" spans="1:4" x14ac:dyDescent="0.25">
      <c r="A9712" s="15" t="s">
        <v>18266</v>
      </c>
      <c r="B9712" s="16" t="s">
        <v>409</v>
      </c>
      <c r="C9712" s="17" t="s">
        <v>5</v>
      </c>
      <c r="D9712" s="18">
        <f>_xlfn.XLOOKUP(A:A,'[2]2025 Jan 01 Price Incr Detail'!$A:$A,'[2]2025 Jan 01 Price Incr Detail'!$T:$T,0,0)</f>
        <v>2407.6</v>
      </c>
    </row>
    <row r="9713" spans="1:4" x14ac:dyDescent="0.25">
      <c r="A9713" s="15" t="s">
        <v>18267</v>
      </c>
      <c r="B9713" s="16" t="s">
        <v>409</v>
      </c>
      <c r="C9713" s="17" t="s">
        <v>5</v>
      </c>
      <c r="D9713" s="18">
        <f>_xlfn.XLOOKUP(A:A,'[2]2025 Jan 01 Price Incr Detail'!$A:$A,'[2]2025 Jan 01 Price Incr Detail'!$T:$T,0,0)</f>
        <v>3030</v>
      </c>
    </row>
    <row r="9714" spans="1:4" x14ac:dyDescent="0.25">
      <c r="A9714" s="15" t="s">
        <v>18268</v>
      </c>
      <c r="B9714" s="16" t="s">
        <v>409</v>
      </c>
      <c r="C9714" s="17" t="s">
        <v>5</v>
      </c>
      <c r="D9714" s="18">
        <f>_xlfn.XLOOKUP(A:A,'[2]2025 Jan 01 Price Incr Detail'!$A:$A,'[2]2025 Jan 01 Price Incr Detail'!$T:$T,0,0)</f>
        <v>3030</v>
      </c>
    </row>
    <row r="9715" spans="1:4" x14ac:dyDescent="0.25">
      <c r="A9715" s="15" t="s">
        <v>18269</v>
      </c>
      <c r="B9715" s="16" t="s">
        <v>409</v>
      </c>
      <c r="C9715" s="17" t="s">
        <v>5</v>
      </c>
      <c r="D9715" s="18">
        <f>_xlfn.XLOOKUP(A:A,'[2]2025 Jan 01 Price Incr Detail'!$A:$A,'[2]2025 Jan 01 Price Incr Detail'!$T:$T,0,0)</f>
        <v>3030</v>
      </c>
    </row>
    <row r="9716" spans="1:4" x14ac:dyDescent="0.25">
      <c r="A9716" s="15" t="s">
        <v>18270</v>
      </c>
      <c r="B9716" s="16" t="s">
        <v>409</v>
      </c>
      <c r="C9716" s="17" t="s">
        <v>5</v>
      </c>
      <c r="D9716" s="18">
        <f>_xlfn.XLOOKUP(A:A,'[2]2025 Jan 01 Price Incr Detail'!$A:$A,'[2]2025 Jan 01 Price Incr Detail'!$T:$T,0,0)</f>
        <v>3030</v>
      </c>
    </row>
    <row r="9717" spans="1:4" x14ac:dyDescent="0.25">
      <c r="A9717" s="15" t="s">
        <v>18271</v>
      </c>
      <c r="B9717" s="16" t="s">
        <v>409</v>
      </c>
      <c r="C9717" s="17" t="s">
        <v>5</v>
      </c>
      <c r="D9717" s="18">
        <f>_xlfn.XLOOKUP(A:A,'[2]2025 Jan 01 Price Incr Detail'!$A:$A,'[2]2025 Jan 01 Price Incr Detail'!$T:$T,0,0)</f>
        <v>3030</v>
      </c>
    </row>
    <row r="9718" spans="1:4" x14ac:dyDescent="0.25">
      <c r="A9718" s="15" t="s">
        <v>18272</v>
      </c>
      <c r="B9718" s="16" t="s">
        <v>409</v>
      </c>
      <c r="C9718" s="17" t="s">
        <v>5</v>
      </c>
      <c r="D9718" s="18">
        <f>_xlfn.XLOOKUP(A:A,'[2]2025 Jan 01 Price Incr Detail'!$A:$A,'[2]2025 Jan 01 Price Incr Detail'!$T:$T,0,0)</f>
        <v>3030</v>
      </c>
    </row>
    <row r="9719" spans="1:4" x14ac:dyDescent="0.25">
      <c r="A9719" s="15" t="s">
        <v>18273</v>
      </c>
      <c r="B9719" s="16" t="s">
        <v>409</v>
      </c>
      <c r="C9719" s="17" t="s">
        <v>5</v>
      </c>
      <c r="D9719" s="18">
        <f>_xlfn.XLOOKUP(A:A,'[2]2025 Jan 01 Price Incr Detail'!$A:$A,'[2]2025 Jan 01 Price Incr Detail'!$T:$T,0,0)</f>
        <v>3030</v>
      </c>
    </row>
    <row r="9720" spans="1:4" x14ac:dyDescent="0.25">
      <c r="A9720" s="15" t="s">
        <v>18274</v>
      </c>
      <c r="B9720" s="16" t="s">
        <v>409</v>
      </c>
      <c r="C9720" s="17" t="s">
        <v>5</v>
      </c>
      <c r="D9720" s="18">
        <f>_xlfn.XLOOKUP(A:A,'[2]2025 Jan 01 Price Incr Detail'!$A:$A,'[2]2025 Jan 01 Price Incr Detail'!$T:$T,0,0)</f>
        <v>3030</v>
      </c>
    </row>
    <row r="9721" spans="1:4" x14ac:dyDescent="0.25">
      <c r="A9721" s="15" t="s">
        <v>18275</v>
      </c>
      <c r="B9721" s="16" t="s">
        <v>409</v>
      </c>
      <c r="C9721" s="17" t="s">
        <v>5</v>
      </c>
      <c r="D9721" s="18">
        <f>_xlfn.XLOOKUP(A:A,'[2]2025 Jan 01 Price Incr Detail'!$A:$A,'[2]2025 Jan 01 Price Incr Detail'!$T:$T,0,0)</f>
        <v>2476</v>
      </c>
    </row>
    <row r="9722" spans="1:4" x14ac:dyDescent="0.25">
      <c r="A9722" s="15" t="s">
        <v>18276</v>
      </c>
      <c r="B9722" s="16" t="s">
        <v>409</v>
      </c>
      <c r="C9722" s="17" t="s">
        <v>5</v>
      </c>
      <c r="D9722" s="18">
        <f>_xlfn.XLOOKUP(A:A,'[2]2025 Jan 01 Price Incr Detail'!$A:$A,'[2]2025 Jan 01 Price Incr Detail'!$T:$T,0,0)</f>
        <v>2476</v>
      </c>
    </row>
    <row r="9723" spans="1:4" x14ac:dyDescent="0.25">
      <c r="A9723" s="15" t="s">
        <v>18277</v>
      </c>
      <c r="B9723" s="16" t="s">
        <v>412</v>
      </c>
      <c r="C9723" s="17" t="s">
        <v>5</v>
      </c>
      <c r="D9723" s="18">
        <f>_xlfn.XLOOKUP(A:A,'[2]2025 Jan 01 Price Incr Detail'!$A:$A,'[2]2025 Jan 01 Price Incr Detail'!$T:$T,0,0)</f>
        <v>4235.8</v>
      </c>
    </row>
    <row r="9724" spans="1:4" x14ac:dyDescent="0.25">
      <c r="A9724" s="15" t="s">
        <v>18278</v>
      </c>
      <c r="B9724" s="16" t="s">
        <v>412</v>
      </c>
      <c r="C9724" s="17" t="s">
        <v>5</v>
      </c>
      <c r="D9724" s="18">
        <f>_xlfn.XLOOKUP(A:A,'[2]2025 Jan 01 Price Incr Detail'!$A:$A,'[2]2025 Jan 01 Price Incr Detail'!$T:$T,0,0)</f>
        <v>4235.8</v>
      </c>
    </row>
    <row r="9725" spans="1:4" x14ac:dyDescent="0.25">
      <c r="A9725" s="15" t="s">
        <v>18279</v>
      </c>
      <c r="B9725" s="16" t="s">
        <v>412</v>
      </c>
      <c r="C9725" s="17" t="s">
        <v>5</v>
      </c>
      <c r="D9725" s="18">
        <f>_xlfn.XLOOKUP(A:A,'[2]2025 Jan 01 Price Incr Detail'!$A:$A,'[2]2025 Jan 01 Price Incr Detail'!$T:$T,0,0)</f>
        <v>4235.8</v>
      </c>
    </row>
    <row r="9726" spans="1:4" x14ac:dyDescent="0.25">
      <c r="A9726" s="15" t="s">
        <v>18280</v>
      </c>
      <c r="B9726" s="16" t="s">
        <v>412</v>
      </c>
      <c r="C9726" s="17" t="s">
        <v>5</v>
      </c>
      <c r="D9726" s="18">
        <f>_xlfn.XLOOKUP(A:A,'[2]2025 Jan 01 Price Incr Detail'!$A:$A,'[2]2025 Jan 01 Price Incr Detail'!$T:$T,0,0)</f>
        <v>4235.8</v>
      </c>
    </row>
    <row r="9727" spans="1:4" x14ac:dyDescent="0.25">
      <c r="A9727" s="15" t="s">
        <v>18281</v>
      </c>
      <c r="B9727" s="16" t="s">
        <v>412</v>
      </c>
      <c r="C9727" s="17" t="s">
        <v>5</v>
      </c>
      <c r="D9727" s="18">
        <f>_xlfn.XLOOKUP(A:A,'[2]2025 Jan 01 Price Incr Detail'!$A:$A,'[2]2025 Jan 01 Price Incr Detail'!$T:$T,0,0)</f>
        <v>4235.8</v>
      </c>
    </row>
    <row r="9728" spans="1:4" x14ac:dyDescent="0.25">
      <c r="A9728" s="15" t="s">
        <v>18282</v>
      </c>
      <c r="B9728" s="16" t="s">
        <v>412</v>
      </c>
      <c r="C9728" s="17" t="s">
        <v>5</v>
      </c>
      <c r="D9728" s="18">
        <f>_xlfn.XLOOKUP(A:A,'[2]2025 Jan 01 Price Incr Detail'!$A:$A,'[2]2025 Jan 01 Price Incr Detail'!$T:$T,0,0)</f>
        <v>4235.8</v>
      </c>
    </row>
    <row r="9729" spans="1:4" x14ac:dyDescent="0.25">
      <c r="A9729" s="15" t="s">
        <v>18283</v>
      </c>
      <c r="B9729" s="16" t="s">
        <v>412</v>
      </c>
      <c r="C9729" s="17" t="s">
        <v>5</v>
      </c>
      <c r="D9729" s="18">
        <f>_xlfn.XLOOKUP(A:A,'[2]2025 Jan 01 Price Incr Detail'!$A:$A,'[2]2025 Jan 01 Price Incr Detail'!$T:$T,0,0)</f>
        <v>4235.8</v>
      </c>
    </row>
    <row r="9730" spans="1:4" x14ac:dyDescent="0.25">
      <c r="A9730" s="15" t="s">
        <v>18284</v>
      </c>
      <c r="B9730" s="16" t="s">
        <v>412</v>
      </c>
      <c r="C9730" s="17" t="s">
        <v>5</v>
      </c>
      <c r="D9730" s="18">
        <f>_xlfn.XLOOKUP(A:A,'[2]2025 Jan 01 Price Incr Detail'!$A:$A,'[2]2025 Jan 01 Price Incr Detail'!$T:$T,0,0)</f>
        <v>2829</v>
      </c>
    </row>
    <row r="9731" spans="1:4" x14ac:dyDescent="0.25">
      <c r="A9731" s="15" t="s">
        <v>18285</v>
      </c>
      <c r="B9731" s="16" t="s">
        <v>412</v>
      </c>
      <c r="C9731" s="17" t="s">
        <v>5</v>
      </c>
      <c r="D9731" s="18">
        <f>_xlfn.XLOOKUP(A:A,'[2]2025 Jan 01 Price Incr Detail'!$A:$A,'[2]2025 Jan 01 Price Incr Detail'!$T:$T,0,0)</f>
        <v>2829</v>
      </c>
    </row>
    <row r="9732" spans="1:4" x14ac:dyDescent="0.25">
      <c r="A9732" s="15" t="s">
        <v>18286</v>
      </c>
      <c r="B9732" s="16" t="s">
        <v>412</v>
      </c>
      <c r="C9732" s="17" t="s">
        <v>5</v>
      </c>
      <c r="D9732" s="18">
        <f>_xlfn.XLOOKUP(A:A,'[2]2025 Jan 01 Price Incr Detail'!$A:$A,'[2]2025 Jan 01 Price Incr Detail'!$T:$T,0,0)</f>
        <v>2829</v>
      </c>
    </row>
    <row r="9733" spans="1:4" x14ac:dyDescent="0.25">
      <c r="A9733" s="15" t="s">
        <v>18287</v>
      </c>
      <c r="B9733" s="16" t="s">
        <v>412</v>
      </c>
      <c r="C9733" s="17" t="s">
        <v>5</v>
      </c>
      <c r="D9733" s="18">
        <f>_xlfn.XLOOKUP(A:A,'[2]2025 Jan 01 Price Incr Detail'!$A:$A,'[2]2025 Jan 01 Price Incr Detail'!$T:$T,0,0)</f>
        <v>3603.6</v>
      </c>
    </row>
    <row r="9734" spans="1:4" x14ac:dyDescent="0.25">
      <c r="A9734" s="15" t="s">
        <v>18288</v>
      </c>
      <c r="B9734" s="16" t="s">
        <v>412</v>
      </c>
      <c r="C9734" s="17" t="s">
        <v>5</v>
      </c>
      <c r="D9734" s="18">
        <f>_xlfn.XLOOKUP(A:A,'[2]2025 Jan 01 Price Incr Detail'!$A:$A,'[2]2025 Jan 01 Price Incr Detail'!$T:$T,0,0)</f>
        <v>3603.6</v>
      </c>
    </row>
    <row r="9735" spans="1:4" x14ac:dyDescent="0.25">
      <c r="A9735" s="15" t="s">
        <v>18289</v>
      </c>
      <c r="B9735" s="16" t="s">
        <v>412</v>
      </c>
      <c r="C9735" s="17" t="s">
        <v>5</v>
      </c>
      <c r="D9735" s="18">
        <f>_xlfn.XLOOKUP(A:A,'[2]2025 Jan 01 Price Incr Detail'!$A:$A,'[2]2025 Jan 01 Price Incr Detail'!$T:$T,0,0)</f>
        <v>3603.6</v>
      </c>
    </row>
    <row r="9736" spans="1:4" x14ac:dyDescent="0.25">
      <c r="A9736" s="15" t="s">
        <v>18290</v>
      </c>
      <c r="B9736" s="16" t="s">
        <v>412</v>
      </c>
      <c r="C9736" s="17" t="s">
        <v>5</v>
      </c>
      <c r="D9736" s="18">
        <f>_xlfn.XLOOKUP(A:A,'[2]2025 Jan 01 Price Incr Detail'!$A:$A,'[2]2025 Jan 01 Price Incr Detail'!$T:$T,0,0)</f>
        <v>3603.6</v>
      </c>
    </row>
    <row r="9737" spans="1:4" x14ac:dyDescent="0.25">
      <c r="A9737" s="15" t="s">
        <v>18291</v>
      </c>
      <c r="B9737" s="16" t="s">
        <v>412</v>
      </c>
      <c r="C9737" s="17" t="s">
        <v>5</v>
      </c>
      <c r="D9737" s="18">
        <f>_xlfn.XLOOKUP(A:A,'[2]2025 Jan 01 Price Incr Detail'!$A:$A,'[2]2025 Jan 01 Price Incr Detail'!$T:$T,0,0)</f>
        <v>2829</v>
      </c>
    </row>
    <row r="9738" spans="1:4" x14ac:dyDescent="0.25">
      <c r="A9738" s="15" t="s">
        <v>18292</v>
      </c>
      <c r="B9738" s="16" t="s">
        <v>416</v>
      </c>
      <c r="C9738" s="17" t="s">
        <v>5</v>
      </c>
      <c r="D9738" s="18">
        <f>_xlfn.XLOOKUP(A:A,'[2]2025 Jan 01 Price Incr Detail'!$A:$A,'[2]2025 Jan 01 Price Incr Detail'!$T:$T,0,0)</f>
        <v>4717.8</v>
      </c>
    </row>
    <row r="9739" spans="1:4" x14ac:dyDescent="0.25">
      <c r="A9739" s="15" t="s">
        <v>18293</v>
      </c>
      <c r="B9739" s="16" t="s">
        <v>416</v>
      </c>
      <c r="C9739" s="17" t="s">
        <v>5</v>
      </c>
      <c r="D9739" s="18">
        <f>_xlfn.XLOOKUP(A:A,'[2]2025 Jan 01 Price Incr Detail'!$A:$A,'[2]2025 Jan 01 Price Incr Detail'!$T:$T,0,0)</f>
        <v>4717.8</v>
      </c>
    </row>
    <row r="9740" spans="1:4" x14ac:dyDescent="0.25">
      <c r="A9740" s="15" t="s">
        <v>18294</v>
      </c>
      <c r="B9740" s="16" t="s">
        <v>416</v>
      </c>
      <c r="C9740" s="17" t="s">
        <v>5</v>
      </c>
      <c r="D9740" s="18">
        <f>_xlfn.XLOOKUP(A:A,'[2]2025 Jan 01 Price Incr Detail'!$A:$A,'[2]2025 Jan 01 Price Incr Detail'!$T:$T,0,0)</f>
        <v>4717.8</v>
      </c>
    </row>
    <row r="9741" spans="1:4" x14ac:dyDescent="0.25">
      <c r="A9741" s="15" t="s">
        <v>18295</v>
      </c>
      <c r="B9741" s="16" t="s">
        <v>416</v>
      </c>
      <c r="C9741" s="17" t="s">
        <v>5</v>
      </c>
      <c r="D9741" s="18">
        <f>_xlfn.XLOOKUP(A:A,'[2]2025 Jan 01 Price Incr Detail'!$A:$A,'[2]2025 Jan 01 Price Incr Detail'!$T:$T,0,0)</f>
        <v>4717.8</v>
      </c>
    </row>
    <row r="9742" spans="1:4" x14ac:dyDescent="0.25">
      <c r="A9742" s="15" t="s">
        <v>18296</v>
      </c>
      <c r="B9742" s="16" t="s">
        <v>416</v>
      </c>
      <c r="C9742" s="17" t="s">
        <v>5</v>
      </c>
      <c r="D9742" s="18">
        <f>_xlfn.XLOOKUP(A:A,'[2]2025 Jan 01 Price Incr Detail'!$A:$A,'[2]2025 Jan 01 Price Incr Detail'!$T:$T,0,0)</f>
        <v>3119.8</v>
      </c>
    </row>
    <row r="9743" spans="1:4" x14ac:dyDescent="0.25">
      <c r="A9743" s="15" t="s">
        <v>18297</v>
      </c>
      <c r="B9743" s="16" t="s">
        <v>416</v>
      </c>
      <c r="C9743" s="17" t="s">
        <v>5</v>
      </c>
      <c r="D9743" s="18">
        <f>_xlfn.XLOOKUP(A:A,'[2]2025 Jan 01 Price Incr Detail'!$A:$A,'[2]2025 Jan 01 Price Incr Detail'!$T:$T,0,0)</f>
        <v>3119.8</v>
      </c>
    </row>
    <row r="9744" spans="1:4" x14ac:dyDescent="0.25">
      <c r="A9744" s="15" t="s">
        <v>18298</v>
      </c>
      <c r="B9744" s="16" t="s">
        <v>416</v>
      </c>
      <c r="C9744" s="17" t="s">
        <v>5</v>
      </c>
      <c r="D9744" s="18">
        <f>_xlfn.XLOOKUP(A:A,'[2]2025 Jan 01 Price Incr Detail'!$A:$A,'[2]2025 Jan 01 Price Incr Detail'!$T:$T,0,0)</f>
        <v>3119.8</v>
      </c>
    </row>
    <row r="9745" spans="1:4" x14ac:dyDescent="0.25">
      <c r="A9745" s="15" t="s">
        <v>18299</v>
      </c>
      <c r="B9745" s="16" t="s">
        <v>416</v>
      </c>
      <c r="C9745" s="17" t="s">
        <v>5</v>
      </c>
      <c r="D9745" s="18">
        <f>_xlfn.XLOOKUP(A:A,'[2]2025 Jan 01 Price Incr Detail'!$A:$A,'[2]2025 Jan 01 Price Incr Detail'!$T:$T,0,0)</f>
        <v>4116.8</v>
      </c>
    </row>
    <row r="9746" spans="1:4" x14ac:dyDescent="0.25">
      <c r="A9746" s="15" t="s">
        <v>18300</v>
      </c>
      <c r="B9746" s="16" t="s">
        <v>416</v>
      </c>
      <c r="C9746" s="17" t="s">
        <v>5</v>
      </c>
      <c r="D9746" s="18">
        <f>_xlfn.XLOOKUP(A:A,'[2]2025 Jan 01 Price Incr Detail'!$A:$A,'[2]2025 Jan 01 Price Incr Detail'!$T:$T,0,0)</f>
        <v>4116.8</v>
      </c>
    </row>
    <row r="9747" spans="1:4" x14ac:dyDescent="0.25">
      <c r="A9747" s="15" t="s">
        <v>18301</v>
      </c>
      <c r="B9747" s="16" t="s">
        <v>416</v>
      </c>
      <c r="C9747" s="17" t="s">
        <v>5</v>
      </c>
      <c r="D9747" s="18">
        <f>_xlfn.XLOOKUP(A:A,'[2]2025 Jan 01 Price Incr Detail'!$A:$A,'[2]2025 Jan 01 Price Incr Detail'!$T:$T,0,0)</f>
        <v>3117.8</v>
      </c>
    </row>
    <row r="9748" spans="1:4" x14ac:dyDescent="0.25">
      <c r="A9748" s="15" t="s">
        <v>18302</v>
      </c>
      <c r="B9748" s="16" t="s">
        <v>18303</v>
      </c>
      <c r="C9748" s="17" t="s">
        <v>5</v>
      </c>
      <c r="D9748" s="18">
        <f>_xlfn.XLOOKUP(A:A,'[2]2025 Jan 01 Price Incr Detail'!$A:$A,'[2]2025 Jan 01 Price Incr Detail'!$T:$T,0,0)</f>
        <v>144.19999999999999</v>
      </c>
    </row>
    <row r="9749" spans="1:4" x14ac:dyDescent="0.25">
      <c r="A9749" s="15" t="s">
        <v>18304</v>
      </c>
      <c r="B9749" s="16" t="s">
        <v>18305</v>
      </c>
      <c r="C9749" s="17" t="s">
        <v>5</v>
      </c>
      <c r="D9749" s="18">
        <f>_xlfn.XLOOKUP(A:A,'[2]2025 Jan 01 Price Incr Detail'!$A:$A,'[2]2025 Jan 01 Price Incr Detail'!$T:$T,0,0)</f>
        <v>4600.6000000000004</v>
      </c>
    </row>
    <row r="9750" spans="1:4" x14ac:dyDescent="0.25">
      <c r="A9750" s="15" t="s">
        <v>18306</v>
      </c>
      <c r="B9750" s="16" t="s">
        <v>18307</v>
      </c>
      <c r="C9750" s="17" t="s">
        <v>5</v>
      </c>
      <c r="D9750" s="18">
        <f>_xlfn.XLOOKUP(A:A,'[2]2025 Jan 01 Price Incr Detail'!$A:$A,'[2]2025 Jan 01 Price Incr Detail'!$T:$T,0,0)</f>
        <v>5160.6000000000004</v>
      </c>
    </row>
    <row r="9751" spans="1:4" x14ac:dyDescent="0.25">
      <c r="A9751" s="15" t="s">
        <v>18308</v>
      </c>
      <c r="B9751" s="16" t="s">
        <v>18309</v>
      </c>
      <c r="C9751" s="17" t="s">
        <v>5</v>
      </c>
      <c r="D9751" s="18">
        <f>_xlfn.XLOOKUP(A:A,'[2]2025 Jan 01 Price Incr Detail'!$A:$A,'[2]2025 Jan 01 Price Incr Detail'!$T:$T,0,0)</f>
        <v>5843.6</v>
      </c>
    </row>
    <row r="9752" spans="1:4" x14ac:dyDescent="0.25">
      <c r="A9752" s="15" t="s">
        <v>18310</v>
      </c>
      <c r="B9752" s="16" t="s">
        <v>18311</v>
      </c>
      <c r="C9752" s="17" t="s">
        <v>5</v>
      </c>
      <c r="D9752" s="18">
        <f>_xlfn.XLOOKUP(A:A,'[2]2025 Jan 01 Price Incr Detail'!$A:$A,'[2]2025 Jan 01 Price Incr Detail'!$T:$T,0,0)</f>
        <v>7072.6</v>
      </c>
    </row>
    <row r="9753" spans="1:4" x14ac:dyDescent="0.25">
      <c r="A9753" s="15" t="s">
        <v>18312</v>
      </c>
      <c r="B9753" s="16" t="s">
        <v>18313</v>
      </c>
      <c r="C9753" s="17" t="s">
        <v>5</v>
      </c>
      <c r="D9753" s="18">
        <f>_xlfn.XLOOKUP(A:A,'[2]2025 Jan 01 Price Incr Detail'!$A:$A,'[2]2025 Jan 01 Price Incr Detail'!$T:$T,0,0)</f>
        <v>7866.8</v>
      </c>
    </row>
    <row r="9754" spans="1:4" x14ac:dyDescent="0.25">
      <c r="A9754" s="15" t="s">
        <v>18314</v>
      </c>
      <c r="B9754" s="16" t="s">
        <v>18315</v>
      </c>
      <c r="C9754" s="17" t="s">
        <v>5</v>
      </c>
      <c r="D9754" s="18">
        <f>_xlfn.XLOOKUP(A:A,'[2]2025 Jan 01 Price Incr Detail'!$A:$A,'[2]2025 Jan 01 Price Incr Detail'!$T:$T,0,0)</f>
        <v>8621.7999999999993</v>
      </c>
    </row>
    <row r="9755" spans="1:4" x14ac:dyDescent="0.25">
      <c r="A9755" s="15" t="s">
        <v>18316</v>
      </c>
      <c r="B9755" s="16" t="s">
        <v>18317</v>
      </c>
      <c r="C9755" s="17" t="s">
        <v>5</v>
      </c>
      <c r="D9755" s="18">
        <f>_xlfn.XLOOKUP(A:A,'[2]2025 Jan 01 Price Incr Detail'!$A:$A,'[2]2025 Jan 01 Price Incr Detail'!$T:$T,0,0)</f>
        <v>5266</v>
      </c>
    </row>
    <row r="9756" spans="1:4" x14ac:dyDescent="0.25">
      <c r="A9756" s="15" t="s">
        <v>18318</v>
      </c>
      <c r="B9756" s="16" t="s">
        <v>18319</v>
      </c>
      <c r="C9756" s="17" t="s">
        <v>5</v>
      </c>
      <c r="D9756" s="18">
        <f>_xlfn.XLOOKUP(A:A,'[2]2025 Jan 01 Price Incr Detail'!$A:$A,'[2]2025 Jan 01 Price Incr Detail'!$T:$T,0,0)</f>
        <v>5902</v>
      </c>
    </row>
    <row r="9757" spans="1:4" x14ac:dyDescent="0.25">
      <c r="A9757" s="15" t="s">
        <v>18320</v>
      </c>
      <c r="B9757" s="16" t="s">
        <v>18321</v>
      </c>
      <c r="C9757" s="17" t="s">
        <v>5</v>
      </c>
      <c r="D9757" s="18">
        <f>_xlfn.XLOOKUP(A:A,'[2]2025 Jan 01 Price Incr Detail'!$A:$A,'[2]2025 Jan 01 Price Incr Detail'!$T:$T,0,0)</f>
        <v>6674.6</v>
      </c>
    </row>
    <row r="9758" spans="1:4" x14ac:dyDescent="0.25">
      <c r="A9758" s="15" t="s">
        <v>18322</v>
      </c>
      <c r="B9758" s="16" t="s">
        <v>18323</v>
      </c>
      <c r="C9758" s="17" t="s">
        <v>5</v>
      </c>
      <c r="D9758" s="18">
        <f>_xlfn.XLOOKUP(A:A,'[2]2025 Jan 01 Price Incr Detail'!$A:$A,'[2]2025 Jan 01 Price Incr Detail'!$T:$T,0,0)</f>
        <v>8083.4</v>
      </c>
    </row>
    <row r="9759" spans="1:4" x14ac:dyDescent="0.25">
      <c r="A9759" s="15" t="s">
        <v>18324</v>
      </c>
      <c r="B9759" s="16" t="s">
        <v>18325</v>
      </c>
      <c r="C9759" s="17" t="s">
        <v>5</v>
      </c>
      <c r="D9759" s="18">
        <f>_xlfn.XLOOKUP(A:A,'[2]2025 Jan 01 Price Incr Detail'!$A:$A,'[2]2025 Jan 01 Price Incr Detail'!$T:$T,0,0)</f>
        <v>8986.6</v>
      </c>
    </row>
    <row r="9760" spans="1:4" x14ac:dyDescent="0.25">
      <c r="A9760" s="15" t="s">
        <v>18326</v>
      </c>
      <c r="B9760" s="16" t="s">
        <v>18327</v>
      </c>
      <c r="C9760" s="17" t="s">
        <v>5</v>
      </c>
      <c r="D9760" s="18">
        <f>_xlfn.XLOOKUP(A:A,'[2]2025 Jan 01 Price Incr Detail'!$A:$A,'[2]2025 Jan 01 Price Incr Detail'!$T:$T,0,0)</f>
        <v>9851</v>
      </c>
    </row>
    <row r="9761" spans="1:4" x14ac:dyDescent="0.25">
      <c r="A9761" s="15" t="s">
        <v>18328</v>
      </c>
      <c r="B9761" s="16" t="s">
        <v>18329</v>
      </c>
      <c r="C9761" s="17" t="s">
        <v>5</v>
      </c>
      <c r="D9761" s="18">
        <f>_xlfn.XLOOKUP(A:A,'[2]2025 Jan 01 Price Incr Detail'!$A:$A,'[2]2025 Jan 01 Price Incr Detail'!$T:$T,0,0)</f>
        <v>5568.4</v>
      </c>
    </row>
    <row r="9762" spans="1:4" x14ac:dyDescent="0.25">
      <c r="A9762" s="15" t="s">
        <v>18330</v>
      </c>
      <c r="B9762" s="16" t="s">
        <v>18331</v>
      </c>
      <c r="C9762" s="17" t="s">
        <v>5</v>
      </c>
      <c r="D9762" s="18">
        <f>_xlfn.XLOOKUP(A:A,'[2]2025 Jan 01 Price Incr Detail'!$A:$A,'[2]2025 Jan 01 Price Incr Detail'!$T:$T,0,0)</f>
        <v>6015.2</v>
      </c>
    </row>
    <row r="9763" spans="1:4" x14ac:dyDescent="0.25">
      <c r="A9763" s="15" t="s">
        <v>18332</v>
      </c>
      <c r="B9763" s="16" t="s">
        <v>18333</v>
      </c>
      <c r="C9763" s="17" t="s">
        <v>5</v>
      </c>
      <c r="D9763" s="18">
        <f>_xlfn.XLOOKUP(A:A,'[2]2025 Jan 01 Price Incr Detail'!$A:$A,'[2]2025 Jan 01 Price Incr Detail'!$T:$T,0,0)</f>
        <v>6684.4</v>
      </c>
    </row>
    <row r="9764" spans="1:4" x14ac:dyDescent="0.25">
      <c r="A9764" s="15" t="s">
        <v>18334</v>
      </c>
      <c r="B9764" s="16" t="s">
        <v>18335</v>
      </c>
      <c r="C9764" s="17" t="s">
        <v>5</v>
      </c>
      <c r="D9764" s="18">
        <f>_xlfn.XLOOKUP(A:A,'[2]2025 Jan 01 Price Incr Detail'!$A:$A,'[2]2025 Jan 01 Price Incr Detail'!$T:$T,0,0)</f>
        <v>8020.8</v>
      </c>
    </row>
    <row r="9765" spans="1:4" x14ac:dyDescent="0.25">
      <c r="A9765" s="15" t="s">
        <v>18336</v>
      </c>
      <c r="B9765" s="16" t="s">
        <v>18337</v>
      </c>
      <c r="C9765" s="17" t="s">
        <v>5</v>
      </c>
      <c r="D9765" s="18">
        <f>_xlfn.XLOOKUP(A:A,'[2]2025 Jan 01 Price Incr Detail'!$A:$A,'[2]2025 Jan 01 Price Incr Detail'!$T:$T,0,0)</f>
        <v>8467.7999999999993</v>
      </c>
    </row>
    <row r="9766" spans="1:4" x14ac:dyDescent="0.25">
      <c r="A9766" s="15" t="s">
        <v>18338</v>
      </c>
      <c r="B9766" s="16" t="s">
        <v>18339</v>
      </c>
      <c r="C9766" s="17" t="s">
        <v>5</v>
      </c>
      <c r="D9766" s="18">
        <f>_xlfn.XLOOKUP(A:A,'[2]2025 Jan 01 Price Incr Detail'!$A:$A,'[2]2025 Jan 01 Price Incr Detail'!$T:$T,0,0)</f>
        <v>9355.4</v>
      </c>
    </row>
    <row r="9767" spans="1:4" x14ac:dyDescent="0.25">
      <c r="A9767" s="15" t="s">
        <v>18340</v>
      </c>
      <c r="B9767" s="16" t="s">
        <v>18341</v>
      </c>
      <c r="C9767" s="17" t="s">
        <v>5</v>
      </c>
      <c r="D9767" s="18">
        <f>_xlfn.XLOOKUP(A:A,'[2]2025 Jan 01 Price Incr Detail'!$A:$A,'[2]2025 Jan 01 Price Incr Detail'!$T:$T,0,0)</f>
        <v>6364.4</v>
      </c>
    </row>
    <row r="9768" spans="1:4" x14ac:dyDescent="0.25">
      <c r="A9768" s="15" t="s">
        <v>18342</v>
      </c>
      <c r="B9768" s="16" t="s">
        <v>18343</v>
      </c>
      <c r="C9768" s="17" t="s">
        <v>5</v>
      </c>
      <c r="D9768" s="18">
        <f>_xlfn.XLOOKUP(A:A,'[2]2025 Jan 01 Price Incr Detail'!$A:$A,'[2]2025 Jan 01 Price Incr Detail'!$T:$T,0,0)</f>
        <v>6875.6</v>
      </c>
    </row>
    <row r="9769" spans="1:4" x14ac:dyDescent="0.25">
      <c r="A9769" s="15" t="s">
        <v>18344</v>
      </c>
      <c r="B9769" s="16" t="s">
        <v>18345</v>
      </c>
      <c r="C9769" s="17" t="s">
        <v>5</v>
      </c>
      <c r="D9769" s="18">
        <f>_xlfn.XLOOKUP(A:A,'[2]2025 Jan 01 Price Incr Detail'!$A:$A,'[2]2025 Jan 01 Price Incr Detail'!$T:$T,0,0)</f>
        <v>7636.6</v>
      </c>
    </row>
    <row r="9770" spans="1:4" x14ac:dyDescent="0.25">
      <c r="A9770" s="15" t="s">
        <v>18346</v>
      </c>
      <c r="B9770" s="16" t="s">
        <v>18347</v>
      </c>
      <c r="C9770" s="17" t="s">
        <v>5</v>
      </c>
      <c r="D9770" s="18">
        <f>_xlfn.XLOOKUP(A:A,'[2]2025 Jan 01 Price Incr Detail'!$A:$A,'[2]2025 Jan 01 Price Incr Detail'!$T:$T,0,0)</f>
        <v>9164.2000000000007</v>
      </c>
    </row>
    <row r="9771" spans="1:4" x14ac:dyDescent="0.25">
      <c r="A9771" s="15" t="s">
        <v>18348</v>
      </c>
      <c r="B9771" s="16" t="s">
        <v>18349</v>
      </c>
      <c r="C9771" s="17" t="s">
        <v>5</v>
      </c>
      <c r="D9771" s="18">
        <f>_xlfn.XLOOKUP(A:A,'[2]2025 Jan 01 Price Incr Detail'!$A:$A,'[2]2025 Jan 01 Price Incr Detail'!$T:$T,0,0)</f>
        <v>9673.4</v>
      </c>
    </row>
    <row r="9772" spans="1:4" x14ac:dyDescent="0.25">
      <c r="A9772" s="15" t="s">
        <v>18350</v>
      </c>
      <c r="B9772" s="16" t="s">
        <v>18351</v>
      </c>
      <c r="C9772" s="17" t="s">
        <v>5</v>
      </c>
      <c r="D9772" s="18">
        <f>_xlfn.XLOOKUP(A:A,'[2]2025 Jan 01 Price Incr Detail'!$A:$A,'[2]2025 Jan 01 Price Incr Detail'!$T:$T,0,0)</f>
        <v>10692</v>
      </c>
    </row>
    <row r="9773" spans="1:4" x14ac:dyDescent="0.25">
      <c r="A9773" s="15" t="s">
        <v>18352</v>
      </c>
      <c r="B9773" s="16" t="s">
        <v>18353</v>
      </c>
      <c r="C9773" s="17" t="s">
        <v>5</v>
      </c>
      <c r="D9773" s="18">
        <f>_xlfn.XLOOKUP(A:A,'[2]2025 Jan 01 Price Incr Detail'!$A:$A,'[2]2025 Jan 01 Price Incr Detail'!$T:$T,0,0)</f>
        <v>6401.6</v>
      </c>
    </row>
    <row r="9774" spans="1:4" x14ac:dyDescent="0.25">
      <c r="A9774" s="15" t="s">
        <v>18354</v>
      </c>
      <c r="B9774" s="16" t="s">
        <v>18355</v>
      </c>
      <c r="C9774" s="17" t="s">
        <v>5</v>
      </c>
      <c r="D9774" s="18">
        <f>_xlfn.XLOOKUP(A:A,'[2]2025 Jan 01 Price Incr Detail'!$A:$A,'[2]2025 Jan 01 Price Incr Detail'!$T:$T,0,0)</f>
        <v>7105.8</v>
      </c>
    </row>
    <row r="9775" spans="1:4" x14ac:dyDescent="0.25">
      <c r="A9775" s="15" t="s">
        <v>18356</v>
      </c>
      <c r="B9775" s="16" t="s">
        <v>18357</v>
      </c>
      <c r="C9775" s="17" t="s">
        <v>5</v>
      </c>
      <c r="D9775" s="18">
        <f>_xlfn.XLOOKUP(A:A,'[2]2025 Jan 01 Price Incr Detail'!$A:$A,'[2]2025 Jan 01 Price Incr Detail'!$T:$T,0,0)</f>
        <v>7892.2</v>
      </c>
    </row>
    <row r="9776" spans="1:4" x14ac:dyDescent="0.25">
      <c r="A9776" s="15" t="s">
        <v>18358</v>
      </c>
      <c r="B9776" s="16" t="s">
        <v>18359</v>
      </c>
      <c r="C9776" s="17" t="s">
        <v>5</v>
      </c>
      <c r="D9776" s="18">
        <f>_xlfn.XLOOKUP(A:A,'[2]2025 Jan 01 Price Incr Detail'!$A:$A,'[2]2025 Jan 01 Price Incr Detail'!$T:$T,0,0)</f>
        <v>8715.6</v>
      </c>
    </row>
    <row r="9777" spans="1:4" x14ac:dyDescent="0.25">
      <c r="A9777" s="15" t="s">
        <v>18360</v>
      </c>
      <c r="B9777" s="16" t="s">
        <v>18361</v>
      </c>
      <c r="C9777" s="17" t="s">
        <v>5</v>
      </c>
      <c r="D9777" s="18">
        <f>_xlfn.XLOOKUP(A:A,'[2]2025 Jan 01 Price Incr Detail'!$A:$A,'[2]2025 Jan 01 Price Incr Detail'!$T:$T,0,0)</f>
        <v>9131</v>
      </c>
    </row>
    <row r="9778" spans="1:4" x14ac:dyDescent="0.25">
      <c r="A9778" s="15" t="s">
        <v>18362</v>
      </c>
      <c r="B9778" s="16" t="s">
        <v>18363</v>
      </c>
      <c r="C9778" s="17" t="s">
        <v>5</v>
      </c>
      <c r="D9778" s="18">
        <f>_xlfn.XLOOKUP(A:A,'[2]2025 Jan 01 Price Incr Detail'!$A:$A,'[2]2025 Jan 01 Price Incr Detail'!$T:$T,0,0)</f>
        <v>10093</v>
      </c>
    </row>
    <row r="9779" spans="1:4" x14ac:dyDescent="0.25">
      <c r="A9779" s="15" t="s">
        <v>18364</v>
      </c>
      <c r="B9779" s="16" t="s">
        <v>18365</v>
      </c>
      <c r="C9779" s="17" t="s">
        <v>5</v>
      </c>
      <c r="D9779" s="18">
        <f>_xlfn.XLOOKUP(A:A,'[2]2025 Jan 01 Price Incr Detail'!$A:$A,'[2]2025 Jan 01 Price Incr Detail'!$T:$T,0,0)</f>
        <v>7371.2</v>
      </c>
    </row>
    <row r="9780" spans="1:4" x14ac:dyDescent="0.25">
      <c r="A9780" s="15" t="s">
        <v>18366</v>
      </c>
      <c r="B9780" s="16" t="s">
        <v>18367</v>
      </c>
      <c r="C9780" s="17" t="s">
        <v>5</v>
      </c>
      <c r="D9780" s="18">
        <f>_xlfn.XLOOKUP(A:A,'[2]2025 Jan 01 Price Incr Detail'!$A:$A,'[2]2025 Jan 01 Price Incr Detail'!$T:$T,0,0)</f>
        <v>8067.8</v>
      </c>
    </row>
    <row r="9781" spans="1:4" x14ac:dyDescent="0.25">
      <c r="A9781" s="15" t="s">
        <v>18368</v>
      </c>
      <c r="B9781" s="16" t="s">
        <v>18369</v>
      </c>
      <c r="C9781" s="17" t="s">
        <v>5</v>
      </c>
      <c r="D9781" s="18">
        <f>_xlfn.XLOOKUP(A:A,'[2]2025 Jan 01 Price Incr Detail'!$A:$A,'[2]2025 Jan 01 Price Incr Detail'!$T:$T,0,0)</f>
        <v>8961.4</v>
      </c>
    </row>
    <row r="9782" spans="1:4" x14ac:dyDescent="0.25">
      <c r="A9782" s="15" t="s">
        <v>18370</v>
      </c>
      <c r="B9782" s="16" t="s">
        <v>18371</v>
      </c>
      <c r="C9782" s="17" t="s">
        <v>5</v>
      </c>
      <c r="D9782" s="18">
        <f>_xlfn.XLOOKUP(A:A,'[2]2025 Jan 01 Price Incr Detail'!$A:$A,'[2]2025 Jan 01 Price Incr Detail'!$T:$T,0,0)</f>
        <v>9886.2000000000007</v>
      </c>
    </row>
    <row r="9783" spans="1:4" x14ac:dyDescent="0.25">
      <c r="A9783" s="15" t="s">
        <v>18372</v>
      </c>
      <c r="B9783" s="16" t="s">
        <v>18373</v>
      </c>
      <c r="C9783" s="17" t="s">
        <v>5</v>
      </c>
      <c r="D9783" s="18">
        <f>_xlfn.XLOOKUP(A:A,'[2]2025 Jan 01 Price Incr Detail'!$A:$A,'[2]2025 Jan 01 Price Incr Detail'!$T:$T,0,0)</f>
        <v>10436.4</v>
      </c>
    </row>
    <row r="9784" spans="1:4" x14ac:dyDescent="0.25">
      <c r="A9784" s="15" t="s">
        <v>18374</v>
      </c>
      <c r="B9784" s="16" t="s">
        <v>18375</v>
      </c>
      <c r="C9784" s="17" t="s">
        <v>5</v>
      </c>
      <c r="D9784" s="18">
        <f>_xlfn.XLOOKUP(A:A,'[2]2025 Jan 01 Price Incr Detail'!$A:$A,'[2]2025 Jan 01 Price Incr Detail'!$T:$T,0,0)</f>
        <v>11534.8</v>
      </c>
    </row>
    <row r="9785" spans="1:4" x14ac:dyDescent="0.25">
      <c r="A9785" s="15" t="s">
        <v>18376</v>
      </c>
      <c r="B9785" s="16" t="s">
        <v>18377</v>
      </c>
      <c r="C9785" s="17" t="s">
        <v>5</v>
      </c>
      <c r="D9785" s="18">
        <f>_xlfn.XLOOKUP(A:A,'[2]2025 Jan 01 Price Incr Detail'!$A:$A,'[2]2025 Jan 01 Price Incr Detail'!$T:$T,0,0)</f>
        <v>261.39999999999998</v>
      </c>
    </row>
    <row r="9786" spans="1:4" x14ac:dyDescent="0.25">
      <c r="A9786" s="15" t="s">
        <v>18378</v>
      </c>
      <c r="B9786" s="16" t="s">
        <v>18379</v>
      </c>
      <c r="C9786" s="17" t="s">
        <v>5</v>
      </c>
      <c r="D9786" s="18">
        <f>_xlfn.XLOOKUP(A:A,'[2]2025 Jan 01 Price Incr Detail'!$A:$A,'[2]2025 Jan 01 Price Incr Detail'!$T:$T,0,0)</f>
        <v>2714</v>
      </c>
    </row>
    <row r="9787" spans="1:4" x14ac:dyDescent="0.25">
      <c r="A9787" s="15" t="s">
        <v>18380</v>
      </c>
      <c r="B9787" s="16" t="s">
        <v>18379</v>
      </c>
      <c r="C9787" s="17" t="s">
        <v>5</v>
      </c>
      <c r="D9787" s="18">
        <f>_xlfn.XLOOKUP(A:A,'[2]2025 Jan 01 Price Incr Detail'!$A:$A,'[2]2025 Jan 01 Price Incr Detail'!$T:$T,0,0)</f>
        <v>2714</v>
      </c>
    </row>
    <row r="9788" spans="1:4" x14ac:dyDescent="0.25">
      <c r="A9788" s="15" t="s">
        <v>18381</v>
      </c>
      <c r="B9788" s="16" t="s">
        <v>18382</v>
      </c>
      <c r="C9788" s="17" t="s">
        <v>5</v>
      </c>
      <c r="D9788" s="18">
        <f>_xlfn.XLOOKUP(A:A,'[2]2025 Jan 01 Price Incr Detail'!$A:$A,'[2]2025 Jan 01 Price Incr Detail'!$T:$T,0,0)</f>
        <v>444.8</v>
      </c>
    </row>
    <row r="9789" spans="1:4" x14ac:dyDescent="0.25">
      <c r="A9789" s="15" t="s">
        <v>18383</v>
      </c>
      <c r="B9789" s="16" t="s">
        <v>18384</v>
      </c>
      <c r="C9789" s="17" t="s">
        <v>5</v>
      </c>
      <c r="D9789" s="18">
        <f>_xlfn.XLOOKUP(A:A,'[2]2025 Jan 01 Price Incr Detail'!$A:$A,'[2]2025 Jan 01 Price Incr Detail'!$T:$T,0,0)</f>
        <v>409.6</v>
      </c>
    </row>
    <row r="9790" spans="1:4" x14ac:dyDescent="0.25">
      <c r="A9790" s="15" t="s">
        <v>18385</v>
      </c>
      <c r="B9790" s="16" t="s">
        <v>18386</v>
      </c>
      <c r="C9790" s="17" t="s">
        <v>5</v>
      </c>
      <c r="D9790" s="18">
        <f>_xlfn.XLOOKUP(A:A,'[2]2025 Jan 01 Price Incr Detail'!$A:$A,'[2]2025 Jan 01 Price Incr Detail'!$T:$T,0,0)</f>
        <v>696.4</v>
      </c>
    </row>
    <row r="9791" spans="1:4" x14ac:dyDescent="0.25">
      <c r="A9791" s="15" t="s">
        <v>18387</v>
      </c>
      <c r="B9791" s="16" t="s">
        <v>18388</v>
      </c>
      <c r="C9791" s="17" t="s">
        <v>5</v>
      </c>
      <c r="D9791" s="18">
        <f>_xlfn.XLOOKUP(A:A,'[2]2025 Jan 01 Price Incr Detail'!$A:$A,'[2]2025 Jan 01 Price Incr Detail'!$T:$T,0,0)</f>
        <v>622.20000000000005</v>
      </c>
    </row>
    <row r="9792" spans="1:4" x14ac:dyDescent="0.25">
      <c r="A9792" s="15" t="s">
        <v>18389</v>
      </c>
      <c r="B9792" s="16" t="s">
        <v>18390</v>
      </c>
      <c r="C9792" s="17" t="s">
        <v>5</v>
      </c>
      <c r="D9792" s="18">
        <f>_xlfn.XLOOKUP(A:A,'[2]2025 Jan 01 Price Incr Detail'!$A:$A,'[2]2025 Jan 01 Price Incr Detail'!$T:$T,0,0)</f>
        <v>3328.6</v>
      </c>
    </row>
    <row r="9793" spans="1:4" x14ac:dyDescent="0.25">
      <c r="A9793" s="15" t="s">
        <v>18391</v>
      </c>
      <c r="B9793" s="16" t="s">
        <v>18392</v>
      </c>
      <c r="C9793" s="17" t="s">
        <v>5</v>
      </c>
      <c r="D9793" s="18">
        <f>_xlfn.XLOOKUP(A:A,'[2]2025 Jan 01 Price Incr Detail'!$A:$A,'[2]2025 Jan 01 Price Incr Detail'!$T:$T,0,0)</f>
        <v>2741.2</v>
      </c>
    </row>
    <row r="9794" spans="1:4" x14ac:dyDescent="0.25">
      <c r="A9794" s="15" t="s">
        <v>18393</v>
      </c>
      <c r="B9794" s="16" t="s">
        <v>550</v>
      </c>
      <c r="C9794" s="17" t="s">
        <v>5</v>
      </c>
      <c r="D9794" s="18">
        <f>_xlfn.XLOOKUP(A:A,'[2]2025 Jan 01 Price Incr Detail'!$A:$A,'[2]2025 Jan 01 Price Incr Detail'!$T:$T,0,0)</f>
        <v>3597.8</v>
      </c>
    </row>
    <row r="9795" spans="1:4" x14ac:dyDescent="0.25">
      <c r="A9795" s="15" t="s">
        <v>18394</v>
      </c>
      <c r="B9795" s="16" t="s">
        <v>550</v>
      </c>
      <c r="C9795" s="17" t="s">
        <v>5</v>
      </c>
      <c r="D9795" s="18">
        <f>_xlfn.XLOOKUP(A:A,'[2]2025 Jan 01 Price Incr Detail'!$A:$A,'[2]2025 Jan 01 Price Incr Detail'!$T:$T,0,0)</f>
        <v>3597.8</v>
      </c>
    </row>
    <row r="9796" spans="1:4" x14ac:dyDescent="0.25">
      <c r="A9796" s="15" t="s">
        <v>18395</v>
      </c>
      <c r="B9796" s="16" t="s">
        <v>553</v>
      </c>
      <c r="C9796" s="17" t="s">
        <v>5</v>
      </c>
      <c r="D9796" s="18">
        <f>_xlfn.XLOOKUP(A:A,'[2]2025 Jan 01 Price Incr Detail'!$A:$A,'[2]2025 Jan 01 Price Incr Detail'!$T:$T,0,0)</f>
        <v>3763.6</v>
      </c>
    </row>
    <row r="9797" spans="1:4" x14ac:dyDescent="0.25">
      <c r="A9797" s="15" t="s">
        <v>18396</v>
      </c>
      <c r="B9797" s="16" t="s">
        <v>553</v>
      </c>
      <c r="C9797" s="17" t="s">
        <v>5</v>
      </c>
      <c r="D9797" s="18">
        <f>_xlfn.XLOOKUP(A:A,'[2]2025 Jan 01 Price Incr Detail'!$A:$A,'[2]2025 Jan 01 Price Incr Detail'!$T:$T,0,0)</f>
        <v>3763.6</v>
      </c>
    </row>
    <row r="9798" spans="1:4" x14ac:dyDescent="0.25">
      <c r="A9798" s="15" t="s">
        <v>18397</v>
      </c>
      <c r="B9798" s="16" t="s">
        <v>18398</v>
      </c>
      <c r="C9798" s="17" t="s">
        <v>5</v>
      </c>
      <c r="D9798" s="18">
        <f>_xlfn.XLOOKUP(A:A,'[2]2025 Jan 01 Price Incr Detail'!$A:$A,'[2]2025 Jan 01 Price Incr Detail'!$T:$T,0,0)</f>
        <v>3818.2</v>
      </c>
    </row>
    <row r="9799" spans="1:4" x14ac:dyDescent="0.25">
      <c r="A9799" s="15" t="s">
        <v>18399</v>
      </c>
      <c r="B9799" s="16" t="s">
        <v>18400</v>
      </c>
      <c r="C9799" s="17" t="s">
        <v>5</v>
      </c>
      <c r="D9799" s="18">
        <f>_xlfn.XLOOKUP(A:A,'[2]2025 Jan 01 Price Incr Detail'!$A:$A,'[2]2025 Jan 01 Price Incr Detail'!$T:$T,0,0)</f>
        <v>4684.6000000000004</v>
      </c>
    </row>
    <row r="9800" spans="1:4" x14ac:dyDescent="0.25">
      <c r="A9800" s="15" t="s">
        <v>18401</v>
      </c>
      <c r="B9800" s="16" t="s">
        <v>18402</v>
      </c>
      <c r="C9800" s="17" t="s">
        <v>5</v>
      </c>
      <c r="D9800" s="18">
        <f>_xlfn.XLOOKUP(A:A,'[2]2025 Jan 01 Price Incr Detail'!$A:$A,'[2]2025 Jan 01 Price Incr Detail'!$T:$T,0,0)</f>
        <v>5342</v>
      </c>
    </row>
    <row r="9801" spans="1:4" x14ac:dyDescent="0.25">
      <c r="A9801" s="15" t="s">
        <v>18403</v>
      </c>
      <c r="B9801" s="16" t="s">
        <v>18404</v>
      </c>
      <c r="C9801" s="17" t="s">
        <v>5</v>
      </c>
      <c r="D9801" s="18">
        <f>_xlfn.XLOOKUP(A:A,'[2]2025 Jan 01 Price Incr Detail'!$A:$A,'[2]2025 Jan 01 Price Incr Detail'!$T:$T,0,0)</f>
        <v>3252.4</v>
      </c>
    </row>
    <row r="9802" spans="1:4" x14ac:dyDescent="0.25">
      <c r="A9802" s="15" t="s">
        <v>18405</v>
      </c>
      <c r="B9802" s="16" t="s">
        <v>18406</v>
      </c>
      <c r="C9802" s="17" t="s">
        <v>5</v>
      </c>
      <c r="D9802" s="18">
        <f>_xlfn.XLOOKUP(A:A,'[2]2025 Jan 01 Price Incr Detail'!$A:$A,'[2]2025 Jan 01 Price Incr Detail'!$T:$T,0,0)</f>
        <v>5929.4</v>
      </c>
    </row>
    <row r="9803" spans="1:4" x14ac:dyDescent="0.25">
      <c r="A9803" s="15" t="s">
        <v>18407</v>
      </c>
      <c r="B9803" s="16" t="s">
        <v>18408</v>
      </c>
      <c r="C9803" s="17" t="s">
        <v>5</v>
      </c>
      <c r="D9803" s="18">
        <f>_xlfn.XLOOKUP(A:A,'[2]2025 Jan 01 Price Incr Detail'!$A:$A,'[2]2025 Jan 01 Price Incr Detail'!$T:$T,0,0)</f>
        <v>5929.4</v>
      </c>
    </row>
    <row r="9804" spans="1:4" x14ac:dyDescent="0.25">
      <c r="A9804" s="15" t="s">
        <v>18409</v>
      </c>
      <c r="B9804" s="16" t="s">
        <v>18410</v>
      </c>
      <c r="C9804" s="17" t="s">
        <v>5</v>
      </c>
      <c r="D9804" s="18">
        <f>_xlfn.XLOOKUP(A:A,'[2]2025 Jan 01 Price Incr Detail'!$A:$A,'[2]2025 Jan 01 Price Incr Detail'!$T:$T,0,0)</f>
        <v>5929.4</v>
      </c>
    </row>
    <row r="9805" spans="1:4" x14ac:dyDescent="0.25">
      <c r="A9805" s="15" t="s">
        <v>18411</v>
      </c>
      <c r="B9805" s="16" t="s">
        <v>18412</v>
      </c>
      <c r="C9805" s="17" t="s">
        <v>5</v>
      </c>
      <c r="D9805" s="18">
        <f>_xlfn.XLOOKUP(A:A,'[2]2025 Jan 01 Price Incr Detail'!$A:$A,'[2]2025 Jan 01 Price Incr Detail'!$T:$T,0,0)</f>
        <v>5342</v>
      </c>
    </row>
    <row r="9806" spans="1:4" x14ac:dyDescent="0.25">
      <c r="A9806" s="15" t="s">
        <v>18413</v>
      </c>
      <c r="B9806" s="16" t="s">
        <v>18414</v>
      </c>
      <c r="C9806" s="17" t="s">
        <v>5</v>
      </c>
      <c r="D9806" s="18">
        <f>_xlfn.XLOOKUP(A:A,'[2]2025 Jan 01 Price Incr Detail'!$A:$A,'[2]2025 Jan 01 Price Incr Detail'!$T:$T,0,0)</f>
        <v>4809.3999999999996</v>
      </c>
    </row>
    <row r="9807" spans="1:4" x14ac:dyDescent="0.25">
      <c r="A9807" s="15" t="s">
        <v>18415</v>
      </c>
      <c r="B9807" s="16" t="s">
        <v>18416</v>
      </c>
      <c r="C9807" s="17" t="s">
        <v>5</v>
      </c>
      <c r="D9807" s="18">
        <f>_xlfn.XLOOKUP(A:A,'[2]2025 Jan 01 Price Incr Detail'!$A:$A,'[2]2025 Jan 01 Price Incr Detail'!$T:$T,0,0)</f>
        <v>6331.2</v>
      </c>
    </row>
    <row r="9808" spans="1:4" x14ac:dyDescent="0.25">
      <c r="A9808" s="15" t="s">
        <v>18417</v>
      </c>
      <c r="B9808" s="16" t="s">
        <v>18418</v>
      </c>
      <c r="C9808" s="17" t="s">
        <v>5</v>
      </c>
      <c r="D9808" s="18">
        <f>_xlfn.XLOOKUP(A:A,'[2]2025 Jan 01 Price Incr Detail'!$A:$A,'[2]2025 Jan 01 Price Incr Detail'!$T:$T,0,0)</f>
        <v>6965.4</v>
      </c>
    </row>
    <row r="9809" spans="1:4" x14ac:dyDescent="0.25">
      <c r="A9809" s="15" t="s">
        <v>18419</v>
      </c>
      <c r="B9809" s="16" t="s">
        <v>18420</v>
      </c>
      <c r="C9809" s="17" t="s">
        <v>5</v>
      </c>
      <c r="D9809" s="18">
        <f>_xlfn.XLOOKUP(A:A,'[2]2025 Jan 01 Price Incr Detail'!$A:$A,'[2]2025 Jan 01 Price Incr Detail'!$T:$T,0,0)</f>
        <v>5065</v>
      </c>
    </row>
    <row r="9810" spans="1:4" x14ac:dyDescent="0.25">
      <c r="A9810" s="15" t="s">
        <v>18421</v>
      </c>
      <c r="B9810" s="16" t="s">
        <v>18422</v>
      </c>
      <c r="C9810" s="17" t="s">
        <v>5</v>
      </c>
      <c r="D9810" s="18">
        <f>_xlfn.XLOOKUP(A:A,'[2]2025 Jan 01 Price Incr Detail'!$A:$A,'[2]2025 Jan 01 Price Incr Detail'!$T:$T,0,0)</f>
        <v>5065</v>
      </c>
    </row>
    <row r="9811" spans="1:4" x14ac:dyDescent="0.25">
      <c r="A9811" s="15" t="s">
        <v>18423</v>
      </c>
      <c r="B9811" s="16" t="s">
        <v>18424</v>
      </c>
      <c r="C9811" s="17" t="s">
        <v>5</v>
      </c>
      <c r="D9811" s="18">
        <f>_xlfn.XLOOKUP(A:A,'[2]2025 Jan 01 Price Incr Detail'!$A:$A,'[2]2025 Jan 01 Price Incr Detail'!$T:$T,0,0)</f>
        <v>5065</v>
      </c>
    </row>
    <row r="9812" spans="1:4" x14ac:dyDescent="0.25">
      <c r="A9812" s="15" t="s">
        <v>18425</v>
      </c>
      <c r="B9812" s="16" t="s">
        <v>18426</v>
      </c>
      <c r="C9812" s="17" t="s">
        <v>5</v>
      </c>
      <c r="D9812" s="18">
        <f>_xlfn.XLOOKUP(A:A,'[2]2025 Jan 01 Price Incr Detail'!$A:$A,'[2]2025 Jan 01 Price Incr Detail'!$T:$T,0,0)</f>
        <v>6692.2</v>
      </c>
    </row>
    <row r="9813" spans="1:4" x14ac:dyDescent="0.25">
      <c r="A9813" s="15" t="s">
        <v>18427</v>
      </c>
      <c r="B9813" s="16" t="s">
        <v>18426</v>
      </c>
      <c r="C9813" s="17" t="s">
        <v>5</v>
      </c>
      <c r="D9813" s="18">
        <f>_xlfn.XLOOKUP(A:A,'[2]2025 Jan 01 Price Incr Detail'!$A:$A,'[2]2025 Jan 01 Price Incr Detail'!$T:$T,0,0)</f>
        <v>6692.2</v>
      </c>
    </row>
    <row r="9814" spans="1:4" x14ac:dyDescent="0.25">
      <c r="A9814" s="15" t="s">
        <v>18428</v>
      </c>
      <c r="B9814" s="16" t="s">
        <v>18429</v>
      </c>
      <c r="C9814" s="17" t="s">
        <v>5</v>
      </c>
      <c r="D9814" s="18">
        <f>_xlfn.XLOOKUP(A:A,'[2]2025 Jan 01 Price Incr Detail'!$A:$A,'[2]2025 Jan 01 Price Incr Detail'!$T:$T,0,0)</f>
        <v>4739.2</v>
      </c>
    </row>
    <row r="9815" spans="1:4" x14ac:dyDescent="0.25">
      <c r="A9815" s="15" t="s">
        <v>18430</v>
      </c>
      <c r="B9815" s="16" t="s">
        <v>18431</v>
      </c>
      <c r="C9815" s="17" t="s">
        <v>5</v>
      </c>
      <c r="D9815" s="18">
        <f>_xlfn.XLOOKUP(A:A,'[2]2025 Jan 01 Price Incr Detail'!$A:$A,'[2]2025 Jan 01 Price Incr Detail'!$T:$T,0,0)</f>
        <v>4739.2</v>
      </c>
    </row>
    <row r="9816" spans="1:4" x14ac:dyDescent="0.25">
      <c r="A9816" s="15" t="s">
        <v>18432</v>
      </c>
      <c r="B9816" s="16" t="s">
        <v>18433</v>
      </c>
      <c r="C9816" s="17" t="s">
        <v>5</v>
      </c>
      <c r="D9816" s="18">
        <f>_xlfn.XLOOKUP(A:A,'[2]2025 Jan 01 Price Incr Detail'!$A:$A,'[2]2025 Jan 01 Price Incr Detail'!$T:$T,0,0)</f>
        <v>4739.2</v>
      </c>
    </row>
    <row r="9817" spans="1:4" x14ac:dyDescent="0.25">
      <c r="A9817" s="15" t="s">
        <v>18434</v>
      </c>
      <c r="B9817" s="16" t="s">
        <v>18435</v>
      </c>
      <c r="C9817" s="17" t="s">
        <v>5</v>
      </c>
      <c r="D9817" s="18">
        <f>_xlfn.XLOOKUP(A:A,'[2]2025 Jan 01 Price Incr Detail'!$A:$A,'[2]2025 Jan 01 Price Incr Detail'!$T:$T,0,0)</f>
        <v>4739.2</v>
      </c>
    </row>
    <row r="9818" spans="1:4" x14ac:dyDescent="0.25">
      <c r="A9818" s="15" t="s">
        <v>18436</v>
      </c>
      <c r="B9818" s="16" t="s">
        <v>18437</v>
      </c>
      <c r="C9818" s="17" t="s">
        <v>5</v>
      </c>
      <c r="D9818" s="18">
        <f>_xlfn.XLOOKUP(A:A,'[2]2025 Jan 01 Price Incr Detail'!$A:$A,'[2]2025 Jan 01 Price Incr Detail'!$T:$T,0,0)</f>
        <v>4739.2</v>
      </c>
    </row>
    <row r="9819" spans="1:4" x14ac:dyDescent="0.25">
      <c r="A9819" s="15" t="s">
        <v>18438</v>
      </c>
      <c r="B9819" s="16" t="s">
        <v>18439</v>
      </c>
      <c r="C9819" s="17" t="s">
        <v>5</v>
      </c>
      <c r="D9819" s="18">
        <f>_xlfn.XLOOKUP(A:A,'[2]2025 Jan 01 Price Incr Detail'!$A:$A,'[2]2025 Jan 01 Price Incr Detail'!$T:$T,0,0)</f>
        <v>2573.4</v>
      </c>
    </row>
    <row r="9820" spans="1:4" x14ac:dyDescent="0.25">
      <c r="A9820" s="15" t="s">
        <v>18440</v>
      </c>
      <c r="B9820" s="16" t="s">
        <v>18441</v>
      </c>
      <c r="C9820" s="17" t="s">
        <v>5</v>
      </c>
      <c r="D9820" s="18">
        <f>_xlfn.XLOOKUP(A:A,'[2]2025 Jan 01 Price Incr Detail'!$A:$A,'[2]2025 Jan 01 Price Incr Detail'!$T:$T,0,0)</f>
        <v>2698.4</v>
      </c>
    </row>
    <row r="9821" spans="1:4" x14ac:dyDescent="0.25">
      <c r="A9821" s="15" t="s">
        <v>18442</v>
      </c>
      <c r="B9821" s="16" t="s">
        <v>18443</v>
      </c>
      <c r="C9821" s="17" t="s">
        <v>5</v>
      </c>
      <c r="D9821" s="18">
        <f>_xlfn.XLOOKUP(A:A,'[2]2025 Jan 01 Price Incr Detail'!$A:$A,'[2]2025 Jan 01 Price Incr Detail'!$T:$T,0,0)</f>
        <v>2836.8</v>
      </c>
    </row>
    <row r="9822" spans="1:4" x14ac:dyDescent="0.25">
      <c r="A9822" s="15" t="s">
        <v>18444</v>
      </c>
      <c r="B9822" s="16" t="s">
        <v>18445</v>
      </c>
      <c r="C9822" s="17" t="s">
        <v>5</v>
      </c>
      <c r="D9822" s="18">
        <f>_xlfn.XLOOKUP(A:A,'[2]2025 Jan 01 Price Incr Detail'!$A:$A,'[2]2025 Jan 01 Price Incr Detail'!$T:$T,0,0)</f>
        <v>2983.2</v>
      </c>
    </row>
    <row r="9823" spans="1:4" x14ac:dyDescent="0.25">
      <c r="A9823" s="15" t="s">
        <v>18446</v>
      </c>
      <c r="B9823" s="16" t="s">
        <v>18447</v>
      </c>
      <c r="C9823" s="17" t="s">
        <v>5</v>
      </c>
      <c r="D9823" s="18">
        <f>_xlfn.XLOOKUP(A:A,'[2]2025 Jan 01 Price Incr Detail'!$A:$A,'[2]2025 Jan 01 Price Incr Detail'!$T:$T,0,0)</f>
        <v>3437.8</v>
      </c>
    </row>
    <row r="9824" spans="1:4" x14ac:dyDescent="0.25">
      <c r="A9824" s="15" t="s">
        <v>18448</v>
      </c>
      <c r="B9824" s="16" t="s">
        <v>18449</v>
      </c>
      <c r="C9824" s="17" t="s">
        <v>5</v>
      </c>
      <c r="D9824" s="18">
        <f>_xlfn.XLOOKUP(A:A,'[2]2025 Jan 01 Price Incr Detail'!$A:$A,'[2]2025 Jan 01 Price Incr Detail'!$T:$T,0,0)</f>
        <v>3613.4</v>
      </c>
    </row>
    <row r="9825" spans="1:4" x14ac:dyDescent="0.25">
      <c r="A9825" s="15" t="s">
        <v>18450</v>
      </c>
      <c r="B9825" s="16" t="s">
        <v>18451</v>
      </c>
      <c r="C9825" s="17" t="s">
        <v>5</v>
      </c>
      <c r="D9825" s="18">
        <f>_xlfn.XLOOKUP(A:A,'[2]2025 Jan 01 Price Incr Detail'!$A:$A,'[2]2025 Jan 01 Price Incr Detail'!$T:$T,0,0)</f>
        <v>3900.2</v>
      </c>
    </row>
    <row r="9826" spans="1:4" x14ac:dyDescent="0.25">
      <c r="A9826" s="15" t="s">
        <v>18452</v>
      </c>
      <c r="B9826" s="16" t="s">
        <v>18453</v>
      </c>
      <c r="C9826" s="17" t="s">
        <v>5</v>
      </c>
      <c r="D9826" s="18">
        <f>_xlfn.XLOOKUP(A:A,'[2]2025 Jan 01 Price Incr Detail'!$A:$A,'[2]2025 Jan 01 Price Incr Detail'!$T:$T,0,0)</f>
        <v>4097.2</v>
      </c>
    </row>
    <row r="9827" spans="1:4" x14ac:dyDescent="0.25">
      <c r="A9827" s="15" t="s">
        <v>18454</v>
      </c>
      <c r="B9827" s="16" t="s">
        <v>18455</v>
      </c>
      <c r="C9827" s="17" t="s">
        <v>5</v>
      </c>
      <c r="D9827" s="18">
        <f>_xlfn.XLOOKUP(A:A,'[2]2025 Jan 01 Price Incr Detail'!$A:$A,'[2]2025 Jan 01 Price Incr Detail'!$T:$T,0,0)</f>
        <v>4103.2</v>
      </c>
    </row>
    <row r="9828" spans="1:4" x14ac:dyDescent="0.25">
      <c r="A9828" s="15" t="s">
        <v>18456</v>
      </c>
      <c r="B9828" s="16" t="s">
        <v>18457</v>
      </c>
      <c r="C9828" s="17" t="s">
        <v>5</v>
      </c>
      <c r="D9828" s="18">
        <f>_xlfn.XLOOKUP(A:A,'[2]2025 Jan 01 Price Incr Detail'!$A:$A,'[2]2025 Jan 01 Price Incr Detail'!$T:$T,0,0)</f>
        <v>4313.8</v>
      </c>
    </row>
    <row r="9829" spans="1:4" x14ac:dyDescent="0.25">
      <c r="A9829" s="15" t="s">
        <v>18458</v>
      </c>
      <c r="B9829" s="16" t="s">
        <v>18459</v>
      </c>
      <c r="C9829" s="17" t="s">
        <v>5</v>
      </c>
      <c r="D9829" s="18">
        <f>_xlfn.XLOOKUP(A:A,'[2]2025 Jan 01 Price Incr Detail'!$A:$A,'[2]2025 Jan 01 Price Incr Detail'!$T:$T,0,0)</f>
        <v>4786</v>
      </c>
    </row>
    <row r="9830" spans="1:4" x14ac:dyDescent="0.25">
      <c r="A9830" s="15" t="s">
        <v>18460</v>
      </c>
      <c r="B9830" s="16" t="s">
        <v>18461</v>
      </c>
      <c r="C9830" s="17" t="s">
        <v>5</v>
      </c>
      <c r="D9830" s="18">
        <f>_xlfn.XLOOKUP(A:A,'[2]2025 Jan 01 Price Incr Detail'!$A:$A,'[2]2025 Jan 01 Price Incr Detail'!$T:$T,0,0)</f>
        <v>5022</v>
      </c>
    </row>
    <row r="9831" spans="1:4" x14ac:dyDescent="0.25">
      <c r="A9831" s="15" t="s">
        <v>18462</v>
      </c>
      <c r="B9831" s="16" t="s">
        <v>18463</v>
      </c>
      <c r="C9831" s="17" t="s">
        <v>5</v>
      </c>
      <c r="D9831" s="18">
        <f>_xlfn.XLOOKUP(A:A,'[2]2025 Jan 01 Price Incr Detail'!$A:$A,'[2]2025 Jan 01 Price Incr Detail'!$T:$T,0,0)</f>
        <v>4862</v>
      </c>
    </row>
    <row r="9832" spans="1:4" x14ac:dyDescent="0.25">
      <c r="A9832" s="15" t="s">
        <v>18464</v>
      </c>
      <c r="B9832" s="16" t="s">
        <v>18465</v>
      </c>
      <c r="C9832" s="17" t="s">
        <v>5</v>
      </c>
      <c r="D9832" s="18">
        <f>_xlfn.XLOOKUP(A:A,'[2]2025 Jan 01 Price Incr Detail'!$A:$A,'[2]2025 Jan 01 Price Incr Detail'!$T:$T,0,0)</f>
        <v>5108</v>
      </c>
    </row>
    <row r="9833" spans="1:4" x14ac:dyDescent="0.25">
      <c r="A9833" s="15" t="s">
        <v>18466</v>
      </c>
      <c r="B9833" s="16" t="s">
        <v>18467</v>
      </c>
      <c r="C9833" s="17" t="s">
        <v>5</v>
      </c>
      <c r="D9833" s="18">
        <f>_xlfn.XLOOKUP(A:A,'[2]2025 Jan 01 Price Incr Detail'!$A:$A,'[2]2025 Jan 01 Price Incr Detail'!$T:$T,0,0)</f>
        <v>3231</v>
      </c>
    </row>
    <row r="9834" spans="1:4" x14ac:dyDescent="0.25">
      <c r="A9834" s="15" t="s">
        <v>18468</v>
      </c>
      <c r="B9834" s="16" t="s">
        <v>18469</v>
      </c>
      <c r="C9834" s="17" t="s">
        <v>5</v>
      </c>
      <c r="D9834" s="18">
        <f>_xlfn.XLOOKUP(A:A,'[2]2025 Jan 01 Price Incr Detail'!$A:$A,'[2]2025 Jan 01 Price Incr Detail'!$T:$T,0,0)</f>
        <v>3389</v>
      </c>
    </row>
    <row r="9835" spans="1:4" x14ac:dyDescent="0.25">
      <c r="A9835" s="15" t="s">
        <v>18470</v>
      </c>
      <c r="B9835" s="16" t="s">
        <v>18471</v>
      </c>
      <c r="C9835" s="17" t="s">
        <v>5</v>
      </c>
      <c r="D9835" s="18">
        <f>_xlfn.XLOOKUP(A:A,'[2]2025 Jan 01 Price Incr Detail'!$A:$A,'[2]2025 Jan 01 Price Incr Detail'!$T:$T,0,0)</f>
        <v>3287.6</v>
      </c>
    </row>
    <row r="9836" spans="1:4" x14ac:dyDescent="0.25">
      <c r="A9836" s="15" t="s">
        <v>18472</v>
      </c>
      <c r="B9836" s="16" t="s">
        <v>18473</v>
      </c>
      <c r="C9836" s="17" t="s">
        <v>5</v>
      </c>
      <c r="D9836" s="18">
        <f>_xlfn.XLOOKUP(A:A,'[2]2025 Jan 01 Price Incr Detail'!$A:$A,'[2]2025 Jan 01 Price Incr Detail'!$T:$T,0,0)</f>
        <v>3453.4</v>
      </c>
    </row>
    <row r="9837" spans="1:4" x14ac:dyDescent="0.25">
      <c r="A9837" s="15" t="s">
        <v>18474</v>
      </c>
      <c r="B9837" s="16" t="s">
        <v>18475</v>
      </c>
      <c r="C9837" s="17" t="s">
        <v>5</v>
      </c>
      <c r="D9837" s="18">
        <f>_xlfn.XLOOKUP(A:A,'[2]2025 Jan 01 Price Incr Detail'!$A:$A,'[2]2025 Jan 01 Price Incr Detail'!$T:$T,0,0)</f>
        <v>4001.6</v>
      </c>
    </row>
    <row r="9838" spans="1:4" x14ac:dyDescent="0.25">
      <c r="A9838" s="15" t="s">
        <v>18476</v>
      </c>
      <c r="B9838" s="16" t="s">
        <v>18477</v>
      </c>
      <c r="C9838" s="17" t="s">
        <v>5</v>
      </c>
      <c r="D9838" s="18">
        <f>_xlfn.XLOOKUP(A:A,'[2]2025 Jan 01 Price Incr Detail'!$A:$A,'[2]2025 Jan 01 Price Incr Detail'!$T:$T,0,0)</f>
        <v>4202.6000000000004</v>
      </c>
    </row>
    <row r="9839" spans="1:4" x14ac:dyDescent="0.25">
      <c r="A9839" s="15" t="s">
        <v>18478</v>
      </c>
      <c r="B9839" s="16" t="s">
        <v>18479</v>
      </c>
      <c r="C9839" s="17" t="s">
        <v>5</v>
      </c>
      <c r="D9839" s="18">
        <f>_xlfn.XLOOKUP(A:A,'[2]2025 Jan 01 Price Incr Detail'!$A:$A,'[2]2025 Jan 01 Price Incr Detail'!$T:$T,0,0)</f>
        <v>4551.8</v>
      </c>
    </row>
    <row r="9840" spans="1:4" x14ac:dyDescent="0.25">
      <c r="A9840" s="15" t="s">
        <v>18480</v>
      </c>
      <c r="B9840" s="16" t="s">
        <v>18481</v>
      </c>
      <c r="C9840" s="17" t="s">
        <v>5</v>
      </c>
      <c r="D9840" s="18">
        <f>_xlfn.XLOOKUP(A:A,'[2]2025 Jan 01 Price Incr Detail'!$A:$A,'[2]2025 Jan 01 Price Incr Detail'!$T:$T,0,0)</f>
        <v>4786</v>
      </c>
    </row>
    <row r="9841" spans="1:4" x14ac:dyDescent="0.25">
      <c r="A9841" s="15" t="s">
        <v>18482</v>
      </c>
      <c r="B9841" s="16" t="s">
        <v>18483</v>
      </c>
      <c r="C9841" s="17" t="s">
        <v>5</v>
      </c>
      <c r="D9841" s="18">
        <f>_xlfn.XLOOKUP(A:A,'[2]2025 Jan 01 Price Incr Detail'!$A:$A,'[2]2025 Jan 01 Price Incr Detail'!$T:$T,0,0)</f>
        <v>4791.8</v>
      </c>
    </row>
    <row r="9842" spans="1:4" x14ac:dyDescent="0.25">
      <c r="A9842" s="15" t="s">
        <v>18484</v>
      </c>
      <c r="B9842" s="16" t="s">
        <v>18485</v>
      </c>
      <c r="C9842" s="17" t="s">
        <v>5</v>
      </c>
      <c r="D9842" s="18">
        <f>_xlfn.XLOOKUP(A:A,'[2]2025 Jan 01 Price Incr Detail'!$A:$A,'[2]2025 Jan 01 Price Incr Detail'!$T:$T,0,0)</f>
        <v>5026</v>
      </c>
    </row>
    <row r="9843" spans="1:4" x14ac:dyDescent="0.25">
      <c r="A9843" s="15" t="s">
        <v>18486</v>
      </c>
      <c r="B9843" s="16" t="s">
        <v>18487</v>
      </c>
      <c r="C9843" s="17" t="s">
        <v>5</v>
      </c>
      <c r="D9843" s="18">
        <f>_xlfn.XLOOKUP(A:A,'[2]2025 Jan 01 Price Incr Detail'!$A:$A,'[2]2025 Jan 01 Price Incr Detail'!$T:$T,0,0)</f>
        <v>5388.8</v>
      </c>
    </row>
    <row r="9844" spans="1:4" x14ac:dyDescent="0.25">
      <c r="A9844" s="15" t="s">
        <v>18488</v>
      </c>
      <c r="B9844" s="16" t="s">
        <v>18489</v>
      </c>
      <c r="C9844" s="17" t="s">
        <v>5</v>
      </c>
      <c r="D9844" s="18">
        <f>_xlfn.XLOOKUP(A:A,'[2]2025 Jan 01 Price Incr Detail'!$A:$A,'[2]2025 Jan 01 Price Incr Detail'!$T:$T,0,0)</f>
        <v>5656.2</v>
      </c>
    </row>
    <row r="9845" spans="1:4" x14ac:dyDescent="0.25">
      <c r="A9845" s="15" t="s">
        <v>18490</v>
      </c>
      <c r="B9845" s="16" t="s">
        <v>18491</v>
      </c>
      <c r="C9845" s="17" t="s">
        <v>5</v>
      </c>
      <c r="D9845" s="18">
        <f>_xlfn.XLOOKUP(A:A,'[2]2025 Jan 01 Price Incr Detail'!$A:$A,'[2]2025 Jan 01 Price Incr Detail'!$T:$T,0,0)</f>
        <v>5671.8</v>
      </c>
    </row>
    <row r="9846" spans="1:4" x14ac:dyDescent="0.25">
      <c r="A9846" s="15" t="s">
        <v>18492</v>
      </c>
      <c r="B9846" s="16" t="s">
        <v>18493</v>
      </c>
      <c r="C9846" s="17" t="s">
        <v>5</v>
      </c>
      <c r="D9846" s="18">
        <f>_xlfn.XLOOKUP(A:A,'[2]2025 Jan 01 Price Incr Detail'!$A:$A,'[2]2025 Jan 01 Price Incr Detail'!$T:$T,0,0)</f>
        <v>5956.6</v>
      </c>
    </row>
    <row r="9847" spans="1:4" x14ac:dyDescent="0.25">
      <c r="A9847" s="15" t="s">
        <v>18494</v>
      </c>
      <c r="B9847" s="16" t="s">
        <v>18495</v>
      </c>
      <c r="C9847" s="17" t="s">
        <v>5</v>
      </c>
      <c r="D9847" s="18">
        <f>_xlfn.XLOOKUP(A:A,'[2]2025 Jan 01 Price Incr Detail'!$A:$A,'[2]2025 Jan 01 Price Incr Detail'!$T:$T,0,0)</f>
        <v>310.2</v>
      </c>
    </row>
    <row r="9848" spans="1:4" x14ac:dyDescent="0.25">
      <c r="A9848" s="15" t="s">
        <v>18496</v>
      </c>
      <c r="B9848" s="16" t="s">
        <v>18497</v>
      </c>
      <c r="C9848" s="17" t="s">
        <v>5</v>
      </c>
      <c r="D9848" s="18">
        <f>_xlfn.XLOOKUP(A:A,'[2]2025 Jan 01 Price Incr Detail'!$A:$A,'[2]2025 Jan 01 Price Incr Detail'!$T:$T,0,0)</f>
        <v>325.8</v>
      </c>
    </row>
    <row r="9849" spans="1:4" x14ac:dyDescent="0.25">
      <c r="A9849" s="15" t="s">
        <v>18498</v>
      </c>
      <c r="B9849" s="16" t="s">
        <v>18499</v>
      </c>
      <c r="C9849" s="17" t="s">
        <v>5</v>
      </c>
      <c r="D9849" s="18">
        <f>_xlfn.XLOOKUP(A:A,'[2]2025 Jan 01 Price Incr Detail'!$A:$A,'[2]2025 Jan 01 Price Incr Detail'!$T:$T,0,0)</f>
        <v>4499.2</v>
      </c>
    </row>
    <row r="9850" spans="1:4" x14ac:dyDescent="0.25">
      <c r="A9850" s="15" t="s">
        <v>18500</v>
      </c>
      <c r="B9850" s="16" t="s">
        <v>18501</v>
      </c>
      <c r="C9850" s="17" t="s">
        <v>5</v>
      </c>
      <c r="D9850" s="18">
        <f>_xlfn.XLOOKUP(A:A,'[2]2025 Jan 01 Price Incr Detail'!$A:$A,'[2]2025 Jan 01 Price Incr Detail'!$T:$T,0,0)</f>
        <v>4725.6000000000004</v>
      </c>
    </row>
    <row r="9851" spans="1:4" x14ac:dyDescent="0.25">
      <c r="A9851" s="15" t="s">
        <v>18502</v>
      </c>
      <c r="B9851" s="16" t="s">
        <v>18503</v>
      </c>
      <c r="C9851" s="17" t="s">
        <v>5</v>
      </c>
      <c r="D9851" s="18">
        <f>_xlfn.XLOOKUP(A:A,'[2]2025 Jan 01 Price Incr Detail'!$A:$A,'[2]2025 Jan 01 Price Incr Detail'!$T:$T,0,0)</f>
        <v>4626</v>
      </c>
    </row>
    <row r="9852" spans="1:4" x14ac:dyDescent="0.25">
      <c r="A9852" s="15" t="s">
        <v>18504</v>
      </c>
      <c r="B9852" s="16" t="s">
        <v>18505</v>
      </c>
      <c r="C9852" s="17" t="s">
        <v>5</v>
      </c>
      <c r="D9852" s="18">
        <f>_xlfn.XLOOKUP(A:A,'[2]2025 Jan 01 Price Incr Detail'!$A:$A,'[2]2025 Jan 01 Price Incr Detail'!$T:$T,0,0)</f>
        <v>4850.3999999999996</v>
      </c>
    </row>
    <row r="9853" spans="1:4" x14ac:dyDescent="0.25">
      <c r="A9853" s="15" t="s">
        <v>18506</v>
      </c>
      <c r="B9853" s="16" t="s">
        <v>18507</v>
      </c>
      <c r="C9853" s="17" t="s">
        <v>5</v>
      </c>
      <c r="D9853" s="18">
        <f>_xlfn.XLOOKUP(A:A,'[2]2025 Jan 01 Price Incr Detail'!$A:$A,'[2]2025 Jan 01 Price Incr Detail'!$T:$T,0,0)</f>
        <v>5310.8</v>
      </c>
    </row>
    <row r="9854" spans="1:4" x14ac:dyDescent="0.25">
      <c r="A9854" s="15" t="s">
        <v>18508</v>
      </c>
      <c r="B9854" s="16" t="s">
        <v>18509</v>
      </c>
      <c r="C9854" s="17" t="s">
        <v>5</v>
      </c>
      <c r="D9854" s="18">
        <f>_xlfn.XLOOKUP(A:A,'[2]2025 Jan 01 Price Incr Detail'!$A:$A,'[2]2025 Jan 01 Price Incr Detail'!$T:$T,0,0)</f>
        <v>5580</v>
      </c>
    </row>
    <row r="9855" spans="1:4" x14ac:dyDescent="0.25">
      <c r="A9855" s="15" t="s">
        <v>18510</v>
      </c>
      <c r="B9855" s="16" t="s">
        <v>18511</v>
      </c>
      <c r="C9855" s="17" t="s">
        <v>5</v>
      </c>
      <c r="D9855" s="18">
        <f>_xlfn.XLOOKUP(A:A,'[2]2025 Jan 01 Price Incr Detail'!$A:$A,'[2]2025 Jan 01 Price Incr Detail'!$T:$T,0,0)</f>
        <v>6210.2</v>
      </c>
    </row>
    <row r="9856" spans="1:4" x14ac:dyDescent="0.25">
      <c r="A9856" s="15" t="s">
        <v>18512</v>
      </c>
      <c r="B9856" s="16" t="s">
        <v>18513</v>
      </c>
      <c r="C9856" s="17" t="s">
        <v>5</v>
      </c>
      <c r="D9856" s="18">
        <f>_xlfn.XLOOKUP(A:A,'[2]2025 Jan 01 Price Incr Detail'!$A:$A,'[2]2025 Jan 01 Price Incr Detail'!$T:$T,0,0)</f>
        <v>6522.4</v>
      </c>
    </row>
    <row r="9857" spans="1:4" x14ac:dyDescent="0.25">
      <c r="A9857" s="15" t="s">
        <v>18514</v>
      </c>
      <c r="B9857" s="16" t="s">
        <v>18515</v>
      </c>
      <c r="C9857" s="17" t="s">
        <v>5</v>
      </c>
      <c r="D9857" s="18">
        <f>_xlfn.XLOOKUP(A:A,'[2]2025 Jan 01 Price Incr Detail'!$A:$A,'[2]2025 Jan 01 Price Incr Detail'!$T:$T,0,0)</f>
        <v>6532.2</v>
      </c>
    </row>
    <row r="9858" spans="1:4" x14ac:dyDescent="0.25">
      <c r="A9858" s="15" t="s">
        <v>18516</v>
      </c>
      <c r="B9858" s="16" t="s">
        <v>18517</v>
      </c>
      <c r="C9858" s="17" t="s">
        <v>5</v>
      </c>
      <c r="D9858" s="18">
        <f>_xlfn.XLOOKUP(A:A,'[2]2025 Jan 01 Price Incr Detail'!$A:$A,'[2]2025 Jan 01 Price Incr Detail'!$T:$T,0,0)</f>
        <v>6858</v>
      </c>
    </row>
    <row r="9859" spans="1:4" x14ac:dyDescent="0.25">
      <c r="A9859" s="15" t="s">
        <v>18518</v>
      </c>
      <c r="B9859" s="16" t="s">
        <v>18519</v>
      </c>
      <c r="C9859" s="17" t="s">
        <v>5</v>
      </c>
      <c r="D9859" s="18">
        <f>_xlfn.XLOOKUP(A:A,'[2]2025 Jan 01 Price Incr Detail'!$A:$A,'[2]2025 Jan 01 Price Incr Detail'!$T:$T,0,0)</f>
        <v>7277.6</v>
      </c>
    </row>
    <row r="9860" spans="1:4" x14ac:dyDescent="0.25">
      <c r="A9860" s="15" t="s">
        <v>18520</v>
      </c>
      <c r="B9860" s="16" t="s">
        <v>18521</v>
      </c>
      <c r="C9860" s="17" t="s">
        <v>5</v>
      </c>
      <c r="D9860" s="18">
        <f>_xlfn.XLOOKUP(A:A,'[2]2025 Jan 01 Price Incr Detail'!$A:$A,'[2]2025 Jan 01 Price Incr Detail'!$T:$T,0,0)</f>
        <v>7644.4</v>
      </c>
    </row>
    <row r="9861" spans="1:4" x14ac:dyDescent="0.25">
      <c r="A9861" s="15" t="s">
        <v>18522</v>
      </c>
      <c r="B9861" s="16" t="s">
        <v>18523</v>
      </c>
      <c r="C9861" s="17" t="s">
        <v>5</v>
      </c>
      <c r="D9861" s="18">
        <f>_xlfn.XLOOKUP(A:A,'[2]2025 Jan 01 Price Incr Detail'!$A:$A,'[2]2025 Jan 01 Price Incr Detail'!$T:$T,0,0)</f>
        <v>6670.8</v>
      </c>
    </row>
    <row r="9862" spans="1:4" x14ac:dyDescent="0.25">
      <c r="A9862" s="15" t="s">
        <v>18524</v>
      </c>
      <c r="B9862" s="16" t="s">
        <v>18525</v>
      </c>
      <c r="C9862" s="17" t="s">
        <v>5</v>
      </c>
      <c r="D9862" s="18">
        <f>_xlfn.XLOOKUP(A:A,'[2]2025 Jan 01 Price Incr Detail'!$A:$A,'[2]2025 Jan 01 Price Incr Detail'!$T:$T,0,0)</f>
        <v>7663.8</v>
      </c>
    </row>
    <row r="9863" spans="1:4" x14ac:dyDescent="0.25">
      <c r="A9863" s="15" t="s">
        <v>18526</v>
      </c>
      <c r="B9863" s="16" t="s">
        <v>18527</v>
      </c>
      <c r="C9863" s="17" t="s">
        <v>5</v>
      </c>
      <c r="D9863" s="18">
        <f>_xlfn.XLOOKUP(A:A,'[2]2025 Jan 01 Price Incr Detail'!$A:$A,'[2]2025 Jan 01 Price Incr Detail'!$T:$T,0,0)</f>
        <v>5847.4</v>
      </c>
    </row>
    <row r="9864" spans="1:4" x14ac:dyDescent="0.25">
      <c r="A9864" s="15" t="s">
        <v>18528</v>
      </c>
      <c r="B9864" s="16" t="s">
        <v>18529</v>
      </c>
      <c r="C9864" s="17" t="s">
        <v>5</v>
      </c>
      <c r="D9864" s="18">
        <f>_xlfn.XLOOKUP(A:A,'[2]2025 Jan 01 Price Incr Detail'!$A:$A,'[2]2025 Jan 01 Price Incr Detail'!$T:$T,0,0)</f>
        <v>6136.2</v>
      </c>
    </row>
    <row r="9865" spans="1:4" x14ac:dyDescent="0.25">
      <c r="A9865" s="15" t="s">
        <v>18530</v>
      </c>
      <c r="B9865" s="16" t="s">
        <v>18531</v>
      </c>
      <c r="C9865" s="17" t="s">
        <v>5</v>
      </c>
      <c r="D9865" s="18">
        <f>_xlfn.XLOOKUP(A:A,'[2]2025 Jan 01 Price Incr Detail'!$A:$A,'[2]2025 Jan 01 Price Incr Detail'!$T:$T,0,0)</f>
        <v>5956.6</v>
      </c>
    </row>
    <row r="9866" spans="1:4" x14ac:dyDescent="0.25">
      <c r="A9866" s="15" t="s">
        <v>18532</v>
      </c>
      <c r="B9866" s="16" t="s">
        <v>18533</v>
      </c>
      <c r="C9866" s="17" t="s">
        <v>5</v>
      </c>
      <c r="D9866" s="18">
        <f>_xlfn.XLOOKUP(A:A,'[2]2025 Jan 01 Price Incr Detail'!$A:$A,'[2]2025 Jan 01 Price Incr Detail'!$T:$T,0,0)</f>
        <v>6255.2</v>
      </c>
    </row>
    <row r="9867" spans="1:4" x14ac:dyDescent="0.25">
      <c r="A9867" s="15" t="s">
        <v>18534</v>
      </c>
      <c r="B9867" s="16" t="s">
        <v>18535</v>
      </c>
      <c r="C9867" s="17" t="s">
        <v>5</v>
      </c>
      <c r="D9867" s="18">
        <f>_xlfn.XLOOKUP(A:A,'[2]2025 Jan 01 Price Incr Detail'!$A:$A,'[2]2025 Jan 01 Price Incr Detail'!$T:$T,0,0)</f>
        <v>6627.8</v>
      </c>
    </row>
    <row r="9868" spans="1:4" x14ac:dyDescent="0.25">
      <c r="A9868" s="15" t="s">
        <v>18536</v>
      </c>
      <c r="B9868" s="16" t="s">
        <v>18537</v>
      </c>
      <c r="C9868" s="17" t="s">
        <v>5</v>
      </c>
      <c r="D9868" s="18">
        <f>_xlfn.XLOOKUP(A:A,'[2]2025 Jan 01 Price Incr Detail'!$A:$A,'[2]2025 Jan 01 Price Incr Detail'!$T:$T,0,0)</f>
        <v>6957.6</v>
      </c>
    </row>
    <row r="9869" spans="1:4" x14ac:dyDescent="0.25">
      <c r="A9869" s="15" t="s">
        <v>18538</v>
      </c>
      <c r="B9869" s="16" t="s">
        <v>18539</v>
      </c>
      <c r="C9869" s="17" t="s">
        <v>5</v>
      </c>
      <c r="D9869" s="18">
        <f>_xlfn.XLOOKUP(A:A,'[2]2025 Jan 01 Price Incr Detail'!$A:$A,'[2]2025 Jan 01 Price Incr Detail'!$T:$T,0,0)</f>
        <v>7862.8</v>
      </c>
    </row>
    <row r="9870" spans="1:4" x14ac:dyDescent="0.25">
      <c r="A9870" s="15" t="s">
        <v>18540</v>
      </c>
      <c r="B9870" s="16" t="s">
        <v>18541</v>
      </c>
      <c r="C9870" s="17" t="s">
        <v>5</v>
      </c>
      <c r="D9870" s="18">
        <f>_xlfn.XLOOKUP(A:A,'[2]2025 Jan 01 Price Incr Detail'!$A:$A,'[2]2025 Jan 01 Price Incr Detail'!$T:$T,0,0)</f>
        <v>8253</v>
      </c>
    </row>
    <row r="9871" spans="1:4" x14ac:dyDescent="0.25">
      <c r="A9871" s="15" t="s">
        <v>18542</v>
      </c>
      <c r="B9871" s="16" t="s">
        <v>18543</v>
      </c>
      <c r="C9871" s="17" t="s">
        <v>5</v>
      </c>
      <c r="D9871" s="18">
        <f>_xlfn.XLOOKUP(A:A,'[2]2025 Jan 01 Price Incr Detail'!$A:$A,'[2]2025 Jan 01 Price Incr Detail'!$T:$T,0,0)</f>
        <v>8272.6</v>
      </c>
    </row>
    <row r="9872" spans="1:4" x14ac:dyDescent="0.25">
      <c r="A9872" s="15" t="s">
        <v>18544</v>
      </c>
      <c r="B9872" s="16" t="s">
        <v>18545</v>
      </c>
      <c r="C9872" s="17" t="s">
        <v>5</v>
      </c>
      <c r="D9872" s="18">
        <f>_xlfn.XLOOKUP(A:A,'[2]2025 Jan 01 Price Incr Detail'!$A:$A,'[2]2025 Jan 01 Price Incr Detail'!$T:$T,0,0)</f>
        <v>8684.2000000000007</v>
      </c>
    </row>
    <row r="9873" spans="1:4" x14ac:dyDescent="0.25">
      <c r="A9873" s="15" t="s">
        <v>18546</v>
      </c>
      <c r="B9873" s="16" t="s">
        <v>18547</v>
      </c>
      <c r="C9873" s="17" t="s">
        <v>5</v>
      </c>
      <c r="D9873" s="18">
        <f>_xlfn.XLOOKUP(A:A,'[2]2025 Jan 01 Price Incr Detail'!$A:$A,'[2]2025 Jan 01 Price Incr Detail'!$T:$T,0,0)</f>
        <v>9166.2000000000007</v>
      </c>
    </row>
    <row r="9874" spans="1:4" x14ac:dyDescent="0.25">
      <c r="A9874" s="15" t="s">
        <v>18548</v>
      </c>
      <c r="B9874" s="16" t="s">
        <v>18549</v>
      </c>
      <c r="C9874" s="17" t="s">
        <v>5</v>
      </c>
      <c r="D9874" s="18">
        <f>_xlfn.XLOOKUP(A:A,'[2]2025 Jan 01 Price Incr Detail'!$A:$A,'[2]2025 Jan 01 Price Incr Detail'!$T:$T,0,0)</f>
        <v>9624.6</v>
      </c>
    </row>
    <row r="9875" spans="1:4" x14ac:dyDescent="0.25">
      <c r="A9875" s="15" t="s">
        <v>18550</v>
      </c>
      <c r="B9875" s="16" t="s">
        <v>18551</v>
      </c>
      <c r="C9875" s="17" t="s">
        <v>5</v>
      </c>
      <c r="D9875" s="18">
        <f>_xlfn.XLOOKUP(A:A,'[2]2025 Jan 01 Price Incr Detail'!$A:$A,'[2]2025 Jan 01 Price Incr Detail'!$T:$T,0,0)</f>
        <v>9650</v>
      </c>
    </row>
    <row r="9876" spans="1:4" x14ac:dyDescent="0.25">
      <c r="A9876" s="15" t="s">
        <v>18552</v>
      </c>
      <c r="B9876" s="16" t="s">
        <v>18553</v>
      </c>
      <c r="C9876" s="17" t="s">
        <v>5</v>
      </c>
      <c r="D9876" s="18">
        <f>_xlfn.XLOOKUP(A:A,'[2]2025 Jan 01 Price Incr Detail'!$A:$A,'[2]2025 Jan 01 Price Incr Detail'!$T:$T,0,0)</f>
        <v>10141.799999999999</v>
      </c>
    </row>
    <row r="9877" spans="1:4" x14ac:dyDescent="0.25">
      <c r="A9877" s="15" t="s">
        <v>18554</v>
      </c>
      <c r="B9877" s="16" t="s">
        <v>18555</v>
      </c>
      <c r="C9877" s="17" t="s">
        <v>5</v>
      </c>
      <c r="D9877" s="18">
        <f>_xlfn.XLOOKUP(A:A,'[2]2025 Jan 01 Price Incr Detail'!$A:$A,'[2]2025 Jan 01 Price Incr Detail'!$T:$T,0,0)</f>
        <v>433.2</v>
      </c>
    </row>
    <row r="9878" spans="1:4" x14ac:dyDescent="0.25">
      <c r="A9878" s="15" t="s">
        <v>18556</v>
      </c>
      <c r="B9878" s="16" t="s">
        <v>18557</v>
      </c>
      <c r="C9878" s="17" t="s">
        <v>5</v>
      </c>
      <c r="D9878" s="18">
        <f>_xlfn.XLOOKUP(A:A,'[2]2025 Jan 01 Price Incr Detail'!$A:$A,'[2]2025 Jan 01 Price Incr Detail'!$T:$T,0,0)</f>
        <v>458.6</v>
      </c>
    </row>
    <row r="9879" spans="1:4" x14ac:dyDescent="0.25">
      <c r="A9879" s="15" t="s">
        <v>18558</v>
      </c>
      <c r="B9879" s="16" t="s">
        <v>18559</v>
      </c>
      <c r="C9879" s="17" t="s">
        <v>5</v>
      </c>
      <c r="D9879" s="18">
        <f>_xlfn.XLOOKUP(A:A,'[2]2025 Jan 01 Price Incr Detail'!$A:$A,'[2]2025 Jan 01 Price Incr Detail'!$T:$T,0,0)</f>
        <v>587.20000000000005</v>
      </c>
    </row>
    <row r="9880" spans="1:4" x14ac:dyDescent="0.25">
      <c r="A9880" s="15" t="s">
        <v>18560</v>
      </c>
      <c r="B9880" s="16" t="s">
        <v>18561</v>
      </c>
      <c r="C9880" s="17" t="s">
        <v>5</v>
      </c>
      <c r="D9880" s="18">
        <f>_xlfn.XLOOKUP(A:A,'[2]2025 Jan 01 Price Incr Detail'!$A:$A,'[2]2025 Jan 01 Price Incr Detail'!$T:$T,0,0)</f>
        <v>616.6</v>
      </c>
    </row>
    <row r="9881" spans="1:4" x14ac:dyDescent="0.25">
      <c r="A9881" s="15" t="s">
        <v>18562</v>
      </c>
      <c r="B9881" s="16" t="s">
        <v>18563</v>
      </c>
      <c r="C9881" s="17" t="s">
        <v>5</v>
      </c>
      <c r="D9881" s="18">
        <f>_xlfn.XLOOKUP(A:A,'[2]2025 Jan 01 Price Incr Detail'!$A:$A,'[2]2025 Jan 01 Price Incr Detail'!$T:$T,0,0)</f>
        <v>722</v>
      </c>
    </row>
    <row r="9882" spans="1:4" x14ac:dyDescent="0.25">
      <c r="A9882" s="15" t="s">
        <v>18564</v>
      </c>
      <c r="B9882" s="16" t="s">
        <v>18565</v>
      </c>
      <c r="C9882" s="17" t="s">
        <v>5</v>
      </c>
      <c r="D9882" s="18">
        <f>_xlfn.XLOOKUP(A:A,'[2]2025 Jan 01 Price Incr Detail'!$A:$A,'[2]2025 Jan 01 Price Incr Detail'!$T:$T,0,0)</f>
        <v>753.2</v>
      </c>
    </row>
    <row r="9883" spans="1:4" x14ac:dyDescent="0.25">
      <c r="A9883" s="15" t="s">
        <v>18566</v>
      </c>
      <c r="B9883" s="16" t="s">
        <v>18567</v>
      </c>
      <c r="C9883" s="17" t="s">
        <v>5</v>
      </c>
      <c r="D9883" s="18">
        <f>_xlfn.XLOOKUP(A:A,'[2]2025 Jan 01 Price Incr Detail'!$A:$A,'[2]2025 Jan 01 Price Incr Detail'!$T:$T,0,0)</f>
        <v>862.4</v>
      </c>
    </row>
    <row r="9884" spans="1:4" x14ac:dyDescent="0.25">
      <c r="A9884" s="15" t="s">
        <v>18568</v>
      </c>
      <c r="B9884" s="16" t="s">
        <v>18569</v>
      </c>
      <c r="C9884" s="17" t="s">
        <v>5</v>
      </c>
      <c r="D9884" s="18">
        <f>_xlfn.XLOOKUP(A:A,'[2]2025 Jan 01 Price Incr Detail'!$A:$A,'[2]2025 Jan 01 Price Incr Detail'!$T:$T,0,0)</f>
        <v>911.2</v>
      </c>
    </row>
    <row r="9885" spans="1:4" x14ac:dyDescent="0.25">
      <c r="A9885" s="15" t="s">
        <v>18570</v>
      </c>
      <c r="B9885" s="16" t="s">
        <v>18571</v>
      </c>
      <c r="C9885" s="17" t="s">
        <v>5</v>
      </c>
      <c r="D9885" s="18">
        <f>_xlfn.XLOOKUP(A:A,'[2]2025 Jan 01 Price Incr Detail'!$A:$A,'[2]2025 Jan 01 Price Incr Detail'!$T:$T,0,0)</f>
        <v>891.6</v>
      </c>
    </row>
    <row r="9886" spans="1:4" x14ac:dyDescent="0.25">
      <c r="A9886" s="15" t="s">
        <v>18572</v>
      </c>
      <c r="B9886" s="16" t="s">
        <v>18573</v>
      </c>
      <c r="C9886" s="17" t="s">
        <v>5</v>
      </c>
      <c r="D9886" s="18">
        <f>_xlfn.XLOOKUP(A:A,'[2]2025 Jan 01 Price Incr Detail'!$A:$A,'[2]2025 Jan 01 Price Incr Detail'!$T:$T,0,0)</f>
        <v>934.6</v>
      </c>
    </row>
    <row r="9887" spans="1:4" x14ac:dyDescent="0.25">
      <c r="A9887" s="15" t="s">
        <v>18574</v>
      </c>
      <c r="B9887" s="16" t="s">
        <v>18575</v>
      </c>
      <c r="C9887" s="17" t="s">
        <v>5</v>
      </c>
      <c r="D9887" s="18">
        <f>_xlfn.XLOOKUP(A:A,'[2]2025 Jan 01 Price Incr Detail'!$A:$A,'[2]2025 Jan 01 Price Incr Detail'!$T:$T,0,0)</f>
        <v>1217.4000000000001</v>
      </c>
    </row>
    <row r="9888" spans="1:4" x14ac:dyDescent="0.25">
      <c r="A9888" s="15" t="s">
        <v>18576</v>
      </c>
      <c r="B9888" s="16" t="s">
        <v>18577</v>
      </c>
      <c r="C9888" s="17" t="s">
        <v>5</v>
      </c>
      <c r="D9888" s="18">
        <f>_xlfn.XLOOKUP(A:A,'[2]2025 Jan 01 Price Incr Detail'!$A:$A,'[2]2025 Jan 01 Price Incr Detail'!$T:$T,0,0)</f>
        <v>1276</v>
      </c>
    </row>
    <row r="9889" spans="1:4" x14ac:dyDescent="0.25">
      <c r="A9889" s="15" t="s">
        <v>18578</v>
      </c>
      <c r="B9889" s="16" t="s">
        <v>18579</v>
      </c>
      <c r="C9889" s="17" t="s">
        <v>5</v>
      </c>
      <c r="D9889" s="18">
        <f>_xlfn.XLOOKUP(A:A,'[2]2025 Jan 01 Price Incr Detail'!$A:$A,'[2]2025 Jan 01 Price Incr Detail'!$T:$T,0,0)</f>
        <v>1346.2</v>
      </c>
    </row>
    <row r="9890" spans="1:4" x14ac:dyDescent="0.25">
      <c r="A9890" s="15" t="s">
        <v>18580</v>
      </c>
      <c r="B9890" s="16" t="s">
        <v>18581</v>
      </c>
      <c r="C9890" s="17" t="s">
        <v>5</v>
      </c>
      <c r="D9890" s="18">
        <f>_xlfn.XLOOKUP(A:A,'[2]2025 Jan 01 Price Incr Detail'!$A:$A,'[2]2025 Jan 01 Price Incr Detail'!$T:$T,0,0)</f>
        <v>1420.4</v>
      </c>
    </row>
    <row r="9891" spans="1:4" x14ac:dyDescent="0.25">
      <c r="A9891" s="15" t="s">
        <v>18582</v>
      </c>
      <c r="B9891" s="16" t="s">
        <v>18583</v>
      </c>
      <c r="C9891" s="17" t="s">
        <v>5</v>
      </c>
      <c r="D9891" s="18">
        <f>_xlfn.XLOOKUP(A:A,'[2]2025 Jan 01 Price Incr Detail'!$A:$A,'[2]2025 Jan 01 Price Incr Detail'!$T:$T,0,0)</f>
        <v>1414.6</v>
      </c>
    </row>
    <row r="9892" spans="1:4" x14ac:dyDescent="0.25">
      <c r="A9892" s="15" t="s">
        <v>18584</v>
      </c>
      <c r="B9892" s="16" t="s">
        <v>18585</v>
      </c>
      <c r="C9892" s="17" t="s">
        <v>5</v>
      </c>
      <c r="D9892" s="18">
        <f>_xlfn.XLOOKUP(A:A,'[2]2025 Jan 01 Price Incr Detail'!$A:$A,'[2]2025 Jan 01 Price Incr Detail'!$T:$T,0,0)</f>
        <v>1486.8</v>
      </c>
    </row>
    <row r="9893" spans="1:4" x14ac:dyDescent="0.25">
      <c r="A9893" s="15" t="s">
        <v>18586</v>
      </c>
      <c r="B9893" s="16" t="s">
        <v>18587</v>
      </c>
      <c r="C9893" s="17" t="s">
        <v>5</v>
      </c>
      <c r="D9893" s="18">
        <f>_xlfn.XLOOKUP(A:A,'[2]2025 Jan 01 Price Incr Detail'!$A:$A,'[2]2025 Jan 01 Price Incr Detail'!$T:$T,0,0)</f>
        <v>1012.6</v>
      </c>
    </row>
    <row r="9894" spans="1:4" x14ac:dyDescent="0.25">
      <c r="A9894" s="15" t="s">
        <v>18588</v>
      </c>
      <c r="B9894" s="16" t="s">
        <v>18589</v>
      </c>
      <c r="C9894" s="17" t="s">
        <v>5</v>
      </c>
      <c r="D9894" s="18">
        <f>_xlfn.XLOOKUP(A:A,'[2]2025 Jan 01 Price Incr Detail'!$A:$A,'[2]2025 Jan 01 Price Incr Detail'!$T:$T,0,0)</f>
        <v>1059.4000000000001</v>
      </c>
    </row>
    <row r="9895" spans="1:4" x14ac:dyDescent="0.25">
      <c r="A9895" s="15" t="s">
        <v>18590</v>
      </c>
      <c r="B9895" s="16" t="s">
        <v>18591</v>
      </c>
      <c r="C9895" s="17" t="s">
        <v>5</v>
      </c>
      <c r="D9895" s="18">
        <f>_xlfn.XLOOKUP(A:A,'[2]2025 Jan 01 Price Incr Detail'!$A:$A,'[2]2025 Jan 01 Price Incr Detail'!$T:$T,0,0)</f>
        <v>1040</v>
      </c>
    </row>
    <row r="9896" spans="1:4" x14ac:dyDescent="0.25">
      <c r="A9896" s="15" t="s">
        <v>18592</v>
      </c>
      <c r="B9896" s="16" t="s">
        <v>18593</v>
      </c>
      <c r="C9896" s="17" t="s">
        <v>5</v>
      </c>
      <c r="D9896" s="18">
        <f>_xlfn.XLOOKUP(A:A,'[2]2025 Jan 01 Price Incr Detail'!$A:$A,'[2]2025 Jan 01 Price Incr Detail'!$T:$T,0,0)</f>
        <v>1094.5999999999999</v>
      </c>
    </row>
    <row r="9897" spans="1:4" x14ac:dyDescent="0.25">
      <c r="A9897" s="15" t="s">
        <v>18594</v>
      </c>
      <c r="B9897" s="16" t="s">
        <v>18595</v>
      </c>
      <c r="C9897" s="17" t="s">
        <v>5</v>
      </c>
      <c r="D9897" s="18">
        <f>_xlfn.XLOOKUP(A:A,'[2]2025 Jan 01 Price Incr Detail'!$A:$A,'[2]2025 Jan 01 Price Incr Detail'!$T:$T,0,0)</f>
        <v>1162.8</v>
      </c>
    </row>
    <row r="9898" spans="1:4" x14ac:dyDescent="0.25">
      <c r="A9898" s="15" t="s">
        <v>18596</v>
      </c>
      <c r="B9898" s="16" t="s">
        <v>18597</v>
      </c>
      <c r="C9898" s="17" t="s">
        <v>5</v>
      </c>
      <c r="D9898" s="18">
        <f>_xlfn.XLOOKUP(A:A,'[2]2025 Jan 01 Price Incr Detail'!$A:$A,'[2]2025 Jan 01 Price Incr Detail'!$T:$T,0,0)</f>
        <v>1223.4000000000001</v>
      </c>
    </row>
    <row r="9899" spans="1:4" x14ac:dyDescent="0.25">
      <c r="A9899" s="15" t="s">
        <v>18598</v>
      </c>
      <c r="B9899" s="16" t="s">
        <v>18599</v>
      </c>
      <c r="C9899" s="17" t="s">
        <v>5</v>
      </c>
      <c r="D9899" s="18">
        <f>_xlfn.XLOOKUP(A:A,'[2]2025 Jan 01 Price Incr Detail'!$A:$A,'[2]2025 Jan 01 Price Incr Detail'!$T:$T,0,0)</f>
        <v>1186.2</v>
      </c>
    </row>
    <row r="9900" spans="1:4" x14ac:dyDescent="0.25">
      <c r="A9900" s="15" t="s">
        <v>18600</v>
      </c>
      <c r="B9900" s="16" t="s">
        <v>18601</v>
      </c>
      <c r="C9900" s="17" t="s">
        <v>5</v>
      </c>
      <c r="D9900" s="18">
        <f>_xlfn.XLOOKUP(A:A,'[2]2025 Jan 01 Price Incr Detail'!$A:$A,'[2]2025 Jan 01 Price Incr Detail'!$T:$T,0,0)</f>
        <v>1250.5999999999999</v>
      </c>
    </row>
    <row r="9901" spans="1:4" x14ac:dyDescent="0.25">
      <c r="A9901" s="15" t="s">
        <v>18602</v>
      </c>
      <c r="B9901" s="16" t="s">
        <v>18603</v>
      </c>
      <c r="C9901" s="17" t="s">
        <v>5</v>
      </c>
      <c r="D9901" s="18">
        <f>_xlfn.XLOOKUP(A:A,'[2]2025 Jan 01 Price Incr Detail'!$A:$A,'[2]2025 Jan 01 Price Incr Detail'!$T:$T,0,0)</f>
        <v>1434</v>
      </c>
    </row>
    <row r="9902" spans="1:4" x14ac:dyDescent="0.25">
      <c r="A9902" s="15" t="s">
        <v>18604</v>
      </c>
      <c r="B9902" s="16" t="s">
        <v>18605</v>
      </c>
      <c r="C9902" s="17" t="s">
        <v>5</v>
      </c>
      <c r="D9902" s="18">
        <f>_xlfn.XLOOKUP(A:A,'[2]2025 Jan 01 Price Incr Detail'!$A:$A,'[2]2025 Jan 01 Price Incr Detail'!$T:$T,0,0)</f>
        <v>1508.2</v>
      </c>
    </row>
    <row r="9903" spans="1:4" x14ac:dyDescent="0.25">
      <c r="A9903" s="15" t="s">
        <v>18606</v>
      </c>
      <c r="B9903" s="16" t="s">
        <v>18607</v>
      </c>
      <c r="C9903" s="17" t="s">
        <v>5</v>
      </c>
      <c r="D9903" s="18">
        <f>_xlfn.XLOOKUP(A:A,'[2]2025 Jan 01 Price Incr Detail'!$A:$A,'[2]2025 Jan 01 Price Incr Detail'!$T:$T,0,0)</f>
        <v>1623.2</v>
      </c>
    </row>
    <row r="9904" spans="1:4" x14ac:dyDescent="0.25">
      <c r="A9904" s="15" t="s">
        <v>18608</v>
      </c>
      <c r="B9904" s="16" t="s">
        <v>18609</v>
      </c>
      <c r="C9904" s="17" t="s">
        <v>5</v>
      </c>
      <c r="D9904" s="18">
        <f>_xlfn.XLOOKUP(A:A,'[2]2025 Jan 01 Price Incr Detail'!$A:$A,'[2]2025 Jan 01 Price Incr Detail'!$T:$T,0,0)</f>
        <v>1701.4</v>
      </c>
    </row>
    <row r="9905" spans="1:4" x14ac:dyDescent="0.25">
      <c r="A9905" s="15" t="s">
        <v>18610</v>
      </c>
      <c r="B9905" s="16" t="s">
        <v>18611</v>
      </c>
      <c r="C9905" s="17" t="s">
        <v>5</v>
      </c>
      <c r="D9905" s="18">
        <f>_xlfn.XLOOKUP(A:A,'[2]2025 Jan 01 Price Incr Detail'!$A:$A,'[2]2025 Jan 01 Price Incr Detail'!$T:$T,0,0)</f>
        <v>1709.2</v>
      </c>
    </row>
    <row r="9906" spans="1:4" x14ac:dyDescent="0.25">
      <c r="A9906" s="15" t="s">
        <v>18612</v>
      </c>
      <c r="B9906" s="16" t="s">
        <v>18613</v>
      </c>
      <c r="C9906" s="17" t="s">
        <v>5</v>
      </c>
      <c r="D9906" s="18">
        <f>_xlfn.XLOOKUP(A:A,'[2]2025 Jan 01 Price Incr Detail'!$A:$A,'[2]2025 Jan 01 Price Incr Detail'!$T:$T,0,0)</f>
        <v>1797</v>
      </c>
    </row>
    <row r="9907" spans="1:4" x14ac:dyDescent="0.25">
      <c r="A9907" s="15" t="s">
        <v>18614</v>
      </c>
      <c r="B9907" s="16" t="s">
        <v>18615</v>
      </c>
      <c r="C9907" s="17" t="s">
        <v>5</v>
      </c>
      <c r="D9907" s="18">
        <f>_xlfn.XLOOKUP(A:A,'[2]2025 Jan 01 Price Incr Detail'!$A:$A,'[2]2025 Jan 01 Price Incr Detail'!$T:$T,0,0)</f>
        <v>1918</v>
      </c>
    </row>
    <row r="9908" spans="1:4" x14ac:dyDescent="0.25">
      <c r="A9908" s="15" t="s">
        <v>18616</v>
      </c>
      <c r="B9908" s="16" t="s">
        <v>18617</v>
      </c>
      <c r="C9908" s="17" t="s">
        <v>5</v>
      </c>
      <c r="D9908" s="18">
        <f>_xlfn.XLOOKUP(A:A,'[2]2025 Jan 01 Price Incr Detail'!$A:$A,'[2]2025 Jan 01 Price Incr Detail'!$T:$T,0,0)</f>
        <v>2011.6</v>
      </c>
    </row>
    <row r="9909" spans="1:4" x14ac:dyDescent="0.25">
      <c r="A9909" s="15" t="s">
        <v>18618</v>
      </c>
      <c r="B9909" s="16" t="s">
        <v>18619</v>
      </c>
      <c r="C9909" s="17" t="s">
        <v>5</v>
      </c>
      <c r="D9909" s="18">
        <f>_xlfn.XLOOKUP(A:A,'[2]2025 Jan 01 Price Incr Detail'!$A:$A,'[2]2025 Jan 01 Price Incr Detail'!$T:$T,0,0)</f>
        <v>2015.4</v>
      </c>
    </row>
    <row r="9910" spans="1:4" x14ac:dyDescent="0.25">
      <c r="A9910" s="15" t="s">
        <v>18620</v>
      </c>
      <c r="B9910" s="16" t="s">
        <v>18621</v>
      </c>
      <c r="C9910" s="17" t="s">
        <v>5</v>
      </c>
      <c r="D9910" s="18">
        <f>_xlfn.XLOOKUP(A:A,'[2]2025 Jan 01 Price Incr Detail'!$A:$A,'[2]2025 Jan 01 Price Incr Detail'!$T:$T,0,0)</f>
        <v>2122.8000000000002</v>
      </c>
    </row>
    <row r="9911" spans="1:4" x14ac:dyDescent="0.25">
      <c r="A9911" s="15" t="s">
        <v>18622</v>
      </c>
      <c r="B9911" s="16" t="s">
        <v>18623</v>
      </c>
      <c r="C9911" s="17" t="s">
        <v>5</v>
      </c>
      <c r="D9911" s="18">
        <f>_xlfn.XLOOKUP(A:A,'[2]2025 Jan 01 Price Incr Detail'!$A:$A,'[2]2025 Jan 01 Price Incr Detail'!$T:$T,0,0)</f>
        <v>1383.4</v>
      </c>
    </row>
    <row r="9912" spans="1:4" x14ac:dyDescent="0.25">
      <c r="A9912" s="15" t="s">
        <v>18624</v>
      </c>
      <c r="B9912" s="16" t="s">
        <v>18625</v>
      </c>
      <c r="C9912" s="17" t="s">
        <v>5</v>
      </c>
      <c r="D9912" s="18">
        <f>_xlfn.XLOOKUP(A:A,'[2]2025 Jan 01 Price Incr Detail'!$A:$A,'[2]2025 Jan 01 Price Incr Detail'!$T:$T,0,0)</f>
        <v>1447.8</v>
      </c>
    </row>
    <row r="9913" spans="1:4" x14ac:dyDescent="0.25">
      <c r="A9913" s="15" t="s">
        <v>18626</v>
      </c>
      <c r="B9913" s="16" t="s">
        <v>18627</v>
      </c>
      <c r="C9913" s="17" t="s">
        <v>5</v>
      </c>
      <c r="D9913" s="18">
        <f>_xlfn.XLOOKUP(A:A,'[2]2025 Jan 01 Price Incr Detail'!$A:$A,'[2]2025 Jan 01 Price Incr Detail'!$T:$T,0,0)</f>
        <v>1486.8</v>
      </c>
    </row>
    <row r="9914" spans="1:4" x14ac:dyDescent="0.25">
      <c r="A9914" s="15" t="s">
        <v>18628</v>
      </c>
      <c r="B9914" s="16" t="s">
        <v>18629</v>
      </c>
      <c r="C9914" s="17" t="s">
        <v>5</v>
      </c>
      <c r="D9914" s="18">
        <f>_xlfn.XLOOKUP(A:A,'[2]2025 Jan 01 Price Incr Detail'!$A:$A,'[2]2025 Jan 01 Price Incr Detail'!$T:$T,0,0)</f>
        <v>1557</v>
      </c>
    </row>
    <row r="9915" spans="1:4" x14ac:dyDescent="0.25">
      <c r="A9915" s="15" t="s">
        <v>18630</v>
      </c>
      <c r="B9915" s="16" t="s">
        <v>18631</v>
      </c>
      <c r="C9915" s="17" t="s">
        <v>5</v>
      </c>
      <c r="D9915" s="18">
        <f>_xlfn.XLOOKUP(A:A,'[2]2025 Jan 01 Price Incr Detail'!$A:$A,'[2]2025 Jan 01 Price Incr Detail'!$T:$T,0,0)</f>
        <v>1734.6</v>
      </c>
    </row>
    <row r="9916" spans="1:4" x14ac:dyDescent="0.25">
      <c r="A9916" s="15" t="s">
        <v>18632</v>
      </c>
      <c r="B9916" s="16" t="s">
        <v>18633</v>
      </c>
      <c r="C9916" s="17" t="s">
        <v>5</v>
      </c>
      <c r="D9916" s="18">
        <f>_xlfn.XLOOKUP(A:A,'[2]2025 Jan 01 Price Incr Detail'!$A:$A,'[2]2025 Jan 01 Price Incr Detail'!$T:$T,0,0)</f>
        <v>1816.4</v>
      </c>
    </row>
    <row r="9917" spans="1:4" x14ac:dyDescent="0.25">
      <c r="A9917" s="15" t="s">
        <v>18634</v>
      </c>
      <c r="B9917" s="16" t="s">
        <v>18635</v>
      </c>
      <c r="C9917" s="17" t="s">
        <v>5</v>
      </c>
      <c r="D9917" s="18">
        <f>_xlfn.XLOOKUP(A:A,'[2]2025 Jan 01 Price Incr Detail'!$A:$A,'[2]2025 Jan 01 Price Incr Detail'!$T:$T,0,0)</f>
        <v>2013.6</v>
      </c>
    </row>
    <row r="9918" spans="1:4" x14ac:dyDescent="0.25">
      <c r="A9918" s="15" t="s">
        <v>18636</v>
      </c>
      <c r="B9918" s="16" t="s">
        <v>18637</v>
      </c>
      <c r="C9918" s="17" t="s">
        <v>5</v>
      </c>
      <c r="D9918" s="18">
        <f>_xlfn.XLOOKUP(A:A,'[2]2025 Jan 01 Price Incr Detail'!$A:$A,'[2]2025 Jan 01 Price Incr Detail'!$T:$T,0,0)</f>
        <v>2117</v>
      </c>
    </row>
    <row r="9919" spans="1:4" x14ac:dyDescent="0.25">
      <c r="A9919" s="15" t="s">
        <v>18638</v>
      </c>
      <c r="B9919" s="16" t="s">
        <v>18639</v>
      </c>
      <c r="C9919" s="17" t="s">
        <v>5</v>
      </c>
      <c r="D9919" s="18">
        <f>_xlfn.XLOOKUP(A:A,'[2]2025 Jan 01 Price Incr Detail'!$A:$A,'[2]2025 Jan 01 Price Incr Detail'!$T:$T,0,0)</f>
        <v>2122.8000000000002</v>
      </c>
    </row>
    <row r="9920" spans="1:4" x14ac:dyDescent="0.25">
      <c r="A9920" s="15" t="s">
        <v>18640</v>
      </c>
      <c r="B9920" s="16" t="s">
        <v>18641</v>
      </c>
      <c r="C9920" s="17" t="s">
        <v>5</v>
      </c>
      <c r="D9920" s="18">
        <f>_xlfn.XLOOKUP(A:A,'[2]2025 Jan 01 Price Incr Detail'!$A:$A,'[2]2025 Jan 01 Price Incr Detail'!$T:$T,0,0)</f>
        <v>2228.1999999999998</v>
      </c>
    </row>
    <row r="9921" spans="1:4" x14ac:dyDescent="0.25">
      <c r="A9921" s="15" t="s">
        <v>18642</v>
      </c>
      <c r="B9921" s="16" t="s">
        <v>18643</v>
      </c>
      <c r="C9921" s="17" t="s">
        <v>5</v>
      </c>
      <c r="D9921" s="18">
        <f>_xlfn.XLOOKUP(A:A,'[2]2025 Jan 01 Price Incr Detail'!$A:$A,'[2]2025 Jan 01 Price Incr Detail'!$T:$T,0,0)</f>
        <v>2296.4</v>
      </c>
    </row>
    <row r="9922" spans="1:4" x14ac:dyDescent="0.25">
      <c r="A9922" s="15" t="s">
        <v>18644</v>
      </c>
      <c r="B9922" s="16" t="s">
        <v>18645</v>
      </c>
      <c r="C9922" s="17" t="s">
        <v>5</v>
      </c>
      <c r="D9922" s="18">
        <f>_xlfn.XLOOKUP(A:A,'[2]2025 Jan 01 Price Incr Detail'!$A:$A,'[2]2025 Jan 01 Price Incr Detail'!$T:$T,0,0)</f>
        <v>2411.6</v>
      </c>
    </row>
    <row r="9923" spans="1:4" x14ac:dyDescent="0.25">
      <c r="A9923" s="15" t="s">
        <v>18646</v>
      </c>
      <c r="B9923" s="16" t="s">
        <v>18647</v>
      </c>
      <c r="C9923" s="17" t="s">
        <v>5</v>
      </c>
      <c r="D9923" s="18">
        <f>_xlfn.XLOOKUP(A:A,'[2]2025 Jan 01 Price Incr Detail'!$A:$A,'[2]2025 Jan 01 Price Incr Detail'!$T:$T,0,0)</f>
        <v>2415.4</v>
      </c>
    </row>
    <row r="9924" spans="1:4" x14ac:dyDescent="0.25">
      <c r="A9924" s="15" t="s">
        <v>18648</v>
      </c>
      <c r="B9924" s="16" t="s">
        <v>18649</v>
      </c>
      <c r="C9924" s="17" t="s">
        <v>5</v>
      </c>
      <c r="D9924" s="18">
        <f>_xlfn.XLOOKUP(A:A,'[2]2025 Jan 01 Price Incr Detail'!$A:$A,'[2]2025 Jan 01 Price Incr Detail'!$T:$T,0,0)</f>
        <v>2540.1999999999998</v>
      </c>
    </row>
    <row r="9925" spans="1:4" x14ac:dyDescent="0.25">
      <c r="A9925" s="15" t="s">
        <v>18650</v>
      </c>
      <c r="B9925" s="16" t="s">
        <v>18651</v>
      </c>
      <c r="C9925" s="17" t="s">
        <v>5</v>
      </c>
      <c r="D9925" s="18">
        <f>_xlfn.XLOOKUP(A:A,'[2]2025 Jan 01 Price Incr Detail'!$A:$A,'[2]2025 Jan 01 Price Incr Detail'!$T:$T,0,0)</f>
        <v>1670.2</v>
      </c>
    </row>
    <row r="9926" spans="1:4" x14ac:dyDescent="0.25">
      <c r="A9926" s="15" t="s">
        <v>18652</v>
      </c>
      <c r="B9926" s="16" t="s">
        <v>18653</v>
      </c>
      <c r="C9926" s="17" t="s">
        <v>5</v>
      </c>
      <c r="D9926" s="18">
        <f>_xlfn.XLOOKUP(A:A,'[2]2025 Jan 01 Price Incr Detail'!$A:$A,'[2]2025 Jan 01 Price Incr Detail'!$T:$T,0,0)</f>
        <v>1754</v>
      </c>
    </row>
    <row r="9927" spans="1:4" x14ac:dyDescent="0.25">
      <c r="A9927" s="15" t="s">
        <v>18654</v>
      </c>
      <c r="B9927" s="16" t="s">
        <v>18655</v>
      </c>
      <c r="C9927" s="17" t="s">
        <v>5</v>
      </c>
      <c r="D9927" s="18">
        <f>_xlfn.XLOOKUP(A:A,'[2]2025 Jan 01 Price Incr Detail'!$A:$A,'[2]2025 Jan 01 Price Incr Detail'!$T:$T,0,0)</f>
        <v>1777.4</v>
      </c>
    </row>
    <row r="9928" spans="1:4" x14ac:dyDescent="0.25">
      <c r="A9928" s="15" t="s">
        <v>18656</v>
      </c>
      <c r="B9928" s="16" t="s">
        <v>18657</v>
      </c>
      <c r="C9928" s="17" t="s">
        <v>5</v>
      </c>
      <c r="D9928" s="18">
        <f>_xlfn.XLOOKUP(A:A,'[2]2025 Jan 01 Price Incr Detail'!$A:$A,'[2]2025 Jan 01 Price Incr Detail'!$T:$T,0,0)</f>
        <v>1871</v>
      </c>
    </row>
    <row r="9929" spans="1:4" x14ac:dyDescent="0.25">
      <c r="A9929" s="15" t="s">
        <v>18658</v>
      </c>
      <c r="B9929" s="16" t="s">
        <v>18659</v>
      </c>
      <c r="C9929" s="17" t="s">
        <v>5</v>
      </c>
      <c r="D9929" s="18">
        <f>_xlfn.XLOOKUP(A:A,'[2]2025 Jan 01 Price Incr Detail'!$A:$A,'[2]2025 Jan 01 Price Incr Detail'!$T:$T,0,0)</f>
        <v>2103.1999999999998</v>
      </c>
    </row>
    <row r="9930" spans="1:4" x14ac:dyDescent="0.25">
      <c r="A9930" s="15" t="s">
        <v>18660</v>
      </c>
      <c r="B9930" s="16" t="s">
        <v>18661</v>
      </c>
      <c r="C9930" s="17" t="s">
        <v>5</v>
      </c>
      <c r="D9930" s="18">
        <f>_xlfn.XLOOKUP(A:A,'[2]2025 Jan 01 Price Incr Detail'!$A:$A,'[2]2025 Jan 01 Price Incr Detail'!$T:$T,0,0)</f>
        <v>2214.4</v>
      </c>
    </row>
    <row r="9931" spans="1:4" x14ac:dyDescent="0.25">
      <c r="A9931" s="15" t="s">
        <v>18662</v>
      </c>
      <c r="B9931" s="16" t="s">
        <v>18663</v>
      </c>
      <c r="C9931" s="17" t="s">
        <v>5</v>
      </c>
      <c r="D9931" s="18">
        <f>_xlfn.XLOOKUP(A:A,'[2]2025 Jan 01 Price Incr Detail'!$A:$A,'[2]2025 Jan 01 Price Incr Detail'!$T:$T,0,0)</f>
        <v>2462.1999999999998</v>
      </c>
    </row>
    <row r="9932" spans="1:4" x14ac:dyDescent="0.25">
      <c r="A9932" s="15" t="s">
        <v>18664</v>
      </c>
      <c r="B9932" s="16" t="s">
        <v>18665</v>
      </c>
      <c r="C9932" s="17" t="s">
        <v>5</v>
      </c>
      <c r="D9932" s="18">
        <f>_xlfn.XLOOKUP(A:A,'[2]2025 Jan 01 Price Incr Detail'!$A:$A,'[2]2025 Jan 01 Price Incr Detail'!$T:$T,0,0)</f>
        <v>2585.1999999999998</v>
      </c>
    </row>
    <row r="9933" spans="1:4" x14ac:dyDescent="0.25">
      <c r="A9933" s="15" t="s">
        <v>18666</v>
      </c>
      <c r="B9933" s="16" t="s">
        <v>18667</v>
      </c>
      <c r="C9933" s="17" t="s">
        <v>5</v>
      </c>
      <c r="D9933" s="18">
        <f>_xlfn.XLOOKUP(A:A,'[2]2025 Jan 01 Price Incr Detail'!$A:$A,'[2]2025 Jan 01 Price Incr Detail'!$T:$T,0,0)</f>
        <v>2589</v>
      </c>
    </row>
    <row r="9934" spans="1:4" x14ac:dyDescent="0.25">
      <c r="A9934" s="15" t="s">
        <v>18668</v>
      </c>
      <c r="B9934" s="16" t="s">
        <v>18669</v>
      </c>
      <c r="C9934" s="17" t="s">
        <v>5</v>
      </c>
      <c r="D9934" s="18">
        <f>_xlfn.XLOOKUP(A:A,'[2]2025 Jan 01 Price Incr Detail'!$A:$A,'[2]2025 Jan 01 Price Incr Detail'!$T:$T,0,0)</f>
        <v>2719.8</v>
      </c>
    </row>
    <row r="9935" spans="1:4" x14ac:dyDescent="0.25">
      <c r="A9935" s="15" t="s">
        <v>18670</v>
      </c>
      <c r="B9935" s="16" t="s">
        <v>18671</v>
      </c>
      <c r="C9935" s="17" t="s">
        <v>5</v>
      </c>
      <c r="D9935" s="18">
        <f>_xlfn.XLOOKUP(A:A,'[2]2025 Jan 01 Price Incr Detail'!$A:$A,'[2]2025 Jan 01 Price Incr Detail'!$T:$T,0,0)</f>
        <v>2842.8</v>
      </c>
    </row>
    <row r="9936" spans="1:4" x14ac:dyDescent="0.25">
      <c r="A9936" s="15" t="s">
        <v>18672</v>
      </c>
      <c r="B9936" s="16" t="s">
        <v>18673</v>
      </c>
      <c r="C9936" s="17" t="s">
        <v>5</v>
      </c>
      <c r="D9936" s="18">
        <f>_xlfn.XLOOKUP(A:A,'[2]2025 Jan 01 Price Incr Detail'!$A:$A,'[2]2025 Jan 01 Price Incr Detail'!$T:$T,0,0)</f>
        <v>2989</v>
      </c>
    </row>
    <row r="9937" spans="1:4" x14ac:dyDescent="0.25">
      <c r="A9937" s="15" t="s">
        <v>18674</v>
      </c>
      <c r="B9937" s="16" t="s">
        <v>18675</v>
      </c>
      <c r="C9937" s="17" t="s">
        <v>5</v>
      </c>
      <c r="D9937" s="18">
        <f>_xlfn.XLOOKUP(A:A,'[2]2025 Jan 01 Price Incr Detail'!$A:$A,'[2]2025 Jan 01 Price Incr Detail'!$T:$T,0,0)</f>
        <v>2989</v>
      </c>
    </row>
    <row r="9938" spans="1:4" x14ac:dyDescent="0.25">
      <c r="A9938" s="15" t="s">
        <v>18676</v>
      </c>
      <c r="B9938" s="16" t="s">
        <v>18677</v>
      </c>
      <c r="C9938" s="17" t="s">
        <v>5</v>
      </c>
      <c r="D9938" s="18">
        <f>_xlfn.XLOOKUP(A:A,'[2]2025 Jan 01 Price Incr Detail'!$A:$A,'[2]2025 Jan 01 Price Incr Detail'!$T:$T,0,0)</f>
        <v>3137.4</v>
      </c>
    </row>
    <row r="9939" spans="1:4" x14ac:dyDescent="0.25">
      <c r="A9939" s="15" t="s">
        <v>18678</v>
      </c>
      <c r="B9939" s="16" t="s">
        <v>18679</v>
      </c>
      <c r="C9939" s="17" t="s">
        <v>5</v>
      </c>
      <c r="D9939" s="18">
        <f>_xlfn.XLOOKUP(A:A,'[2]2025 Jan 01 Price Incr Detail'!$A:$A,'[2]2025 Jan 01 Price Incr Detail'!$T:$T,0,0)</f>
        <v>2005.8</v>
      </c>
    </row>
    <row r="9940" spans="1:4" x14ac:dyDescent="0.25">
      <c r="A9940" s="15" t="s">
        <v>18680</v>
      </c>
      <c r="B9940" s="16" t="s">
        <v>18681</v>
      </c>
      <c r="C9940" s="17" t="s">
        <v>5</v>
      </c>
      <c r="D9940" s="18">
        <f>_xlfn.XLOOKUP(A:A,'[2]2025 Jan 01 Price Incr Detail'!$A:$A,'[2]2025 Jan 01 Price Incr Detail'!$T:$T,0,0)</f>
        <v>2103.1999999999998</v>
      </c>
    </row>
    <row r="9941" spans="1:4" x14ac:dyDescent="0.25">
      <c r="A9941" s="15" t="s">
        <v>18682</v>
      </c>
      <c r="B9941" s="16" t="s">
        <v>18683</v>
      </c>
      <c r="C9941" s="17" t="s">
        <v>5</v>
      </c>
      <c r="D9941" s="18">
        <f>_xlfn.XLOOKUP(A:A,'[2]2025 Jan 01 Price Incr Detail'!$A:$A,'[2]2025 Jan 01 Price Incr Detail'!$T:$T,0,0)</f>
        <v>2083.8000000000002</v>
      </c>
    </row>
    <row r="9942" spans="1:4" x14ac:dyDescent="0.25">
      <c r="A9942" s="15" t="s">
        <v>18684</v>
      </c>
      <c r="B9942" s="16" t="s">
        <v>18685</v>
      </c>
      <c r="C9942" s="17" t="s">
        <v>5</v>
      </c>
      <c r="D9942" s="18">
        <f>_xlfn.XLOOKUP(A:A,'[2]2025 Jan 01 Price Incr Detail'!$A:$A,'[2]2025 Jan 01 Price Incr Detail'!$T:$T,0,0)</f>
        <v>2197</v>
      </c>
    </row>
    <row r="9943" spans="1:4" x14ac:dyDescent="0.25">
      <c r="A9943" s="15" t="s">
        <v>18686</v>
      </c>
      <c r="B9943" s="16" t="s">
        <v>18687</v>
      </c>
      <c r="C9943" s="17" t="s">
        <v>5</v>
      </c>
      <c r="D9943" s="18">
        <f>_xlfn.XLOOKUP(A:A,'[2]2025 Jan 01 Price Incr Detail'!$A:$A,'[2]2025 Jan 01 Price Incr Detail'!$T:$T,0,0)</f>
        <v>2493.4</v>
      </c>
    </row>
    <row r="9944" spans="1:4" x14ac:dyDescent="0.25">
      <c r="A9944" s="15" t="s">
        <v>18688</v>
      </c>
      <c r="B9944" s="16" t="s">
        <v>18689</v>
      </c>
      <c r="C9944" s="17" t="s">
        <v>5</v>
      </c>
      <c r="D9944" s="18">
        <f>_xlfn.XLOOKUP(A:A,'[2]2025 Jan 01 Price Incr Detail'!$A:$A,'[2]2025 Jan 01 Price Incr Detail'!$T:$T,0,0)</f>
        <v>2620.1999999999998</v>
      </c>
    </row>
    <row r="9945" spans="1:4" x14ac:dyDescent="0.25">
      <c r="A9945" s="15" t="s">
        <v>18690</v>
      </c>
      <c r="B9945" s="16" t="s">
        <v>18691</v>
      </c>
      <c r="C9945" s="17" t="s">
        <v>5</v>
      </c>
      <c r="D9945" s="18">
        <f>_xlfn.XLOOKUP(A:A,'[2]2025 Jan 01 Price Incr Detail'!$A:$A,'[2]2025 Jan 01 Price Incr Detail'!$T:$T,0,0)</f>
        <v>2852.4</v>
      </c>
    </row>
    <row r="9946" spans="1:4" x14ac:dyDescent="0.25">
      <c r="A9946" s="15" t="s">
        <v>18692</v>
      </c>
      <c r="B9946" s="16" t="s">
        <v>18693</v>
      </c>
      <c r="C9946" s="17" t="s">
        <v>5</v>
      </c>
      <c r="D9946" s="18">
        <f>_xlfn.XLOOKUP(A:A,'[2]2025 Jan 01 Price Incr Detail'!$A:$A,'[2]2025 Jan 01 Price Incr Detail'!$T:$T,0,0)</f>
        <v>2998.8</v>
      </c>
    </row>
    <row r="9947" spans="1:4" x14ac:dyDescent="0.25">
      <c r="A9947" s="15" t="s">
        <v>18694</v>
      </c>
      <c r="B9947" s="16" t="s">
        <v>18695</v>
      </c>
      <c r="C9947" s="17" t="s">
        <v>5</v>
      </c>
      <c r="D9947" s="18">
        <f>_xlfn.XLOOKUP(A:A,'[2]2025 Jan 01 Price Incr Detail'!$A:$A,'[2]2025 Jan 01 Price Incr Detail'!$T:$T,0,0)</f>
        <v>3014.4</v>
      </c>
    </row>
    <row r="9948" spans="1:4" x14ac:dyDescent="0.25">
      <c r="A9948" s="15" t="s">
        <v>18696</v>
      </c>
      <c r="B9948" s="16" t="s">
        <v>18697</v>
      </c>
      <c r="C9948" s="17" t="s">
        <v>5</v>
      </c>
      <c r="D9948" s="18">
        <f>_xlfn.XLOOKUP(A:A,'[2]2025 Jan 01 Price Incr Detail'!$A:$A,'[2]2025 Jan 01 Price Incr Detail'!$T:$T,0,0)</f>
        <v>3158.8</v>
      </c>
    </row>
    <row r="9949" spans="1:4" x14ac:dyDescent="0.25">
      <c r="A9949" s="15" t="s">
        <v>18698</v>
      </c>
      <c r="B9949" s="16" t="s">
        <v>18699</v>
      </c>
      <c r="C9949" s="17" t="s">
        <v>5</v>
      </c>
      <c r="D9949" s="18">
        <f>_xlfn.XLOOKUP(A:A,'[2]2025 Jan 01 Price Incr Detail'!$A:$A,'[2]2025 Jan 01 Price Incr Detail'!$T:$T,0,0)</f>
        <v>3512</v>
      </c>
    </row>
    <row r="9950" spans="1:4" x14ac:dyDescent="0.25">
      <c r="A9950" s="15" t="s">
        <v>18700</v>
      </c>
      <c r="B9950" s="16" t="s">
        <v>18701</v>
      </c>
      <c r="C9950" s="17" t="s">
        <v>5</v>
      </c>
      <c r="D9950" s="18">
        <f>_xlfn.XLOOKUP(A:A,'[2]2025 Jan 01 Price Incr Detail'!$A:$A,'[2]2025 Jan 01 Price Incr Detail'!$T:$T,0,0)</f>
        <v>3685.6</v>
      </c>
    </row>
    <row r="9951" spans="1:4" x14ac:dyDescent="0.25">
      <c r="A9951" s="15" t="s">
        <v>18702</v>
      </c>
      <c r="B9951" s="16" t="s">
        <v>18703</v>
      </c>
      <c r="C9951" s="17" t="s">
        <v>5</v>
      </c>
      <c r="D9951" s="18">
        <f>_xlfn.XLOOKUP(A:A,'[2]2025 Jan 01 Price Incr Detail'!$A:$A,'[2]2025 Jan 01 Price Incr Detail'!$T:$T,0,0)</f>
        <v>3519.8</v>
      </c>
    </row>
    <row r="9952" spans="1:4" x14ac:dyDescent="0.25">
      <c r="A9952" s="15" t="s">
        <v>18704</v>
      </c>
      <c r="B9952" s="16" t="s">
        <v>18705</v>
      </c>
      <c r="C9952" s="17" t="s">
        <v>5</v>
      </c>
      <c r="D9952" s="18">
        <f>_xlfn.XLOOKUP(A:A,'[2]2025 Jan 01 Price Incr Detail'!$A:$A,'[2]2025 Jan 01 Price Incr Detail'!$T:$T,0,0)</f>
        <v>3701.2</v>
      </c>
    </row>
    <row r="9953" spans="1:4" x14ac:dyDescent="0.25">
      <c r="A9953" s="15" t="s">
        <v>18706</v>
      </c>
      <c r="B9953" s="16" t="s">
        <v>18707</v>
      </c>
      <c r="C9953" s="17" t="s">
        <v>5</v>
      </c>
      <c r="D9953" s="18">
        <f>_xlfn.XLOOKUP(A:A,'[2]2025 Jan 01 Price Incr Detail'!$A:$A,'[2]2025 Jan 01 Price Incr Detail'!$T:$T,0,0)</f>
        <v>2310</v>
      </c>
    </row>
    <row r="9954" spans="1:4" x14ac:dyDescent="0.25">
      <c r="A9954" s="15" t="s">
        <v>18708</v>
      </c>
      <c r="B9954" s="16" t="s">
        <v>18709</v>
      </c>
      <c r="C9954" s="17" t="s">
        <v>5</v>
      </c>
      <c r="D9954" s="18">
        <f>_xlfn.XLOOKUP(A:A,'[2]2025 Jan 01 Price Incr Detail'!$A:$A,'[2]2025 Jan 01 Price Incr Detail'!$T:$T,0,0)</f>
        <v>2425.1999999999998</v>
      </c>
    </row>
    <row r="9955" spans="1:4" x14ac:dyDescent="0.25">
      <c r="A9955" s="15" t="s">
        <v>18710</v>
      </c>
      <c r="B9955" s="16" t="s">
        <v>18711</v>
      </c>
      <c r="C9955" s="17" t="s">
        <v>5</v>
      </c>
      <c r="D9955" s="18">
        <f>_xlfn.XLOOKUP(A:A,'[2]2025 Jan 01 Price Incr Detail'!$A:$A,'[2]2025 Jan 01 Price Incr Detail'!$T:$T,0,0)</f>
        <v>2392</v>
      </c>
    </row>
    <row r="9956" spans="1:4" x14ac:dyDescent="0.25">
      <c r="A9956" s="15" t="s">
        <v>18712</v>
      </c>
      <c r="B9956" s="16" t="s">
        <v>18713</v>
      </c>
      <c r="C9956" s="17" t="s">
        <v>5</v>
      </c>
      <c r="D9956" s="18">
        <f>_xlfn.XLOOKUP(A:A,'[2]2025 Jan 01 Price Incr Detail'!$A:$A,'[2]2025 Jan 01 Price Incr Detail'!$T:$T,0,0)</f>
        <v>2511</v>
      </c>
    </row>
    <row r="9957" spans="1:4" x14ac:dyDescent="0.25">
      <c r="A9957" s="15" t="s">
        <v>18714</v>
      </c>
      <c r="B9957" s="16" t="s">
        <v>18715</v>
      </c>
      <c r="C9957" s="17" t="s">
        <v>5</v>
      </c>
      <c r="D9957" s="18">
        <f>_xlfn.XLOOKUP(A:A,'[2]2025 Jan 01 Price Incr Detail'!$A:$A,'[2]2025 Jan 01 Price Incr Detail'!$T:$T,0,0)</f>
        <v>2879.8</v>
      </c>
    </row>
    <row r="9958" spans="1:4" x14ac:dyDescent="0.25">
      <c r="A9958" s="15" t="s">
        <v>18716</v>
      </c>
      <c r="B9958" s="16" t="s">
        <v>18717</v>
      </c>
      <c r="C9958" s="17" t="s">
        <v>5</v>
      </c>
      <c r="D9958" s="18">
        <f>_xlfn.XLOOKUP(A:A,'[2]2025 Jan 01 Price Incr Detail'!$A:$A,'[2]2025 Jan 01 Price Incr Detail'!$T:$T,0,0)</f>
        <v>3018.4</v>
      </c>
    </row>
    <row r="9959" spans="1:4" x14ac:dyDescent="0.25">
      <c r="A9959" s="15" t="s">
        <v>18718</v>
      </c>
      <c r="B9959" s="16" t="s">
        <v>18719</v>
      </c>
      <c r="C9959" s="17" t="s">
        <v>5</v>
      </c>
      <c r="D9959" s="18">
        <f>_xlfn.XLOOKUP(A:A,'[2]2025 Jan 01 Price Incr Detail'!$A:$A,'[2]2025 Jan 01 Price Incr Detail'!$T:$T,0,0)</f>
        <v>3246.6</v>
      </c>
    </row>
    <row r="9960" spans="1:4" x14ac:dyDescent="0.25">
      <c r="A9960" s="15" t="s">
        <v>18720</v>
      </c>
      <c r="B9960" s="16" t="s">
        <v>18721</v>
      </c>
      <c r="C9960" s="17" t="s">
        <v>5</v>
      </c>
      <c r="D9960" s="18">
        <f>_xlfn.XLOOKUP(A:A,'[2]2025 Jan 01 Price Incr Detail'!$A:$A,'[2]2025 Jan 01 Price Incr Detail'!$T:$T,0,0)</f>
        <v>3410.4</v>
      </c>
    </row>
    <row r="9961" spans="1:4" x14ac:dyDescent="0.25">
      <c r="A9961" s="15" t="s">
        <v>18722</v>
      </c>
      <c r="B9961" s="16" t="s">
        <v>18723</v>
      </c>
      <c r="C9961" s="17" t="s">
        <v>5</v>
      </c>
      <c r="D9961" s="18">
        <f>_xlfn.XLOOKUP(A:A,'[2]2025 Jan 01 Price Incr Detail'!$A:$A,'[2]2025 Jan 01 Price Incr Detail'!$T:$T,0,0)</f>
        <v>3422.2</v>
      </c>
    </row>
    <row r="9962" spans="1:4" x14ac:dyDescent="0.25">
      <c r="A9962" s="15" t="s">
        <v>18724</v>
      </c>
      <c r="B9962" s="16" t="s">
        <v>18725</v>
      </c>
      <c r="C9962" s="17" t="s">
        <v>5</v>
      </c>
      <c r="D9962" s="18">
        <f>_xlfn.XLOOKUP(A:A,'[2]2025 Jan 01 Price Incr Detail'!$A:$A,'[2]2025 Jan 01 Price Incr Detail'!$T:$T,0,0)</f>
        <v>3597.8</v>
      </c>
    </row>
    <row r="9963" spans="1:4" x14ac:dyDescent="0.25">
      <c r="A9963" s="15" t="s">
        <v>18726</v>
      </c>
      <c r="B9963" s="16" t="s">
        <v>18727</v>
      </c>
      <c r="C9963" s="17" t="s">
        <v>5</v>
      </c>
      <c r="D9963" s="18">
        <f>_xlfn.XLOOKUP(A:A,'[2]2025 Jan 01 Price Incr Detail'!$A:$A,'[2]2025 Jan 01 Price Incr Detail'!$T:$T,0,0)</f>
        <v>4181.2</v>
      </c>
    </row>
    <row r="9964" spans="1:4" x14ac:dyDescent="0.25">
      <c r="A9964" s="15" t="s">
        <v>18728</v>
      </c>
      <c r="B9964" s="16" t="s">
        <v>18729</v>
      </c>
      <c r="C9964" s="17" t="s">
        <v>5</v>
      </c>
      <c r="D9964" s="18">
        <f>_xlfn.XLOOKUP(A:A,'[2]2025 Jan 01 Price Incr Detail'!$A:$A,'[2]2025 Jan 01 Price Incr Detail'!$T:$T,0,0)</f>
        <v>4391.8</v>
      </c>
    </row>
    <row r="9965" spans="1:4" x14ac:dyDescent="0.25">
      <c r="A9965" s="15" t="s">
        <v>18730</v>
      </c>
      <c r="B9965" s="16" t="s">
        <v>18731</v>
      </c>
      <c r="C9965" s="17" t="s">
        <v>5</v>
      </c>
      <c r="D9965" s="18">
        <f>_xlfn.XLOOKUP(A:A,'[2]2025 Jan 01 Price Incr Detail'!$A:$A,'[2]2025 Jan 01 Price Incr Detail'!$T:$T,0,0)</f>
        <v>4050.4</v>
      </c>
    </row>
    <row r="9966" spans="1:4" x14ac:dyDescent="0.25">
      <c r="A9966" s="15" t="s">
        <v>18732</v>
      </c>
      <c r="B9966" s="16" t="s">
        <v>18733</v>
      </c>
      <c r="C9966" s="17" t="s">
        <v>5</v>
      </c>
      <c r="D9966" s="18">
        <f>_xlfn.XLOOKUP(A:A,'[2]2025 Jan 01 Price Incr Detail'!$A:$A,'[2]2025 Jan 01 Price Incr Detail'!$T:$T,0,0)</f>
        <v>4251.3999999999996</v>
      </c>
    </row>
    <row r="9967" spans="1:4" x14ac:dyDescent="0.25">
      <c r="A9967" s="15" t="s">
        <v>18734</v>
      </c>
      <c r="B9967" s="16" t="s">
        <v>18735</v>
      </c>
      <c r="C9967" s="17" t="s">
        <v>5</v>
      </c>
      <c r="D9967" s="18">
        <f>_xlfn.XLOOKUP(A:A,'[2]2025 Jan 01 Price Incr Detail'!$A:$A,'[2]2025 Jan 01 Price Incr Detail'!$T:$T,0,0)</f>
        <v>2435</v>
      </c>
    </row>
    <row r="9968" spans="1:4" x14ac:dyDescent="0.25">
      <c r="A9968" s="15" t="s">
        <v>18736</v>
      </c>
      <c r="B9968" s="16" t="s">
        <v>18737</v>
      </c>
      <c r="C9968" s="17" t="s">
        <v>5</v>
      </c>
      <c r="D9968" s="18">
        <f>_xlfn.XLOOKUP(A:A,'[2]2025 Jan 01 Price Incr Detail'!$A:$A,'[2]2025 Jan 01 Price Incr Detail'!$T:$T,0,0)</f>
        <v>2565.8000000000002</v>
      </c>
    </row>
    <row r="9969" spans="1:4" x14ac:dyDescent="0.25">
      <c r="A9969" s="15" t="s">
        <v>18738</v>
      </c>
      <c r="B9969" s="16" t="s">
        <v>18739</v>
      </c>
      <c r="C9969" s="17" t="s">
        <v>5</v>
      </c>
      <c r="D9969" s="18">
        <f>_xlfn.XLOOKUP(A:A,'[2]2025 Jan 01 Price Incr Detail'!$A:$A,'[2]2025 Jan 01 Price Incr Detail'!$T:$T,0,0)</f>
        <v>2696.4</v>
      </c>
    </row>
    <row r="9970" spans="1:4" x14ac:dyDescent="0.25">
      <c r="A9970" s="15" t="s">
        <v>18740</v>
      </c>
      <c r="B9970" s="16" t="s">
        <v>18741</v>
      </c>
      <c r="C9970" s="17" t="s">
        <v>5</v>
      </c>
      <c r="D9970" s="18">
        <f>_xlfn.XLOOKUP(A:A,'[2]2025 Jan 01 Price Incr Detail'!$A:$A,'[2]2025 Jan 01 Price Incr Detail'!$T:$T,0,0)</f>
        <v>2835</v>
      </c>
    </row>
    <row r="9971" spans="1:4" x14ac:dyDescent="0.25">
      <c r="A9971" s="15" t="s">
        <v>18742</v>
      </c>
      <c r="B9971" s="16" t="s">
        <v>18743</v>
      </c>
      <c r="C9971" s="17" t="s">
        <v>5</v>
      </c>
      <c r="D9971" s="18">
        <f>_xlfn.XLOOKUP(A:A,'[2]2025 Jan 01 Price Incr Detail'!$A:$A,'[2]2025 Jan 01 Price Incr Detail'!$T:$T,0,0)</f>
        <v>3262.2</v>
      </c>
    </row>
    <row r="9972" spans="1:4" x14ac:dyDescent="0.25">
      <c r="A9972" s="15" t="s">
        <v>18744</v>
      </c>
      <c r="B9972" s="16" t="s">
        <v>18745</v>
      </c>
      <c r="C9972" s="17" t="s">
        <v>5</v>
      </c>
      <c r="D9972" s="18">
        <f>_xlfn.XLOOKUP(A:A,'[2]2025 Jan 01 Price Incr Detail'!$A:$A,'[2]2025 Jan 01 Price Incr Detail'!$T:$T,0,0)</f>
        <v>3430</v>
      </c>
    </row>
    <row r="9973" spans="1:4" x14ac:dyDescent="0.25">
      <c r="A9973" s="15" t="s">
        <v>18746</v>
      </c>
      <c r="B9973" s="16" t="s">
        <v>18747</v>
      </c>
      <c r="C9973" s="17" t="s">
        <v>5</v>
      </c>
      <c r="D9973" s="18">
        <f>_xlfn.XLOOKUP(A:A,'[2]2025 Jan 01 Price Incr Detail'!$A:$A,'[2]2025 Jan 01 Price Incr Detail'!$T:$T,0,0)</f>
        <v>3701.2</v>
      </c>
    </row>
    <row r="9974" spans="1:4" x14ac:dyDescent="0.25">
      <c r="A9974" s="15" t="s">
        <v>18748</v>
      </c>
      <c r="B9974" s="16" t="s">
        <v>18749</v>
      </c>
      <c r="C9974" s="17" t="s">
        <v>5</v>
      </c>
      <c r="D9974" s="18">
        <f>_xlfn.XLOOKUP(A:A,'[2]2025 Jan 01 Price Incr Detail'!$A:$A,'[2]2025 Jan 01 Price Incr Detail'!$T:$T,0,0)</f>
        <v>3888.4</v>
      </c>
    </row>
    <row r="9975" spans="1:4" x14ac:dyDescent="0.25">
      <c r="A9975" s="15" t="s">
        <v>18750</v>
      </c>
      <c r="B9975" s="16" t="s">
        <v>18751</v>
      </c>
      <c r="C9975" s="17" t="s">
        <v>5</v>
      </c>
      <c r="D9975" s="18">
        <f>_xlfn.XLOOKUP(A:A,'[2]2025 Jan 01 Price Incr Detail'!$A:$A,'[2]2025 Jan 01 Price Incr Detail'!$T:$T,0,0)</f>
        <v>3894.4</v>
      </c>
    </row>
    <row r="9976" spans="1:4" x14ac:dyDescent="0.25">
      <c r="A9976" s="15" t="s">
        <v>18752</v>
      </c>
      <c r="B9976" s="16" t="s">
        <v>18753</v>
      </c>
      <c r="C9976" s="17" t="s">
        <v>5</v>
      </c>
      <c r="D9976" s="18">
        <f>_xlfn.XLOOKUP(A:A,'[2]2025 Jan 01 Price Incr Detail'!$A:$A,'[2]2025 Jan 01 Price Incr Detail'!$T:$T,0,0)</f>
        <v>4091.4</v>
      </c>
    </row>
    <row r="9977" spans="1:4" x14ac:dyDescent="0.25">
      <c r="A9977" s="15" t="s">
        <v>18754</v>
      </c>
      <c r="B9977" s="16" t="s">
        <v>18755</v>
      </c>
      <c r="C9977" s="17" t="s">
        <v>5</v>
      </c>
      <c r="D9977" s="18">
        <f>_xlfn.XLOOKUP(A:A,'[2]2025 Jan 01 Price Incr Detail'!$A:$A,'[2]2025 Jan 01 Price Incr Detail'!$T:$T,0,0)</f>
        <v>4540.2</v>
      </c>
    </row>
    <row r="9978" spans="1:4" x14ac:dyDescent="0.25">
      <c r="A9978" s="15" t="s">
        <v>18756</v>
      </c>
      <c r="B9978" s="16" t="s">
        <v>18757</v>
      </c>
      <c r="C9978" s="17" t="s">
        <v>5</v>
      </c>
      <c r="D9978" s="18">
        <f>_xlfn.XLOOKUP(A:A,'[2]2025 Jan 01 Price Incr Detail'!$A:$A,'[2]2025 Jan 01 Price Incr Detail'!$T:$T,0,0)</f>
        <v>4762.6000000000004</v>
      </c>
    </row>
    <row r="9979" spans="1:4" x14ac:dyDescent="0.25">
      <c r="A9979" s="15" t="s">
        <v>18758</v>
      </c>
      <c r="B9979" s="16" t="s">
        <v>18759</v>
      </c>
      <c r="C9979" s="17" t="s">
        <v>5</v>
      </c>
      <c r="D9979" s="18">
        <f>_xlfn.XLOOKUP(A:A,'[2]2025 Jan 01 Price Incr Detail'!$A:$A,'[2]2025 Jan 01 Price Incr Detail'!$T:$T,0,0)</f>
        <v>4616.2</v>
      </c>
    </row>
    <row r="9980" spans="1:4" x14ac:dyDescent="0.25">
      <c r="A9980" s="15" t="s">
        <v>18760</v>
      </c>
      <c r="B9980" s="16" t="s">
        <v>18761</v>
      </c>
      <c r="C9980" s="17" t="s">
        <v>5</v>
      </c>
      <c r="D9980" s="18">
        <f>_xlfn.XLOOKUP(A:A,'[2]2025 Jan 01 Price Incr Detail'!$A:$A,'[2]2025 Jan 01 Price Incr Detail'!$T:$T,0,0)</f>
        <v>4844.6000000000004</v>
      </c>
    </row>
    <row r="9981" spans="1:4" x14ac:dyDescent="0.25">
      <c r="A9981" s="15" t="s">
        <v>18762</v>
      </c>
      <c r="B9981" s="16" t="s">
        <v>18763</v>
      </c>
      <c r="C9981" s="17" t="s">
        <v>5</v>
      </c>
      <c r="D9981" s="18">
        <f>_xlfn.XLOOKUP(A:A,'[2]2025 Jan 01 Price Incr Detail'!$A:$A,'[2]2025 Jan 01 Price Incr Detail'!$T:$T,0,0)</f>
        <v>3065.2</v>
      </c>
    </row>
    <row r="9982" spans="1:4" x14ac:dyDescent="0.25">
      <c r="A9982" s="15" t="s">
        <v>18764</v>
      </c>
      <c r="B9982" s="16" t="s">
        <v>18765</v>
      </c>
      <c r="C9982" s="17" t="s">
        <v>5</v>
      </c>
      <c r="D9982" s="18">
        <f>_xlfn.XLOOKUP(A:A,'[2]2025 Jan 01 Price Incr Detail'!$A:$A,'[2]2025 Jan 01 Price Incr Detail'!$T:$T,0,0)</f>
        <v>3213.4</v>
      </c>
    </row>
    <row r="9983" spans="1:4" x14ac:dyDescent="0.25">
      <c r="A9983" s="15" t="s">
        <v>18766</v>
      </c>
      <c r="B9983" s="16" t="s">
        <v>18767</v>
      </c>
      <c r="C9983" s="17" t="s">
        <v>5</v>
      </c>
      <c r="D9983" s="18">
        <f>_xlfn.XLOOKUP(A:A,'[2]2025 Jan 01 Price Incr Detail'!$A:$A,'[2]2025 Jan 01 Price Incr Detail'!$T:$T,0,0)</f>
        <v>3123.6</v>
      </c>
    </row>
    <row r="9984" spans="1:4" x14ac:dyDescent="0.25">
      <c r="A9984" s="15" t="s">
        <v>18768</v>
      </c>
      <c r="B9984" s="16" t="s">
        <v>18769</v>
      </c>
      <c r="C9984" s="17" t="s">
        <v>5</v>
      </c>
      <c r="D9984" s="18">
        <f>_xlfn.XLOOKUP(A:A,'[2]2025 Jan 01 Price Incr Detail'!$A:$A,'[2]2025 Jan 01 Price Incr Detail'!$T:$T,0,0)</f>
        <v>3281.8</v>
      </c>
    </row>
    <row r="9985" spans="1:4" x14ac:dyDescent="0.25">
      <c r="A9985" s="15" t="s">
        <v>18770</v>
      </c>
      <c r="B9985" s="16" t="s">
        <v>18771</v>
      </c>
      <c r="C9985" s="17" t="s">
        <v>5</v>
      </c>
      <c r="D9985" s="18">
        <f>_xlfn.XLOOKUP(A:A,'[2]2025 Jan 01 Price Incr Detail'!$A:$A,'[2]2025 Jan 01 Price Incr Detail'!$T:$T,0,0)</f>
        <v>3798.8</v>
      </c>
    </row>
    <row r="9986" spans="1:4" x14ac:dyDescent="0.25">
      <c r="A9986" s="15" t="s">
        <v>18772</v>
      </c>
      <c r="B9986" s="16" t="s">
        <v>18773</v>
      </c>
      <c r="C9986" s="17" t="s">
        <v>5</v>
      </c>
      <c r="D9986" s="18">
        <f>_xlfn.XLOOKUP(A:A,'[2]2025 Jan 01 Price Incr Detail'!$A:$A,'[2]2025 Jan 01 Price Incr Detail'!$T:$T,0,0)</f>
        <v>3990</v>
      </c>
    </row>
    <row r="9987" spans="1:4" x14ac:dyDescent="0.25">
      <c r="A9987" s="15" t="s">
        <v>18774</v>
      </c>
      <c r="B9987" s="16" t="s">
        <v>18775</v>
      </c>
      <c r="C9987" s="17" t="s">
        <v>5</v>
      </c>
      <c r="D9987" s="18">
        <f>_xlfn.XLOOKUP(A:A,'[2]2025 Jan 01 Price Incr Detail'!$A:$A,'[2]2025 Jan 01 Price Incr Detail'!$T:$T,0,0)</f>
        <v>4323.6000000000004</v>
      </c>
    </row>
    <row r="9988" spans="1:4" x14ac:dyDescent="0.25">
      <c r="A9988" s="15" t="s">
        <v>18776</v>
      </c>
      <c r="B9988" s="16" t="s">
        <v>18777</v>
      </c>
      <c r="C9988" s="17" t="s">
        <v>5</v>
      </c>
      <c r="D9988" s="18">
        <f>_xlfn.XLOOKUP(A:A,'[2]2025 Jan 01 Price Incr Detail'!$A:$A,'[2]2025 Jan 01 Price Incr Detail'!$T:$T,0,0)</f>
        <v>4540.2</v>
      </c>
    </row>
    <row r="9989" spans="1:4" x14ac:dyDescent="0.25">
      <c r="A9989" s="15" t="s">
        <v>18778</v>
      </c>
      <c r="B9989" s="16" t="s">
        <v>18779</v>
      </c>
      <c r="C9989" s="17" t="s">
        <v>5</v>
      </c>
      <c r="D9989" s="18">
        <f>_xlfn.XLOOKUP(A:A,'[2]2025 Jan 01 Price Incr Detail'!$A:$A,'[2]2025 Jan 01 Price Incr Detail'!$T:$T,0,0)</f>
        <v>4548</v>
      </c>
    </row>
    <row r="9990" spans="1:4" x14ac:dyDescent="0.25">
      <c r="A9990" s="15" t="s">
        <v>18780</v>
      </c>
      <c r="B9990" s="16" t="s">
        <v>18781</v>
      </c>
      <c r="C9990" s="17" t="s">
        <v>5</v>
      </c>
      <c r="D9990" s="18">
        <f>_xlfn.XLOOKUP(A:A,'[2]2025 Jan 01 Price Incr Detail'!$A:$A,'[2]2025 Jan 01 Price Incr Detail'!$T:$T,0,0)</f>
        <v>4768.3999999999996</v>
      </c>
    </row>
    <row r="9991" spans="1:4" x14ac:dyDescent="0.25">
      <c r="A9991" s="15" t="s">
        <v>18782</v>
      </c>
      <c r="B9991" s="16" t="s">
        <v>18783</v>
      </c>
      <c r="C9991" s="17" t="s">
        <v>5</v>
      </c>
      <c r="D9991" s="18">
        <f>_xlfn.XLOOKUP(A:A,'[2]2025 Jan 01 Price Incr Detail'!$A:$A,'[2]2025 Jan 01 Price Incr Detail'!$T:$T,0,0)</f>
        <v>5110</v>
      </c>
    </row>
    <row r="9992" spans="1:4" x14ac:dyDescent="0.25">
      <c r="A9992" s="15" t="s">
        <v>18784</v>
      </c>
      <c r="B9992" s="16" t="s">
        <v>18785</v>
      </c>
      <c r="C9992" s="17" t="s">
        <v>5</v>
      </c>
      <c r="D9992" s="18">
        <f>_xlfn.XLOOKUP(A:A,'[2]2025 Jan 01 Price Incr Detail'!$A:$A,'[2]2025 Jan 01 Price Incr Detail'!$T:$T,0,0)</f>
        <v>5361.6</v>
      </c>
    </row>
    <row r="9993" spans="1:4" x14ac:dyDescent="0.25">
      <c r="A9993" s="15" t="s">
        <v>18786</v>
      </c>
      <c r="B9993" s="16" t="s">
        <v>18787</v>
      </c>
      <c r="C9993" s="17" t="s">
        <v>5</v>
      </c>
      <c r="D9993" s="18">
        <f>_xlfn.XLOOKUP(A:A,'[2]2025 Jan 01 Price Incr Detail'!$A:$A,'[2]2025 Jan 01 Price Incr Detail'!$T:$T,0,0)</f>
        <v>5379.2</v>
      </c>
    </row>
    <row r="9994" spans="1:4" x14ac:dyDescent="0.25">
      <c r="A9994" s="15" t="s">
        <v>18788</v>
      </c>
      <c r="B9994" s="16" t="s">
        <v>18789</v>
      </c>
      <c r="C9994" s="17" t="s">
        <v>5</v>
      </c>
      <c r="D9994" s="18">
        <f>_xlfn.XLOOKUP(A:A,'[2]2025 Jan 01 Price Incr Detail'!$A:$A,'[2]2025 Jan 01 Price Incr Detail'!$T:$T,0,0)</f>
        <v>5652.2</v>
      </c>
    </row>
    <row r="9995" spans="1:4" x14ac:dyDescent="0.25">
      <c r="A9995" s="15" t="s">
        <v>18790</v>
      </c>
      <c r="B9995" s="16" t="s">
        <v>18791</v>
      </c>
      <c r="C9995" s="17" t="s">
        <v>5</v>
      </c>
      <c r="D9995" s="18">
        <f>_xlfn.XLOOKUP(A:A,'[2]2025 Jan 01 Price Incr Detail'!$A:$A,'[2]2025 Jan 01 Price Incr Detail'!$T:$T,0,0)</f>
        <v>292.60000000000002</v>
      </c>
    </row>
    <row r="9996" spans="1:4" x14ac:dyDescent="0.25">
      <c r="A9996" s="15" t="s">
        <v>18792</v>
      </c>
      <c r="B9996" s="16" t="s">
        <v>18793</v>
      </c>
      <c r="C9996" s="17" t="s">
        <v>5</v>
      </c>
      <c r="D9996" s="18">
        <f>_xlfn.XLOOKUP(A:A,'[2]2025 Jan 01 Price Incr Detail'!$A:$A,'[2]2025 Jan 01 Price Incr Detail'!$T:$T,0,0)</f>
        <v>308.2</v>
      </c>
    </row>
    <row r="9997" spans="1:4" x14ac:dyDescent="0.25">
      <c r="A9997" s="15" t="s">
        <v>18794</v>
      </c>
      <c r="B9997" s="16" t="s">
        <v>18795</v>
      </c>
      <c r="C9997" s="17" t="s">
        <v>5</v>
      </c>
      <c r="D9997" s="18">
        <f>_xlfn.XLOOKUP(A:A,'[2]2025 Jan 01 Price Incr Detail'!$A:$A,'[2]2025 Jan 01 Price Incr Detail'!$T:$T,0,0)</f>
        <v>4267</v>
      </c>
    </row>
    <row r="9998" spans="1:4" x14ac:dyDescent="0.25">
      <c r="A9998" s="15" t="s">
        <v>18796</v>
      </c>
      <c r="B9998" s="16" t="s">
        <v>18797</v>
      </c>
      <c r="C9998" s="17" t="s">
        <v>5</v>
      </c>
      <c r="D9998" s="18">
        <f>_xlfn.XLOOKUP(A:A,'[2]2025 Jan 01 Price Incr Detail'!$A:$A,'[2]2025 Jan 01 Price Incr Detail'!$T:$T,0,0)</f>
        <v>4491.3999999999996</v>
      </c>
    </row>
    <row r="9999" spans="1:4" x14ac:dyDescent="0.25">
      <c r="A9999" s="15" t="s">
        <v>18798</v>
      </c>
      <c r="B9999" s="16" t="s">
        <v>18799</v>
      </c>
      <c r="C9999" s="17" t="s">
        <v>5</v>
      </c>
      <c r="D9999" s="18">
        <f>_xlfn.XLOOKUP(A:A,'[2]2025 Jan 01 Price Incr Detail'!$A:$A,'[2]2025 Jan 01 Price Incr Detail'!$T:$T,0,0)</f>
        <v>4384</v>
      </c>
    </row>
    <row r="10000" spans="1:4" x14ac:dyDescent="0.25">
      <c r="A10000" s="15" t="s">
        <v>18800</v>
      </c>
      <c r="B10000" s="16" t="s">
        <v>18801</v>
      </c>
      <c r="C10000" s="17" t="s">
        <v>5</v>
      </c>
      <c r="D10000" s="18">
        <f>_xlfn.XLOOKUP(A:A,'[2]2025 Jan 01 Price Incr Detail'!$A:$A,'[2]2025 Jan 01 Price Incr Detail'!$T:$T,0,0)</f>
        <v>4602.6000000000004</v>
      </c>
    </row>
    <row r="10001" spans="1:4" x14ac:dyDescent="0.25">
      <c r="A10001" s="15" t="s">
        <v>18802</v>
      </c>
      <c r="B10001" s="16" t="s">
        <v>18803</v>
      </c>
      <c r="C10001" s="17" t="s">
        <v>5</v>
      </c>
      <c r="D10001" s="18">
        <f>_xlfn.XLOOKUP(A:A,'[2]2025 Jan 01 Price Incr Detail'!$A:$A,'[2]2025 Jan 01 Price Incr Detail'!$T:$T,0,0)</f>
        <v>5043.6000000000004</v>
      </c>
    </row>
    <row r="10002" spans="1:4" x14ac:dyDescent="0.25">
      <c r="A10002" s="15" t="s">
        <v>18804</v>
      </c>
      <c r="B10002" s="16" t="s">
        <v>18805</v>
      </c>
      <c r="C10002" s="17" t="s">
        <v>5</v>
      </c>
      <c r="D10002" s="18">
        <f>_xlfn.XLOOKUP(A:A,'[2]2025 Jan 01 Price Incr Detail'!$A:$A,'[2]2025 Jan 01 Price Incr Detail'!$T:$T,0,0)</f>
        <v>5295.2</v>
      </c>
    </row>
    <row r="10003" spans="1:4" x14ac:dyDescent="0.25">
      <c r="A10003" s="15" t="s">
        <v>18806</v>
      </c>
      <c r="B10003" s="16" t="s">
        <v>18807</v>
      </c>
      <c r="C10003" s="17" t="s">
        <v>5</v>
      </c>
      <c r="D10003" s="18">
        <f>_xlfn.XLOOKUP(A:A,'[2]2025 Jan 01 Price Incr Detail'!$A:$A,'[2]2025 Jan 01 Price Incr Detail'!$T:$T,0,0)</f>
        <v>5894.2</v>
      </c>
    </row>
    <row r="10004" spans="1:4" x14ac:dyDescent="0.25">
      <c r="A10004" s="15" t="s">
        <v>18808</v>
      </c>
      <c r="B10004" s="16" t="s">
        <v>18809</v>
      </c>
      <c r="C10004" s="17" t="s">
        <v>5</v>
      </c>
      <c r="D10004" s="18">
        <f>_xlfn.XLOOKUP(A:A,'[2]2025 Jan 01 Price Incr Detail'!$A:$A,'[2]2025 Jan 01 Price Incr Detail'!$T:$T,0,0)</f>
        <v>6188.8</v>
      </c>
    </row>
    <row r="10005" spans="1:4" x14ac:dyDescent="0.25">
      <c r="A10005" s="15" t="s">
        <v>18810</v>
      </c>
      <c r="B10005" s="16" t="s">
        <v>18811</v>
      </c>
      <c r="C10005" s="17" t="s">
        <v>5</v>
      </c>
      <c r="D10005" s="18">
        <f>_xlfn.XLOOKUP(A:A,'[2]2025 Jan 01 Price Incr Detail'!$A:$A,'[2]2025 Jan 01 Price Incr Detail'!$T:$T,0,0)</f>
        <v>6200.6</v>
      </c>
    </row>
    <row r="10006" spans="1:4" x14ac:dyDescent="0.25">
      <c r="A10006" s="15" t="s">
        <v>18812</v>
      </c>
      <c r="B10006" s="16" t="s">
        <v>18813</v>
      </c>
      <c r="C10006" s="17" t="s">
        <v>5</v>
      </c>
      <c r="D10006" s="18">
        <f>_xlfn.XLOOKUP(A:A,'[2]2025 Jan 01 Price Incr Detail'!$A:$A,'[2]2025 Jan 01 Price Incr Detail'!$T:$T,0,0)</f>
        <v>6512.8</v>
      </c>
    </row>
    <row r="10007" spans="1:4" x14ac:dyDescent="0.25">
      <c r="A10007" s="15" t="s">
        <v>18814</v>
      </c>
      <c r="B10007" s="16" t="s">
        <v>18815</v>
      </c>
      <c r="C10007" s="17" t="s">
        <v>5</v>
      </c>
      <c r="D10007" s="18">
        <f>_xlfn.XLOOKUP(A:A,'[2]2025 Jan 01 Price Incr Detail'!$A:$A,'[2]2025 Jan 01 Price Incr Detail'!$T:$T,0,0)</f>
        <v>6908.8</v>
      </c>
    </row>
    <row r="10008" spans="1:4" x14ac:dyDescent="0.25">
      <c r="A10008" s="15" t="s">
        <v>18816</v>
      </c>
      <c r="B10008" s="16" t="s">
        <v>18817</v>
      </c>
      <c r="C10008" s="17" t="s">
        <v>5</v>
      </c>
      <c r="D10008" s="18">
        <f>_xlfn.XLOOKUP(A:A,'[2]2025 Jan 01 Price Incr Detail'!$A:$A,'[2]2025 Jan 01 Price Incr Detail'!$T:$T,0,0)</f>
        <v>7254.2</v>
      </c>
    </row>
    <row r="10009" spans="1:4" x14ac:dyDescent="0.25">
      <c r="A10009" s="15" t="s">
        <v>18818</v>
      </c>
      <c r="B10009" s="16" t="s">
        <v>18819</v>
      </c>
      <c r="C10009" s="17" t="s">
        <v>5</v>
      </c>
      <c r="D10009" s="18">
        <f>_xlfn.XLOOKUP(A:A,'[2]2025 Jan 01 Price Incr Detail'!$A:$A,'[2]2025 Jan 01 Price Incr Detail'!$T:$T,0,0)</f>
        <v>6325.4</v>
      </c>
    </row>
    <row r="10010" spans="1:4" x14ac:dyDescent="0.25">
      <c r="A10010" s="15" t="s">
        <v>18820</v>
      </c>
      <c r="B10010" s="16" t="s">
        <v>18821</v>
      </c>
      <c r="C10010" s="17" t="s">
        <v>5</v>
      </c>
      <c r="D10010" s="18">
        <f>_xlfn.XLOOKUP(A:A,'[2]2025 Jan 01 Price Incr Detail'!$A:$A,'[2]2025 Jan 01 Price Incr Detail'!$T:$T,0,0)</f>
        <v>7269.8</v>
      </c>
    </row>
    <row r="10011" spans="1:4" x14ac:dyDescent="0.25">
      <c r="A10011" s="15" t="s">
        <v>18822</v>
      </c>
      <c r="B10011" s="16" t="s">
        <v>18823</v>
      </c>
      <c r="C10011" s="17" t="s">
        <v>5</v>
      </c>
      <c r="D10011" s="18">
        <f>_xlfn.XLOOKUP(A:A,'[2]2025 Jan 01 Price Incr Detail'!$A:$A,'[2]2025 Jan 01 Price Incr Detail'!$T:$T,0,0)</f>
        <v>5547</v>
      </c>
    </row>
    <row r="10012" spans="1:4" x14ac:dyDescent="0.25">
      <c r="A10012" s="15" t="s">
        <v>18824</v>
      </c>
      <c r="B10012" s="16" t="s">
        <v>18825</v>
      </c>
      <c r="C10012" s="17" t="s">
        <v>5</v>
      </c>
      <c r="D10012" s="18">
        <f>_xlfn.XLOOKUP(A:A,'[2]2025 Jan 01 Price Incr Detail'!$A:$A,'[2]2025 Jan 01 Price Incr Detail'!$T:$T,0,0)</f>
        <v>5826</v>
      </c>
    </row>
    <row r="10013" spans="1:4" x14ac:dyDescent="0.25">
      <c r="A10013" s="15" t="s">
        <v>18826</v>
      </c>
      <c r="B10013" s="16" t="s">
        <v>18827</v>
      </c>
      <c r="C10013" s="17" t="s">
        <v>5</v>
      </c>
      <c r="D10013" s="18">
        <f>_xlfn.XLOOKUP(A:A,'[2]2025 Jan 01 Price Incr Detail'!$A:$A,'[2]2025 Jan 01 Price Incr Detail'!$T:$T,0,0)</f>
        <v>5652.2</v>
      </c>
    </row>
    <row r="10014" spans="1:4" x14ac:dyDescent="0.25">
      <c r="A10014" s="15" t="s">
        <v>18828</v>
      </c>
      <c r="B10014" s="16" t="s">
        <v>18829</v>
      </c>
      <c r="C10014" s="17" t="s">
        <v>5</v>
      </c>
      <c r="D10014" s="18">
        <f>_xlfn.XLOOKUP(A:A,'[2]2025 Jan 01 Price Incr Detail'!$A:$A,'[2]2025 Jan 01 Price Incr Detail'!$T:$T,0,0)</f>
        <v>5933.2</v>
      </c>
    </row>
    <row r="10015" spans="1:4" x14ac:dyDescent="0.25">
      <c r="A10015" s="15" t="s">
        <v>18830</v>
      </c>
      <c r="B10015" s="16" t="s">
        <v>18831</v>
      </c>
      <c r="C10015" s="17" t="s">
        <v>5</v>
      </c>
      <c r="D10015" s="18">
        <f>_xlfn.XLOOKUP(A:A,'[2]2025 Jan 01 Price Incr Detail'!$A:$A,'[2]2025 Jan 01 Price Incr Detail'!$T:$T,0,0)</f>
        <v>6286.4</v>
      </c>
    </row>
    <row r="10016" spans="1:4" x14ac:dyDescent="0.25">
      <c r="A10016" s="15" t="s">
        <v>18832</v>
      </c>
      <c r="B10016" s="16" t="s">
        <v>18833</v>
      </c>
      <c r="C10016" s="17" t="s">
        <v>5</v>
      </c>
      <c r="D10016" s="18">
        <f>_xlfn.XLOOKUP(A:A,'[2]2025 Jan 01 Price Incr Detail'!$A:$A,'[2]2025 Jan 01 Price Incr Detail'!$T:$T,0,0)</f>
        <v>6602.4</v>
      </c>
    </row>
    <row r="10017" spans="1:4" x14ac:dyDescent="0.25">
      <c r="A10017" s="15" t="s">
        <v>18834</v>
      </c>
      <c r="B10017" s="16" t="s">
        <v>18835</v>
      </c>
      <c r="C10017" s="17" t="s">
        <v>5</v>
      </c>
      <c r="D10017" s="18">
        <f>_xlfn.XLOOKUP(A:A,'[2]2025 Jan 01 Price Incr Detail'!$A:$A,'[2]2025 Jan 01 Price Incr Detail'!$T:$T,0,0)</f>
        <v>7463</v>
      </c>
    </row>
    <row r="10018" spans="1:4" x14ac:dyDescent="0.25">
      <c r="A10018" s="15" t="s">
        <v>18836</v>
      </c>
      <c r="B10018" s="16" t="s">
        <v>18837</v>
      </c>
      <c r="C10018" s="17" t="s">
        <v>5</v>
      </c>
      <c r="D10018" s="18">
        <f>_xlfn.XLOOKUP(A:A,'[2]2025 Jan 01 Price Incr Detail'!$A:$A,'[2]2025 Jan 01 Price Incr Detail'!$T:$T,0,0)</f>
        <v>7831.6</v>
      </c>
    </row>
    <row r="10019" spans="1:4" x14ac:dyDescent="0.25">
      <c r="A10019" s="15" t="s">
        <v>18838</v>
      </c>
      <c r="B10019" s="16" t="s">
        <v>18839</v>
      </c>
      <c r="C10019" s="17" t="s">
        <v>5</v>
      </c>
      <c r="D10019" s="18">
        <f>_xlfn.XLOOKUP(A:A,'[2]2025 Jan 01 Price Incr Detail'!$A:$A,'[2]2025 Jan 01 Price Incr Detail'!$T:$T,0,0)</f>
        <v>7855</v>
      </c>
    </row>
    <row r="10020" spans="1:4" x14ac:dyDescent="0.25">
      <c r="A10020" s="15" t="s">
        <v>18840</v>
      </c>
      <c r="B10020" s="16" t="s">
        <v>18841</v>
      </c>
      <c r="C10020" s="17" t="s">
        <v>5</v>
      </c>
      <c r="D10020" s="18">
        <f>_xlfn.XLOOKUP(A:A,'[2]2025 Jan 01 Price Incr Detail'!$A:$A,'[2]2025 Jan 01 Price Incr Detail'!$T:$T,0,0)</f>
        <v>8243.4</v>
      </c>
    </row>
    <row r="10021" spans="1:4" x14ac:dyDescent="0.25">
      <c r="A10021" s="15" t="s">
        <v>18842</v>
      </c>
      <c r="B10021" s="16" t="s">
        <v>18843</v>
      </c>
      <c r="C10021" s="17" t="s">
        <v>5</v>
      </c>
      <c r="D10021" s="18">
        <f>_xlfn.XLOOKUP(A:A,'[2]2025 Jan 01 Price Incr Detail'!$A:$A,'[2]2025 Jan 01 Price Incr Detail'!$T:$T,0,0)</f>
        <v>8694</v>
      </c>
    </row>
    <row r="10022" spans="1:4" x14ac:dyDescent="0.25">
      <c r="A10022" s="15" t="s">
        <v>18844</v>
      </c>
      <c r="B10022" s="16" t="s">
        <v>18845</v>
      </c>
      <c r="C10022" s="17" t="s">
        <v>5</v>
      </c>
      <c r="D10022" s="18">
        <f>_xlfn.XLOOKUP(A:A,'[2]2025 Jan 01 Price Incr Detail'!$A:$A,'[2]2025 Jan 01 Price Incr Detail'!$T:$T,0,0)</f>
        <v>9135</v>
      </c>
    </row>
    <row r="10023" spans="1:4" x14ac:dyDescent="0.25">
      <c r="A10023" s="15" t="s">
        <v>18846</v>
      </c>
      <c r="B10023" s="16" t="s">
        <v>18847</v>
      </c>
      <c r="C10023" s="17" t="s">
        <v>5</v>
      </c>
      <c r="D10023" s="18">
        <f>_xlfn.XLOOKUP(A:A,'[2]2025 Jan 01 Price Incr Detail'!$A:$A,'[2]2025 Jan 01 Price Incr Detail'!$T:$T,0,0)</f>
        <v>9160.4</v>
      </c>
    </row>
    <row r="10024" spans="1:4" x14ac:dyDescent="0.25">
      <c r="A10024" s="15" t="s">
        <v>18848</v>
      </c>
      <c r="B10024" s="16" t="s">
        <v>18849</v>
      </c>
      <c r="C10024" s="17" t="s">
        <v>5</v>
      </c>
      <c r="D10024" s="18">
        <f>_xlfn.XLOOKUP(A:A,'[2]2025 Jan 01 Price Incr Detail'!$A:$A,'[2]2025 Jan 01 Price Incr Detail'!$T:$T,0,0)</f>
        <v>9616.7999999999993</v>
      </c>
    </row>
    <row r="10025" spans="1:4" x14ac:dyDescent="0.25">
      <c r="A10025" s="15" t="s">
        <v>18850</v>
      </c>
      <c r="B10025" s="16" t="s">
        <v>18851</v>
      </c>
      <c r="C10025" s="17" t="s">
        <v>5</v>
      </c>
      <c r="D10025" s="18">
        <f>_xlfn.XLOOKUP(A:A,'[2]2025 Jan 01 Price Incr Detail'!$A:$A,'[2]2025 Jan 01 Price Incr Detail'!$T:$T,0,0)</f>
        <v>407.8</v>
      </c>
    </row>
    <row r="10026" spans="1:4" x14ac:dyDescent="0.25">
      <c r="A10026" s="15" t="s">
        <v>18852</v>
      </c>
      <c r="B10026" s="16" t="s">
        <v>18853</v>
      </c>
      <c r="C10026" s="17" t="s">
        <v>5</v>
      </c>
      <c r="D10026" s="18">
        <f>_xlfn.XLOOKUP(A:A,'[2]2025 Jan 01 Price Incr Detail'!$A:$A,'[2]2025 Jan 01 Price Incr Detail'!$T:$T,0,0)</f>
        <v>441</v>
      </c>
    </row>
    <row r="10027" spans="1:4" x14ac:dyDescent="0.25">
      <c r="A10027" s="15" t="s">
        <v>18854</v>
      </c>
      <c r="B10027" s="16" t="s">
        <v>18855</v>
      </c>
      <c r="C10027" s="17" t="s">
        <v>5</v>
      </c>
      <c r="D10027" s="18">
        <f>_xlfn.XLOOKUP(A:A,'[2]2025 Jan 01 Price Incr Detail'!$A:$A,'[2]2025 Jan 01 Price Incr Detail'!$T:$T,0,0)</f>
        <v>558</v>
      </c>
    </row>
    <row r="10028" spans="1:4" x14ac:dyDescent="0.25">
      <c r="A10028" s="15" t="s">
        <v>18856</v>
      </c>
      <c r="B10028" s="16" t="s">
        <v>18857</v>
      </c>
      <c r="C10028" s="17" t="s">
        <v>5</v>
      </c>
      <c r="D10028" s="18">
        <f>_xlfn.XLOOKUP(A:A,'[2]2025 Jan 01 Price Incr Detail'!$A:$A,'[2]2025 Jan 01 Price Incr Detail'!$T:$T,0,0)</f>
        <v>587.20000000000005</v>
      </c>
    </row>
    <row r="10029" spans="1:4" x14ac:dyDescent="0.25">
      <c r="A10029" s="15" t="s">
        <v>18858</v>
      </c>
      <c r="B10029" s="16" t="s">
        <v>18859</v>
      </c>
      <c r="C10029" s="17" t="s">
        <v>5</v>
      </c>
      <c r="D10029" s="18">
        <f>_xlfn.XLOOKUP(A:A,'[2]2025 Jan 01 Price Incr Detail'!$A:$A,'[2]2025 Jan 01 Price Incr Detail'!$T:$T,0,0)</f>
        <v>686.8</v>
      </c>
    </row>
    <row r="10030" spans="1:4" x14ac:dyDescent="0.25">
      <c r="A10030" s="15" t="s">
        <v>18860</v>
      </c>
      <c r="B10030" s="16" t="s">
        <v>18861</v>
      </c>
      <c r="C10030" s="17" t="s">
        <v>5</v>
      </c>
      <c r="D10030" s="18">
        <f>_xlfn.XLOOKUP(A:A,'[2]2025 Jan 01 Price Incr Detail'!$A:$A,'[2]2025 Jan 01 Price Incr Detail'!$T:$T,0,0)</f>
        <v>712.2</v>
      </c>
    </row>
    <row r="10031" spans="1:4" x14ac:dyDescent="0.25">
      <c r="A10031" s="15" t="s">
        <v>18862</v>
      </c>
      <c r="B10031" s="16" t="s">
        <v>18863</v>
      </c>
      <c r="C10031" s="17" t="s">
        <v>5</v>
      </c>
      <c r="D10031" s="18">
        <f>_xlfn.XLOOKUP(A:A,'[2]2025 Jan 01 Price Incr Detail'!$A:$A,'[2]2025 Jan 01 Price Incr Detail'!$T:$T,0,0)</f>
        <v>819.4</v>
      </c>
    </row>
    <row r="10032" spans="1:4" x14ac:dyDescent="0.25">
      <c r="A10032" s="15" t="s">
        <v>18864</v>
      </c>
      <c r="B10032" s="16" t="s">
        <v>18865</v>
      </c>
      <c r="C10032" s="17" t="s">
        <v>5</v>
      </c>
      <c r="D10032" s="18">
        <f>_xlfn.XLOOKUP(A:A,'[2]2025 Jan 01 Price Incr Detail'!$A:$A,'[2]2025 Jan 01 Price Incr Detail'!$T:$T,0,0)</f>
        <v>864.4</v>
      </c>
    </row>
    <row r="10033" spans="1:4" x14ac:dyDescent="0.25">
      <c r="A10033" s="15" t="s">
        <v>18866</v>
      </c>
      <c r="B10033" s="16" t="s">
        <v>18867</v>
      </c>
      <c r="C10033" s="17" t="s">
        <v>5</v>
      </c>
      <c r="D10033" s="18">
        <f>_xlfn.XLOOKUP(A:A,'[2]2025 Jan 01 Price Incr Detail'!$A:$A,'[2]2025 Jan 01 Price Incr Detail'!$T:$T,0,0)</f>
        <v>846.8</v>
      </c>
    </row>
    <row r="10034" spans="1:4" x14ac:dyDescent="0.25">
      <c r="A10034" s="15" t="s">
        <v>18868</v>
      </c>
      <c r="B10034" s="16" t="s">
        <v>18869</v>
      </c>
      <c r="C10034" s="17" t="s">
        <v>5</v>
      </c>
      <c r="D10034" s="18">
        <f>_xlfn.XLOOKUP(A:A,'[2]2025 Jan 01 Price Incr Detail'!$A:$A,'[2]2025 Jan 01 Price Incr Detail'!$T:$T,0,0)</f>
        <v>885.8</v>
      </c>
    </row>
    <row r="10035" spans="1:4" x14ac:dyDescent="0.25">
      <c r="A10035" s="15" t="s">
        <v>18870</v>
      </c>
      <c r="B10035" s="16" t="s">
        <v>18871</v>
      </c>
      <c r="C10035" s="17" t="s">
        <v>5</v>
      </c>
      <c r="D10035" s="18">
        <f>_xlfn.XLOOKUP(A:A,'[2]2025 Jan 01 Price Incr Detail'!$A:$A,'[2]2025 Jan 01 Price Incr Detail'!$T:$T,0,0)</f>
        <v>1153</v>
      </c>
    </row>
    <row r="10036" spans="1:4" x14ac:dyDescent="0.25">
      <c r="A10036" s="15" t="s">
        <v>18872</v>
      </c>
      <c r="B10036" s="16" t="s">
        <v>18873</v>
      </c>
      <c r="C10036" s="17" t="s">
        <v>5</v>
      </c>
      <c r="D10036" s="18">
        <f>_xlfn.XLOOKUP(A:A,'[2]2025 Jan 01 Price Incr Detail'!$A:$A,'[2]2025 Jan 01 Price Incr Detail'!$T:$T,0,0)</f>
        <v>1209.5999999999999</v>
      </c>
    </row>
    <row r="10037" spans="1:4" x14ac:dyDescent="0.25">
      <c r="A10037" s="15" t="s">
        <v>18874</v>
      </c>
      <c r="B10037" s="16" t="s">
        <v>18875</v>
      </c>
      <c r="C10037" s="17" t="s">
        <v>5</v>
      </c>
      <c r="D10037" s="18">
        <f>_xlfn.XLOOKUP(A:A,'[2]2025 Jan 01 Price Incr Detail'!$A:$A,'[2]2025 Jan 01 Price Incr Detail'!$T:$T,0,0)</f>
        <v>1280</v>
      </c>
    </row>
    <row r="10038" spans="1:4" x14ac:dyDescent="0.25">
      <c r="A10038" s="15" t="s">
        <v>18876</v>
      </c>
      <c r="B10038" s="16" t="s">
        <v>18877</v>
      </c>
      <c r="C10038" s="17" t="s">
        <v>5</v>
      </c>
      <c r="D10038" s="18">
        <f>_xlfn.XLOOKUP(A:A,'[2]2025 Jan 01 Price Incr Detail'!$A:$A,'[2]2025 Jan 01 Price Incr Detail'!$T:$T,0,0)</f>
        <v>1346.2</v>
      </c>
    </row>
    <row r="10039" spans="1:4" x14ac:dyDescent="0.25">
      <c r="A10039" s="15" t="s">
        <v>18878</v>
      </c>
      <c r="B10039" s="16" t="s">
        <v>18879</v>
      </c>
      <c r="C10039" s="17" t="s">
        <v>5</v>
      </c>
      <c r="D10039" s="18">
        <f>_xlfn.XLOOKUP(A:A,'[2]2025 Jan 01 Price Incr Detail'!$A:$A,'[2]2025 Jan 01 Price Incr Detail'!$T:$T,0,0)</f>
        <v>1342.4</v>
      </c>
    </row>
    <row r="10040" spans="1:4" x14ac:dyDescent="0.25">
      <c r="A10040" s="15" t="s">
        <v>18880</v>
      </c>
      <c r="B10040" s="16" t="s">
        <v>18881</v>
      </c>
      <c r="C10040" s="17" t="s">
        <v>5</v>
      </c>
      <c r="D10040" s="18">
        <f>_xlfn.XLOOKUP(A:A,'[2]2025 Jan 01 Price Incr Detail'!$A:$A,'[2]2025 Jan 01 Price Incr Detail'!$T:$T,0,0)</f>
        <v>1414.6</v>
      </c>
    </row>
    <row r="10041" spans="1:4" x14ac:dyDescent="0.25">
      <c r="A10041" s="15" t="s">
        <v>18882</v>
      </c>
      <c r="B10041" s="16" t="s">
        <v>18883</v>
      </c>
      <c r="C10041" s="17" t="s">
        <v>5</v>
      </c>
      <c r="D10041" s="18">
        <f>_xlfn.XLOOKUP(A:A,'[2]2025 Jan 01 Price Incr Detail'!$A:$A,'[2]2025 Jan 01 Price Incr Detail'!$T:$T,0,0)</f>
        <v>960</v>
      </c>
    </row>
    <row r="10042" spans="1:4" x14ac:dyDescent="0.25">
      <c r="A10042" s="15" t="s">
        <v>18884</v>
      </c>
      <c r="B10042" s="16" t="s">
        <v>18885</v>
      </c>
      <c r="C10042" s="17" t="s">
        <v>5</v>
      </c>
      <c r="D10042" s="18">
        <f>_xlfn.XLOOKUP(A:A,'[2]2025 Jan 01 Price Incr Detail'!$A:$A,'[2]2025 Jan 01 Price Incr Detail'!$T:$T,0,0)</f>
        <v>1010.6</v>
      </c>
    </row>
    <row r="10043" spans="1:4" x14ac:dyDescent="0.25">
      <c r="A10043" s="15" t="s">
        <v>18886</v>
      </c>
      <c r="B10043" s="16" t="s">
        <v>18887</v>
      </c>
      <c r="C10043" s="17" t="s">
        <v>5</v>
      </c>
      <c r="D10043" s="18">
        <f>_xlfn.XLOOKUP(A:A,'[2]2025 Jan 01 Price Incr Detail'!$A:$A,'[2]2025 Jan 01 Price Incr Detail'!$T:$T,0,0)</f>
        <v>993.2</v>
      </c>
    </row>
    <row r="10044" spans="1:4" x14ac:dyDescent="0.25">
      <c r="A10044" s="15" t="s">
        <v>18888</v>
      </c>
      <c r="B10044" s="16" t="s">
        <v>18889</v>
      </c>
      <c r="C10044" s="17" t="s">
        <v>5</v>
      </c>
      <c r="D10044" s="18">
        <f>_xlfn.XLOOKUP(A:A,'[2]2025 Jan 01 Price Incr Detail'!$A:$A,'[2]2025 Jan 01 Price Incr Detail'!$T:$T,0,0)</f>
        <v>1036</v>
      </c>
    </row>
    <row r="10045" spans="1:4" x14ac:dyDescent="0.25">
      <c r="A10045" s="15" t="s">
        <v>18890</v>
      </c>
      <c r="B10045" s="16" t="s">
        <v>18891</v>
      </c>
      <c r="C10045" s="17" t="s">
        <v>5</v>
      </c>
      <c r="D10045" s="18">
        <f>_xlfn.XLOOKUP(A:A,'[2]2025 Jan 01 Price Incr Detail'!$A:$A,'[2]2025 Jan 01 Price Incr Detail'!$T:$T,0,0)</f>
        <v>1098.4000000000001</v>
      </c>
    </row>
    <row r="10046" spans="1:4" x14ac:dyDescent="0.25">
      <c r="A10046" s="15" t="s">
        <v>18892</v>
      </c>
      <c r="B10046" s="16" t="s">
        <v>18893</v>
      </c>
      <c r="C10046" s="17" t="s">
        <v>5</v>
      </c>
      <c r="D10046" s="18">
        <f>_xlfn.XLOOKUP(A:A,'[2]2025 Jan 01 Price Incr Detail'!$A:$A,'[2]2025 Jan 01 Price Incr Detail'!$T:$T,0,0)</f>
        <v>1159</v>
      </c>
    </row>
    <row r="10047" spans="1:4" x14ac:dyDescent="0.25">
      <c r="A10047" s="15" t="s">
        <v>18894</v>
      </c>
      <c r="B10047" s="16" t="s">
        <v>18895</v>
      </c>
      <c r="C10047" s="17" t="s">
        <v>5</v>
      </c>
      <c r="D10047" s="18">
        <f>_xlfn.XLOOKUP(A:A,'[2]2025 Jan 01 Price Incr Detail'!$A:$A,'[2]2025 Jan 01 Price Incr Detail'!$T:$T,0,0)</f>
        <v>1123.8</v>
      </c>
    </row>
    <row r="10048" spans="1:4" x14ac:dyDescent="0.25">
      <c r="A10048" s="15" t="s">
        <v>18896</v>
      </c>
      <c r="B10048" s="16" t="s">
        <v>18897</v>
      </c>
      <c r="C10048" s="17" t="s">
        <v>5</v>
      </c>
      <c r="D10048" s="18">
        <f>_xlfn.XLOOKUP(A:A,'[2]2025 Jan 01 Price Incr Detail'!$A:$A,'[2]2025 Jan 01 Price Incr Detail'!$T:$T,0,0)</f>
        <v>1182.4000000000001</v>
      </c>
    </row>
    <row r="10049" spans="1:4" x14ac:dyDescent="0.25">
      <c r="A10049" s="15" t="s">
        <v>18898</v>
      </c>
      <c r="B10049" s="16" t="s">
        <v>18899</v>
      </c>
      <c r="C10049" s="17" t="s">
        <v>5</v>
      </c>
      <c r="D10049" s="18">
        <f>_xlfn.XLOOKUP(A:A,'[2]2025 Jan 01 Price Incr Detail'!$A:$A,'[2]2025 Jan 01 Price Incr Detail'!$T:$T,0,0)</f>
        <v>1360</v>
      </c>
    </row>
    <row r="10050" spans="1:4" x14ac:dyDescent="0.25">
      <c r="A10050" s="15" t="s">
        <v>18900</v>
      </c>
      <c r="B10050" s="16" t="s">
        <v>18901</v>
      </c>
      <c r="C10050" s="17" t="s">
        <v>5</v>
      </c>
      <c r="D10050" s="18">
        <f>_xlfn.XLOOKUP(A:A,'[2]2025 Jan 01 Price Incr Detail'!$A:$A,'[2]2025 Jan 01 Price Incr Detail'!$T:$T,0,0)</f>
        <v>1428.2</v>
      </c>
    </row>
    <row r="10051" spans="1:4" x14ac:dyDescent="0.25">
      <c r="A10051" s="15" t="s">
        <v>18902</v>
      </c>
      <c r="B10051" s="16" t="s">
        <v>18903</v>
      </c>
      <c r="C10051" s="17" t="s">
        <v>5</v>
      </c>
      <c r="D10051" s="18">
        <f>_xlfn.XLOOKUP(A:A,'[2]2025 Jan 01 Price Incr Detail'!$A:$A,'[2]2025 Jan 01 Price Incr Detail'!$T:$T,0,0)</f>
        <v>1541.4</v>
      </c>
    </row>
    <row r="10052" spans="1:4" x14ac:dyDescent="0.25">
      <c r="A10052" s="15" t="s">
        <v>18904</v>
      </c>
      <c r="B10052" s="16" t="s">
        <v>18905</v>
      </c>
      <c r="C10052" s="17" t="s">
        <v>5</v>
      </c>
      <c r="D10052" s="18">
        <f>_xlfn.XLOOKUP(A:A,'[2]2025 Jan 01 Price Incr Detail'!$A:$A,'[2]2025 Jan 01 Price Incr Detail'!$T:$T,0,0)</f>
        <v>1611.6</v>
      </c>
    </row>
    <row r="10053" spans="1:4" x14ac:dyDescent="0.25">
      <c r="A10053" s="15" t="s">
        <v>18906</v>
      </c>
      <c r="B10053" s="16" t="s">
        <v>18907</v>
      </c>
      <c r="C10053" s="17" t="s">
        <v>5</v>
      </c>
      <c r="D10053" s="18">
        <f>_xlfn.XLOOKUP(A:A,'[2]2025 Jan 01 Price Incr Detail'!$A:$A,'[2]2025 Jan 01 Price Incr Detail'!$T:$T,0,0)</f>
        <v>1621.4</v>
      </c>
    </row>
    <row r="10054" spans="1:4" x14ac:dyDescent="0.25">
      <c r="A10054" s="15" t="s">
        <v>18908</v>
      </c>
      <c r="B10054" s="16" t="s">
        <v>18909</v>
      </c>
      <c r="C10054" s="17" t="s">
        <v>5</v>
      </c>
      <c r="D10054" s="18">
        <f>_xlfn.XLOOKUP(A:A,'[2]2025 Jan 01 Price Incr Detail'!$A:$A,'[2]2025 Jan 01 Price Incr Detail'!$T:$T,0,0)</f>
        <v>1707.2</v>
      </c>
    </row>
    <row r="10055" spans="1:4" x14ac:dyDescent="0.25">
      <c r="A10055" s="15" t="s">
        <v>18910</v>
      </c>
      <c r="B10055" s="16" t="s">
        <v>18911</v>
      </c>
      <c r="C10055" s="17" t="s">
        <v>5</v>
      </c>
      <c r="D10055" s="18">
        <f>_xlfn.XLOOKUP(A:A,'[2]2025 Jan 01 Price Incr Detail'!$A:$A,'[2]2025 Jan 01 Price Incr Detail'!$T:$T,0,0)</f>
        <v>1820.4</v>
      </c>
    </row>
    <row r="10056" spans="1:4" x14ac:dyDescent="0.25">
      <c r="A10056" s="15" t="s">
        <v>18912</v>
      </c>
      <c r="B10056" s="16" t="s">
        <v>18913</v>
      </c>
      <c r="C10056" s="17" t="s">
        <v>5</v>
      </c>
      <c r="D10056" s="18">
        <f>_xlfn.XLOOKUP(A:A,'[2]2025 Jan 01 Price Incr Detail'!$A:$A,'[2]2025 Jan 01 Price Incr Detail'!$T:$T,0,0)</f>
        <v>1914</v>
      </c>
    </row>
    <row r="10057" spans="1:4" x14ac:dyDescent="0.25">
      <c r="A10057" s="15" t="s">
        <v>18914</v>
      </c>
      <c r="B10057" s="16" t="s">
        <v>18915</v>
      </c>
      <c r="C10057" s="17" t="s">
        <v>5</v>
      </c>
      <c r="D10057" s="18">
        <f>_xlfn.XLOOKUP(A:A,'[2]2025 Jan 01 Price Incr Detail'!$A:$A,'[2]2025 Jan 01 Price Incr Detail'!$T:$T,0,0)</f>
        <v>1914</v>
      </c>
    </row>
    <row r="10058" spans="1:4" x14ac:dyDescent="0.25">
      <c r="A10058" s="15" t="s">
        <v>18916</v>
      </c>
      <c r="B10058" s="16" t="s">
        <v>18917</v>
      </c>
      <c r="C10058" s="17" t="s">
        <v>5</v>
      </c>
      <c r="D10058" s="18">
        <f>_xlfn.XLOOKUP(A:A,'[2]2025 Jan 01 Price Incr Detail'!$A:$A,'[2]2025 Jan 01 Price Incr Detail'!$T:$T,0,0)</f>
        <v>2011.6</v>
      </c>
    </row>
    <row r="10059" spans="1:4" x14ac:dyDescent="0.25">
      <c r="A10059" s="15" t="s">
        <v>18918</v>
      </c>
      <c r="B10059" s="16" t="s">
        <v>18919</v>
      </c>
      <c r="C10059" s="17" t="s">
        <v>5</v>
      </c>
      <c r="D10059" s="18">
        <f>_xlfn.XLOOKUP(A:A,'[2]2025 Jan 01 Price Incr Detail'!$A:$A,'[2]2025 Jan 01 Price Incr Detail'!$T:$T,0,0)</f>
        <v>1313</v>
      </c>
    </row>
    <row r="10060" spans="1:4" x14ac:dyDescent="0.25">
      <c r="A10060" s="15" t="s">
        <v>18920</v>
      </c>
      <c r="B10060" s="16" t="s">
        <v>18921</v>
      </c>
      <c r="C10060" s="17" t="s">
        <v>5</v>
      </c>
      <c r="D10060" s="18">
        <f>_xlfn.XLOOKUP(A:A,'[2]2025 Jan 01 Price Incr Detail'!$A:$A,'[2]2025 Jan 01 Price Incr Detail'!$T:$T,0,0)</f>
        <v>1377.4</v>
      </c>
    </row>
    <row r="10061" spans="1:4" x14ac:dyDescent="0.25">
      <c r="A10061" s="15" t="s">
        <v>18922</v>
      </c>
      <c r="B10061" s="16" t="s">
        <v>18923</v>
      </c>
      <c r="C10061" s="17" t="s">
        <v>5</v>
      </c>
      <c r="D10061" s="18">
        <f>_xlfn.XLOOKUP(A:A,'[2]2025 Jan 01 Price Incr Detail'!$A:$A,'[2]2025 Jan 01 Price Incr Detail'!$T:$T,0,0)</f>
        <v>1414.6</v>
      </c>
    </row>
    <row r="10062" spans="1:4" x14ac:dyDescent="0.25">
      <c r="A10062" s="15" t="s">
        <v>18924</v>
      </c>
      <c r="B10062" s="16" t="s">
        <v>18925</v>
      </c>
      <c r="C10062" s="17" t="s">
        <v>5</v>
      </c>
      <c r="D10062" s="18">
        <f>_xlfn.XLOOKUP(A:A,'[2]2025 Jan 01 Price Incr Detail'!$A:$A,'[2]2025 Jan 01 Price Incr Detail'!$T:$T,0,0)</f>
        <v>1475</v>
      </c>
    </row>
    <row r="10063" spans="1:4" x14ac:dyDescent="0.25">
      <c r="A10063" s="15" t="s">
        <v>18926</v>
      </c>
      <c r="B10063" s="16" t="s">
        <v>18927</v>
      </c>
      <c r="C10063" s="17" t="s">
        <v>5</v>
      </c>
      <c r="D10063" s="18">
        <f>_xlfn.XLOOKUP(A:A,'[2]2025 Jan 01 Price Incr Detail'!$A:$A,'[2]2025 Jan 01 Price Incr Detail'!$T:$T,0,0)</f>
        <v>1646.6</v>
      </c>
    </row>
    <row r="10064" spans="1:4" x14ac:dyDescent="0.25">
      <c r="A10064" s="15" t="s">
        <v>18928</v>
      </c>
      <c r="B10064" s="16" t="s">
        <v>18929</v>
      </c>
      <c r="C10064" s="17" t="s">
        <v>5</v>
      </c>
      <c r="D10064" s="18">
        <f>_xlfn.XLOOKUP(A:A,'[2]2025 Jan 01 Price Incr Detail'!$A:$A,'[2]2025 Jan 01 Price Incr Detail'!$T:$T,0,0)</f>
        <v>1726.8</v>
      </c>
    </row>
    <row r="10065" spans="1:4" x14ac:dyDescent="0.25">
      <c r="A10065" s="15" t="s">
        <v>18930</v>
      </c>
      <c r="B10065" s="16" t="s">
        <v>18931</v>
      </c>
      <c r="C10065" s="17" t="s">
        <v>5</v>
      </c>
      <c r="D10065" s="18">
        <f>_xlfn.XLOOKUP(A:A,'[2]2025 Jan 01 Price Incr Detail'!$A:$A,'[2]2025 Jan 01 Price Incr Detail'!$T:$T,0,0)</f>
        <v>1914</v>
      </c>
    </row>
    <row r="10066" spans="1:4" x14ac:dyDescent="0.25">
      <c r="A10066" s="15" t="s">
        <v>18932</v>
      </c>
      <c r="B10066" s="16" t="s">
        <v>18933</v>
      </c>
      <c r="C10066" s="17" t="s">
        <v>5</v>
      </c>
      <c r="D10066" s="18">
        <f>_xlfn.XLOOKUP(A:A,'[2]2025 Jan 01 Price Incr Detail'!$A:$A,'[2]2025 Jan 01 Price Incr Detail'!$T:$T,0,0)</f>
        <v>2003.8</v>
      </c>
    </row>
    <row r="10067" spans="1:4" x14ac:dyDescent="0.25">
      <c r="A10067" s="15" t="s">
        <v>18934</v>
      </c>
      <c r="B10067" s="16" t="s">
        <v>18935</v>
      </c>
      <c r="C10067" s="17" t="s">
        <v>5</v>
      </c>
      <c r="D10067" s="18">
        <f>_xlfn.XLOOKUP(A:A,'[2]2025 Jan 01 Price Incr Detail'!$A:$A,'[2]2025 Jan 01 Price Incr Detail'!$T:$T,0,0)</f>
        <v>2015.4</v>
      </c>
    </row>
    <row r="10068" spans="1:4" x14ac:dyDescent="0.25">
      <c r="A10068" s="15" t="s">
        <v>18936</v>
      </c>
      <c r="B10068" s="16" t="s">
        <v>18937</v>
      </c>
      <c r="C10068" s="17" t="s">
        <v>5</v>
      </c>
      <c r="D10068" s="18">
        <f>_xlfn.XLOOKUP(A:A,'[2]2025 Jan 01 Price Incr Detail'!$A:$A,'[2]2025 Jan 01 Price Incr Detail'!$T:$T,0,0)</f>
        <v>2117</v>
      </c>
    </row>
    <row r="10069" spans="1:4" x14ac:dyDescent="0.25">
      <c r="A10069" s="15" t="s">
        <v>18938</v>
      </c>
      <c r="B10069" s="16" t="s">
        <v>18939</v>
      </c>
      <c r="C10069" s="17" t="s">
        <v>5</v>
      </c>
      <c r="D10069" s="18">
        <f>_xlfn.XLOOKUP(A:A,'[2]2025 Jan 01 Price Incr Detail'!$A:$A,'[2]2025 Jan 01 Price Incr Detail'!$T:$T,0,0)</f>
        <v>2177.4</v>
      </c>
    </row>
    <row r="10070" spans="1:4" x14ac:dyDescent="0.25">
      <c r="A10070" s="15" t="s">
        <v>18940</v>
      </c>
      <c r="B10070" s="16" t="s">
        <v>18941</v>
      </c>
      <c r="C10070" s="17" t="s">
        <v>5</v>
      </c>
      <c r="D10070" s="18">
        <f>_xlfn.XLOOKUP(A:A,'[2]2025 Jan 01 Price Incr Detail'!$A:$A,'[2]2025 Jan 01 Price Incr Detail'!$T:$T,0,0)</f>
        <v>2288.6</v>
      </c>
    </row>
    <row r="10071" spans="1:4" x14ac:dyDescent="0.25">
      <c r="A10071" s="15" t="s">
        <v>18942</v>
      </c>
      <c r="B10071" s="16" t="s">
        <v>18943</v>
      </c>
      <c r="C10071" s="17" t="s">
        <v>5</v>
      </c>
      <c r="D10071" s="18">
        <f>_xlfn.XLOOKUP(A:A,'[2]2025 Jan 01 Price Incr Detail'!$A:$A,'[2]2025 Jan 01 Price Incr Detail'!$T:$T,0,0)</f>
        <v>2292.6</v>
      </c>
    </row>
    <row r="10072" spans="1:4" x14ac:dyDescent="0.25">
      <c r="A10072" s="15" t="s">
        <v>18944</v>
      </c>
      <c r="B10072" s="16" t="s">
        <v>18945</v>
      </c>
      <c r="C10072" s="17" t="s">
        <v>5</v>
      </c>
      <c r="D10072" s="18">
        <f>_xlfn.XLOOKUP(A:A,'[2]2025 Jan 01 Price Incr Detail'!$A:$A,'[2]2025 Jan 01 Price Incr Detail'!$T:$T,0,0)</f>
        <v>2409.6</v>
      </c>
    </row>
    <row r="10073" spans="1:4" x14ac:dyDescent="0.25">
      <c r="A10073" s="15" t="s">
        <v>18946</v>
      </c>
      <c r="B10073" s="16" t="s">
        <v>18947</v>
      </c>
      <c r="C10073" s="17" t="s">
        <v>5</v>
      </c>
      <c r="D10073" s="18">
        <f>_xlfn.XLOOKUP(A:A,'[2]2025 Jan 01 Price Incr Detail'!$A:$A,'[2]2025 Jan 01 Price Incr Detail'!$T:$T,0,0)</f>
        <v>1586.2</v>
      </c>
    </row>
    <row r="10074" spans="1:4" x14ac:dyDescent="0.25">
      <c r="A10074" s="15" t="s">
        <v>18948</v>
      </c>
      <c r="B10074" s="16" t="s">
        <v>18949</v>
      </c>
      <c r="C10074" s="17" t="s">
        <v>5</v>
      </c>
      <c r="D10074" s="18">
        <f>_xlfn.XLOOKUP(A:A,'[2]2025 Jan 01 Price Incr Detail'!$A:$A,'[2]2025 Jan 01 Price Incr Detail'!$T:$T,0,0)</f>
        <v>1666.2</v>
      </c>
    </row>
    <row r="10075" spans="1:4" x14ac:dyDescent="0.25">
      <c r="A10075" s="15" t="s">
        <v>18950</v>
      </c>
      <c r="B10075" s="16" t="s">
        <v>18951</v>
      </c>
      <c r="C10075" s="17" t="s">
        <v>5</v>
      </c>
      <c r="D10075" s="18">
        <f>_xlfn.XLOOKUP(A:A,'[2]2025 Jan 01 Price Incr Detail'!$A:$A,'[2]2025 Jan 01 Price Incr Detail'!$T:$T,0,0)</f>
        <v>1685.8</v>
      </c>
    </row>
    <row r="10076" spans="1:4" x14ac:dyDescent="0.25">
      <c r="A10076" s="15" t="s">
        <v>18952</v>
      </c>
      <c r="B10076" s="16" t="s">
        <v>18953</v>
      </c>
      <c r="C10076" s="17" t="s">
        <v>5</v>
      </c>
      <c r="D10076" s="18">
        <f>_xlfn.XLOOKUP(A:A,'[2]2025 Jan 01 Price Incr Detail'!$A:$A,'[2]2025 Jan 01 Price Incr Detail'!$T:$T,0,0)</f>
        <v>1773.6</v>
      </c>
    </row>
    <row r="10077" spans="1:4" x14ac:dyDescent="0.25">
      <c r="A10077" s="15" t="s">
        <v>18954</v>
      </c>
      <c r="B10077" s="16" t="s">
        <v>18955</v>
      </c>
      <c r="C10077" s="17" t="s">
        <v>5</v>
      </c>
      <c r="D10077" s="18">
        <f>_xlfn.XLOOKUP(A:A,'[2]2025 Jan 01 Price Incr Detail'!$A:$A,'[2]2025 Jan 01 Price Incr Detail'!$T:$T,0,0)</f>
        <v>1999.8</v>
      </c>
    </row>
    <row r="10078" spans="1:4" x14ac:dyDescent="0.25">
      <c r="A10078" s="15" t="s">
        <v>18956</v>
      </c>
      <c r="B10078" s="16" t="s">
        <v>18957</v>
      </c>
      <c r="C10078" s="17" t="s">
        <v>5</v>
      </c>
      <c r="D10078" s="18">
        <f>_xlfn.XLOOKUP(A:A,'[2]2025 Jan 01 Price Incr Detail'!$A:$A,'[2]2025 Jan 01 Price Incr Detail'!$T:$T,0,0)</f>
        <v>2103.1999999999998</v>
      </c>
    </row>
    <row r="10079" spans="1:4" x14ac:dyDescent="0.25">
      <c r="A10079" s="15" t="s">
        <v>18958</v>
      </c>
      <c r="B10079" s="16" t="s">
        <v>18959</v>
      </c>
      <c r="C10079" s="17" t="s">
        <v>5</v>
      </c>
      <c r="D10079" s="18">
        <f>_xlfn.XLOOKUP(A:A,'[2]2025 Jan 01 Price Incr Detail'!$A:$A,'[2]2025 Jan 01 Price Incr Detail'!$T:$T,0,0)</f>
        <v>2339.4</v>
      </c>
    </row>
    <row r="10080" spans="1:4" x14ac:dyDescent="0.25">
      <c r="A10080" s="15" t="s">
        <v>18960</v>
      </c>
      <c r="B10080" s="16" t="s">
        <v>18961</v>
      </c>
      <c r="C10080" s="17" t="s">
        <v>5</v>
      </c>
      <c r="D10080" s="18">
        <f>_xlfn.XLOOKUP(A:A,'[2]2025 Jan 01 Price Incr Detail'!$A:$A,'[2]2025 Jan 01 Price Incr Detail'!$T:$T,0,0)</f>
        <v>2454.4</v>
      </c>
    </row>
    <row r="10081" spans="1:4" x14ac:dyDescent="0.25">
      <c r="A10081" s="15" t="s">
        <v>18962</v>
      </c>
      <c r="B10081" s="16" t="s">
        <v>18963</v>
      </c>
      <c r="C10081" s="17" t="s">
        <v>5</v>
      </c>
      <c r="D10081" s="18">
        <f>_xlfn.XLOOKUP(A:A,'[2]2025 Jan 01 Price Incr Detail'!$A:$A,'[2]2025 Jan 01 Price Incr Detail'!$T:$T,0,0)</f>
        <v>2460.1999999999998</v>
      </c>
    </row>
    <row r="10082" spans="1:4" x14ac:dyDescent="0.25">
      <c r="A10082" s="15" t="s">
        <v>18964</v>
      </c>
      <c r="B10082" s="16" t="s">
        <v>18965</v>
      </c>
      <c r="C10082" s="17" t="s">
        <v>5</v>
      </c>
      <c r="D10082" s="18">
        <f>_xlfn.XLOOKUP(A:A,'[2]2025 Jan 01 Price Incr Detail'!$A:$A,'[2]2025 Jan 01 Price Incr Detail'!$T:$T,0,0)</f>
        <v>2581.1999999999998</v>
      </c>
    </row>
    <row r="10083" spans="1:4" x14ac:dyDescent="0.25">
      <c r="A10083" s="15" t="s">
        <v>18966</v>
      </c>
      <c r="B10083" s="16" t="s">
        <v>18967</v>
      </c>
      <c r="C10083" s="17" t="s">
        <v>5</v>
      </c>
      <c r="D10083" s="18">
        <f>_xlfn.XLOOKUP(A:A,'[2]2025 Jan 01 Price Incr Detail'!$A:$A,'[2]2025 Jan 01 Price Incr Detail'!$T:$T,0,0)</f>
        <v>2696.4</v>
      </c>
    </row>
    <row r="10084" spans="1:4" x14ac:dyDescent="0.25">
      <c r="A10084" s="15" t="s">
        <v>18968</v>
      </c>
      <c r="B10084" s="16" t="s">
        <v>18969</v>
      </c>
      <c r="C10084" s="17" t="s">
        <v>5</v>
      </c>
      <c r="D10084" s="18">
        <f>_xlfn.XLOOKUP(A:A,'[2]2025 Jan 01 Price Incr Detail'!$A:$A,'[2]2025 Jan 01 Price Incr Detail'!$T:$T,0,0)</f>
        <v>2835</v>
      </c>
    </row>
    <row r="10085" spans="1:4" x14ac:dyDescent="0.25">
      <c r="A10085" s="15" t="s">
        <v>18970</v>
      </c>
      <c r="B10085" s="16" t="s">
        <v>18971</v>
      </c>
      <c r="C10085" s="17" t="s">
        <v>5</v>
      </c>
      <c r="D10085" s="18">
        <f>_xlfn.XLOOKUP(A:A,'[2]2025 Jan 01 Price Incr Detail'!$A:$A,'[2]2025 Jan 01 Price Incr Detail'!$T:$T,0,0)</f>
        <v>2835</v>
      </c>
    </row>
    <row r="10086" spans="1:4" x14ac:dyDescent="0.25">
      <c r="A10086" s="15" t="s">
        <v>18972</v>
      </c>
      <c r="B10086" s="16" t="s">
        <v>18973</v>
      </c>
      <c r="C10086" s="17" t="s">
        <v>5</v>
      </c>
      <c r="D10086" s="18">
        <f>_xlfn.XLOOKUP(A:A,'[2]2025 Jan 01 Price Incr Detail'!$A:$A,'[2]2025 Jan 01 Price Incr Detail'!$T:$T,0,0)</f>
        <v>2979.4</v>
      </c>
    </row>
    <row r="10087" spans="1:4" x14ac:dyDescent="0.25">
      <c r="A10087" s="15" t="s">
        <v>18974</v>
      </c>
      <c r="B10087" s="16" t="s">
        <v>18975</v>
      </c>
      <c r="C10087" s="17" t="s">
        <v>5</v>
      </c>
      <c r="D10087" s="18">
        <f>_xlfn.XLOOKUP(A:A,'[2]2025 Jan 01 Price Incr Detail'!$A:$A,'[2]2025 Jan 01 Price Incr Detail'!$T:$T,0,0)</f>
        <v>1908.2</v>
      </c>
    </row>
    <row r="10088" spans="1:4" x14ac:dyDescent="0.25">
      <c r="A10088" s="15" t="s">
        <v>18976</v>
      </c>
      <c r="B10088" s="16" t="s">
        <v>18977</v>
      </c>
      <c r="C10088" s="17" t="s">
        <v>5</v>
      </c>
      <c r="D10088" s="18">
        <f>_xlfn.XLOOKUP(A:A,'[2]2025 Jan 01 Price Incr Detail'!$A:$A,'[2]2025 Jan 01 Price Incr Detail'!$T:$T,0,0)</f>
        <v>1999.8</v>
      </c>
    </row>
    <row r="10089" spans="1:4" x14ac:dyDescent="0.25">
      <c r="A10089" s="15" t="s">
        <v>18978</v>
      </c>
      <c r="B10089" s="16" t="s">
        <v>18979</v>
      </c>
      <c r="C10089" s="17" t="s">
        <v>5</v>
      </c>
      <c r="D10089" s="18">
        <f>_xlfn.XLOOKUP(A:A,'[2]2025 Jan 01 Price Incr Detail'!$A:$A,'[2]2025 Jan 01 Price Incr Detail'!$T:$T,0,0)</f>
        <v>1980.4</v>
      </c>
    </row>
    <row r="10090" spans="1:4" x14ac:dyDescent="0.25">
      <c r="A10090" s="15" t="s">
        <v>18980</v>
      </c>
      <c r="B10090" s="16" t="s">
        <v>18981</v>
      </c>
      <c r="C10090" s="17" t="s">
        <v>5</v>
      </c>
      <c r="D10090" s="18">
        <f>_xlfn.XLOOKUP(A:A,'[2]2025 Jan 01 Price Incr Detail'!$A:$A,'[2]2025 Jan 01 Price Incr Detail'!$T:$T,0,0)</f>
        <v>2079.8000000000002</v>
      </c>
    </row>
    <row r="10091" spans="1:4" x14ac:dyDescent="0.25">
      <c r="A10091" s="15" t="s">
        <v>18982</v>
      </c>
      <c r="B10091" s="16" t="s">
        <v>18983</v>
      </c>
      <c r="C10091" s="17" t="s">
        <v>5</v>
      </c>
      <c r="D10091" s="18">
        <f>_xlfn.XLOOKUP(A:A,'[2]2025 Jan 01 Price Incr Detail'!$A:$A,'[2]2025 Jan 01 Price Incr Detail'!$T:$T,0,0)</f>
        <v>2368.6</v>
      </c>
    </row>
    <row r="10092" spans="1:4" x14ac:dyDescent="0.25">
      <c r="A10092" s="15" t="s">
        <v>18984</v>
      </c>
      <c r="B10092" s="16" t="s">
        <v>18985</v>
      </c>
      <c r="C10092" s="17" t="s">
        <v>5</v>
      </c>
      <c r="D10092" s="18">
        <f>_xlfn.XLOOKUP(A:A,'[2]2025 Jan 01 Price Incr Detail'!$A:$A,'[2]2025 Jan 01 Price Incr Detail'!$T:$T,0,0)</f>
        <v>2483.8000000000002</v>
      </c>
    </row>
    <row r="10093" spans="1:4" x14ac:dyDescent="0.25">
      <c r="A10093" s="15" t="s">
        <v>18986</v>
      </c>
      <c r="B10093" s="16" t="s">
        <v>18987</v>
      </c>
      <c r="C10093" s="17" t="s">
        <v>5</v>
      </c>
      <c r="D10093" s="18">
        <f>_xlfn.XLOOKUP(A:A,'[2]2025 Jan 01 Price Incr Detail'!$A:$A,'[2]2025 Jan 01 Price Incr Detail'!$T:$T,0,0)</f>
        <v>2708</v>
      </c>
    </row>
    <row r="10094" spans="1:4" x14ac:dyDescent="0.25">
      <c r="A10094" s="15" t="s">
        <v>18988</v>
      </c>
      <c r="B10094" s="16" t="s">
        <v>18989</v>
      </c>
      <c r="C10094" s="17" t="s">
        <v>5</v>
      </c>
      <c r="D10094" s="18">
        <f>_xlfn.XLOOKUP(A:A,'[2]2025 Jan 01 Price Incr Detail'!$A:$A,'[2]2025 Jan 01 Price Incr Detail'!$T:$T,0,0)</f>
        <v>2840.8</v>
      </c>
    </row>
    <row r="10095" spans="1:4" x14ac:dyDescent="0.25">
      <c r="A10095" s="15" t="s">
        <v>18990</v>
      </c>
      <c r="B10095" s="16" t="s">
        <v>18991</v>
      </c>
      <c r="C10095" s="17" t="s">
        <v>5</v>
      </c>
      <c r="D10095" s="18">
        <f>_xlfn.XLOOKUP(A:A,'[2]2025 Jan 01 Price Incr Detail'!$A:$A,'[2]2025 Jan 01 Price Incr Detail'!$T:$T,0,0)</f>
        <v>2856.4</v>
      </c>
    </row>
    <row r="10096" spans="1:4" x14ac:dyDescent="0.25">
      <c r="A10096" s="15" t="s">
        <v>18992</v>
      </c>
      <c r="B10096" s="16" t="s">
        <v>18993</v>
      </c>
      <c r="C10096" s="17" t="s">
        <v>5</v>
      </c>
      <c r="D10096" s="18">
        <f>_xlfn.XLOOKUP(A:A,'[2]2025 Jan 01 Price Incr Detail'!$A:$A,'[2]2025 Jan 01 Price Incr Detail'!$T:$T,0,0)</f>
        <v>2996.8</v>
      </c>
    </row>
    <row r="10097" spans="1:4" x14ac:dyDescent="0.25">
      <c r="A10097" s="15" t="s">
        <v>18994</v>
      </c>
      <c r="B10097" s="16" t="s">
        <v>18995</v>
      </c>
      <c r="C10097" s="17" t="s">
        <v>5</v>
      </c>
      <c r="D10097" s="18">
        <f>_xlfn.XLOOKUP(A:A,'[2]2025 Jan 01 Price Incr Detail'!$A:$A,'[2]2025 Jan 01 Price Incr Detail'!$T:$T,0,0)</f>
        <v>3328.6</v>
      </c>
    </row>
    <row r="10098" spans="1:4" x14ac:dyDescent="0.25">
      <c r="A10098" s="15" t="s">
        <v>18996</v>
      </c>
      <c r="B10098" s="16" t="s">
        <v>18997</v>
      </c>
      <c r="C10098" s="17" t="s">
        <v>5</v>
      </c>
      <c r="D10098" s="18">
        <f>_xlfn.XLOOKUP(A:A,'[2]2025 Jan 01 Price Incr Detail'!$A:$A,'[2]2025 Jan 01 Price Incr Detail'!$T:$T,0,0)</f>
        <v>3496.4</v>
      </c>
    </row>
    <row r="10099" spans="1:4" x14ac:dyDescent="0.25">
      <c r="A10099" s="15" t="s">
        <v>18998</v>
      </c>
      <c r="B10099" s="16" t="s">
        <v>18999</v>
      </c>
      <c r="C10099" s="17" t="s">
        <v>5</v>
      </c>
      <c r="D10099" s="18">
        <f>_xlfn.XLOOKUP(A:A,'[2]2025 Jan 01 Price Incr Detail'!$A:$A,'[2]2025 Jan 01 Price Incr Detail'!$T:$T,0,0)</f>
        <v>3342.2</v>
      </c>
    </row>
    <row r="10100" spans="1:4" x14ac:dyDescent="0.25">
      <c r="A10100" s="15" t="s">
        <v>19000</v>
      </c>
      <c r="B10100" s="16" t="s">
        <v>19001</v>
      </c>
      <c r="C10100" s="17" t="s">
        <v>5</v>
      </c>
      <c r="D10100" s="18">
        <f>_xlfn.XLOOKUP(A:A,'[2]2025 Jan 01 Price Incr Detail'!$A:$A,'[2]2025 Jan 01 Price Incr Detail'!$T:$T,0,0)</f>
        <v>3515.8</v>
      </c>
    </row>
    <row r="10101" spans="1:4" x14ac:dyDescent="0.25">
      <c r="A10101" s="15" t="s">
        <v>19002</v>
      </c>
      <c r="B10101" s="16" t="s">
        <v>19003</v>
      </c>
      <c r="C10101" s="17" t="s">
        <v>5</v>
      </c>
      <c r="D10101" s="18">
        <f>_xlfn.XLOOKUP(A:A,'[2]2025 Jan 01 Price Incr Detail'!$A:$A,'[2]2025 Jan 01 Price Incr Detail'!$T:$T,0,0)</f>
        <v>2187.1999999999998</v>
      </c>
    </row>
    <row r="10102" spans="1:4" x14ac:dyDescent="0.25">
      <c r="A10102" s="15" t="s">
        <v>19004</v>
      </c>
      <c r="B10102" s="16" t="s">
        <v>19005</v>
      </c>
      <c r="C10102" s="17" t="s">
        <v>5</v>
      </c>
      <c r="D10102" s="18">
        <f>_xlfn.XLOOKUP(A:A,'[2]2025 Jan 01 Price Incr Detail'!$A:$A,'[2]2025 Jan 01 Price Incr Detail'!$T:$T,0,0)</f>
        <v>2302.1999999999998</v>
      </c>
    </row>
    <row r="10103" spans="1:4" x14ac:dyDescent="0.25">
      <c r="A10103" s="15" t="s">
        <v>19006</v>
      </c>
      <c r="B10103" s="16" t="s">
        <v>19007</v>
      </c>
      <c r="C10103" s="17" t="s">
        <v>5</v>
      </c>
      <c r="D10103" s="18">
        <f>_xlfn.XLOOKUP(A:A,'[2]2025 Jan 01 Price Incr Detail'!$A:$A,'[2]2025 Jan 01 Price Incr Detail'!$T:$T,0,0)</f>
        <v>2278.8000000000002</v>
      </c>
    </row>
    <row r="10104" spans="1:4" x14ac:dyDescent="0.25">
      <c r="A10104" s="15" t="s">
        <v>19008</v>
      </c>
      <c r="B10104" s="16" t="s">
        <v>19009</v>
      </c>
      <c r="C10104" s="17" t="s">
        <v>5</v>
      </c>
      <c r="D10104" s="18">
        <f>_xlfn.XLOOKUP(A:A,'[2]2025 Jan 01 Price Incr Detail'!$A:$A,'[2]2025 Jan 01 Price Incr Detail'!$T:$T,0,0)</f>
        <v>2384.1999999999998</v>
      </c>
    </row>
    <row r="10105" spans="1:4" x14ac:dyDescent="0.25">
      <c r="A10105" s="15" t="s">
        <v>19010</v>
      </c>
      <c r="B10105" s="16" t="s">
        <v>19011</v>
      </c>
      <c r="C10105" s="17" t="s">
        <v>5</v>
      </c>
      <c r="D10105" s="18">
        <f>_xlfn.XLOOKUP(A:A,'[2]2025 Jan 01 Price Incr Detail'!$A:$A,'[2]2025 Jan 01 Price Incr Detail'!$T:$T,0,0)</f>
        <v>2731.6</v>
      </c>
    </row>
    <row r="10106" spans="1:4" x14ac:dyDescent="0.25">
      <c r="A10106" s="15" t="s">
        <v>19012</v>
      </c>
      <c r="B10106" s="16" t="s">
        <v>19013</v>
      </c>
      <c r="C10106" s="17" t="s">
        <v>5</v>
      </c>
      <c r="D10106" s="18">
        <f>_xlfn.XLOOKUP(A:A,'[2]2025 Jan 01 Price Incr Detail'!$A:$A,'[2]2025 Jan 01 Price Incr Detail'!$T:$T,0,0)</f>
        <v>2864.2</v>
      </c>
    </row>
    <row r="10107" spans="1:4" x14ac:dyDescent="0.25">
      <c r="A10107" s="15" t="s">
        <v>19014</v>
      </c>
      <c r="B10107" s="16" t="s">
        <v>19015</v>
      </c>
      <c r="C10107" s="17" t="s">
        <v>5</v>
      </c>
      <c r="D10107" s="18">
        <f>_xlfn.XLOOKUP(A:A,'[2]2025 Jan 01 Price Incr Detail'!$A:$A,'[2]2025 Jan 01 Price Incr Detail'!$T:$T,0,0)</f>
        <v>3082.8</v>
      </c>
    </row>
    <row r="10108" spans="1:4" x14ac:dyDescent="0.25">
      <c r="A10108" s="15" t="s">
        <v>19016</v>
      </c>
      <c r="B10108" s="16" t="s">
        <v>19017</v>
      </c>
      <c r="C10108" s="17" t="s">
        <v>5</v>
      </c>
      <c r="D10108" s="18">
        <f>_xlfn.XLOOKUP(A:A,'[2]2025 Jan 01 Price Incr Detail'!$A:$A,'[2]2025 Jan 01 Price Incr Detail'!$T:$T,0,0)</f>
        <v>3231</v>
      </c>
    </row>
    <row r="10109" spans="1:4" x14ac:dyDescent="0.25">
      <c r="A10109" s="15" t="s">
        <v>19018</v>
      </c>
      <c r="B10109" s="16" t="s">
        <v>19019</v>
      </c>
      <c r="C10109" s="17" t="s">
        <v>5</v>
      </c>
      <c r="D10109" s="18">
        <f>_xlfn.XLOOKUP(A:A,'[2]2025 Jan 01 Price Incr Detail'!$A:$A,'[2]2025 Jan 01 Price Incr Detail'!$T:$T,0,0)</f>
        <v>3248.6</v>
      </c>
    </row>
    <row r="10110" spans="1:4" x14ac:dyDescent="0.25">
      <c r="A10110" s="15" t="s">
        <v>19020</v>
      </c>
      <c r="B10110" s="16" t="s">
        <v>19021</v>
      </c>
      <c r="C10110" s="17" t="s">
        <v>5</v>
      </c>
      <c r="D10110" s="18">
        <f>_xlfn.XLOOKUP(A:A,'[2]2025 Jan 01 Price Incr Detail'!$A:$A,'[2]2025 Jan 01 Price Incr Detail'!$T:$T,0,0)</f>
        <v>3416.4</v>
      </c>
    </row>
    <row r="10111" spans="1:4" x14ac:dyDescent="0.25">
      <c r="A10111" s="15" t="s">
        <v>19022</v>
      </c>
      <c r="B10111" s="16" t="s">
        <v>19023</v>
      </c>
      <c r="C10111" s="17" t="s">
        <v>5</v>
      </c>
      <c r="D10111" s="18">
        <f>_xlfn.XLOOKUP(A:A,'[2]2025 Jan 01 Price Incr Detail'!$A:$A,'[2]2025 Jan 01 Price Incr Detail'!$T:$T,0,0)</f>
        <v>3962.6</v>
      </c>
    </row>
    <row r="10112" spans="1:4" x14ac:dyDescent="0.25">
      <c r="A10112" s="15" t="s">
        <v>19024</v>
      </c>
      <c r="B10112" s="16" t="s">
        <v>19025</v>
      </c>
      <c r="C10112" s="17" t="s">
        <v>5</v>
      </c>
      <c r="D10112" s="18">
        <f>_xlfn.XLOOKUP(A:A,'[2]2025 Jan 01 Price Incr Detail'!$A:$A,'[2]2025 Jan 01 Price Incr Detail'!$T:$T,0,0)</f>
        <v>4167.6000000000004</v>
      </c>
    </row>
    <row r="10113" spans="1:4" x14ac:dyDescent="0.25">
      <c r="A10113" s="15" t="s">
        <v>19026</v>
      </c>
      <c r="B10113" s="16" t="s">
        <v>19027</v>
      </c>
      <c r="C10113" s="17" t="s">
        <v>5</v>
      </c>
      <c r="D10113" s="18">
        <f>_xlfn.XLOOKUP(A:A,'[2]2025 Jan 01 Price Incr Detail'!$A:$A,'[2]2025 Jan 01 Price Incr Detail'!$T:$T,0,0)</f>
        <v>3847.6</v>
      </c>
    </row>
    <row r="10114" spans="1:4" x14ac:dyDescent="0.25">
      <c r="A10114" s="15" t="s">
        <v>19028</v>
      </c>
      <c r="B10114" s="16" t="s">
        <v>19029</v>
      </c>
      <c r="C10114" s="17" t="s">
        <v>5</v>
      </c>
      <c r="D10114" s="18">
        <f>_xlfn.XLOOKUP(A:A,'[2]2025 Jan 01 Price Incr Detail'!$A:$A,'[2]2025 Jan 01 Price Incr Detail'!$T:$T,0,0)</f>
        <v>4038.8</v>
      </c>
    </row>
    <row r="10115" spans="1:4" x14ac:dyDescent="0.25">
      <c r="A10115" s="15" t="s">
        <v>19030</v>
      </c>
      <c r="B10115" s="16" t="s">
        <v>19031</v>
      </c>
      <c r="C10115" s="17" t="s">
        <v>5</v>
      </c>
      <c r="D10115" s="18">
        <f>_xlfn.XLOOKUP(A:A,'[2]2025 Jan 01 Price Incr Detail'!$A:$A,'[2]2025 Jan 01 Price Incr Detail'!$T:$T,0,0)</f>
        <v>15587.2</v>
      </c>
    </row>
    <row r="10116" spans="1:4" x14ac:dyDescent="0.25">
      <c r="A10116" s="15" t="s">
        <v>19032</v>
      </c>
      <c r="B10116" s="16" t="s">
        <v>19033</v>
      </c>
      <c r="C10116" s="17" t="s">
        <v>5</v>
      </c>
      <c r="D10116" s="18">
        <f>_xlfn.XLOOKUP(A:A,'[2]2025 Jan 01 Price Incr Detail'!$A:$A,'[2]2025 Jan 01 Price Incr Detail'!$T:$T,0,0)</f>
        <v>16365.6</v>
      </c>
    </row>
    <row r="10117" spans="1:4" x14ac:dyDescent="0.25">
      <c r="A10117" s="15" t="s">
        <v>19034</v>
      </c>
      <c r="B10117" s="16" t="s">
        <v>19035</v>
      </c>
      <c r="C10117" s="17" t="s">
        <v>5</v>
      </c>
      <c r="D10117" s="18">
        <f>_xlfn.XLOOKUP(A:A,'[2]2025 Jan 01 Price Incr Detail'!$A:$A,'[2]2025 Jan 01 Price Incr Detail'!$T:$T,0,0)</f>
        <v>2977.4</v>
      </c>
    </row>
    <row r="10118" spans="1:4" x14ac:dyDescent="0.25">
      <c r="A10118" s="15" t="s">
        <v>19036</v>
      </c>
      <c r="B10118" s="16" t="s">
        <v>19037</v>
      </c>
      <c r="C10118" s="17" t="s">
        <v>5</v>
      </c>
      <c r="D10118" s="18">
        <f>_xlfn.XLOOKUP(A:A,'[2]2025 Jan 01 Price Incr Detail'!$A:$A,'[2]2025 Jan 01 Price Incr Detail'!$T:$T,0,0)</f>
        <v>3123.6</v>
      </c>
    </row>
    <row r="10119" spans="1:4" x14ac:dyDescent="0.25">
      <c r="A10119" s="15" t="s">
        <v>19038</v>
      </c>
      <c r="B10119" s="16" t="s">
        <v>19039</v>
      </c>
      <c r="C10119" s="17" t="s">
        <v>5</v>
      </c>
      <c r="D10119" s="18">
        <f>_xlfn.XLOOKUP(A:A,'[2]2025 Jan 01 Price Incr Detail'!$A:$A,'[2]2025 Jan 01 Price Incr Detail'!$T:$T,0,0)</f>
        <v>6725.4</v>
      </c>
    </row>
    <row r="10120" spans="1:4" x14ac:dyDescent="0.25">
      <c r="A10120" s="15" t="s">
        <v>19040</v>
      </c>
      <c r="B10120" s="16" t="s">
        <v>19041</v>
      </c>
      <c r="C10120" s="17" t="s">
        <v>5</v>
      </c>
      <c r="D10120" s="18">
        <f>_xlfn.XLOOKUP(A:A,'[2]2025 Jan 01 Price Incr Detail'!$A:$A,'[2]2025 Jan 01 Price Incr Detail'!$T:$T,0,0)</f>
        <v>3668</v>
      </c>
    </row>
    <row r="10121" spans="1:4" x14ac:dyDescent="0.25">
      <c r="A10121" s="15" t="s">
        <v>19042</v>
      </c>
      <c r="B10121" s="16" t="s">
        <v>19043</v>
      </c>
      <c r="C10121" s="17" t="s">
        <v>11</v>
      </c>
      <c r="D10121" s="18">
        <f>_xlfn.XLOOKUP(A:A,'[2]2025 Jan 01 Price Incr Detail'!$A:$A,'[2]2025 Jan 01 Price Incr Detail'!$T:$T,0,0)</f>
        <v>2692.4</v>
      </c>
    </row>
    <row r="10122" spans="1:4" x14ac:dyDescent="0.25">
      <c r="A10122" s="15" t="s">
        <v>19044</v>
      </c>
      <c r="B10122" s="16" t="s">
        <v>19045</v>
      </c>
      <c r="C10122" s="17" t="s">
        <v>11</v>
      </c>
      <c r="D10122" s="18">
        <f>_xlfn.XLOOKUP(A:A,'[2]2025 Jan 01 Price Incr Detail'!$A:$A,'[2]2025 Jan 01 Price Incr Detail'!$T:$T,0,0)</f>
        <v>2883.8</v>
      </c>
    </row>
    <row r="10123" spans="1:4" x14ac:dyDescent="0.25">
      <c r="A10123" s="15" t="s">
        <v>19046</v>
      </c>
      <c r="B10123" s="16" t="s">
        <v>19047</v>
      </c>
      <c r="C10123" s="17" t="s">
        <v>11</v>
      </c>
      <c r="D10123" s="18">
        <f>_xlfn.XLOOKUP(A:A,'[2]2025 Jan 01 Price Incr Detail'!$A:$A,'[2]2025 Jan 01 Price Incr Detail'!$T:$T,0,0)</f>
        <v>3084.6</v>
      </c>
    </row>
    <row r="10124" spans="1:4" x14ac:dyDescent="0.25">
      <c r="A10124" s="15" t="s">
        <v>19048</v>
      </c>
      <c r="B10124" s="16" t="s">
        <v>19049</v>
      </c>
      <c r="C10124" s="17" t="s">
        <v>11</v>
      </c>
      <c r="D10124" s="18">
        <f>_xlfn.XLOOKUP(A:A,'[2]2025 Jan 01 Price Incr Detail'!$A:$A,'[2]2025 Jan 01 Price Incr Detail'!$T:$T,0,0)</f>
        <v>3301.2</v>
      </c>
    </row>
    <row r="10125" spans="1:4" x14ac:dyDescent="0.25">
      <c r="A10125" s="15" t="s">
        <v>19050</v>
      </c>
      <c r="B10125" s="16" t="s">
        <v>19051</v>
      </c>
      <c r="C10125" s="17" t="s">
        <v>11</v>
      </c>
      <c r="D10125" s="18">
        <f>_xlfn.XLOOKUP(A:A,'[2]2025 Jan 01 Price Incr Detail'!$A:$A,'[2]2025 Jan 01 Price Incr Detail'!$T:$T,0,0)</f>
        <v>3014.4</v>
      </c>
    </row>
    <row r="10126" spans="1:4" x14ac:dyDescent="0.25">
      <c r="A10126" s="15" t="s">
        <v>19052</v>
      </c>
      <c r="B10126" s="16" t="s">
        <v>19053</v>
      </c>
      <c r="C10126" s="17" t="s">
        <v>11</v>
      </c>
      <c r="D10126" s="18">
        <f>_xlfn.XLOOKUP(A:A,'[2]2025 Jan 01 Price Incr Detail'!$A:$A,'[2]2025 Jan 01 Price Incr Detail'!$T:$T,0,0)</f>
        <v>2930.6</v>
      </c>
    </row>
    <row r="10127" spans="1:4" x14ac:dyDescent="0.25">
      <c r="A10127" s="15" t="s">
        <v>19054</v>
      </c>
      <c r="B10127" s="16" t="s">
        <v>19055</v>
      </c>
      <c r="C10127" s="17" t="s">
        <v>11</v>
      </c>
      <c r="D10127" s="18">
        <f>_xlfn.XLOOKUP(A:A,'[2]2025 Jan 01 Price Incr Detail'!$A:$A,'[2]2025 Jan 01 Price Incr Detail'!$T:$T,0,0)</f>
        <v>3114</v>
      </c>
    </row>
    <row r="10128" spans="1:4" x14ac:dyDescent="0.25">
      <c r="A10128" s="15" t="s">
        <v>19056</v>
      </c>
      <c r="B10128" s="16" t="s">
        <v>19057</v>
      </c>
      <c r="C10128" s="17" t="s">
        <v>11</v>
      </c>
      <c r="D10128" s="18">
        <f>_xlfn.XLOOKUP(A:A,'[2]2025 Jan 01 Price Incr Detail'!$A:$A,'[2]2025 Jan 01 Price Incr Detail'!$T:$T,0,0)</f>
        <v>3336.4</v>
      </c>
    </row>
    <row r="10129" spans="1:4" x14ac:dyDescent="0.25">
      <c r="A10129" s="15" t="s">
        <v>19058</v>
      </c>
      <c r="B10129" s="16" t="s">
        <v>19059</v>
      </c>
      <c r="C10129" s="17" t="s">
        <v>11</v>
      </c>
      <c r="D10129" s="18">
        <f>_xlfn.XLOOKUP(A:A,'[2]2025 Jan 01 Price Incr Detail'!$A:$A,'[2]2025 Jan 01 Price Incr Detail'!$T:$T,0,0)</f>
        <v>2821.2</v>
      </c>
    </row>
    <row r="10130" spans="1:4" x14ac:dyDescent="0.25">
      <c r="A10130" s="15" t="s">
        <v>19060</v>
      </c>
      <c r="B10130" s="16" t="s">
        <v>19061</v>
      </c>
      <c r="C10130" s="17" t="s">
        <v>11</v>
      </c>
      <c r="D10130" s="18">
        <f>_xlfn.XLOOKUP(A:A,'[2]2025 Jan 01 Price Incr Detail'!$A:$A,'[2]2025 Jan 01 Price Incr Detail'!$T:$T,0,0)</f>
        <v>3016.4</v>
      </c>
    </row>
    <row r="10131" spans="1:4" x14ac:dyDescent="0.25">
      <c r="A10131" s="15" t="s">
        <v>19062</v>
      </c>
      <c r="B10131" s="16" t="s">
        <v>19063</v>
      </c>
      <c r="C10131" s="17" t="s">
        <v>11</v>
      </c>
      <c r="D10131" s="18">
        <f>_xlfn.XLOOKUP(A:A,'[2]2025 Jan 01 Price Incr Detail'!$A:$A,'[2]2025 Jan 01 Price Incr Detail'!$T:$T,0,0)</f>
        <v>3203.6</v>
      </c>
    </row>
    <row r="10132" spans="1:4" x14ac:dyDescent="0.25">
      <c r="A10132" s="15" t="s">
        <v>19064</v>
      </c>
      <c r="B10132" s="16" t="s">
        <v>19065</v>
      </c>
      <c r="C10132" s="17" t="s">
        <v>11</v>
      </c>
      <c r="D10132" s="18">
        <f>_xlfn.XLOOKUP(A:A,'[2]2025 Jan 01 Price Incr Detail'!$A:$A,'[2]2025 Jan 01 Price Incr Detail'!$T:$T,0,0)</f>
        <v>3435.8</v>
      </c>
    </row>
    <row r="10133" spans="1:4" x14ac:dyDescent="0.25">
      <c r="A10133" s="15" t="s">
        <v>19066</v>
      </c>
      <c r="B10133" s="16" t="s">
        <v>19067</v>
      </c>
      <c r="C10133" s="17" t="s">
        <v>11</v>
      </c>
      <c r="D10133" s="18">
        <f>_xlfn.XLOOKUP(A:A,'[2]2025 Jan 01 Price Incr Detail'!$A:$A,'[2]2025 Jan 01 Price Incr Detail'!$T:$T,0,0)</f>
        <v>3582.2</v>
      </c>
    </row>
    <row r="10134" spans="1:4" x14ac:dyDescent="0.25">
      <c r="A10134" s="15" t="s">
        <v>19068</v>
      </c>
      <c r="B10134" s="16" t="s">
        <v>19069</v>
      </c>
      <c r="C10134" s="17" t="s">
        <v>11</v>
      </c>
      <c r="D10134" s="18">
        <f>_xlfn.XLOOKUP(A:A,'[2]2025 Jan 01 Price Incr Detail'!$A:$A,'[2]2025 Jan 01 Price Incr Detail'!$T:$T,0,0)</f>
        <v>3873</v>
      </c>
    </row>
    <row r="10135" spans="1:4" x14ac:dyDescent="0.25">
      <c r="A10135" s="15" t="s">
        <v>19070</v>
      </c>
      <c r="B10135" s="16" t="s">
        <v>19071</v>
      </c>
      <c r="C10135" s="17" t="s">
        <v>11</v>
      </c>
      <c r="D10135" s="18">
        <f>_xlfn.XLOOKUP(A:A,'[2]2025 Jan 01 Price Incr Detail'!$A:$A,'[2]2025 Jan 01 Price Incr Detail'!$T:$T,0,0)</f>
        <v>4212.3999999999996</v>
      </c>
    </row>
    <row r="10136" spans="1:4" x14ac:dyDescent="0.25">
      <c r="A10136" s="15" t="s">
        <v>19072</v>
      </c>
      <c r="B10136" s="16" t="s">
        <v>19073</v>
      </c>
      <c r="C10136" s="17" t="s">
        <v>11</v>
      </c>
      <c r="D10136" s="18">
        <f>_xlfn.XLOOKUP(A:A,'[2]2025 Jan 01 Price Incr Detail'!$A:$A,'[2]2025 Jan 01 Price Incr Detail'!$T:$T,0,0)</f>
        <v>4507</v>
      </c>
    </row>
    <row r="10137" spans="1:4" x14ac:dyDescent="0.25">
      <c r="A10137" s="15" t="s">
        <v>19074</v>
      </c>
      <c r="B10137" s="16" t="s">
        <v>19075</v>
      </c>
      <c r="C10137" s="17" t="s">
        <v>11</v>
      </c>
      <c r="D10137" s="18">
        <f>_xlfn.XLOOKUP(A:A,'[2]2025 Jan 01 Price Incr Detail'!$A:$A,'[2]2025 Jan 01 Price Incr Detail'!$T:$T,0,0)</f>
        <v>3640.8</v>
      </c>
    </row>
    <row r="10138" spans="1:4" x14ac:dyDescent="0.25">
      <c r="A10138" s="15" t="s">
        <v>19076</v>
      </c>
      <c r="B10138" s="16" t="s">
        <v>19077</v>
      </c>
      <c r="C10138" s="17" t="s">
        <v>11</v>
      </c>
      <c r="D10138" s="18">
        <f>_xlfn.XLOOKUP(A:A,'[2]2025 Jan 01 Price Incr Detail'!$A:$A,'[2]2025 Jan 01 Price Incr Detail'!$T:$T,0,0)</f>
        <v>3937.2</v>
      </c>
    </row>
    <row r="10139" spans="1:4" x14ac:dyDescent="0.25">
      <c r="A10139" s="15" t="s">
        <v>19078</v>
      </c>
      <c r="B10139" s="16" t="s">
        <v>19079</v>
      </c>
      <c r="C10139" s="17" t="s">
        <v>11</v>
      </c>
      <c r="D10139" s="18">
        <f>_xlfn.XLOOKUP(A:A,'[2]2025 Jan 01 Price Incr Detail'!$A:$A,'[2]2025 Jan 01 Price Incr Detail'!$T:$T,0,0)</f>
        <v>4280.6000000000004</v>
      </c>
    </row>
    <row r="10140" spans="1:4" x14ac:dyDescent="0.25">
      <c r="A10140" s="15" t="s">
        <v>19080</v>
      </c>
      <c r="B10140" s="16" t="s">
        <v>19081</v>
      </c>
      <c r="C10140" s="17" t="s">
        <v>11</v>
      </c>
      <c r="D10140" s="18">
        <f>_xlfn.XLOOKUP(A:A,'[2]2025 Jan 01 Price Incr Detail'!$A:$A,'[2]2025 Jan 01 Price Incr Detail'!$T:$T,0,0)</f>
        <v>4555.8</v>
      </c>
    </row>
    <row r="10141" spans="1:4" x14ac:dyDescent="0.25">
      <c r="A10141" s="15" t="s">
        <v>19082</v>
      </c>
      <c r="B10141" s="16" t="s">
        <v>19083</v>
      </c>
      <c r="C10141" s="17" t="s">
        <v>11</v>
      </c>
      <c r="D10141" s="18">
        <f>_xlfn.XLOOKUP(A:A,'[2]2025 Jan 01 Price Incr Detail'!$A:$A,'[2]2025 Jan 01 Price Incr Detail'!$T:$T,0,0)</f>
        <v>3724.6</v>
      </c>
    </row>
    <row r="10142" spans="1:4" x14ac:dyDescent="0.25">
      <c r="A10142" s="15" t="s">
        <v>19084</v>
      </c>
      <c r="B10142" s="16" t="s">
        <v>19085</v>
      </c>
      <c r="C10142" s="17" t="s">
        <v>11</v>
      </c>
      <c r="D10142" s="18">
        <f>_xlfn.XLOOKUP(A:A,'[2]2025 Jan 01 Price Incr Detail'!$A:$A,'[2]2025 Jan 01 Price Incr Detail'!$T:$T,0,0)</f>
        <v>4005.6</v>
      </c>
    </row>
    <row r="10143" spans="1:4" x14ac:dyDescent="0.25">
      <c r="A10143" s="15" t="s">
        <v>19086</v>
      </c>
      <c r="B10143" s="16" t="s">
        <v>19087</v>
      </c>
      <c r="C10143" s="17" t="s">
        <v>11</v>
      </c>
      <c r="D10143" s="18">
        <f>_xlfn.XLOOKUP(A:A,'[2]2025 Jan 01 Price Incr Detail'!$A:$A,'[2]2025 Jan 01 Price Incr Detail'!$T:$T,0,0)</f>
        <v>4300.2</v>
      </c>
    </row>
    <row r="10144" spans="1:4" x14ac:dyDescent="0.25">
      <c r="A10144" s="15" t="s">
        <v>19088</v>
      </c>
      <c r="B10144" s="16" t="s">
        <v>19089</v>
      </c>
      <c r="C10144" s="17" t="s">
        <v>11</v>
      </c>
      <c r="D10144" s="18">
        <f>_xlfn.XLOOKUP(A:A,'[2]2025 Jan 01 Price Incr Detail'!$A:$A,'[2]2025 Jan 01 Price Incr Detail'!$T:$T,0,0)</f>
        <v>4635.8</v>
      </c>
    </row>
    <row r="10145" spans="1:4" x14ac:dyDescent="0.25">
      <c r="A10145" s="15" t="s">
        <v>19090</v>
      </c>
      <c r="B10145" s="16" t="s">
        <v>19091</v>
      </c>
      <c r="C10145" s="17" t="s">
        <v>11</v>
      </c>
      <c r="D10145" s="18">
        <f>_xlfn.XLOOKUP(A:A,'[2]2025 Jan 01 Price Incr Detail'!$A:$A,'[2]2025 Jan 01 Price Incr Detail'!$T:$T,0,0)</f>
        <v>507.2</v>
      </c>
    </row>
    <row r="10146" spans="1:4" x14ac:dyDescent="0.25">
      <c r="A10146" s="15" t="s">
        <v>19092</v>
      </c>
      <c r="B10146" s="16" t="s">
        <v>19093</v>
      </c>
      <c r="C10146" s="17" t="s">
        <v>11</v>
      </c>
      <c r="D10146" s="18">
        <f>_xlfn.XLOOKUP(A:A,'[2]2025 Jan 01 Price Incr Detail'!$A:$A,'[2]2025 Jan 01 Price Incr Detail'!$T:$T,0,0)</f>
        <v>507.2</v>
      </c>
    </row>
    <row r="10147" spans="1:4" x14ac:dyDescent="0.25">
      <c r="A10147" s="15" t="s">
        <v>19094</v>
      </c>
      <c r="B10147" s="16" t="s">
        <v>19095</v>
      </c>
      <c r="C10147" s="17" t="s">
        <v>11</v>
      </c>
      <c r="D10147" s="18">
        <f>_xlfn.XLOOKUP(A:A,'[2]2025 Jan 01 Price Incr Detail'!$A:$A,'[2]2025 Jan 01 Price Incr Detail'!$T:$T,0,0)</f>
        <v>507.2</v>
      </c>
    </row>
    <row r="10148" spans="1:4" x14ac:dyDescent="0.25">
      <c r="A10148" s="15" t="s">
        <v>19096</v>
      </c>
      <c r="B10148" s="16" t="s">
        <v>19097</v>
      </c>
      <c r="C10148" s="17" t="s">
        <v>11</v>
      </c>
      <c r="D10148" s="18">
        <f>_xlfn.XLOOKUP(A:A,'[2]2025 Jan 01 Price Incr Detail'!$A:$A,'[2]2025 Jan 01 Price Incr Detail'!$T:$T,0,0)</f>
        <v>230.2</v>
      </c>
    </row>
    <row r="10149" spans="1:4" x14ac:dyDescent="0.25">
      <c r="A10149" s="15" t="s">
        <v>19098</v>
      </c>
      <c r="B10149" s="16" t="s">
        <v>19099</v>
      </c>
      <c r="C10149" s="17" t="s">
        <v>11</v>
      </c>
      <c r="D10149" s="18">
        <f>_xlfn.XLOOKUP(A:A,'[2]2025 Jan 01 Price Incr Detail'!$A:$A,'[2]2025 Jan 01 Price Incr Detail'!$T:$T,0,0)</f>
        <v>382.4</v>
      </c>
    </row>
    <row r="10150" spans="1:4" x14ac:dyDescent="0.25">
      <c r="A10150" s="15" t="s">
        <v>19100</v>
      </c>
      <c r="B10150" s="16" t="s">
        <v>19101</v>
      </c>
      <c r="C10150" s="17" t="s">
        <v>11</v>
      </c>
      <c r="D10150" s="18">
        <f>_xlfn.XLOOKUP(A:A,'[2]2025 Jan 01 Price Incr Detail'!$A:$A,'[2]2025 Jan 01 Price Incr Detail'!$T:$T,0,0)</f>
        <v>382.4</v>
      </c>
    </row>
    <row r="10151" spans="1:4" x14ac:dyDescent="0.25">
      <c r="A10151" s="15" t="s">
        <v>19102</v>
      </c>
      <c r="B10151" s="16" t="s">
        <v>19103</v>
      </c>
      <c r="C10151" s="17" t="s">
        <v>11</v>
      </c>
      <c r="D10151" s="18">
        <f>_xlfn.XLOOKUP(A:A,'[2]2025 Jan 01 Price Incr Detail'!$A:$A,'[2]2025 Jan 01 Price Incr Detail'!$T:$T,0,0)</f>
        <v>402</v>
      </c>
    </row>
    <row r="10152" spans="1:4" x14ac:dyDescent="0.25">
      <c r="A10152" s="15" t="s">
        <v>19104</v>
      </c>
      <c r="B10152" s="16" t="s">
        <v>19105</v>
      </c>
      <c r="C10152" s="17" t="s">
        <v>11</v>
      </c>
      <c r="D10152" s="18">
        <f>_xlfn.XLOOKUP(A:A,'[2]2025 Jan 01 Price Incr Detail'!$A:$A,'[2]2025 Jan 01 Price Incr Detail'!$T:$T,0,0)</f>
        <v>454.6</v>
      </c>
    </row>
    <row r="10153" spans="1:4" x14ac:dyDescent="0.25">
      <c r="A10153" s="15" t="s">
        <v>19106</v>
      </c>
      <c r="B10153" s="16" t="s">
        <v>19107</v>
      </c>
      <c r="C10153" s="17" t="s">
        <v>11</v>
      </c>
      <c r="D10153" s="18">
        <f>_xlfn.XLOOKUP(A:A,'[2]2025 Jan 01 Price Incr Detail'!$A:$A,'[2]2025 Jan 01 Price Incr Detail'!$T:$T,0,0)</f>
        <v>454.6</v>
      </c>
    </row>
    <row r="10154" spans="1:4" x14ac:dyDescent="0.25">
      <c r="A10154" s="15" t="s">
        <v>19108</v>
      </c>
      <c r="B10154" s="16" t="s">
        <v>19109</v>
      </c>
      <c r="C10154" s="17" t="s">
        <v>11</v>
      </c>
      <c r="D10154" s="18">
        <f>_xlfn.XLOOKUP(A:A,'[2]2025 Jan 01 Price Incr Detail'!$A:$A,'[2]2025 Jan 01 Price Incr Detail'!$T:$T,0,0)</f>
        <v>796</v>
      </c>
    </row>
    <row r="10155" spans="1:4" x14ac:dyDescent="0.25">
      <c r="A10155" s="15" t="s">
        <v>19110</v>
      </c>
      <c r="B10155" s="16" t="s">
        <v>19111</v>
      </c>
      <c r="C10155" s="17" t="s">
        <v>11</v>
      </c>
      <c r="D10155" s="18">
        <f>_xlfn.XLOOKUP(A:A,'[2]2025 Jan 01 Price Incr Detail'!$A:$A,'[2]2025 Jan 01 Price Incr Detail'!$T:$T,0,0)</f>
        <v>628.20000000000005</v>
      </c>
    </row>
    <row r="10156" spans="1:4" x14ac:dyDescent="0.25">
      <c r="A10156" s="15" t="s">
        <v>19112</v>
      </c>
      <c r="B10156" s="16" t="s">
        <v>19113</v>
      </c>
      <c r="C10156" s="17" t="s">
        <v>11</v>
      </c>
      <c r="D10156" s="18">
        <f>_xlfn.XLOOKUP(A:A,'[2]2025 Jan 01 Price Incr Detail'!$A:$A,'[2]2025 Jan 01 Price Incr Detail'!$T:$T,0,0)</f>
        <v>786.2</v>
      </c>
    </row>
    <row r="10157" spans="1:4" x14ac:dyDescent="0.25">
      <c r="A10157" s="15" t="s">
        <v>19114</v>
      </c>
      <c r="B10157" s="16" t="s">
        <v>19115</v>
      </c>
      <c r="C10157" s="17" t="s">
        <v>11</v>
      </c>
      <c r="D10157" s="18">
        <f>_xlfn.XLOOKUP(A:A,'[2]2025 Jan 01 Price Incr Detail'!$A:$A,'[2]2025 Jan 01 Price Incr Detail'!$T:$T,0,0)</f>
        <v>39</v>
      </c>
    </row>
    <row r="10158" spans="1:4" x14ac:dyDescent="0.25">
      <c r="A10158" s="15" t="s">
        <v>19116</v>
      </c>
      <c r="B10158" s="16" t="s">
        <v>19117</v>
      </c>
      <c r="C10158" s="17" t="s">
        <v>5</v>
      </c>
      <c r="D10158" s="18">
        <f>_xlfn.XLOOKUP(A:A,'[2]2025 Jan 01 Price Incr Detail'!$A:$A,'[2]2025 Jan 01 Price Incr Detail'!$T:$T,0,0)</f>
        <v>1888.6</v>
      </c>
    </row>
    <row r="10159" spans="1:4" x14ac:dyDescent="0.25">
      <c r="A10159" s="15" t="s">
        <v>19118</v>
      </c>
      <c r="B10159" s="16" t="s">
        <v>19119</v>
      </c>
      <c r="C10159" s="17" t="s">
        <v>5</v>
      </c>
      <c r="D10159" s="18">
        <f>_xlfn.XLOOKUP(A:A,'[2]2025 Jan 01 Price Incr Detail'!$A:$A,'[2]2025 Jan 01 Price Incr Detail'!$T:$T,0,0)</f>
        <v>2610.6</v>
      </c>
    </row>
    <row r="10160" spans="1:4" x14ac:dyDescent="0.25">
      <c r="A10160" s="15" t="s">
        <v>19120</v>
      </c>
      <c r="B10160" s="16" t="s">
        <v>19121</v>
      </c>
      <c r="C10160" s="17" t="s">
        <v>5</v>
      </c>
      <c r="D10160" s="18">
        <f>_xlfn.XLOOKUP(A:A,'[2]2025 Jan 01 Price Incr Detail'!$A:$A,'[2]2025 Jan 01 Price Incr Detail'!$T:$T,0,0)</f>
        <v>2610.6</v>
      </c>
    </row>
    <row r="10161" spans="1:4" x14ac:dyDescent="0.25">
      <c r="A10161" s="15" t="s">
        <v>19122</v>
      </c>
      <c r="B10161" s="16" t="s">
        <v>19123</v>
      </c>
      <c r="C10161" s="17" t="s">
        <v>5</v>
      </c>
      <c r="D10161" s="18">
        <f>_xlfn.XLOOKUP(A:A,'[2]2025 Jan 01 Price Incr Detail'!$A:$A,'[2]2025 Jan 01 Price Incr Detail'!$T:$T,0,0)</f>
        <v>2610.6</v>
      </c>
    </row>
    <row r="10162" spans="1:4" x14ac:dyDescent="0.25">
      <c r="A10162" s="15" t="s">
        <v>19124</v>
      </c>
      <c r="B10162" s="16" t="s">
        <v>19125</v>
      </c>
      <c r="C10162" s="17" t="s">
        <v>5</v>
      </c>
      <c r="D10162" s="18">
        <f>_xlfn.XLOOKUP(A:A,'[2]2025 Jan 01 Price Incr Detail'!$A:$A,'[2]2025 Jan 01 Price Incr Detail'!$T:$T,0,0)</f>
        <v>2610.6</v>
      </c>
    </row>
    <row r="10163" spans="1:4" x14ac:dyDescent="0.25">
      <c r="A10163" s="15" t="s">
        <v>19126</v>
      </c>
      <c r="B10163" s="16" t="s">
        <v>19127</v>
      </c>
      <c r="C10163" s="17" t="s">
        <v>5</v>
      </c>
      <c r="D10163" s="18">
        <f>_xlfn.XLOOKUP(A:A,'[2]2025 Jan 01 Price Incr Detail'!$A:$A,'[2]2025 Jan 01 Price Incr Detail'!$T:$T,0,0)</f>
        <v>2762.8</v>
      </c>
    </row>
    <row r="10164" spans="1:4" x14ac:dyDescent="0.25">
      <c r="A10164" s="15" t="s">
        <v>19128</v>
      </c>
      <c r="B10164" s="16" t="s">
        <v>19129</v>
      </c>
      <c r="C10164" s="17" t="s">
        <v>5</v>
      </c>
      <c r="D10164" s="18">
        <f>_xlfn.XLOOKUP(A:A,'[2]2025 Jan 01 Price Incr Detail'!$A:$A,'[2]2025 Jan 01 Price Incr Detail'!$T:$T,0,0)</f>
        <v>2762.8</v>
      </c>
    </row>
    <row r="10165" spans="1:4" x14ac:dyDescent="0.25">
      <c r="A10165" s="15" t="s">
        <v>19130</v>
      </c>
      <c r="B10165" s="16" t="s">
        <v>19131</v>
      </c>
      <c r="C10165" s="17" t="s">
        <v>5</v>
      </c>
      <c r="D10165" s="18">
        <f>_xlfn.XLOOKUP(A:A,'[2]2025 Jan 01 Price Incr Detail'!$A:$A,'[2]2025 Jan 01 Price Incr Detail'!$T:$T,0,0)</f>
        <v>2610.6</v>
      </c>
    </row>
    <row r="10166" spans="1:4" x14ac:dyDescent="0.25">
      <c r="A10166" s="15" t="s">
        <v>19132</v>
      </c>
      <c r="B10166" s="16" t="s">
        <v>19133</v>
      </c>
      <c r="C10166" s="17" t="s">
        <v>5</v>
      </c>
      <c r="D10166" s="18">
        <f>_xlfn.XLOOKUP(A:A,'[2]2025 Jan 01 Price Incr Detail'!$A:$A,'[2]2025 Jan 01 Price Incr Detail'!$T:$T,0,0)</f>
        <v>2610.6</v>
      </c>
    </row>
    <row r="10167" spans="1:4" x14ac:dyDescent="0.25">
      <c r="A10167" s="15" t="s">
        <v>19134</v>
      </c>
      <c r="B10167" s="16" t="s">
        <v>19135</v>
      </c>
      <c r="C10167" s="17" t="s">
        <v>5</v>
      </c>
      <c r="D10167" s="18">
        <f>_xlfn.XLOOKUP(A:A,'[2]2025 Jan 01 Price Incr Detail'!$A:$A,'[2]2025 Jan 01 Price Incr Detail'!$T:$T,0,0)</f>
        <v>2610.6</v>
      </c>
    </row>
    <row r="10168" spans="1:4" x14ac:dyDescent="0.25">
      <c r="A10168" s="15" t="s">
        <v>19136</v>
      </c>
      <c r="B10168" s="16" t="s">
        <v>19137</v>
      </c>
      <c r="C10168" s="17" t="s">
        <v>5</v>
      </c>
      <c r="D10168" s="18">
        <f>_xlfn.XLOOKUP(A:A,'[2]2025 Jan 01 Price Incr Detail'!$A:$A,'[2]2025 Jan 01 Price Incr Detail'!$T:$T,0,0)</f>
        <v>2903.2</v>
      </c>
    </row>
    <row r="10169" spans="1:4" x14ac:dyDescent="0.25">
      <c r="A10169" s="15" t="s">
        <v>19138</v>
      </c>
      <c r="B10169" s="16" t="s">
        <v>19139</v>
      </c>
      <c r="C10169" s="17" t="s">
        <v>5</v>
      </c>
      <c r="D10169" s="18">
        <f>_xlfn.XLOOKUP(A:A,'[2]2025 Jan 01 Price Incr Detail'!$A:$A,'[2]2025 Jan 01 Price Incr Detail'!$T:$T,0,0)</f>
        <v>2903.2</v>
      </c>
    </row>
    <row r="10170" spans="1:4" x14ac:dyDescent="0.25">
      <c r="A10170" s="15" t="s">
        <v>19140</v>
      </c>
      <c r="B10170" s="16" t="s">
        <v>19141</v>
      </c>
      <c r="C10170" s="17" t="s">
        <v>5</v>
      </c>
      <c r="D10170" s="18">
        <f>_xlfn.XLOOKUP(A:A,'[2]2025 Jan 01 Price Incr Detail'!$A:$A,'[2]2025 Jan 01 Price Incr Detail'!$T:$T,0,0)</f>
        <v>2903.2</v>
      </c>
    </row>
    <row r="10171" spans="1:4" x14ac:dyDescent="0.25">
      <c r="A10171" s="15" t="s">
        <v>19142</v>
      </c>
      <c r="B10171" s="16" t="s">
        <v>19143</v>
      </c>
      <c r="C10171" s="17" t="s">
        <v>5</v>
      </c>
      <c r="D10171" s="18">
        <f>_xlfn.XLOOKUP(A:A,'[2]2025 Jan 01 Price Incr Detail'!$A:$A,'[2]2025 Jan 01 Price Incr Detail'!$T:$T,0,0)</f>
        <v>2903.2</v>
      </c>
    </row>
    <row r="10172" spans="1:4" x14ac:dyDescent="0.25">
      <c r="A10172" s="15" t="s">
        <v>19144</v>
      </c>
      <c r="B10172" s="16" t="s">
        <v>19139</v>
      </c>
      <c r="C10172" s="17" t="s">
        <v>5</v>
      </c>
      <c r="D10172" s="18">
        <f>_xlfn.XLOOKUP(A:A,'[2]2025 Jan 01 Price Incr Detail'!$A:$A,'[2]2025 Jan 01 Price Incr Detail'!$T:$T,0,0)</f>
        <v>3061.2</v>
      </c>
    </row>
    <row r="10173" spans="1:4" x14ac:dyDescent="0.25">
      <c r="A10173" s="15" t="s">
        <v>19145</v>
      </c>
      <c r="B10173" s="16" t="s">
        <v>19141</v>
      </c>
      <c r="C10173" s="17" t="s">
        <v>5</v>
      </c>
      <c r="D10173" s="18">
        <f>_xlfn.XLOOKUP(A:A,'[2]2025 Jan 01 Price Incr Detail'!$A:$A,'[2]2025 Jan 01 Price Incr Detail'!$T:$T,0,0)</f>
        <v>3061.2</v>
      </c>
    </row>
    <row r="10174" spans="1:4" x14ac:dyDescent="0.25">
      <c r="A10174" s="15" t="s">
        <v>19146</v>
      </c>
      <c r="B10174" s="16" t="s">
        <v>19147</v>
      </c>
      <c r="C10174" s="17" t="s">
        <v>5</v>
      </c>
      <c r="D10174" s="18">
        <f>_xlfn.XLOOKUP(A:A,'[2]2025 Jan 01 Price Incr Detail'!$A:$A,'[2]2025 Jan 01 Price Incr Detail'!$T:$T,0,0)</f>
        <v>3061.2</v>
      </c>
    </row>
    <row r="10175" spans="1:4" x14ac:dyDescent="0.25">
      <c r="A10175" s="15" t="s">
        <v>19148</v>
      </c>
      <c r="B10175" s="16" t="s">
        <v>19149</v>
      </c>
      <c r="C10175" s="17" t="s">
        <v>5</v>
      </c>
      <c r="D10175" s="18">
        <f>_xlfn.XLOOKUP(A:A,'[2]2025 Jan 01 Price Incr Detail'!$A:$A,'[2]2025 Jan 01 Price Incr Detail'!$T:$T,0,0)</f>
        <v>2903.2</v>
      </c>
    </row>
    <row r="10176" spans="1:4" x14ac:dyDescent="0.25">
      <c r="A10176" s="15" t="s">
        <v>19150</v>
      </c>
      <c r="B10176" s="16" t="s">
        <v>19151</v>
      </c>
      <c r="C10176" s="17" t="s">
        <v>5</v>
      </c>
      <c r="D10176" s="18">
        <f>_xlfn.XLOOKUP(A:A,'[2]2025 Jan 01 Price Incr Detail'!$A:$A,'[2]2025 Jan 01 Price Incr Detail'!$T:$T,0,0)</f>
        <v>3061.2</v>
      </c>
    </row>
    <row r="10177" spans="1:4" x14ac:dyDescent="0.25">
      <c r="A10177" s="15" t="s">
        <v>19152</v>
      </c>
      <c r="B10177" s="16" t="s">
        <v>19147</v>
      </c>
      <c r="C10177" s="17" t="s">
        <v>5</v>
      </c>
      <c r="D10177" s="18">
        <f>_xlfn.XLOOKUP(A:A,'[2]2025 Jan 01 Price Incr Detail'!$A:$A,'[2]2025 Jan 01 Price Incr Detail'!$T:$T,0,0)</f>
        <v>2903.2</v>
      </c>
    </row>
    <row r="10178" spans="1:4" x14ac:dyDescent="0.25">
      <c r="A10178" s="15" t="s">
        <v>19153</v>
      </c>
      <c r="B10178" s="16" t="s">
        <v>19154</v>
      </c>
      <c r="C10178" s="17" t="s">
        <v>5</v>
      </c>
      <c r="D10178" s="18">
        <f>_xlfn.XLOOKUP(A:A,'[2]2025 Jan 01 Price Incr Detail'!$A:$A,'[2]2025 Jan 01 Price Incr Detail'!$T:$T,0,0)</f>
        <v>2610.6</v>
      </c>
    </row>
    <row r="10179" spans="1:4" x14ac:dyDescent="0.25">
      <c r="A10179" s="15" t="s">
        <v>19155</v>
      </c>
      <c r="B10179" s="16" t="s">
        <v>19156</v>
      </c>
      <c r="C10179" s="17" t="s">
        <v>5</v>
      </c>
      <c r="D10179" s="18">
        <f>_xlfn.XLOOKUP(A:A,'[2]2025 Jan 01 Price Incr Detail'!$A:$A,'[2]2025 Jan 01 Price Incr Detail'!$T:$T,0,0)</f>
        <v>2610.6</v>
      </c>
    </row>
    <row r="10180" spans="1:4" x14ac:dyDescent="0.25">
      <c r="A10180" s="15" t="s">
        <v>19157</v>
      </c>
      <c r="B10180" s="16" t="s">
        <v>19151</v>
      </c>
      <c r="C10180" s="17" t="s">
        <v>5</v>
      </c>
      <c r="D10180" s="18">
        <f>_xlfn.XLOOKUP(A:A,'[2]2025 Jan 01 Price Incr Detail'!$A:$A,'[2]2025 Jan 01 Price Incr Detail'!$T:$T,0,0)</f>
        <v>2903.2</v>
      </c>
    </row>
    <row r="10181" spans="1:4" x14ac:dyDescent="0.25">
      <c r="A10181" s="15" t="s">
        <v>19158</v>
      </c>
      <c r="B10181" s="16" t="s">
        <v>19159</v>
      </c>
      <c r="C10181" s="17" t="s">
        <v>5</v>
      </c>
      <c r="D10181" s="18">
        <f>_xlfn.XLOOKUP(A:A,'[2]2025 Jan 01 Price Incr Detail'!$A:$A,'[2]2025 Jan 01 Price Incr Detail'!$T:$T,0,0)</f>
        <v>2903.2</v>
      </c>
    </row>
    <row r="10182" spans="1:4" x14ac:dyDescent="0.25">
      <c r="A10182" s="15" t="s">
        <v>19160</v>
      </c>
      <c r="B10182" s="16" t="s">
        <v>19161</v>
      </c>
      <c r="C10182" s="17" t="s">
        <v>5</v>
      </c>
      <c r="D10182" s="18">
        <f>_xlfn.XLOOKUP(A:A,'[2]2025 Jan 01 Price Incr Detail'!$A:$A,'[2]2025 Jan 01 Price Incr Detail'!$T:$T,0,0)</f>
        <v>2903.2</v>
      </c>
    </row>
    <row r="10183" spans="1:4" x14ac:dyDescent="0.25">
      <c r="A10183" s="15" t="s">
        <v>19162</v>
      </c>
      <c r="B10183" s="16" t="s">
        <v>19163</v>
      </c>
      <c r="C10183" s="17" t="s">
        <v>5</v>
      </c>
      <c r="D10183" s="18">
        <f>_xlfn.XLOOKUP(A:A,'[2]2025 Jan 01 Price Incr Detail'!$A:$A,'[2]2025 Jan 01 Price Incr Detail'!$T:$T,0,0)</f>
        <v>2903.2</v>
      </c>
    </row>
    <row r="10184" spans="1:4" x14ac:dyDescent="0.25">
      <c r="A10184" s="15" t="s">
        <v>19164</v>
      </c>
      <c r="B10184" s="16" t="s">
        <v>19165</v>
      </c>
      <c r="C10184" s="17" t="s">
        <v>5</v>
      </c>
      <c r="D10184" s="18">
        <f>_xlfn.XLOOKUP(A:A,'[2]2025 Jan 01 Price Incr Detail'!$A:$A,'[2]2025 Jan 01 Price Incr Detail'!$T:$T,0,0)</f>
        <v>2610.6</v>
      </c>
    </row>
    <row r="10185" spans="1:4" x14ac:dyDescent="0.25">
      <c r="A10185" s="15" t="s">
        <v>19166</v>
      </c>
      <c r="B10185" s="16" t="s">
        <v>19167</v>
      </c>
      <c r="C10185" s="17" t="s">
        <v>5</v>
      </c>
      <c r="D10185" s="18">
        <f>_xlfn.XLOOKUP(A:A,'[2]2025 Jan 01 Price Incr Detail'!$A:$A,'[2]2025 Jan 01 Price Incr Detail'!$T:$T,0,0)</f>
        <v>2610.6</v>
      </c>
    </row>
    <row r="10186" spans="1:4" x14ac:dyDescent="0.25">
      <c r="A10186" s="15" t="s">
        <v>19168</v>
      </c>
      <c r="B10186" s="16" t="s">
        <v>19169</v>
      </c>
      <c r="C10186" s="17" t="s">
        <v>5</v>
      </c>
      <c r="D10186" s="18">
        <f>_xlfn.XLOOKUP(A:A,'[2]2025 Jan 01 Price Incr Detail'!$A:$A,'[2]2025 Jan 01 Price Incr Detail'!$T:$T,0,0)</f>
        <v>2940.2</v>
      </c>
    </row>
    <row r="10187" spans="1:4" x14ac:dyDescent="0.25">
      <c r="A10187" s="15" t="s">
        <v>19170</v>
      </c>
      <c r="B10187" s="16" t="s">
        <v>2079</v>
      </c>
      <c r="C10187" s="17" t="s">
        <v>5</v>
      </c>
      <c r="D10187" s="18">
        <f>_xlfn.XLOOKUP(A:A,'[2]2025 Jan 01 Price Incr Detail'!$A:$A,'[2]2025 Jan 01 Price Incr Detail'!$T:$T,0,0)</f>
        <v>7041.4</v>
      </c>
    </row>
    <row r="10188" spans="1:4" x14ac:dyDescent="0.25">
      <c r="A10188" s="15" t="s">
        <v>19171</v>
      </c>
      <c r="B10188" s="16" t="s">
        <v>2079</v>
      </c>
      <c r="C10188" s="17" t="s">
        <v>5</v>
      </c>
      <c r="D10188" s="18">
        <f>_xlfn.XLOOKUP(A:A,'[2]2025 Jan 01 Price Incr Detail'!$A:$A,'[2]2025 Jan 01 Price Incr Detail'!$T:$T,0,0)</f>
        <v>9443.2000000000007</v>
      </c>
    </row>
    <row r="10189" spans="1:4" x14ac:dyDescent="0.25">
      <c r="A10189" s="15" t="s">
        <v>19172</v>
      </c>
      <c r="B10189" s="16" t="s">
        <v>2079</v>
      </c>
      <c r="C10189" s="17" t="s">
        <v>5</v>
      </c>
      <c r="D10189" s="18">
        <f>_xlfn.XLOOKUP(A:A,'[2]2025 Jan 01 Price Incr Detail'!$A:$A,'[2]2025 Jan 01 Price Incr Detail'!$T:$T,0,0)</f>
        <v>8854</v>
      </c>
    </row>
    <row r="10190" spans="1:4" x14ac:dyDescent="0.25">
      <c r="A10190" s="15" t="s">
        <v>19173</v>
      </c>
      <c r="B10190" s="16" t="s">
        <v>2081</v>
      </c>
      <c r="C10190" s="17" t="s">
        <v>5</v>
      </c>
      <c r="D10190" s="18">
        <f>_xlfn.XLOOKUP(A:A,'[2]2025 Jan 01 Price Incr Detail'!$A:$A,'[2]2025 Jan 01 Price Incr Detail'!$T:$T,0,0)</f>
        <v>10424.6</v>
      </c>
    </row>
    <row r="10191" spans="1:4" x14ac:dyDescent="0.25">
      <c r="A10191" s="15" t="s">
        <v>19174</v>
      </c>
      <c r="B10191" s="16" t="s">
        <v>2081</v>
      </c>
      <c r="C10191" s="17" t="s">
        <v>5</v>
      </c>
      <c r="D10191" s="18">
        <f>_xlfn.XLOOKUP(A:A,'[2]2025 Jan 01 Price Incr Detail'!$A:$A,'[2]2025 Jan 01 Price Incr Detail'!$T:$T,0,0)</f>
        <v>9835.4</v>
      </c>
    </row>
    <row r="10192" spans="1:4" x14ac:dyDescent="0.25">
      <c r="A10192" s="15" t="s">
        <v>19175</v>
      </c>
      <c r="B10192" s="16" t="s">
        <v>2083</v>
      </c>
      <c r="C10192" s="17" t="s">
        <v>5</v>
      </c>
      <c r="D10192" s="18">
        <f>_xlfn.XLOOKUP(A:A,'[2]2025 Jan 01 Price Incr Detail'!$A:$A,'[2]2025 Jan 01 Price Incr Detail'!$T:$T,0,0)</f>
        <v>6220</v>
      </c>
    </row>
    <row r="10193" spans="1:4" x14ac:dyDescent="0.25">
      <c r="A10193" s="15" t="s">
        <v>19176</v>
      </c>
      <c r="B10193" s="16" t="s">
        <v>19177</v>
      </c>
      <c r="C10193" s="17" t="s">
        <v>5</v>
      </c>
      <c r="D10193" s="18">
        <f>_xlfn.XLOOKUP(A:A,'[2]2025 Jan 01 Price Incr Detail'!$A:$A,'[2]2025 Jan 01 Price Incr Detail'!$T:$T,0,0)</f>
        <v>8621.7999999999993</v>
      </c>
    </row>
    <row r="10194" spans="1:4" x14ac:dyDescent="0.25">
      <c r="A10194" s="15" t="s">
        <v>19178</v>
      </c>
      <c r="B10194" s="16" t="s">
        <v>2083</v>
      </c>
      <c r="C10194" s="17" t="s">
        <v>5</v>
      </c>
      <c r="D10194" s="18">
        <f>_xlfn.XLOOKUP(A:A,'[2]2025 Jan 01 Price Incr Detail'!$A:$A,'[2]2025 Jan 01 Price Incr Detail'!$T:$T,0,0)</f>
        <v>8032.6</v>
      </c>
    </row>
    <row r="10195" spans="1:4" x14ac:dyDescent="0.25">
      <c r="A10195" s="15" t="s">
        <v>19179</v>
      </c>
      <c r="B10195" s="16" t="s">
        <v>19180</v>
      </c>
      <c r="C10195" s="17" t="s">
        <v>5</v>
      </c>
      <c r="D10195" s="18">
        <f>_xlfn.XLOOKUP(A:A,'[2]2025 Jan 01 Price Incr Detail'!$A:$A,'[2]2025 Jan 01 Price Incr Detail'!$T:$T,0,0)</f>
        <v>6633.6</v>
      </c>
    </row>
    <row r="10196" spans="1:4" x14ac:dyDescent="0.25">
      <c r="A10196" s="15" t="s">
        <v>19181</v>
      </c>
      <c r="B10196" s="16" t="s">
        <v>2085</v>
      </c>
      <c r="C10196" s="17" t="s">
        <v>5</v>
      </c>
      <c r="D10196" s="18">
        <f>_xlfn.XLOOKUP(A:A,'[2]2025 Jan 01 Price Incr Detail'!$A:$A,'[2]2025 Jan 01 Price Incr Detail'!$T:$T,0,0)</f>
        <v>9339.7999999999993</v>
      </c>
    </row>
    <row r="10197" spans="1:4" x14ac:dyDescent="0.25">
      <c r="A10197" s="15" t="s">
        <v>19182</v>
      </c>
      <c r="B10197" s="16" t="s">
        <v>2085</v>
      </c>
      <c r="C10197" s="17" t="s">
        <v>5</v>
      </c>
      <c r="D10197" s="18">
        <f>_xlfn.XLOOKUP(A:A,'[2]2025 Jan 01 Price Incr Detail'!$A:$A,'[2]2025 Jan 01 Price Incr Detail'!$T:$T,0,0)</f>
        <v>8750.6</v>
      </c>
    </row>
    <row r="10198" spans="1:4" x14ac:dyDescent="0.25">
      <c r="A10198" s="15" t="s">
        <v>19183</v>
      </c>
      <c r="B10198" s="16" t="s">
        <v>19184</v>
      </c>
      <c r="C10198" s="17" t="s">
        <v>5</v>
      </c>
      <c r="D10198" s="18">
        <f>_xlfn.XLOOKUP(A:A,'[2]2025 Jan 01 Price Incr Detail'!$A:$A,'[2]2025 Jan 01 Price Incr Detail'!$T:$T,0,0)</f>
        <v>2474</v>
      </c>
    </row>
    <row r="10199" spans="1:4" x14ac:dyDescent="0.25">
      <c r="A10199" s="15" t="s">
        <v>19185</v>
      </c>
      <c r="B10199" s="16" t="s">
        <v>19184</v>
      </c>
      <c r="C10199" s="17" t="s">
        <v>5</v>
      </c>
      <c r="D10199" s="18">
        <f>_xlfn.XLOOKUP(A:A,'[2]2025 Jan 01 Price Incr Detail'!$A:$A,'[2]2025 Jan 01 Price Incr Detail'!$T:$T,0,0)</f>
        <v>3135.4</v>
      </c>
    </row>
    <row r="10200" spans="1:4" x14ac:dyDescent="0.25">
      <c r="A10200" s="15" t="s">
        <v>19186</v>
      </c>
      <c r="B10200" s="16" t="s">
        <v>19187</v>
      </c>
      <c r="C10200" s="17" t="s">
        <v>5</v>
      </c>
      <c r="D10200" s="18">
        <f>_xlfn.XLOOKUP(A:A,'[2]2025 Jan 01 Price Incr Detail'!$A:$A,'[2]2025 Jan 01 Price Incr Detail'!$T:$T,0,0)</f>
        <v>2294.4</v>
      </c>
    </row>
    <row r="10201" spans="1:4" x14ac:dyDescent="0.25">
      <c r="A10201" s="15" t="s">
        <v>19188</v>
      </c>
      <c r="B10201" s="16" t="s">
        <v>19189</v>
      </c>
      <c r="C10201" s="17" t="s">
        <v>5</v>
      </c>
      <c r="D10201" s="18">
        <f>_xlfn.XLOOKUP(A:A,'[2]2025 Jan 01 Price Incr Detail'!$A:$A,'[2]2025 Jan 01 Price Incr Detail'!$T:$T,0,0)</f>
        <v>2532.6</v>
      </c>
    </row>
    <row r="10202" spans="1:4" x14ac:dyDescent="0.25">
      <c r="A10202" s="15" t="s">
        <v>19190</v>
      </c>
      <c r="B10202" s="16" t="s">
        <v>19191</v>
      </c>
      <c r="C10202" s="17" t="s">
        <v>5</v>
      </c>
      <c r="D10202" s="18">
        <f>_xlfn.XLOOKUP(A:A,'[2]2025 Jan 01 Price Incr Detail'!$A:$A,'[2]2025 Jan 01 Price Incr Detail'!$T:$T,0,0)</f>
        <v>2856.4</v>
      </c>
    </row>
    <row r="10203" spans="1:4" x14ac:dyDescent="0.25">
      <c r="A10203" s="15" t="s">
        <v>19192</v>
      </c>
      <c r="B10203" s="16" t="s">
        <v>2093</v>
      </c>
      <c r="C10203" s="17" t="s">
        <v>5</v>
      </c>
      <c r="D10203" s="18">
        <f>_xlfn.XLOOKUP(A:A,'[2]2025 Jan 01 Price Incr Detail'!$A:$A,'[2]2025 Jan 01 Price Incr Detail'!$T:$T,0,0)</f>
        <v>3794.8</v>
      </c>
    </row>
    <row r="10204" spans="1:4" x14ac:dyDescent="0.25">
      <c r="A10204" s="15" t="s">
        <v>19193</v>
      </c>
      <c r="B10204" s="16" t="s">
        <v>2095</v>
      </c>
      <c r="C10204" s="17" t="s">
        <v>5</v>
      </c>
      <c r="D10204" s="18">
        <f>_xlfn.XLOOKUP(A:A,'[2]2025 Jan 01 Price Incr Detail'!$A:$A,'[2]2025 Jan 01 Price Incr Detail'!$T:$T,0,0)</f>
        <v>3794.8</v>
      </c>
    </row>
    <row r="10205" spans="1:4" x14ac:dyDescent="0.25">
      <c r="A10205" s="15" t="s">
        <v>19194</v>
      </c>
      <c r="B10205" s="16" t="s">
        <v>2097</v>
      </c>
      <c r="C10205" s="17" t="s">
        <v>5</v>
      </c>
      <c r="D10205" s="18">
        <f>_xlfn.XLOOKUP(A:A,'[2]2025 Jan 01 Price Incr Detail'!$A:$A,'[2]2025 Jan 01 Price Incr Detail'!$T:$T,0,0)</f>
        <v>4103.2</v>
      </c>
    </row>
    <row r="10206" spans="1:4" x14ac:dyDescent="0.25">
      <c r="A10206" s="15" t="s">
        <v>19195</v>
      </c>
      <c r="B10206" s="16" t="s">
        <v>2099</v>
      </c>
      <c r="C10206" s="17" t="s">
        <v>5</v>
      </c>
      <c r="D10206" s="18">
        <f>_xlfn.XLOOKUP(A:A,'[2]2025 Jan 01 Price Incr Detail'!$A:$A,'[2]2025 Jan 01 Price Incr Detail'!$T:$T,0,0)</f>
        <v>4103.2</v>
      </c>
    </row>
    <row r="10207" spans="1:4" x14ac:dyDescent="0.25">
      <c r="A10207" s="15" t="s">
        <v>19196</v>
      </c>
      <c r="B10207" s="16" t="s">
        <v>19197</v>
      </c>
      <c r="C10207" s="17" t="s">
        <v>5</v>
      </c>
      <c r="D10207" s="18">
        <f>_xlfn.XLOOKUP(A:A,'[2]2025 Jan 01 Price Incr Detail'!$A:$A,'[2]2025 Jan 01 Price Incr Detail'!$T:$T,0,0)</f>
        <v>3943.2</v>
      </c>
    </row>
    <row r="10208" spans="1:4" x14ac:dyDescent="0.25">
      <c r="A10208" s="15" t="s">
        <v>19198</v>
      </c>
      <c r="B10208" s="16" t="s">
        <v>19199</v>
      </c>
      <c r="C10208" s="17" t="s">
        <v>5</v>
      </c>
      <c r="D10208" s="18">
        <f>_xlfn.XLOOKUP(A:A,'[2]2025 Jan 01 Price Incr Detail'!$A:$A,'[2]2025 Jan 01 Price Incr Detail'!$T:$T,0,0)</f>
        <v>4550</v>
      </c>
    </row>
    <row r="10209" spans="1:4" x14ac:dyDescent="0.25">
      <c r="A10209" s="15" t="s">
        <v>19200</v>
      </c>
      <c r="B10209" s="16" t="s">
        <v>19201</v>
      </c>
      <c r="C10209" s="17" t="s">
        <v>5</v>
      </c>
      <c r="D10209" s="18">
        <f>_xlfn.XLOOKUP(A:A,'[2]2025 Jan 01 Price Incr Detail'!$A:$A,'[2]2025 Jan 01 Price Incr Detail'!$T:$T,0,0)</f>
        <v>4099.2</v>
      </c>
    </row>
    <row r="10210" spans="1:4" x14ac:dyDescent="0.25">
      <c r="A10210" s="15" t="s">
        <v>19202</v>
      </c>
      <c r="B10210" s="16" t="s">
        <v>19203</v>
      </c>
      <c r="C10210" s="17" t="s">
        <v>5</v>
      </c>
      <c r="D10210" s="18">
        <f>_xlfn.XLOOKUP(A:A,'[2]2025 Jan 01 Price Incr Detail'!$A:$A,'[2]2025 Jan 01 Price Incr Detail'!$T:$T,0,0)</f>
        <v>4099.2</v>
      </c>
    </row>
    <row r="10211" spans="1:4" x14ac:dyDescent="0.25">
      <c r="A10211" s="15" t="s">
        <v>19204</v>
      </c>
      <c r="B10211" s="16" t="s">
        <v>19205</v>
      </c>
      <c r="C10211" s="17" t="s">
        <v>5</v>
      </c>
      <c r="D10211" s="18">
        <f>_xlfn.XLOOKUP(A:A,'[2]2025 Jan 01 Price Incr Detail'!$A:$A,'[2]2025 Jan 01 Price Incr Detail'!$T:$T,0,0)</f>
        <v>4099.2</v>
      </c>
    </row>
    <row r="10212" spans="1:4" x14ac:dyDescent="0.25">
      <c r="A10212" s="15" t="s">
        <v>19206</v>
      </c>
      <c r="B10212" s="16" t="s">
        <v>19207</v>
      </c>
      <c r="C10212" s="17" t="s">
        <v>5</v>
      </c>
      <c r="D10212" s="18">
        <f>_xlfn.XLOOKUP(A:A,'[2]2025 Jan 01 Price Incr Detail'!$A:$A,'[2]2025 Jan 01 Price Incr Detail'!$T:$T,0,0)</f>
        <v>4099.2</v>
      </c>
    </row>
    <row r="10213" spans="1:4" x14ac:dyDescent="0.25">
      <c r="A10213" s="15" t="s">
        <v>19208</v>
      </c>
      <c r="B10213" s="16" t="s">
        <v>19209</v>
      </c>
      <c r="C10213" s="17" t="s">
        <v>5</v>
      </c>
      <c r="D10213" s="18">
        <f>_xlfn.XLOOKUP(A:A,'[2]2025 Jan 01 Price Incr Detail'!$A:$A,'[2]2025 Jan 01 Price Incr Detail'!$T:$T,0,0)</f>
        <v>4099.2</v>
      </c>
    </row>
    <row r="10214" spans="1:4" x14ac:dyDescent="0.25">
      <c r="A10214" s="15" t="s">
        <v>19210</v>
      </c>
      <c r="B10214" s="16" t="s">
        <v>19211</v>
      </c>
      <c r="C10214" s="17" t="s">
        <v>5</v>
      </c>
      <c r="D10214" s="18">
        <f>_xlfn.XLOOKUP(A:A,'[2]2025 Jan 01 Price Incr Detail'!$A:$A,'[2]2025 Jan 01 Price Incr Detail'!$T:$T,0,0)</f>
        <v>4782</v>
      </c>
    </row>
    <row r="10215" spans="1:4" x14ac:dyDescent="0.25">
      <c r="A10215" s="15" t="s">
        <v>19212</v>
      </c>
      <c r="B10215" s="16" t="s">
        <v>19213</v>
      </c>
      <c r="C10215" s="17" t="s">
        <v>5</v>
      </c>
      <c r="D10215" s="18">
        <f>_xlfn.XLOOKUP(A:A,'[2]2025 Jan 01 Price Incr Detail'!$A:$A,'[2]2025 Jan 01 Price Incr Detail'!$T:$T,0,0)</f>
        <v>4782</v>
      </c>
    </row>
    <row r="10216" spans="1:4" x14ac:dyDescent="0.25">
      <c r="A10216" s="15" t="s">
        <v>19214</v>
      </c>
      <c r="B10216" s="16" t="s">
        <v>19215</v>
      </c>
      <c r="C10216" s="17" t="s">
        <v>5</v>
      </c>
      <c r="D10216" s="18">
        <f>_xlfn.XLOOKUP(A:A,'[2]2025 Jan 01 Price Incr Detail'!$A:$A,'[2]2025 Jan 01 Price Incr Detail'!$T:$T,0,0)</f>
        <v>4782</v>
      </c>
    </row>
    <row r="10217" spans="1:4" x14ac:dyDescent="0.25">
      <c r="A10217" s="15" t="s">
        <v>19216</v>
      </c>
      <c r="B10217" s="16" t="s">
        <v>19217</v>
      </c>
      <c r="C10217" s="17" t="s">
        <v>5</v>
      </c>
      <c r="D10217" s="18">
        <f>_xlfn.XLOOKUP(A:A,'[2]2025 Jan 01 Price Incr Detail'!$A:$A,'[2]2025 Jan 01 Price Incr Detail'!$T:$T,0,0)</f>
        <v>4782</v>
      </c>
    </row>
    <row r="10218" spans="1:4" x14ac:dyDescent="0.25">
      <c r="A10218" s="15" t="s">
        <v>19218</v>
      </c>
      <c r="B10218" s="16" t="s">
        <v>19219</v>
      </c>
      <c r="C10218" s="17" t="s">
        <v>5</v>
      </c>
      <c r="D10218" s="18">
        <f>_xlfn.XLOOKUP(A:A,'[2]2025 Jan 01 Price Incr Detail'!$A:$A,'[2]2025 Jan 01 Price Incr Detail'!$T:$T,0,0)</f>
        <v>4782</v>
      </c>
    </row>
    <row r="10219" spans="1:4" x14ac:dyDescent="0.25">
      <c r="A10219" s="15" t="s">
        <v>19220</v>
      </c>
      <c r="B10219" s="16" t="s">
        <v>19221</v>
      </c>
      <c r="C10219" s="17" t="s">
        <v>5</v>
      </c>
      <c r="D10219" s="18">
        <f>_xlfn.XLOOKUP(A:A,'[2]2025 Jan 01 Price Incr Detail'!$A:$A,'[2]2025 Jan 01 Price Incr Detail'!$T:$T,0,0)</f>
        <v>4782</v>
      </c>
    </row>
    <row r="10220" spans="1:4" x14ac:dyDescent="0.25">
      <c r="A10220" s="15" t="s">
        <v>19222</v>
      </c>
      <c r="B10220" s="16" t="s">
        <v>19223</v>
      </c>
      <c r="C10220" s="17" t="s">
        <v>5</v>
      </c>
      <c r="D10220" s="18">
        <f>_xlfn.XLOOKUP(A:A,'[2]2025 Jan 01 Price Incr Detail'!$A:$A,'[2]2025 Jan 01 Price Incr Detail'!$T:$T,0,0)</f>
        <v>4782</v>
      </c>
    </row>
    <row r="10221" spans="1:4" x14ac:dyDescent="0.25">
      <c r="A10221" s="15" t="s">
        <v>19224</v>
      </c>
      <c r="B10221" s="16" t="s">
        <v>19225</v>
      </c>
      <c r="C10221" s="17" t="s">
        <v>5</v>
      </c>
      <c r="D10221" s="18">
        <f>_xlfn.XLOOKUP(A:A,'[2]2025 Jan 01 Price Incr Detail'!$A:$A,'[2]2025 Jan 01 Price Incr Detail'!$T:$T,0,0)</f>
        <v>4782</v>
      </c>
    </row>
    <row r="10222" spans="1:4" x14ac:dyDescent="0.25">
      <c r="A10222" s="15" t="s">
        <v>19226</v>
      </c>
      <c r="B10222" s="16" t="s">
        <v>19227</v>
      </c>
      <c r="C10222" s="17" t="s">
        <v>5</v>
      </c>
      <c r="D10222" s="18">
        <f>_xlfn.XLOOKUP(A:A,'[2]2025 Jan 01 Price Incr Detail'!$A:$A,'[2]2025 Jan 01 Price Incr Detail'!$T:$T,0,0)</f>
        <v>4099.2</v>
      </c>
    </row>
    <row r="10223" spans="1:4" x14ac:dyDescent="0.25">
      <c r="A10223" s="15" t="s">
        <v>19228</v>
      </c>
      <c r="B10223" s="16" t="s">
        <v>19229</v>
      </c>
      <c r="C10223" s="17" t="s">
        <v>5</v>
      </c>
      <c r="D10223" s="18">
        <f>_xlfn.XLOOKUP(A:A,'[2]2025 Jan 01 Price Incr Detail'!$A:$A,'[2]2025 Jan 01 Price Incr Detail'!$T:$T,0,0)</f>
        <v>4099.2</v>
      </c>
    </row>
    <row r="10224" spans="1:4" x14ac:dyDescent="0.25">
      <c r="A10224" s="15" t="s">
        <v>19230</v>
      </c>
      <c r="B10224" s="16" t="s">
        <v>19231</v>
      </c>
      <c r="C10224" s="17" t="s">
        <v>5</v>
      </c>
      <c r="D10224" s="18">
        <f>_xlfn.XLOOKUP(A:A,'[2]2025 Jan 01 Price Incr Detail'!$A:$A,'[2]2025 Jan 01 Price Incr Detail'!$T:$T,0,0)</f>
        <v>5496.2</v>
      </c>
    </row>
    <row r="10225" spans="1:4" x14ac:dyDescent="0.25">
      <c r="A10225" s="15" t="s">
        <v>19232</v>
      </c>
      <c r="B10225" s="16" t="s">
        <v>19233</v>
      </c>
      <c r="C10225" s="17" t="s">
        <v>5</v>
      </c>
      <c r="D10225" s="18">
        <f>_xlfn.XLOOKUP(A:A,'[2]2025 Jan 01 Price Incr Detail'!$A:$A,'[2]2025 Jan 01 Price Incr Detail'!$T:$T,0,0)</f>
        <v>5496.2</v>
      </c>
    </row>
    <row r="10226" spans="1:4" x14ac:dyDescent="0.25">
      <c r="A10226" s="15" t="s">
        <v>19234</v>
      </c>
      <c r="B10226" s="16" t="s">
        <v>19235</v>
      </c>
      <c r="C10226" s="17" t="s">
        <v>5</v>
      </c>
      <c r="D10226" s="18">
        <f>_xlfn.XLOOKUP(A:A,'[2]2025 Jan 01 Price Incr Detail'!$A:$A,'[2]2025 Jan 01 Price Incr Detail'!$T:$T,0,0)</f>
        <v>5496.2</v>
      </c>
    </row>
    <row r="10227" spans="1:4" x14ac:dyDescent="0.25">
      <c r="A10227" s="15" t="s">
        <v>19236</v>
      </c>
      <c r="B10227" s="16" t="s">
        <v>19237</v>
      </c>
      <c r="C10227" s="17" t="s">
        <v>5</v>
      </c>
      <c r="D10227" s="18">
        <f>_xlfn.XLOOKUP(A:A,'[2]2025 Jan 01 Price Incr Detail'!$A:$A,'[2]2025 Jan 01 Price Incr Detail'!$T:$T,0,0)</f>
        <v>5496.2</v>
      </c>
    </row>
    <row r="10228" spans="1:4" x14ac:dyDescent="0.25">
      <c r="A10228" s="15" t="s">
        <v>19238</v>
      </c>
      <c r="B10228" s="16" t="s">
        <v>19239</v>
      </c>
      <c r="C10228" s="17" t="s">
        <v>5</v>
      </c>
      <c r="D10228" s="18">
        <f>_xlfn.XLOOKUP(A:A,'[2]2025 Jan 01 Price Incr Detail'!$A:$A,'[2]2025 Jan 01 Price Incr Detail'!$T:$T,0,0)</f>
        <v>5496.2</v>
      </c>
    </row>
    <row r="10229" spans="1:4" x14ac:dyDescent="0.25">
      <c r="A10229" s="15" t="s">
        <v>19240</v>
      </c>
      <c r="B10229" s="16" t="s">
        <v>19241</v>
      </c>
      <c r="C10229" s="17" t="s">
        <v>5</v>
      </c>
      <c r="D10229" s="18">
        <f>_xlfn.XLOOKUP(A:A,'[2]2025 Jan 01 Price Incr Detail'!$A:$A,'[2]2025 Jan 01 Price Incr Detail'!$T:$T,0,0)</f>
        <v>5496.2</v>
      </c>
    </row>
    <row r="10230" spans="1:4" x14ac:dyDescent="0.25">
      <c r="A10230" s="15" t="s">
        <v>19242</v>
      </c>
      <c r="B10230" s="16" t="s">
        <v>19243</v>
      </c>
      <c r="C10230" s="17" t="s">
        <v>5</v>
      </c>
      <c r="D10230" s="18">
        <f>_xlfn.XLOOKUP(A:A,'[2]2025 Jan 01 Price Incr Detail'!$A:$A,'[2]2025 Jan 01 Price Incr Detail'!$T:$T,0,0)</f>
        <v>5496.2</v>
      </c>
    </row>
    <row r="10231" spans="1:4" x14ac:dyDescent="0.25">
      <c r="A10231" s="15" t="s">
        <v>19244</v>
      </c>
      <c r="B10231" s="16" t="s">
        <v>19245</v>
      </c>
      <c r="C10231" s="17" t="s">
        <v>5</v>
      </c>
      <c r="D10231" s="18">
        <f>_xlfn.XLOOKUP(A:A,'[2]2025 Jan 01 Price Incr Detail'!$A:$A,'[2]2025 Jan 01 Price Incr Detail'!$T:$T,0,0)</f>
        <v>5884.4</v>
      </c>
    </row>
    <row r="10232" spans="1:4" x14ac:dyDescent="0.25">
      <c r="A10232" s="15" t="s">
        <v>19246</v>
      </c>
      <c r="B10232" s="16" t="s">
        <v>19247</v>
      </c>
      <c r="C10232" s="17" t="s">
        <v>5</v>
      </c>
      <c r="D10232" s="18">
        <f>_xlfn.XLOOKUP(A:A,'[2]2025 Jan 01 Price Incr Detail'!$A:$A,'[2]2025 Jan 01 Price Incr Detail'!$T:$T,0,0)</f>
        <v>5884.4</v>
      </c>
    </row>
    <row r="10233" spans="1:4" x14ac:dyDescent="0.25">
      <c r="A10233" s="15" t="s">
        <v>19248</v>
      </c>
      <c r="B10233" s="16" t="s">
        <v>19249</v>
      </c>
      <c r="C10233" s="17" t="s">
        <v>5</v>
      </c>
      <c r="D10233" s="18">
        <f>_xlfn.XLOOKUP(A:A,'[2]2025 Jan 01 Price Incr Detail'!$A:$A,'[2]2025 Jan 01 Price Incr Detail'!$T:$T,0,0)</f>
        <v>5884.4</v>
      </c>
    </row>
    <row r="10234" spans="1:4" x14ac:dyDescent="0.25">
      <c r="A10234" s="15" t="s">
        <v>19250</v>
      </c>
      <c r="B10234" s="16" t="s">
        <v>19251</v>
      </c>
      <c r="C10234" s="17" t="s">
        <v>5</v>
      </c>
      <c r="D10234" s="18">
        <f>_xlfn.XLOOKUP(A:A,'[2]2025 Jan 01 Price Incr Detail'!$A:$A,'[2]2025 Jan 01 Price Incr Detail'!$T:$T,0,0)</f>
        <v>5884.4</v>
      </c>
    </row>
    <row r="10235" spans="1:4" x14ac:dyDescent="0.25">
      <c r="A10235" s="15" t="s">
        <v>19252</v>
      </c>
      <c r="B10235" s="16" t="s">
        <v>19253</v>
      </c>
      <c r="C10235" s="17" t="s">
        <v>5</v>
      </c>
      <c r="D10235" s="18">
        <f>_xlfn.XLOOKUP(A:A,'[2]2025 Jan 01 Price Incr Detail'!$A:$A,'[2]2025 Jan 01 Price Incr Detail'!$T:$T,0,0)</f>
        <v>5884.4</v>
      </c>
    </row>
    <row r="10236" spans="1:4" x14ac:dyDescent="0.25">
      <c r="A10236" s="15" t="s">
        <v>19254</v>
      </c>
      <c r="B10236" s="16" t="s">
        <v>19255</v>
      </c>
      <c r="C10236" s="17" t="s">
        <v>5</v>
      </c>
      <c r="D10236" s="18">
        <f>_xlfn.XLOOKUP(A:A,'[2]2025 Jan 01 Price Incr Detail'!$A:$A,'[2]2025 Jan 01 Price Incr Detail'!$T:$T,0,0)</f>
        <v>5884.4</v>
      </c>
    </row>
    <row r="10237" spans="1:4" x14ac:dyDescent="0.25">
      <c r="A10237" s="15" t="s">
        <v>19256</v>
      </c>
      <c r="B10237" s="16" t="s">
        <v>19257</v>
      </c>
      <c r="C10237" s="17" t="s">
        <v>5</v>
      </c>
      <c r="D10237" s="18">
        <f>_xlfn.XLOOKUP(A:A,'[2]2025 Jan 01 Price Incr Detail'!$A:$A,'[2]2025 Jan 01 Price Incr Detail'!$T:$T,0,0)</f>
        <v>5884.4</v>
      </c>
    </row>
    <row r="10238" spans="1:4" x14ac:dyDescent="0.25">
      <c r="A10238" s="15" t="s">
        <v>19258</v>
      </c>
      <c r="B10238" s="16" t="s">
        <v>19259</v>
      </c>
      <c r="C10238" s="17" t="s">
        <v>5</v>
      </c>
      <c r="D10238" s="18">
        <f>_xlfn.XLOOKUP(A:A,'[2]2025 Jan 01 Price Incr Detail'!$A:$A,'[2]2025 Jan 01 Price Incr Detail'!$T:$T,0,0)</f>
        <v>5884.4</v>
      </c>
    </row>
    <row r="10239" spans="1:4" x14ac:dyDescent="0.25">
      <c r="A10239" s="15" t="s">
        <v>19260</v>
      </c>
      <c r="B10239" s="16" t="s">
        <v>19261</v>
      </c>
      <c r="C10239" s="17" t="s">
        <v>5</v>
      </c>
      <c r="D10239" s="18">
        <f>_xlfn.XLOOKUP(A:A,'[2]2025 Jan 01 Price Incr Detail'!$A:$A,'[2]2025 Jan 01 Price Incr Detail'!$T:$T,0,0)</f>
        <v>5884.4</v>
      </c>
    </row>
    <row r="10240" spans="1:4" x14ac:dyDescent="0.25">
      <c r="A10240" s="15" t="s">
        <v>19262</v>
      </c>
      <c r="B10240" s="16" t="s">
        <v>19263</v>
      </c>
      <c r="C10240" s="17" t="s">
        <v>5</v>
      </c>
      <c r="D10240" s="18">
        <f>_xlfn.XLOOKUP(A:A,'[2]2025 Jan 01 Price Incr Detail'!$A:$A,'[2]2025 Jan 01 Price Incr Detail'!$T:$T,0,0)</f>
        <v>5884.4</v>
      </c>
    </row>
    <row r="10241" spans="1:4" x14ac:dyDescent="0.25">
      <c r="A10241" s="15" t="s">
        <v>19264</v>
      </c>
      <c r="B10241" s="16" t="s">
        <v>19265</v>
      </c>
      <c r="C10241" s="17" t="s">
        <v>5</v>
      </c>
      <c r="D10241" s="18">
        <f>_xlfn.XLOOKUP(A:A,'[2]2025 Jan 01 Price Incr Detail'!$A:$A,'[2]2025 Jan 01 Price Incr Detail'!$T:$T,0,0)</f>
        <v>5884.4</v>
      </c>
    </row>
    <row r="10242" spans="1:4" x14ac:dyDescent="0.25">
      <c r="A10242" s="15" t="s">
        <v>19266</v>
      </c>
      <c r="B10242" s="16" t="s">
        <v>19267</v>
      </c>
      <c r="C10242" s="17" t="s">
        <v>5</v>
      </c>
      <c r="D10242" s="18">
        <f>_xlfn.XLOOKUP(A:A,'[2]2025 Jan 01 Price Incr Detail'!$A:$A,'[2]2025 Jan 01 Price Incr Detail'!$T:$T,0,0)</f>
        <v>5496.2</v>
      </c>
    </row>
    <row r="10243" spans="1:4" x14ac:dyDescent="0.25">
      <c r="A10243" s="15" t="s">
        <v>19268</v>
      </c>
      <c r="B10243" s="16" t="s">
        <v>19269</v>
      </c>
      <c r="C10243" s="17" t="s">
        <v>5</v>
      </c>
      <c r="D10243" s="18">
        <f>_xlfn.XLOOKUP(A:A,'[2]2025 Jan 01 Price Incr Detail'!$A:$A,'[2]2025 Jan 01 Price Incr Detail'!$T:$T,0,0)</f>
        <v>5496.2</v>
      </c>
    </row>
    <row r="10244" spans="1:4" x14ac:dyDescent="0.25">
      <c r="A10244" s="15" t="s">
        <v>19270</v>
      </c>
      <c r="B10244" s="16" t="s">
        <v>18418</v>
      </c>
      <c r="C10244" s="17" t="s">
        <v>5</v>
      </c>
      <c r="D10244" s="18">
        <f>_xlfn.XLOOKUP(A:A,'[2]2025 Jan 01 Price Incr Detail'!$A:$A,'[2]2025 Jan 01 Price Incr Detail'!$T:$T,0,0)</f>
        <v>4282.6000000000004</v>
      </c>
    </row>
    <row r="10245" spans="1:4" x14ac:dyDescent="0.25">
      <c r="A10245" s="15" t="s">
        <v>19271</v>
      </c>
      <c r="B10245" s="16" t="s">
        <v>19272</v>
      </c>
      <c r="C10245" s="17" t="s">
        <v>5</v>
      </c>
      <c r="D10245" s="18">
        <f>_xlfn.XLOOKUP(A:A,'[2]2025 Jan 01 Price Incr Detail'!$A:$A,'[2]2025 Jan 01 Price Incr Detail'!$T:$T,0,0)</f>
        <v>3194</v>
      </c>
    </row>
    <row r="10246" spans="1:4" x14ac:dyDescent="0.25">
      <c r="A10246" s="15" t="s">
        <v>19273</v>
      </c>
      <c r="B10246" s="16" t="s">
        <v>19274</v>
      </c>
      <c r="C10246" s="17" t="s">
        <v>5</v>
      </c>
      <c r="D10246" s="18">
        <f>_xlfn.XLOOKUP(A:A,'[2]2025 Jan 01 Price Incr Detail'!$A:$A,'[2]2025 Jan 01 Price Incr Detail'!$T:$T,0,0)</f>
        <v>3933.4</v>
      </c>
    </row>
    <row r="10247" spans="1:4" x14ac:dyDescent="0.25">
      <c r="A10247" s="15" t="s">
        <v>19275</v>
      </c>
      <c r="B10247" s="16" t="s">
        <v>19276</v>
      </c>
      <c r="C10247" s="17" t="s">
        <v>5</v>
      </c>
      <c r="D10247" s="18">
        <f>_xlfn.XLOOKUP(A:A,'[2]2025 Jan 01 Price Incr Detail'!$A:$A,'[2]2025 Jan 01 Price Incr Detail'!$T:$T,0,0)</f>
        <v>3443.6</v>
      </c>
    </row>
    <row r="10248" spans="1:4" x14ac:dyDescent="0.25">
      <c r="A10248" s="15" t="s">
        <v>19277</v>
      </c>
      <c r="B10248" s="16" t="s">
        <v>19278</v>
      </c>
      <c r="C10248" s="17" t="s">
        <v>5</v>
      </c>
      <c r="D10248" s="18">
        <f>_xlfn.XLOOKUP(A:A,'[2]2025 Jan 01 Price Incr Detail'!$A:$A,'[2]2025 Jan 01 Price Incr Detail'!$T:$T,0,0)</f>
        <v>3884.6</v>
      </c>
    </row>
    <row r="10249" spans="1:4" x14ac:dyDescent="0.25">
      <c r="A10249" s="15" t="s">
        <v>19279</v>
      </c>
      <c r="B10249" s="16" t="s">
        <v>19280</v>
      </c>
      <c r="C10249" s="17" t="s">
        <v>5</v>
      </c>
      <c r="D10249" s="18">
        <f>_xlfn.XLOOKUP(A:A,'[2]2025 Jan 01 Price Incr Detail'!$A:$A,'[2]2025 Jan 01 Price Incr Detail'!$T:$T,0,0)</f>
        <v>3884.6</v>
      </c>
    </row>
    <row r="10250" spans="1:4" x14ac:dyDescent="0.25">
      <c r="A10250" s="15" t="s">
        <v>19281</v>
      </c>
      <c r="B10250" s="16" t="s">
        <v>19282</v>
      </c>
      <c r="C10250" s="17" t="s">
        <v>5</v>
      </c>
      <c r="D10250" s="18">
        <f>_xlfn.XLOOKUP(A:A,'[2]2025 Jan 01 Price Incr Detail'!$A:$A,'[2]2025 Jan 01 Price Incr Detail'!$T:$T,0,0)</f>
        <v>3884.6</v>
      </c>
    </row>
    <row r="10251" spans="1:4" x14ac:dyDescent="0.25">
      <c r="A10251" s="15" t="s">
        <v>19283</v>
      </c>
      <c r="B10251" s="16" t="s">
        <v>19284</v>
      </c>
      <c r="C10251" s="17" t="s">
        <v>5</v>
      </c>
      <c r="D10251" s="18">
        <f>_xlfn.XLOOKUP(A:A,'[2]2025 Jan 01 Price Incr Detail'!$A:$A,'[2]2025 Jan 01 Price Incr Detail'!$T:$T,0,0)</f>
        <v>3884.6</v>
      </c>
    </row>
    <row r="10252" spans="1:4" x14ac:dyDescent="0.25">
      <c r="A10252" s="15" t="s">
        <v>19285</v>
      </c>
      <c r="B10252" s="16" t="s">
        <v>19286</v>
      </c>
      <c r="C10252" s="17" t="s">
        <v>5</v>
      </c>
      <c r="D10252" s="18">
        <f>_xlfn.XLOOKUP(A:A,'[2]2025 Jan 01 Price Incr Detail'!$A:$A,'[2]2025 Jan 01 Price Incr Detail'!$T:$T,0,0)</f>
        <v>3884.6</v>
      </c>
    </row>
    <row r="10253" spans="1:4" x14ac:dyDescent="0.25">
      <c r="A10253" s="15" t="s">
        <v>19287</v>
      </c>
      <c r="B10253" s="16" t="s">
        <v>19288</v>
      </c>
      <c r="C10253" s="17" t="s">
        <v>5</v>
      </c>
      <c r="D10253" s="18">
        <f>_xlfn.XLOOKUP(A:A,'[2]2025 Jan 01 Price Incr Detail'!$A:$A,'[2]2025 Jan 01 Price Incr Detail'!$T:$T,0,0)</f>
        <v>3884.6</v>
      </c>
    </row>
    <row r="10254" spans="1:4" x14ac:dyDescent="0.25">
      <c r="A10254" s="15" t="s">
        <v>19289</v>
      </c>
      <c r="B10254" s="16" t="s">
        <v>19290</v>
      </c>
      <c r="C10254" s="17" t="s">
        <v>5</v>
      </c>
      <c r="D10254" s="18">
        <f>_xlfn.XLOOKUP(A:A,'[2]2025 Jan 01 Price Incr Detail'!$A:$A,'[2]2025 Jan 01 Price Incr Detail'!$T:$T,0,0)</f>
        <v>3884.6</v>
      </c>
    </row>
    <row r="10255" spans="1:4" x14ac:dyDescent="0.25">
      <c r="A10255" s="15" t="s">
        <v>19291</v>
      </c>
      <c r="B10255" s="16" t="s">
        <v>19292</v>
      </c>
      <c r="C10255" s="17" t="s">
        <v>5</v>
      </c>
      <c r="D10255" s="18">
        <f>_xlfn.XLOOKUP(A:A,'[2]2025 Jan 01 Price Incr Detail'!$A:$A,'[2]2025 Jan 01 Price Incr Detail'!$T:$T,0,0)</f>
        <v>3884.6</v>
      </c>
    </row>
    <row r="10256" spans="1:4" x14ac:dyDescent="0.25">
      <c r="A10256" s="15" t="s">
        <v>19293</v>
      </c>
      <c r="B10256" s="16" t="s">
        <v>19294</v>
      </c>
      <c r="C10256" s="17" t="s">
        <v>5</v>
      </c>
      <c r="D10256" s="18">
        <f>_xlfn.XLOOKUP(A:A,'[2]2025 Jan 01 Price Incr Detail'!$A:$A,'[2]2025 Jan 01 Price Incr Detail'!$T:$T,0,0)</f>
        <v>3884.6</v>
      </c>
    </row>
    <row r="10257" spans="1:4" x14ac:dyDescent="0.25">
      <c r="A10257" s="15" t="s">
        <v>19295</v>
      </c>
      <c r="B10257" s="16" t="s">
        <v>19296</v>
      </c>
      <c r="C10257" s="17" t="s">
        <v>5</v>
      </c>
      <c r="D10257" s="18">
        <f>_xlfn.XLOOKUP(A:A,'[2]2025 Jan 01 Price Incr Detail'!$A:$A,'[2]2025 Jan 01 Price Incr Detail'!$T:$T,0,0)</f>
        <v>3884.6</v>
      </c>
    </row>
    <row r="10258" spans="1:4" x14ac:dyDescent="0.25">
      <c r="A10258" s="15" t="s">
        <v>19297</v>
      </c>
      <c r="B10258" s="16" t="s">
        <v>19298</v>
      </c>
      <c r="C10258" s="17" t="s">
        <v>5</v>
      </c>
      <c r="D10258" s="18">
        <f>_xlfn.XLOOKUP(A:A,'[2]2025 Jan 01 Price Incr Detail'!$A:$A,'[2]2025 Jan 01 Price Incr Detail'!$T:$T,0,0)</f>
        <v>3884.6</v>
      </c>
    </row>
    <row r="10259" spans="1:4" x14ac:dyDescent="0.25">
      <c r="A10259" s="15" t="s">
        <v>19299</v>
      </c>
      <c r="B10259" s="16" t="s">
        <v>19300</v>
      </c>
      <c r="C10259" s="17" t="s">
        <v>5</v>
      </c>
      <c r="D10259" s="18">
        <f>_xlfn.XLOOKUP(A:A,'[2]2025 Jan 01 Price Incr Detail'!$A:$A,'[2]2025 Jan 01 Price Incr Detail'!$T:$T,0,0)</f>
        <v>5404.4</v>
      </c>
    </row>
    <row r="10260" spans="1:4" x14ac:dyDescent="0.25">
      <c r="A10260" s="15" t="s">
        <v>19301</v>
      </c>
      <c r="B10260" s="16" t="s">
        <v>19302</v>
      </c>
      <c r="C10260" s="17" t="s">
        <v>5</v>
      </c>
      <c r="D10260" s="18">
        <f>_xlfn.XLOOKUP(A:A,'[2]2025 Jan 01 Price Incr Detail'!$A:$A,'[2]2025 Jan 01 Price Incr Detail'!$T:$T,0,0)</f>
        <v>5404.4</v>
      </c>
    </row>
    <row r="10261" spans="1:4" x14ac:dyDescent="0.25">
      <c r="A10261" s="15" t="s">
        <v>19303</v>
      </c>
      <c r="B10261" s="16" t="s">
        <v>19304</v>
      </c>
      <c r="C10261" s="17" t="s">
        <v>5</v>
      </c>
      <c r="D10261" s="18">
        <f>_xlfn.XLOOKUP(A:A,'[2]2025 Jan 01 Price Incr Detail'!$A:$A,'[2]2025 Jan 01 Price Incr Detail'!$T:$T,0,0)</f>
        <v>5404.4</v>
      </c>
    </row>
    <row r="10262" spans="1:4" x14ac:dyDescent="0.25">
      <c r="A10262" s="15" t="s">
        <v>19305</v>
      </c>
      <c r="B10262" s="16" t="s">
        <v>19306</v>
      </c>
      <c r="C10262" s="17" t="s">
        <v>5</v>
      </c>
      <c r="D10262" s="18">
        <f>_xlfn.XLOOKUP(A:A,'[2]2025 Jan 01 Price Incr Detail'!$A:$A,'[2]2025 Jan 01 Price Incr Detail'!$T:$T,0,0)</f>
        <v>5404.4</v>
      </c>
    </row>
    <row r="10263" spans="1:4" x14ac:dyDescent="0.25">
      <c r="A10263" s="15" t="s">
        <v>19307</v>
      </c>
      <c r="B10263" s="16" t="s">
        <v>19308</v>
      </c>
      <c r="C10263" s="17" t="s">
        <v>5</v>
      </c>
      <c r="D10263" s="18">
        <f>_xlfn.XLOOKUP(A:A,'[2]2025 Jan 01 Price Incr Detail'!$A:$A,'[2]2025 Jan 01 Price Incr Detail'!$T:$T,0,0)</f>
        <v>5404.4</v>
      </c>
    </row>
    <row r="10264" spans="1:4" x14ac:dyDescent="0.25">
      <c r="A10264" s="15" t="s">
        <v>19309</v>
      </c>
      <c r="B10264" s="16" t="s">
        <v>19310</v>
      </c>
      <c r="C10264" s="17" t="s">
        <v>5</v>
      </c>
      <c r="D10264" s="18">
        <f>_xlfn.XLOOKUP(A:A,'[2]2025 Jan 01 Price Incr Detail'!$A:$A,'[2]2025 Jan 01 Price Incr Detail'!$T:$T,0,0)</f>
        <v>5404.4</v>
      </c>
    </row>
    <row r="10265" spans="1:4" x14ac:dyDescent="0.25">
      <c r="A10265" s="15" t="s">
        <v>19311</v>
      </c>
      <c r="B10265" s="16" t="s">
        <v>19312</v>
      </c>
      <c r="C10265" s="17" t="s">
        <v>5</v>
      </c>
      <c r="D10265" s="18">
        <f>_xlfn.XLOOKUP(A:A,'[2]2025 Jan 01 Price Incr Detail'!$A:$A,'[2]2025 Jan 01 Price Incr Detail'!$T:$T,0,0)</f>
        <v>5404.4</v>
      </c>
    </row>
    <row r="10266" spans="1:4" x14ac:dyDescent="0.25">
      <c r="A10266" s="15" t="s">
        <v>19313</v>
      </c>
      <c r="B10266" s="16" t="s">
        <v>19314</v>
      </c>
      <c r="C10266" s="17" t="s">
        <v>5</v>
      </c>
      <c r="D10266" s="18">
        <f>_xlfn.XLOOKUP(A:A,'[2]2025 Jan 01 Price Incr Detail'!$A:$A,'[2]2025 Jan 01 Price Incr Detail'!$T:$T,0,0)</f>
        <v>5404.4</v>
      </c>
    </row>
    <row r="10267" spans="1:4" x14ac:dyDescent="0.25">
      <c r="A10267" s="15" t="s">
        <v>19315</v>
      </c>
      <c r="B10267" s="16" t="s">
        <v>19316</v>
      </c>
      <c r="C10267" s="17" t="s">
        <v>5</v>
      </c>
      <c r="D10267" s="18">
        <f>_xlfn.XLOOKUP(A:A,'[2]2025 Jan 01 Price Incr Detail'!$A:$A,'[2]2025 Jan 01 Price Incr Detail'!$T:$T,0,0)</f>
        <v>5404.4</v>
      </c>
    </row>
    <row r="10268" spans="1:4" x14ac:dyDescent="0.25">
      <c r="A10268" s="15" t="s">
        <v>19317</v>
      </c>
      <c r="B10268" s="16" t="s">
        <v>19318</v>
      </c>
      <c r="C10268" s="17" t="s">
        <v>5</v>
      </c>
      <c r="D10268" s="18">
        <f>_xlfn.XLOOKUP(A:A,'[2]2025 Jan 01 Price Incr Detail'!$A:$A,'[2]2025 Jan 01 Price Incr Detail'!$T:$T,0,0)</f>
        <v>5404.4</v>
      </c>
    </row>
    <row r="10269" spans="1:4" x14ac:dyDescent="0.25">
      <c r="A10269" s="15" t="s">
        <v>19319</v>
      </c>
      <c r="B10269" s="16" t="s">
        <v>19320</v>
      </c>
      <c r="C10269" s="17" t="s">
        <v>5</v>
      </c>
      <c r="D10269" s="18">
        <f>_xlfn.XLOOKUP(A:A,'[2]2025 Jan 01 Price Incr Detail'!$A:$A,'[2]2025 Jan 01 Price Incr Detail'!$T:$T,0,0)</f>
        <v>5404.4</v>
      </c>
    </row>
    <row r="10270" spans="1:4" x14ac:dyDescent="0.25">
      <c r="A10270" s="15" t="s">
        <v>19321</v>
      </c>
      <c r="B10270" s="16" t="s">
        <v>19322</v>
      </c>
      <c r="C10270" s="17" t="s">
        <v>5</v>
      </c>
      <c r="D10270" s="18">
        <f>_xlfn.XLOOKUP(A:A,'[2]2025 Jan 01 Price Incr Detail'!$A:$A,'[2]2025 Jan 01 Price Incr Detail'!$T:$T,0,0)</f>
        <v>5404.4</v>
      </c>
    </row>
    <row r="10271" spans="1:4" x14ac:dyDescent="0.25">
      <c r="A10271" s="15" t="s">
        <v>19323</v>
      </c>
      <c r="B10271" s="16" t="s">
        <v>19324</v>
      </c>
      <c r="C10271" s="17" t="s">
        <v>5</v>
      </c>
      <c r="D10271" s="18">
        <f>_xlfn.XLOOKUP(A:A,'[2]2025 Jan 01 Price Incr Detail'!$A:$A,'[2]2025 Jan 01 Price Incr Detail'!$T:$T,0,0)</f>
        <v>5404.4</v>
      </c>
    </row>
    <row r="10272" spans="1:4" x14ac:dyDescent="0.25">
      <c r="A10272" s="15" t="s">
        <v>19325</v>
      </c>
      <c r="B10272" s="16" t="s">
        <v>19326</v>
      </c>
      <c r="C10272" s="17" t="s">
        <v>5</v>
      </c>
      <c r="D10272" s="18">
        <f>_xlfn.XLOOKUP(A:A,'[2]2025 Jan 01 Price Incr Detail'!$A:$A,'[2]2025 Jan 01 Price Incr Detail'!$T:$T,0,0)</f>
        <v>7010.2</v>
      </c>
    </row>
    <row r="10273" spans="1:4" x14ac:dyDescent="0.25">
      <c r="A10273" s="15" t="s">
        <v>19327</v>
      </c>
      <c r="B10273" s="16" t="s">
        <v>19328</v>
      </c>
      <c r="C10273" s="17" t="s">
        <v>5</v>
      </c>
      <c r="D10273" s="18">
        <f>_xlfn.XLOOKUP(A:A,'[2]2025 Jan 01 Price Incr Detail'!$A:$A,'[2]2025 Jan 01 Price Incr Detail'!$T:$T,0,0)</f>
        <v>7010.2</v>
      </c>
    </row>
    <row r="10274" spans="1:4" x14ac:dyDescent="0.25">
      <c r="A10274" s="15" t="s">
        <v>19329</v>
      </c>
      <c r="B10274" s="16" t="s">
        <v>19330</v>
      </c>
      <c r="C10274" s="17" t="s">
        <v>5</v>
      </c>
      <c r="D10274" s="18">
        <f>_xlfn.XLOOKUP(A:A,'[2]2025 Jan 01 Price Incr Detail'!$A:$A,'[2]2025 Jan 01 Price Incr Detail'!$T:$T,0,0)</f>
        <v>7010.2</v>
      </c>
    </row>
    <row r="10275" spans="1:4" x14ac:dyDescent="0.25">
      <c r="A10275" s="15" t="s">
        <v>19331</v>
      </c>
      <c r="B10275" s="16" t="s">
        <v>19332</v>
      </c>
      <c r="C10275" s="17" t="s">
        <v>5</v>
      </c>
      <c r="D10275" s="18">
        <f>_xlfn.XLOOKUP(A:A,'[2]2025 Jan 01 Price Incr Detail'!$A:$A,'[2]2025 Jan 01 Price Incr Detail'!$T:$T,0,0)</f>
        <v>7010.2</v>
      </c>
    </row>
    <row r="10276" spans="1:4" x14ac:dyDescent="0.25">
      <c r="A10276" s="15" t="s">
        <v>19333</v>
      </c>
      <c r="B10276" s="16" t="s">
        <v>19334</v>
      </c>
      <c r="C10276" s="17" t="s">
        <v>5</v>
      </c>
      <c r="D10276" s="18">
        <f>_xlfn.XLOOKUP(A:A,'[2]2025 Jan 01 Price Incr Detail'!$A:$A,'[2]2025 Jan 01 Price Incr Detail'!$T:$T,0,0)</f>
        <v>7010.2</v>
      </c>
    </row>
    <row r="10277" spans="1:4" x14ac:dyDescent="0.25">
      <c r="A10277" s="15" t="s">
        <v>19335</v>
      </c>
      <c r="B10277" s="16" t="s">
        <v>19336</v>
      </c>
      <c r="C10277" s="17" t="s">
        <v>5</v>
      </c>
      <c r="D10277" s="18">
        <f>_xlfn.XLOOKUP(A:A,'[2]2025 Jan 01 Price Incr Detail'!$A:$A,'[2]2025 Jan 01 Price Incr Detail'!$T:$T,0,0)</f>
        <v>7010.2</v>
      </c>
    </row>
    <row r="10278" spans="1:4" x14ac:dyDescent="0.25">
      <c r="A10278" s="15" t="s">
        <v>19337</v>
      </c>
      <c r="B10278" s="16" t="s">
        <v>19338</v>
      </c>
      <c r="C10278" s="17" t="s">
        <v>5</v>
      </c>
      <c r="D10278" s="18">
        <f>_xlfn.XLOOKUP(A:A,'[2]2025 Jan 01 Price Incr Detail'!$A:$A,'[2]2025 Jan 01 Price Incr Detail'!$T:$T,0,0)</f>
        <v>7010.2</v>
      </c>
    </row>
    <row r="10279" spans="1:4" x14ac:dyDescent="0.25">
      <c r="A10279" s="15" t="s">
        <v>19339</v>
      </c>
      <c r="B10279" s="16" t="s">
        <v>19340</v>
      </c>
      <c r="C10279" s="17" t="s">
        <v>5</v>
      </c>
      <c r="D10279" s="18">
        <f>_xlfn.XLOOKUP(A:A,'[2]2025 Jan 01 Price Incr Detail'!$A:$A,'[2]2025 Jan 01 Price Incr Detail'!$T:$T,0,0)</f>
        <v>7010.2</v>
      </c>
    </row>
    <row r="10280" spans="1:4" x14ac:dyDescent="0.25">
      <c r="A10280" s="15" t="s">
        <v>19341</v>
      </c>
      <c r="B10280" s="16" t="s">
        <v>19342</v>
      </c>
      <c r="C10280" s="17" t="s">
        <v>5</v>
      </c>
      <c r="D10280" s="18">
        <f>_xlfn.XLOOKUP(A:A,'[2]2025 Jan 01 Price Incr Detail'!$A:$A,'[2]2025 Jan 01 Price Incr Detail'!$T:$T,0,0)</f>
        <v>7010.2</v>
      </c>
    </row>
    <row r="10281" spans="1:4" x14ac:dyDescent="0.25">
      <c r="A10281" s="15" t="s">
        <v>19343</v>
      </c>
      <c r="B10281" s="16" t="s">
        <v>19344</v>
      </c>
      <c r="C10281" s="17" t="s">
        <v>5</v>
      </c>
      <c r="D10281" s="18">
        <f>_xlfn.XLOOKUP(A:A,'[2]2025 Jan 01 Price Incr Detail'!$A:$A,'[2]2025 Jan 01 Price Incr Detail'!$T:$T,0,0)</f>
        <v>7010.2</v>
      </c>
    </row>
    <row r="10282" spans="1:4" x14ac:dyDescent="0.25">
      <c r="A10282" s="15" t="s">
        <v>19345</v>
      </c>
      <c r="B10282" s="16" t="s">
        <v>19346</v>
      </c>
      <c r="C10282" s="17" t="s">
        <v>5</v>
      </c>
      <c r="D10282" s="18">
        <f>_xlfn.XLOOKUP(A:A,'[2]2025 Jan 01 Price Incr Detail'!$A:$A,'[2]2025 Jan 01 Price Incr Detail'!$T:$T,0,0)</f>
        <v>7010.2</v>
      </c>
    </row>
    <row r="10283" spans="1:4" x14ac:dyDescent="0.25">
      <c r="A10283" s="15" t="s">
        <v>19347</v>
      </c>
      <c r="B10283" s="16" t="s">
        <v>19348</v>
      </c>
      <c r="C10283" s="17" t="s">
        <v>5</v>
      </c>
      <c r="D10283" s="18">
        <f>_xlfn.XLOOKUP(A:A,'[2]2025 Jan 01 Price Incr Detail'!$A:$A,'[2]2025 Jan 01 Price Incr Detail'!$T:$T,0,0)</f>
        <v>7808.2</v>
      </c>
    </row>
    <row r="10284" spans="1:4" x14ac:dyDescent="0.25">
      <c r="A10284" s="15" t="s">
        <v>19349</v>
      </c>
      <c r="B10284" s="16" t="s">
        <v>19350</v>
      </c>
      <c r="C10284" s="17" t="s">
        <v>5</v>
      </c>
      <c r="D10284" s="18">
        <f>_xlfn.XLOOKUP(A:A,'[2]2025 Jan 01 Price Incr Detail'!$A:$A,'[2]2025 Jan 01 Price Incr Detail'!$T:$T,0,0)</f>
        <v>7808.2</v>
      </c>
    </row>
    <row r="10285" spans="1:4" x14ac:dyDescent="0.25">
      <c r="A10285" s="15" t="s">
        <v>19351</v>
      </c>
      <c r="B10285" s="16" t="s">
        <v>19352</v>
      </c>
      <c r="C10285" s="17" t="s">
        <v>5</v>
      </c>
      <c r="D10285" s="18">
        <f>_xlfn.XLOOKUP(A:A,'[2]2025 Jan 01 Price Incr Detail'!$A:$A,'[2]2025 Jan 01 Price Incr Detail'!$T:$T,0,0)</f>
        <v>7808.2</v>
      </c>
    </row>
    <row r="10286" spans="1:4" x14ac:dyDescent="0.25">
      <c r="A10286" s="15" t="s">
        <v>19353</v>
      </c>
      <c r="B10286" s="16" t="s">
        <v>19354</v>
      </c>
      <c r="C10286" s="17" t="s">
        <v>5</v>
      </c>
      <c r="D10286" s="18">
        <f>_xlfn.XLOOKUP(A:A,'[2]2025 Jan 01 Price Incr Detail'!$A:$A,'[2]2025 Jan 01 Price Incr Detail'!$T:$T,0,0)</f>
        <v>7808.2</v>
      </c>
    </row>
    <row r="10287" spans="1:4" x14ac:dyDescent="0.25">
      <c r="A10287" s="15" t="s">
        <v>19355</v>
      </c>
      <c r="B10287" s="16" t="s">
        <v>19356</v>
      </c>
      <c r="C10287" s="17" t="s">
        <v>5</v>
      </c>
      <c r="D10287" s="18">
        <f>_xlfn.XLOOKUP(A:A,'[2]2025 Jan 01 Price Incr Detail'!$A:$A,'[2]2025 Jan 01 Price Incr Detail'!$T:$T,0,0)</f>
        <v>7808.2</v>
      </c>
    </row>
    <row r="10288" spans="1:4" x14ac:dyDescent="0.25">
      <c r="A10288" s="15" t="s">
        <v>19357</v>
      </c>
      <c r="B10288" s="16" t="s">
        <v>19358</v>
      </c>
      <c r="C10288" s="17" t="s">
        <v>5</v>
      </c>
      <c r="D10288" s="18">
        <f>_xlfn.XLOOKUP(A:A,'[2]2025 Jan 01 Price Incr Detail'!$A:$A,'[2]2025 Jan 01 Price Incr Detail'!$T:$T,0,0)</f>
        <v>7808.2</v>
      </c>
    </row>
    <row r="10289" spans="1:4" x14ac:dyDescent="0.25">
      <c r="A10289" s="15" t="s">
        <v>19359</v>
      </c>
      <c r="B10289" s="16" t="s">
        <v>19360</v>
      </c>
      <c r="C10289" s="17" t="s">
        <v>5</v>
      </c>
      <c r="D10289" s="18">
        <f>_xlfn.XLOOKUP(A:A,'[2]2025 Jan 01 Price Incr Detail'!$A:$A,'[2]2025 Jan 01 Price Incr Detail'!$T:$T,0,0)</f>
        <v>7808.2</v>
      </c>
    </row>
    <row r="10290" spans="1:4" x14ac:dyDescent="0.25">
      <c r="A10290" s="15" t="s">
        <v>19361</v>
      </c>
      <c r="B10290" s="16" t="s">
        <v>19362</v>
      </c>
      <c r="C10290" s="17" t="s">
        <v>5</v>
      </c>
      <c r="D10290" s="18">
        <f>_xlfn.XLOOKUP(A:A,'[2]2025 Jan 01 Price Incr Detail'!$A:$A,'[2]2025 Jan 01 Price Incr Detail'!$T:$T,0,0)</f>
        <v>7808.2</v>
      </c>
    </row>
    <row r="10291" spans="1:4" x14ac:dyDescent="0.25">
      <c r="A10291" s="15" t="s">
        <v>19363</v>
      </c>
      <c r="B10291" s="16" t="s">
        <v>19364</v>
      </c>
      <c r="C10291" s="17" t="s">
        <v>5</v>
      </c>
      <c r="D10291" s="18">
        <f>_xlfn.XLOOKUP(A:A,'[2]2025 Jan 01 Price Incr Detail'!$A:$A,'[2]2025 Jan 01 Price Incr Detail'!$T:$T,0,0)</f>
        <v>7808.2</v>
      </c>
    </row>
    <row r="10292" spans="1:4" x14ac:dyDescent="0.25">
      <c r="A10292" s="15" t="s">
        <v>19365</v>
      </c>
      <c r="B10292" s="16" t="s">
        <v>19366</v>
      </c>
      <c r="C10292" s="17" t="s">
        <v>5</v>
      </c>
      <c r="D10292" s="18">
        <f>_xlfn.XLOOKUP(A:A,'[2]2025 Jan 01 Price Incr Detail'!$A:$A,'[2]2025 Jan 01 Price Incr Detail'!$T:$T,0,0)</f>
        <v>7808.2</v>
      </c>
    </row>
    <row r="10293" spans="1:4" x14ac:dyDescent="0.25">
      <c r="A10293" s="15" t="s">
        <v>19367</v>
      </c>
      <c r="B10293" s="16" t="s">
        <v>19368</v>
      </c>
      <c r="C10293" s="17" t="s">
        <v>5</v>
      </c>
      <c r="D10293" s="18">
        <f>_xlfn.XLOOKUP(A:A,'[2]2025 Jan 01 Price Incr Detail'!$A:$A,'[2]2025 Jan 01 Price Incr Detail'!$T:$T,0,0)</f>
        <v>7808.2</v>
      </c>
    </row>
    <row r="10294" spans="1:4" x14ac:dyDescent="0.25">
      <c r="A10294" s="15" t="s">
        <v>19369</v>
      </c>
      <c r="B10294" s="16" t="s">
        <v>19370</v>
      </c>
      <c r="C10294" s="17" t="s">
        <v>11</v>
      </c>
      <c r="D10294" s="18">
        <f>_xlfn.XLOOKUP(A:A,'[2]2025 Jan 01 Price Incr Detail'!$A:$A,'[2]2025 Jan 01 Price Incr Detail'!$T:$T,0,0)</f>
        <v>7180</v>
      </c>
    </row>
    <row r="10295" spans="1:4" x14ac:dyDescent="0.25">
      <c r="A10295" s="15" t="s">
        <v>19371</v>
      </c>
      <c r="B10295" s="16" t="s">
        <v>19372</v>
      </c>
      <c r="C10295" s="17" t="s">
        <v>11</v>
      </c>
      <c r="D10295" s="18">
        <f>_xlfn.XLOOKUP(A:A,'[2]2025 Jan 01 Price Incr Detail'!$A:$A,'[2]2025 Jan 01 Price Incr Detail'!$T:$T,0,0)</f>
        <v>5800.6</v>
      </c>
    </row>
    <row r="10296" spans="1:4" x14ac:dyDescent="0.25">
      <c r="A10296" s="15" t="s">
        <v>19373</v>
      </c>
      <c r="B10296" s="16" t="s">
        <v>19374</v>
      </c>
      <c r="C10296" s="17" t="s">
        <v>11</v>
      </c>
      <c r="D10296" s="18">
        <f>_xlfn.XLOOKUP(A:A,'[2]2025 Jan 01 Price Incr Detail'!$A:$A,'[2]2025 Jan 01 Price Incr Detail'!$T:$T,0,0)</f>
        <v>11811.8</v>
      </c>
    </row>
    <row r="10297" spans="1:4" x14ac:dyDescent="0.25">
      <c r="A10297" s="15" t="s">
        <v>19375</v>
      </c>
      <c r="B10297" s="16" t="s">
        <v>19376</v>
      </c>
      <c r="C10297" s="17" t="s">
        <v>11</v>
      </c>
      <c r="D10297" s="18">
        <f>_xlfn.XLOOKUP(A:A,'[2]2025 Jan 01 Price Incr Detail'!$A:$A,'[2]2025 Jan 01 Price Incr Detail'!$T:$T,0,0)</f>
        <v>1155</v>
      </c>
    </row>
    <row r="10298" spans="1:4" x14ac:dyDescent="0.25">
      <c r="A10298" s="15" t="s">
        <v>19377</v>
      </c>
      <c r="B10298" s="16" t="s">
        <v>19378</v>
      </c>
      <c r="C10298" s="17" t="s">
        <v>11</v>
      </c>
      <c r="D10298" s="18">
        <f>_xlfn.XLOOKUP(A:A,'[2]2025 Jan 01 Price Incr Detail'!$A:$A,'[2]2025 Jan 01 Price Incr Detail'!$T:$T,0,0)</f>
        <v>1155</v>
      </c>
    </row>
    <row r="10299" spans="1:4" x14ac:dyDescent="0.25">
      <c r="A10299" s="15" t="s">
        <v>19379</v>
      </c>
      <c r="B10299" s="16" t="s">
        <v>19380</v>
      </c>
      <c r="C10299" s="17" t="s">
        <v>11</v>
      </c>
      <c r="D10299" s="18">
        <f>_xlfn.XLOOKUP(A:A,'[2]2025 Jan 01 Price Incr Detail'!$A:$A,'[2]2025 Jan 01 Price Incr Detail'!$T:$T,0,0)</f>
        <v>1155</v>
      </c>
    </row>
    <row r="10300" spans="1:4" x14ac:dyDescent="0.25">
      <c r="A10300" s="15" t="s">
        <v>19381</v>
      </c>
      <c r="B10300" s="16" t="s">
        <v>9336</v>
      </c>
      <c r="C10300" s="17" t="s">
        <v>11</v>
      </c>
      <c r="D10300" s="18">
        <f>_xlfn.XLOOKUP(A:A,'[2]2025 Jan 01 Price Incr Detail'!$A:$A,'[2]2025 Jan 01 Price Incr Detail'!$T:$T,0,0)</f>
        <v>2620.1999999999998</v>
      </c>
    </row>
    <row r="10301" spans="1:4" x14ac:dyDescent="0.25">
      <c r="A10301" s="15" t="s">
        <v>19382</v>
      </c>
      <c r="B10301" s="16" t="s">
        <v>9336</v>
      </c>
      <c r="C10301" s="17" t="s">
        <v>11</v>
      </c>
      <c r="D10301" s="18">
        <f>_xlfn.XLOOKUP(A:A,'[2]2025 Jan 01 Price Incr Detail'!$A:$A,'[2]2025 Jan 01 Price Incr Detail'!$T:$T,0,0)</f>
        <v>2854.4</v>
      </c>
    </row>
    <row r="10302" spans="1:4" x14ac:dyDescent="0.25">
      <c r="A10302" s="15" t="s">
        <v>19383</v>
      </c>
      <c r="B10302" s="16" t="s">
        <v>9336</v>
      </c>
      <c r="C10302" s="17" t="s">
        <v>11</v>
      </c>
      <c r="D10302" s="18">
        <f>_xlfn.XLOOKUP(A:A,'[2]2025 Jan 01 Price Incr Detail'!$A:$A,'[2]2025 Jan 01 Price Incr Detail'!$T:$T,0,0)</f>
        <v>2854.4</v>
      </c>
    </row>
    <row r="10303" spans="1:4" x14ac:dyDescent="0.25">
      <c r="A10303" s="15" t="s">
        <v>19384</v>
      </c>
      <c r="B10303" s="16" t="s">
        <v>9336</v>
      </c>
      <c r="C10303" s="17" t="s">
        <v>11</v>
      </c>
      <c r="D10303" s="18">
        <f>_xlfn.XLOOKUP(A:A,'[2]2025 Jan 01 Price Incr Detail'!$A:$A,'[2]2025 Jan 01 Price Incr Detail'!$T:$T,0,0)</f>
        <v>2854.4</v>
      </c>
    </row>
    <row r="10304" spans="1:4" x14ac:dyDescent="0.25">
      <c r="A10304" s="15" t="s">
        <v>19385</v>
      </c>
      <c r="B10304" s="16" t="s">
        <v>9336</v>
      </c>
      <c r="C10304" s="17" t="s">
        <v>11</v>
      </c>
      <c r="D10304" s="18">
        <f>_xlfn.XLOOKUP(A:A,'[2]2025 Jan 01 Price Incr Detail'!$A:$A,'[2]2025 Jan 01 Price Incr Detail'!$T:$T,0,0)</f>
        <v>2854.4</v>
      </c>
    </row>
    <row r="10305" spans="1:4" x14ac:dyDescent="0.25">
      <c r="A10305" s="15" t="s">
        <v>19386</v>
      </c>
      <c r="B10305" s="16" t="s">
        <v>9336</v>
      </c>
      <c r="C10305" s="17" t="s">
        <v>11</v>
      </c>
      <c r="D10305" s="18">
        <f>_xlfn.XLOOKUP(A:A,'[2]2025 Jan 01 Price Incr Detail'!$A:$A,'[2]2025 Jan 01 Price Incr Detail'!$T:$T,0,0)</f>
        <v>2419.4</v>
      </c>
    </row>
    <row r="10306" spans="1:4" x14ac:dyDescent="0.25">
      <c r="A10306" s="15" t="s">
        <v>19387</v>
      </c>
      <c r="B10306" s="16" t="s">
        <v>9336</v>
      </c>
      <c r="C10306" s="17" t="s">
        <v>11</v>
      </c>
      <c r="D10306" s="18">
        <f>_xlfn.XLOOKUP(A:A,'[2]2025 Jan 01 Price Incr Detail'!$A:$A,'[2]2025 Jan 01 Price Incr Detail'!$T:$T,0,0)</f>
        <v>2419.4</v>
      </c>
    </row>
    <row r="10307" spans="1:4" x14ac:dyDescent="0.25">
      <c r="A10307" s="15" t="s">
        <v>19388</v>
      </c>
      <c r="B10307" s="16" t="s">
        <v>9336</v>
      </c>
      <c r="C10307" s="17" t="s">
        <v>11</v>
      </c>
      <c r="D10307" s="18">
        <f>_xlfn.XLOOKUP(A:A,'[2]2025 Jan 01 Price Incr Detail'!$A:$A,'[2]2025 Jan 01 Price Incr Detail'!$T:$T,0,0)</f>
        <v>2419.4</v>
      </c>
    </row>
    <row r="10308" spans="1:4" x14ac:dyDescent="0.25">
      <c r="A10308" s="15" t="s">
        <v>19389</v>
      </c>
      <c r="B10308" s="16" t="s">
        <v>19390</v>
      </c>
      <c r="C10308" s="17" t="s">
        <v>11</v>
      </c>
      <c r="D10308" s="18">
        <f>_xlfn.XLOOKUP(A:A,'[2]2025 Jan 01 Price Incr Detail'!$A:$A,'[2]2025 Jan 01 Price Incr Detail'!$T:$T,0,0)</f>
        <v>1960.8</v>
      </c>
    </row>
    <row r="10309" spans="1:4" x14ac:dyDescent="0.25">
      <c r="A10309" s="15" t="s">
        <v>19391</v>
      </c>
      <c r="B10309" s="16" t="s">
        <v>19392</v>
      </c>
      <c r="C10309" s="17" t="s">
        <v>11</v>
      </c>
      <c r="D10309" s="18">
        <f>_xlfn.XLOOKUP(A:A,'[2]2025 Jan 01 Price Incr Detail'!$A:$A,'[2]2025 Jan 01 Price Incr Detail'!$T:$T,0,0)</f>
        <v>1960.8</v>
      </c>
    </row>
    <row r="10310" spans="1:4" x14ac:dyDescent="0.25">
      <c r="A10310" s="15" t="s">
        <v>19393</v>
      </c>
      <c r="B10310" s="16" t="s">
        <v>19394</v>
      </c>
      <c r="C10310" s="17" t="s">
        <v>11</v>
      </c>
      <c r="D10310" s="18">
        <f>_xlfn.XLOOKUP(A:A,'[2]2025 Jan 01 Price Incr Detail'!$A:$A,'[2]2025 Jan 01 Price Incr Detail'!$T:$T,0,0)</f>
        <v>1960.8</v>
      </c>
    </row>
    <row r="10311" spans="1:4" x14ac:dyDescent="0.25">
      <c r="A10311" s="15" t="s">
        <v>19395</v>
      </c>
      <c r="B10311" s="16" t="s">
        <v>9341</v>
      </c>
      <c r="C10311" s="17" t="s">
        <v>11</v>
      </c>
      <c r="D10311" s="18">
        <f>_xlfn.XLOOKUP(A:A,'[2]2025 Jan 01 Price Incr Detail'!$A:$A,'[2]2025 Jan 01 Price Incr Detail'!$T:$T,0,0)</f>
        <v>2622.2</v>
      </c>
    </row>
    <row r="10312" spans="1:4" x14ac:dyDescent="0.25">
      <c r="A10312" s="15" t="s">
        <v>19396</v>
      </c>
      <c r="B10312" s="16" t="s">
        <v>9341</v>
      </c>
      <c r="C10312" s="17" t="s">
        <v>11</v>
      </c>
      <c r="D10312" s="18">
        <f>_xlfn.XLOOKUP(A:A,'[2]2025 Jan 01 Price Incr Detail'!$A:$A,'[2]2025 Jan 01 Price Incr Detail'!$T:$T,0,0)</f>
        <v>2854.4</v>
      </c>
    </row>
    <row r="10313" spans="1:4" x14ac:dyDescent="0.25">
      <c r="A10313" s="15" t="s">
        <v>19397</v>
      </c>
      <c r="B10313" s="16" t="s">
        <v>9341</v>
      </c>
      <c r="C10313" s="17" t="s">
        <v>11</v>
      </c>
      <c r="D10313" s="18">
        <f>_xlfn.XLOOKUP(A:A,'[2]2025 Jan 01 Price Incr Detail'!$A:$A,'[2]2025 Jan 01 Price Incr Detail'!$T:$T,0,0)</f>
        <v>3139.2</v>
      </c>
    </row>
    <row r="10314" spans="1:4" x14ac:dyDescent="0.25">
      <c r="A10314" s="15" t="s">
        <v>19398</v>
      </c>
      <c r="B10314" s="16" t="s">
        <v>9341</v>
      </c>
      <c r="C10314" s="17" t="s">
        <v>11</v>
      </c>
      <c r="D10314" s="18">
        <f>_xlfn.XLOOKUP(A:A,'[2]2025 Jan 01 Price Incr Detail'!$A:$A,'[2]2025 Jan 01 Price Incr Detail'!$T:$T,0,0)</f>
        <v>3139.2</v>
      </c>
    </row>
    <row r="10315" spans="1:4" x14ac:dyDescent="0.25">
      <c r="A10315" s="15" t="s">
        <v>19399</v>
      </c>
      <c r="B10315" s="16" t="s">
        <v>9341</v>
      </c>
      <c r="C10315" s="17" t="s">
        <v>11</v>
      </c>
      <c r="D10315" s="18">
        <f>_xlfn.XLOOKUP(A:A,'[2]2025 Jan 01 Price Incr Detail'!$A:$A,'[2]2025 Jan 01 Price Incr Detail'!$T:$T,0,0)</f>
        <v>3139.2</v>
      </c>
    </row>
    <row r="10316" spans="1:4" x14ac:dyDescent="0.25">
      <c r="A10316" s="15" t="s">
        <v>19400</v>
      </c>
      <c r="B10316" s="16" t="s">
        <v>9341</v>
      </c>
      <c r="C10316" s="17" t="s">
        <v>11</v>
      </c>
      <c r="D10316" s="18">
        <f>_xlfn.XLOOKUP(A:A,'[2]2025 Jan 01 Price Incr Detail'!$A:$A,'[2]2025 Jan 01 Price Incr Detail'!$T:$T,0,0)</f>
        <v>2755</v>
      </c>
    </row>
    <row r="10317" spans="1:4" x14ac:dyDescent="0.25">
      <c r="A10317" s="15" t="s">
        <v>19401</v>
      </c>
      <c r="B10317" s="16" t="s">
        <v>19402</v>
      </c>
      <c r="C10317" s="17" t="s">
        <v>11</v>
      </c>
      <c r="D10317" s="18">
        <f>_xlfn.XLOOKUP(A:A,'[2]2025 Jan 01 Price Incr Detail'!$A:$A,'[2]2025 Jan 01 Price Incr Detail'!$T:$T,0,0)</f>
        <v>15901.4</v>
      </c>
    </row>
    <row r="10318" spans="1:4" x14ac:dyDescent="0.25">
      <c r="A10318" s="15" t="s">
        <v>19403</v>
      </c>
      <c r="B10318" s="16" t="s">
        <v>19404</v>
      </c>
      <c r="C10318" s="17" t="s">
        <v>5</v>
      </c>
      <c r="D10318" s="18">
        <f>_xlfn.XLOOKUP(A:A,'[2]2025 Jan 01 Price Incr Detail'!$A:$A,'[2]2025 Jan 01 Price Incr Detail'!$T:$T,0,0)</f>
        <v>154.19999999999999</v>
      </c>
    </row>
    <row r="10319" spans="1:4" x14ac:dyDescent="0.25">
      <c r="A10319" s="15" t="s">
        <v>19405</v>
      </c>
      <c r="B10319" s="16" t="s">
        <v>14076</v>
      </c>
      <c r="C10319" s="17" t="s">
        <v>11</v>
      </c>
      <c r="D10319" s="18">
        <f>_xlfn.XLOOKUP(A:A,'[2]2025 Jan 01 Price Incr Detail'!$A:$A,'[2]2025 Jan 01 Price Incr Detail'!$T:$T,0,0)</f>
        <v>2072</v>
      </c>
    </row>
    <row r="10320" spans="1:4" x14ac:dyDescent="0.25">
      <c r="A10320" s="15" t="s">
        <v>19406</v>
      </c>
      <c r="B10320" s="16" t="s">
        <v>14006</v>
      </c>
      <c r="C10320" s="17" t="s">
        <v>11</v>
      </c>
      <c r="D10320" s="18">
        <f>_xlfn.XLOOKUP(A:A,'[2]2025 Jan 01 Price Incr Detail'!$A:$A,'[2]2025 Jan 01 Price Incr Detail'!$T:$T,0,0)</f>
        <v>4384</v>
      </c>
    </row>
    <row r="10321" spans="1:4" x14ac:dyDescent="0.25">
      <c r="A10321" s="15" t="s">
        <v>19407</v>
      </c>
      <c r="B10321" s="16" t="s">
        <v>19408</v>
      </c>
      <c r="C10321" s="17" t="s">
        <v>11</v>
      </c>
      <c r="D10321" s="18">
        <f>_xlfn.XLOOKUP(A:A,'[2]2025 Jan 01 Price Incr Detail'!$A:$A,'[2]2025 Jan 01 Price Incr Detail'!$T:$T,0,0)</f>
        <v>3740.2</v>
      </c>
    </row>
    <row r="10322" spans="1:4" x14ac:dyDescent="0.25">
      <c r="A10322" s="15" t="s">
        <v>19409</v>
      </c>
      <c r="B10322" s="16" t="s">
        <v>9517</v>
      </c>
      <c r="C10322" s="17" t="s">
        <v>11</v>
      </c>
      <c r="D10322" s="18">
        <f>_xlfn.XLOOKUP(A:A,'[2]2025 Jan 01 Price Incr Detail'!$A:$A,'[2]2025 Jan 01 Price Incr Detail'!$T:$T,0,0)</f>
        <v>13665.4</v>
      </c>
    </row>
    <row r="10323" spans="1:4" x14ac:dyDescent="0.25">
      <c r="A10323" s="15" t="s">
        <v>19410</v>
      </c>
      <c r="B10323" s="16" t="s">
        <v>9519</v>
      </c>
      <c r="C10323" s="17" t="s">
        <v>11</v>
      </c>
      <c r="D10323" s="18">
        <f>_xlfn.XLOOKUP(A:A,'[2]2025 Jan 01 Price Incr Detail'!$A:$A,'[2]2025 Jan 01 Price Incr Detail'!$T:$T,0,0)</f>
        <v>16826.2</v>
      </c>
    </row>
    <row r="10324" spans="1:4" x14ac:dyDescent="0.25">
      <c r="A10324" s="15" t="s">
        <v>19411</v>
      </c>
      <c r="B10324" s="16" t="s">
        <v>9521</v>
      </c>
      <c r="C10324" s="17" t="s">
        <v>11</v>
      </c>
      <c r="D10324" s="18">
        <f>_xlfn.XLOOKUP(A:A,'[2]2025 Jan 01 Price Incr Detail'!$A:$A,'[2]2025 Jan 01 Price Incr Detail'!$T:$T,0,0)</f>
        <v>17608.599999999999</v>
      </c>
    </row>
    <row r="10325" spans="1:4" x14ac:dyDescent="0.25">
      <c r="A10325" s="15" t="s">
        <v>19412</v>
      </c>
      <c r="B10325" s="16" t="s">
        <v>19413</v>
      </c>
      <c r="C10325" s="17" t="s">
        <v>11</v>
      </c>
      <c r="D10325" s="18">
        <f>_xlfn.XLOOKUP(A:A,'[2]2025 Jan 01 Price Incr Detail'!$A:$A,'[2]2025 Jan 01 Price Incr Detail'!$T:$T,0,0)</f>
        <v>11277.2</v>
      </c>
    </row>
    <row r="10326" spans="1:4" x14ac:dyDescent="0.25">
      <c r="A10326" s="15" t="s">
        <v>19414</v>
      </c>
      <c r="B10326" s="16" t="s">
        <v>19415</v>
      </c>
      <c r="C10326" s="17" t="s">
        <v>11</v>
      </c>
      <c r="D10326" s="18">
        <f>_xlfn.XLOOKUP(A:A,'[2]2025 Jan 01 Price Incr Detail'!$A:$A,'[2]2025 Jan 01 Price Incr Detail'!$T:$T,0,0)</f>
        <v>15195</v>
      </c>
    </row>
    <row r="10327" spans="1:4" x14ac:dyDescent="0.25">
      <c r="A10327" s="15" t="s">
        <v>19416</v>
      </c>
      <c r="B10327" s="16" t="s">
        <v>19417</v>
      </c>
      <c r="C10327" s="17" t="s">
        <v>11</v>
      </c>
      <c r="D10327" s="18">
        <f>_xlfn.XLOOKUP(A:A,'[2]2025 Jan 01 Price Incr Detail'!$A:$A,'[2]2025 Jan 01 Price Incr Detail'!$T:$T,0,0)</f>
        <v>15312</v>
      </c>
    </row>
    <row r="10328" spans="1:4" x14ac:dyDescent="0.25">
      <c r="A10328" s="15" t="s">
        <v>19418</v>
      </c>
      <c r="B10328" s="16" t="s">
        <v>9709</v>
      </c>
      <c r="C10328" s="17" t="s">
        <v>11</v>
      </c>
      <c r="D10328" s="18">
        <f>_xlfn.XLOOKUP(A:A,'[2]2025 Jan 01 Price Incr Detail'!$A:$A,'[2]2025 Jan 01 Price Incr Detail'!$T:$T,0,0)</f>
        <v>16966.599999999999</v>
      </c>
    </row>
    <row r="10329" spans="1:4" x14ac:dyDescent="0.25">
      <c r="A10329" s="15" t="s">
        <v>19419</v>
      </c>
      <c r="B10329" s="16" t="s">
        <v>9711</v>
      </c>
      <c r="C10329" s="17" t="s">
        <v>11</v>
      </c>
      <c r="D10329" s="18">
        <f>_xlfn.XLOOKUP(A:A,'[2]2025 Jan 01 Price Incr Detail'!$A:$A,'[2]2025 Jan 01 Price Incr Detail'!$T:$T,0,0)</f>
        <v>20244.400000000001</v>
      </c>
    </row>
    <row r="10330" spans="1:4" x14ac:dyDescent="0.25">
      <c r="A10330" s="15" t="s">
        <v>19420</v>
      </c>
      <c r="B10330" s="16" t="s">
        <v>19421</v>
      </c>
      <c r="C10330" s="17" t="s">
        <v>11</v>
      </c>
      <c r="D10330" s="18">
        <f>_xlfn.XLOOKUP(A:A,'[2]2025 Jan 01 Price Incr Detail'!$A:$A,'[2]2025 Jan 01 Price Incr Detail'!$T:$T,0,0)</f>
        <v>7638.4</v>
      </c>
    </row>
    <row r="10331" spans="1:4" x14ac:dyDescent="0.25">
      <c r="A10331" s="15" t="s">
        <v>19422</v>
      </c>
      <c r="B10331" s="16" t="s">
        <v>19423</v>
      </c>
      <c r="C10331" s="17" t="s">
        <v>11</v>
      </c>
      <c r="D10331" s="18">
        <f>_xlfn.XLOOKUP(A:A,'[2]2025 Jan 01 Price Incr Detail'!$A:$A,'[2]2025 Jan 01 Price Incr Detail'!$T:$T,0,0)</f>
        <v>8077.4</v>
      </c>
    </row>
    <row r="10332" spans="1:4" x14ac:dyDescent="0.25">
      <c r="A10332" s="15" t="s">
        <v>19424</v>
      </c>
      <c r="B10332" s="16" t="s">
        <v>19425</v>
      </c>
      <c r="C10332" s="17" t="s">
        <v>11</v>
      </c>
      <c r="D10332" s="18">
        <f>_xlfn.XLOOKUP(A:A,'[2]2025 Jan 01 Price Incr Detail'!$A:$A,'[2]2025 Jan 01 Price Incr Detail'!$T:$T,0,0)</f>
        <v>8705.7999999999993</v>
      </c>
    </row>
    <row r="10333" spans="1:4" x14ac:dyDescent="0.25">
      <c r="A10333" s="15" t="s">
        <v>19426</v>
      </c>
      <c r="B10333" s="16" t="s">
        <v>19427</v>
      </c>
      <c r="C10333" s="17" t="s">
        <v>11</v>
      </c>
      <c r="D10333" s="18">
        <f>_xlfn.XLOOKUP(A:A,'[2]2025 Jan 01 Price Incr Detail'!$A:$A,'[2]2025 Jan 01 Price Incr Detail'!$T:$T,0,0)</f>
        <v>12953.2</v>
      </c>
    </row>
    <row r="10334" spans="1:4" x14ac:dyDescent="0.25">
      <c r="A10334" s="15" t="s">
        <v>19428</v>
      </c>
      <c r="B10334" s="16" t="s">
        <v>19429</v>
      </c>
      <c r="C10334" s="17" t="s">
        <v>11</v>
      </c>
      <c r="D10334" s="18">
        <f>_xlfn.XLOOKUP(A:A,'[2]2025 Jan 01 Price Incr Detail'!$A:$A,'[2]2025 Jan 01 Price Incr Detail'!$T:$T,0,0)</f>
        <v>13681</v>
      </c>
    </row>
    <row r="10335" spans="1:4" x14ac:dyDescent="0.25">
      <c r="A10335" s="15" t="s">
        <v>19430</v>
      </c>
      <c r="B10335" s="16" t="s">
        <v>19431</v>
      </c>
      <c r="C10335" s="17" t="s">
        <v>11</v>
      </c>
      <c r="D10335" s="18">
        <f>_xlfn.XLOOKUP(A:A,'[2]2025 Jan 01 Price Incr Detail'!$A:$A,'[2]2025 Jan 01 Price Incr Detail'!$T:$T,0,0)</f>
        <v>14178.6</v>
      </c>
    </row>
    <row r="10336" spans="1:4" x14ac:dyDescent="0.25">
      <c r="A10336" s="15" t="s">
        <v>19432</v>
      </c>
      <c r="B10336" s="16" t="s">
        <v>19433</v>
      </c>
      <c r="C10336" s="17" t="s">
        <v>11</v>
      </c>
      <c r="D10336" s="18">
        <f>_xlfn.XLOOKUP(A:A,'[2]2025 Jan 01 Price Incr Detail'!$A:$A,'[2]2025 Jan 01 Price Incr Detail'!$T:$T,0,0)</f>
        <v>15618.4</v>
      </c>
    </row>
    <row r="10337" spans="1:4" x14ac:dyDescent="0.25">
      <c r="A10337" s="15" t="s">
        <v>19434</v>
      </c>
      <c r="B10337" s="16" t="s">
        <v>19435</v>
      </c>
      <c r="C10337" s="17" t="s">
        <v>11</v>
      </c>
      <c r="D10337" s="18">
        <f>_xlfn.XLOOKUP(A:A,'[2]2025 Jan 01 Price Incr Detail'!$A:$A,'[2]2025 Jan 01 Price Incr Detail'!$T:$T,0,0)</f>
        <v>15686.6</v>
      </c>
    </row>
    <row r="10338" spans="1:4" x14ac:dyDescent="0.25">
      <c r="A10338" s="15" t="s">
        <v>19436</v>
      </c>
      <c r="B10338" s="16" t="s">
        <v>9721</v>
      </c>
      <c r="C10338" s="17" t="s">
        <v>11</v>
      </c>
      <c r="D10338" s="18">
        <f>_xlfn.XLOOKUP(A:A,'[2]2025 Jan 01 Price Incr Detail'!$A:$A,'[2]2025 Jan 01 Price Incr Detail'!$T:$T,0,0)</f>
        <v>17708</v>
      </c>
    </row>
    <row r="10339" spans="1:4" x14ac:dyDescent="0.25">
      <c r="A10339" s="15" t="s">
        <v>19437</v>
      </c>
      <c r="B10339" s="16" t="s">
        <v>9723</v>
      </c>
      <c r="C10339" s="17" t="s">
        <v>11</v>
      </c>
      <c r="D10339" s="18">
        <f>_xlfn.XLOOKUP(A:A,'[2]2025 Jan 01 Price Incr Detail'!$A:$A,'[2]2025 Jan 01 Price Incr Detail'!$T:$T,0,0)</f>
        <v>21787.8</v>
      </c>
    </row>
    <row r="10340" spans="1:4" x14ac:dyDescent="0.25">
      <c r="A10340" s="15" t="s">
        <v>19438</v>
      </c>
      <c r="B10340" s="16" t="s">
        <v>19439</v>
      </c>
      <c r="C10340" s="17" t="s">
        <v>11</v>
      </c>
      <c r="D10340" s="18">
        <f>_xlfn.XLOOKUP(A:A,'[2]2025 Jan 01 Price Incr Detail'!$A:$A,'[2]2025 Jan 01 Price Incr Detail'!$T:$T,0,0)</f>
        <v>7859</v>
      </c>
    </row>
    <row r="10341" spans="1:4" x14ac:dyDescent="0.25">
      <c r="A10341" s="15" t="s">
        <v>19440</v>
      </c>
      <c r="B10341" s="16" t="s">
        <v>19441</v>
      </c>
      <c r="C10341" s="17" t="s">
        <v>11</v>
      </c>
      <c r="D10341" s="18">
        <f>_xlfn.XLOOKUP(A:A,'[2]2025 Jan 01 Price Incr Detail'!$A:$A,'[2]2025 Jan 01 Price Incr Detail'!$T:$T,0,0)</f>
        <v>8311.6</v>
      </c>
    </row>
    <row r="10342" spans="1:4" x14ac:dyDescent="0.25">
      <c r="A10342" s="15" t="s">
        <v>19442</v>
      </c>
      <c r="B10342" s="16" t="s">
        <v>19443</v>
      </c>
      <c r="C10342" s="17" t="s">
        <v>11</v>
      </c>
      <c r="D10342" s="18">
        <f>_xlfn.XLOOKUP(A:A,'[2]2025 Jan 01 Price Incr Detail'!$A:$A,'[2]2025 Jan 01 Price Incr Detail'!$T:$T,0,0)</f>
        <v>8822.7999999999993</v>
      </c>
    </row>
    <row r="10343" spans="1:4" x14ac:dyDescent="0.25">
      <c r="A10343" s="15" t="s">
        <v>19444</v>
      </c>
      <c r="B10343" s="16" t="s">
        <v>19445</v>
      </c>
      <c r="C10343" s="17" t="s">
        <v>11</v>
      </c>
      <c r="D10343" s="18">
        <f>_xlfn.XLOOKUP(A:A,'[2]2025 Jan 01 Price Incr Detail'!$A:$A,'[2]2025 Jan 01 Price Incr Detail'!$T:$T,0,0)</f>
        <v>13189.4</v>
      </c>
    </row>
    <row r="10344" spans="1:4" x14ac:dyDescent="0.25">
      <c r="A10344" s="15" t="s">
        <v>19446</v>
      </c>
      <c r="B10344" s="16" t="s">
        <v>19447</v>
      </c>
      <c r="C10344" s="17" t="s">
        <v>11</v>
      </c>
      <c r="D10344" s="18">
        <f>_xlfn.XLOOKUP(A:A,'[2]2025 Jan 01 Price Incr Detail'!$A:$A,'[2]2025 Jan 01 Price Incr Detail'!$T:$T,0,0)</f>
        <v>14051.6</v>
      </c>
    </row>
    <row r="10345" spans="1:4" x14ac:dyDescent="0.25">
      <c r="A10345" s="15" t="s">
        <v>19448</v>
      </c>
      <c r="B10345" s="16" t="s">
        <v>19449</v>
      </c>
      <c r="C10345" s="17" t="s">
        <v>11</v>
      </c>
      <c r="D10345" s="18">
        <f>_xlfn.XLOOKUP(A:A,'[2]2025 Jan 01 Price Incr Detail'!$A:$A,'[2]2025 Jan 01 Price Incr Detail'!$T:$T,0,0)</f>
        <v>14488.8</v>
      </c>
    </row>
    <row r="10346" spans="1:4" x14ac:dyDescent="0.25">
      <c r="A10346" s="15" t="s">
        <v>19450</v>
      </c>
      <c r="B10346" s="16" t="s">
        <v>19451</v>
      </c>
      <c r="C10346" s="17" t="s">
        <v>11</v>
      </c>
      <c r="D10346" s="18">
        <f>_xlfn.XLOOKUP(A:A,'[2]2025 Jan 01 Price Incr Detail'!$A:$A,'[2]2025 Jan 01 Price Incr Detail'!$T:$T,0,0)</f>
        <v>8087.2</v>
      </c>
    </row>
    <row r="10347" spans="1:4" x14ac:dyDescent="0.25">
      <c r="A10347" s="15" t="s">
        <v>19452</v>
      </c>
      <c r="B10347" s="16" t="s">
        <v>19453</v>
      </c>
      <c r="C10347" s="17" t="s">
        <v>11</v>
      </c>
      <c r="D10347" s="18">
        <f>_xlfn.XLOOKUP(A:A,'[2]2025 Jan 01 Price Incr Detail'!$A:$A,'[2]2025 Jan 01 Price Incr Detail'!$T:$T,0,0)</f>
        <v>15306.2</v>
      </c>
    </row>
    <row r="10348" spans="1:4" x14ac:dyDescent="0.25">
      <c r="A10348" s="15" t="s">
        <v>19454</v>
      </c>
      <c r="B10348" s="16" t="s">
        <v>19455</v>
      </c>
      <c r="C10348" s="17" t="s">
        <v>11</v>
      </c>
      <c r="D10348" s="18">
        <f>_xlfn.XLOOKUP(A:A,'[2]2025 Jan 01 Price Incr Detail'!$A:$A,'[2]2025 Jan 01 Price Incr Detail'!$T:$T,0,0)</f>
        <v>15351.2</v>
      </c>
    </row>
    <row r="10349" spans="1:4" x14ac:dyDescent="0.25">
      <c r="A10349" s="15" t="s">
        <v>19456</v>
      </c>
      <c r="B10349" s="16" t="s">
        <v>19457</v>
      </c>
      <c r="C10349" s="17" t="s">
        <v>11</v>
      </c>
      <c r="D10349" s="18">
        <f>_xlfn.XLOOKUP(A:A,'[2]2025 Jan 01 Price Incr Detail'!$A:$A,'[2]2025 Jan 01 Price Incr Detail'!$T:$T,0,0)</f>
        <v>16607.599999999999</v>
      </c>
    </row>
    <row r="10350" spans="1:4" x14ac:dyDescent="0.25">
      <c r="A10350" s="15" t="s">
        <v>19458</v>
      </c>
      <c r="B10350" s="16" t="s">
        <v>19459</v>
      </c>
      <c r="C10350" s="17" t="s">
        <v>11</v>
      </c>
      <c r="D10350" s="18">
        <f>_xlfn.XLOOKUP(A:A,'[2]2025 Jan 01 Price Incr Detail'!$A:$A,'[2]2025 Jan 01 Price Incr Detail'!$T:$T,0,0)</f>
        <v>21268.799999999999</v>
      </c>
    </row>
    <row r="10351" spans="1:4" x14ac:dyDescent="0.25">
      <c r="A10351" s="15" t="s">
        <v>19460</v>
      </c>
      <c r="B10351" s="16" t="s">
        <v>19461</v>
      </c>
      <c r="C10351" s="17" t="s">
        <v>11</v>
      </c>
      <c r="D10351" s="18">
        <f>_xlfn.XLOOKUP(A:A,'[2]2025 Jan 01 Price Incr Detail'!$A:$A,'[2]2025 Jan 01 Price Incr Detail'!$T:$T,0,0)</f>
        <v>7689.2</v>
      </c>
    </row>
    <row r="10352" spans="1:4" x14ac:dyDescent="0.25">
      <c r="A10352" s="15" t="s">
        <v>19462</v>
      </c>
      <c r="B10352" s="16" t="s">
        <v>19463</v>
      </c>
      <c r="C10352" s="17" t="s">
        <v>11</v>
      </c>
      <c r="D10352" s="18">
        <f>_xlfn.XLOOKUP(A:A,'[2]2025 Jan 01 Price Incr Detail'!$A:$A,'[2]2025 Jan 01 Price Incr Detail'!$T:$T,0,0)</f>
        <v>8136</v>
      </c>
    </row>
    <row r="10353" spans="1:4" x14ac:dyDescent="0.25">
      <c r="A10353" s="15" t="s">
        <v>19464</v>
      </c>
      <c r="B10353" s="16" t="s">
        <v>19465</v>
      </c>
      <c r="C10353" s="17" t="s">
        <v>11</v>
      </c>
      <c r="D10353" s="18">
        <f>_xlfn.XLOOKUP(A:A,'[2]2025 Jan 01 Price Incr Detail'!$A:$A,'[2]2025 Jan 01 Price Incr Detail'!$T:$T,0,0)</f>
        <v>8721.4</v>
      </c>
    </row>
    <row r="10354" spans="1:4" x14ac:dyDescent="0.25">
      <c r="A10354" s="15" t="s">
        <v>19466</v>
      </c>
      <c r="B10354" s="16" t="s">
        <v>19467</v>
      </c>
      <c r="C10354" s="17" t="s">
        <v>11</v>
      </c>
      <c r="D10354" s="18">
        <f>_xlfn.XLOOKUP(A:A,'[2]2025 Jan 01 Price Incr Detail'!$A:$A,'[2]2025 Jan 01 Price Incr Detail'!$T:$T,0,0)</f>
        <v>12873.2</v>
      </c>
    </row>
    <row r="10355" spans="1:4" x14ac:dyDescent="0.25">
      <c r="A10355" s="15" t="s">
        <v>19468</v>
      </c>
      <c r="B10355" s="16" t="s">
        <v>19469</v>
      </c>
      <c r="C10355" s="17" t="s">
        <v>11</v>
      </c>
      <c r="D10355" s="18">
        <f>_xlfn.XLOOKUP(A:A,'[2]2025 Jan 01 Price Incr Detail'!$A:$A,'[2]2025 Jan 01 Price Incr Detail'!$T:$T,0,0)</f>
        <v>13702.4</v>
      </c>
    </row>
    <row r="10356" spans="1:4" x14ac:dyDescent="0.25">
      <c r="A10356" s="15" t="s">
        <v>19470</v>
      </c>
      <c r="B10356" s="16" t="s">
        <v>19471</v>
      </c>
      <c r="C10356" s="17" t="s">
        <v>11</v>
      </c>
      <c r="D10356" s="18">
        <f>_xlfn.XLOOKUP(A:A,'[2]2025 Jan 01 Price Incr Detail'!$A:$A,'[2]2025 Jan 01 Price Incr Detail'!$T:$T,0,0)</f>
        <v>14194.2</v>
      </c>
    </row>
    <row r="10357" spans="1:4" x14ac:dyDescent="0.25">
      <c r="A10357" s="15" t="s">
        <v>19472</v>
      </c>
      <c r="B10357" s="16" t="s">
        <v>19473</v>
      </c>
      <c r="C10357" s="17" t="s">
        <v>11</v>
      </c>
      <c r="D10357" s="18">
        <f>_xlfn.XLOOKUP(A:A,'[2]2025 Jan 01 Price Incr Detail'!$A:$A,'[2]2025 Jan 01 Price Incr Detail'!$T:$T,0,0)</f>
        <v>15807.6</v>
      </c>
    </row>
    <row r="10358" spans="1:4" x14ac:dyDescent="0.25">
      <c r="A10358" s="15" t="s">
        <v>19474</v>
      </c>
      <c r="B10358" s="16" t="s">
        <v>19475</v>
      </c>
      <c r="C10358" s="17" t="s">
        <v>11</v>
      </c>
      <c r="D10358" s="18">
        <f>_xlfn.XLOOKUP(A:A,'[2]2025 Jan 01 Price Incr Detail'!$A:$A,'[2]2025 Jan 01 Price Incr Detail'!$T:$T,0,0)</f>
        <v>15887.6</v>
      </c>
    </row>
    <row r="10359" spans="1:4" x14ac:dyDescent="0.25">
      <c r="A10359" s="15" t="s">
        <v>19476</v>
      </c>
      <c r="B10359" s="16" t="s">
        <v>19477</v>
      </c>
      <c r="C10359" s="17" t="s">
        <v>11</v>
      </c>
      <c r="D10359" s="18">
        <f>_xlfn.XLOOKUP(A:A,'[2]2025 Jan 01 Price Incr Detail'!$A:$A,'[2]2025 Jan 01 Price Incr Detail'!$T:$T,0,0)</f>
        <v>18320.599999999999</v>
      </c>
    </row>
    <row r="10360" spans="1:4" x14ac:dyDescent="0.25">
      <c r="A10360" s="15" t="s">
        <v>19478</v>
      </c>
      <c r="B10360" s="16" t="s">
        <v>19479</v>
      </c>
      <c r="C10360" s="17" t="s">
        <v>11</v>
      </c>
      <c r="D10360" s="18">
        <f>_xlfn.XLOOKUP(A:A,'[2]2025 Jan 01 Price Incr Detail'!$A:$A,'[2]2025 Jan 01 Price Incr Detail'!$T:$T,0,0)</f>
        <v>21633.599999999999</v>
      </c>
    </row>
    <row r="10361" spans="1:4" x14ac:dyDescent="0.25">
      <c r="A10361" s="15" t="s">
        <v>19480</v>
      </c>
      <c r="B10361" s="16" t="s">
        <v>19481</v>
      </c>
      <c r="C10361" s="17" t="s">
        <v>11</v>
      </c>
      <c r="D10361" s="18">
        <f>_xlfn.XLOOKUP(A:A,'[2]2025 Jan 01 Price Incr Detail'!$A:$A,'[2]2025 Jan 01 Price Incr Detail'!$T:$T,0,0)</f>
        <v>7978</v>
      </c>
    </row>
    <row r="10362" spans="1:4" x14ac:dyDescent="0.25">
      <c r="A10362" s="15" t="s">
        <v>19482</v>
      </c>
      <c r="B10362" s="16" t="s">
        <v>19483</v>
      </c>
      <c r="C10362" s="17" t="s">
        <v>11</v>
      </c>
      <c r="D10362" s="18">
        <f>_xlfn.XLOOKUP(A:A,'[2]2025 Jan 01 Price Incr Detail'!$A:$A,'[2]2025 Jan 01 Price Incr Detail'!$T:$T,0,0)</f>
        <v>8317.4</v>
      </c>
    </row>
    <row r="10363" spans="1:4" x14ac:dyDescent="0.25">
      <c r="A10363" s="15" t="s">
        <v>19484</v>
      </c>
      <c r="B10363" s="16" t="s">
        <v>19485</v>
      </c>
      <c r="C10363" s="17" t="s">
        <v>11</v>
      </c>
      <c r="D10363" s="18">
        <f>_xlfn.XLOOKUP(A:A,'[2]2025 Jan 01 Price Incr Detail'!$A:$A,'[2]2025 Jan 01 Price Incr Detail'!$T:$T,0,0)</f>
        <v>8924.2000000000007</v>
      </c>
    </row>
    <row r="10364" spans="1:4" x14ac:dyDescent="0.25">
      <c r="A10364" s="15" t="s">
        <v>19486</v>
      </c>
      <c r="B10364" s="16" t="s">
        <v>19487</v>
      </c>
      <c r="C10364" s="17" t="s">
        <v>11</v>
      </c>
      <c r="D10364" s="18">
        <f>_xlfn.XLOOKUP(A:A,'[2]2025 Jan 01 Price Incr Detail'!$A:$A,'[2]2025 Jan 01 Price Incr Detail'!$T:$T,0,0)</f>
        <v>13288.8</v>
      </c>
    </row>
    <row r="10365" spans="1:4" x14ac:dyDescent="0.25">
      <c r="A10365" s="15" t="s">
        <v>19488</v>
      </c>
      <c r="B10365" s="16" t="s">
        <v>19489</v>
      </c>
      <c r="C10365" s="17" t="s">
        <v>11</v>
      </c>
      <c r="D10365" s="18">
        <f>_xlfn.XLOOKUP(A:A,'[2]2025 Jan 01 Price Incr Detail'!$A:$A,'[2]2025 Jan 01 Price Incr Detail'!$T:$T,0,0)</f>
        <v>14176.6</v>
      </c>
    </row>
    <row r="10366" spans="1:4" x14ac:dyDescent="0.25">
      <c r="A10366" s="15" t="s">
        <v>19490</v>
      </c>
      <c r="B10366" s="16" t="s">
        <v>19491</v>
      </c>
      <c r="C10366" s="17" t="s">
        <v>11</v>
      </c>
      <c r="D10366" s="18">
        <f>_xlfn.XLOOKUP(A:A,'[2]2025 Jan 01 Price Incr Detail'!$A:$A,'[2]2025 Jan 01 Price Incr Detail'!$T:$T,0,0)</f>
        <v>14617.6</v>
      </c>
    </row>
    <row r="10367" spans="1:4" x14ac:dyDescent="0.25">
      <c r="A10367" s="15" t="s">
        <v>19492</v>
      </c>
      <c r="B10367" s="16" t="s">
        <v>9751</v>
      </c>
      <c r="C10367" s="17" t="s">
        <v>11</v>
      </c>
      <c r="D10367" s="18">
        <f>_xlfn.XLOOKUP(A:A,'[2]2025 Jan 01 Price Incr Detail'!$A:$A,'[2]2025 Jan 01 Price Incr Detail'!$T:$T,0,0)</f>
        <v>14767.8</v>
      </c>
    </row>
    <row r="10368" spans="1:4" x14ac:dyDescent="0.25">
      <c r="A10368" s="15" t="s">
        <v>19493</v>
      </c>
      <c r="B10368" s="16" t="s">
        <v>9753</v>
      </c>
      <c r="C10368" s="17" t="s">
        <v>11</v>
      </c>
      <c r="D10368" s="18">
        <f>_xlfn.XLOOKUP(A:A,'[2]2025 Jan 01 Price Incr Detail'!$A:$A,'[2]2025 Jan 01 Price Incr Detail'!$T:$T,0,0)</f>
        <v>15154</v>
      </c>
    </row>
    <row r="10369" spans="1:4" x14ac:dyDescent="0.25">
      <c r="A10369" s="15" t="s">
        <v>19494</v>
      </c>
      <c r="B10369" s="16" t="s">
        <v>9755</v>
      </c>
      <c r="C10369" s="17" t="s">
        <v>11</v>
      </c>
      <c r="D10369" s="18">
        <f>_xlfn.XLOOKUP(A:A,'[2]2025 Jan 01 Price Incr Detail'!$A:$A,'[2]2025 Jan 01 Price Incr Detail'!$T:$T,0,0)</f>
        <v>16244.8</v>
      </c>
    </row>
    <row r="10370" spans="1:4" x14ac:dyDescent="0.25">
      <c r="A10370" s="15" t="s">
        <v>19495</v>
      </c>
      <c r="B10370" s="16" t="s">
        <v>9757</v>
      </c>
      <c r="C10370" s="17" t="s">
        <v>11</v>
      </c>
      <c r="D10370" s="18">
        <f>_xlfn.XLOOKUP(A:A,'[2]2025 Jan 01 Price Incr Detail'!$A:$A,'[2]2025 Jan 01 Price Incr Detail'!$T:$T,0,0)</f>
        <v>19733.2</v>
      </c>
    </row>
    <row r="10371" spans="1:4" x14ac:dyDescent="0.25">
      <c r="A10371" s="15" t="s">
        <v>19496</v>
      </c>
      <c r="B10371" s="16" t="s">
        <v>19497</v>
      </c>
      <c r="C10371" s="17" t="s">
        <v>11</v>
      </c>
      <c r="D10371" s="18">
        <f>_xlfn.XLOOKUP(A:A,'[2]2025 Jan 01 Price Incr Detail'!$A:$A,'[2]2025 Jan 01 Price Incr Detail'!$T:$T,0,0)</f>
        <v>7580</v>
      </c>
    </row>
    <row r="10372" spans="1:4" x14ac:dyDescent="0.25">
      <c r="A10372" s="15" t="s">
        <v>19498</v>
      </c>
      <c r="B10372" s="16" t="s">
        <v>19499</v>
      </c>
      <c r="C10372" s="17" t="s">
        <v>11</v>
      </c>
      <c r="D10372" s="18">
        <f>_xlfn.XLOOKUP(A:A,'[2]2025 Jan 01 Price Incr Detail'!$A:$A,'[2]2025 Jan 01 Price Incr Detail'!$T:$T,0,0)</f>
        <v>8005.2</v>
      </c>
    </row>
    <row r="10373" spans="1:4" x14ac:dyDescent="0.25">
      <c r="A10373" s="15" t="s">
        <v>19500</v>
      </c>
      <c r="B10373" s="16" t="s">
        <v>19501</v>
      </c>
      <c r="C10373" s="17" t="s">
        <v>11</v>
      </c>
      <c r="D10373" s="18">
        <f>_xlfn.XLOOKUP(A:A,'[2]2025 Jan 01 Price Incr Detail'!$A:$A,'[2]2025 Jan 01 Price Incr Detail'!$T:$T,0,0)</f>
        <v>8614</v>
      </c>
    </row>
    <row r="10374" spans="1:4" x14ac:dyDescent="0.25">
      <c r="A10374" s="15" t="s">
        <v>19502</v>
      </c>
      <c r="B10374" s="16" t="s">
        <v>19503</v>
      </c>
      <c r="C10374" s="17" t="s">
        <v>11</v>
      </c>
      <c r="D10374" s="18">
        <f>_xlfn.XLOOKUP(A:A,'[2]2025 Jan 01 Price Incr Detail'!$A:$A,'[2]2025 Jan 01 Price Incr Detail'!$T:$T,0,0)</f>
        <v>12840</v>
      </c>
    </row>
    <row r="10375" spans="1:4" x14ac:dyDescent="0.25">
      <c r="A10375" s="15" t="s">
        <v>19504</v>
      </c>
      <c r="B10375" s="16" t="s">
        <v>19505</v>
      </c>
      <c r="C10375" s="17" t="s">
        <v>11</v>
      </c>
      <c r="D10375" s="18">
        <f>_xlfn.XLOOKUP(A:A,'[2]2025 Jan 01 Price Incr Detail'!$A:$A,'[2]2025 Jan 01 Price Incr Detail'!$T:$T,0,0)</f>
        <v>13567.8</v>
      </c>
    </row>
    <row r="10376" spans="1:4" x14ac:dyDescent="0.25">
      <c r="A10376" s="15" t="s">
        <v>19506</v>
      </c>
      <c r="B10376" s="16" t="s">
        <v>19507</v>
      </c>
      <c r="C10376" s="17" t="s">
        <v>11</v>
      </c>
      <c r="D10376" s="18">
        <f>_xlfn.XLOOKUP(A:A,'[2]2025 Jan 01 Price Incr Detail'!$A:$A,'[2]2025 Jan 01 Price Incr Detail'!$T:$T,0,0)</f>
        <v>14028.2</v>
      </c>
    </row>
    <row r="10377" spans="1:4" x14ac:dyDescent="0.25">
      <c r="A10377" s="15" t="s">
        <v>19508</v>
      </c>
      <c r="B10377" s="16" t="s">
        <v>9503</v>
      </c>
      <c r="C10377" s="17" t="s">
        <v>11</v>
      </c>
      <c r="D10377" s="18">
        <f>_xlfn.XLOOKUP(A:A,'[2]2025 Jan 01 Price Incr Detail'!$A:$A,'[2]2025 Jan 01 Price Incr Detail'!$T:$T,0,0)</f>
        <v>15468.2</v>
      </c>
    </row>
    <row r="10378" spans="1:4" x14ac:dyDescent="0.25">
      <c r="A10378" s="15" t="s">
        <v>19509</v>
      </c>
      <c r="B10378" s="16" t="s">
        <v>9505</v>
      </c>
      <c r="C10378" s="17" t="s">
        <v>11</v>
      </c>
      <c r="D10378" s="18">
        <f>_xlfn.XLOOKUP(A:A,'[2]2025 Jan 01 Price Incr Detail'!$A:$A,'[2]2025 Jan 01 Price Incr Detail'!$T:$T,0,0)</f>
        <v>15499.4</v>
      </c>
    </row>
    <row r="10379" spans="1:4" x14ac:dyDescent="0.25">
      <c r="A10379" s="15" t="s">
        <v>19510</v>
      </c>
      <c r="B10379" s="16" t="s">
        <v>9507</v>
      </c>
      <c r="C10379" s="17" t="s">
        <v>11</v>
      </c>
      <c r="D10379" s="18">
        <f>_xlfn.XLOOKUP(A:A,'[2]2025 Jan 01 Price Incr Detail'!$A:$A,'[2]2025 Jan 01 Price Incr Detail'!$T:$T,0,0)</f>
        <v>16779.400000000001</v>
      </c>
    </row>
    <row r="10380" spans="1:4" x14ac:dyDescent="0.25">
      <c r="A10380" s="15" t="s">
        <v>19511</v>
      </c>
      <c r="B10380" s="16" t="s">
        <v>9509</v>
      </c>
      <c r="C10380" s="17" t="s">
        <v>11</v>
      </c>
      <c r="D10380" s="18">
        <f>_xlfn.XLOOKUP(A:A,'[2]2025 Jan 01 Price Incr Detail'!$A:$A,'[2]2025 Jan 01 Price Incr Detail'!$T:$T,0,0)</f>
        <v>20646.400000000001</v>
      </c>
    </row>
    <row r="10381" spans="1:4" x14ac:dyDescent="0.25">
      <c r="A10381" s="15" t="s">
        <v>19512</v>
      </c>
      <c r="B10381" s="16" t="s">
        <v>19513</v>
      </c>
      <c r="C10381" s="17" t="s">
        <v>11</v>
      </c>
      <c r="D10381" s="18">
        <f>_xlfn.XLOOKUP(A:A,'[2]2025 Jan 01 Price Incr Detail'!$A:$A,'[2]2025 Jan 01 Price Incr Detail'!$T:$T,0,0)</f>
        <v>7851.2</v>
      </c>
    </row>
    <row r="10382" spans="1:4" x14ac:dyDescent="0.25">
      <c r="A10382" s="15" t="s">
        <v>19514</v>
      </c>
      <c r="B10382" s="16" t="s">
        <v>19515</v>
      </c>
      <c r="C10382" s="17" t="s">
        <v>11</v>
      </c>
      <c r="D10382" s="18">
        <f>_xlfn.XLOOKUP(A:A,'[2]2025 Jan 01 Price Incr Detail'!$A:$A,'[2]2025 Jan 01 Price Incr Detail'!$T:$T,0,0)</f>
        <v>8212</v>
      </c>
    </row>
    <row r="10383" spans="1:4" x14ac:dyDescent="0.25">
      <c r="A10383" s="15" t="s">
        <v>19516</v>
      </c>
      <c r="B10383" s="16" t="s">
        <v>19517</v>
      </c>
      <c r="C10383" s="17" t="s">
        <v>11</v>
      </c>
      <c r="D10383" s="18">
        <f>_xlfn.XLOOKUP(A:A,'[2]2025 Jan 01 Price Incr Detail'!$A:$A,'[2]2025 Jan 01 Price Incr Detail'!$T:$T,0,0)</f>
        <v>8699.7999999999993</v>
      </c>
    </row>
    <row r="10384" spans="1:4" x14ac:dyDescent="0.25">
      <c r="A10384" s="15" t="s">
        <v>19518</v>
      </c>
      <c r="B10384" s="16" t="s">
        <v>19519</v>
      </c>
      <c r="C10384" s="17" t="s">
        <v>11</v>
      </c>
      <c r="D10384" s="18">
        <f>_xlfn.XLOOKUP(A:A,'[2]2025 Jan 01 Price Incr Detail'!$A:$A,'[2]2025 Jan 01 Price Incr Detail'!$T:$T,0,0)</f>
        <v>13043</v>
      </c>
    </row>
    <row r="10385" spans="1:4" x14ac:dyDescent="0.25">
      <c r="A10385" s="15" t="s">
        <v>19520</v>
      </c>
      <c r="B10385" s="16" t="s">
        <v>19521</v>
      </c>
      <c r="C10385" s="17" t="s">
        <v>11</v>
      </c>
      <c r="D10385" s="18">
        <f>_xlfn.XLOOKUP(A:A,'[2]2025 Jan 01 Price Incr Detail'!$A:$A,'[2]2025 Jan 01 Price Incr Detail'!$T:$T,0,0)</f>
        <v>13921</v>
      </c>
    </row>
    <row r="10386" spans="1:4" x14ac:dyDescent="0.25">
      <c r="A10386" s="15" t="s">
        <v>19522</v>
      </c>
      <c r="B10386" s="16" t="s">
        <v>19523</v>
      </c>
      <c r="C10386" s="17" t="s">
        <v>11</v>
      </c>
      <c r="D10386" s="18">
        <f>_xlfn.XLOOKUP(A:A,'[2]2025 Jan 01 Price Incr Detail'!$A:$A,'[2]2025 Jan 01 Price Incr Detail'!$T:$T,0,0)</f>
        <v>14283.8</v>
      </c>
    </row>
    <row r="10387" spans="1:4" x14ac:dyDescent="0.25">
      <c r="A10387" s="15" t="s">
        <v>19524</v>
      </c>
      <c r="B10387" s="16" t="s">
        <v>19525</v>
      </c>
      <c r="C10387" s="17" t="s">
        <v>11</v>
      </c>
      <c r="D10387" s="18">
        <f>_xlfn.XLOOKUP(A:A,'[2]2025 Jan 01 Price Incr Detail'!$A:$A,'[2]2025 Jan 01 Price Incr Detail'!$T:$T,0,0)</f>
        <v>15126.8</v>
      </c>
    </row>
    <row r="10388" spans="1:4" x14ac:dyDescent="0.25">
      <c r="A10388" s="15" t="s">
        <v>19526</v>
      </c>
      <c r="B10388" s="16" t="s">
        <v>19527</v>
      </c>
      <c r="C10388" s="17" t="s">
        <v>11</v>
      </c>
      <c r="D10388" s="18">
        <f>_xlfn.XLOOKUP(A:A,'[2]2025 Jan 01 Price Incr Detail'!$A:$A,'[2]2025 Jan 01 Price Incr Detail'!$T:$T,0,0)</f>
        <v>15154</v>
      </c>
    </row>
    <row r="10389" spans="1:4" x14ac:dyDescent="0.25">
      <c r="A10389" s="15" t="s">
        <v>19528</v>
      </c>
      <c r="B10389" s="16" t="s">
        <v>19529</v>
      </c>
      <c r="C10389" s="17" t="s">
        <v>11</v>
      </c>
      <c r="D10389" s="18">
        <f>_xlfn.XLOOKUP(A:A,'[2]2025 Jan 01 Price Incr Detail'!$A:$A,'[2]2025 Jan 01 Price Incr Detail'!$T:$T,0,0)</f>
        <v>16385.2</v>
      </c>
    </row>
    <row r="10390" spans="1:4" x14ac:dyDescent="0.25">
      <c r="A10390" s="15" t="s">
        <v>19530</v>
      </c>
      <c r="B10390" s="16" t="s">
        <v>19531</v>
      </c>
      <c r="C10390" s="17" t="s">
        <v>11</v>
      </c>
      <c r="D10390" s="18">
        <f>_xlfn.XLOOKUP(A:A,'[2]2025 Jan 01 Price Incr Detail'!$A:$A,'[2]2025 Jan 01 Price Incr Detail'!$T:$T,0,0)</f>
        <v>21015.200000000001</v>
      </c>
    </row>
    <row r="10391" spans="1:4" x14ac:dyDescent="0.25">
      <c r="A10391" s="15" t="s">
        <v>19532</v>
      </c>
      <c r="B10391" s="16" t="s">
        <v>19533</v>
      </c>
      <c r="C10391" s="17" t="s">
        <v>11</v>
      </c>
      <c r="D10391" s="18">
        <f>_xlfn.XLOOKUP(A:A,'[2]2025 Jan 01 Price Incr Detail'!$A:$A,'[2]2025 Jan 01 Price Incr Detail'!$T:$T,0,0)</f>
        <v>7624.8</v>
      </c>
    </row>
    <row r="10392" spans="1:4" x14ac:dyDescent="0.25">
      <c r="A10392" s="15" t="s">
        <v>19534</v>
      </c>
      <c r="B10392" s="16" t="s">
        <v>19535</v>
      </c>
      <c r="C10392" s="17" t="s">
        <v>11</v>
      </c>
      <c r="D10392" s="18">
        <f>_xlfn.XLOOKUP(A:A,'[2]2025 Jan 01 Price Incr Detail'!$A:$A,'[2]2025 Jan 01 Price Incr Detail'!$T:$T,0,0)</f>
        <v>8050.2</v>
      </c>
    </row>
    <row r="10393" spans="1:4" x14ac:dyDescent="0.25">
      <c r="A10393" s="15" t="s">
        <v>19536</v>
      </c>
      <c r="B10393" s="16" t="s">
        <v>19537</v>
      </c>
      <c r="C10393" s="17" t="s">
        <v>11</v>
      </c>
      <c r="D10393" s="18">
        <f>_xlfn.XLOOKUP(A:A,'[2]2025 Jan 01 Price Incr Detail'!$A:$A,'[2]2025 Jan 01 Price Incr Detail'!$T:$T,0,0)</f>
        <v>8618</v>
      </c>
    </row>
    <row r="10394" spans="1:4" x14ac:dyDescent="0.25">
      <c r="A10394" s="15" t="s">
        <v>19538</v>
      </c>
      <c r="B10394" s="16" t="s">
        <v>19539</v>
      </c>
      <c r="C10394" s="17" t="s">
        <v>11</v>
      </c>
      <c r="D10394" s="18">
        <f>_xlfn.XLOOKUP(A:A,'[2]2025 Jan 01 Price Incr Detail'!$A:$A,'[2]2025 Jan 01 Price Incr Detail'!$T:$T,0,0)</f>
        <v>12758.2</v>
      </c>
    </row>
    <row r="10395" spans="1:4" x14ac:dyDescent="0.25">
      <c r="A10395" s="15" t="s">
        <v>19540</v>
      </c>
      <c r="B10395" s="16" t="s">
        <v>19541</v>
      </c>
      <c r="C10395" s="17" t="s">
        <v>11</v>
      </c>
      <c r="D10395" s="18">
        <f>_xlfn.XLOOKUP(A:A,'[2]2025 Jan 01 Price Incr Detail'!$A:$A,'[2]2025 Jan 01 Price Incr Detail'!$T:$T,0,0)</f>
        <v>13562</v>
      </c>
    </row>
    <row r="10396" spans="1:4" x14ac:dyDescent="0.25">
      <c r="A10396" s="15" t="s">
        <v>19542</v>
      </c>
      <c r="B10396" s="16" t="s">
        <v>19543</v>
      </c>
      <c r="C10396" s="17" t="s">
        <v>11</v>
      </c>
      <c r="D10396" s="18">
        <f>_xlfn.XLOOKUP(A:A,'[2]2025 Jan 01 Price Incr Detail'!$A:$A,'[2]2025 Jan 01 Price Incr Detail'!$T:$T,0,0)</f>
        <v>14032.2</v>
      </c>
    </row>
    <row r="10397" spans="1:4" x14ac:dyDescent="0.25">
      <c r="A10397" s="15" t="s">
        <v>19544</v>
      </c>
      <c r="B10397" s="16" t="s">
        <v>19545</v>
      </c>
      <c r="C10397" s="17" t="s">
        <v>11</v>
      </c>
      <c r="D10397" s="18">
        <f>_xlfn.XLOOKUP(A:A,'[2]2025 Jan 01 Price Incr Detail'!$A:$A,'[2]2025 Jan 01 Price Incr Detail'!$T:$T,0,0)</f>
        <v>15585.2</v>
      </c>
    </row>
    <row r="10398" spans="1:4" x14ac:dyDescent="0.25">
      <c r="A10398" s="15" t="s">
        <v>19546</v>
      </c>
      <c r="B10398" s="16" t="s">
        <v>19547</v>
      </c>
      <c r="C10398" s="17" t="s">
        <v>11</v>
      </c>
      <c r="D10398" s="18">
        <f>_xlfn.XLOOKUP(A:A,'[2]2025 Jan 01 Price Incr Detail'!$A:$A,'[2]2025 Jan 01 Price Incr Detail'!$T:$T,0,0)</f>
        <v>15645.8</v>
      </c>
    </row>
    <row r="10399" spans="1:4" x14ac:dyDescent="0.25">
      <c r="A10399" s="15" t="s">
        <v>19548</v>
      </c>
      <c r="B10399" s="16" t="s">
        <v>19549</v>
      </c>
      <c r="C10399" s="17" t="s">
        <v>11</v>
      </c>
      <c r="D10399" s="18">
        <f>_xlfn.XLOOKUP(A:A,'[2]2025 Jan 01 Price Incr Detail'!$A:$A,'[2]2025 Jan 01 Price Incr Detail'!$T:$T,0,0)</f>
        <v>17007.599999999999</v>
      </c>
    </row>
    <row r="10400" spans="1:4" x14ac:dyDescent="0.25">
      <c r="A10400" s="15" t="s">
        <v>19550</v>
      </c>
      <c r="B10400" s="16" t="s">
        <v>19551</v>
      </c>
      <c r="C10400" s="17" t="s">
        <v>11</v>
      </c>
      <c r="D10400" s="18">
        <f>_xlfn.XLOOKUP(A:A,'[2]2025 Jan 01 Price Incr Detail'!$A:$A,'[2]2025 Jan 01 Price Incr Detail'!$T:$T,0,0)</f>
        <v>21339</v>
      </c>
    </row>
    <row r="10401" spans="1:4" x14ac:dyDescent="0.25">
      <c r="A10401" s="15" t="s">
        <v>19552</v>
      </c>
      <c r="B10401" s="16" t="s">
        <v>19553</v>
      </c>
      <c r="C10401" s="17" t="s">
        <v>11</v>
      </c>
      <c r="D10401" s="18">
        <f>_xlfn.XLOOKUP(A:A,'[2]2025 Jan 01 Price Incr Detail'!$A:$A,'[2]2025 Jan 01 Price Incr Detail'!$T:$T,0,0)</f>
        <v>7903.8</v>
      </c>
    </row>
    <row r="10402" spans="1:4" x14ac:dyDescent="0.25">
      <c r="A10402" s="15" t="s">
        <v>19554</v>
      </c>
      <c r="B10402" s="16" t="s">
        <v>19555</v>
      </c>
      <c r="C10402" s="17" t="s">
        <v>11</v>
      </c>
      <c r="D10402" s="18">
        <f>_xlfn.XLOOKUP(A:A,'[2]2025 Jan 01 Price Incr Detail'!$A:$A,'[2]2025 Jan 01 Price Incr Detail'!$T:$T,0,0)</f>
        <v>8214</v>
      </c>
    </row>
    <row r="10403" spans="1:4" x14ac:dyDescent="0.25">
      <c r="A10403" s="15" t="s">
        <v>19556</v>
      </c>
      <c r="B10403" s="16" t="s">
        <v>19557</v>
      </c>
      <c r="C10403" s="17" t="s">
        <v>11</v>
      </c>
      <c r="D10403" s="18">
        <f>_xlfn.XLOOKUP(A:A,'[2]2025 Jan 01 Price Incr Detail'!$A:$A,'[2]2025 Jan 01 Price Incr Detail'!$T:$T,0,0)</f>
        <v>8795.4</v>
      </c>
    </row>
    <row r="10404" spans="1:4" x14ac:dyDescent="0.25">
      <c r="A10404" s="15" t="s">
        <v>19558</v>
      </c>
      <c r="B10404" s="16" t="s">
        <v>19559</v>
      </c>
      <c r="C10404" s="17" t="s">
        <v>11</v>
      </c>
      <c r="D10404" s="18">
        <f>_xlfn.XLOOKUP(A:A,'[2]2025 Jan 01 Price Incr Detail'!$A:$A,'[2]2025 Jan 01 Price Incr Detail'!$T:$T,0,0)</f>
        <v>13142.4</v>
      </c>
    </row>
    <row r="10405" spans="1:4" x14ac:dyDescent="0.25">
      <c r="A10405" s="15" t="s">
        <v>19560</v>
      </c>
      <c r="B10405" s="16" t="s">
        <v>19561</v>
      </c>
      <c r="C10405" s="17" t="s">
        <v>11</v>
      </c>
      <c r="D10405" s="18">
        <f>_xlfn.XLOOKUP(A:A,'[2]2025 Jan 01 Price Incr Detail'!$A:$A,'[2]2025 Jan 01 Price Incr Detail'!$T:$T,0,0)</f>
        <v>14001</v>
      </c>
    </row>
    <row r="10406" spans="1:4" x14ac:dyDescent="0.25">
      <c r="A10406" s="15" t="s">
        <v>19562</v>
      </c>
      <c r="B10406" s="16" t="s">
        <v>19563</v>
      </c>
      <c r="C10406" s="17" t="s">
        <v>11</v>
      </c>
      <c r="D10406" s="18">
        <f>_xlfn.XLOOKUP(A:A,'[2]2025 Jan 01 Price Incr Detail'!$A:$A,'[2]2025 Jan 01 Price Incr Detail'!$T:$T,0,0)</f>
        <v>14414.6</v>
      </c>
    </row>
    <row r="10407" spans="1:4" x14ac:dyDescent="0.25">
      <c r="A10407" s="15" t="s">
        <v>19564</v>
      </c>
      <c r="B10407" s="16" t="s">
        <v>19565</v>
      </c>
      <c r="C10407" s="17" t="s">
        <v>11</v>
      </c>
      <c r="D10407" s="18">
        <f>_xlfn.XLOOKUP(A:A,'[2]2025 Jan 01 Price Incr Detail'!$A:$A,'[2]2025 Jan 01 Price Incr Detail'!$T:$T,0,0)</f>
        <v>13569.8</v>
      </c>
    </row>
    <row r="10408" spans="1:4" x14ac:dyDescent="0.25">
      <c r="A10408" s="15" t="s">
        <v>19566</v>
      </c>
      <c r="B10408" s="16" t="s">
        <v>19567</v>
      </c>
      <c r="C10408" s="17" t="s">
        <v>11</v>
      </c>
      <c r="D10408" s="18">
        <f>_xlfn.XLOOKUP(A:A,'[2]2025 Jan 01 Price Incr Detail'!$A:$A,'[2]2025 Jan 01 Price Incr Detail'!$T:$T,0,0)</f>
        <v>15039</v>
      </c>
    </row>
    <row r="10409" spans="1:4" x14ac:dyDescent="0.25">
      <c r="A10409" s="15" t="s">
        <v>19568</v>
      </c>
      <c r="B10409" s="16" t="s">
        <v>19569</v>
      </c>
      <c r="C10409" s="17" t="s">
        <v>11</v>
      </c>
      <c r="D10409" s="18">
        <f>_xlfn.XLOOKUP(A:A,'[2]2025 Jan 01 Price Incr Detail'!$A:$A,'[2]2025 Jan 01 Price Incr Detail'!$T:$T,0,0)</f>
        <v>954</v>
      </c>
    </row>
    <row r="10410" spans="1:4" x14ac:dyDescent="0.25">
      <c r="A10410" s="15" t="s">
        <v>19570</v>
      </c>
      <c r="B10410" s="16" t="s">
        <v>19571</v>
      </c>
      <c r="C10410" s="17" t="s">
        <v>11</v>
      </c>
      <c r="D10410" s="18">
        <f>_xlfn.XLOOKUP(A:A,'[2]2025 Jan 01 Price Incr Detail'!$A:$A,'[2]2025 Jan 01 Price Incr Detail'!$T:$T,0,0)</f>
        <v>10569</v>
      </c>
    </row>
    <row r="10411" spans="1:4" x14ac:dyDescent="0.25">
      <c r="A10411" s="15" t="s">
        <v>19572</v>
      </c>
      <c r="B10411" s="16" t="s">
        <v>19573</v>
      </c>
      <c r="C10411" s="17" t="s">
        <v>11</v>
      </c>
      <c r="D10411" s="18">
        <f>_xlfn.XLOOKUP(A:A,'[2]2025 Jan 01 Price Incr Detail'!$A:$A,'[2]2025 Jan 01 Price Incr Detail'!$T:$T,0,0)</f>
        <v>13355.2</v>
      </c>
    </row>
    <row r="10412" spans="1:4" x14ac:dyDescent="0.25">
      <c r="A10412" s="15" t="s">
        <v>19574</v>
      </c>
      <c r="B10412" s="16" t="s">
        <v>19575</v>
      </c>
      <c r="C10412" s="17" t="s">
        <v>11</v>
      </c>
      <c r="D10412" s="18">
        <f>_xlfn.XLOOKUP(A:A,'[2]2025 Jan 01 Price Incr Detail'!$A:$A,'[2]2025 Jan 01 Price Incr Detail'!$T:$T,0,0)</f>
        <v>12112.4</v>
      </c>
    </row>
    <row r="10413" spans="1:4" x14ac:dyDescent="0.25">
      <c r="A10413" s="15" t="s">
        <v>19576</v>
      </c>
      <c r="B10413" s="16" t="s">
        <v>19577</v>
      </c>
      <c r="C10413" s="17" t="s">
        <v>11</v>
      </c>
      <c r="D10413" s="18">
        <f>_xlfn.XLOOKUP(A:A,'[2]2025 Jan 01 Price Incr Detail'!$A:$A,'[2]2025 Jan 01 Price Incr Detail'!$T:$T,0,0)</f>
        <v>9486.2000000000007</v>
      </c>
    </row>
    <row r="10414" spans="1:4" x14ac:dyDescent="0.25">
      <c r="A10414" s="15" t="s">
        <v>19578</v>
      </c>
      <c r="B10414" s="16" t="s">
        <v>19573</v>
      </c>
      <c r="C10414" s="17" t="s">
        <v>11</v>
      </c>
      <c r="D10414" s="18">
        <f>_xlfn.XLOOKUP(A:A,'[2]2025 Jan 01 Price Incr Detail'!$A:$A,'[2]2025 Jan 01 Price Incr Detail'!$T:$T,0,0)</f>
        <v>8280.4</v>
      </c>
    </row>
    <row r="10415" spans="1:4" x14ac:dyDescent="0.25">
      <c r="A10415" s="15" t="s">
        <v>19579</v>
      </c>
      <c r="B10415" s="16" t="s">
        <v>19580</v>
      </c>
      <c r="C10415" s="17" t="s">
        <v>11</v>
      </c>
      <c r="D10415" s="18">
        <f>_xlfn.XLOOKUP(A:A,'[2]2025 Jan 01 Price Incr Detail'!$A:$A,'[2]2025 Jan 01 Price Incr Detail'!$T:$T,0,0)</f>
        <v>9419.7999999999993</v>
      </c>
    </row>
    <row r="10416" spans="1:4" x14ac:dyDescent="0.25">
      <c r="A10416" s="15" t="s">
        <v>19581</v>
      </c>
      <c r="B10416" s="16" t="s">
        <v>19582</v>
      </c>
      <c r="C10416" s="17" t="s">
        <v>11</v>
      </c>
      <c r="D10416" s="18">
        <f>_xlfn.XLOOKUP(A:A,'[2]2025 Jan 01 Price Incr Detail'!$A:$A,'[2]2025 Jan 01 Price Incr Detail'!$T:$T,0,0)</f>
        <v>13126.8</v>
      </c>
    </row>
    <row r="10417" spans="1:4" x14ac:dyDescent="0.25">
      <c r="A10417" s="15" t="s">
        <v>19583</v>
      </c>
      <c r="B10417" s="16" t="s">
        <v>19584</v>
      </c>
      <c r="C10417" s="17" t="s">
        <v>11</v>
      </c>
      <c r="D10417" s="18">
        <f>_xlfn.XLOOKUP(A:A,'[2]2025 Jan 01 Price Incr Detail'!$A:$A,'[2]2025 Jan 01 Price Incr Detail'!$T:$T,0,0)</f>
        <v>10455.799999999999</v>
      </c>
    </row>
    <row r="10418" spans="1:4" x14ac:dyDescent="0.25">
      <c r="A10418" s="15" t="s">
        <v>19585</v>
      </c>
      <c r="B10418" s="16" t="s">
        <v>19586</v>
      </c>
      <c r="C10418" s="17" t="s">
        <v>11</v>
      </c>
      <c r="D10418" s="18">
        <f>_xlfn.XLOOKUP(A:A,'[2]2025 Jan 01 Price Incr Detail'!$A:$A,'[2]2025 Jan 01 Price Incr Detail'!$T:$T,0,0)</f>
        <v>2446.6</v>
      </c>
    </row>
    <row r="10419" spans="1:4" x14ac:dyDescent="0.25">
      <c r="A10419" s="15" t="s">
        <v>19587</v>
      </c>
      <c r="B10419" s="16" t="s">
        <v>19588</v>
      </c>
      <c r="C10419" s="17" t="s">
        <v>11</v>
      </c>
      <c r="D10419" s="18">
        <f>_xlfn.XLOOKUP(A:A,'[2]2025 Jan 01 Price Incr Detail'!$A:$A,'[2]2025 Jan 01 Price Incr Detail'!$T:$T,0,0)</f>
        <v>2526.6</v>
      </c>
    </row>
    <row r="10420" spans="1:4" x14ac:dyDescent="0.25">
      <c r="A10420" s="15" t="s">
        <v>19589</v>
      </c>
      <c r="B10420" s="16" t="s">
        <v>19590</v>
      </c>
      <c r="C10420" s="17" t="s">
        <v>11</v>
      </c>
      <c r="D10420" s="18">
        <f>_xlfn.XLOOKUP(A:A,'[2]2025 Jan 01 Price Incr Detail'!$A:$A,'[2]2025 Jan 01 Price Incr Detail'!$T:$T,0,0)</f>
        <v>2602.8000000000002</v>
      </c>
    </row>
    <row r="10421" spans="1:4" x14ac:dyDescent="0.25">
      <c r="A10421" s="15" t="s">
        <v>19591</v>
      </c>
      <c r="B10421" s="16" t="s">
        <v>19592</v>
      </c>
      <c r="C10421" s="17" t="s">
        <v>11</v>
      </c>
      <c r="D10421" s="18">
        <f>_xlfn.XLOOKUP(A:A,'[2]2025 Jan 01 Price Incr Detail'!$A:$A,'[2]2025 Jan 01 Price Incr Detail'!$T:$T,0,0)</f>
        <v>2688.6</v>
      </c>
    </row>
    <row r="10422" spans="1:4" x14ac:dyDescent="0.25">
      <c r="A10422" s="15" t="s">
        <v>19593</v>
      </c>
      <c r="B10422" s="16" t="s">
        <v>19594</v>
      </c>
      <c r="C10422" s="17" t="s">
        <v>11</v>
      </c>
      <c r="D10422" s="18">
        <f>_xlfn.XLOOKUP(A:A,'[2]2025 Jan 01 Price Incr Detail'!$A:$A,'[2]2025 Jan 01 Price Incr Detail'!$T:$T,0,0)</f>
        <v>1209.5999999999999</v>
      </c>
    </row>
    <row r="10423" spans="1:4" x14ac:dyDescent="0.25">
      <c r="A10423" s="15" t="s">
        <v>19595</v>
      </c>
      <c r="B10423" s="16" t="s">
        <v>19596</v>
      </c>
      <c r="C10423" s="17" t="s">
        <v>11</v>
      </c>
      <c r="D10423" s="18">
        <f>_xlfn.XLOOKUP(A:A,'[2]2025 Jan 01 Price Incr Detail'!$A:$A,'[2]2025 Jan 01 Price Incr Detail'!$T:$T,0,0)</f>
        <v>1211.5999999999999</v>
      </c>
    </row>
    <row r="10424" spans="1:4" x14ac:dyDescent="0.25">
      <c r="A10424" s="15" t="s">
        <v>19597</v>
      </c>
      <c r="B10424" s="16" t="s">
        <v>19598</v>
      </c>
      <c r="C10424" s="17" t="s">
        <v>11</v>
      </c>
      <c r="D10424" s="18">
        <f>_xlfn.XLOOKUP(A:A,'[2]2025 Jan 01 Price Incr Detail'!$A:$A,'[2]2025 Jan 01 Price Incr Detail'!$T:$T,0,0)</f>
        <v>1295.5999999999999</v>
      </c>
    </row>
    <row r="10425" spans="1:4" x14ac:dyDescent="0.25">
      <c r="A10425" s="15" t="s">
        <v>19599</v>
      </c>
      <c r="B10425" s="16" t="s">
        <v>19600</v>
      </c>
      <c r="C10425" s="17" t="s">
        <v>11</v>
      </c>
      <c r="D10425" s="18">
        <f>_xlfn.XLOOKUP(A:A,'[2]2025 Jan 01 Price Incr Detail'!$A:$A,'[2]2025 Jan 01 Price Incr Detail'!$T:$T,0,0)</f>
        <v>1371.6</v>
      </c>
    </row>
    <row r="10426" spans="1:4" x14ac:dyDescent="0.25">
      <c r="A10426" s="15" t="s">
        <v>19601</v>
      </c>
      <c r="B10426" s="16" t="s">
        <v>19602</v>
      </c>
      <c r="C10426" s="17" t="s">
        <v>11</v>
      </c>
      <c r="D10426" s="18">
        <f>_xlfn.XLOOKUP(A:A,'[2]2025 Jan 01 Price Incr Detail'!$A:$A,'[2]2025 Jan 01 Price Incr Detail'!$T:$T,0,0)</f>
        <v>2290.6</v>
      </c>
    </row>
    <row r="10427" spans="1:4" x14ac:dyDescent="0.25">
      <c r="A10427" s="15" t="s">
        <v>19603</v>
      </c>
      <c r="B10427" s="16" t="s">
        <v>19604</v>
      </c>
      <c r="C10427" s="17" t="s">
        <v>11</v>
      </c>
      <c r="D10427" s="18">
        <f>_xlfn.XLOOKUP(A:A,'[2]2025 Jan 01 Price Incr Detail'!$A:$A,'[2]2025 Jan 01 Price Incr Detail'!$T:$T,0,0)</f>
        <v>2368.6</v>
      </c>
    </row>
    <row r="10428" spans="1:4" x14ac:dyDescent="0.25">
      <c r="A10428" s="15" t="s">
        <v>19605</v>
      </c>
      <c r="B10428" s="16" t="s">
        <v>19606</v>
      </c>
      <c r="C10428" s="17" t="s">
        <v>11</v>
      </c>
      <c r="D10428" s="18">
        <f>_xlfn.XLOOKUP(A:A,'[2]2025 Jan 01 Price Incr Detail'!$A:$A,'[2]2025 Jan 01 Price Incr Detail'!$T:$T,0,0)</f>
        <v>2708</v>
      </c>
    </row>
    <row r="10429" spans="1:4" x14ac:dyDescent="0.25">
      <c r="A10429" s="15" t="s">
        <v>19607</v>
      </c>
      <c r="B10429" s="16" t="s">
        <v>19608</v>
      </c>
      <c r="C10429" s="17" t="s">
        <v>11</v>
      </c>
      <c r="D10429" s="18">
        <f>_xlfn.XLOOKUP(A:A,'[2]2025 Jan 01 Price Incr Detail'!$A:$A,'[2]2025 Jan 01 Price Incr Detail'!$T:$T,0,0)</f>
        <v>2809.6</v>
      </c>
    </row>
    <row r="10430" spans="1:4" x14ac:dyDescent="0.25">
      <c r="A10430" s="15" t="s">
        <v>19609</v>
      </c>
      <c r="B10430" s="16" t="s">
        <v>19610</v>
      </c>
      <c r="C10430" s="17" t="s">
        <v>11</v>
      </c>
      <c r="D10430" s="18">
        <f>_xlfn.XLOOKUP(A:A,'[2]2025 Jan 01 Price Incr Detail'!$A:$A,'[2]2025 Jan 01 Price Incr Detail'!$T:$T,0,0)</f>
        <v>2916.8</v>
      </c>
    </row>
    <row r="10431" spans="1:4" x14ac:dyDescent="0.25">
      <c r="A10431" s="15" t="s">
        <v>19611</v>
      </c>
      <c r="B10431" s="16" t="s">
        <v>19612</v>
      </c>
      <c r="C10431" s="17" t="s">
        <v>11</v>
      </c>
      <c r="D10431" s="18">
        <f>_xlfn.XLOOKUP(A:A,'[2]2025 Jan 01 Price Incr Detail'!$A:$A,'[2]2025 Jan 01 Price Incr Detail'!$T:$T,0,0)</f>
        <v>3016.4</v>
      </c>
    </row>
    <row r="10432" spans="1:4" x14ac:dyDescent="0.25">
      <c r="A10432" s="15" t="s">
        <v>19613</v>
      </c>
      <c r="B10432" s="16" t="s">
        <v>19614</v>
      </c>
      <c r="C10432" s="17" t="s">
        <v>11</v>
      </c>
      <c r="D10432" s="18">
        <f>_xlfn.XLOOKUP(A:A,'[2]2025 Jan 01 Price Incr Detail'!$A:$A,'[2]2025 Jan 01 Price Incr Detail'!$T:$T,0,0)</f>
        <v>1276</v>
      </c>
    </row>
    <row r="10433" spans="1:4" x14ac:dyDescent="0.25">
      <c r="A10433" s="15" t="s">
        <v>19615</v>
      </c>
      <c r="B10433" s="16" t="s">
        <v>19616</v>
      </c>
      <c r="C10433" s="17" t="s">
        <v>11</v>
      </c>
      <c r="D10433" s="18">
        <f>_xlfn.XLOOKUP(A:A,'[2]2025 Jan 01 Price Incr Detail'!$A:$A,'[2]2025 Jan 01 Price Incr Detail'!$T:$T,0,0)</f>
        <v>1334.6</v>
      </c>
    </row>
    <row r="10434" spans="1:4" x14ac:dyDescent="0.25">
      <c r="A10434" s="15" t="s">
        <v>19617</v>
      </c>
      <c r="B10434" s="16" t="s">
        <v>19618</v>
      </c>
      <c r="C10434" s="17" t="s">
        <v>11</v>
      </c>
      <c r="D10434" s="18">
        <f>_xlfn.XLOOKUP(A:A,'[2]2025 Jan 01 Price Incr Detail'!$A:$A,'[2]2025 Jan 01 Price Incr Detail'!$T:$T,0,0)</f>
        <v>1432</v>
      </c>
    </row>
    <row r="10435" spans="1:4" x14ac:dyDescent="0.25">
      <c r="A10435" s="15" t="s">
        <v>19619</v>
      </c>
      <c r="B10435" s="16" t="s">
        <v>19620</v>
      </c>
      <c r="C10435" s="17" t="s">
        <v>11</v>
      </c>
      <c r="D10435" s="18">
        <f>_xlfn.XLOOKUP(A:A,'[2]2025 Jan 01 Price Incr Detail'!$A:$A,'[2]2025 Jan 01 Price Incr Detail'!$T:$T,0,0)</f>
        <v>1539.4</v>
      </c>
    </row>
    <row r="10436" spans="1:4" x14ac:dyDescent="0.25">
      <c r="A10436" s="15" t="s">
        <v>19621</v>
      </c>
      <c r="B10436" s="16" t="s">
        <v>19622</v>
      </c>
      <c r="C10436" s="17" t="s">
        <v>11</v>
      </c>
      <c r="D10436" s="18">
        <f>_xlfn.XLOOKUP(A:A,'[2]2025 Jan 01 Price Incr Detail'!$A:$A,'[2]2025 Jan 01 Price Incr Detail'!$T:$T,0,0)</f>
        <v>2501.1999999999998</v>
      </c>
    </row>
    <row r="10437" spans="1:4" x14ac:dyDescent="0.25">
      <c r="A10437" s="15" t="s">
        <v>19623</v>
      </c>
      <c r="B10437" s="16" t="s">
        <v>19624</v>
      </c>
      <c r="C10437" s="17" t="s">
        <v>11</v>
      </c>
      <c r="D10437" s="18">
        <f>_xlfn.XLOOKUP(A:A,'[2]2025 Jan 01 Price Incr Detail'!$A:$A,'[2]2025 Jan 01 Price Incr Detail'!$T:$T,0,0)</f>
        <v>2602.8000000000002</v>
      </c>
    </row>
    <row r="10438" spans="1:4" x14ac:dyDescent="0.25">
      <c r="A10438" s="15" t="s">
        <v>19625</v>
      </c>
      <c r="B10438" s="16" t="s">
        <v>19626</v>
      </c>
      <c r="C10438" s="17" t="s">
        <v>11</v>
      </c>
      <c r="D10438" s="18">
        <f>_xlfn.XLOOKUP(A:A,'[2]2025 Jan 01 Price Incr Detail'!$A:$A,'[2]2025 Jan 01 Price Incr Detail'!$T:$T,0,0)</f>
        <v>3355.8</v>
      </c>
    </row>
    <row r="10439" spans="1:4" x14ac:dyDescent="0.25">
      <c r="A10439" s="15" t="s">
        <v>19627</v>
      </c>
      <c r="B10439" s="16" t="s">
        <v>19628</v>
      </c>
      <c r="C10439" s="17" t="s">
        <v>11</v>
      </c>
      <c r="D10439" s="18">
        <f>_xlfn.XLOOKUP(A:A,'[2]2025 Jan 01 Price Incr Detail'!$A:$A,'[2]2025 Jan 01 Price Incr Detail'!$T:$T,0,0)</f>
        <v>1516</v>
      </c>
    </row>
    <row r="10440" spans="1:4" x14ac:dyDescent="0.25">
      <c r="A10440" s="15" t="s">
        <v>19629</v>
      </c>
      <c r="B10440" s="16" t="s">
        <v>19630</v>
      </c>
      <c r="C10440" s="17" t="s">
        <v>11</v>
      </c>
      <c r="D10440" s="18">
        <f>_xlfn.XLOOKUP(A:A,'[2]2025 Jan 01 Price Incr Detail'!$A:$A,'[2]2025 Jan 01 Price Incr Detail'!$T:$T,0,0)</f>
        <v>2280.8000000000002</v>
      </c>
    </row>
    <row r="10441" spans="1:4" x14ac:dyDescent="0.25">
      <c r="A10441" s="15" t="s">
        <v>19631</v>
      </c>
      <c r="B10441" s="16" t="s">
        <v>9633</v>
      </c>
      <c r="C10441" s="17" t="s">
        <v>11</v>
      </c>
      <c r="D10441" s="18">
        <f>_xlfn.XLOOKUP(A:A,'[2]2025 Jan 01 Price Incr Detail'!$A:$A,'[2]2025 Jan 01 Price Incr Detail'!$T:$T,0,0)</f>
        <v>8834.4</v>
      </c>
    </row>
    <row r="10442" spans="1:4" x14ac:dyDescent="0.25">
      <c r="A10442" s="15" t="s">
        <v>19632</v>
      </c>
      <c r="B10442" s="16" t="s">
        <v>19633</v>
      </c>
      <c r="C10442" s="17" t="s">
        <v>11</v>
      </c>
      <c r="D10442" s="18">
        <f>_xlfn.XLOOKUP(A:A,'[2]2025 Jan 01 Price Incr Detail'!$A:$A,'[2]2025 Jan 01 Price Incr Detail'!$T:$T,0,0)</f>
        <v>9298.7999999999993</v>
      </c>
    </row>
    <row r="10443" spans="1:4" x14ac:dyDescent="0.25">
      <c r="A10443" s="15" t="s">
        <v>19634</v>
      </c>
      <c r="B10443" s="16" t="s">
        <v>9675</v>
      </c>
      <c r="C10443" s="17" t="s">
        <v>11</v>
      </c>
      <c r="D10443" s="18">
        <f>_xlfn.XLOOKUP(A:A,'[2]2025 Jan 01 Price Incr Detail'!$A:$A,'[2]2025 Jan 01 Price Incr Detail'!$T:$T,0,0)</f>
        <v>15195</v>
      </c>
    </row>
    <row r="10444" spans="1:4" x14ac:dyDescent="0.25">
      <c r="A10444" s="15" t="s">
        <v>19635</v>
      </c>
      <c r="B10444" s="16" t="s">
        <v>19636</v>
      </c>
      <c r="C10444" s="17" t="s">
        <v>11</v>
      </c>
      <c r="D10444" s="18">
        <f>_xlfn.XLOOKUP(A:A,'[2]2025 Jan 01 Price Incr Detail'!$A:$A,'[2]2025 Jan 01 Price Incr Detail'!$T:$T,0,0)</f>
        <v>15060.4</v>
      </c>
    </row>
    <row r="10445" spans="1:4" x14ac:dyDescent="0.25">
      <c r="A10445" s="15" t="s">
        <v>19637</v>
      </c>
      <c r="B10445" s="16" t="s">
        <v>19584</v>
      </c>
      <c r="C10445" s="17" t="s">
        <v>11</v>
      </c>
      <c r="D10445" s="18">
        <f>_xlfn.XLOOKUP(A:A,'[2]2025 Jan 01 Price Incr Detail'!$A:$A,'[2]2025 Jan 01 Price Incr Detail'!$T:$T,0,0)</f>
        <v>19748.8</v>
      </c>
    </row>
    <row r="10446" spans="1:4" x14ac:dyDescent="0.25">
      <c r="A10446" s="15" t="s">
        <v>19638</v>
      </c>
      <c r="B10446" s="16" t="s">
        <v>19639</v>
      </c>
      <c r="C10446" s="17" t="s">
        <v>11</v>
      </c>
      <c r="D10446" s="18">
        <f>_xlfn.XLOOKUP(A:A,'[2]2025 Jan 01 Price Incr Detail'!$A:$A,'[2]2025 Jan 01 Price Incr Detail'!$T:$T,0,0)</f>
        <v>8221.7999999999993</v>
      </c>
    </row>
    <row r="10447" spans="1:4" x14ac:dyDescent="0.25">
      <c r="A10447" s="15" t="s">
        <v>19640</v>
      </c>
      <c r="B10447" s="16" t="s">
        <v>19641</v>
      </c>
      <c r="C10447" s="17" t="s">
        <v>11</v>
      </c>
      <c r="D10447" s="18">
        <f>_xlfn.XLOOKUP(A:A,'[2]2025 Jan 01 Price Incr Detail'!$A:$A,'[2]2025 Jan 01 Price Incr Detail'!$T:$T,0,0)</f>
        <v>9183.7999999999993</v>
      </c>
    </row>
    <row r="10448" spans="1:4" x14ac:dyDescent="0.25">
      <c r="A10448" s="15" t="s">
        <v>19642</v>
      </c>
      <c r="B10448" s="16" t="s">
        <v>19643</v>
      </c>
      <c r="C10448" s="17" t="s">
        <v>11</v>
      </c>
      <c r="D10448" s="18">
        <f>_xlfn.XLOOKUP(A:A,'[2]2025 Jan 01 Price Incr Detail'!$A:$A,'[2]2025 Jan 01 Price Incr Detail'!$T:$T,0,0)</f>
        <v>15641.8</v>
      </c>
    </row>
    <row r="10449" spans="1:4" x14ac:dyDescent="0.25">
      <c r="A10449" s="15" t="s">
        <v>19644</v>
      </c>
      <c r="B10449" s="16" t="s">
        <v>19645</v>
      </c>
      <c r="C10449" s="17" t="s">
        <v>11</v>
      </c>
      <c r="D10449" s="18">
        <f>_xlfn.XLOOKUP(A:A,'[2]2025 Jan 01 Price Incr Detail'!$A:$A,'[2]2025 Jan 01 Price Incr Detail'!$T:$T,0,0)</f>
        <v>17261.2</v>
      </c>
    </row>
    <row r="10450" spans="1:4" x14ac:dyDescent="0.25">
      <c r="A10450" s="15" t="s">
        <v>19646</v>
      </c>
      <c r="B10450" s="16" t="s">
        <v>19647</v>
      </c>
      <c r="C10450" s="17" t="s">
        <v>11</v>
      </c>
      <c r="D10450" s="18">
        <f>_xlfn.XLOOKUP(A:A,'[2]2025 Jan 01 Price Incr Detail'!$A:$A,'[2]2025 Jan 01 Price Incr Detail'!$T:$T,0,0)</f>
        <v>9105.7999999999993</v>
      </c>
    </row>
    <row r="10451" spans="1:4" x14ac:dyDescent="0.25">
      <c r="A10451" s="15" t="s">
        <v>19648</v>
      </c>
      <c r="B10451" s="16" t="s">
        <v>19571</v>
      </c>
      <c r="C10451" s="17" t="s">
        <v>11</v>
      </c>
      <c r="D10451" s="18">
        <f>_xlfn.XLOOKUP(A:A,'[2]2025 Jan 01 Price Incr Detail'!$A:$A,'[2]2025 Jan 01 Price Incr Detail'!$T:$T,0,0)</f>
        <v>11605</v>
      </c>
    </row>
    <row r="10452" spans="1:4" x14ac:dyDescent="0.25">
      <c r="A10452" s="15" t="s">
        <v>19649</v>
      </c>
      <c r="B10452" s="16" t="s">
        <v>19573</v>
      </c>
      <c r="C10452" s="17" t="s">
        <v>11</v>
      </c>
      <c r="D10452" s="18">
        <f>_xlfn.XLOOKUP(A:A,'[2]2025 Jan 01 Price Incr Detail'!$A:$A,'[2]2025 Jan 01 Price Incr Detail'!$T:$T,0,0)</f>
        <v>14194.2</v>
      </c>
    </row>
    <row r="10453" spans="1:4" x14ac:dyDescent="0.25">
      <c r="A10453" s="15" t="s">
        <v>19650</v>
      </c>
      <c r="B10453" s="16" t="s">
        <v>19651</v>
      </c>
      <c r="C10453" s="17" t="s">
        <v>11</v>
      </c>
      <c r="D10453" s="18">
        <f>_xlfn.XLOOKUP(A:A,'[2]2025 Jan 01 Price Incr Detail'!$A:$A,'[2]2025 Jan 01 Price Incr Detail'!$T:$T,0,0)</f>
        <v>15230.2</v>
      </c>
    </row>
    <row r="10454" spans="1:4" x14ac:dyDescent="0.25">
      <c r="A10454" s="15" t="s">
        <v>19652</v>
      </c>
      <c r="B10454" s="16" t="s">
        <v>19653</v>
      </c>
      <c r="C10454" s="17" t="s">
        <v>11</v>
      </c>
      <c r="D10454" s="18">
        <f>_xlfn.XLOOKUP(A:A,'[2]2025 Jan 01 Price Incr Detail'!$A:$A,'[2]2025 Jan 01 Price Incr Detail'!$T:$T,0,0)</f>
        <v>8924.2000000000007</v>
      </c>
    </row>
    <row r="10455" spans="1:4" x14ac:dyDescent="0.25">
      <c r="A10455" s="15" t="s">
        <v>19654</v>
      </c>
      <c r="B10455" s="16" t="s">
        <v>19582</v>
      </c>
      <c r="C10455" s="17" t="s">
        <v>11</v>
      </c>
      <c r="D10455" s="18">
        <f>_xlfn.XLOOKUP(A:A,'[2]2025 Jan 01 Price Incr Detail'!$A:$A,'[2]2025 Jan 01 Price Incr Detail'!$T:$T,0,0)</f>
        <v>18767.400000000001</v>
      </c>
    </row>
    <row r="10456" spans="1:4" x14ac:dyDescent="0.25">
      <c r="A10456" s="15" t="s">
        <v>19655</v>
      </c>
      <c r="B10456" s="16" t="s">
        <v>19656</v>
      </c>
      <c r="C10456" s="17" t="s">
        <v>11</v>
      </c>
      <c r="D10456" s="18">
        <f>_xlfn.XLOOKUP(A:A,'[2]2025 Jan 01 Price Incr Detail'!$A:$A,'[2]2025 Jan 01 Price Incr Detail'!$T:$T,0,0)</f>
        <v>11257.8</v>
      </c>
    </row>
    <row r="10457" spans="1:4" x14ac:dyDescent="0.25">
      <c r="A10457" s="15" t="s">
        <v>19657</v>
      </c>
      <c r="B10457" s="16" t="s">
        <v>19636</v>
      </c>
      <c r="C10457" s="17" t="s">
        <v>11</v>
      </c>
      <c r="D10457" s="18">
        <f>_xlfn.XLOOKUP(A:A,'[2]2025 Jan 01 Price Incr Detail'!$A:$A,'[2]2025 Jan 01 Price Incr Detail'!$T:$T,0,0)</f>
        <v>12818.6</v>
      </c>
    </row>
    <row r="10458" spans="1:4" x14ac:dyDescent="0.25">
      <c r="A10458" s="15" t="s">
        <v>19658</v>
      </c>
      <c r="B10458" s="16" t="s">
        <v>19584</v>
      </c>
      <c r="C10458" s="17" t="s">
        <v>11</v>
      </c>
      <c r="D10458" s="18">
        <f>_xlfn.XLOOKUP(A:A,'[2]2025 Jan 01 Price Incr Detail'!$A:$A,'[2]2025 Jan 01 Price Incr Detail'!$T:$T,0,0)</f>
        <v>14957</v>
      </c>
    </row>
    <row r="10459" spans="1:4" x14ac:dyDescent="0.25">
      <c r="A10459" s="15" t="s">
        <v>19659</v>
      </c>
      <c r="B10459" s="16" t="s">
        <v>19660</v>
      </c>
      <c r="C10459" s="17" t="s">
        <v>11</v>
      </c>
      <c r="D10459" s="18">
        <f>_xlfn.XLOOKUP(A:A,'[2]2025 Jan 01 Price Incr Detail'!$A:$A,'[2]2025 Jan 01 Price Incr Detail'!$T:$T,0,0)</f>
        <v>1826.2</v>
      </c>
    </row>
    <row r="10460" spans="1:4" x14ac:dyDescent="0.25">
      <c r="A10460" s="15" t="s">
        <v>19661</v>
      </c>
      <c r="B10460" s="16" t="s">
        <v>19662</v>
      </c>
      <c r="C10460" s="17" t="s">
        <v>11</v>
      </c>
      <c r="D10460" s="18">
        <f>_xlfn.XLOOKUP(A:A,'[2]2025 Jan 01 Price Incr Detail'!$A:$A,'[2]2025 Jan 01 Price Incr Detail'!$T:$T,0,0)</f>
        <v>1914</v>
      </c>
    </row>
    <row r="10461" spans="1:4" x14ac:dyDescent="0.25">
      <c r="A10461" s="15" t="s">
        <v>19663</v>
      </c>
      <c r="B10461" s="16" t="s">
        <v>19664</v>
      </c>
      <c r="C10461" s="17" t="s">
        <v>11</v>
      </c>
      <c r="D10461" s="18">
        <f>_xlfn.XLOOKUP(A:A,'[2]2025 Jan 01 Price Incr Detail'!$A:$A,'[2]2025 Jan 01 Price Incr Detail'!$T:$T,0,0)</f>
        <v>1998</v>
      </c>
    </row>
    <row r="10462" spans="1:4" x14ac:dyDescent="0.25">
      <c r="A10462" s="15" t="s">
        <v>19665</v>
      </c>
      <c r="B10462" s="16" t="s">
        <v>19666</v>
      </c>
      <c r="C10462" s="17" t="s">
        <v>11</v>
      </c>
      <c r="D10462" s="18">
        <f>_xlfn.XLOOKUP(A:A,'[2]2025 Jan 01 Price Incr Detail'!$A:$A,'[2]2025 Jan 01 Price Incr Detail'!$T:$T,0,0)</f>
        <v>2089.6</v>
      </c>
    </row>
    <row r="10463" spans="1:4" x14ac:dyDescent="0.25">
      <c r="A10463" s="15" t="s">
        <v>19667</v>
      </c>
      <c r="B10463" s="16" t="s">
        <v>19668</v>
      </c>
      <c r="C10463" s="17" t="s">
        <v>11</v>
      </c>
      <c r="D10463" s="18">
        <f>_xlfn.XLOOKUP(A:A,'[2]2025 Jan 01 Price Incr Detail'!$A:$A,'[2]2025 Jan 01 Price Incr Detail'!$T:$T,0,0)</f>
        <v>958</v>
      </c>
    </row>
    <row r="10464" spans="1:4" x14ac:dyDescent="0.25">
      <c r="A10464" s="15" t="s">
        <v>19669</v>
      </c>
      <c r="B10464" s="16" t="s">
        <v>19670</v>
      </c>
      <c r="C10464" s="17" t="s">
        <v>11</v>
      </c>
      <c r="D10464" s="18">
        <f>_xlfn.XLOOKUP(A:A,'[2]2025 Jan 01 Price Incr Detail'!$A:$A,'[2]2025 Jan 01 Price Incr Detail'!$T:$T,0,0)</f>
        <v>1059.4000000000001</v>
      </c>
    </row>
    <row r="10465" spans="1:4" x14ac:dyDescent="0.25">
      <c r="A10465" s="15" t="s">
        <v>19671</v>
      </c>
      <c r="B10465" s="16" t="s">
        <v>19672</v>
      </c>
      <c r="C10465" s="17" t="s">
        <v>11</v>
      </c>
      <c r="D10465" s="18">
        <f>_xlfn.XLOOKUP(A:A,'[2]2025 Jan 01 Price Incr Detail'!$A:$A,'[2]2025 Jan 01 Price Incr Detail'!$T:$T,0,0)</f>
        <v>1139.4000000000001</v>
      </c>
    </row>
    <row r="10466" spans="1:4" x14ac:dyDescent="0.25">
      <c r="A10466" s="15" t="s">
        <v>19673</v>
      </c>
      <c r="B10466" s="16" t="s">
        <v>19674</v>
      </c>
      <c r="C10466" s="17" t="s">
        <v>11</v>
      </c>
      <c r="D10466" s="18">
        <f>_xlfn.XLOOKUP(A:A,'[2]2025 Jan 01 Price Incr Detail'!$A:$A,'[2]2025 Jan 01 Price Incr Detail'!$T:$T,0,0)</f>
        <v>1227.2</v>
      </c>
    </row>
    <row r="10467" spans="1:4" x14ac:dyDescent="0.25">
      <c r="A10467" s="15" t="s">
        <v>19675</v>
      </c>
      <c r="B10467" s="16" t="s">
        <v>19676</v>
      </c>
      <c r="C10467" s="17" t="s">
        <v>11</v>
      </c>
      <c r="D10467" s="18">
        <f>_xlfn.XLOOKUP(A:A,'[2]2025 Jan 01 Price Incr Detail'!$A:$A,'[2]2025 Jan 01 Price Incr Detail'!$T:$T,0,0)</f>
        <v>1650.6</v>
      </c>
    </row>
    <row r="10468" spans="1:4" x14ac:dyDescent="0.25">
      <c r="A10468" s="15" t="s">
        <v>19677</v>
      </c>
      <c r="B10468" s="16" t="s">
        <v>19678</v>
      </c>
      <c r="C10468" s="17" t="s">
        <v>11</v>
      </c>
      <c r="D10468" s="18">
        <f>_xlfn.XLOOKUP(A:A,'[2]2025 Jan 01 Price Incr Detail'!$A:$A,'[2]2025 Jan 01 Price Incr Detail'!$T:$T,0,0)</f>
        <v>1738.4</v>
      </c>
    </row>
    <row r="10469" spans="1:4" x14ac:dyDescent="0.25">
      <c r="A10469" s="15" t="s">
        <v>19679</v>
      </c>
      <c r="B10469" s="16" t="s">
        <v>19680</v>
      </c>
      <c r="C10469" s="17" t="s">
        <v>11</v>
      </c>
      <c r="D10469" s="18">
        <f>_xlfn.XLOOKUP(A:A,'[2]2025 Jan 01 Price Incr Detail'!$A:$A,'[2]2025 Jan 01 Price Incr Detail'!$T:$T,0,0)</f>
        <v>2050.6</v>
      </c>
    </row>
    <row r="10470" spans="1:4" x14ac:dyDescent="0.25">
      <c r="A10470" s="15" t="s">
        <v>19681</v>
      </c>
      <c r="B10470" s="16" t="s">
        <v>19682</v>
      </c>
      <c r="C10470" s="17" t="s">
        <v>11</v>
      </c>
      <c r="D10470" s="18">
        <f>_xlfn.XLOOKUP(A:A,'[2]2025 Jan 01 Price Incr Detail'!$A:$A,'[2]2025 Jan 01 Price Incr Detail'!$T:$T,0,0)</f>
        <v>2163.8000000000002</v>
      </c>
    </row>
    <row r="10471" spans="1:4" x14ac:dyDescent="0.25">
      <c r="A10471" s="15" t="s">
        <v>19683</v>
      </c>
      <c r="B10471" s="16" t="s">
        <v>19684</v>
      </c>
      <c r="C10471" s="17" t="s">
        <v>11</v>
      </c>
      <c r="D10471" s="18">
        <f>_xlfn.XLOOKUP(A:A,'[2]2025 Jan 01 Price Incr Detail'!$A:$A,'[2]2025 Jan 01 Price Incr Detail'!$T:$T,0,0)</f>
        <v>2271</v>
      </c>
    </row>
    <row r="10472" spans="1:4" x14ac:dyDescent="0.25">
      <c r="A10472" s="15" t="s">
        <v>19685</v>
      </c>
      <c r="B10472" s="16" t="s">
        <v>19686</v>
      </c>
      <c r="C10472" s="17" t="s">
        <v>11</v>
      </c>
      <c r="D10472" s="18">
        <f>_xlfn.XLOOKUP(A:A,'[2]2025 Jan 01 Price Incr Detail'!$A:$A,'[2]2025 Jan 01 Price Incr Detail'!$T:$T,0,0)</f>
        <v>2384.1999999999998</v>
      </c>
    </row>
    <row r="10473" spans="1:4" x14ac:dyDescent="0.25">
      <c r="A10473" s="15" t="s">
        <v>19687</v>
      </c>
      <c r="B10473" s="16" t="s">
        <v>19688</v>
      </c>
      <c r="C10473" s="17" t="s">
        <v>11</v>
      </c>
      <c r="D10473" s="18">
        <f>_xlfn.XLOOKUP(A:A,'[2]2025 Jan 01 Price Incr Detail'!$A:$A,'[2]2025 Jan 01 Price Incr Detail'!$T:$T,0,0)</f>
        <v>1036</v>
      </c>
    </row>
    <row r="10474" spans="1:4" x14ac:dyDescent="0.25">
      <c r="A10474" s="15" t="s">
        <v>19689</v>
      </c>
      <c r="B10474" s="16" t="s">
        <v>19690</v>
      </c>
      <c r="C10474" s="17" t="s">
        <v>11</v>
      </c>
      <c r="D10474" s="18">
        <f>_xlfn.XLOOKUP(A:A,'[2]2025 Jan 01 Price Incr Detail'!$A:$A,'[2]2025 Jan 01 Price Incr Detail'!$T:$T,0,0)</f>
        <v>1149.2</v>
      </c>
    </row>
    <row r="10475" spans="1:4" x14ac:dyDescent="0.25">
      <c r="A10475" s="15" t="s">
        <v>19691</v>
      </c>
      <c r="B10475" s="16" t="s">
        <v>19692</v>
      </c>
      <c r="C10475" s="17" t="s">
        <v>11</v>
      </c>
      <c r="D10475" s="18">
        <f>_xlfn.XLOOKUP(A:A,'[2]2025 Jan 01 Price Incr Detail'!$A:$A,'[2]2025 Jan 01 Price Incr Detail'!$T:$T,0,0)</f>
        <v>1262.4000000000001</v>
      </c>
    </row>
    <row r="10476" spans="1:4" x14ac:dyDescent="0.25">
      <c r="A10476" s="15" t="s">
        <v>19693</v>
      </c>
      <c r="B10476" s="16" t="s">
        <v>19694</v>
      </c>
      <c r="C10476" s="17" t="s">
        <v>11</v>
      </c>
      <c r="D10476" s="18">
        <f>_xlfn.XLOOKUP(A:A,'[2]2025 Jan 01 Price Incr Detail'!$A:$A,'[2]2025 Jan 01 Price Incr Detail'!$T:$T,0,0)</f>
        <v>1371.6</v>
      </c>
    </row>
    <row r="10477" spans="1:4" x14ac:dyDescent="0.25">
      <c r="A10477" s="15" t="s">
        <v>19695</v>
      </c>
      <c r="B10477" s="16" t="s">
        <v>19696</v>
      </c>
      <c r="C10477" s="17" t="s">
        <v>11</v>
      </c>
      <c r="D10477" s="18">
        <f>_xlfn.XLOOKUP(A:A,'[2]2025 Jan 01 Price Incr Detail'!$A:$A,'[2]2025 Jan 01 Price Incr Detail'!$T:$T,0,0)</f>
        <v>1826.2</v>
      </c>
    </row>
    <row r="10478" spans="1:4" x14ac:dyDescent="0.25">
      <c r="A10478" s="15" t="s">
        <v>19697</v>
      </c>
      <c r="B10478" s="16" t="s">
        <v>19698</v>
      </c>
      <c r="C10478" s="17" t="s">
        <v>11</v>
      </c>
      <c r="D10478" s="18">
        <f>_xlfn.XLOOKUP(A:A,'[2]2025 Jan 01 Price Incr Detail'!$A:$A,'[2]2025 Jan 01 Price Incr Detail'!$T:$T,0,0)</f>
        <v>1939.4</v>
      </c>
    </row>
    <row r="10479" spans="1:4" x14ac:dyDescent="0.25">
      <c r="A10479" s="15" t="s">
        <v>19699</v>
      </c>
      <c r="B10479" s="16" t="s">
        <v>19700</v>
      </c>
      <c r="C10479" s="17" t="s">
        <v>11</v>
      </c>
      <c r="D10479" s="18">
        <f>_xlfn.XLOOKUP(A:A,'[2]2025 Jan 01 Price Incr Detail'!$A:$A,'[2]2025 Jan 01 Price Incr Detail'!$T:$T,0,0)</f>
        <v>1955</v>
      </c>
    </row>
    <row r="10480" spans="1:4" x14ac:dyDescent="0.25">
      <c r="A10480" s="15" t="s">
        <v>19701</v>
      </c>
      <c r="B10480" s="16" t="s">
        <v>19702</v>
      </c>
      <c r="C10480" s="17" t="s">
        <v>11</v>
      </c>
      <c r="D10480" s="18">
        <f>_xlfn.XLOOKUP(A:A,'[2]2025 Jan 01 Price Incr Detail'!$A:$A,'[2]2025 Jan 01 Price Incr Detail'!$T:$T,0,0)</f>
        <v>5734.2</v>
      </c>
    </row>
    <row r="10481" spans="1:4" x14ac:dyDescent="0.25">
      <c r="A10481" s="15" t="s">
        <v>19703</v>
      </c>
      <c r="B10481" s="16" t="s">
        <v>19704</v>
      </c>
      <c r="C10481" s="17" t="s">
        <v>11</v>
      </c>
      <c r="D10481" s="18">
        <f>_xlfn.XLOOKUP(A:A,'[2]2025 Jan 01 Price Incr Detail'!$A:$A,'[2]2025 Jan 01 Price Incr Detail'!$T:$T,0,0)</f>
        <v>5734.2</v>
      </c>
    </row>
    <row r="10482" spans="1:4" x14ac:dyDescent="0.25">
      <c r="A10482" s="15" t="s">
        <v>19705</v>
      </c>
      <c r="B10482" s="16" t="s">
        <v>19706</v>
      </c>
      <c r="C10482" s="17" t="s">
        <v>11</v>
      </c>
      <c r="D10482" s="18">
        <f>_xlfn.XLOOKUP(A:A,'[2]2025 Jan 01 Price Incr Detail'!$A:$A,'[2]2025 Jan 01 Price Incr Detail'!$T:$T,0,0)</f>
        <v>7039.6</v>
      </c>
    </row>
    <row r="10483" spans="1:4" x14ac:dyDescent="0.25">
      <c r="A10483" s="15" t="s">
        <v>19707</v>
      </c>
      <c r="B10483" s="16" t="s">
        <v>19708</v>
      </c>
      <c r="C10483" s="17" t="s">
        <v>11</v>
      </c>
      <c r="D10483" s="18">
        <f>_xlfn.XLOOKUP(A:A,'[2]2025 Jan 01 Price Incr Detail'!$A:$A,'[2]2025 Jan 01 Price Incr Detail'!$T:$T,0,0)</f>
        <v>7039.6</v>
      </c>
    </row>
    <row r="10484" spans="1:4" x14ac:dyDescent="0.25">
      <c r="A10484" s="15" t="s">
        <v>19709</v>
      </c>
      <c r="B10484" s="16" t="s">
        <v>19710</v>
      </c>
      <c r="C10484" s="17" t="s">
        <v>11</v>
      </c>
      <c r="D10484" s="18">
        <f>_xlfn.XLOOKUP(A:A,'[2]2025 Jan 01 Price Incr Detail'!$A:$A,'[2]2025 Jan 01 Price Incr Detail'!$T:$T,0,0)</f>
        <v>39</v>
      </c>
    </row>
    <row r="10485" spans="1:4" x14ac:dyDescent="0.25">
      <c r="A10485" s="15" t="s">
        <v>19711</v>
      </c>
      <c r="B10485" s="16" t="s">
        <v>19712</v>
      </c>
      <c r="C10485" s="17" t="s">
        <v>11</v>
      </c>
      <c r="D10485" s="18">
        <f>_xlfn.XLOOKUP(A:A,'[2]2025 Jan 01 Price Incr Detail'!$A:$A,'[2]2025 Jan 01 Price Incr Detail'!$T:$T,0,0)</f>
        <v>10407</v>
      </c>
    </row>
    <row r="10486" spans="1:4" x14ac:dyDescent="0.25">
      <c r="A10486" s="15" t="s">
        <v>19713</v>
      </c>
      <c r="B10486" s="16" t="s">
        <v>19712</v>
      </c>
      <c r="C10486" s="17" t="s">
        <v>11</v>
      </c>
      <c r="D10486" s="18">
        <f>_xlfn.XLOOKUP(A:A,'[2]2025 Jan 01 Price Incr Detail'!$A:$A,'[2]2025 Jan 01 Price Incr Detail'!$T:$T,0,0)</f>
        <v>10407</v>
      </c>
    </row>
    <row r="10487" spans="1:4" x14ac:dyDescent="0.25">
      <c r="A10487" s="15" t="s">
        <v>19714</v>
      </c>
      <c r="B10487" s="16" t="s">
        <v>19715</v>
      </c>
      <c r="C10487" s="17" t="s">
        <v>11</v>
      </c>
      <c r="D10487" s="18">
        <f>_xlfn.XLOOKUP(A:A,'[2]2025 Jan 01 Price Incr Detail'!$A:$A,'[2]2025 Jan 01 Price Incr Detail'!$T:$T,0,0)</f>
        <v>12479.2</v>
      </c>
    </row>
    <row r="10488" spans="1:4" x14ac:dyDescent="0.25">
      <c r="A10488" s="15" t="s">
        <v>19716</v>
      </c>
      <c r="B10488" s="16" t="s">
        <v>19715</v>
      </c>
      <c r="C10488" s="17" t="s">
        <v>11</v>
      </c>
      <c r="D10488" s="18">
        <f>_xlfn.XLOOKUP(A:A,'[2]2025 Jan 01 Price Incr Detail'!$A:$A,'[2]2025 Jan 01 Price Incr Detail'!$T:$T,0,0)</f>
        <v>12479.2</v>
      </c>
    </row>
    <row r="10489" spans="1:4" x14ac:dyDescent="0.25">
      <c r="A10489" s="15" t="s">
        <v>19717</v>
      </c>
      <c r="B10489" s="16" t="s">
        <v>19718</v>
      </c>
      <c r="C10489" s="17" t="s">
        <v>11</v>
      </c>
      <c r="D10489" s="18">
        <f>_xlfn.XLOOKUP(A:A,'[2]2025 Jan 01 Price Incr Detail'!$A:$A,'[2]2025 Jan 01 Price Incr Detail'!$T:$T,0,0)</f>
        <v>3182.2</v>
      </c>
    </row>
    <row r="10490" spans="1:4" x14ac:dyDescent="0.25">
      <c r="A10490" s="15" t="s">
        <v>19719</v>
      </c>
      <c r="B10490" s="16" t="s">
        <v>19720</v>
      </c>
      <c r="C10490" s="17" t="s">
        <v>5</v>
      </c>
      <c r="D10490" s="18">
        <f>_xlfn.XLOOKUP(A:A,'[2]2025 Jan 01 Price Incr Detail'!$A:$A,'[2]2025 Jan 01 Price Incr Detail'!$T:$T,0,0)</f>
        <v>5537.2</v>
      </c>
    </row>
    <row r="10491" spans="1:4" x14ac:dyDescent="0.25">
      <c r="A10491" s="15" t="s">
        <v>19721</v>
      </c>
      <c r="B10491" s="16" t="s">
        <v>19722</v>
      </c>
      <c r="C10491" s="17" t="s">
        <v>5</v>
      </c>
      <c r="D10491" s="18">
        <f>_xlfn.XLOOKUP(A:A,'[2]2025 Jan 01 Price Incr Detail'!$A:$A,'[2]2025 Jan 01 Price Incr Detail'!$T:$T,0,0)</f>
        <v>3757.8</v>
      </c>
    </row>
    <row r="10492" spans="1:4" x14ac:dyDescent="0.25">
      <c r="A10492" s="15" t="s">
        <v>19723</v>
      </c>
      <c r="B10492" s="16" t="s">
        <v>19724</v>
      </c>
      <c r="C10492" s="17" t="s">
        <v>5</v>
      </c>
      <c r="D10492" s="18">
        <f>_xlfn.XLOOKUP(A:A,'[2]2025 Jan 01 Price Incr Detail'!$A:$A,'[2]2025 Jan 01 Price Incr Detail'!$T:$T,0,0)</f>
        <v>2536.4</v>
      </c>
    </row>
    <row r="10493" spans="1:4" x14ac:dyDescent="0.25">
      <c r="A10493" s="15" t="s">
        <v>19725</v>
      </c>
      <c r="B10493" s="16" t="s">
        <v>19726</v>
      </c>
      <c r="C10493" s="17" t="s">
        <v>11</v>
      </c>
      <c r="D10493" s="18">
        <f>_xlfn.XLOOKUP(A:A,'[2]2025 Jan 01 Price Incr Detail'!$A:$A,'[2]2025 Jan 01 Price Incr Detail'!$T:$T,0,0)</f>
        <v>17021.2</v>
      </c>
    </row>
    <row r="10494" spans="1:4" x14ac:dyDescent="0.25">
      <c r="A10494" s="15" t="s">
        <v>19727</v>
      </c>
      <c r="B10494" s="16" t="s">
        <v>19728</v>
      </c>
      <c r="C10494" s="17" t="s">
        <v>11</v>
      </c>
      <c r="D10494" s="18">
        <f>_xlfn.XLOOKUP(A:A,'[2]2025 Jan 01 Price Incr Detail'!$A:$A,'[2]2025 Jan 01 Price Incr Detail'!$T:$T,0,0)</f>
        <v>15501.4</v>
      </c>
    </row>
    <row r="10495" spans="1:4" x14ac:dyDescent="0.25">
      <c r="A10495" s="15" t="s">
        <v>19729</v>
      </c>
      <c r="B10495" s="16" t="s">
        <v>19730</v>
      </c>
      <c r="C10495" s="17" t="s">
        <v>11</v>
      </c>
      <c r="D10495" s="18">
        <f>_xlfn.XLOOKUP(A:A,'[2]2025 Jan 01 Price Incr Detail'!$A:$A,'[2]2025 Jan 01 Price Incr Detail'!$T:$T,0,0)</f>
        <v>12434.2</v>
      </c>
    </row>
    <row r="10496" spans="1:4" x14ac:dyDescent="0.25">
      <c r="A10496" s="15" t="s">
        <v>19731</v>
      </c>
      <c r="B10496" s="16" t="s">
        <v>19732</v>
      </c>
      <c r="C10496" s="17" t="s">
        <v>11</v>
      </c>
      <c r="D10496" s="18">
        <f>_xlfn.XLOOKUP(A:A,'[2]2025 Jan 01 Price Incr Detail'!$A:$A,'[2]2025 Jan 01 Price Incr Detail'!$T:$T,0,0)</f>
        <v>15901.4</v>
      </c>
    </row>
    <row r="10497" spans="1:4" x14ac:dyDescent="0.25">
      <c r="A10497" s="15" t="s">
        <v>19733</v>
      </c>
      <c r="B10497" s="16" t="s">
        <v>19734</v>
      </c>
      <c r="C10497" s="17" t="s">
        <v>11</v>
      </c>
      <c r="D10497" s="18">
        <f>_xlfn.XLOOKUP(A:A,'[2]2025 Jan 01 Price Incr Detail'!$A:$A,'[2]2025 Jan 01 Price Incr Detail'!$T:$T,0,0)</f>
        <v>21276.6</v>
      </c>
    </row>
    <row r="10498" spans="1:4" x14ac:dyDescent="0.25">
      <c r="A10498" s="15" t="s">
        <v>19735</v>
      </c>
      <c r="B10498" s="16" t="s">
        <v>19736</v>
      </c>
      <c r="C10498" s="17" t="s">
        <v>11</v>
      </c>
      <c r="D10498" s="18">
        <f>_xlfn.XLOOKUP(A:A,'[2]2025 Jan 01 Price Incr Detail'!$A:$A,'[2]2025 Jan 01 Price Incr Detail'!$T:$T,0,0)</f>
        <v>14806.8</v>
      </c>
    </row>
    <row r="10499" spans="1:4" x14ac:dyDescent="0.25">
      <c r="A10499" s="15" t="s">
        <v>19737</v>
      </c>
      <c r="B10499" s="16" t="s">
        <v>19738</v>
      </c>
      <c r="C10499" s="17" t="s">
        <v>11</v>
      </c>
      <c r="D10499" s="18">
        <f>_xlfn.XLOOKUP(A:A,'[2]2025 Jan 01 Price Incr Detail'!$A:$A,'[2]2025 Jan 01 Price Incr Detail'!$T:$T,0,0)</f>
        <v>11655.8</v>
      </c>
    </row>
    <row r="10500" spans="1:4" x14ac:dyDescent="0.25">
      <c r="A10500" s="15" t="s">
        <v>19739</v>
      </c>
      <c r="B10500" s="16" t="s">
        <v>19740</v>
      </c>
      <c r="C10500" s="17" t="s">
        <v>11</v>
      </c>
      <c r="D10500" s="18">
        <f>_xlfn.XLOOKUP(A:A,'[2]2025 Jan 01 Price Incr Detail'!$A:$A,'[2]2025 Jan 01 Price Incr Detail'!$T:$T,0,0)</f>
        <v>21497</v>
      </c>
    </row>
    <row r="10501" spans="1:4" x14ac:dyDescent="0.25">
      <c r="A10501" s="15" t="s">
        <v>19741</v>
      </c>
      <c r="B10501" s="16" t="s">
        <v>19742</v>
      </c>
      <c r="C10501" s="17" t="s">
        <v>11</v>
      </c>
      <c r="D10501" s="18">
        <f>_xlfn.XLOOKUP(A:A,'[2]2025 Jan 01 Price Incr Detail'!$A:$A,'[2]2025 Jan 01 Price Incr Detail'!$T:$T,0,0)</f>
        <v>11655.8</v>
      </c>
    </row>
    <row r="10502" spans="1:4" x14ac:dyDescent="0.25">
      <c r="A10502" s="15" t="s">
        <v>19743</v>
      </c>
      <c r="B10502" s="16" t="s">
        <v>19744</v>
      </c>
      <c r="C10502" s="17" t="s">
        <v>11</v>
      </c>
      <c r="D10502" s="18">
        <f>_xlfn.XLOOKUP(A:A,'[2]2025 Jan 01 Price Incr Detail'!$A:$A,'[2]2025 Jan 01 Price Incr Detail'!$T:$T,0,0)</f>
        <v>351.2</v>
      </c>
    </row>
    <row r="10503" spans="1:4" x14ac:dyDescent="0.25">
      <c r="A10503" s="15" t="s">
        <v>19745</v>
      </c>
      <c r="B10503" s="16" t="s">
        <v>19746</v>
      </c>
      <c r="C10503" s="17" t="s">
        <v>11</v>
      </c>
      <c r="D10503" s="18">
        <f>_xlfn.XLOOKUP(A:A,'[2]2025 Jan 01 Price Incr Detail'!$A:$A,'[2]2025 Jan 01 Price Incr Detail'!$T:$T,0,0)</f>
        <v>351.2</v>
      </c>
    </row>
    <row r="10504" spans="1:4" x14ac:dyDescent="0.25">
      <c r="A10504" s="15" t="s">
        <v>19747</v>
      </c>
      <c r="B10504" s="16" t="s">
        <v>19748</v>
      </c>
      <c r="C10504" s="17" t="s">
        <v>5</v>
      </c>
      <c r="D10504" s="18">
        <f>_xlfn.XLOOKUP(A:A,'[2]2025 Jan 01 Price Incr Detail'!$A:$A,'[2]2025 Jan 01 Price Incr Detail'!$T:$T,0,0)</f>
        <v>2491.6</v>
      </c>
    </row>
    <row r="10505" spans="1:4" x14ac:dyDescent="0.25">
      <c r="A10505" s="15" t="s">
        <v>19749</v>
      </c>
      <c r="B10505" s="16" t="s">
        <v>19750</v>
      </c>
      <c r="C10505" s="17" t="s">
        <v>5</v>
      </c>
      <c r="D10505" s="18">
        <f>_xlfn.XLOOKUP(A:A,'[2]2025 Jan 01 Price Incr Detail'!$A:$A,'[2]2025 Jan 01 Price Incr Detail'!$T:$T,0,0)</f>
        <v>2673</v>
      </c>
    </row>
    <row r="10506" spans="1:4" x14ac:dyDescent="0.25">
      <c r="A10506" s="15" t="s">
        <v>19751</v>
      </c>
      <c r="B10506" s="16" t="s">
        <v>19752</v>
      </c>
      <c r="C10506" s="17" t="s">
        <v>11</v>
      </c>
      <c r="D10506" s="18">
        <f>_xlfn.XLOOKUP(A:A,'[2]2025 Jan 01 Price Incr Detail'!$A:$A,'[2]2025 Jan 01 Price Incr Detail'!$T:$T,0,0)</f>
        <v>653.6</v>
      </c>
    </row>
    <row r="10507" spans="1:4" x14ac:dyDescent="0.25">
      <c r="A10507" s="15" t="s">
        <v>19753</v>
      </c>
      <c r="B10507" s="16" t="s">
        <v>19754</v>
      </c>
      <c r="C10507" s="17" t="s">
        <v>11</v>
      </c>
      <c r="D10507" s="18">
        <f>_xlfn.XLOOKUP(A:A,'[2]2025 Jan 01 Price Incr Detail'!$A:$A,'[2]2025 Jan 01 Price Incr Detail'!$T:$T,0,0)</f>
        <v>751.2</v>
      </c>
    </row>
    <row r="10508" spans="1:4" x14ac:dyDescent="0.25">
      <c r="A10508" s="15" t="s">
        <v>19755</v>
      </c>
      <c r="B10508" s="16" t="s">
        <v>19756</v>
      </c>
      <c r="C10508" s="17" t="s">
        <v>11</v>
      </c>
      <c r="D10508" s="18">
        <f>_xlfn.XLOOKUP(A:A,'[2]2025 Jan 01 Price Incr Detail'!$A:$A,'[2]2025 Jan 01 Price Incr Detail'!$T:$T,0,0)</f>
        <v>948.2</v>
      </c>
    </row>
    <row r="10509" spans="1:4" x14ac:dyDescent="0.25">
      <c r="A10509" s="15" t="s">
        <v>19757</v>
      </c>
      <c r="B10509" s="16" t="s">
        <v>19758</v>
      </c>
      <c r="C10509" s="17" t="s">
        <v>11</v>
      </c>
      <c r="D10509" s="18">
        <f>_xlfn.XLOOKUP(A:A,'[2]2025 Jan 01 Price Incr Detail'!$A:$A,'[2]2025 Jan 01 Price Incr Detail'!$T:$T,0,0)</f>
        <v>1512</v>
      </c>
    </row>
    <row r="10510" spans="1:4" x14ac:dyDescent="0.25">
      <c r="A10510" s="15" t="s">
        <v>19759</v>
      </c>
      <c r="B10510" s="16" t="s">
        <v>19760</v>
      </c>
      <c r="C10510" s="17" t="s">
        <v>11</v>
      </c>
      <c r="D10510" s="18">
        <f>_xlfn.XLOOKUP(A:A,'[2]2025 Jan 01 Price Incr Detail'!$A:$A,'[2]2025 Jan 01 Price Incr Detail'!$T:$T,0,0)</f>
        <v>694.6</v>
      </c>
    </row>
    <row r="10511" spans="1:4" x14ac:dyDescent="0.25">
      <c r="A10511" s="15" t="s">
        <v>19761</v>
      </c>
      <c r="B10511" s="16" t="s">
        <v>19762</v>
      </c>
      <c r="C10511" s="17" t="s">
        <v>11</v>
      </c>
      <c r="D10511" s="18">
        <f>_xlfn.XLOOKUP(A:A,'[2]2025 Jan 01 Price Incr Detail'!$A:$A,'[2]2025 Jan 01 Price Incr Detail'!$T:$T,0,0)</f>
        <v>807.8</v>
      </c>
    </row>
    <row r="10512" spans="1:4" x14ac:dyDescent="0.25">
      <c r="A10512" s="15" t="s">
        <v>19763</v>
      </c>
      <c r="B10512" s="16" t="s">
        <v>19764</v>
      </c>
      <c r="C10512" s="17" t="s">
        <v>11</v>
      </c>
      <c r="D10512" s="18">
        <f>_xlfn.XLOOKUP(A:A,'[2]2025 Jan 01 Price Incr Detail'!$A:$A,'[2]2025 Jan 01 Price Incr Detail'!$T:$T,0,0)</f>
        <v>1006.8</v>
      </c>
    </row>
    <row r="10513" spans="1:4" x14ac:dyDescent="0.25">
      <c r="A10513" s="15" t="s">
        <v>19765</v>
      </c>
      <c r="B10513" s="16" t="s">
        <v>19766</v>
      </c>
      <c r="C10513" s="17" t="s">
        <v>11</v>
      </c>
      <c r="D10513" s="18">
        <f>_xlfn.XLOOKUP(A:A,'[2]2025 Jan 01 Price Incr Detail'!$A:$A,'[2]2025 Jan 01 Price Incr Detail'!$T:$T,0,0)</f>
        <v>1110.2</v>
      </c>
    </row>
    <row r="10514" spans="1:4" x14ac:dyDescent="0.25">
      <c r="A10514" s="15" t="s">
        <v>19767</v>
      </c>
      <c r="B10514" s="16" t="s">
        <v>19768</v>
      </c>
      <c r="C10514" s="17" t="s">
        <v>11</v>
      </c>
      <c r="D10514" s="18">
        <f>_xlfn.XLOOKUP(A:A,'[2]2025 Jan 01 Price Incr Detail'!$A:$A,'[2]2025 Jan 01 Price Incr Detail'!$T:$T,0,0)</f>
        <v>1280</v>
      </c>
    </row>
    <row r="10515" spans="1:4" x14ac:dyDescent="0.25">
      <c r="A10515" s="15" t="s">
        <v>19769</v>
      </c>
      <c r="B10515" s="16" t="s">
        <v>19770</v>
      </c>
      <c r="C10515" s="17" t="s">
        <v>11</v>
      </c>
      <c r="D10515" s="18">
        <f>_xlfn.XLOOKUP(A:A,'[2]2025 Jan 01 Price Incr Detail'!$A:$A,'[2]2025 Jan 01 Price Incr Detail'!$T:$T,0,0)</f>
        <v>1640.8</v>
      </c>
    </row>
    <row r="10516" spans="1:4" x14ac:dyDescent="0.25">
      <c r="A10516" s="15" t="s">
        <v>19771</v>
      </c>
      <c r="B10516" s="16" t="s">
        <v>19772</v>
      </c>
      <c r="C10516" s="17" t="s">
        <v>11</v>
      </c>
      <c r="D10516" s="18">
        <f>_xlfn.XLOOKUP(A:A,'[2]2025 Jan 01 Price Incr Detail'!$A:$A,'[2]2025 Jan 01 Price Incr Detail'!$T:$T,0,0)</f>
        <v>1884.8</v>
      </c>
    </row>
    <row r="10517" spans="1:4" x14ac:dyDescent="0.25">
      <c r="A10517" s="15" t="s">
        <v>19773</v>
      </c>
      <c r="B10517" s="16" t="s">
        <v>19774</v>
      </c>
      <c r="C10517" s="17" t="s">
        <v>11</v>
      </c>
      <c r="D10517" s="18">
        <f>_xlfn.XLOOKUP(A:A,'[2]2025 Jan 01 Price Incr Detail'!$A:$A,'[2]2025 Jan 01 Price Incr Detail'!$T:$T,0,0)</f>
        <v>2140.4</v>
      </c>
    </row>
    <row r="10518" spans="1:4" x14ac:dyDescent="0.25">
      <c r="A10518" s="15" t="s">
        <v>19775</v>
      </c>
      <c r="B10518" s="16" t="s">
        <v>19776</v>
      </c>
      <c r="C10518" s="17" t="s">
        <v>11</v>
      </c>
      <c r="D10518" s="18">
        <f>_xlfn.XLOOKUP(A:A,'[2]2025 Jan 01 Price Incr Detail'!$A:$A,'[2]2025 Jan 01 Price Incr Detail'!$T:$T,0,0)</f>
        <v>745.4</v>
      </c>
    </row>
    <row r="10519" spans="1:4" x14ac:dyDescent="0.25">
      <c r="A10519" s="15" t="s">
        <v>19777</v>
      </c>
      <c r="B10519" s="16" t="s">
        <v>19778</v>
      </c>
      <c r="C10519" s="17" t="s">
        <v>11</v>
      </c>
      <c r="D10519" s="18">
        <f>_xlfn.XLOOKUP(A:A,'[2]2025 Jan 01 Price Incr Detail'!$A:$A,'[2]2025 Jan 01 Price Incr Detail'!$T:$T,0,0)</f>
        <v>854.6</v>
      </c>
    </row>
    <row r="10520" spans="1:4" x14ac:dyDescent="0.25">
      <c r="A10520" s="15" t="s">
        <v>19779</v>
      </c>
      <c r="B10520" s="16" t="s">
        <v>19780</v>
      </c>
      <c r="C10520" s="17" t="s">
        <v>11</v>
      </c>
      <c r="D10520" s="18">
        <f>_xlfn.XLOOKUP(A:A,'[2]2025 Jan 01 Price Incr Detail'!$A:$A,'[2]2025 Jan 01 Price Incr Detail'!$T:$T,0,0)</f>
        <v>1067.2</v>
      </c>
    </row>
    <row r="10521" spans="1:4" x14ac:dyDescent="0.25">
      <c r="A10521" s="15" t="s">
        <v>19781</v>
      </c>
      <c r="B10521" s="16" t="s">
        <v>19782</v>
      </c>
      <c r="C10521" s="17" t="s">
        <v>11</v>
      </c>
      <c r="D10521" s="18">
        <f>_xlfn.XLOOKUP(A:A,'[2]2025 Jan 01 Price Incr Detail'!$A:$A,'[2]2025 Jan 01 Price Incr Detail'!$T:$T,0,0)</f>
        <v>1756</v>
      </c>
    </row>
    <row r="10522" spans="1:4" x14ac:dyDescent="0.25">
      <c r="A10522" s="15" t="s">
        <v>19783</v>
      </c>
      <c r="B10522" s="16" t="s">
        <v>19784</v>
      </c>
      <c r="C10522" s="17" t="s">
        <v>11</v>
      </c>
      <c r="D10522" s="18">
        <f>_xlfn.XLOOKUP(A:A,'[2]2025 Jan 01 Price Incr Detail'!$A:$A,'[2]2025 Jan 01 Price Incr Detail'!$T:$T,0,0)</f>
        <v>762.8</v>
      </c>
    </row>
    <row r="10523" spans="1:4" x14ac:dyDescent="0.25">
      <c r="A10523" s="15" t="s">
        <v>19785</v>
      </c>
      <c r="B10523" s="16" t="s">
        <v>19786</v>
      </c>
      <c r="C10523" s="17" t="s">
        <v>11</v>
      </c>
      <c r="D10523" s="18">
        <f>_xlfn.XLOOKUP(A:A,'[2]2025 Jan 01 Price Incr Detail'!$A:$A,'[2]2025 Jan 01 Price Incr Detail'!$T:$T,0,0)</f>
        <v>903.4</v>
      </c>
    </row>
    <row r="10524" spans="1:4" x14ac:dyDescent="0.25">
      <c r="A10524" s="15" t="s">
        <v>19787</v>
      </c>
      <c r="B10524" s="16" t="s">
        <v>19788</v>
      </c>
      <c r="C10524" s="17" t="s">
        <v>11</v>
      </c>
      <c r="D10524" s="18">
        <f>_xlfn.XLOOKUP(A:A,'[2]2025 Jan 01 Price Incr Detail'!$A:$A,'[2]2025 Jan 01 Price Incr Detail'!$T:$T,0,0)</f>
        <v>1127.8</v>
      </c>
    </row>
    <row r="10525" spans="1:4" x14ac:dyDescent="0.25">
      <c r="A10525" s="15" t="s">
        <v>19789</v>
      </c>
      <c r="B10525" s="16" t="s">
        <v>19790</v>
      </c>
      <c r="C10525" s="17" t="s">
        <v>11</v>
      </c>
      <c r="D10525" s="18">
        <f>_xlfn.XLOOKUP(A:A,'[2]2025 Jan 01 Price Incr Detail'!$A:$A,'[2]2025 Jan 01 Price Incr Detail'!$T:$T,0,0)</f>
        <v>1328.6</v>
      </c>
    </row>
    <row r="10526" spans="1:4" x14ac:dyDescent="0.25">
      <c r="A10526" s="15" t="s">
        <v>19791</v>
      </c>
      <c r="B10526" s="16" t="s">
        <v>19792</v>
      </c>
      <c r="C10526" s="17" t="s">
        <v>11</v>
      </c>
      <c r="D10526" s="18">
        <f>_xlfn.XLOOKUP(A:A,'[2]2025 Jan 01 Price Incr Detail'!$A:$A,'[2]2025 Jan 01 Price Incr Detail'!$T:$T,0,0)</f>
        <v>1484.8</v>
      </c>
    </row>
    <row r="10527" spans="1:4" x14ac:dyDescent="0.25">
      <c r="A10527" s="15" t="s">
        <v>19793</v>
      </c>
      <c r="B10527" s="16" t="s">
        <v>19794</v>
      </c>
      <c r="C10527" s="17" t="s">
        <v>11</v>
      </c>
      <c r="D10527" s="18">
        <f>_xlfn.XLOOKUP(A:A,'[2]2025 Jan 01 Price Incr Detail'!$A:$A,'[2]2025 Jan 01 Price Incr Detail'!$T:$T,0,0)</f>
        <v>1884.8</v>
      </c>
    </row>
    <row r="10528" spans="1:4" x14ac:dyDescent="0.25">
      <c r="A10528" s="15" t="s">
        <v>19795</v>
      </c>
      <c r="B10528" s="16" t="s">
        <v>19796</v>
      </c>
      <c r="C10528" s="17" t="s">
        <v>11</v>
      </c>
      <c r="D10528" s="18">
        <f>_xlfn.XLOOKUP(A:A,'[2]2025 Jan 01 Price Incr Detail'!$A:$A,'[2]2025 Jan 01 Price Incr Detail'!$T:$T,0,0)</f>
        <v>2263.1999999999998</v>
      </c>
    </row>
    <row r="10529" spans="1:4" x14ac:dyDescent="0.25">
      <c r="A10529" s="15" t="s">
        <v>19797</v>
      </c>
      <c r="B10529" s="16" t="s">
        <v>19798</v>
      </c>
      <c r="C10529" s="17" t="s">
        <v>11</v>
      </c>
      <c r="D10529" s="18">
        <f>_xlfn.XLOOKUP(A:A,'[2]2025 Jan 01 Price Incr Detail'!$A:$A,'[2]2025 Jan 01 Price Incr Detail'!$T:$T,0,0)</f>
        <v>2513</v>
      </c>
    </row>
    <row r="10530" spans="1:4" x14ac:dyDescent="0.25">
      <c r="A10530" s="15" t="s">
        <v>19799</v>
      </c>
      <c r="B10530" s="16" t="s">
        <v>19800</v>
      </c>
      <c r="C10530" s="17" t="s">
        <v>11</v>
      </c>
      <c r="D10530" s="18">
        <f>_xlfn.XLOOKUP(A:A,'[2]2025 Jan 01 Price Incr Detail'!$A:$A,'[2]2025 Jan 01 Price Incr Detail'!$T:$T,0,0)</f>
        <v>815.6</v>
      </c>
    </row>
    <row r="10531" spans="1:4" x14ac:dyDescent="0.25">
      <c r="A10531" s="15" t="s">
        <v>19801</v>
      </c>
      <c r="B10531" s="16" t="s">
        <v>19802</v>
      </c>
      <c r="C10531" s="17" t="s">
        <v>11</v>
      </c>
      <c r="D10531" s="18">
        <f>_xlfn.XLOOKUP(A:A,'[2]2025 Jan 01 Price Incr Detail'!$A:$A,'[2]2025 Jan 01 Price Incr Detail'!$T:$T,0,0)</f>
        <v>948.2</v>
      </c>
    </row>
    <row r="10532" spans="1:4" x14ac:dyDescent="0.25">
      <c r="A10532" s="15" t="s">
        <v>19803</v>
      </c>
      <c r="B10532" s="16" t="s">
        <v>19804</v>
      </c>
      <c r="C10532" s="17" t="s">
        <v>11</v>
      </c>
      <c r="D10532" s="18">
        <f>_xlfn.XLOOKUP(A:A,'[2]2025 Jan 01 Price Incr Detail'!$A:$A,'[2]2025 Jan 01 Price Incr Detail'!$T:$T,0,0)</f>
        <v>1194</v>
      </c>
    </row>
    <row r="10533" spans="1:4" x14ac:dyDescent="0.25">
      <c r="A10533" s="15" t="s">
        <v>19805</v>
      </c>
      <c r="B10533" s="16" t="s">
        <v>19806</v>
      </c>
      <c r="C10533" s="17" t="s">
        <v>11</v>
      </c>
      <c r="D10533" s="18">
        <f>_xlfn.XLOOKUP(A:A,'[2]2025 Jan 01 Price Incr Detail'!$A:$A,'[2]2025 Jan 01 Price Incr Detail'!$T:$T,0,0)</f>
        <v>1342.4</v>
      </c>
    </row>
    <row r="10534" spans="1:4" x14ac:dyDescent="0.25">
      <c r="A10534" s="15" t="s">
        <v>19807</v>
      </c>
      <c r="B10534" s="16" t="s">
        <v>19808</v>
      </c>
      <c r="C10534" s="17" t="s">
        <v>11</v>
      </c>
      <c r="D10534" s="18">
        <f>_xlfn.XLOOKUP(A:A,'[2]2025 Jan 01 Price Incr Detail'!$A:$A,'[2]2025 Jan 01 Price Incr Detail'!$T:$T,0,0)</f>
        <v>2007.6</v>
      </c>
    </row>
    <row r="10535" spans="1:4" x14ac:dyDescent="0.25">
      <c r="A10535" s="15" t="s">
        <v>19809</v>
      </c>
      <c r="B10535" s="16" t="s">
        <v>19810</v>
      </c>
      <c r="C10535" s="17" t="s">
        <v>11</v>
      </c>
      <c r="D10535" s="18">
        <f>_xlfn.XLOOKUP(A:A,'[2]2025 Jan 01 Price Incr Detail'!$A:$A,'[2]2025 Jan 01 Price Incr Detail'!$T:$T,0,0)</f>
        <v>300.39999999999998</v>
      </c>
    </row>
    <row r="10536" spans="1:4" x14ac:dyDescent="0.25">
      <c r="A10536" s="15" t="s">
        <v>19811</v>
      </c>
      <c r="B10536" s="16" t="s">
        <v>19812</v>
      </c>
      <c r="C10536" s="17" t="s">
        <v>11</v>
      </c>
      <c r="D10536" s="18">
        <f>_xlfn.XLOOKUP(A:A,'[2]2025 Jan 01 Price Incr Detail'!$A:$A,'[2]2025 Jan 01 Price Incr Detail'!$T:$T,0,0)</f>
        <v>325.8</v>
      </c>
    </row>
    <row r="10537" spans="1:4" x14ac:dyDescent="0.25">
      <c r="A10537" s="15" t="s">
        <v>19813</v>
      </c>
      <c r="B10537" s="16" t="s">
        <v>19814</v>
      </c>
      <c r="C10537" s="17" t="s">
        <v>11</v>
      </c>
      <c r="D10537" s="18">
        <f>_xlfn.XLOOKUP(A:A,'[2]2025 Jan 01 Price Incr Detail'!$A:$A,'[2]2025 Jan 01 Price Incr Detail'!$T:$T,0,0)</f>
        <v>353.2</v>
      </c>
    </row>
    <row r="10538" spans="1:4" x14ac:dyDescent="0.25">
      <c r="A10538" s="15" t="s">
        <v>19815</v>
      </c>
      <c r="B10538" s="16" t="s">
        <v>19816</v>
      </c>
      <c r="C10538" s="17" t="s">
        <v>11</v>
      </c>
      <c r="D10538" s="18">
        <f>_xlfn.XLOOKUP(A:A,'[2]2025 Jan 01 Price Incr Detail'!$A:$A,'[2]2025 Jan 01 Price Incr Detail'!$T:$T,0,0)</f>
        <v>363</v>
      </c>
    </row>
    <row r="10539" spans="1:4" x14ac:dyDescent="0.25">
      <c r="A10539" s="15" t="s">
        <v>19817</v>
      </c>
      <c r="B10539" s="16" t="s">
        <v>19818</v>
      </c>
      <c r="C10539" s="17" t="s">
        <v>11</v>
      </c>
      <c r="D10539" s="18">
        <f>_xlfn.XLOOKUP(A:A,'[2]2025 Jan 01 Price Incr Detail'!$A:$A,'[2]2025 Jan 01 Price Incr Detail'!$T:$T,0,0)</f>
        <v>411.6</v>
      </c>
    </row>
    <row r="10540" spans="1:4" x14ac:dyDescent="0.25">
      <c r="A10540" s="15" t="s">
        <v>19819</v>
      </c>
      <c r="B10540" s="16" t="s">
        <v>19820</v>
      </c>
      <c r="C10540" s="17" t="s">
        <v>11</v>
      </c>
      <c r="D10540" s="18">
        <f>_xlfn.XLOOKUP(A:A,'[2]2025 Jan 01 Price Incr Detail'!$A:$A,'[2]2025 Jan 01 Price Incr Detail'!$T:$T,0,0)</f>
        <v>661.4</v>
      </c>
    </row>
    <row r="10541" spans="1:4" x14ac:dyDescent="0.25">
      <c r="A10541" s="15" t="s">
        <v>19821</v>
      </c>
      <c r="B10541" s="16" t="s">
        <v>19822</v>
      </c>
      <c r="C10541" s="17" t="s">
        <v>11</v>
      </c>
      <c r="D10541" s="18">
        <f>_xlfn.XLOOKUP(A:A,'[2]2025 Jan 01 Price Incr Detail'!$A:$A,'[2]2025 Jan 01 Price Incr Detail'!$T:$T,0,0)</f>
        <v>815.6</v>
      </c>
    </row>
    <row r="10542" spans="1:4" x14ac:dyDescent="0.25">
      <c r="A10542" s="15" t="s">
        <v>19823</v>
      </c>
      <c r="B10542" s="16" t="s">
        <v>19824</v>
      </c>
      <c r="C10542" s="17" t="s">
        <v>11</v>
      </c>
      <c r="D10542" s="18">
        <f>_xlfn.XLOOKUP(A:A,'[2]2025 Jan 01 Price Incr Detail'!$A:$A,'[2]2025 Jan 01 Price Incr Detail'!$T:$T,0,0)</f>
        <v>995</v>
      </c>
    </row>
    <row r="10543" spans="1:4" x14ac:dyDescent="0.25">
      <c r="A10543" s="15" t="s">
        <v>19825</v>
      </c>
      <c r="B10543" s="16" t="s">
        <v>19826</v>
      </c>
      <c r="C10543" s="17" t="s">
        <v>11</v>
      </c>
      <c r="D10543" s="18">
        <f>_xlfn.XLOOKUP(A:A,'[2]2025 Jan 01 Price Incr Detail'!$A:$A,'[2]2025 Jan 01 Price Incr Detail'!$T:$T,0,0)</f>
        <v>363</v>
      </c>
    </row>
    <row r="10544" spans="1:4" x14ac:dyDescent="0.25">
      <c r="A10544" s="15" t="s">
        <v>19827</v>
      </c>
      <c r="B10544" s="16" t="s">
        <v>19828</v>
      </c>
      <c r="C10544" s="17" t="s">
        <v>11</v>
      </c>
      <c r="D10544" s="18">
        <f>_xlfn.XLOOKUP(A:A,'[2]2025 Jan 01 Price Incr Detail'!$A:$A,'[2]2025 Jan 01 Price Incr Detail'!$T:$T,0,0)</f>
        <v>392.2</v>
      </c>
    </row>
    <row r="10545" spans="1:4" x14ac:dyDescent="0.25">
      <c r="A10545" s="15" t="s">
        <v>19829</v>
      </c>
      <c r="B10545" s="16" t="s">
        <v>19830</v>
      </c>
      <c r="C10545" s="17" t="s">
        <v>11</v>
      </c>
      <c r="D10545" s="18">
        <f>_xlfn.XLOOKUP(A:A,'[2]2025 Jan 01 Price Incr Detail'!$A:$A,'[2]2025 Jan 01 Price Incr Detail'!$T:$T,0,0)</f>
        <v>402</v>
      </c>
    </row>
    <row r="10546" spans="1:4" x14ac:dyDescent="0.25">
      <c r="A10546" s="15" t="s">
        <v>19831</v>
      </c>
      <c r="B10546" s="16" t="s">
        <v>19832</v>
      </c>
      <c r="C10546" s="17" t="s">
        <v>11</v>
      </c>
      <c r="D10546" s="18">
        <f>_xlfn.XLOOKUP(A:A,'[2]2025 Jan 01 Price Incr Detail'!$A:$A,'[2]2025 Jan 01 Price Incr Detail'!$T:$T,0,0)</f>
        <v>702.4</v>
      </c>
    </row>
    <row r="10547" spans="1:4" x14ac:dyDescent="0.25">
      <c r="A10547" s="15" t="s">
        <v>19833</v>
      </c>
      <c r="B10547" s="16" t="s">
        <v>19834</v>
      </c>
      <c r="C10547" s="17" t="s">
        <v>11</v>
      </c>
      <c r="D10547" s="18">
        <f>_xlfn.XLOOKUP(A:A,'[2]2025 Jan 01 Price Incr Detail'!$A:$A,'[2]2025 Jan 01 Price Incr Detail'!$T:$T,0,0)</f>
        <v>909.2</v>
      </c>
    </row>
    <row r="10548" spans="1:4" x14ac:dyDescent="0.25">
      <c r="A10548" s="15" t="s">
        <v>19835</v>
      </c>
      <c r="B10548" s="16" t="s">
        <v>19836</v>
      </c>
      <c r="C10548" s="17" t="s">
        <v>11</v>
      </c>
      <c r="D10548" s="18">
        <f>_xlfn.XLOOKUP(A:A,'[2]2025 Jan 01 Price Incr Detail'!$A:$A,'[2]2025 Jan 01 Price Incr Detail'!$T:$T,0,0)</f>
        <v>1067.2</v>
      </c>
    </row>
    <row r="10549" spans="1:4" x14ac:dyDescent="0.25">
      <c r="A10549" s="15" t="s">
        <v>19837</v>
      </c>
      <c r="B10549" s="16" t="s">
        <v>19838</v>
      </c>
      <c r="C10549" s="17" t="s">
        <v>11</v>
      </c>
      <c r="D10549" s="18">
        <f>_xlfn.XLOOKUP(A:A,'[2]2025 Jan 01 Price Incr Detail'!$A:$A,'[2]2025 Jan 01 Price Incr Detail'!$T:$T,0,0)</f>
        <v>409.8</v>
      </c>
    </row>
    <row r="10550" spans="1:4" x14ac:dyDescent="0.25">
      <c r="A10550" s="15" t="s">
        <v>19839</v>
      </c>
      <c r="B10550" s="16" t="s">
        <v>19840</v>
      </c>
      <c r="C10550" s="17" t="s">
        <v>11</v>
      </c>
      <c r="D10550" s="18">
        <f>_xlfn.XLOOKUP(A:A,'[2]2025 Jan 01 Price Incr Detail'!$A:$A,'[2]2025 Jan 01 Price Incr Detail'!$T:$T,0,0)</f>
        <v>441</v>
      </c>
    </row>
    <row r="10551" spans="1:4" x14ac:dyDescent="0.25">
      <c r="A10551" s="15" t="s">
        <v>19841</v>
      </c>
      <c r="B10551" s="16" t="s">
        <v>19842</v>
      </c>
      <c r="C10551" s="17" t="s">
        <v>11</v>
      </c>
      <c r="D10551" s="18">
        <f>_xlfn.XLOOKUP(A:A,'[2]2025 Jan 01 Price Incr Detail'!$A:$A,'[2]2025 Jan 01 Price Incr Detail'!$T:$T,0,0)</f>
        <v>474</v>
      </c>
    </row>
    <row r="10552" spans="1:4" x14ac:dyDescent="0.25">
      <c r="A10552" s="15" t="s">
        <v>19843</v>
      </c>
      <c r="B10552" s="16" t="s">
        <v>19844</v>
      </c>
      <c r="C10552" s="17" t="s">
        <v>11</v>
      </c>
      <c r="D10552" s="18">
        <f>_xlfn.XLOOKUP(A:A,'[2]2025 Jan 01 Price Incr Detail'!$A:$A,'[2]2025 Jan 01 Price Incr Detail'!$T:$T,0,0)</f>
        <v>796</v>
      </c>
    </row>
    <row r="10553" spans="1:4" x14ac:dyDescent="0.25">
      <c r="A10553" s="15" t="s">
        <v>19845</v>
      </c>
      <c r="B10553" s="16" t="s">
        <v>19846</v>
      </c>
      <c r="C10553" s="17" t="s">
        <v>11</v>
      </c>
      <c r="D10553" s="18">
        <f>_xlfn.XLOOKUP(A:A,'[2]2025 Jan 01 Price Incr Detail'!$A:$A,'[2]2025 Jan 01 Price Incr Detail'!$T:$T,0,0)</f>
        <v>975.6</v>
      </c>
    </row>
    <row r="10554" spans="1:4" x14ac:dyDescent="0.25">
      <c r="A10554" s="15" t="s">
        <v>19847</v>
      </c>
      <c r="B10554" s="16" t="s">
        <v>19848</v>
      </c>
      <c r="C10554" s="17" t="s">
        <v>11</v>
      </c>
      <c r="D10554" s="18">
        <f>_xlfn.XLOOKUP(A:A,'[2]2025 Jan 01 Price Incr Detail'!$A:$A,'[2]2025 Jan 01 Price Incr Detail'!$T:$T,0,0)</f>
        <v>1110.2</v>
      </c>
    </row>
    <row r="10555" spans="1:4" x14ac:dyDescent="0.25">
      <c r="A10555" s="15" t="s">
        <v>19849</v>
      </c>
      <c r="B10555" s="16" t="s">
        <v>19850</v>
      </c>
      <c r="C10555" s="17" t="s">
        <v>11</v>
      </c>
      <c r="D10555" s="18">
        <f>_xlfn.XLOOKUP(A:A,'[2]2025 Jan 01 Price Incr Detail'!$A:$A,'[2]2025 Jan 01 Price Incr Detail'!$T:$T,0,0)</f>
        <v>446.8</v>
      </c>
    </row>
    <row r="10556" spans="1:4" x14ac:dyDescent="0.25">
      <c r="A10556" s="15" t="s">
        <v>19851</v>
      </c>
      <c r="B10556" s="16" t="s">
        <v>19852</v>
      </c>
      <c r="C10556" s="17" t="s">
        <v>11</v>
      </c>
      <c r="D10556" s="18">
        <f>_xlfn.XLOOKUP(A:A,'[2]2025 Jan 01 Price Incr Detail'!$A:$A,'[2]2025 Jan 01 Price Incr Detail'!$T:$T,0,0)</f>
        <v>501.4</v>
      </c>
    </row>
    <row r="10557" spans="1:4" x14ac:dyDescent="0.25">
      <c r="A10557" s="15" t="s">
        <v>19853</v>
      </c>
      <c r="B10557" s="16" t="s">
        <v>19854</v>
      </c>
      <c r="C10557" s="17" t="s">
        <v>11</v>
      </c>
      <c r="D10557" s="18">
        <f>_xlfn.XLOOKUP(A:A,'[2]2025 Jan 01 Price Incr Detail'!$A:$A,'[2]2025 Jan 01 Price Incr Detail'!$T:$T,0,0)</f>
        <v>540.4</v>
      </c>
    </row>
    <row r="10558" spans="1:4" x14ac:dyDescent="0.25">
      <c r="A10558" s="15" t="s">
        <v>19855</v>
      </c>
      <c r="B10558" s="16" t="s">
        <v>19856</v>
      </c>
      <c r="C10558" s="17" t="s">
        <v>11</v>
      </c>
      <c r="D10558" s="18">
        <f>_xlfn.XLOOKUP(A:A,'[2]2025 Jan 01 Price Incr Detail'!$A:$A,'[2]2025 Jan 01 Price Incr Detail'!$T:$T,0,0)</f>
        <v>874</v>
      </c>
    </row>
    <row r="10559" spans="1:4" x14ac:dyDescent="0.25">
      <c r="A10559" s="15" t="s">
        <v>19857</v>
      </c>
      <c r="B10559" s="16" t="s">
        <v>19858</v>
      </c>
      <c r="C10559" s="17" t="s">
        <v>11</v>
      </c>
      <c r="D10559" s="18">
        <f>_xlfn.XLOOKUP(A:A,'[2]2025 Jan 01 Price Incr Detail'!$A:$A,'[2]2025 Jan 01 Price Incr Detail'!$T:$T,0,0)</f>
        <v>1168.5999999999999</v>
      </c>
    </row>
    <row r="10560" spans="1:4" x14ac:dyDescent="0.25">
      <c r="A10560" s="15" t="s">
        <v>19859</v>
      </c>
      <c r="B10560" s="16" t="s">
        <v>19860</v>
      </c>
      <c r="C10560" s="17" t="s">
        <v>11</v>
      </c>
      <c r="D10560" s="18">
        <f>_xlfn.XLOOKUP(A:A,'[2]2025 Jan 01 Price Incr Detail'!$A:$A,'[2]2025 Jan 01 Price Incr Detail'!$T:$T,0,0)</f>
        <v>521</v>
      </c>
    </row>
    <row r="10561" spans="1:4" x14ac:dyDescent="0.25">
      <c r="A10561" s="15" t="s">
        <v>19861</v>
      </c>
      <c r="B10561" s="16" t="s">
        <v>19862</v>
      </c>
      <c r="C10561" s="17" t="s">
        <v>11</v>
      </c>
      <c r="D10561" s="18">
        <f>_xlfn.XLOOKUP(A:A,'[2]2025 Jan 01 Price Incr Detail'!$A:$A,'[2]2025 Jan 01 Price Incr Detail'!$T:$T,0,0)</f>
        <v>563.79999999999995</v>
      </c>
    </row>
    <row r="10562" spans="1:4" x14ac:dyDescent="0.25">
      <c r="A10562" s="15" t="s">
        <v>19863</v>
      </c>
      <c r="B10562" s="16" t="s">
        <v>19864</v>
      </c>
      <c r="C10562" s="17" t="s">
        <v>11</v>
      </c>
      <c r="D10562" s="18">
        <f>_xlfn.XLOOKUP(A:A,'[2]2025 Jan 01 Price Incr Detail'!$A:$A,'[2]2025 Jan 01 Price Incr Detail'!$T:$T,0,0)</f>
        <v>620.4</v>
      </c>
    </row>
    <row r="10563" spans="1:4" x14ac:dyDescent="0.25">
      <c r="A10563" s="15" t="s">
        <v>19865</v>
      </c>
      <c r="B10563" s="16" t="s">
        <v>19866</v>
      </c>
      <c r="C10563" s="17" t="s">
        <v>11</v>
      </c>
      <c r="D10563" s="18">
        <f>_xlfn.XLOOKUP(A:A,'[2]2025 Jan 01 Price Incr Detail'!$A:$A,'[2]2025 Jan 01 Price Incr Detail'!$T:$T,0,0)</f>
        <v>969.8</v>
      </c>
    </row>
    <row r="10564" spans="1:4" x14ac:dyDescent="0.25">
      <c r="A10564" s="15" t="s">
        <v>19867</v>
      </c>
      <c r="B10564" s="16" t="s">
        <v>19868</v>
      </c>
      <c r="C10564" s="17" t="s">
        <v>11</v>
      </c>
      <c r="D10564" s="18">
        <f>_xlfn.XLOOKUP(A:A,'[2]2025 Jan 01 Price Incr Detail'!$A:$A,'[2]2025 Jan 01 Price Incr Detail'!$T:$T,0,0)</f>
        <v>595</v>
      </c>
    </row>
    <row r="10565" spans="1:4" x14ac:dyDescent="0.25">
      <c r="A10565" s="15" t="s">
        <v>19869</v>
      </c>
      <c r="B10565" s="16" t="s">
        <v>19870</v>
      </c>
      <c r="C10565" s="17" t="s">
        <v>11</v>
      </c>
      <c r="D10565" s="18">
        <f>_xlfn.XLOOKUP(A:A,'[2]2025 Jan 01 Price Incr Detail'!$A:$A,'[2]2025 Jan 01 Price Incr Detail'!$T:$T,0,0)</f>
        <v>628.20000000000005</v>
      </c>
    </row>
    <row r="10566" spans="1:4" x14ac:dyDescent="0.25">
      <c r="A10566" s="15" t="s">
        <v>19871</v>
      </c>
      <c r="B10566" s="16" t="s">
        <v>19872</v>
      </c>
      <c r="C10566" s="17" t="s">
        <v>11</v>
      </c>
      <c r="D10566" s="18">
        <f>_xlfn.XLOOKUP(A:A,'[2]2025 Jan 01 Price Incr Detail'!$A:$A,'[2]2025 Jan 01 Price Incr Detail'!$T:$T,0,0)</f>
        <v>653.6</v>
      </c>
    </row>
    <row r="10567" spans="1:4" x14ac:dyDescent="0.25">
      <c r="A10567" s="15" t="s">
        <v>19873</v>
      </c>
      <c r="B10567" s="16" t="s">
        <v>19874</v>
      </c>
      <c r="C10567" s="17" t="s">
        <v>11</v>
      </c>
      <c r="D10567" s="18">
        <f>_xlfn.XLOOKUP(A:A,'[2]2025 Jan 01 Price Incr Detail'!$A:$A,'[2]2025 Jan 01 Price Incr Detail'!$T:$T,0,0)</f>
        <v>1059.4000000000001</v>
      </c>
    </row>
    <row r="10568" spans="1:4" x14ac:dyDescent="0.25">
      <c r="A10568" s="15" t="s">
        <v>19875</v>
      </c>
      <c r="B10568" s="16" t="s">
        <v>19876</v>
      </c>
      <c r="C10568" s="17" t="s">
        <v>11</v>
      </c>
      <c r="D10568" s="18">
        <f>_xlfn.XLOOKUP(A:A,'[2]2025 Jan 01 Price Incr Detail'!$A:$A,'[2]2025 Jan 01 Price Incr Detail'!$T:$T,0,0)</f>
        <v>628.20000000000005</v>
      </c>
    </row>
    <row r="10569" spans="1:4" x14ac:dyDescent="0.25">
      <c r="A10569" s="15" t="s">
        <v>19877</v>
      </c>
      <c r="B10569" s="16" t="s">
        <v>19878</v>
      </c>
      <c r="C10569" s="17" t="s">
        <v>11</v>
      </c>
      <c r="D10569" s="18">
        <f>_xlfn.XLOOKUP(A:A,'[2]2025 Jan 01 Price Incr Detail'!$A:$A,'[2]2025 Jan 01 Price Incr Detail'!$T:$T,0,0)</f>
        <v>716</v>
      </c>
    </row>
    <row r="10570" spans="1:4" x14ac:dyDescent="0.25">
      <c r="A10570" s="15" t="s">
        <v>19879</v>
      </c>
      <c r="B10570" s="16" t="s">
        <v>19880</v>
      </c>
      <c r="C10570" s="17" t="s">
        <v>11</v>
      </c>
      <c r="D10570" s="18">
        <f>_xlfn.XLOOKUP(A:A,'[2]2025 Jan 01 Price Incr Detail'!$A:$A,'[2]2025 Jan 01 Price Incr Detail'!$T:$T,0,0)</f>
        <v>751.2</v>
      </c>
    </row>
    <row r="10571" spans="1:4" x14ac:dyDescent="0.25">
      <c r="A10571" s="15" t="s">
        <v>19881</v>
      </c>
      <c r="B10571" s="16" t="s">
        <v>19882</v>
      </c>
      <c r="C10571" s="17" t="s">
        <v>11</v>
      </c>
      <c r="D10571" s="18">
        <f>_xlfn.XLOOKUP(A:A,'[2]2025 Jan 01 Price Incr Detail'!$A:$A,'[2]2025 Jan 01 Price Incr Detail'!$T:$T,0,0)</f>
        <v>1157</v>
      </c>
    </row>
    <row r="10572" spans="1:4" x14ac:dyDescent="0.25">
      <c r="A10572" s="15" t="s">
        <v>19883</v>
      </c>
      <c r="B10572" s="16" t="s">
        <v>19884</v>
      </c>
      <c r="C10572" s="17" t="s">
        <v>5</v>
      </c>
      <c r="D10572" s="18">
        <f>_xlfn.XLOOKUP(A:A,'[2]2025 Jan 01 Price Incr Detail'!$A:$A,'[2]2025 Jan 01 Price Incr Detail'!$T:$T,0,0)</f>
        <v>1385.2</v>
      </c>
    </row>
    <row r="10573" spans="1:4" x14ac:dyDescent="0.25">
      <c r="A10573" s="15" t="s">
        <v>19885</v>
      </c>
      <c r="B10573" s="16" t="s">
        <v>19886</v>
      </c>
      <c r="C10573" s="17" t="s">
        <v>5</v>
      </c>
      <c r="D10573" s="18">
        <f>_xlfn.XLOOKUP(A:A,'[2]2025 Jan 01 Price Incr Detail'!$A:$A,'[2]2025 Jan 01 Price Incr Detail'!$T:$T,0,0)</f>
        <v>5558.6</v>
      </c>
    </row>
    <row r="10574" spans="1:4" x14ac:dyDescent="0.25">
      <c r="A10574" s="15" t="s">
        <v>19887</v>
      </c>
      <c r="B10574" s="16" t="s">
        <v>19888</v>
      </c>
      <c r="C10574" s="17" t="s">
        <v>5</v>
      </c>
      <c r="D10574" s="18">
        <f>_xlfn.XLOOKUP(A:A,'[2]2025 Jan 01 Price Incr Detail'!$A:$A,'[2]2025 Jan 01 Price Incr Detail'!$T:$T,0,0)</f>
        <v>5558.6</v>
      </c>
    </row>
    <row r="10575" spans="1:4" x14ac:dyDescent="0.25">
      <c r="A10575" s="15" t="s">
        <v>19889</v>
      </c>
      <c r="B10575" s="16" t="s">
        <v>19890</v>
      </c>
      <c r="C10575" s="17" t="s">
        <v>5</v>
      </c>
      <c r="D10575" s="18">
        <f>_xlfn.XLOOKUP(A:A,'[2]2025 Jan 01 Price Incr Detail'!$A:$A,'[2]2025 Jan 01 Price Incr Detail'!$T:$T,0,0)</f>
        <v>5558.6</v>
      </c>
    </row>
    <row r="10576" spans="1:4" x14ac:dyDescent="0.25">
      <c r="A10576" s="15" t="s">
        <v>19891</v>
      </c>
      <c r="B10576" s="16" t="s">
        <v>19892</v>
      </c>
      <c r="C10576" s="17" t="s">
        <v>5</v>
      </c>
      <c r="D10576" s="18">
        <f>_xlfn.XLOOKUP(A:A,'[2]2025 Jan 01 Price Incr Detail'!$A:$A,'[2]2025 Jan 01 Price Incr Detail'!$T:$T,0,0)</f>
        <v>5558.6</v>
      </c>
    </row>
    <row r="10577" spans="1:4" x14ac:dyDescent="0.25">
      <c r="A10577" s="15" t="s">
        <v>19893</v>
      </c>
      <c r="B10577" s="16" t="s">
        <v>19894</v>
      </c>
      <c r="C10577" s="17" t="s">
        <v>5</v>
      </c>
      <c r="D10577" s="18">
        <f>_xlfn.XLOOKUP(A:A,'[2]2025 Jan 01 Price Incr Detail'!$A:$A,'[2]2025 Jan 01 Price Incr Detail'!$T:$T,0,0)</f>
        <v>5558.6</v>
      </c>
    </row>
    <row r="10578" spans="1:4" x14ac:dyDescent="0.25">
      <c r="A10578" s="15" t="s">
        <v>19895</v>
      </c>
      <c r="B10578" s="16" t="s">
        <v>19896</v>
      </c>
      <c r="C10578" s="17" t="s">
        <v>5</v>
      </c>
      <c r="D10578" s="18">
        <f>_xlfn.XLOOKUP(A:A,'[2]2025 Jan 01 Price Incr Detail'!$A:$A,'[2]2025 Jan 01 Price Incr Detail'!$T:$T,0,0)</f>
        <v>5558.6</v>
      </c>
    </row>
    <row r="10579" spans="1:4" x14ac:dyDescent="0.25">
      <c r="A10579" s="15" t="s">
        <v>19897</v>
      </c>
      <c r="B10579" s="16" t="s">
        <v>19898</v>
      </c>
      <c r="C10579" s="17" t="s">
        <v>5</v>
      </c>
      <c r="D10579" s="18">
        <f>_xlfn.XLOOKUP(A:A,'[2]2025 Jan 01 Price Incr Detail'!$A:$A,'[2]2025 Jan 01 Price Incr Detail'!$T:$T,0,0)</f>
        <v>5558.6</v>
      </c>
    </row>
    <row r="10580" spans="1:4" x14ac:dyDescent="0.25">
      <c r="A10580" s="15" t="s">
        <v>19899</v>
      </c>
      <c r="B10580" s="16" t="s">
        <v>19900</v>
      </c>
      <c r="C10580" s="17" t="s">
        <v>5</v>
      </c>
      <c r="D10580" s="18">
        <f>_xlfn.XLOOKUP(A:A,'[2]2025 Jan 01 Price Incr Detail'!$A:$A,'[2]2025 Jan 01 Price Incr Detail'!$T:$T,0,0)</f>
        <v>5558.6</v>
      </c>
    </row>
    <row r="10581" spans="1:4" x14ac:dyDescent="0.25">
      <c r="A10581" s="15" t="s">
        <v>19901</v>
      </c>
      <c r="B10581" s="16" t="s">
        <v>19902</v>
      </c>
      <c r="C10581" s="17" t="s">
        <v>5</v>
      </c>
      <c r="D10581" s="18">
        <f>_xlfn.XLOOKUP(A:A,'[2]2025 Jan 01 Price Incr Detail'!$A:$A,'[2]2025 Jan 01 Price Incr Detail'!$T:$T,0,0)</f>
        <v>5558.6</v>
      </c>
    </row>
    <row r="10582" spans="1:4" x14ac:dyDescent="0.25">
      <c r="A10582" s="15" t="s">
        <v>19903</v>
      </c>
      <c r="B10582" s="16" t="s">
        <v>19904</v>
      </c>
      <c r="C10582" s="17" t="s">
        <v>5</v>
      </c>
      <c r="D10582" s="18">
        <f>_xlfn.XLOOKUP(A:A,'[2]2025 Jan 01 Price Incr Detail'!$A:$A,'[2]2025 Jan 01 Price Incr Detail'!$T:$T,0,0)</f>
        <v>5558.6</v>
      </c>
    </row>
    <row r="10583" spans="1:4" x14ac:dyDescent="0.25">
      <c r="A10583" s="15" t="s">
        <v>19905</v>
      </c>
      <c r="B10583" s="16" t="s">
        <v>19906</v>
      </c>
      <c r="C10583" s="17" t="s">
        <v>5</v>
      </c>
      <c r="D10583" s="18">
        <f>_xlfn.XLOOKUP(A:A,'[2]2025 Jan 01 Price Incr Detail'!$A:$A,'[2]2025 Jan 01 Price Incr Detail'!$T:$T,0,0)</f>
        <v>5558.6</v>
      </c>
    </row>
    <row r="10584" spans="1:4" x14ac:dyDescent="0.25">
      <c r="A10584" s="15" t="s">
        <v>19907</v>
      </c>
      <c r="B10584" s="16" t="s">
        <v>19908</v>
      </c>
      <c r="C10584" s="17" t="s">
        <v>5</v>
      </c>
      <c r="D10584" s="18">
        <f>_xlfn.XLOOKUP(A:A,'[2]2025 Jan 01 Price Incr Detail'!$A:$A,'[2]2025 Jan 01 Price Incr Detail'!$T:$T,0,0)</f>
        <v>5558.6</v>
      </c>
    </row>
    <row r="10585" spans="1:4" x14ac:dyDescent="0.25">
      <c r="A10585" s="15" t="s">
        <v>19909</v>
      </c>
      <c r="B10585" s="16" t="s">
        <v>2255</v>
      </c>
      <c r="C10585" s="17" t="s">
        <v>5</v>
      </c>
      <c r="D10585" s="18">
        <f>_xlfn.XLOOKUP(A:A,'[2]2025 Jan 01 Price Incr Detail'!$A:$A,'[2]2025 Jan 01 Price Incr Detail'!$T:$T,0,0)</f>
        <v>7102</v>
      </c>
    </row>
    <row r="10586" spans="1:4" x14ac:dyDescent="0.25">
      <c r="A10586" s="15" t="s">
        <v>19910</v>
      </c>
      <c r="B10586" s="16" t="s">
        <v>2255</v>
      </c>
      <c r="C10586" s="17" t="s">
        <v>5</v>
      </c>
      <c r="D10586" s="18">
        <f>_xlfn.XLOOKUP(A:A,'[2]2025 Jan 01 Price Incr Detail'!$A:$A,'[2]2025 Jan 01 Price Incr Detail'!$T:$T,0,0)</f>
        <v>7102</v>
      </c>
    </row>
    <row r="10587" spans="1:4" x14ac:dyDescent="0.25">
      <c r="A10587" s="15" t="s">
        <v>19911</v>
      </c>
      <c r="B10587" s="16" t="s">
        <v>2255</v>
      </c>
      <c r="C10587" s="17" t="s">
        <v>5</v>
      </c>
      <c r="D10587" s="18">
        <f>_xlfn.XLOOKUP(A:A,'[2]2025 Jan 01 Price Incr Detail'!$A:$A,'[2]2025 Jan 01 Price Incr Detail'!$T:$T,0,0)</f>
        <v>7102</v>
      </c>
    </row>
    <row r="10588" spans="1:4" x14ac:dyDescent="0.25">
      <c r="A10588" s="15" t="s">
        <v>19912</v>
      </c>
      <c r="B10588" s="16" t="s">
        <v>2255</v>
      </c>
      <c r="C10588" s="17" t="s">
        <v>5</v>
      </c>
      <c r="D10588" s="18">
        <f>_xlfn.XLOOKUP(A:A,'[2]2025 Jan 01 Price Incr Detail'!$A:$A,'[2]2025 Jan 01 Price Incr Detail'!$T:$T,0,0)</f>
        <v>7102</v>
      </c>
    </row>
    <row r="10589" spans="1:4" x14ac:dyDescent="0.25">
      <c r="A10589" s="15" t="s">
        <v>19913</v>
      </c>
      <c r="B10589" s="16" t="s">
        <v>2255</v>
      </c>
      <c r="C10589" s="17" t="s">
        <v>5</v>
      </c>
      <c r="D10589" s="18">
        <f>_xlfn.XLOOKUP(A:A,'[2]2025 Jan 01 Price Incr Detail'!$A:$A,'[2]2025 Jan 01 Price Incr Detail'!$T:$T,0,0)</f>
        <v>7102</v>
      </c>
    </row>
    <row r="10590" spans="1:4" x14ac:dyDescent="0.25">
      <c r="A10590" s="15" t="s">
        <v>19914</v>
      </c>
      <c r="B10590" s="16" t="s">
        <v>2255</v>
      </c>
      <c r="C10590" s="17" t="s">
        <v>5</v>
      </c>
      <c r="D10590" s="18">
        <f>_xlfn.XLOOKUP(A:A,'[2]2025 Jan 01 Price Incr Detail'!$A:$A,'[2]2025 Jan 01 Price Incr Detail'!$T:$T,0,0)</f>
        <v>7102</v>
      </c>
    </row>
    <row r="10591" spans="1:4" x14ac:dyDescent="0.25">
      <c r="A10591" s="15" t="s">
        <v>19915</v>
      </c>
      <c r="B10591" s="16" t="s">
        <v>2255</v>
      </c>
      <c r="C10591" s="17" t="s">
        <v>5</v>
      </c>
      <c r="D10591" s="18">
        <f>_xlfn.XLOOKUP(A:A,'[2]2025 Jan 01 Price Incr Detail'!$A:$A,'[2]2025 Jan 01 Price Incr Detail'!$T:$T,0,0)</f>
        <v>7102</v>
      </c>
    </row>
    <row r="10592" spans="1:4" x14ac:dyDescent="0.25">
      <c r="A10592" s="15" t="s">
        <v>19916</v>
      </c>
      <c r="B10592" s="16" t="s">
        <v>2255</v>
      </c>
      <c r="C10592" s="17" t="s">
        <v>5</v>
      </c>
      <c r="D10592" s="18">
        <f>_xlfn.XLOOKUP(A:A,'[2]2025 Jan 01 Price Incr Detail'!$A:$A,'[2]2025 Jan 01 Price Incr Detail'!$T:$T,0,0)</f>
        <v>7102</v>
      </c>
    </row>
    <row r="10593" spans="1:4" x14ac:dyDescent="0.25">
      <c r="A10593" s="15" t="s">
        <v>19917</v>
      </c>
      <c r="B10593" s="16" t="s">
        <v>2255</v>
      </c>
      <c r="C10593" s="17" t="s">
        <v>5</v>
      </c>
      <c r="D10593" s="18">
        <f>_xlfn.XLOOKUP(A:A,'[2]2025 Jan 01 Price Incr Detail'!$A:$A,'[2]2025 Jan 01 Price Incr Detail'!$T:$T,0,0)</f>
        <v>7102</v>
      </c>
    </row>
    <row r="10594" spans="1:4" x14ac:dyDescent="0.25">
      <c r="A10594" s="15" t="s">
        <v>19918</v>
      </c>
      <c r="B10594" s="16" t="s">
        <v>2255</v>
      </c>
      <c r="C10594" s="17" t="s">
        <v>5</v>
      </c>
      <c r="D10594" s="18">
        <f>_xlfn.XLOOKUP(A:A,'[2]2025 Jan 01 Price Incr Detail'!$A:$A,'[2]2025 Jan 01 Price Incr Detail'!$T:$T,0,0)</f>
        <v>7102</v>
      </c>
    </row>
    <row r="10595" spans="1:4" x14ac:dyDescent="0.25">
      <c r="A10595" s="15" t="s">
        <v>19919</v>
      </c>
      <c r="B10595" s="16" t="s">
        <v>2255</v>
      </c>
      <c r="C10595" s="17" t="s">
        <v>5</v>
      </c>
      <c r="D10595" s="18">
        <f>_xlfn.XLOOKUP(A:A,'[2]2025 Jan 01 Price Incr Detail'!$A:$A,'[2]2025 Jan 01 Price Incr Detail'!$T:$T,0,0)</f>
        <v>7102</v>
      </c>
    </row>
    <row r="10596" spans="1:4" x14ac:dyDescent="0.25">
      <c r="A10596" s="15" t="s">
        <v>19920</v>
      </c>
      <c r="B10596" s="16" t="s">
        <v>2255</v>
      </c>
      <c r="C10596" s="17" t="s">
        <v>5</v>
      </c>
      <c r="D10596" s="18">
        <f>_xlfn.XLOOKUP(A:A,'[2]2025 Jan 01 Price Incr Detail'!$A:$A,'[2]2025 Jan 01 Price Incr Detail'!$T:$T,0,0)</f>
        <v>7102</v>
      </c>
    </row>
    <row r="10597" spans="1:4" x14ac:dyDescent="0.25">
      <c r="A10597" s="15" t="s">
        <v>19921</v>
      </c>
      <c r="B10597" s="16" t="s">
        <v>19922</v>
      </c>
      <c r="C10597" s="17" t="s">
        <v>11</v>
      </c>
      <c r="D10597" s="18">
        <f>_xlfn.XLOOKUP(A:A,'[2]2025 Jan 01 Price Incr Detail'!$A:$A,'[2]2025 Jan 01 Price Incr Detail'!$T:$T,0,0)</f>
        <v>3753.8</v>
      </c>
    </row>
    <row r="10598" spans="1:4" x14ac:dyDescent="0.25">
      <c r="A10598" s="15" t="s">
        <v>19923</v>
      </c>
      <c r="B10598" s="16" t="s">
        <v>19922</v>
      </c>
      <c r="C10598" s="17" t="s">
        <v>11</v>
      </c>
      <c r="D10598" s="18">
        <f>_xlfn.XLOOKUP(A:A,'[2]2025 Jan 01 Price Incr Detail'!$A:$A,'[2]2025 Jan 01 Price Incr Detail'!$T:$T,0,0)</f>
        <v>4114.8</v>
      </c>
    </row>
    <row r="10599" spans="1:4" x14ac:dyDescent="0.25">
      <c r="A10599" s="15" t="s">
        <v>19924</v>
      </c>
      <c r="B10599" s="16" t="s">
        <v>19925</v>
      </c>
      <c r="C10599" s="17" t="s">
        <v>11</v>
      </c>
      <c r="D10599" s="18">
        <f>_xlfn.XLOOKUP(A:A,'[2]2025 Jan 01 Price Incr Detail'!$A:$A,'[2]2025 Jan 01 Price Incr Detail'!$T:$T,0,0)</f>
        <v>3488.6</v>
      </c>
    </row>
    <row r="10600" spans="1:4" x14ac:dyDescent="0.25">
      <c r="A10600" s="15" t="s">
        <v>19926</v>
      </c>
      <c r="B10600" s="16" t="s">
        <v>19927</v>
      </c>
      <c r="C10600" s="17" t="s">
        <v>11</v>
      </c>
      <c r="D10600" s="18">
        <f>_xlfn.XLOOKUP(A:A,'[2]2025 Jan 01 Price Incr Detail'!$A:$A,'[2]2025 Jan 01 Price Incr Detail'!$T:$T,0,0)</f>
        <v>3638.8</v>
      </c>
    </row>
    <row r="10601" spans="1:4" x14ac:dyDescent="0.25">
      <c r="A10601" s="15" t="s">
        <v>19928</v>
      </c>
      <c r="B10601" s="16" t="s">
        <v>19927</v>
      </c>
      <c r="C10601" s="17" t="s">
        <v>11</v>
      </c>
      <c r="D10601" s="18">
        <f>_xlfn.XLOOKUP(A:A,'[2]2025 Jan 01 Price Incr Detail'!$A:$A,'[2]2025 Jan 01 Price Incr Detail'!$T:$T,0,0)</f>
        <v>3999.8</v>
      </c>
    </row>
    <row r="10602" spans="1:4" x14ac:dyDescent="0.25">
      <c r="A10602" s="15" t="s">
        <v>19929</v>
      </c>
      <c r="B10602" s="16" t="s">
        <v>19930</v>
      </c>
      <c r="C10602" s="17" t="s">
        <v>11</v>
      </c>
      <c r="D10602" s="18">
        <f>_xlfn.XLOOKUP(A:A,'[2]2025 Jan 01 Price Incr Detail'!$A:$A,'[2]2025 Jan 01 Price Incr Detail'!$T:$T,0,0)</f>
        <v>3281.8</v>
      </c>
    </row>
    <row r="10603" spans="1:4" x14ac:dyDescent="0.25">
      <c r="A10603" s="15" t="s">
        <v>19931</v>
      </c>
      <c r="B10603" s="16" t="s">
        <v>19932</v>
      </c>
      <c r="C10603" s="17" t="s">
        <v>11</v>
      </c>
      <c r="D10603" s="18">
        <f>_xlfn.XLOOKUP(A:A,'[2]2025 Jan 01 Price Incr Detail'!$A:$A,'[2]2025 Jan 01 Price Incr Detail'!$T:$T,0,0)</f>
        <v>4025</v>
      </c>
    </row>
    <row r="10604" spans="1:4" x14ac:dyDescent="0.25">
      <c r="A10604" s="15" t="s">
        <v>19933</v>
      </c>
      <c r="B10604" s="16" t="s">
        <v>19932</v>
      </c>
      <c r="C10604" s="17" t="s">
        <v>11</v>
      </c>
      <c r="D10604" s="18">
        <f>_xlfn.XLOOKUP(A:A,'[2]2025 Jan 01 Price Incr Detail'!$A:$A,'[2]2025 Jan 01 Price Incr Detail'!$T:$T,0,0)</f>
        <v>4386</v>
      </c>
    </row>
    <row r="10605" spans="1:4" x14ac:dyDescent="0.25">
      <c r="A10605" s="15" t="s">
        <v>19934</v>
      </c>
      <c r="B10605" s="16" t="s">
        <v>19935</v>
      </c>
      <c r="C10605" s="17" t="s">
        <v>11</v>
      </c>
      <c r="D10605" s="18">
        <f>_xlfn.XLOOKUP(A:A,'[2]2025 Jan 01 Price Incr Detail'!$A:$A,'[2]2025 Jan 01 Price Incr Detail'!$T:$T,0,0)</f>
        <v>4321.6000000000004</v>
      </c>
    </row>
    <row r="10606" spans="1:4" x14ac:dyDescent="0.25">
      <c r="A10606" s="15" t="s">
        <v>19936</v>
      </c>
      <c r="B10606" s="16" t="s">
        <v>19937</v>
      </c>
      <c r="C10606" s="17" t="s">
        <v>11</v>
      </c>
      <c r="D10606" s="18">
        <f>_xlfn.XLOOKUP(A:A,'[2]2025 Jan 01 Price Incr Detail'!$A:$A,'[2]2025 Jan 01 Price Incr Detail'!$T:$T,0,0)</f>
        <v>5387</v>
      </c>
    </row>
    <row r="10607" spans="1:4" x14ac:dyDescent="0.25">
      <c r="A10607" s="15" t="s">
        <v>19938</v>
      </c>
      <c r="B10607" s="16" t="s">
        <v>19937</v>
      </c>
      <c r="C10607" s="17" t="s">
        <v>11</v>
      </c>
      <c r="D10607" s="18">
        <f>_xlfn.XLOOKUP(A:A,'[2]2025 Jan 01 Price Incr Detail'!$A:$A,'[2]2025 Jan 01 Price Incr Detail'!$T:$T,0,0)</f>
        <v>5748</v>
      </c>
    </row>
    <row r="10608" spans="1:4" x14ac:dyDescent="0.25">
      <c r="A10608" s="15" t="s">
        <v>19939</v>
      </c>
      <c r="B10608" s="16" t="s">
        <v>19940</v>
      </c>
      <c r="C10608" s="17" t="s">
        <v>11</v>
      </c>
      <c r="D10608" s="18">
        <f>_xlfn.XLOOKUP(A:A,'[2]2025 Jan 01 Price Incr Detail'!$A:$A,'[2]2025 Jan 01 Price Incr Detail'!$T:$T,0,0)</f>
        <v>5640.6</v>
      </c>
    </row>
    <row r="10609" spans="1:4" x14ac:dyDescent="0.25">
      <c r="A10609" s="15" t="s">
        <v>19941</v>
      </c>
      <c r="B10609" s="16" t="s">
        <v>19940</v>
      </c>
      <c r="C10609" s="17" t="s">
        <v>11</v>
      </c>
      <c r="D10609" s="18">
        <f>_xlfn.XLOOKUP(A:A,'[2]2025 Jan 01 Price Incr Detail'!$A:$A,'[2]2025 Jan 01 Price Incr Detail'!$T:$T,0,0)</f>
        <v>6001.6</v>
      </c>
    </row>
    <row r="10610" spans="1:4" x14ac:dyDescent="0.25">
      <c r="A10610" s="15" t="s">
        <v>19942</v>
      </c>
      <c r="B10610" s="16" t="s">
        <v>19943</v>
      </c>
      <c r="C10610" s="17" t="s">
        <v>11</v>
      </c>
      <c r="D10610" s="18">
        <f>_xlfn.XLOOKUP(A:A,'[2]2025 Jan 01 Price Incr Detail'!$A:$A,'[2]2025 Jan 01 Price Incr Detail'!$T:$T,0,0)</f>
        <v>9667.6</v>
      </c>
    </row>
    <row r="10611" spans="1:4" x14ac:dyDescent="0.25">
      <c r="A10611" s="15" t="s">
        <v>19944</v>
      </c>
      <c r="B10611" s="16" t="s">
        <v>19943</v>
      </c>
      <c r="C10611" s="17" t="s">
        <v>11</v>
      </c>
      <c r="D10611" s="18">
        <f>_xlfn.XLOOKUP(A:A,'[2]2025 Jan 01 Price Incr Detail'!$A:$A,'[2]2025 Jan 01 Price Incr Detail'!$T:$T,0,0)</f>
        <v>10028.6</v>
      </c>
    </row>
    <row r="10612" spans="1:4" x14ac:dyDescent="0.25">
      <c r="A10612" s="15" t="s">
        <v>19945</v>
      </c>
      <c r="B10612" s="16" t="s">
        <v>19946</v>
      </c>
      <c r="C10612" s="17" t="s">
        <v>11</v>
      </c>
      <c r="D10612" s="18">
        <f>_xlfn.XLOOKUP(A:A,'[2]2025 Jan 01 Price Incr Detail'!$A:$A,'[2]2025 Jan 01 Price Incr Detail'!$T:$T,0,0)</f>
        <v>4454.2</v>
      </c>
    </row>
    <row r="10613" spans="1:4" x14ac:dyDescent="0.25">
      <c r="A10613" s="15" t="s">
        <v>19947</v>
      </c>
      <c r="B10613" s="16" t="s">
        <v>19948</v>
      </c>
      <c r="C10613" s="17" t="s">
        <v>11</v>
      </c>
      <c r="D10613" s="18">
        <f>_xlfn.XLOOKUP(A:A,'[2]2025 Jan 01 Price Incr Detail'!$A:$A,'[2]2025 Jan 01 Price Incr Detail'!$T:$T,0,0)</f>
        <v>2899.4</v>
      </c>
    </row>
    <row r="10614" spans="1:4" x14ac:dyDescent="0.25">
      <c r="A10614" s="15" t="s">
        <v>19949</v>
      </c>
      <c r="B10614" s="16" t="s">
        <v>19948</v>
      </c>
      <c r="C10614" s="17" t="s">
        <v>11</v>
      </c>
      <c r="D10614" s="18">
        <f>_xlfn.XLOOKUP(A:A,'[2]2025 Jan 01 Price Incr Detail'!$A:$A,'[2]2025 Jan 01 Price Incr Detail'!$T:$T,0,0)</f>
        <v>2989</v>
      </c>
    </row>
    <row r="10615" spans="1:4" x14ac:dyDescent="0.25">
      <c r="A10615" s="15" t="s">
        <v>19950</v>
      </c>
      <c r="B10615" s="16" t="s">
        <v>19948</v>
      </c>
      <c r="C10615" s="17" t="s">
        <v>11</v>
      </c>
      <c r="D10615" s="18">
        <f>_xlfn.XLOOKUP(A:A,'[2]2025 Jan 01 Price Incr Detail'!$A:$A,'[2]2025 Jan 01 Price Incr Detail'!$T:$T,0,0)</f>
        <v>3443.6</v>
      </c>
    </row>
    <row r="10616" spans="1:4" x14ac:dyDescent="0.25">
      <c r="A10616" s="15" t="s">
        <v>19951</v>
      </c>
      <c r="B10616" s="16" t="s">
        <v>19948</v>
      </c>
      <c r="C10616" s="17" t="s">
        <v>11</v>
      </c>
      <c r="D10616" s="18">
        <f>_xlfn.XLOOKUP(A:A,'[2]2025 Jan 01 Price Incr Detail'!$A:$A,'[2]2025 Jan 01 Price Incr Detail'!$T:$T,0,0)</f>
        <v>3670</v>
      </c>
    </row>
    <row r="10617" spans="1:4" x14ac:dyDescent="0.25">
      <c r="A10617" s="15" t="s">
        <v>19952</v>
      </c>
      <c r="B10617" s="16" t="s">
        <v>19953</v>
      </c>
      <c r="C10617" s="17" t="s">
        <v>11</v>
      </c>
      <c r="D10617" s="18">
        <f>_xlfn.XLOOKUP(A:A,'[2]2025 Jan 01 Price Incr Detail'!$A:$A,'[2]2025 Jan 01 Price Incr Detail'!$T:$T,0,0)</f>
        <v>2973.4</v>
      </c>
    </row>
    <row r="10618" spans="1:4" x14ac:dyDescent="0.25">
      <c r="A10618" s="15" t="s">
        <v>19954</v>
      </c>
      <c r="B10618" s="16" t="s">
        <v>19953</v>
      </c>
      <c r="C10618" s="17" t="s">
        <v>11</v>
      </c>
      <c r="D10618" s="18">
        <f>_xlfn.XLOOKUP(A:A,'[2]2025 Jan 01 Price Incr Detail'!$A:$A,'[2]2025 Jan 01 Price Incr Detail'!$T:$T,0,0)</f>
        <v>3067</v>
      </c>
    </row>
    <row r="10619" spans="1:4" x14ac:dyDescent="0.25">
      <c r="A10619" s="15" t="s">
        <v>19955</v>
      </c>
      <c r="B10619" s="16" t="s">
        <v>19953</v>
      </c>
      <c r="C10619" s="17" t="s">
        <v>11</v>
      </c>
      <c r="D10619" s="18">
        <f>_xlfn.XLOOKUP(A:A,'[2]2025 Jan 01 Price Incr Detail'!$A:$A,'[2]2025 Jan 01 Price Incr Detail'!$T:$T,0,0)</f>
        <v>3535.4</v>
      </c>
    </row>
    <row r="10620" spans="1:4" x14ac:dyDescent="0.25">
      <c r="A10620" s="15" t="s">
        <v>19956</v>
      </c>
      <c r="B10620" s="16" t="s">
        <v>19953</v>
      </c>
      <c r="C10620" s="17" t="s">
        <v>11</v>
      </c>
      <c r="D10620" s="18">
        <f>_xlfn.XLOOKUP(A:A,'[2]2025 Jan 01 Price Incr Detail'!$A:$A,'[2]2025 Jan 01 Price Incr Detail'!$T:$T,0,0)</f>
        <v>3765.6</v>
      </c>
    </row>
    <row r="10621" spans="1:4" x14ac:dyDescent="0.25">
      <c r="A10621" s="15" t="s">
        <v>19957</v>
      </c>
      <c r="B10621" s="16" t="s">
        <v>19953</v>
      </c>
      <c r="C10621" s="17" t="s">
        <v>11</v>
      </c>
      <c r="D10621" s="18">
        <f>_xlfn.XLOOKUP(A:A,'[2]2025 Jan 01 Price Incr Detail'!$A:$A,'[2]2025 Jan 01 Price Incr Detail'!$T:$T,0,0)</f>
        <v>4126.6000000000004</v>
      </c>
    </row>
    <row r="10622" spans="1:4" x14ac:dyDescent="0.25">
      <c r="A10622" s="15" t="s">
        <v>19958</v>
      </c>
      <c r="B10622" s="16" t="s">
        <v>10205</v>
      </c>
      <c r="C10622" s="17" t="s">
        <v>11</v>
      </c>
      <c r="D10622" s="18">
        <f>_xlfn.XLOOKUP(A:A,'[2]2025 Jan 01 Price Incr Detail'!$A:$A,'[2]2025 Jan 01 Price Incr Detail'!$T:$T,0,0)</f>
        <v>3047.6</v>
      </c>
    </row>
    <row r="10623" spans="1:4" x14ac:dyDescent="0.25">
      <c r="A10623" s="15" t="s">
        <v>19959</v>
      </c>
      <c r="B10623" s="16" t="s">
        <v>10205</v>
      </c>
      <c r="C10623" s="17" t="s">
        <v>11</v>
      </c>
      <c r="D10623" s="18">
        <f>_xlfn.XLOOKUP(A:A,'[2]2025 Jan 01 Price Incr Detail'!$A:$A,'[2]2025 Jan 01 Price Incr Detail'!$T:$T,0,0)</f>
        <v>3147</v>
      </c>
    </row>
    <row r="10624" spans="1:4" x14ac:dyDescent="0.25">
      <c r="A10624" s="15" t="s">
        <v>19960</v>
      </c>
      <c r="B10624" s="16" t="s">
        <v>19961</v>
      </c>
      <c r="C10624" s="17" t="s">
        <v>11</v>
      </c>
      <c r="D10624" s="18">
        <f>_xlfn.XLOOKUP(A:A,'[2]2025 Jan 01 Price Incr Detail'!$A:$A,'[2]2025 Jan 01 Price Incr Detail'!$T:$T,0,0)</f>
        <v>3984</v>
      </c>
    </row>
    <row r="10625" spans="1:4" x14ac:dyDescent="0.25">
      <c r="A10625" s="15" t="s">
        <v>19962</v>
      </c>
      <c r="B10625" s="16" t="s">
        <v>10205</v>
      </c>
      <c r="C10625" s="17" t="s">
        <v>11</v>
      </c>
      <c r="D10625" s="18">
        <f>_xlfn.XLOOKUP(A:A,'[2]2025 Jan 01 Price Incr Detail'!$A:$A,'[2]2025 Jan 01 Price Incr Detail'!$T:$T,0,0)</f>
        <v>4700.2</v>
      </c>
    </row>
    <row r="10626" spans="1:4" x14ac:dyDescent="0.25">
      <c r="A10626" s="15" t="s">
        <v>19963</v>
      </c>
      <c r="B10626" s="16" t="s">
        <v>10205</v>
      </c>
      <c r="C10626" s="17" t="s">
        <v>11</v>
      </c>
      <c r="D10626" s="18">
        <f>_xlfn.XLOOKUP(A:A,'[2]2025 Jan 01 Price Incr Detail'!$A:$A,'[2]2025 Jan 01 Price Incr Detail'!$T:$T,0,0)</f>
        <v>4448.3999999999996</v>
      </c>
    </row>
    <row r="10627" spans="1:4" x14ac:dyDescent="0.25">
      <c r="A10627" s="15" t="s">
        <v>19964</v>
      </c>
      <c r="B10627" s="16" t="s">
        <v>10208</v>
      </c>
      <c r="C10627" s="17" t="s">
        <v>11</v>
      </c>
      <c r="D10627" s="18">
        <f>_xlfn.XLOOKUP(A:A,'[2]2025 Jan 01 Price Incr Detail'!$A:$A,'[2]2025 Jan 01 Price Incr Detail'!$T:$T,0,0)</f>
        <v>3147</v>
      </c>
    </row>
    <row r="10628" spans="1:4" x14ac:dyDescent="0.25">
      <c r="A10628" s="15" t="s">
        <v>19965</v>
      </c>
      <c r="B10628" s="16" t="s">
        <v>10208</v>
      </c>
      <c r="C10628" s="17" t="s">
        <v>11</v>
      </c>
      <c r="D10628" s="18">
        <f>_xlfn.XLOOKUP(A:A,'[2]2025 Jan 01 Price Incr Detail'!$A:$A,'[2]2025 Jan 01 Price Incr Detail'!$T:$T,0,0)</f>
        <v>4704</v>
      </c>
    </row>
    <row r="10629" spans="1:4" x14ac:dyDescent="0.25">
      <c r="A10629" s="15" t="s">
        <v>19966</v>
      </c>
      <c r="B10629" s="16" t="s">
        <v>10211</v>
      </c>
      <c r="C10629" s="17" t="s">
        <v>11</v>
      </c>
      <c r="D10629" s="18">
        <f>_xlfn.XLOOKUP(A:A,'[2]2025 Jan 01 Price Incr Detail'!$A:$A,'[2]2025 Jan 01 Price Incr Detail'!$T:$T,0,0)</f>
        <v>3794.8</v>
      </c>
    </row>
    <row r="10630" spans="1:4" x14ac:dyDescent="0.25">
      <c r="A10630" s="15" t="s">
        <v>19967</v>
      </c>
      <c r="B10630" s="16" t="s">
        <v>10211</v>
      </c>
      <c r="C10630" s="17" t="s">
        <v>11</v>
      </c>
      <c r="D10630" s="18">
        <f>_xlfn.XLOOKUP(A:A,'[2]2025 Jan 01 Price Incr Detail'!$A:$A,'[2]2025 Jan 01 Price Incr Detail'!$T:$T,0,0)</f>
        <v>5293.2</v>
      </c>
    </row>
    <row r="10631" spans="1:4" x14ac:dyDescent="0.25">
      <c r="A10631" s="15" t="s">
        <v>19968</v>
      </c>
      <c r="B10631" s="16" t="s">
        <v>10214</v>
      </c>
      <c r="C10631" s="17" t="s">
        <v>11</v>
      </c>
      <c r="D10631" s="18">
        <f>_xlfn.XLOOKUP(A:A,'[2]2025 Jan 01 Price Incr Detail'!$A:$A,'[2]2025 Jan 01 Price Incr Detail'!$T:$T,0,0)</f>
        <v>4216.2</v>
      </c>
    </row>
    <row r="10632" spans="1:4" x14ac:dyDescent="0.25">
      <c r="A10632" s="15" t="s">
        <v>19969</v>
      </c>
      <c r="B10632" s="16" t="s">
        <v>10214</v>
      </c>
      <c r="C10632" s="17" t="s">
        <v>11</v>
      </c>
      <c r="D10632" s="18">
        <f>_xlfn.XLOOKUP(A:A,'[2]2025 Jan 01 Price Incr Detail'!$A:$A,'[2]2025 Jan 01 Price Incr Detail'!$T:$T,0,0)</f>
        <v>5837.6</v>
      </c>
    </row>
    <row r="10633" spans="1:4" x14ac:dyDescent="0.25">
      <c r="A10633" s="15" t="s">
        <v>19970</v>
      </c>
      <c r="B10633" s="16" t="s">
        <v>19971</v>
      </c>
      <c r="C10633" s="17" t="s">
        <v>11</v>
      </c>
      <c r="D10633" s="18">
        <f>_xlfn.XLOOKUP(A:A,'[2]2025 Jan 01 Price Incr Detail'!$A:$A,'[2]2025 Jan 01 Price Incr Detail'!$T:$T,0,0)</f>
        <v>7004.4</v>
      </c>
    </row>
    <row r="10634" spans="1:4" x14ac:dyDescent="0.25">
      <c r="A10634" s="15" t="s">
        <v>19972</v>
      </c>
      <c r="B10634" s="16" t="s">
        <v>19973</v>
      </c>
      <c r="C10634" s="17" t="s">
        <v>11</v>
      </c>
      <c r="D10634" s="18">
        <f>_xlfn.XLOOKUP(A:A,'[2]2025 Jan 01 Price Incr Detail'!$A:$A,'[2]2025 Jan 01 Price Incr Detail'!$T:$T,0,0)</f>
        <v>4130.3999999999996</v>
      </c>
    </row>
    <row r="10635" spans="1:4" x14ac:dyDescent="0.25">
      <c r="A10635" s="15" t="s">
        <v>19974</v>
      </c>
      <c r="B10635" s="16" t="s">
        <v>19975</v>
      </c>
      <c r="C10635" s="17" t="s">
        <v>11</v>
      </c>
      <c r="D10635" s="18">
        <f>_xlfn.XLOOKUP(A:A,'[2]2025 Jan 01 Price Incr Detail'!$A:$A,'[2]2025 Jan 01 Price Incr Detail'!$T:$T,0,0)</f>
        <v>2243.8000000000002</v>
      </c>
    </row>
    <row r="10636" spans="1:4" x14ac:dyDescent="0.25">
      <c r="A10636" s="15" t="s">
        <v>19976</v>
      </c>
      <c r="B10636" s="16" t="s">
        <v>19977</v>
      </c>
      <c r="C10636" s="17" t="s">
        <v>11</v>
      </c>
      <c r="D10636" s="18">
        <f>_xlfn.XLOOKUP(A:A,'[2]2025 Jan 01 Price Incr Detail'!$A:$A,'[2]2025 Jan 01 Price Incr Detail'!$T:$T,0,0)</f>
        <v>2991</v>
      </c>
    </row>
    <row r="10637" spans="1:4" x14ac:dyDescent="0.25">
      <c r="A10637" s="15" t="s">
        <v>19978</v>
      </c>
      <c r="B10637" s="16" t="s">
        <v>19979</v>
      </c>
      <c r="C10637" s="17" t="s">
        <v>11</v>
      </c>
      <c r="D10637" s="18">
        <f>_xlfn.XLOOKUP(A:A,'[2]2025 Jan 01 Price Incr Detail'!$A:$A,'[2]2025 Jan 01 Price Incr Detail'!$T:$T,0,0)</f>
        <v>3960.6</v>
      </c>
    </row>
    <row r="10638" spans="1:4" x14ac:dyDescent="0.25">
      <c r="A10638" s="15" t="s">
        <v>19980</v>
      </c>
      <c r="B10638" s="16" t="s">
        <v>19977</v>
      </c>
      <c r="C10638" s="17" t="s">
        <v>11</v>
      </c>
      <c r="D10638" s="18">
        <f>_xlfn.XLOOKUP(A:A,'[2]2025 Jan 01 Price Incr Detail'!$A:$A,'[2]2025 Jan 01 Price Incr Detail'!$T:$T,0,0)</f>
        <v>3359.8</v>
      </c>
    </row>
    <row r="10639" spans="1:4" x14ac:dyDescent="0.25">
      <c r="A10639" s="15" t="s">
        <v>19981</v>
      </c>
      <c r="B10639" s="16" t="s">
        <v>19982</v>
      </c>
      <c r="C10639" s="17" t="s">
        <v>11</v>
      </c>
      <c r="D10639" s="18">
        <f>_xlfn.XLOOKUP(A:A,'[2]2025 Jan 01 Price Incr Detail'!$A:$A,'[2]2025 Jan 01 Price Incr Detail'!$T:$T,0,0)</f>
        <v>3069</v>
      </c>
    </row>
    <row r="10640" spans="1:4" x14ac:dyDescent="0.25">
      <c r="A10640" s="15" t="s">
        <v>19983</v>
      </c>
      <c r="B10640" s="16" t="s">
        <v>19982</v>
      </c>
      <c r="C10640" s="17" t="s">
        <v>11</v>
      </c>
      <c r="D10640" s="18">
        <f>_xlfn.XLOOKUP(A:A,'[2]2025 Jan 01 Price Incr Detail'!$A:$A,'[2]2025 Jan 01 Price Incr Detail'!$T:$T,0,0)</f>
        <v>3234.8</v>
      </c>
    </row>
    <row r="10641" spans="1:4" x14ac:dyDescent="0.25">
      <c r="A10641" s="15" t="s">
        <v>19984</v>
      </c>
      <c r="B10641" s="16" t="s">
        <v>19982</v>
      </c>
      <c r="C10641" s="17" t="s">
        <v>11</v>
      </c>
      <c r="D10641" s="18">
        <f>_xlfn.XLOOKUP(A:A,'[2]2025 Jan 01 Price Incr Detail'!$A:$A,'[2]2025 Jan 01 Price Incr Detail'!$T:$T,0,0)</f>
        <v>3861.2</v>
      </c>
    </row>
    <row r="10642" spans="1:4" x14ac:dyDescent="0.25">
      <c r="A10642" s="15" t="s">
        <v>19985</v>
      </c>
      <c r="B10642" s="16" t="s">
        <v>19982</v>
      </c>
      <c r="C10642" s="17" t="s">
        <v>11</v>
      </c>
      <c r="D10642" s="18">
        <f>_xlfn.XLOOKUP(A:A,'[2]2025 Jan 01 Price Incr Detail'!$A:$A,'[2]2025 Jan 01 Price Incr Detail'!$T:$T,0,0)</f>
        <v>4200.6000000000004</v>
      </c>
    </row>
    <row r="10643" spans="1:4" x14ac:dyDescent="0.25">
      <c r="A10643" s="15" t="s">
        <v>19986</v>
      </c>
      <c r="B10643" s="16" t="s">
        <v>10221</v>
      </c>
      <c r="C10643" s="17" t="s">
        <v>11</v>
      </c>
      <c r="D10643" s="18">
        <f>_xlfn.XLOOKUP(A:A,'[2]2025 Jan 01 Price Incr Detail'!$A:$A,'[2]2025 Jan 01 Price Incr Detail'!$T:$T,0,0)</f>
        <v>2993</v>
      </c>
    </row>
    <row r="10644" spans="1:4" x14ac:dyDescent="0.25">
      <c r="A10644" s="15" t="s">
        <v>19987</v>
      </c>
      <c r="B10644" s="16" t="s">
        <v>19988</v>
      </c>
      <c r="C10644" s="17" t="s">
        <v>11</v>
      </c>
      <c r="D10644" s="18">
        <f>_xlfn.XLOOKUP(A:A,'[2]2025 Jan 01 Price Incr Detail'!$A:$A,'[2]2025 Jan 01 Price Incr Detail'!$T:$T,0,0)</f>
        <v>4321.6000000000004</v>
      </c>
    </row>
    <row r="10645" spans="1:4" x14ac:dyDescent="0.25">
      <c r="A10645" s="15" t="s">
        <v>19989</v>
      </c>
      <c r="B10645" s="16" t="s">
        <v>10221</v>
      </c>
      <c r="C10645" s="17" t="s">
        <v>11</v>
      </c>
      <c r="D10645" s="18">
        <f>_xlfn.XLOOKUP(A:A,'[2]2025 Jan 01 Price Incr Detail'!$A:$A,'[2]2025 Jan 01 Price Incr Detail'!$T:$T,0,0)</f>
        <v>4456.2</v>
      </c>
    </row>
    <row r="10646" spans="1:4" x14ac:dyDescent="0.25">
      <c r="A10646" s="15" t="s">
        <v>19990</v>
      </c>
      <c r="B10646" s="16" t="s">
        <v>10224</v>
      </c>
      <c r="C10646" s="17" t="s">
        <v>11</v>
      </c>
      <c r="D10646" s="18">
        <f>_xlfn.XLOOKUP(A:A,'[2]2025 Jan 01 Price Incr Detail'!$A:$A,'[2]2025 Jan 01 Price Incr Detail'!$T:$T,0,0)</f>
        <v>3229</v>
      </c>
    </row>
    <row r="10647" spans="1:4" x14ac:dyDescent="0.25">
      <c r="A10647" s="15" t="s">
        <v>19991</v>
      </c>
      <c r="B10647" s="16" t="s">
        <v>10224</v>
      </c>
      <c r="C10647" s="17" t="s">
        <v>11</v>
      </c>
      <c r="D10647" s="18">
        <f>_xlfn.XLOOKUP(A:A,'[2]2025 Jan 01 Price Incr Detail'!$A:$A,'[2]2025 Jan 01 Price Incr Detail'!$T:$T,0,0)</f>
        <v>4971.3999999999996</v>
      </c>
    </row>
    <row r="10648" spans="1:4" x14ac:dyDescent="0.25">
      <c r="A10648" s="15" t="s">
        <v>19992</v>
      </c>
      <c r="B10648" s="16" t="s">
        <v>10227</v>
      </c>
      <c r="C10648" s="17" t="s">
        <v>11</v>
      </c>
      <c r="D10648" s="18">
        <f>_xlfn.XLOOKUP(A:A,'[2]2025 Jan 01 Price Incr Detail'!$A:$A,'[2]2025 Jan 01 Price Incr Detail'!$T:$T,0,0)</f>
        <v>3660.2</v>
      </c>
    </row>
    <row r="10649" spans="1:4" x14ac:dyDescent="0.25">
      <c r="A10649" s="15" t="s">
        <v>19993</v>
      </c>
      <c r="B10649" s="16" t="s">
        <v>10227</v>
      </c>
      <c r="C10649" s="17" t="s">
        <v>11</v>
      </c>
      <c r="D10649" s="18">
        <f>_xlfn.XLOOKUP(A:A,'[2]2025 Jan 01 Price Incr Detail'!$A:$A,'[2]2025 Jan 01 Price Incr Detail'!$T:$T,0,0)</f>
        <v>4544</v>
      </c>
    </row>
    <row r="10650" spans="1:4" x14ac:dyDescent="0.25">
      <c r="A10650" s="15" t="s">
        <v>19994</v>
      </c>
      <c r="B10650" s="16" t="s">
        <v>10227</v>
      </c>
      <c r="C10650" s="17" t="s">
        <v>11</v>
      </c>
      <c r="D10650" s="18">
        <f>_xlfn.XLOOKUP(A:A,'[2]2025 Jan 01 Price Incr Detail'!$A:$A,'[2]2025 Jan 01 Price Incr Detail'!$T:$T,0,0)</f>
        <v>5810.4</v>
      </c>
    </row>
    <row r="10651" spans="1:4" x14ac:dyDescent="0.25">
      <c r="A10651" s="15" t="s">
        <v>19995</v>
      </c>
      <c r="B10651" s="16" t="s">
        <v>10230</v>
      </c>
      <c r="C10651" s="17" t="s">
        <v>11</v>
      </c>
      <c r="D10651" s="18">
        <f>_xlfn.XLOOKUP(A:A,'[2]2025 Jan 01 Price Incr Detail'!$A:$A,'[2]2025 Jan 01 Price Incr Detail'!$T:$T,0,0)</f>
        <v>4087.6</v>
      </c>
    </row>
    <row r="10652" spans="1:4" x14ac:dyDescent="0.25">
      <c r="A10652" s="15" t="s">
        <v>19996</v>
      </c>
      <c r="B10652" s="16" t="s">
        <v>10230</v>
      </c>
      <c r="C10652" s="17" t="s">
        <v>11</v>
      </c>
      <c r="D10652" s="18">
        <f>_xlfn.XLOOKUP(A:A,'[2]2025 Jan 01 Price Incr Detail'!$A:$A,'[2]2025 Jan 01 Price Incr Detail'!$T:$T,0,0)</f>
        <v>6434.6</v>
      </c>
    </row>
    <row r="10653" spans="1:4" x14ac:dyDescent="0.25">
      <c r="A10653" s="15" t="s">
        <v>19997</v>
      </c>
      <c r="B10653" s="16" t="s">
        <v>19998</v>
      </c>
      <c r="C10653" s="17" t="s">
        <v>11</v>
      </c>
      <c r="D10653" s="18">
        <f>_xlfn.XLOOKUP(A:A,'[2]2025 Jan 01 Price Incr Detail'!$A:$A,'[2]2025 Jan 01 Price Incr Detail'!$T:$T,0,0)</f>
        <v>10042.200000000001</v>
      </c>
    </row>
    <row r="10654" spans="1:4" x14ac:dyDescent="0.25">
      <c r="A10654" s="15" t="s">
        <v>19999</v>
      </c>
      <c r="B10654" s="16" t="s">
        <v>20000</v>
      </c>
      <c r="C10654" s="17" t="s">
        <v>11</v>
      </c>
      <c r="D10654" s="18">
        <f>_xlfn.XLOOKUP(A:A,'[2]2025 Jan 01 Price Incr Detail'!$A:$A,'[2]2025 Jan 01 Price Incr Detail'!$T:$T,0,0)</f>
        <v>9728</v>
      </c>
    </row>
    <row r="10655" spans="1:4" x14ac:dyDescent="0.25">
      <c r="A10655" s="15" t="s">
        <v>20001</v>
      </c>
      <c r="B10655" s="16" t="s">
        <v>20002</v>
      </c>
      <c r="C10655" s="17" t="s">
        <v>11</v>
      </c>
      <c r="D10655" s="18">
        <f>_xlfn.XLOOKUP(A:A,'[2]2025 Jan 01 Price Incr Detail'!$A:$A,'[2]2025 Jan 01 Price Incr Detail'!$T:$T,0,0)</f>
        <v>4370.3999999999996</v>
      </c>
    </row>
    <row r="10656" spans="1:4" x14ac:dyDescent="0.25">
      <c r="A10656" s="15" t="s">
        <v>20003</v>
      </c>
      <c r="B10656" s="16" t="s">
        <v>20004</v>
      </c>
      <c r="C10656" s="17" t="s">
        <v>11</v>
      </c>
      <c r="D10656" s="18">
        <f>_xlfn.XLOOKUP(A:A,'[2]2025 Jan 01 Price Incr Detail'!$A:$A,'[2]2025 Jan 01 Price Incr Detail'!$T:$T,0,0)</f>
        <v>3240.8</v>
      </c>
    </row>
    <row r="10657" spans="1:4" x14ac:dyDescent="0.25">
      <c r="A10657" s="15" t="s">
        <v>20005</v>
      </c>
      <c r="B10657" s="16" t="s">
        <v>20004</v>
      </c>
      <c r="C10657" s="17" t="s">
        <v>11</v>
      </c>
      <c r="D10657" s="18">
        <f>_xlfn.XLOOKUP(A:A,'[2]2025 Jan 01 Price Incr Detail'!$A:$A,'[2]2025 Jan 01 Price Incr Detail'!$T:$T,0,0)</f>
        <v>4208.3999999999996</v>
      </c>
    </row>
    <row r="10658" spans="1:4" x14ac:dyDescent="0.25">
      <c r="A10658" s="15" t="s">
        <v>20006</v>
      </c>
      <c r="B10658" s="16" t="s">
        <v>20004</v>
      </c>
      <c r="C10658" s="17" t="s">
        <v>11</v>
      </c>
      <c r="D10658" s="18">
        <f>_xlfn.XLOOKUP(A:A,'[2]2025 Jan 01 Price Incr Detail'!$A:$A,'[2]2025 Jan 01 Price Incr Detail'!$T:$T,0,0)</f>
        <v>4477.8</v>
      </c>
    </row>
    <row r="10659" spans="1:4" x14ac:dyDescent="0.25">
      <c r="A10659" s="15" t="s">
        <v>20007</v>
      </c>
      <c r="B10659" s="16" t="s">
        <v>10237</v>
      </c>
      <c r="C10659" s="17" t="s">
        <v>11</v>
      </c>
      <c r="D10659" s="18">
        <f>_xlfn.XLOOKUP(A:A,'[2]2025 Jan 01 Price Incr Detail'!$A:$A,'[2]2025 Jan 01 Price Incr Detail'!$T:$T,0,0)</f>
        <v>3320.8</v>
      </c>
    </row>
    <row r="10660" spans="1:4" x14ac:dyDescent="0.25">
      <c r="A10660" s="15" t="s">
        <v>20008</v>
      </c>
      <c r="B10660" s="16" t="s">
        <v>20009</v>
      </c>
      <c r="C10660" s="17" t="s">
        <v>11</v>
      </c>
      <c r="D10660" s="18">
        <f>_xlfn.XLOOKUP(A:A,'[2]2025 Jan 01 Price Incr Detail'!$A:$A,'[2]2025 Jan 01 Price Incr Detail'!$T:$T,0,0)</f>
        <v>3404.6</v>
      </c>
    </row>
    <row r="10661" spans="1:4" x14ac:dyDescent="0.25">
      <c r="A10661" s="15" t="s">
        <v>20010</v>
      </c>
      <c r="B10661" s="16" t="s">
        <v>20009</v>
      </c>
      <c r="C10661" s="17" t="s">
        <v>11</v>
      </c>
      <c r="D10661" s="18">
        <f>_xlfn.XLOOKUP(A:A,'[2]2025 Jan 01 Price Incr Detail'!$A:$A,'[2]2025 Jan 01 Price Incr Detail'!$T:$T,0,0)</f>
        <v>3927.6</v>
      </c>
    </row>
    <row r="10662" spans="1:4" x14ac:dyDescent="0.25">
      <c r="A10662" s="15" t="s">
        <v>20011</v>
      </c>
      <c r="B10662" s="16" t="s">
        <v>20009</v>
      </c>
      <c r="C10662" s="17" t="s">
        <v>11</v>
      </c>
      <c r="D10662" s="18">
        <f>_xlfn.XLOOKUP(A:A,'[2]2025 Jan 01 Price Incr Detail'!$A:$A,'[2]2025 Jan 01 Price Incr Detail'!$T:$T,0,0)</f>
        <v>4425</v>
      </c>
    </row>
    <row r="10663" spans="1:4" x14ac:dyDescent="0.25">
      <c r="A10663" s="15" t="s">
        <v>20012</v>
      </c>
      <c r="B10663" s="16" t="s">
        <v>20013</v>
      </c>
      <c r="C10663" s="17" t="s">
        <v>11</v>
      </c>
      <c r="D10663" s="18">
        <f>_xlfn.XLOOKUP(A:A,'[2]2025 Jan 01 Price Incr Detail'!$A:$A,'[2]2025 Jan 01 Price Incr Detail'!$T:$T,0,0)</f>
        <v>4786</v>
      </c>
    </row>
    <row r="10664" spans="1:4" x14ac:dyDescent="0.25">
      <c r="A10664" s="15" t="s">
        <v>20014</v>
      </c>
      <c r="B10664" s="16" t="s">
        <v>20009</v>
      </c>
      <c r="C10664" s="17" t="s">
        <v>11</v>
      </c>
      <c r="D10664" s="18">
        <f>_xlfn.XLOOKUP(A:A,'[2]2025 Jan 01 Price Incr Detail'!$A:$A,'[2]2025 Jan 01 Price Incr Detail'!$T:$T,0,0)</f>
        <v>4713.8</v>
      </c>
    </row>
    <row r="10665" spans="1:4" x14ac:dyDescent="0.25">
      <c r="A10665" s="15" t="s">
        <v>20015</v>
      </c>
      <c r="B10665" s="16" t="s">
        <v>20009</v>
      </c>
      <c r="C10665" s="17" t="s">
        <v>11</v>
      </c>
      <c r="D10665" s="18">
        <f>_xlfn.XLOOKUP(A:A,'[2]2025 Jan 01 Price Incr Detail'!$A:$A,'[2]2025 Jan 01 Price Incr Detail'!$T:$T,0,0)</f>
        <v>5074.8</v>
      </c>
    </row>
    <row r="10666" spans="1:4" x14ac:dyDescent="0.25">
      <c r="A10666" s="15" t="s">
        <v>20016</v>
      </c>
      <c r="B10666" s="16" t="s">
        <v>10240</v>
      </c>
      <c r="C10666" s="17" t="s">
        <v>11</v>
      </c>
      <c r="D10666" s="18">
        <f>_xlfn.XLOOKUP(A:A,'[2]2025 Jan 01 Price Incr Detail'!$A:$A,'[2]2025 Jan 01 Price Incr Detail'!$T:$T,0,0)</f>
        <v>3490.4</v>
      </c>
    </row>
    <row r="10667" spans="1:4" x14ac:dyDescent="0.25">
      <c r="A10667" s="15" t="s">
        <v>20017</v>
      </c>
      <c r="B10667" s="16" t="s">
        <v>10240</v>
      </c>
      <c r="C10667" s="17" t="s">
        <v>11</v>
      </c>
      <c r="D10667" s="18">
        <f>_xlfn.XLOOKUP(A:A,'[2]2025 Jan 01 Price Incr Detail'!$A:$A,'[2]2025 Jan 01 Price Incr Detail'!$T:$T,0,0)</f>
        <v>4021.2</v>
      </c>
    </row>
    <row r="10668" spans="1:4" x14ac:dyDescent="0.25">
      <c r="A10668" s="15" t="s">
        <v>20018</v>
      </c>
      <c r="B10668" s="16" t="s">
        <v>20019</v>
      </c>
      <c r="C10668" s="17" t="s">
        <v>11</v>
      </c>
      <c r="D10668" s="18">
        <f>_xlfn.XLOOKUP(A:A,'[2]2025 Jan 01 Price Incr Detail'!$A:$A,'[2]2025 Jan 01 Price Incr Detail'!$T:$T,0,0)</f>
        <v>4899.2</v>
      </c>
    </row>
    <row r="10669" spans="1:4" x14ac:dyDescent="0.25">
      <c r="A10669" s="15" t="s">
        <v>20020</v>
      </c>
      <c r="B10669" s="16" t="s">
        <v>10240</v>
      </c>
      <c r="C10669" s="17" t="s">
        <v>11</v>
      </c>
      <c r="D10669" s="18">
        <f>_xlfn.XLOOKUP(A:A,'[2]2025 Jan 01 Price Incr Detail'!$A:$A,'[2]2025 Jan 01 Price Incr Detail'!$T:$T,0,0)</f>
        <v>5597.6</v>
      </c>
    </row>
    <row r="10670" spans="1:4" x14ac:dyDescent="0.25">
      <c r="A10670" s="15" t="s">
        <v>20021</v>
      </c>
      <c r="B10670" s="16" t="s">
        <v>10243</v>
      </c>
      <c r="C10670" s="17" t="s">
        <v>11</v>
      </c>
      <c r="D10670" s="18">
        <f>_xlfn.XLOOKUP(A:A,'[2]2025 Jan 01 Price Incr Detail'!$A:$A,'[2]2025 Jan 01 Price Incr Detail'!$T:$T,0,0)</f>
        <v>4208.3999999999996</v>
      </c>
    </row>
    <row r="10671" spans="1:4" x14ac:dyDescent="0.25">
      <c r="A10671" s="15" t="s">
        <v>20022</v>
      </c>
      <c r="B10671" s="16" t="s">
        <v>10243</v>
      </c>
      <c r="C10671" s="17" t="s">
        <v>11</v>
      </c>
      <c r="D10671" s="18">
        <f>_xlfn.XLOOKUP(A:A,'[2]2025 Jan 01 Price Incr Detail'!$A:$A,'[2]2025 Jan 01 Price Incr Detail'!$T:$T,0,0)</f>
        <v>4905</v>
      </c>
    </row>
    <row r="10672" spans="1:4" x14ac:dyDescent="0.25">
      <c r="A10672" s="15" t="s">
        <v>20023</v>
      </c>
      <c r="B10672" s="16" t="s">
        <v>10243</v>
      </c>
      <c r="C10672" s="17" t="s">
        <v>11</v>
      </c>
      <c r="D10672" s="18">
        <f>_xlfn.XLOOKUP(A:A,'[2]2025 Jan 01 Price Incr Detail'!$A:$A,'[2]2025 Jan 01 Price Incr Detail'!$T:$T,0,0)</f>
        <v>6731.2</v>
      </c>
    </row>
    <row r="10673" spans="1:4" x14ac:dyDescent="0.25">
      <c r="A10673" s="15" t="s">
        <v>20024</v>
      </c>
      <c r="B10673" s="16" t="s">
        <v>10246</v>
      </c>
      <c r="C10673" s="17" t="s">
        <v>11</v>
      </c>
      <c r="D10673" s="18">
        <f>_xlfn.XLOOKUP(A:A,'[2]2025 Jan 01 Price Incr Detail'!$A:$A,'[2]2025 Jan 01 Price Incr Detail'!$T:$T,0,0)</f>
        <v>5433.8</v>
      </c>
    </row>
    <row r="10674" spans="1:4" x14ac:dyDescent="0.25">
      <c r="A10674" s="15" t="s">
        <v>20025</v>
      </c>
      <c r="B10674" s="16" t="s">
        <v>10246</v>
      </c>
      <c r="C10674" s="17" t="s">
        <v>11</v>
      </c>
      <c r="D10674" s="18">
        <f>_xlfn.XLOOKUP(A:A,'[2]2025 Jan 01 Price Incr Detail'!$A:$A,'[2]2025 Jan 01 Price Incr Detail'!$T:$T,0,0)</f>
        <v>7429.8</v>
      </c>
    </row>
    <row r="10675" spans="1:4" x14ac:dyDescent="0.25">
      <c r="A10675" s="15" t="s">
        <v>20026</v>
      </c>
      <c r="B10675" s="16" t="s">
        <v>20027</v>
      </c>
      <c r="C10675" s="17" t="s">
        <v>11</v>
      </c>
      <c r="D10675" s="18">
        <f>_xlfn.XLOOKUP(A:A,'[2]2025 Jan 01 Price Incr Detail'!$A:$A,'[2]2025 Jan 01 Price Incr Detail'!$T:$T,0,0)</f>
        <v>1227.2</v>
      </c>
    </row>
    <row r="10676" spans="1:4" x14ac:dyDescent="0.25">
      <c r="A10676" s="15" t="s">
        <v>20028</v>
      </c>
      <c r="B10676" s="16" t="s">
        <v>20029</v>
      </c>
      <c r="C10676" s="17" t="s">
        <v>11</v>
      </c>
      <c r="D10676" s="18">
        <f>_xlfn.XLOOKUP(A:A,'[2]2025 Jan 01 Price Incr Detail'!$A:$A,'[2]2025 Jan 01 Price Incr Detail'!$T:$T,0,0)</f>
        <v>1276</v>
      </c>
    </row>
    <row r="10677" spans="1:4" x14ac:dyDescent="0.25">
      <c r="A10677" s="15" t="s">
        <v>20030</v>
      </c>
      <c r="B10677" s="16" t="s">
        <v>20031</v>
      </c>
      <c r="C10677" s="17" t="s">
        <v>11</v>
      </c>
      <c r="D10677" s="18">
        <f>_xlfn.XLOOKUP(A:A,'[2]2025 Jan 01 Price Incr Detail'!$A:$A,'[2]2025 Jan 01 Price Incr Detail'!$T:$T,0,0)</f>
        <v>1367.8</v>
      </c>
    </row>
    <row r="10678" spans="1:4" x14ac:dyDescent="0.25">
      <c r="A10678" s="15" t="s">
        <v>20032</v>
      </c>
      <c r="B10678" s="16" t="s">
        <v>20033</v>
      </c>
      <c r="C10678" s="17" t="s">
        <v>11</v>
      </c>
      <c r="D10678" s="18">
        <f>_xlfn.XLOOKUP(A:A,'[2]2025 Jan 01 Price Incr Detail'!$A:$A,'[2]2025 Jan 01 Price Incr Detail'!$T:$T,0,0)</f>
        <v>1611.6</v>
      </c>
    </row>
    <row r="10679" spans="1:4" x14ac:dyDescent="0.25">
      <c r="A10679" s="15" t="s">
        <v>20034</v>
      </c>
      <c r="B10679" s="16" t="s">
        <v>20035</v>
      </c>
      <c r="C10679" s="17" t="s">
        <v>11</v>
      </c>
      <c r="D10679" s="18">
        <f>_xlfn.XLOOKUP(A:A,'[2]2025 Jan 01 Price Incr Detail'!$A:$A,'[2]2025 Jan 01 Price Incr Detail'!$T:$T,0,0)</f>
        <v>526.79999999999995</v>
      </c>
    </row>
    <row r="10680" spans="1:4" x14ac:dyDescent="0.25">
      <c r="A10680" s="15" t="s">
        <v>20036</v>
      </c>
      <c r="B10680" s="16" t="s">
        <v>20037</v>
      </c>
      <c r="C10680" s="17" t="s">
        <v>11</v>
      </c>
      <c r="D10680" s="18">
        <f>_xlfn.XLOOKUP(A:A,'[2]2025 Jan 01 Price Incr Detail'!$A:$A,'[2]2025 Jan 01 Price Incr Detail'!$T:$T,0,0)</f>
        <v>558</v>
      </c>
    </row>
    <row r="10681" spans="1:4" x14ac:dyDescent="0.25">
      <c r="A10681" s="15" t="s">
        <v>20038</v>
      </c>
      <c r="B10681" s="16" t="s">
        <v>20039</v>
      </c>
      <c r="C10681" s="17" t="s">
        <v>11</v>
      </c>
      <c r="D10681" s="18">
        <f>_xlfn.XLOOKUP(A:A,'[2]2025 Jan 01 Price Incr Detail'!$A:$A,'[2]2025 Jan 01 Price Incr Detail'!$T:$T,0,0)</f>
        <v>694.6</v>
      </c>
    </row>
    <row r="10682" spans="1:4" x14ac:dyDescent="0.25">
      <c r="A10682" s="15" t="s">
        <v>20040</v>
      </c>
      <c r="B10682" s="16" t="s">
        <v>20041</v>
      </c>
      <c r="C10682" s="17" t="s">
        <v>11</v>
      </c>
      <c r="D10682" s="18">
        <f>_xlfn.XLOOKUP(A:A,'[2]2025 Jan 01 Price Incr Detail'!$A:$A,'[2]2025 Jan 01 Price Incr Detail'!$T:$T,0,0)</f>
        <v>778.4</v>
      </c>
    </row>
    <row r="10683" spans="1:4" x14ac:dyDescent="0.25">
      <c r="A10683" s="15" t="s">
        <v>20042</v>
      </c>
      <c r="B10683" s="16" t="s">
        <v>20043</v>
      </c>
      <c r="C10683" s="17" t="s">
        <v>11</v>
      </c>
      <c r="D10683" s="18">
        <f>_xlfn.XLOOKUP(A:A,'[2]2025 Jan 01 Price Incr Detail'!$A:$A,'[2]2025 Jan 01 Price Incr Detail'!$T:$T,0,0)</f>
        <v>899.4</v>
      </c>
    </row>
    <row r="10684" spans="1:4" x14ac:dyDescent="0.25">
      <c r="A10684" s="15" t="s">
        <v>20044</v>
      </c>
      <c r="B10684" s="16" t="s">
        <v>20045</v>
      </c>
      <c r="C10684" s="17" t="s">
        <v>11</v>
      </c>
      <c r="D10684" s="18">
        <f>_xlfn.XLOOKUP(A:A,'[2]2025 Jan 01 Price Incr Detail'!$A:$A,'[2]2025 Jan 01 Price Incr Detail'!$T:$T,0,0)</f>
        <v>954</v>
      </c>
    </row>
    <row r="10685" spans="1:4" x14ac:dyDescent="0.25">
      <c r="A10685" s="15" t="s">
        <v>20046</v>
      </c>
      <c r="B10685" s="16" t="s">
        <v>20047</v>
      </c>
      <c r="C10685" s="17" t="s">
        <v>11</v>
      </c>
      <c r="D10685" s="18">
        <f>_xlfn.XLOOKUP(A:A,'[2]2025 Jan 01 Price Incr Detail'!$A:$A,'[2]2025 Jan 01 Price Incr Detail'!$T:$T,0,0)</f>
        <v>1055.5999999999999</v>
      </c>
    </row>
    <row r="10686" spans="1:4" x14ac:dyDescent="0.25">
      <c r="A10686" s="15" t="s">
        <v>20048</v>
      </c>
      <c r="B10686" s="16" t="s">
        <v>20049</v>
      </c>
      <c r="C10686" s="17" t="s">
        <v>11</v>
      </c>
      <c r="D10686" s="18">
        <f>_xlfn.XLOOKUP(A:A,'[2]2025 Jan 01 Price Incr Detail'!$A:$A,'[2]2025 Jan 01 Price Incr Detail'!$T:$T,0,0)</f>
        <v>1209.5999999999999</v>
      </c>
    </row>
    <row r="10687" spans="1:4" x14ac:dyDescent="0.25">
      <c r="A10687" s="15" t="s">
        <v>20050</v>
      </c>
      <c r="B10687" s="16" t="s">
        <v>20051</v>
      </c>
      <c r="C10687" s="17" t="s">
        <v>11</v>
      </c>
      <c r="D10687" s="18">
        <f>_xlfn.XLOOKUP(A:A,'[2]2025 Jan 01 Price Incr Detail'!$A:$A,'[2]2025 Jan 01 Price Incr Detail'!$T:$T,0,0)</f>
        <v>1640.8</v>
      </c>
    </row>
    <row r="10688" spans="1:4" x14ac:dyDescent="0.25">
      <c r="A10688" s="15" t="s">
        <v>20052</v>
      </c>
      <c r="B10688" s="16" t="s">
        <v>20053</v>
      </c>
      <c r="C10688" s="17" t="s">
        <v>11</v>
      </c>
      <c r="D10688" s="18">
        <f>_xlfn.XLOOKUP(A:A,'[2]2025 Jan 01 Price Incr Detail'!$A:$A,'[2]2025 Jan 01 Price Incr Detail'!$T:$T,0,0)</f>
        <v>1654.6</v>
      </c>
    </row>
    <row r="10689" spans="1:4" x14ac:dyDescent="0.25">
      <c r="A10689" s="15" t="s">
        <v>20054</v>
      </c>
      <c r="B10689" s="16" t="s">
        <v>20055</v>
      </c>
      <c r="C10689" s="17" t="s">
        <v>11</v>
      </c>
      <c r="D10689" s="18">
        <f>_xlfn.XLOOKUP(A:A,'[2]2025 Jan 01 Price Incr Detail'!$A:$A,'[2]2025 Jan 01 Price Incr Detail'!$T:$T,0,0)</f>
        <v>1845.8</v>
      </c>
    </row>
    <row r="10690" spans="1:4" x14ac:dyDescent="0.25">
      <c r="A10690" s="15" t="s">
        <v>20056</v>
      </c>
      <c r="B10690" s="16" t="s">
        <v>20057</v>
      </c>
      <c r="C10690" s="17" t="s">
        <v>11</v>
      </c>
      <c r="D10690" s="18">
        <f>_xlfn.XLOOKUP(A:A,'[2]2025 Jan 01 Price Incr Detail'!$A:$A,'[2]2025 Jan 01 Price Incr Detail'!$T:$T,0,0)</f>
        <v>1921.8</v>
      </c>
    </row>
    <row r="10691" spans="1:4" x14ac:dyDescent="0.25">
      <c r="A10691" s="15" t="s">
        <v>20058</v>
      </c>
      <c r="B10691" s="16" t="s">
        <v>20059</v>
      </c>
      <c r="C10691" s="17" t="s">
        <v>11</v>
      </c>
      <c r="D10691" s="18">
        <f>_xlfn.XLOOKUP(A:A,'[2]2025 Jan 01 Price Incr Detail'!$A:$A,'[2]2025 Jan 01 Price Incr Detail'!$T:$T,0,0)</f>
        <v>540.4</v>
      </c>
    </row>
    <row r="10692" spans="1:4" x14ac:dyDescent="0.25">
      <c r="A10692" s="15" t="s">
        <v>20060</v>
      </c>
      <c r="B10692" s="16" t="s">
        <v>20061</v>
      </c>
      <c r="C10692" s="17" t="s">
        <v>11</v>
      </c>
      <c r="D10692" s="18">
        <f>_xlfn.XLOOKUP(A:A,'[2]2025 Jan 01 Price Incr Detail'!$A:$A,'[2]2025 Jan 01 Price Incr Detail'!$T:$T,0,0)</f>
        <v>579.4</v>
      </c>
    </row>
    <row r="10693" spans="1:4" x14ac:dyDescent="0.25">
      <c r="A10693" s="15" t="s">
        <v>20062</v>
      </c>
      <c r="B10693" s="16" t="s">
        <v>20063</v>
      </c>
      <c r="C10693" s="17" t="s">
        <v>11</v>
      </c>
      <c r="D10693" s="18">
        <f>_xlfn.XLOOKUP(A:A,'[2]2025 Jan 01 Price Incr Detail'!$A:$A,'[2]2025 Jan 01 Price Incr Detail'!$T:$T,0,0)</f>
        <v>716</v>
      </c>
    </row>
    <row r="10694" spans="1:4" x14ac:dyDescent="0.25">
      <c r="A10694" s="15" t="s">
        <v>20064</v>
      </c>
      <c r="B10694" s="16" t="s">
        <v>20065</v>
      </c>
      <c r="C10694" s="17" t="s">
        <v>11</v>
      </c>
      <c r="D10694" s="18">
        <f>_xlfn.XLOOKUP(A:A,'[2]2025 Jan 01 Price Incr Detail'!$A:$A,'[2]2025 Jan 01 Price Incr Detail'!$T:$T,0,0)</f>
        <v>891.6</v>
      </c>
    </row>
    <row r="10695" spans="1:4" x14ac:dyDescent="0.25">
      <c r="A10695" s="15" t="s">
        <v>20066</v>
      </c>
      <c r="B10695" s="16" t="s">
        <v>20067</v>
      </c>
      <c r="C10695" s="17" t="s">
        <v>11</v>
      </c>
      <c r="D10695" s="18">
        <f>_xlfn.XLOOKUP(A:A,'[2]2025 Jan 01 Price Incr Detail'!$A:$A,'[2]2025 Jan 01 Price Incr Detail'!$T:$T,0,0)</f>
        <v>1026.2</v>
      </c>
    </row>
    <row r="10696" spans="1:4" x14ac:dyDescent="0.25">
      <c r="A10696" s="15" t="s">
        <v>20068</v>
      </c>
      <c r="B10696" s="16" t="s">
        <v>20069</v>
      </c>
      <c r="C10696" s="17" t="s">
        <v>11</v>
      </c>
      <c r="D10696" s="18">
        <f>_xlfn.XLOOKUP(A:A,'[2]2025 Jan 01 Price Incr Detail'!$A:$A,'[2]2025 Jan 01 Price Incr Detail'!$T:$T,0,0)</f>
        <v>1116</v>
      </c>
    </row>
    <row r="10697" spans="1:4" x14ac:dyDescent="0.25">
      <c r="A10697" s="15" t="s">
        <v>20070</v>
      </c>
      <c r="B10697" s="16" t="s">
        <v>20071</v>
      </c>
      <c r="C10697" s="17" t="s">
        <v>11</v>
      </c>
      <c r="D10697" s="18">
        <f>_xlfn.XLOOKUP(A:A,'[2]2025 Jan 01 Price Incr Detail'!$A:$A,'[2]2025 Jan 01 Price Incr Detail'!$T:$T,0,0)</f>
        <v>1414.6</v>
      </c>
    </row>
    <row r="10698" spans="1:4" x14ac:dyDescent="0.25">
      <c r="A10698" s="15" t="s">
        <v>20072</v>
      </c>
      <c r="B10698" s="16" t="s">
        <v>20073</v>
      </c>
      <c r="C10698" s="17" t="s">
        <v>11</v>
      </c>
      <c r="D10698" s="18">
        <f>_xlfn.XLOOKUP(A:A,'[2]2025 Jan 01 Price Incr Detail'!$A:$A,'[2]2025 Jan 01 Price Incr Detail'!$T:$T,0,0)</f>
        <v>1570.6</v>
      </c>
    </row>
    <row r="10699" spans="1:4" x14ac:dyDescent="0.25">
      <c r="A10699" s="15" t="s">
        <v>20074</v>
      </c>
      <c r="B10699" s="16" t="s">
        <v>20075</v>
      </c>
      <c r="C10699" s="17" t="s">
        <v>11</v>
      </c>
      <c r="D10699" s="18">
        <f>_xlfn.XLOOKUP(A:A,'[2]2025 Jan 01 Price Incr Detail'!$A:$A,'[2]2025 Jan 01 Price Incr Detail'!$T:$T,0,0)</f>
        <v>661.4</v>
      </c>
    </row>
    <row r="10700" spans="1:4" x14ac:dyDescent="0.25">
      <c r="A10700" s="15" t="s">
        <v>20076</v>
      </c>
      <c r="B10700" s="16" t="s">
        <v>20077</v>
      </c>
      <c r="C10700" s="17" t="s">
        <v>11</v>
      </c>
      <c r="D10700" s="18">
        <f>_xlfn.XLOOKUP(A:A,'[2]2025 Jan 01 Price Incr Detail'!$A:$A,'[2]2025 Jan 01 Price Incr Detail'!$T:$T,0,0)</f>
        <v>694.6</v>
      </c>
    </row>
    <row r="10701" spans="1:4" x14ac:dyDescent="0.25">
      <c r="A10701" s="15" t="s">
        <v>20078</v>
      </c>
      <c r="B10701" s="16" t="s">
        <v>20079</v>
      </c>
      <c r="C10701" s="17" t="s">
        <v>11</v>
      </c>
      <c r="D10701" s="18">
        <f>_xlfn.XLOOKUP(A:A,'[2]2025 Jan 01 Price Incr Detail'!$A:$A,'[2]2025 Jan 01 Price Incr Detail'!$T:$T,0,0)</f>
        <v>880</v>
      </c>
    </row>
    <row r="10702" spans="1:4" x14ac:dyDescent="0.25">
      <c r="A10702" s="15" t="s">
        <v>20080</v>
      </c>
      <c r="B10702" s="16" t="s">
        <v>20081</v>
      </c>
      <c r="C10702" s="17" t="s">
        <v>11</v>
      </c>
      <c r="D10702" s="18">
        <f>_xlfn.XLOOKUP(A:A,'[2]2025 Jan 01 Price Incr Detail'!$A:$A,'[2]2025 Jan 01 Price Incr Detail'!$T:$T,0,0)</f>
        <v>452.6</v>
      </c>
    </row>
    <row r="10703" spans="1:4" x14ac:dyDescent="0.25">
      <c r="A10703" s="15" t="s">
        <v>20082</v>
      </c>
      <c r="B10703" s="16" t="s">
        <v>20083</v>
      </c>
      <c r="C10703" s="17" t="s">
        <v>11</v>
      </c>
      <c r="D10703" s="18">
        <f>_xlfn.XLOOKUP(A:A,'[2]2025 Jan 01 Price Incr Detail'!$A:$A,'[2]2025 Jan 01 Price Incr Detail'!$T:$T,0,0)</f>
        <v>458.6</v>
      </c>
    </row>
    <row r="10704" spans="1:4" x14ac:dyDescent="0.25">
      <c r="A10704" s="15" t="s">
        <v>20084</v>
      </c>
      <c r="B10704" s="16" t="s">
        <v>20085</v>
      </c>
      <c r="C10704" s="17" t="s">
        <v>11</v>
      </c>
      <c r="D10704" s="18">
        <f>_xlfn.XLOOKUP(A:A,'[2]2025 Jan 01 Price Incr Detail'!$A:$A,'[2]2025 Jan 01 Price Incr Detail'!$T:$T,0,0)</f>
        <v>378.4</v>
      </c>
    </row>
    <row r="10705" spans="1:4" x14ac:dyDescent="0.25">
      <c r="A10705" s="15" t="s">
        <v>20086</v>
      </c>
      <c r="B10705" s="16" t="s">
        <v>20087</v>
      </c>
      <c r="C10705" s="17" t="s">
        <v>11</v>
      </c>
      <c r="D10705" s="18">
        <f>_xlfn.XLOOKUP(A:A,'[2]2025 Jan 01 Price Incr Detail'!$A:$A,'[2]2025 Jan 01 Price Incr Detail'!$T:$T,0,0)</f>
        <v>452.6</v>
      </c>
    </row>
    <row r="10706" spans="1:4" x14ac:dyDescent="0.25">
      <c r="A10706" s="15" t="s">
        <v>20088</v>
      </c>
      <c r="B10706" s="16" t="s">
        <v>20089</v>
      </c>
      <c r="C10706" s="17" t="s">
        <v>5</v>
      </c>
      <c r="D10706" s="18">
        <f>_xlfn.XLOOKUP(A:A,'[2]2025 Jan 01 Price Incr Detail'!$A:$A,'[2]2025 Jan 01 Price Incr Detail'!$T:$T,0,0)</f>
        <v>4782</v>
      </c>
    </row>
    <row r="10707" spans="1:4" x14ac:dyDescent="0.25">
      <c r="A10707" s="15" t="s">
        <v>20090</v>
      </c>
      <c r="B10707" s="16" t="s">
        <v>20091</v>
      </c>
      <c r="C10707" s="17" t="s">
        <v>5</v>
      </c>
      <c r="D10707" s="18">
        <f>_xlfn.XLOOKUP(A:A,'[2]2025 Jan 01 Price Incr Detail'!$A:$A,'[2]2025 Jan 01 Price Incr Detail'!$T:$T,0,0)</f>
        <v>4782</v>
      </c>
    </row>
    <row r="10708" spans="1:4" x14ac:dyDescent="0.25">
      <c r="A10708" s="15" t="s">
        <v>20092</v>
      </c>
      <c r="B10708" s="16" t="s">
        <v>20093</v>
      </c>
      <c r="C10708" s="17" t="s">
        <v>5</v>
      </c>
      <c r="D10708" s="18">
        <f>_xlfn.XLOOKUP(A:A,'[2]2025 Jan 01 Price Incr Detail'!$A:$A,'[2]2025 Jan 01 Price Incr Detail'!$T:$T,0,0)</f>
        <v>4782</v>
      </c>
    </row>
    <row r="10709" spans="1:4" x14ac:dyDescent="0.25">
      <c r="A10709" s="15" t="s">
        <v>20094</v>
      </c>
      <c r="B10709" s="16" t="s">
        <v>20095</v>
      </c>
      <c r="C10709" s="17" t="s">
        <v>5</v>
      </c>
      <c r="D10709" s="18">
        <f>_xlfn.XLOOKUP(A:A,'[2]2025 Jan 01 Price Incr Detail'!$A:$A,'[2]2025 Jan 01 Price Incr Detail'!$T:$T,0,0)</f>
        <v>4782</v>
      </c>
    </row>
    <row r="10710" spans="1:4" x14ac:dyDescent="0.25">
      <c r="A10710" s="15" t="s">
        <v>20096</v>
      </c>
      <c r="B10710" s="16" t="s">
        <v>20097</v>
      </c>
      <c r="C10710" s="17" t="s">
        <v>5</v>
      </c>
      <c r="D10710" s="18">
        <f>_xlfn.XLOOKUP(A:A,'[2]2025 Jan 01 Price Incr Detail'!$A:$A,'[2]2025 Jan 01 Price Incr Detail'!$T:$T,0,0)</f>
        <v>4782</v>
      </c>
    </row>
    <row r="10711" spans="1:4" x14ac:dyDescent="0.25">
      <c r="A10711" s="15" t="s">
        <v>20098</v>
      </c>
      <c r="B10711" s="16" t="s">
        <v>20099</v>
      </c>
      <c r="C10711" s="17" t="s">
        <v>5</v>
      </c>
      <c r="D10711" s="18">
        <f>_xlfn.XLOOKUP(A:A,'[2]2025 Jan 01 Price Incr Detail'!$A:$A,'[2]2025 Jan 01 Price Incr Detail'!$T:$T,0,0)</f>
        <v>4782</v>
      </c>
    </row>
    <row r="10712" spans="1:4" x14ac:dyDescent="0.25">
      <c r="A10712" s="15" t="s">
        <v>20100</v>
      </c>
      <c r="B10712" s="16" t="s">
        <v>20101</v>
      </c>
      <c r="C10712" s="17" t="s">
        <v>5</v>
      </c>
      <c r="D10712" s="18">
        <f>_xlfn.XLOOKUP(A:A,'[2]2025 Jan 01 Price Incr Detail'!$A:$A,'[2]2025 Jan 01 Price Incr Detail'!$T:$T,0,0)</f>
        <v>4782</v>
      </c>
    </row>
    <row r="10713" spans="1:4" x14ac:dyDescent="0.25">
      <c r="A10713" s="15" t="s">
        <v>20102</v>
      </c>
      <c r="B10713" s="16" t="s">
        <v>20103</v>
      </c>
      <c r="C10713" s="17" t="s">
        <v>5</v>
      </c>
      <c r="D10713" s="18">
        <f>_xlfn.XLOOKUP(A:A,'[2]2025 Jan 01 Price Incr Detail'!$A:$A,'[2]2025 Jan 01 Price Incr Detail'!$T:$T,0,0)</f>
        <v>4782</v>
      </c>
    </row>
    <row r="10714" spans="1:4" x14ac:dyDescent="0.25">
      <c r="A10714" s="15" t="s">
        <v>20104</v>
      </c>
      <c r="B10714" s="16" t="s">
        <v>20105</v>
      </c>
      <c r="C10714" s="17" t="s">
        <v>5</v>
      </c>
      <c r="D10714" s="18">
        <f>_xlfn.XLOOKUP(A:A,'[2]2025 Jan 01 Price Incr Detail'!$A:$A,'[2]2025 Jan 01 Price Incr Detail'!$T:$T,0,0)</f>
        <v>4782</v>
      </c>
    </row>
    <row r="10715" spans="1:4" x14ac:dyDescent="0.25">
      <c r="A10715" s="15" t="s">
        <v>20106</v>
      </c>
      <c r="B10715" s="16" t="s">
        <v>20107</v>
      </c>
      <c r="C10715" s="17" t="s">
        <v>5</v>
      </c>
      <c r="D10715" s="18">
        <f>_xlfn.XLOOKUP(A:A,'[2]2025 Jan 01 Price Incr Detail'!$A:$A,'[2]2025 Jan 01 Price Incr Detail'!$T:$T,0,0)</f>
        <v>4782</v>
      </c>
    </row>
    <row r="10716" spans="1:4" x14ac:dyDescent="0.25">
      <c r="A10716" s="15" t="s">
        <v>20108</v>
      </c>
      <c r="B10716" s="16" t="s">
        <v>20109</v>
      </c>
      <c r="C10716" s="17" t="s">
        <v>5</v>
      </c>
      <c r="D10716" s="18">
        <f>_xlfn.XLOOKUP(A:A,'[2]2025 Jan 01 Price Incr Detail'!$A:$A,'[2]2025 Jan 01 Price Incr Detail'!$T:$T,0,0)</f>
        <v>35.200000000000003</v>
      </c>
    </row>
    <row r="10717" spans="1:4" x14ac:dyDescent="0.25">
      <c r="A10717" s="15" t="s">
        <v>20110</v>
      </c>
      <c r="B10717" s="16" t="s">
        <v>20111</v>
      </c>
      <c r="C10717" s="17" t="s">
        <v>5</v>
      </c>
      <c r="D10717" s="18">
        <f>_xlfn.XLOOKUP(A:A,'[2]2025 Jan 01 Price Incr Detail'!$A:$A,'[2]2025 Jan 01 Price Incr Detail'!$T:$T,0,0)</f>
        <v>29.2</v>
      </c>
    </row>
    <row r="10718" spans="1:4" x14ac:dyDescent="0.25">
      <c r="A10718" s="15" t="s">
        <v>20112</v>
      </c>
      <c r="B10718" s="16" t="s">
        <v>20113</v>
      </c>
      <c r="C10718" s="17" t="s">
        <v>5</v>
      </c>
      <c r="D10718" s="18">
        <f>_xlfn.XLOOKUP(A:A,'[2]2025 Jan 01 Price Incr Detail'!$A:$A,'[2]2025 Jan 01 Price Incr Detail'!$T:$T,0,0)</f>
        <v>17.600000000000001</v>
      </c>
    </row>
    <row r="10719" spans="1:4" x14ac:dyDescent="0.25">
      <c r="A10719" s="15" t="s">
        <v>20114</v>
      </c>
      <c r="B10719" s="16" t="s">
        <v>20115</v>
      </c>
      <c r="C10719" s="17" t="s">
        <v>11</v>
      </c>
      <c r="D10719" s="18">
        <f>_xlfn.XLOOKUP(A:A,'[2]2025 Jan 01 Price Incr Detail'!$A:$A,'[2]2025 Jan 01 Price Incr Detail'!$T:$T,0,0)</f>
        <v>714</v>
      </c>
    </row>
    <row r="10720" spans="1:4" x14ac:dyDescent="0.25">
      <c r="A10720" s="15" t="s">
        <v>20116</v>
      </c>
      <c r="B10720" s="16" t="s">
        <v>20117</v>
      </c>
      <c r="C10720" s="17" t="s">
        <v>11</v>
      </c>
      <c r="D10720" s="18">
        <f>_xlfn.XLOOKUP(A:A,'[2]2025 Jan 01 Price Incr Detail'!$A:$A,'[2]2025 Jan 01 Price Incr Detail'!$T:$T,0,0)</f>
        <v>448.8</v>
      </c>
    </row>
    <row r="10721" spans="1:4" x14ac:dyDescent="0.25">
      <c r="A10721" s="15" t="s">
        <v>20118</v>
      </c>
      <c r="B10721" s="16" t="s">
        <v>20119</v>
      </c>
      <c r="C10721" s="17" t="s">
        <v>11</v>
      </c>
      <c r="D10721" s="18">
        <f>_xlfn.XLOOKUP(A:A,'[2]2025 Jan 01 Price Incr Detail'!$A:$A,'[2]2025 Jan 01 Price Incr Detail'!$T:$T,0,0)</f>
        <v>897.6</v>
      </c>
    </row>
    <row r="10722" spans="1:4" x14ac:dyDescent="0.25">
      <c r="A10722" s="15" t="s">
        <v>20120</v>
      </c>
      <c r="B10722" s="16" t="s">
        <v>20121</v>
      </c>
      <c r="C10722" s="17" t="s">
        <v>11</v>
      </c>
      <c r="D10722" s="18">
        <f>_xlfn.XLOOKUP(A:A,'[2]2025 Jan 01 Price Incr Detail'!$A:$A,'[2]2025 Jan 01 Price Incr Detail'!$T:$T,0,0)</f>
        <v>448.8</v>
      </c>
    </row>
    <row r="10723" spans="1:4" x14ac:dyDescent="0.25">
      <c r="A10723" s="15" t="s">
        <v>20122</v>
      </c>
      <c r="B10723" s="16" t="s">
        <v>20123</v>
      </c>
      <c r="C10723" s="17" t="s">
        <v>5</v>
      </c>
      <c r="D10723" s="18">
        <f>_xlfn.XLOOKUP(A:A,'[2]2025 Jan 01 Price Incr Detail'!$A:$A,'[2]2025 Jan 01 Price Incr Detail'!$T:$T,0,0)</f>
        <v>762.8</v>
      </c>
    </row>
    <row r="10724" spans="1:4" x14ac:dyDescent="0.25">
      <c r="A10724" s="15" t="s">
        <v>20124</v>
      </c>
      <c r="B10724" s="16" t="s">
        <v>20125</v>
      </c>
      <c r="C10724" s="17" t="s">
        <v>5</v>
      </c>
      <c r="D10724" s="18">
        <f>_xlfn.XLOOKUP(A:A,'[2]2025 Jan 01 Price Incr Detail'!$A:$A,'[2]2025 Jan 01 Price Incr Detail'!$T:$T,0,0)</f>
        <v>1024.4000000000001</v>
      </c>
    </row>
    <row r="10725" spans="1:4" x14ac:dyDescent="0.25">
      <c r="A10725" s="15" t="s">
        <v>20126</v>
      </c>
      <c r="B10725" s="16" t="s">
        <v>20127</v>
      </c>
      <c r="C10725" s="17" t="s">
        <v>5</v>
      </c>
      <c r="D10725" s="18">
        <f>_xlfn.XLOOKUP(A:A,'[2]2025 Jan 01 Price Incr Detail'!$A:$A,'[2]2025 Jan 01 Price Incr Detail'!$T:$T,0,0)</f>
        <v>1159</v>
      </c>
    </row>
    <row r="10726" spans="1:4" x14ac:dyDescent="0.25">
      <c r="A10726" s="15" t="s">
        <v>20128</v>
      </c>
      <c r="B10726" s="16" t="s">
        <v>20129</v>
      </c>
      <c r="C10726" s="17" t="s">
        <v>5</v>
      </c>
      <c r="D10726" s="18">
        <f>_xlfn.XLOOKUP(A:A,'[2]2025 Jan 01 Price Incr Detail'!$A:$A,'[2]2025 Jan 01 Price Incr Detail'!$T:$T,0,0)</f>
        <v>1420.4</v>
      </c>
    </row>
    <row r="10727" spans="1:4" x14ac:dyDescent="0.25">
      <c r="A10727" s="15" t="s">
        <v>20130</v>
      </c>
      <c r="B10727" s="16" t="s">
        <v>20131</v>
      </c>
      <c r="C10727" s="17" t="s">
        <v>5</v>
      </c>
      <c r="D10727" s="18">
        <f>_xlfn.XLOOKUP(A:A,'[2]2025 Jan 01 Price Incr Detail'!$A:$A,'[2]2025 Jan 01 Price Incr Detail'!$T:$T,0,0)</f>
        <v>1705.2</v>
      </c>
    </row>
    <row r="10728" spans="1:4" x14ac:dyDescent="0.25">
      <c r="A10728" s="15" t="s">
        <v>20132</v>
      </c>
      <c r="B10728" s="16" t="s">
        <v>20133</v>
      </c>
      <c r="C10728" s="17" t="s">
        <v>5</v>
      </c>
      <c r="D10728" s="18">
        <f>_xlfn.XLOOKUP(A:A,'[2]2025 Jan 01 Price Incr Detail'!$A:$A,'[2]2025 Jan 01 Price Incr Detail'!$T:$T,0,0)</f>
        <v>1958.8</v>
      </c>
    </row>
    <row r="10729" spans="1:4" x14ac:dyDescent="0.25">
      <c r="A10729" s="15" t="s">
        <v>20134</v>
      </c>
      <c r="B10729" s="16" t="s">
        <v>20135</v>
      </c>
      <c r="C10729" s="17" t="s">
        <v>5</v>
      </c>
      <c r="D10729" s="18">
        <f>_xlfn.XLOOKUP(A:A,'[2]2025 Jan 01 Price Incr Detail'!$A:$A,'[2]2025 Jan 01 Price Incr Detail'!$T:$T,0,0)</f>
        <v>2239.8000000000002</v>
      </c>
    </row>
    <row r="10730" spans="1:4" x14ac:dyDescent="0.25">
      <c r="A10730" s="15" t="s">
        <v>20136</v>
      </c>
      <c r="B10730" s="16" t="s">
        <v>20137</v>
      </c>
      <c r="C10730" s="17" t="s">
        <v>5</v>
      </c>
      <c r="D10730" s="18">
        <f>_xlfn.XLOOKUP(A:A,'[2]2025 Jan 01 Price Incr Detail'!$A:$A,'[2]2025 Jan 01 Price Incr Detail'!$T:$T,0,0)</f>
        <v>2458.4</v>
      </c>
    </row>
    <row r="10731" spans="1:4" x14ac:dyDescent="0.25">
      <c r="A10731" s="15" t="s">
        <v>20138</v>
      </c>
      <c r="B10731" s="16" t="s">
        <v>20139</v>
      </c>
      <c r="C10731" s="17" t="s">
        <v>5</v>
      </c>
      <c r="D10731" s="18">
        <f>_xlfn.XLOOKUP(A:A,'[2]2025 Jan 01 Price Incr Detail'!$A:$A,'[2]2025 Jan 01 Price Incr Detail'!$T:$T,0,0)</f>
        <v>895.6</v>
      </c>
    </row>
    <row r="10732" spans="1:4" x14ac:dyDescent="0.25">
      <c r="A10732" s="15" t="s">
        <v>20140</v>
      </c>
      <c r="B10732" s="16" t="s">
        <v>20141</v>
      </c>
      <c r="C10732" s="17" t="s">
        <v>5</v>
      </c>
      <c r="D10732" s="18">
        <f>_xlfn.XLOOKUP(A:A,'[2]2025 Jan 01 Price Incr Detail'!$A:$A,'[2]2025 Jan 01 Price Incr Detail'!$T:$T,0,0)</f>
        <v>1162.8</v>
      </c>
    </row>
    <row r="10733" spans="1:4" x14ac:dyDescent="0.25">
      <c r="A10733" s="15" t="s">
        <v>20142</v>
      </c>
      <c r="B10733" s="16" t="s">
        <v>20143</v>
      </c>
      <c r="C10733" s="17" t="s">
        <v>5</v>
      </c>
      <c r="D10733" s="18">
        <f>_xlfn.XLOOKUP(A:A,'[2]2025 Jan 01 Price Incr Detail'!$A:$A,'[2]2025 Jan 01 Price Incr Detail'!$T:$T,0,0)</f>
        <v>1336.6</v>
      </c>
    </row>
    <row r="10734" spans="1:4" x14ac:dyDescent="0.25">
      <c r="A10734" s="15" t="s">
        <v>20144</v>
      </c>
      <c r="B10734" s="16" t="s">
        <v>20145</v>
      </c>
      <c r="C10734" s="17" t="s">
        <v>5</v>
      </c>
      <c r="D10734" s="18">
        <f>_xlfn.XLOOKUP(A:A,'[2]2025 Jan 01 Price Incr Detail'!$A:$A,'[2]2025 Jan 01 Price Incr Detail'!$T:$T,0,0)</f>
        <v>1590.2</v>
      </c>
    </row>
    <row r="10735" spans="1:4" x14ac:dyDescent="0.25">
      <c r="A10735" s="15" t="s">
        <v>20146</v>
      </c>
      <c r="B10735" s="16" t="s">
        <v>20147</v>
      </c>
      <c r="C10735" s="17" t="s">
        <v>5</v>
      </c>
      <c r="D10735" s="18">
        <f>_xlfn.XLOOKUP(A:A,'[2]2025 Jan 01 Price Incr Detail'!$A:$A,'[2]2025 Jan 01 Price Incr Detail'!$T:$T,0,0)</f>
        <v>2072</v>
      </c>
    </row>
    <row r="10736" spans="1:4" x14ac:dyDescent="0.25">
      <c r="A10736" s="15" t="s">
        <v>20148</v>
      </c>
      <c r="B10736" s="16" t="s">
        <v>20149</v>
      </c>
      <c r="C10736" s="17" t="s">
        <v>5</v>
      </c>
      <c r="D10736" s="18">
        <f>_xlfn.XLOOKUP(A:A,'[2]2025 Jan 01 Price Incr Detail'!$A:$A,'[2]2025 Jan 01 Price Incr Detail'!$T:$T,0,0)</f>
        <v>2423.1999999999998</v>
      </c>
    </row>
    <row r="10737" spans="1:4" x14ac:dyDescent="0.25">
      <c r="A10737" s="15" t="s">
        <v>20150</v>
      </c>
      <c r="B10737" s="16" t="s">
        <v>20151</v>
      </c>
      <c r="C10737" s="17" t="s">
        <v>5</v>
      </c>
      <c r="D10737" s="18">
        <f>_xlfn.XLOOKUP(A:A,'[2]2025 Jan 01 Price Incr Detail'!$A:$A,'[2]2025 Jan 01 Price Incr Detail'!$T:$T,0,0)</f>
        <v>2708</v>
      </c>
    </row>
    <row r="10738" spans="1:4" x14ac:dyDescent="0.25">
      <c r="A10738" s="15" t="s">
        <v>20152</v>
      </c>
      <c r="B10738" s="16" t="s">
        <v>20153</v>
      </c>
      <c r="C10738" s="17" t="s">
        <v>5</v>
      </c>
      <c r="D10738" s="18">
        <f>_xlfn.XLOOKUP(A:A,'[2]2025 Jan 01 Price Incr Detail'!$A:$A,'[2]2025 Jan 01 Price Incr Detail'!$T:$T,0,0)</f>
        <v>3166.6</v>
      </c>
    </row>
    <row r="10739" spans="1:4" x14ac:dyDescent="0.25">
      <c r="A10739" s="15" t="s">
        <v>20154</v>
      </c>
      <c r="B10739" s="16" t="s">
        <v>20155</v>
      </c>
      <c r="C10739" s="17" t="s">
        <v>5</v>
      </c>
      <c r="D10739" s="18">
        <f>_xlfn.XLOOKUP(A:A,'[2]2025 Jan 01 Price Incr Detail'!$A:$A,'[2]2025 Jan 01 Price Incr Detail'!$T:$T,0,0)</f>
        <v>1147.2</v>
      </c>
    </row>
    <row r="10740" spans="1:4" x14ac:dyDescent="0.25">
      <c r="A10740" s="15" t="s">
        <v>20156</v>
      </c>
      <c r="B10740" s="16" t="s">
        <v>20157</v>
      </c>
      <c r="C10740" s="17" t="s">
        <v>5</v>
      </c>
      <c r="D10740" s="18">
        <f>_xlfn.XLOOKUP(A:A,'[2]2025 Jan 01 Price Incr Detail'!$A:$A,'[2]2025 Jan 01 Price Incr Detail'!$T:$T,0,0)</f>
        <v>1416.4</v>
      </c>
    </row>
    <row r="10741" spans="1:4" x14ac:dyDescent="0.25">
      <c r="A10741" s="15" t="s">
        <v>20158</v>
      </c>
      <c r="B10741" s="16" t="s">
        <v>20159</v>
      </c>
      <c r="C10741" s="17" t="s">
        <v>5</v>
      </c>
      <c r="D10741" s="18">
        <f>_xlfn.XLOOKUP(A:A,'[2]2025 Jan 01 Price Incr Detail'!$A:$A,'[2]2025 Jan 01 Price Incr Detail'!$T:$T,0,0)</f>
        <v>1639</v>
      </c>
    </row>
    <row r="10742" spans="1:4" x14ac:dyDescent="0.25">
      <c r="A10742" s="15" t="s">
        <v>20160</v>
      </c>
      <c r="B10742" s="16" t="s">
        <v>20161</v>
      </c>
      <c r="C10742" s="17" t="s">
        <v>5</v>
      </c>
      <c r="D10742" s="18">
        <f>_xlfn.XLOOKUP(A:A,'[2]2025 Jan 01 Price Incr Detail'!$A:$A,'[2]2025 Jan 01 Price Incr Detail'!$T:$T,0,0)</f>
        <v>1896.4</v>
      </c>
    </row>
    <row r="10743" spans="1:4" x14ac:dyDescent="0.25">
      <c r="A10743" s="15" t="s">
        <v>20162</v>
      </c>
      <c r="B10743" s="16" t="s">
        <v>20163</v>
      </c>
      <c r="C10743" s="17" t="s">
        <v>5</v>
      </c>
      <c r="D10743" s="18">
        <f>_xlfn.XLOOKUP(A:A,'[2]2025 Jan 01 Price Incr Detail'!$A:$A,'[2]2025 Jan 01 Price Incr Detail'!$T:$T,0,0)</f>
        <v>2409.6</v>
      </c>
    </row>
    <row r="10744" spans="1:4" x14ac:dyDescent="0.25">
      <c r="A10744" s="15" t="s">
        <v>20164</v>
      </c>
      <c r="B10744" s="16" t="s">
        <v>20165</v>
      </c>
      <c r="C10744" s="17" t="s">
        <v>5</v>
      </c>
      <c r="D10744" s="18">
        <f>_xlfn.XLOOKUP(A:A,'[2]2025 Jan 01 Price Incr Detail'!$A:$A,'[2]2025 Jan 01 Price Incr Detail'!$T:$T,0,0)</f>
        <v>2786.2</v>
      </c>
    </row>
    <row r="10745" spans="1:4" x14ac:dyDescent="0.25">
      <c r="A10745" s="15" t="s">
        <v>20166</v>
      </c>
      <c r="B10745" s="16" t="s">
        <v>20167</v>
      </c>
      <c r="C10745" s="17" t="s">
        <v>5</v>
      </c>
      <c r="D10745" s="18">
        <f>_xlfn.XLOOKUP(A:A,'[2]2025 Jan 01 Price Incr Detail'!$A:$A,'[2]2025 Jan 01 Price Incr Detail'!$T:$T,0,0)</f>
        <v>3166.6</v>
      </c>
    </row>
    <row r="10746" spans="1:4" x14ac:dyDescent="0.25">
      <c r="A10746" s="15" t="s">
        <v>20168</v>
      </c>
      <c r="B10746" s="16" t="s">
        <v>20169</v>
      </c>
      <c r="C10746" s="17" t="s">
        <v>5</v>
      </c>
      <c r="D10746" s="18">
        <f>_xlfn.XLOOKUP(A:A,'[2]2025 Jan 01 Price Incr Detail'!$A:$A,'[2]2025 Jan 01 Price Incr Detail'!$T:$T,0,0)</f>
        <v>3744.2</v>
      </c>
    </row>
    <row r="10747" spans="1:4" x14ac:dyDescent="0.25">
      <c r="A10747" s="15" t="s">
        <v>20170</v>
      </c>
      <c r="B10747" s="16" t="s">
        <v>20171</v>
      </c>
      <c r="C10747" s="17" t="s">
        <v>5</v>
      </c>
      <c r="D10747" s="18">
        <f>_xlfn.XLOOKUP(A:A,'[2]2025 Jan 01 Price Incr Detail'!$A:$A,'[2]2025 Jan 01 Price Incr Detail'!$T:$T,0,0)</f>
        <v>4081.6</v>
      </c>
    </row>
    <row r="10748" spans="1:4" x14ac:dyDescent="0.25">
      <c r="A10748" s="15" t="s">
        <v>20172</v>
      </c>
      <c r="B10748" s="16" t="s">
        <v>20173</v>
      </c>
      <c r="C10748" s="17" t="s">
        <v>5</v>
      </c>
      <c r="D10748" s="18">
        <f>_xlfn.XLOOKUP(A:A,'[2]2025 Jan 01 Price Incr Detail'!$A:$A,'[2]2025 Jan 01 Price Incr Detail'!$T:$T,0,0)</f>
        <v>856.6</v>
      </c>
    </row>
    <row r="10749" spans="1:4" x14ac:dyDescent="0.25">
      <c r="A10749" s="15" t="s">
        <v>20174</v>
      </c>
      <c r="B10749" s="16" t="s">
        <v>20175</v>
      </c>
      <c r="C10749" s="17" t="s">
        <v>5</v>
      </c>
      <c r="D10749" s="18">
        <f>_xlfn.XLOOKUP(A:A,'[2]2025 Jan 01 Price Incr Detail'!$A:$A,'[2]2025 Jan 01 Price Incr Detail'!$T:$T,0,0)</f>
        <v>1118</v>
      </c>
    </row>
    <row r="10750" spans="1:4" x14ac:dyDescent="0.25">
      <c r="A10750" s="15" t="s">
        <v>20176</v>
      </c>
      <c r="B10750" s="16" t="s">
        <v>20177</v>
      </c>
      <c r="C10750" s="17" t="s">
        <v>5</v>
      </c>
      <c r="D10750" s="18">
        <f>_xlfn.XLOOKUP(A:A,'[2]2025 Jan 01 Price Incr Detail'!$A:$A,'[2]2025 Jan 01 Price Incr Detail'!$T:$T,0,0)</f>
        <v>1280</v>
      </c>
    </row>
    <row r="10751" spans="1:4" x14ac:dyDescent="0.25">
      <c r="A10751" s="15" t="s">
        <v>20178</v>
      </c>
      <c r="B10751" s="16" t="s">
        <v>20179</v>
      </c>
      <c r="C10751" s="17" t="s">
        <v>5</v>
      </c>
      <c r="D10751" s="18">
        <f>_xlfn.XLOOKUP(A:A,'[2]2025 Jan 01 Price Incr Detail'!$A:$A,'[2]2025 Jan 01 Price Incr Detail'!$T:$T,0,0)</f>
        <v>1529.6</v>
      </c>
    </row>
    <row r="10752" spans="1:4" x14ac:dyDescent="0.25">
      <c r="A10752" s="15" t="s">
        <v>20180</v>
      </c>
      <c r="B10752" s="16" t="s">
        <v>20181</v>
      </c>
      <c r="C10752" s="17" t="s">
        <v>5</v>
      </c>
      <c r="D10752" s="18">
        <f>_xlfn.XLOOKUP(A:A,'[2]2025 Jan 01 Price Incr Detail'!$A:$A,'[2]2025 Jan 01 Price Incr Detail'!$T:$T,0,0)</f>
        <v>1937.4</v>
      </c>
    </row>
    <row r="10753" spans="1:4" x14ac:dyDescent="0.25">
      <c r="A10753" s="15" t="s">
        <v>20182</v>
      </c>
      <c r="B10753" s="16" t="s">
        <v>20183</v>
      </c>
      <c r="C10753" s="17" t="s">
        <v>5</v>
      </c>
      <c r="D10753" s="18">
        <f>_xlfn.XLOOKUP(A:A,'[2]2025 Jan 01 Price Incr Detail'!$A:$A,'[2]2025 Jan 01 Price Incr Detail'!$T:$T,0,0)</f>
        <v>2261.4</v>
      </c>
    </row>
    <row r="10754" spans="1:4" x14ac:dyDescent="0.25">
      <c r="A10754" s="15" t="s">
        <v>20184</v>
      </c>
      <c r="B10754" s="16" t="s">
        <v>20185</v>
      </c>
      <c r="C10754" s="17" t="s">
        <v>5</v>
      </c>
      <c r="D10754" s="18">
        <f>_xlfn.XLOOKUP(A:A,'[2]2025 Jan 01 Price Incr Detail'!$A:$A,'[2]2025 Jan 01 Price Incr Detail'!$T:$T,0,0)</f>
        <v>2548.1999999999998</v>
      </c>
    </row>
    <row r="10755" spans="1:4" x14ac:dyDescent="0.25">
      <c r="A10755" s="15" t="s">
        <v>20186</v>
      </c>
      <c r="B10755" s="16" t="s">
        <v>20187</v>
      </c>
      <c r="C10755" s="17" t="s">
        <v>5</v>
      </c>
      <c r="D10755" s="18">
        <f>_xlfn.XLOOKUP(A:A,'[2]2025 Jan 01 Price Incr Detail'!$A:$A,'[2]2025 Jan 01 Price Incr Detail'!$T:$T,0,0)</f>
        <v>2930.6</v>
      </c>
    </row>
    <row r="10756" spans="1:4" x14ac:dyDescent="0.25">
      <c r="A10756" s="15" t="s">
        <v>20188</v>
      </c>
      <c r="B10756" s="16" t="s">
        <v>20189</v>
      </c>
      <c r="C10756" s="17" t="s">
        <v>5</v>
      </c>
      <c r="D10756" s="18">
        <f>_xlfn.XLOOKUP(A:A,'[2]2025 Jan 01 Price Incr Detail'!$A:$A,'[2]2025 Jan 01 Price Incr Detail'!$T:$T,0,0)</f>
        <v>1059.4000000000001</v>
      </c>
    </row>
    <row r="10757" spans="1:4" x14ac:dyDescent="0.25">
      <c r="A10757" s="15" t="s">
        <v>20190</v>
      </c>
      <c r="B10757" s="16" t="s">
        <v>20191</v>
      </c>
      <c r="C10757" s="17" t="s">
        <v>5</v>
      </c>
      <c r="D10757" s="18">
        <f>_xlfn.XLOOKUP(A:A,'[2]2025 Jan 01 Price Incr Detail'!$A:$A,'[2]2025 Jan 01 Price Incr Detail'!$T:$T,0,0)</f>
        <v>1330.6</v>
      </c>
    </row>
    <row r="10758" spans="1:4" x14ac:dyDescent="0.25">
      <c r="A10758" s="15" t="s">
        <v>20192</v>
      </c>
      <c r="B10758" s="16" t="s">
        <v>20193</v>
      </c>
      <c r="C10758" s="17" t="s">
        <v>5</v>
      </c>
      <c r="D10758" s="18">
        <f>_xlfn.XLOOKUP(A:A,'[2]2025 Jan 01 Price Incr Detail'!$A:$A,'[2]2025 Jan 01 Price Incr Detail'!$T:$T,0,0)</f>
        <v>1531.6</v>
      </c>
    </row>
    <row r="10759" spans="1:4" x14ac:dyDescent="0.25">
      <c r="A10759" s="15" t="s">
        <v>20194</v>
      </c>
      <c r="B10759" s="16" t="s">
        <v>20195</v>
      </c>
      <c r="C10759" s="17" t="s">
        <v>5</v>
      </c>
      <c r="D10759" s="18">
        <f>_xlfn.XLOOKUP(A:A,'[2]2025 Jan 01 Price Incr Detail'!$A:$A,'[2]2025 Jan 01 Price Incr Detail'!$T:$T,0,0)</f>
        <v>1797</v>
      </c>
    </row>
    <row r="10760" spans="1:4" x14ac:dyDescent="0.25">
      <c r="A10760" s="15" t="s">
        <v>20196</v>
      </c>
      <c r="B10760" s="16" t="s">
        <v>20197</v>
      </c>
      <c r="C10760" s="17" t="s">
        <v>5</v>
      </c>
      <c r="D10760" s="18">
        <f>_xlfn.XLOOKUP(A:A,'[2]2025 Jan 01 Price Incr Detail'!$A:$A,'[2]2025 Jan 01 Price Incr Detail'!$T:$T,0,0)</f>
        <v>2286.6</v>
      </c>
    </row>
    <row r="10761" spans="1:4" x14ac:dyDescent="0.25">
      <c r="A10761" s="15" t="s">
        <v>20198</v>
      </c>
      <c r="B10761" s="16" t="s">
        <v>20199</v>
      </c>
      <c r="C10761" s="17" t="s">
        <v>5</v>
      </c>
      <c r="D10761" s="18">
        <f>_xlfn.XLOOKUP(A:A,'[2]2025 Jan 01 Price Incr Detail'!$A:$A,'[2]2025 Jan 01 Price Incr Detail'!$T:$T,0,0)</f>
        <v>2669</v>
      </c>
    </row>
    <row r="10762" spans="1:4" x14ac:dyDescent="0.25">
      <c r="A10762" s="15" t="s">
        <v>20200</v>
      </c>
      <c r="B10762" s="16" t="s">
        <v>20201</v>
      </c>
      <c r="C10762" s="17" t="s">
        <v>5</v>
      </c>
      <c r="D10762" s="18">
        <f>_xlfn.XLOOKUP(A:A,'[2]2025 Jan 01 Price Incr Detail'!$A:$A,'[2]2025 Jan 01 Price Incr Detail'!$T:$T,0,0)</f>
        <v>3012.4</v>
      </c>
    </row>
    <row r="10763" spans="1:4" x14ac:dyDescent="0.25">
      <c r="A10763" s="15" t="s">
        <v>20202</v>
      </c>
      <c r="B10763" s="16" t="s">
        <v>20203</v>
      </c>
      <c r="C10763" s="17" t="s">
        <v>5</v>
      </c>
      <c r="D10763" s="18">
        <f>_xlfn.XLOOKUP(A:A,'[2]2025 Jan 01 Price Incr Detail'!$A:$A,'[2]2025 Jan 01 Price Incr Detail'!$T:$T,0,0)</f>
        <v>3533.4</v>
      </c>
    </row>
    <row r="10764" spans="1:4" x14ac:dyDescent="0.25">
      <c r="A10764" s="15" t="s">
        <v>20204</v>
      </c>
      <c r="B10764" s="16" t="s">
        <v>20205</v>
      </c>
      <c r="C10764" s="17" t="s">
        <v>5</v>
      </c>
      <c r="D10764" s="18">
        <f>_xlfn.XLOOKUP(A:A,'[2]2025 Jan 01 Price Incr Detail'!$A:$A,'[2]2025 Jan 01 Price Incr Detail'!$T:$T,0,0)</f>
        <v>1613.6</v>
      </c>
    </row>
    <row r="10765" spans="1:4" x14ac:dyDescent="0.25">
      <c r="A10765" s="15" t="s">
        <v>20206</v>
      </c>
      <c r="B10765" s="16" t="s">
        <v>20207</v>
      </c>
      <c r="C10765" s="17" t="s">
        <v>5</v>
      </c>
      <c r="D10765" s="18">
        <f>_xlfn.XLOOKUP(A:A,'[2]2025 Jan 01 Price Incr Detail'!$A:$A,'[2]2025 Jan 01 Price Incr Detail'!$T:$T,0,0)</f>
        <v>1777.4</v>
      </c>
    </row>
    <row r="10766" spans="1:4" x14ac:dyDescent="0.25">
      <c r="A10766" s="15" t="s">
        <v>20208</v>
      </c>
      <c r="B10766" s="16" t="s">
        <v>20209</v>
      </c>
      <c r="C10766" s="17" t="s">
        <v>5</v>
      </c>
      <c r="D10766" s="18">
        <f>_xlfn.XLOOKUP(A:A,'[2]2025 Jan 01 Price Incr Detail'!$A:$A,'[2]2025 Jan 01 Price Incr Detail'!$T:$T,0,0)</f>
        <v>1892.6</v>
      </c>
    </row>
    <row r="10767" spans="1:4" x14ac:dyDescent="0.25">
      <c r="A10767" s="15" t="s">
        <v>20210</v>
      </c>
      <c r="B10767" s="16" t="s">
        <v>20211</v>
      </c>
      <c r="C10767" s="17" t="s">
        <v>5</v>
      </c>
      <c r="D10767" s="18">
        <f>_xlfn.XLOOKUP(A:A,'[2]2025 Jan 01 Price Incr Detail'!$A:$A,'[2]2025 Jan 01 Price Incr Detail'!$T:$T,0,0)</f>
        <v>2076</v>
      </c>
    </row>
    <row r="10768" spans="1:4" x14ac:dyDescent="0.25">
      <c r="A10768" s="15" t="s">
        <v>20212</v>
      </c>
      <c r="B10768" s="16" t="s">
        <v>20213</v>
      </c>
      <c r="C10768" s="17" t="s">
        <v>5</v>
      </c>
      <c r="D10768" s="18">
        <f>_xlfn.XLOOKUP(A:A,'[2]2025 Jan 01 Price Incr Detail'!$A:$A,'[2]2025 Jan 01 Price Incr Detail'!$T:$T,0,0)</f>
        <v>2206.6</v>
      </c>
    </row>
    <row r="10769" spans="1:4" x14ac:dyDescent="0.25">
      <c r="A10769" s="15" t="s">
        <v>20214</v>
      </c>
      <c r="B10769" s="16" t="s">
        <v>20215</v>
      </c>
      <c r="C10769" s="17" t="s">
        <v>5</v>
      </c>
      <c r="D10769" s="18">
        <f>_xlfn.XLOOKUP(A:A,'[2]2025 Jan 01 Price Incr Detail'!$A:$A,'[2]2025 Jan 01 Price Incr Detail'!$T:$T,0,0)</f>
        <v>2423.1999999999998</v>
      </c>
    </row>
    <row r="10770" spans="1:4" x14ac:dyDescent="0.25">
      <c r="A10770" s="15" t="s">
        <v>20216</v>
      </c>
      <c r="B10770" s="16" t="s">
        <v>20217</v>
      </c>
      <c r="C10770" s="17" t="s">
        <v>5</v>
      </c>
      <c r="D10770" s="18">
        <f>_xlfn.XLOOKUP(A:A,'[2]2025 Jan 01 Price Incr Detail'!$A:$A,'[2]2025 Jan 01 Price Incr Detail'!$T:$T,0,0)</f>
        <v>2479.8000000000002</v>
      </c>
    </row>
    <row r="10771" spans="1:4" x14ac:dyDescent="0.25">
      <c r="A10771" s="15" t="s">
        <v>20218</v>
      </c>
      <c r="B10771" s="16" t="s">
        <v>20219</v>
      </c>
      <c r="C10771" s="17" t="s">
        <v>5</v>
      </c>
      <c r="D10771" s="18">
        <f>_xlfn.XLOOKUP(A:A,'[2]2025 Jan 01 Price Incr Detail'!$A:$A,'[2]2025 Jan 01 Price Incr Detail'!$T:$T,0,0)</f>
        <v>2731.6</v>
      </c>
    </row>
    <row r="10772" spans="1:4" x14ac:dyDescent="0.25">
      <c r="A10772" s="15" t="s">
        <v>20220</v>
      </c>
      <c r="B10772" s="16" t="s">
        <v>20221</v>
      </c>
      <c r="C10772" s="17" t="s">
        <v>5</v>
      </c>
      <c r="D10772" s="18">
        <f>_xlfn.XLOOKUP(A:A,'[2]2025 Jan 01 Price Incr Detail'!$A:$A,'[2]2025 Jan 01 Price Incr Detail'!$T:$T,0,0)</f>
        <v>2909</v>
      </c>
    </row>
    <row r="10773" spans="1:4" x14ac:dyDescent="0.25">
      <c r="A10773" s="15" t="s">
        <v>20222</v>
      </c>
      <c r="B10773" s="16" t="s">
        <v>20223</v>
      </c>
      <c r="C10773" s="17" t="s">
        <v>5</v>
      </c>
      <c r="D10773" s="18">
        <f>_xlfn.XLOOKUP(A:A,'[2]2025 Jan 01 Price Incr Detail'!$A:$A,'[2]2025 Jan 01 Price Incr Detail'!$T:$T,0,0)</f>
        <v>3197.8</v>
      </c>
    </row>
    <row r="10774" spans="1:4" x14ac:dyDescent="0.25">
      <c r="A10774" s="15" t="s">
        <v>20224</v>
      </c>
      <c r="B10774" s="16" t="s">
        <v>20225</v>
      </c>
      <c r="C10774" s="17" t="s">
        <v>5</v>
      </c>
      <c r="D10774" s="18">
        <f>_xlfn.XLOOKUP(A:A,'[2]2025 Jan 01 Price Incr Detail'!$A:$A,'[2]2025 Jan 01 Price Incr Detail'!$T:$T,0,0)</f>
        <v>3309</v>
      </c>
    </row>
    <row r="10775" spans="1:4" x14ac:dyDescent="0.25">
      <c r="A10775" s="15" t="s">
        <v>20226</v>
      </c>
      <c r="B10775" s="16" t="s">
        <v>20227</v>
      </c>
      <c r="C10775" s="17" t="s">
        <v>5</v>
      </c>
      <c r="D10775" s="18">
        <f>_xlfn.XLOOKUP(A:A,'[2]2025 Jan 01 Price Incr Detail'!$A:$A,'[2]2025 Jan 01 Price Incr Detail'!$T:$T,0,0)</f>
        <v>3640.8</v>
      </c>
    </row>
    <row r="10776" spans="1:4" x14ac:dyDescent="0.25">
      <c r="A10776" s="15" t="s">
        <v>20228</v>
      </c>
      <c r="B10776" s="16" t="s">
        <v>20229</v>
      </c>
      <c r="C10776" s="17" t="s">
        <v>5</v>
      </c>
      <c r="D10776" s="18">
        <f>_xlfn.XLOOKUP(A:A,'[2]2025 Jan 01 Price Incr Detail'!$A:$A,'[2]2025 Jan 01 Price Incr Detail'!$T:$T,0,0)</f>
        <v>3824.2</v>
      </c>
    </row>
    <row r="10777" spans="1:4" x14ac:dyDescent="0.25">
      <c r="A10777" s="15" t="s">
        <v>20230</v>
      </c>
      <c r="B10777" s="16" t="s">
        <v>20231</v>
      </c>
      <c r="C10777" s="17" t="s">
        <v>5</v>
      </c>
      <c r="D10777" s="18">
        <f>_xlfn.XLOOKUP(A:A,'[2]2025 Jan 01 Price Incr Detail'!$A:$A,'[2]2025 Jan 01 Price Incr Detail'!$T:$T,0,0)</f>
        <v>4204.6000000000004</v>
      </c>
    </row>
    <row r="10778" spans="1:4" x14ac:dyDescent="0.25">
      <c r="A10778" s="15" t="s">
        <v>20232</v>
      </c>
      <c r="B10778" s="16" t="s">
        <v>20233</v>
      </c>
      <c r="C10778" s="17" t="s">
        <v>5</v>
      </c>
      <c r="D10778" s="18">
        <f>_xlfn.XLOOKUP(A:A,'[2]2025 Jan 01 Price Incr Detail'!$A:$A,'[2]2025 Jan 01 Price Incr Detail'!$T:$T,0,0)</f>
        <v>4827</v>
      </c>
    </row>
    <row r="10779" spans="1:4" x14ac:dyDescent="0.25">
      <c r="A10779" s="15" t="s">
        <v>20234</v>
      </c>
      <c r="B10779" s="16" t="s">
        <v>20235</v>
      </c>
      <c r="C10779" s="17" t="s">
        <v>5</v>
      </c>
      <c r="D10779" s="18">
        <f>_xlfn.XLOOKUP(A:A,'[2]2025 Jan 01 Price Incr Detail'!$A:$A,'[2]2025 Jan 01 Price Incr Detail'!$T:$T,0,0)</f>
        <v>5312.8</v>
      </c>
    </row>
    <row r="10780" spans="1:4" x14ac:dyDescent="0.25">
      <c r="A10780" s="15" t="s">
        <v>20236</v>
      </c>
      <c r="B10780" s="16" t="s">
        <v>20237</v>
      </c>
      <c r="C10780" s="17" t="s">
        <v>5</v>
      </c>
      <c r="D10780" s="18">
        <f>_xlfn.XLOOKUP(A:A,'[2]2025 Jan 01 Price Incr Detail'!$A:$A,'[2]2025 Jan 01 Price Incr Detail'!$T:$T,0,0)</f>
        <v>3476.8</v>
      </c>
    </row>
    <row r="10781" spans="1:4" x14ac:dyDescent="0.25">
      <c r="A10781" s="15" t="s">
        <v>20238</v>
      </c>
      <c r="B10781" s="16" t="s">
        <v>20239</v>
      </c>
      <c r="C10781" s="17" t="s">
        <v>5</v>
      </c>
      <c r="D10781" s="18">
        <f>_xlfn.XLOOKUP(A:A,'[2]2025 Jan 01 Price Incr Detail'!$A:$A,'[2]2025 Jan 01 Price Incr Detail'!$T:$T,0,0)</f>
        <v>4036.8</v>
      </c>
    </row>
    <row r="10782" spans="1:4" x14ac:dyDescent="0.25">
      <c r="A10782" s="15" t="s">
        <v>20240</v>
      </c>
      <c r="B10782" s="16" t="s">
        <v>20241</v>
      </c>
      <c r="C10782" s="17" t="s">
        <v>5</v>
      </c>
      <c r="D10782" s="18">
        <f>_xlfn.XLOOKUP(A:A,'[2]2025 Jan 01 Price Incr Detail'!$A:$A,'[2]2025 Jan 01 Price Incr Detail'!$T:$T,0,0)</f>
        <v>4551.8</v>
      </c>
    </row>
    <row r="10783" spans="1:4" x14ac:dyDescent="0.25">
      <c r="A10783" s="15" t="s">
        <v>20242</v>
      </c>
      <c r="B10783" s="16" t="s">
        <v>20243</v>
      </c>
      <c r="C10783" s="17" t="s">
        <v>5</v>
      </c>
      <c r="D10783" s="18">
        <f>_xlfn.XLOOKUP(A:A,'[2]2025 Jan 01 Price Incr Detail'!$A:$A,'[2]2025 Jan 01 Price Incr Detail'!$T:$T,0,0)</f>
        <v>5039.6000000000004</v>
      </c>
    </row>
    <row r="10784" spans="1:4" x14ac:dyDescent="0.25">
      <c r="A10784" s="15" t="s">
        <v>20244</v>
      </c>
      <c r="B10784" s="16" t="s">
        <v>20245</v>
      </c>
      <c r="C10784" s="17" t="s">
        <v>5</v>
      </c>
      <c r="D10784" s="18">
        <f>_xlfn.XLOOKUP(A:A,'[2]2025 Jan 01 Price Incr Detail'!$A:$A,'[2]2025 Jan 01 Price Incr Detail'!$T:$T,0,0)</f>
        <v>2520.8000000000002</v>
      </c>
    </row>
    <row r="10785" spans="1:4" x14ac:dyDescent="0.25">
      <c r="A10785" s="15" t="s">
        <v>20246</v>
      </c>
      <c r="B10785" s="16" t="s">
        <v>20247</v>
      </c>
      <c r="C10785" s="17" t="s">
        <v>5</v>
      </c>
      <c r="D10785" s="18">
        <f>_xlfn.XLOOKUP(A:A,'[2]2025 Jan 01 Price Incr Detail'!$A:$A,'[2]2025 Jan 01 Price Incr Detail'!$T:$T,0,0)</f>
        <v>2911</v>
      </c>
    </row>
    <row r="10786" spans="1:4" x14ac:dyDescent="0.25">
      <c r="A10786" s="15" t="s">
        <v>20248</v>
      </c>
      <c r="B10786" s="16" t="s">
        <v>20249</v>
      </c>
      <c r="C10786" s="17" t="s">
        <v>5</v>
      </c>
      <c r="D10786" s="18">
        <f>_xlfn.XLOOKUP(A:A,'[2]2025 Jan 01 Price Incr Detail'!$A:$A,'[2]2025 Jan 01 Price Incr Detail'!$T:$T,0,0)</f>
        <v>1923.8</v>
      </c>
    </row>
    <row r="10787" spans="1:4" x14ac:dyDescent="0.25">
      <c r="A10787" s="15" t="s">
        <v>20250</v>
      </c>
      <c r="B10787" s="16" t="s">
        <v>20251</v>
      </c>
      <c r="C10787" s="17" t="s">
        <v>5</v>
      </c>
      <c r="D10787" s="18">
        <f>_xlfn.XLOOKUP(A:A,'[2]2025 Jan 01 Price Incr Detail'!$A:$A,'[2]2025 Jan 01 Price Incr Detail'!$T:$T,0,0)</f>
        <v>2091.6</v>
      </c>
    </row>
    <row r="10788" spans="1:4" x14ac:dyDescent="0.25">
      <c r="A10788" s="15" t="s">
        <v>20252</v>
      </c>
      <c r="B10788" s="16" t="s">
        <v>20253</v>
      </c>
      <c r="C10788" s="17" t="s">
        <v>5</v>
      </c>
      <c r="D10788" s="18">
        <f>_xlfn.XLOOKUP(A:A,'[2]2025 Jan 01 Price Incr Detail'!$A:$A,'[2]2025 Jan 01 Price Incr Detail'!$T:$T,0,0)</f>
        <v>2364.6</v>
      </c>
    </row>
    <row r="10789" spans="1:4" x14ac:dyDescent="0.25">
      <c r="A10789" s="15" t="s">
        <v>20254</v>
      </c>
      <c r="B10789" s="16" t="s">
        <v>20255</v>
      </c>
      <c r="C10789" s="17" t="s">
        <v>5</v>
      </c>
      <c r="D10789" s="18">
        <f>_xlfn.XLOOKUP(A:A,'[2]2025 Jan 01 Price Incr Detail'!$A:$A,'[2]2025 Jan 01 Price Incr Detail'!$T:$T,0,0)</f>
        <v>2534.4</v>
      </c>
    </row>
    <row r="10790" spans="1:4" x14ac:dyDescent="0.25">
      <c r="A10790" s="15" t="s">
        <v>20256</v>
      </c>
      <c r="B10790" s="16" t="s">
        <v>20257</v>
      </c>
      <c r="C10790" s="17" t="s">
        <v>5</v>
      </c>
      <c r="D10790" s="18">
        <f>_xlfn.XLOOKUP(A:A,'[2]2025 Jan 01 Price Incr Detail'!$A:$A,'[2]2025 Jan 01 Price Incr Detail'!$T:$T,0,0)</f>
        <v>2817.4</v>
      </c>
    </row>
    <row r="10791" spans="1:4" x14ac:dyDescent="0.25">
      <c r="A10791" s="15" t="s">
        <v>20258</v>
      </c>
      <c r="B10791" s="16" t="s">
        <v>20259</v>
      </c>
      <c r="C10791" s="17" t="s">
        <v>5</v>
      </c>
      <c r="D10791" s="18">
        <f>_xlfn.XLOOKUP(A:A,'[2]2025 Jan 01 Price Incr Detail'!$A:$A,'[2]2025 Jan 01 Price Incr Detail'!$T:$T,0,0)</f>
        <v>2690.6</v>
      </c>
    </row>
    <row r="10792" spans="1:4" x14ac:dyDescent="0.25">
      <c r="A10792" s="15" t="s">
        <v>20260</v>
      </c>
      <c r="B10792" s="16" t="s">
        <v>20261</v>
      </c>
      <c r="C10792" s="17" t="s">
        <v>5</v>
      </c>
      <c r="D10792" s="18">
        <f>_xlfn.XLOOKUP(A:A,'[2]2025 Jan 01 Price Incr Detail'!$A:$A,'[2]2025 Jan 01 Price Incr Detail'!$T:$T,0,0)</f>
        <v>2936.4</v>
      </c>
    </row>
    <row r="10793" spans="1:4" x14ac:dyDescent="0.25">
      <c r="A10793" s="15" t="s">
        <v>20262</v>
      </c>
      <c r="B10793" s="16" t="s">
        <v>20263</v>
      </c>
      <c r="C10793" s="17" t="s">
        <v>5</v>
      </c>
      <c r="D10793" s="18">
        <f>_xlfn.XLOOKUP(A:A,'[2]2025 Jan 01 Price Incr Detail'!$A:$A,'[2]2025 Jan 01 Price Incr Detail'!$T:$T,0,0)</f>
        <v>3275.8</v>
      </c>
    </row>
    <row r="10794" spans="1:4" x14ac:dyDescent="0.25">
      <c r="A10794" s="15" t="s">
        <v>20264</v>
      </c>
      <c r="B10794" s="16" t="s">
        <v>20265</v>
      </c>
      <c r="C10794" s="17" t="s">
        <v>5</v>
      </c>
      <c r="D10794" s="18">
        <f>_xlfn.XLOOKUP(A:A,'[2]2025 Jan 01 Price Incr Detail'!$A:$A,'[2]2025 Jan 01 Price Incr Detail'!$T:$T,0,0)</f>
        <v>3135.4</v>
      </c>
    </row>
    <row r="10795" spans="1:4" x14ac:dyDescent="0.25">
      <c r="A10795" s="15" t="s">
        <v>20266</v>
      </c>
      <c r="B10795" s="16" t="s">
        <v>20267</v>
      </c>
      <c r="C10795" s="17" t="s">
        <v>5</v>
      </c>
      <c r="D10795" s="18">
        <f>_xlfn.XLOOKUP(A:A,'[2]2025 Jan 01 Price Incr Detail'!$A:$A,'[2]2025 Jan 01 Price Incr Detail'!$T:$T,0,0)</f>
        <v>3880.8</v>
      </c>
    </row>
    <row r="10796" spans="1:4" x14ac:dyDescent="0.25">
      <c r="A10796" s="15" t="s">
        <v>20268</v>
      </c>
      <c r="B10796" s="16" t="s">
        <v>20269</v>
      </c>
      <c r="C10796" s="17" t="s">
        <v>11</v>
      </c>
      <c r="D10796" s="18">
        <f>_xlfn.XLOOKUP(A:A,'[2]2025 Jan 01 Price Incr Detail'!$A:$A,'[2]2025 Jan 01 Price Incr Detail'!$T:$T,0,0)</f>
        <v>3084.6</v>
      </c>
    </row>
    <row r="10797" spans="1:4" x14ac:dyDescent="0.25">
      <c r="A10797" s="15" t="s">
        <v>20270</v>
      </c>
      <c r="B10797" s="16" t="s">
        <v>20271</v>
      </c>
      <c r="C10797" s="17" t="s">
        <v>11</v>
      </c>
      <c r="D10797" s="18">
        <f>_xlfn.XLOOKUP(A:A,'[2]2025 Jan 01 Price Incr Detail'!$A:$A,'[2]2025 Jan 01 Price Incr Detail'!$T:$T,0,0)</f>
        <v>5262</v>
      </c>
    </row>
    <row r="10798" spans="1:4" x14ac:dyDescent="0.25">
      <c r="A10798" s="15" t="s">
        <v>20272</v>
      </c>
      <c r="B10798" s="16" t="s">
        <v>20273</v>
      </c>
      <c r="C10798" s="17" t="s">
        <v>11</v>
      </c>
      <c r="D10798" s="18">
        <f>_xlfn.XLOOKUP(A:A,'[2]2025 Jan 01 Price Incr Detail'!$A:$A,'[2]2025 Jan 01 Price Incr Detail'!$T:$T,0,0)</f>
        <v>5349.8</v>
      </c>
    </row>
    <row r="10799" spans="1:4" x14ac:dyDescent="0.25">
      <c r="A10799" s="15" t="s">
        <v>20274</v>
      </c>
      <c r="B10799" s="16" t="s">
        <v>20275</v>
      </c>
      <c r="C10799" s="17" t="s">
        <v>11</v>
      </c>
      <c r="D10799" s="18">
        <f>_xlfn.XLOOKUP(A:A,'[2]2025 Jan 01 Price Incr Detail'!$A:$A,'[2]2025 Jan 01 Price Incr Detail'!$T:$T,0,0)</f>
        <v>5798.6</v>
      </c>
    </row>
    <row r="10800" spans="1:4" x14ac:dyDescent="0.25">
      <c r="A10800" s="15" t="s">
        <v>20276</v>
      </c>
      <c r="B10800" s="16" t="s">
        <v>20277</v>
      </c>
      <c r="C10800" s="17" t="s">
        <v>11</v>
      </c>
      <c r="D10800" s="18">
        <f>_xlfn.XLOOKUP(A:A,'[2]2025 Jan 01 Price Incr Detail'!$A:$A,'[2]2025 Jan 01 Price Incr Detail'!$T:$T,0,0)</f>
        <v>6151.8</v>
      </c>
    </row>
    <row r="10801" spans="1:4" x14ac:dyDescent="0.25">
      <c r="A10801" s="15" t="s">
        <v>20278</v>
      </c>
      <c r="B10801" s="16" t="s">
        <v>20279</v>
      </c>
      <c r="C10801" s="17" t="s">
        <v>11</v>
      </c>
      <c r="D10801" s="18">
        <f>_xlfn.XLOOKUP(A:A,'[2]2025 Jan 01 Price Incr Detail'!$A:$A,'[2]2025 Jan 01 Price Incr Detail'!$T:$T,0,0)</f>
        <v>7439.4</v>
      </c>
    </row>
    <row r="10802" spans="1:4" x14ac:dyDescent="0.25">
      <c r="A10802" s="15" t="s">
        <v>20280</v>
      </c>
      <c r="B10802" s="16" t="s">
        <v>20281</v>
      </c>
      <c r="C10802" s="17" t="s">
        <v>11</v>
      </c>
      <c r="D10802" s="18">
        <f>_xlfn.XLOOKUP(A:A,'[2]2025 Jan 01 Price Incr Detail'!$A:$A,'[2]2025 Jan 01 Price Incr Detail'!$T:$T,0,0)</f>
        <v>6331.2</v>
      </c>
    </row>
    <row r="10803" spans="1:4" x14ac:dyDescent="0.25">
      <c r="A10803" s="15" t="s">
        <v>20282</v>
      </c>
      <c r="B10803" s="16" t="s">
        <v>20283</v>
      </c>
      <c r="C10803" s="17" t="s">
        <v>11</v>
      </c>
      <c r="D10803" s="18">
        <f>_xlfn.XLOOKUP(A:A,'[2]2025 Jan 01 Price Incr Detail'!$A:$A,'[2]2025 Jan 01 Price Incr Detail'!$T:$T,0,0)</f>
        <v>6649.2</v>
      </c>
    </row>
    <row r="10804" spans="1:4" x14ac:dyDescent="0.25">
      <c r="A10804" s="15" t="s">
        <v>20284</v>
      </c>
      <c r="B10804" s="16" t="s">
        <v>20281</v>
      </c>
      <c r="C10804" s="17" t="s">
        <v>11</v>
      </c>
      <c r="D10804" s="18">
        <f>_xlfn.XLOOKUP(A:A,'[2]2025 Jan 01 Price Incr Detail'!$A:$A,'[2]2025 Jan 01 Price Incr Detail'!$T:$T,0,0)</f>
        <v>6331.2</v>
      </c>
    </row>
    <row r="10805" spans="1:4" x14ac:dyDescent="0.25">
      <c r="A10805" s="15" t="s">
        <v>20285</v>
      </c>
      <c r="B10805" s="16" t="s">
        <v>20286</v>
      </c>
      <c r="C10805" s="17" t="s">
        <v>11</v>
      </c>
      <c r="D10805" s="18">
        <f>_xlfn.XLOOKUP(A:A,'[2]2025 Jan 01 Price Incr Detail'!$A:$A,'[2]2025 Jan 01 Price Incr Detail'!$T:$T,0,0)</f>
        <v>5669.8</v>
      </c>
    </row>
    <row r="10806" spans="1:4" x14ac:dyDescent="0.25">
      <c r="A10806" s="15" t="s">
        <v>20287</v>
      </c>
      <c r="B10806" s="16" t="s">
        <v>20288</v>
      </c>
      <c r="C10806" s="17" t="s">
        <v>11</v>
      </c>
      <c r="D10806" s="18">
        <f>_xlfn.XLOOKUP(A:A,'[2]2025 Jan 01 Price Incr Detail'!$A:$A,'[2]2025 Jan 01 Price Incr Detail'!$T:$T,0,0)</f>
        <v>6795.6</v>
      </c>
    </row>
    <row r="10807" spans="1:4" x14ac:dyDescent="0.25">
      <c r="A10807" s="15" t="s">
        <v>20289</v>
      </c>
      <c r="B10807" s="16" t="s">
        <v>20290</v>
      </c>
      <c r="C10807" s="17" t="s">
        <v>11</v>
      </c>
      <c r="D10807" s="18">
        <f>_xlfn.XLOOKUP(A:A,'[2]2025 Jan 01 Price Incr Detail'!$A:$A,'[2]2025 Jan 01 Price Incr Detail'!$T:$T,0,0)</f>
        <v>5669.8</v>
      </c>
    </row>
    <row r="10808" spans="1:4" x14ac:dyDescent="0.25">
      <c r="A10808" s="15" t="s">
        <v>20291</v>
      </c>
      <c r="B10808" s="16" t="s">
        <v>20292</v>
      </c>
      <c r="C10808" s="17" t="s">
        <v>11</v>
      </c>
      <c r="D10808" s="18">
        <f>_xlfn.XLOOKUP(A:A,'[2]2025 Jan 01 Price Incr Detail'!$A:$A,'[2]2025 Jan 01 Price Incr Detail'!$T:$T,0,0)</f>
        <v>6795.6</v>
      </c>
    </row>
    <row r="10809" spans="1:4" x14ac:dyDescent="0.25">
      <c r="A10809" s="15" t="s">
        <v>20293</v>
      </c>
      <c r="B10809" s="16" t="s">
        <v>20294</v>
      </c>
      <c r="C10809" s="17" t="s">
        <v>11</v>
      </c>
      <c r="D10809" s="18">
        <f>_xlfn.XLOOKUP(A:A,'[2]2025 Jan 01 Price Incr Detail'!$A:$A,'[2]2025 Jan 01 Price Incr Detail'!$T:$T,0,0)</f>
        <v>6233.8</v>
      </c>
    </row>
    <row r="10810" spans="1:4" x14ac:dyDescent="0.25">
      <c r="A10810" s="15" t="s">
        <v>20295</v>
      </c>
      <c r="B10810" s="16" t="s">
        <v>20296</v>
      </c>
      <c r="C10810" s="17" t="s">
        <v>11</v>
      </c>
      <c r="D10810" s="18">
        <f>_xlfn.XLOOKUP(A:A,'[2]2025 Jan 01 Price Incr Detail'!$A:$A,'[2]2025 Jan 01 Price Incr Detail'!$T:$T,0,0)</f>
        <v>6233.8</v>
      </c>
    </row>
    <row r="10811" spans="1:4" x14ac:dyDescent="0.25">
      <c r="A10811" s="15" t="s">
        <v>20297</v>
      </c>
      <c r="B10811" s="16" t="s">
        <v>20298</v>
      </c>
      <c r="C10811" s="17" t="s">
        <v>11</v>
      </c>
      <c r="D10811" s="18">
        <f>_xlfn.XLOOKUP(A:A,'[2]2025 Jan 01 Price Incr Detail'!$A:$A,'[2]2025 Jan 01 Price Incr Detail'!$T:$T,0,0)</f>
        <v>2862.2</v>
      </c>
    </row>
    <row r="10812" spans="1:4" x14ac:dyDescent="0.25">
      <c r="A10812" s="15" t="s">
        <v>20299</v>
      </c>
      <c r="B10812" s="16" t="s">
        <v>20300</v>
      </c>
      <c r="C10812" s="17" t="s">
        <v>11</v>
      </c>
      <c r="D10812" s="18">
        <f>_xlfn.XLOOKUP(A:A,'[2]2025 Jan 01 Price Incr Detail'!$A:$A,'[2]2025 Jan 01 Price Incr Detail'!$T:$T,0,0)</f>
        <v>2862.2</v>
      </c>
    </row>
    <row r="10813" spans="1:4" x14ac:dyDescent="0.25">
      <c r="A10813" s="15" t="s">
        <v>20301</v>
      </c>
      <c r="B10813" s="16" t="s">
        <v>20302</v>
      </c>
      <c r="C10813" s="17" t="s">
        <v>11</v>
      </c>
      <c r="D10813" s="18">
        <f>_xlfn.XLOOKUP(A:A,'[2]2025 Jan 01 Price Incr Detail'!$A:$A,'[2]2025 Jan 01 Price Incr Detail'!$T:$T,0,0)</f>
        <v>3396.8</v>
      </c>
    </row>
    <row r="10814" spans="1:4" x14ac:dyDescent="0.25">
      <c r="A10814" s="15" t="s">
        <v>20303</v>
      </c>
      <c r="B10814" s="16" t="s">
        <v>20304</v>
      </c>
      <c r="C10814" s="17" t="s">
        <v>11</v>
      </c>
      <c r="D10814" s="18">
        <f>_xlfn.XLOOKUP(A:A,'[2]2025 Jan 01 Price Incr Detail'!$A:$A,'[2]2025 Jan 01 Price Incr Detail'!$T:$T,0,0)</f>
        <v>3396.8</v>
      </c>
    </row>
    <row r="10815" spans="1:4" x14ac:dyDescent="0.25">
      <c r="A10815" s="15" t="s">
        <v>20305</v>
      </c>
      <c r="B10815" s="16" t="s">
        <v>20306</v>
      </c>
      <c r="C10815" s="17" t="s">
        <v>11</v>
      </c>
      <c r="D10815" s="18">
        <f>_xlfn.XLOOKUP(A:A,'[2]2025 Jan 01 Price Incr Detail'!$A:$A,'[2]2025 Jan 01 Price Incr Detail'!$T:$T,0,0)</f>
        <v>3076.8</v>
      </c>
    </row>
    <row r="10816" spans="1:4" x14ac:dyDescent="0.25">
      <c r="A10816" s="15" t="s">
        <v>20307</v>
      </c>
      <c r="B10816" s="16" t="s">
        <v>20308</v>
      </c>
      <c r="C10816" s="17" t="s">
        <v>11</v>
      </c>
      <c r="D10816" s="18">
        <f>_xlfn.XLOOKUP(A:A,'[2]2025 Jan 01 Price Incr Detail'!$A:$A,'[2]2025 Jan 01 Price Incr Detail'!$T:$T,0,0)</f>
        <v>3076.8</v>
      </c>
    </row>
    <row r="10817" spans="1:4" x14ac:dyDescent="0.25">
      <c r="A10817" s="15" t="s">
        <v>20309</v>
      </c>
      <c r="B10817" s="16" t="s">
        <v>20310</v>
      </c>
      <c r="C10817" s="17" t="s">
        <v>11</v>
      </c>
      <c r="D10817" s="18">
        <f>_xlfn.XLOOKUP(A:A,'[2]2025 Jan 01 Price Incr Detail'!$A:$A,'[2]2025 Jan 01 Price Incr Detail'!$T:$T,0,0)</f>
        <v>3794.8</v>
      </c>
    </row>
    <row r="10818" spans="1:4" x14ac:dyDescent="0.25">
      <c r="A10818" s="15" t="s">
        <v>20311</v>
      </c>
      <c r="B10818" s="16" t="s">
        <v>20312</v>
      </c>
      <c r="C10818" s="17" t="s">
        <v>11</v>
      </c>
      <c r="D10818" s="18">
        <f>_xlfn.XLOOKUP(A:A,'[2]2025 Jan 01 Price Incr Detail'!$A:$A,'[2]2025 Jan 01 Price Incr Detail'!$T:$T,0,0)</f>
        <v>3794.8</v>
      </c>
    </row>
    <row r="10819" spans="1:4" x14ac:dyDescent="0.25">
      <c r="A10819" s="15" t="s">
        <v>20313</v>
      </c>
      <c r="B10819" s="16" t="s">
        <v>20314</v>
      </c>
      <c r="C10819" s="17" t="s">
        <v>11</v>
      </c>
      <c r="D10819" s="18">
        <f>_xlfn.XLOOKUP(A:A,'[2]2025 Jan 01 Price Incr Detail'!$A:$A,'[2]2025 Jan 01 Price Incr Detail'!$T:$T,0,0)</f>
        <v>5383</v>
      </c>
    </row>
    <row r="10820" spans="1:4" x14ac:dyDescent="0.25">
      <c r="A10820" s="15" t="s">
        <v>20315</v>
      </c>
      <c r="B10820" s="16" t="s">
        <v>20316</v>
      </c>
      <c r="C10820" s="17" t="s">
        <v>11</v>
      </c>
      <c r="D10820" s="18">
        <f>_xlfn.XLOOKUP(A:A,'[2]2025 Jan 01 Price Incr Detail'!$A:$A,'[2]2025 Jan 01 Price Incr Detail'!$T:$T,0,0)</f>
        <v>5383</v>
      </c>
    </row>
    <row r="10821" spans="1:4" x14ac:dyDescent="0.25">
      <c r="A10821" s="15" t="s">
        <v>20317</v>
      </c>
      <c r="B10821" s="16" t="s">
        <v>20318</v>
      </c>
      <c r="C10821" s="17" t="s">
        <v>11</v>
      </c>
      <c r="D10821" s="18">
        <f>_xlfn.XLOOKUP(A:A,'[2]2025 Jan 01 Price Incr Detail'!$A:$A,'[2]2025 Jan 01 Price Incr Detail'!$T:$T,0,0)</f>
        <v>4356.8</v>
      </c>
    </row>
    <row r="10822" spans="1:4" x14ac:dyDescent="0.25">
      <c r="A10822" s="15" t="s">
        <v>20319</v>
      </c>
      <c r="B10822" s="16" t="s">
        <v>20320</v>
      </c>
      <c r="C10822" s="17" t="s">
        <v>11</v>
      </c>
      <c r="D10822" s="18">
        <f>_xlfn.XLOOKUP(A:A,'[2]2025 Jan 01 Price Incr Detail'!$A:$A,'[2]2025 Jan 01 Price Incr Detail'!$T:$T,0,0)</f>
        <v>4356.8</v>
      </c>
    </row>
    <row r="10823" spans="1:4" x14ac:dyDescent="0.25">
      <c r="A10823" s="15" t="s">
        <v>20321</v>
      </c>
      <c r="B10823" s="16" t="s">
        <v>20322</v>
      </c>
      <c r="C10823" s="17" t="s">
        <v>11</v>
      </c>
      <c r="D10823" s="18">
        <f>_xlfn.XLOOKUP(A:A,'[2]2025 Jan 01 Price Incr Detail'!$A:$A,'[2]2025 Jan 01 Price Incr Detail'!$T:$T,0,0)</f>
        <v>5576.2</v>
      </c>
    </row>
    <row r="10824" spans="1:4" x14ac:dyDescent="0.25">
      <c r="A10824" s="15" t="s">
        <v>20323</v>
      </c>
      <c r="B10824" s="16" t="s">
        <v>20324</v>
      </c>
      <c r="C10824" s="17" t="s">
        <v>11</v>
      </c>
      <c r="D10824" s="18">
        <f>_xlfn.XLOOKUP(A:A,'[2]2025 Jan 01 Price Incr Detail'!$A:$A,'[2]2025 Jan 01 Price Incr Detail'!$T:$T,0,0)</f>
        <v>7866.8</v>
      </c>
    </row>
    <row r="10825" spans="1:4" x14ac:dyDescent="0.25">
      <c r="A10825" s="15" t="s">
        <v>20325</v>
      </c>
      <c r="B10825" s="16" t="s">
        <v>20326</v>
      </c>
      <c r="C10825" s="17" t="s">
        <v>11</v>
      </c>
      <c r="D10825" s="18">
        <f>_xlfn.XLOOKUP(A:A,'[2]2025 Jan 01 Price Incr Detail'!$A:$A,'[2]2025 Jan 01 Price Incr Detail'!$T:$T,0,0)</f>
        <v>5576.2</v>
      </c>
    </row>
    <row r="10826" spans="1:4" x14ac:dyDescent="0.25">
      <c r="A10826" s="15" t="s">
        <v>20327</v>
      </c>
      <c r="B10826" s="16" t="s">
        <v>20328</v>
      </c>
      <c r="C10826" s="17" t="s">
        <v>11</v>
      </c>
      <c r="D10826" s="18">
        <f>_xlfn.XLOOKUP(A:A,'[2]2025 Jan 01 Price Incr Detail'!$A:$A,'[2]2025 Jan 01 Price Incr Detail'!$T:$T,0,0)</f>
        <v>5445.4</v>
      </c>
    </row>
    <row r="10827" spans="1:4" x14ac:dyDescent="0.25">
      <c r="A10827" s="15" t="s">
        <v>20329</v>
      </c>
      <c r="B10827" s="16" t="s">
        <v>20330</v>
      </c>
      <c r="C10827" s="17" t="s">
        <v>11</v>
      </c>
      <c r="D10827" s="18">
        <f>_xlfn.XLOOKUP(A:A,'[2]2025 Jan 01 Price Incr Detail'!$A:$A,'[2]2025 Jan 01 Price Incr Detail'!$T:$T,0,0)</f>
        <v>5660</v>
      </c>
    </row>
    <row r="10828" spans="1:4" x14ac:dyDescent="0.25">
      <c r="A10828" s="15" t="s">
        <v>20331</v>
      </c>
      <c r="B10828" s="16" t="s">
        <v>20332</v>
      </c>
      <c r="C10828" s="17" t="s">
        <v>11</v>
      </c>
      <c r="D10828" s="18">
        <f>_xlfn.XLOOKUP(A:A,'[2]2025 Jan 01 Price Incr Detail'!$A:$A,'[2]2025 Jan 01 Price Incr Detail'!$T:$T,0,0)</f>
        <v>5660</v>
      </c>
    </row>
    <row r="10829" spans="1:4" x14ac:dyDescent="0.25">
      <c r="A10829" s="15" t="s">
        <v>20333</v>
      </c>
      <c r="B10829" s="16" t="s">
        <v>20334</v>
      </c>
      <c r="C10829" s="17" t="s">
        <v>11</v>
      </c>
      <c r="D10829" s="18">
        <f>_xlfn.XLOOKUP(A:A,'[2]2025 Jan 01 Price Incr Detail'!$A:$A,'[2]2025 Jan 01 Price Incr Detail'!$T:$T,0,0)</f>
        <v>9269.6</v>
      </c>
    </row>
    <row r="10830" spans="1:4" x14ac:dyDescent="0.25">
      <c r="A10830" s="15" t="s">
        <v>20335</v>
      </c>
      <c r="B10830" s="16" t="s">
        <v>20336</v>
      </c>
      <c r="C10830" s="17" t="s">
        <v>11</v>
      </c>
      <c r="D10830" s="18">
        <f>_xlfn.XLOOKUP(A:A,'[2]2025 Jan 01 Price Incr Detail'!$A:$A,'[2]2025 Jan 01 Price Incr Detail'!$T:$T,0,0)</f>
        <v>16354</v>
      </c>
    </row>
    <row r="10831" spans="1:4" x14ac:dyDescent="0.25">
      <c r="A10831" s="15" t="s">
        <v>20337</v>
      </c>
      <c r="B10831" s="16" t="s">
        <v>20338</v>
      </c>
      <c r="C10831" s="17" t="s">
        <v>11</v>
      </c>
      <c r="D10831" s="18">
        <f>_xlfn.XLOOKUP(A:A,'[2]2025 Jan 01 Price Incr Detail'!$A:$A,'[2]2025 Jan 01 Price Incr Detail'!$T:$T,0,0)</f>
        <v>13515.2</v>
      </c>
    </row>
    <row r="10832" spans="1:4" x14ac:dyDescent="0.25">
      <c r="A10832" s="15" t="s">
        <v>20339</v>
      </c>
      <c r="B10832" s="16" t="s">
        <v>20340</v>
      </c>
      <c r="C10832" s="17" t="s">
        <v>11</v>
      </c>
      <c r="D10832" s="18">
        <f>_xlfn.XLOOKUP(A:A,'[2]2025 Jan 01 Price Incr Detail'!$A:$A,'[2]2025 Jan 01 Price Incr Detail'!$T:$T,0,0)</f>
        <v>558</v>
      </c>
    </row>
    <row r="10833" spans="1:4" x14ac:dyDescent="0.25">
      <c r="A10833" s="15" t="s">
        <v>20341</v>
      </c>
      <c r="B10833" s="16" t="s">
        <v>20342</v>
      </c>
      <c r="C10833" s="17" t="s">
        <v>11</v>
      </c>
      <c r="D10833" s="18">
        <f>_xlfn.XLOOKUP(A:A,'[2]2025 Jan 01 Price Incr Detail'!$A:$A,'[2]2025 Jan 01 Price Incr Detail'!$T:$T,0,0)</f>
        <v>2107.1999999999998</v>
      </c>
    </row>
    <row r="10834" spans="1:4" x14ac:dyDescent="0.25">
      <c r="A10834" s="15" t="s">
        <v>20343</v>
      </c>
      <c r="B10834" s="16" t="s">
        <v>20344</v>
      </c>
      <c r="C10834" s="17" t="s">
        <v>11</v>
      </c>
      <c r="D10834" s="18">
        <f>_xlfn.XLOOKUP(A:A,'[2]2025 Jan 01 Price Incr Detail'!$A:$A,'[2]2025 Jan 01 Price Incr Detail'!$T:$T,0,0)</f>
        <v>2801.8</v>
      </c>
    </row>
    <row r="10835" spans="1:4" x14ac:dyDescent="0.25">
      <c r="A10835" s="15" t="s">
        <v>20345</v>
      </c>
      <c r="B10835" s="16" t="s">
        <v>20346</v>
      </c>
      <c r="C10835" s="17" t="s">
        <v>11</v>
      </c>
      <c r="D10835" s="18">
        <f>_xlfn.XLOOKUP(A:A,'[2]2025 Jan 01 Price Incr Detail'!$A:$A,'[2]2025 Jan 01 Price Incr Detail'!$T:$T,0,0)</f>
        <v>679</v>
      </c>
    </row>
    <row r="10836" spans="1:4" x14ac:dyDescent="0.25">
      <c r="A10836" s="15" t="s">
        <v>20347</v>
      </c>
      <c r="B10836" s="16" t="s">
        <v>20348</v>
      </c>
      <c r="C10836" s="17" t="s">
        <v>11</v>
      </c>
      <c r="D10836" s="18">
        <f>_xlfn.XLOOKUP(A:A,'[2]2025 Jan 01 Price Incr Detail'!$A:$A,'[2]2025 Jan 01 Price Incr Detail'!$T:$T,0,0)</f>
        <v>764.8</v>
      </c>
    </row>
    <row r="10837" spans="1:4" x14ac:dyDescent="0.25">
      <c r="A10837" s="15" t="s">
        <v>20349</v>
      </c>
      <c r="B10837" s="16" t="s">
        <v>20350</v>
      </c>
      <c r="C10837" s="17" t="s">
        <v>11</v>
      </c>
      <c r="D10837" s="18">
        <f>_xlfn.XLOOKUP(A:A,'[2]2025 Jan 01 Price Incr Detail'!$A:$A,'[2]2025 Jan 01 Price Incr Detail'!$T:$T,0,0)</f>
        <v>883.8</v>
      </c>
    </row>
    <row r="10838" spans="1:4" x14ac:dyDescent="0.25">
      <c r="A10838" s="15" t="s">
        <v>20351</v>
      </c>
      <c r="B10838" s="16" t="s">
        <v>20352</v>
      </c>
      <c r="C10838" s="17" t="s">
        <v>11</v>
      </c>
      <c r="D10838" s="18">
        <f>_xlfn.XLOOKUP(A:A,'[2]2025 Jan 01 Price Incr Detail'!$A:$A,'[2]2025 Jan 01 Price Incr Detail'!$T:$T,0,0)</f>
        <v>1063.4000000000001</v>
      </c>
    </row>
    <row r="10839" spans="1:4" x14ac:dyDescent="0.25">
      <c r="A10839" s="15" t="s">
        <v>20353</v>
      </c>
      <c r="B10839" s="16" t="s">
        <v>20354</v>
      </c>
      <c r="C10839" s="17" t="s">
        <v>11</v>
      </c>
      <c r="D10839" s="18">
        <f>_xlfn.XLOOKUP(A:A,'[2]2025 Jan 01 Price Incr Detail'!$A:$A,'[2]2025 Jan 01 Price Incr Detail'!$T:$T,0,0)</f>
        <v>1603.8</v>
      </c>
    </row>
    <row r="10840" spans="1:4" x14ac:dyDescent="0.25">
      <c r="A10840" s="15" t="s">
        <v>20355</v>
      </c>
      <c r="B10840" s="16" t="s">
        <v>20356</v>
      </c>
      <c r="C10840" s="17" t="s">
        <v>11</v>
      </c>
      <c r="D10840" s="18">
        <f>_xlfn.XLOOKUP(A:A,'[2]2025 Jan 01 Price Incr Detail'!$A:$A,'[2]2025 Jan 01 Price Incr Detail'!$T:$T,0,0)</f>
        <v>1693.6</v>
      </c>
    </row>
    <row r="10841" spans="1:4" x14ac:dyDescent="0.25">
      <c r="A10841" s="15" t="s">
        <v>20357</v>
      </c>
      <c r="B10841" s="16" t="s">
        <v>20358</v>
      </c>
      <c r="C10841" s="17" t="s">
        <v>11</v>
      </c>
      <c r="D10841" s="18">
        <f>_xlfn.XLOOKUP(A:A,'[2]2025 Jan 01 Price Incr Detail'!$A:$A,'[2]2025 Jan 01 Price Incr Detail'!$T:$T,0,0)</f>
        <v>1804.8</v>
      </c>
    </row>
    <row r="10842" spans="1:4" x14ac:dyDescent="0.25">
      <c r="A10842" s="15" t="s">
        <v>20359</v>
      </c>
      <c r="B10842" s="16" t="s">
        <v>20360</v>
      </c>
      <c r="C10842" s="17" t="s">
        <v>11</v>
      </c>
      <c r="D10842" s="18">
        <f>_xlfn.XLOOKUP(A:A,'[2]2025 Jan 01 Price Incr Detail'!$A:$A,'[2]2025 Jan 01 Price Incr Detail'!$T:$T,0,0)</f>
        <v>1984.2</v>
      </c>
    </row>
    <row r="10843" spans="1:4" x14ac:dyDescent="0.25">
      <c r="A10843" s="15" t="s">
        <v>20361</v>
      </c>
      <c r="B10843" s="16" t="s">
        <v>20362</v>
      </c>
      <c r="C10843" s="17" t="s">
        <v>11</v>
      </c>
      <c r="D10843" s="18">
        <f>_xlfn.XLOOKUP(A:A,'[2]2025 Jan 01 Price Incr Detail'!$A:$A,'[2]2025 Jan 01 Price Incr Detail'!$T:$T,0,0)</f>
        <v>8715.6</v>
      </c>
    </row>
    <row r="10844" spans="1:4" x14ac:dyDescent="0.25">
      <c r="A10844" s="15" t="s">
        <v>20363</v>
      </c>
      <c r="B10844" s="16" t="s">
        <v>20364</v>
      </c>
      <c r="C10844" s="17" t="s">
        <v>11</v>
      </c>
      <c r="D10844" s="18">
        <f>_xlfn.XLOOKUP(A:A,'[2]2025 Jan 01 Price Incr Detail'!$A:$A,'[2]2025 Jan 01 Price Incr Detail'!$T:$T,0,0)</f>
        <v>8340.7999999999993</v>
      </c>
    </row>
    <row r="10845" spans="1:4" x14ac:dyDescent="0.25">
      <c r="A10845" s="15" t="s">
        <v>20365</v>
      </c>
      <c r="B10845" s="16" t="s">
        <v>20366</v>
      </c>
      <c r="C10845" s="17" t="s">
        <v>11</v>
      </c>
      <c r="D10845" s="18">
        <f>_xlfn.XLOOKUP(A:A,'[2]2025 Jan 01 Price Incr Detail'!$A:$A,'[2]2025 Jan 01 Price Incr Detail'!$T:$T,0,0)</f>
        <v>9531</v>
      </c>
    </row>
    <row r="10846" spans="1:4" x14ac:dyDescent="0.25">
      <c r="A10846" s="15" t="s">
        <v>20367</v>
      </c>
      <c r="B10846" s="16" t="s">
        <v>20364</v>
      </c>
      <c r="C10846" s="17" t="s">
        <v>11</v>
      </c>
      <c r="D10846" s="18">
        <f>_xlfn.XLOOKUP(A:A,'[2]2025 Jan 01 Price Incr Detail'!$A:$A,'[2]2025 Jan 01 Price Incr Detail'!$T:$T,0,0)</f>
        <v>8340.7999999999993</v>
      </c>
    </row>
    <row r="10847" spans="1:4" x14ac:dyDescent="0.25">
      <c r="A10847" s="15" t="s">
        <v>20368</v>
      </c>
      <c r="B10847" s="16" t="s">
        <v>20369</v>
      </c>
      <c r="C10847" s="17" t="s">
        <v>11</v>
      </c>
      <c r="D10847" s="18">
        <f>_xlfn.XLOOKUP(A:A,'[2]2025 Jan 01 Price Incr Detail'!$A:$A,'[2]2025 Jan 01 Price Incr Detail'!$T:$T,0,0)</f>
        <v>8826.6</v>
      </c>
    </row>
    <row r="10848" spans="1:4" x14ac:dyDescent="0.25">
      <c r="A10848" s="15" t="s">
        <v>20370</v>
      </c>
      <c r="B10848" s="16" t="s">
        <v>20369</v>
      </c>
      <c r="C10848" s="17" t="s">
        <v>11</v>
      </c>
      <c r="D10848" s="18">
        <f>_xlfn.XLOOKUP(A:A,'[2]2025 Jan 01 Price Incr Detail'!$A:$A,'[2]2025 Jan 01 Price Incr Detail'!$T:$T,0,0)</f>
        <v>8826.6</v>
      </c>
    </row>
    <row r="10849" spans="1:4" x14ac:dyDescent="0.25">
      <c r="A10849" s="15" t="s">
        <v>20371</v>
      </c>
      <c r="B10849" s="16" t="s">
        <v>20372</v>
      </c>
      <c r="C10849" s="17" t="s">
        <v>11</v>
      </c>
      <c r="D10849" s="18">
        <f>_xlfn.XLOOKUP(A:A,'[2]2025 Jan 01 Price Incr Detail'!$A:$A,'[2]2025 Jan 01 Price Incr Detail'!$T:$T,0,0)</f>
        <v>2712</v>
      </c>
    </row>
    <row r="10850" spans="1:4" x14ac:dyDescent="0.25">
      <c r="A10850" s="15" t="s">
        <v>20373</v>
      </c>
      <c r="B10850" s="16" t="s">
        <v>20372</v>
      </c>
      <c r="C10850" s="17" t="s">
        <v>11</v>
      </c>
      <c r="D10850" s="18">
        <f>_xlfn.XLOOKUP(A:A,'[2]2025 Jan 01 Price Incr Detail'!$A:$A,'[2]2025 Jan 01 Price Incr Detail'!$T:$T,0,0)</f>
        <v>2712</v>
      </c>
    </row>
    <row r="10851" spans="1:4" x14ac:dyDescent="0.25">
      <c r="A10851" s="15" t="s">
        <v>20374</v>
      </c>
      <c r="B10851" s="16" t="s">
        <v>20375</v>
      </c>
      <c r="C10851" s="17" t="s">
        <v>11</v>
      </c>
      <c r="D10851" s="18">
        <f>_xlfn.XLOOKUP(A:A,'[2]2025 Jan 01 Price Incr Detail'!$A:$A,'[2]2025 Jan 01 Price Incr Detail'!$T:$T,0,0)</f>
        <v>4306</v>
      </c>
    </row>
    <row r="10852" spans="1:4" x14ac:dyDescent="0.25">
      <c r="A10852" s="15" t="s">
        <v>20376</v>
      </c>
      <c r="B10852" s="16" t="s">
        <v>20375</v>
      </c>
      <c r="C10852" s="17" t="s">
        <v>11</v>
      </c>
      <c r="D10852" s="18">
        <f>_xlfn.XLOOKUP(A:A,'[2]2025 Jan 01 Price Incr Detail'!$A:$A,'[2]2025 Jan 01 Price Incr Detail'!$T:$T,0,0)</f>
        <v>5463</v>
      </c>
    </row>
    <row r="10853" spans="1:4" x14ac:dyDescent="0.25">
      <c r="A10853" s="15" t="s">
        <v>20377</v>
      </c>
      <c r="B10853" s="16" t="s">
        <v>20378</v>
      </c>
      <c r="C10853" s="17" t="s">
        <v>11</v>
      </c>
      <c r="D10853" s="18">
        <f>_xlfn.XLOOKUP(A:A,'[2]2025 Jan 01 Price Incr Detail'!$A:$A,'[2]2025 Jan 01 Price Incr Detail'!$T:$T,0,0)</f>
        <v>6700</v>
      </c>
    </row>
    <row r="10854" spans="1:4" x14ac:dyDescent="0.25">
      <c r="A10854" s="15" t="s">
        <v>20379</v>
      </c>
      <c r="B10854" s="16" t="s">
        <v>20380</v>
      </c>
      <c r="C10854" s="17" t="s">
        <v>11</v>
      </c>
      <c r="D10854" s="18">
        <f>_xlfn.XLOOKUP(A:A,'[2]2025 Jan 01 Price Incr Detail'!$A:$A,'[2]2025 Jan 01 Price Incr Detail'!$T:$T,0,0)</f>
        <v>6663</v>
      </c>
    </row>
    <row r="10855" spans="1:4" x14ac:dyDescent="0.25">
      <c r="A10855" s="15" t="s">
        <v>20381</v>
      </c>
      <c r="B10855" s="16" t="s">
        <v>20380</v>
      </c>
      <c r="C10855" s="17" t="s">
        <v>11</v>
      </c>
      <c r="D10855" s="18">
        <f>_xlfn.XLOOKUP(A:A,'[2]2025 Jan 01 Price Incr Detail'!$A:$A,'[2]2025 Jan 01 Price Incr Detail'!$T:$T,0,0)</f>
        <v>6663</v>
      </c>
    </row>
    <row r="10856" spans="1:4" x14ac:dyDescent="0.25">
      <c r="A10856" s="15" t="s">
        <v>20382</v>
      </c>
      <c r="B10856" s="16" t="s">
        <v>20383</v>
      </c>
      <c r="C10856" s="17" t="s">
        <v>11</v>
      </c>
      <c r="D10856" s="18">
        <f>_xlfn.XLOOKUP(A:A,'[2]2025 Jan 01 Price Incr Detail'!$A:$A,'[2]2025 Jan 01 Price Incr Detail'!$T:$T,0,0)</f>
        <v>4249.3999999999996</v>
      </c>
    </row>
    <row r="10857" spans="1:4" x14ac:dyDescent="0.25">
      <c r="A10857" s="15" t="s">
        <v>20384</v>
      </c>
      <c r="B10857" s="16" t="s">
        <v>20385</v>
      </c>
      <c r="C10857" s="17" t="s">
        <v>11</v>
      </c>
      <c r="D10857" s="18">
        <f>_xlfn.XLOOKUP(A:A,'[2]2025 Jan 01 Price Incr Detail'!$A:$A,'[2]2025 Jan 01 Price Incr Detail'!$T:$T,0,0)</f>
        <v>7400.4</v>
      </c>
    </row>
    <row r="10858" spans="1:4" x14ac:dyDescent="0.25">
      <c r="A10858" s="15" t="s">
        <v>20386</v>
      </c>
      <c r="B10858" s="16" t="s">
        <v>20385</v>
      </c>
      <c r="C10858" s="17" t="s">
        <v>11</v>
      </c>
      <c r="D10858" s="18">
        <f>_xlfn.XLOOKUP(A:A,'[2]2025 Jan 01 Price Incr Detail'!$A:$A,'[2]2025 Jan 01 Price Incr Detail'!$T:$T,0,0)</f>
        <v>7400.4</v>
      </c>
    </row>
    <row r="10859" spans="1:4" x14ac:dyDescent="0.25">
      <c r="A10859" s="15" t="s">
        <v>20387</v>
      </c>
      <c r="B10859" s="16" t="s">
        <v>20388</v>
      </c>
      <c r="C10859" s="17" t="s">
        <v>11</v>
      </c>
      <c r="D10859" s="18">
        <f>_xlfn.XLOOKUP(A:A,'[2]2025 Jan 01 Price Incr Detail'!$A:$A,'[2]2025 Jan 01 Price Incr Detail'!$T:$T,0,0)</f>
        <v>7662</v>
      </c>
    </row>
    <row r="10860" spans="1:4" x14ac:dyDescent="0.25">
      <c r="A10860" s="15" t="s">
        <v>20389</v>
      </c>
      <c r="B10860" s="16" t="s">
        <v>20388</v>
      </c>
      <c r="C10860" s="17" t="s">
        <v>11</v>
      </c>
      <c r="D10860" s="18">
        <f>_xlfn.XLOOKUP(A:A,'[2]2025 Jan 01 Price Incr Detail'!$A:$A,'[2]2025 Jan 01 Price Incr Detail'!$T:$T,0,0)</f>
        <v>9396.4</v>
      </c>
    </row>
    <row r="10861" spans="1:4" x14ac:dyDescent="0.25">
      <c r="A10861" s="15" t="s">
        <v>20390</v>
      </c>
      <c r="B10861" s="16" t="s">
        <v>20391</v>
      </c>
      <c r="C10861" s="17" t="s">
        <v>11</v>
      </c>
      <c r="D10861" s="18">
        <f>_xlfn.XLOOKUP(A:A,'[2]2025 Jan 01 Price Incr Detail'!$A:$A,'[2]2025 Jan 01 Price Incr Detail'!$T:$T,0,0)</f>
        <v>7269.8</v>
      </c>
    </row>
    <row r="10862" spans="1:4" x14ac:dyDescent="0.25">
      <c r="A10862" s="15" t="s">
        <v>20392</v>
      </c>
      <c r="B10862" s="16" t="s">
        <v>20391</v>
      </c>
      <c r="C10862" s="17" t="s">
        <v>11</v>
      </c>
      <c r="D10862" s="18">
        <f>_xlfn.XLOOKUP(A:A,'[2]2025 Jan 01 Price Incr Detail'!$A:$A,'[2]2025 Jan 01 Price Incr Detail'!$T:$T,0,0)</f>
        <v>7269.8</v>
      </c>
    </row>
    <row r="10863" spans="1:4" x14ac:dyDescent="0.25">
      <c r="A10863" s="15" t="s">
        <v>20393</v>
      </c>
      <c r="B10863" s="16" t="s">
        <v>20394</v>
      </c>
      <c r="C10863" s="17" t="s">
        <v>11</v>
      </c>
      <c r="D10863" s="18">
        <f>_xlfn.XLOOKUP(A:A,'[2]2025 Jan 01 Price Incr Detail'!$A:$A,'[2]2025 Jan 01 Price Incr Detail'!$T:$T,0,0)</f>
        <v>7587.8</v>
      </c>
    </row>
    <row r="10864" spans="1:4" x14ac:dyDescent="0.25">
      <c r="A10864" s="15" t="s">
        <v>20395</v>
      </c>
      <c r="B10864" s="16" t="s">
        <v>20396</v>
      </c>
      <c r="C10864" s="17" t="s">
        <v>11</v>
      </c>
      <c r="D10864" s="18">
        <f>_xlfn.XLOOKUP(A:A,'[2]2025 Jan 01 Price Incr Detail'!$A:$A,'[2]2025 Jan 01 Price Incr Detail'!$T:$T,0,0)</f>
        <v>7564.4</v>
      </c>
    </row>
    <row r="10865" spans="1:4" x14ac:dyDescent="0.25">
      <c r="A10865" s="15" t="s">
        <v>20397</v>
      </c>
      <c r="B10865" s="16" t="s">
        <v>20394</v>
      </c>
      <c r="C10865" s="17" t="s">
        <v>11</v>
      </c>
      <c r="D10865" s="18">
        <f>_xlfn.XLOOKUP(A:A,'[2]2025 Jan 01 Price Incr Detail'!$A:$A,'[2]2025 Jan 01 Price Incr Detail'!$T:$T,0,0)</f>
        <v>7587.8</v>
      </c>
    </row>
    <row r="10866" spans="1:4" x14ac:dyDescent="0.25">
      <c r="A10866" s="15" t="s">
        <v>20398</v>
      </c>
      <c r="B10866" s="16" t="s">
        <v>20399</v>
      </c>
      <c r="C10866" s="17" t="s">
        <v>11</v>
      </c>
      <c r="D10866" s="18">
        <f>_xlfn.XLOOKUP(A:A,'[2]2025 Jan 01 Price Incr Detail'!$A:$A,'[2]2025 Jan 01 Price Incr Detail'!$T:$T,0,0)</f>
        <v>8149.6</v>
      </c>
    </row>
    <row r="10867" spans="1:4" x14ac:dyDescent="0.25">
      <c r="A10867" s="15" t="s">
        <v>20400</v>
      </c>
      <c r="B10867" s="16" t="s">
        <v>20401</v>
      </c>
      <c r="C10867" s="17" t="s">
        <v>11</v>
      </c>
      <c r="D10867" s="18">
        <f>_xlfn.XLOOKUP(A:A,'[2]2025 Jan 01 Price Incr Detail'!$A:$A,'[2]2025 Jan 01 Price Incr Detail'!$T:$T,0,0)</f>
        <v>7861</v>
      </c>
    </row>
    <row r="10868" spans="1:4" x14ac:dyDescent="0.25">
      <c r="A10868" s="15" t="s">
        <v>20402</v>
      </c>
      <c r="B10868" s="16" t="s">
        <v>20403</v>
      </c>
      <c r="C10868" s="17" t="s">
        <v>11</v>
      </c>
      <c r="D10868" s="18">
        <f>_xlfn.XLOOKUP(A:A,'[2]2025 Jan 01 Price Incr Detail'!$A:$A,'[2]2025 Jan 01 Price Incr Detail'!$T:$T,0,0)</f>
        <v>8643.2000000000007</v>
      </c>
    </row>
    <row r="10869" spans="1:4" x14ac:dyDescent="0.25">
      <c r="A10869" s="15" t="s">
        <v>20404</v>
      </c>
      <c r="B10869" s="16" t="s">
        <v>20401</v>
      </c>
      <c r="C10869" s="17" t="s">
        <v>11</v>
      </c>
      <c r="D10869" s="18">
        <f>_xlfn.XLOOKUP(A:A,'[2]2025 Jan 01 Price Incr Detail'!$A:$A,'[2]2025 Jan 01 Price Incr Detail'!$T:$T,0,0)</f>
        <v>7861</v>
      </c>
    </row>
    <row r="10870" spans="1:4" x14ac:dyDescent="0.25">
      <c r="A10870" s="15" t="s">
        <v>20405</v>
      </c>
      <c r="B10870" s="16" t="s">
        <v>20406</v>
      </c>
      <c r="C10870" s="17" t="s">
        <v>11</v>
      </c>
      <c r="D10870" s="18">
        <f>_xlfn.XLOOKUP(A:A,'[2]2025 Jan 01 Price Incr Detail'!$A:$A,'[2]2025 Jan 01 Price Incr Detail'!$T:$T,0,0)</f>
        <v>7946.8</v>
      </c>
    </row>
    <row r="10871" spans="1:4" x14ac:dyDescent="0.25">
      <c r="A10871" s="15" t="s">
        <v>20407</v>
      </c>
      <c r="B10871" s="16" t="s">
        <v>20406</v>
      </c>
      <c r="C10871" s="17" t="s">
        <v>11</v>
      </c>
      <c r="D10871" s="18">
        <f>_xlfn.XLOOKUP(A:A,'[2]2025 Jan 01 Price Incr Detail'!$A:$A,'[2]2025 Jan 01 Price Incr Detail'!$T:$T,0,0)</f>
        <v>7946.8</v>
      </c>
    </row>
    <row r="10872" spans="1:4" x14ac:dyDescent="0.25">
      <c r="A10872" s="15" t="s">
        <v>20408</v>
      </c>
      <c r="B10872" s="16" t="s">
        <v>20409</v>
      </c>
      <c r="C10872" s="17" t="s">
        <v>11</v>
      </c>
      <c r="D10872" s="18">
        <f>_xlfn.XLOOKUP(A:A,'[2]2025 Jan 01 Price Incr Detail'!$A:$A,'[2]2025 Jan 01 Price Incr Detail'!$T:$T,0,0)</f>
        <v>8817</v>
      </c>
    </row>
    <row r="10873" spans="1:4" x14ac:dyDescent="0.25">
      <c r="A10873" s="15" t="s">
        <v>20410</v>
      </c>
      <c r="B10873" s="16" t="s">
        <v>20411</v>
      </c>
      <c r="C10873" s="17" t="s">
        <v>5</v>
      </c>
      <c r="D10873" s="18">
        <f>_xlfn.XLOOKUP(A:A,'[2]2025 Jan 01 Price Incr Detail'!$A:$A,'[2]2025 Jan 01 Price Incr Detail'!$T:$T,0,0)</f>
        <v>2296.4</v>
      </c>
    </row>
    <row r="10874" spans="1:4" x14ac:dyDescent="0.25">
      <c r="A10874" s="15" t="s">
        <v>20412</v>
      </c>
      <c r="B10874" s="16" t="s">
        <v>20413</v>
      </c>
      <c r="C10874" s="17" t="s">
        <v>5</v>
      </c>
      <c r="D10874" s="18">
        <f>_xlfn.XLOOKUP(A:A,'[2]2025 Jan 01 Price Incr Detail'!$A:$A,'[2]2025 Jan 01 Price Incr Detail'!$T:$T,0,0)</f>
        <v>3666</v>
      </c>
    </row>
    <row r="10875" spans="1:4" x14ac:dyDescent="0.25">
      <c r="A10875" s="15" t="s">
        <v>20414</v>
      </c>
      <c r="B10875" s="16" t="s">
        <v>20415</v>
      </c>
      <c r="C10875" s="17" t="s">
        <v>5</v>
      </c>
      <c r="D10875" s="18">
        <f>_xlfn.XLOOKUP(A:A,'[2]2025 Jan 01 Price Incr Detail'!$A:$A,'[2]2025 Jan 01 Price Incr Detail'!$T:$T,0,0)</f>
        <v>2686.6</v>
      </c>
    </row>
    <row r="10876" spans="1:4" x14ac:dyDescent="0.25">
      <c r="A10876" s="15" t="s">
        <v>20416</v>
      </c>
      <c r="B10876" s="16" t="s">
        <v>20417</v>
      </c>
      <c r="C10876" s="17" t="s">
        <v>5</v>
      </c>
      <c r="D10876" s="18">
        <f>_xlfn.XLOOKUP(A:A,'[2]2025 Jan 01 Price Incr Detail'!$A:$A,'[2]2025 Jan 01 Price Incr Detail'!$T:$T,0,0)</f>
        <v>2827.2</v>
      </c>
    </row>
    <row r="10877" spans="1:4" x14ac:dyDescent="0.25">
      <c r="A10877" s="15" t="s">
        <v>20418</v>
      </c>
      <c r="B10877" s="16" t="s">
        <v>20419</v>
      </c>
      <c r="C10877" s="17" t="s">
        <v>5</v>
      </c>
      <c r="D10877" s="18">
        <f>_xlfn.XLOOKUP(A:A,'[2]2025 Jan 01 Price Incr Detail'!$A:$A,'[2]2025 Jan 01 Price Incr Detail'!$T:$T,0,0)</f>
        <v>3104.2</v>
      </c>
    </row>
    <row r="10878" spans="1:4" x14ac:dyDescent="0.25">
      <c r="A10878" s="15" t="s">
        <v>20420</v>
      </c>
      <c r="B10878" s="16" t="s">
        <v>20421</v>
      </c>
      <c r="C10878" s="17" t="s">
        <v>5</v>
      </c>
      <c r="D10878" s="18">
        <f>_xlfn.XLOOKUP(A:A,'[2]2025 Jan 01 Price Incr Detail'!$A:$A,'[2]2025 Jan 01 Price Incr Detail'!$T:$T,0,0)</f>
        <v>3252.4</v>
      </c>
    </row>
    <row r="10879" spans="1:4" x14ac:dyDescent="0.25">
      <c r="A10879" s="15" t="s">
        <v>20422</v>
      </c>
      <c r="B10879" s="16" t="s">
        <v>20423</v>
      </c>
      <c r="C10879" s="17" t="s">
        <v>5</v>
      </c>
      <c r="D10879" s="18">
        <f>_xlfn.XLOOKUP(A:A,'[2]2025 Jan 01 Price Incr Detail'!$A:$A,'[2]2025 Jan 01 Price Incr Detail'!$T:$T,0,0)</f>
        <v>3512</v>
      </c>
    </row>
    <row r="10880" spans="1:4" x14ac:dyDescent="0.25">
      <c r="A10880" s="15" t="s">
        <v>20424</v>
      </c>
      <c r="B10880" s="16" t="s">
        <v>20425</v>
      </c>
      <c r="C10880" s="17" t="s">
        <v>5</v>
      </c>
      <c r="D10880" s="18">
        <f>_xlfn.XLOOKUP(A:A,'[2]2025 Jan 01 Price Incr Detail'!$A:$A,'[2]2025 Jan 01 Price Incr Detail'!$T:$T,0,0)</f>
        <v>3687.6</v>
      </c>
    </row>
    <row r="10881" spans="1:4" x14ac:dyDescent="0.25">
      <c r="A10881" s="15" t="s">
        <v>20426</v>
      </c>
      <c r="B10881" s="16" t="s">
        <v>20427</v>
      </c>
      <c r="C10881" s="17" t="s">
        <v>5</v>
      </c>
      <c r="D10881" s="18">
        <f>_xlfn.XLOOKUP(A:A,'[2]2025 Jan 01 Price Incr Detail'!$A:$A,'[2]2025 Jan 01 Price Incr Detail'!$T:$T,0,0)</f>
        <v>3705.2</v>
      </c>
    </row>
    <row r="10882" spans="1:4" x14ac:dyDescent="0.25">
      <c r="A10882" s="15" t="s">
        <v>20428</v>
      </c>
      <c r="B10882" s="16" t="s">
        <v>20429</v>
      </c>
      <c r="C10882" s="17" t="s">
        <v>5</v>
      </c>
      <c r="D10882" s="18">
        <f>_xlfn.XLOOKUP(A:A,'[2]2025 Jan 01 Price Incr Detail'!$A:$A,'[2]2025 Jan 01 Price Incr Detail'!$T:$T,0,0)</f>
        <v>3882.6</v>
      </c>
    </row>
    <row r="10883" spans="1:4" x14ac:dyDescent="0.25">
      <c r="A10883" s="15" t="s">
        <v>20430</v>
      </c>
      <c r="B10883" s="16" t="s">
        <v>20431</v>
      </c>
      <c r="C10883" s="17" t="s">
        <v>5</v>
      </c>
      <c r="D10883" s="18">
        <f>_xlfn.XLOOKUP(A:A,'[2]2025 Jan 01 Price Incr Detail'!$A:$A,'[2]2025 Jan 01 Price Incr Detail'!$T:$T,0,0)</f>
        <v>4163.6000000000004</v>
      </c>
    </row>
    <row r="10884" spans="1:4" x14ac:dyDescent="0.25">
      <c r="A10884" s="15" t="s">
        <v>20432</v>
      </c>
      <c r="B10884" s="16" t="s">
        <v>20433</v>
      </c>
      <c r="C10884" s="17" t="s">
        <v>5</v>
      </c>
      <c r="D10884" s="18">
        <f>_xlfn.XLOOKUP(A:A,'[2]2025 Jan 01 Price Incr Detail'!$A:$A,'[2]2025 Jan 01 Price Incr Detail'!$T:$T,0,0)</f>
        <v>4372.3999999999996</v>
      </c>
    </row>
    <row r="10885" spans="1:4" x14ac:dyDescent="0.25">
      <c r="A10885" s="15" t="s">
        <v>20434</v>
      </c>
      <c r="B10885" s="16" t="s">
        <v>20435</v>
      </c>
      <c r="C10885" s="17" t="s">
        <v>5</v>
      </c>
      <c r="D10885" s="18">
        <f>_xlfn.XLOOKUP(A:A,'[2]2025 Jan 01 Price Incr Detail'!$A:$A,'[2]2025 Jan 01 Price Incr Detail'!$T:$T,0,0)</f>
        <v>4382.2</v>
      </c>
    </row>
    <row r="10886" spans="1:4" x14ac:dyDescent="0.25">
      <c r="A10886" s="15" t="s">
        <v>20436</v>
      </c>
      <c r="B10886" s="16" t="s">
        <v>20437</v>
      </c>
      <c r="C10886" s="17" t="s">
        <v>5</v>
      </c>
      <c r="D10886" s="18">
        <f>_xlfn.XLOOKUP(A:A,'[2]2025 Jan 01 Price Incr Detail'!$A:$A,'[2]2025 Jan 01 Price Incr Detail'!$T:$T,0,0)</f>
        <v>4592.8</v>
      </c>
    </row>
    <row r="10887" spans="1:4" x14ac:dyDescent="0.25">
      <c r="A10887" s="15" t="s">
        <v>20438</v>
      </c>
      <c r="B10887" s="16" t="s">
        <v>20439</v>
      </c>
      <c r="C10887" s="17" t="s">
        <v>5</v>
      </c>
      <c r="D10887" s="18">
        <f>_xlfn.XLOOKUP(A:A,'[2]2025 Jan 01 Price Incr Detail'!$A:$A,'[2]2025 Jan 01 Price Incr Detail'!$T:$T,0,0)</f>
        <v>2877.8</v>
      </c>
    </row>
    <row r="10888" spans="1:4" x14ac:dyDescent="0.25">
      <c r="A10888" s="15" t="s">
        <v>20440</v>
      </c>
      <c r="B10888" s="16" t="s">
        <v>20441</v>
      </c>
      <c r="C10888" s="17" t="s">
        <v>5</v>
      </c>
      <c r="D10888" s="18">
        <f>_xlfn.XLOOKUP(A:A,'[2]2025 Jan 01 Price Incr Detail'!$A:$A,'[2]2025 Jan 01 Price Incr Detail'!$T:$T,0,0)</f>
        <v>3020.2</v>
      </c>
    </row>
    <row r="10889" spans="1:4" x14ac:dyDescent="0.25">
      <c r="A10889" s="15" t="s">
        <v>20442</v>
      </c>
      <c r="B10889" s="16" t="s">
        <v>20443</v>
      </c>
      <c r="C10889" s="17" t="s">
        <v>5</v>
      </c>
      <c r="D10889" s="18">
        <f>_xlfn.XLOOKUP(A:A,'[2]2025 Jan 01 Price Incr Detail'!$A:$A,'[2]2025 Jan 01 Price Incr Detail'!$T:$T,0,0)</f>
        <v>3110</v>
      </c>
    </row>
    <row r="10890" spans="1:4" x14ac:dyDescent="0.25">
      <c r="A10890" s="15" t="s">
        <v>20444</v>
      </c>
      <c r="B10890" s="16" t="s">
        <v>20445</v>
      </c>
      <c r="C10890" s="17" t="s">
        <v>5</v>
      </c>
      <c r="D10890" s="18">
        <f>_xlfn.XLOOKUP(A:A,'[2]2025 Jan 01 Price Incr Detail'!$A:$A,'[2]2025 Jan 01 Price Incr Detail'!$T:$T,0,0)</f>
        <v>3270</v>
      </c>
    </row>
    <row r="10891" spans="1:4" x14ac:dyDescent="0.25">
      <c r="A10891" s="15" t="s">
        <v>20446</v>
      </c>
      <c r="B10891" s="16" t="s">
        <v>20447</v>
      </c>
      <c r="C10891" s="17" t="s">
        <v>5</v>
      </c>
      <c r="D10891" s="18">
        <f>_xlfn.XLOOKUP(A:A,'[2]2025 Jan 01 Price Incr Detail'!$A:$A,'[2]2025 Jan 01 Price Incr Detail'!$T:$T,0,0)</f>
        <v>3603.6</v>
      </c>
    </row>
    <row r="10892" spans="1:4" x14ac:dyDescent="0.25">
      <c r="A10892" s="15" t="s">
        <v>20448</v>
      </c>
      <c r="B10892" s="16" t="s">
        <v>20449</v>
      </c>
      <c r="C10892" s="17" t="s">
        <v>5</v>
      </c>
      <c r="D10892" s="18">
        <f>_xlfn.XLOOKUP(A:A,'[2]2025 Jan 01 Price Incr Detail'!$A:$A,'[2]2025 Jan 01 Price Incr Detail'!$T:$T,0,0)</f>
        <v>3785.2</v>
      </c>
    </row>
    <row r="10893" spans="1:4" x14ac:dyDescent="0.25">
      <c r="A10893" s="15" t="s">
        <v>20450</v>
      </c>
      <c r="B10893" s="16" t="s">
        <v>20451</v>
      </c>
      <c r="C10893" s="17" t="s">
        <v>5</v>
      </c>
      <c r="D10893" s="18">
        <f>_xlfn.XLOOKUP(A:A,'[2]2025 Jan 01 Price Incr Detail'!$A:$A,'[2]2025 Jan 01 Price Incr Detail'!$T:$T,0,0)</f>
        <v>3781.2</v>
      </c>
    </row>
    <row r="10894" spans="1:4" x14ac:dyDescent="0.25">
      <c r="A10894" s="15" t="s">
        <v>20452</v>
      </c>
      <c r="B10894" s="16" t="s">
        <v>20453</v>
      </c>
      <c r="C10894" s="17" t="s">
        <v>5</v>
      </c>
      <c r="D10894" s="18">
        <f>_xlfn.XLOOKUP(A:A,'[2]2025 Jan 01 Price Incr Detail'!$A:$A,'[2]2025 Jan 01 Price Incr Detail'!$T:$T,0,0)</f>
        <v>4300.2</v>
      </c>
    </row>
    <row r="10895" spans="1:4" x14ac:dyDescent="0.25">
      <c r="A10895" s="15" t="s">
        <v>20454</v>
      </c>
      <c r="B10895" s="16" t="s">
        <v>20455</v>
      </c>
      <c r="C10895" s="17" t="s">
        <v>5</v>
      </c>
      <c r="D10895" s="18">
        <f>_xlfn.XLOOKUP(A:A,'[2]2025 Jan 01 Price Incr Detail'!$A:$A,'[2]2025 Jan 01 Price Incr Detail'!$T:$T,0,0)</f>
        <v>4313.8</v>
      </c>
    </row>
    <row r="10896" spans="1:4" x14ac:dyDescent="0.25">
      <c r="A10896" s="15" t="s">
        <v>20456</v>
      </c>
      <c r="B10896" s="16" t="s">
        <v>20457</v>
      </c>
      <c r="C10896" s="17" t="s">
        <v>5</v>
      </c>
      <c r="D10896" s="18">
        <f>_xlfn.XLOOKUP(A:A,'[2]2025 Jan 01 Price Incr Detail'!$A:$A,'[2]2025 Jan 01 Price Incr Detail'!$T:$T,0,0)</f>
        <v>5857.2</v>
      </c>
    </row>
    <row r="10897" spans="1:4" x14ac:dyDescent="0.25">
      <c r="A10897" s="15" t="s">
        <v>20458</v>
      </c>
      <c r="B10897" s="16" t="s">
        <v>20459</v>
      </c>
      <c r="C10897" s="17" t="s">
        <v>5</v>
      </c>
      <c r="D10897" s="18">
        <f>_xlfn.XLOOKUP(A:A,'[2]2025 Jan 01 Price Incr Detail'!$A:$A,'[2]2025 Jan 01 Price Incr Detail'!$T:$T,0,0)</f>
        <v>4842.6000000000004</v>
      </c>
    </row>
    <row r="10898" spans="1:4" x14ac:dyDescent="0.25">
      <c r="A10898" s="15" t="s">
        <v>20460</v>
      </c>
      <c r="B10898" s="16" t="s">
        <v>20461</v>
      </c>
      <c r="C10898" s="17" t="s">
        <v>5</v>
      </c>
      <c r="D10898" s="18">
        <f>_xlfn.XLOOKUP(A:A,'[2]2025 Jan 01 Price Incr Detail'!$A:$A,'[2]2025 Jan 01 Price Incr Detail'!$T:$T,0,0)</f>
        <v>5098.2</v>
      </c>
    </row>
    <row r="10899" spans="1:4" x14ac:dyDescent="0.25">
      <c r="A10899" s="15" t="s">
        <v>20462</v>
      </c>
      <c r="B10899" s="16" t="s">
        <v>20463</v>
      </c>
      <c r="C10899" s="17" t="s">
        <v>5</v>
      </c>
      <c r="D10899" s="18">
        <f>_xlfn.XLOOKUP(A:A,'[2]2025 Jan 01 Price Incr Detail'!$A:$A,'[2]2025 Jan 01 Price Incr Detail'!$T:$T,0,0)</f>
        <v>5115.8</v>
      </c>
    </row>
    <row r="10900" spans="1:4" x14ac:dyDescent="0.25">
      <c r="A10900" s="15" t="s">
        <v>20464</v>
      </c>
      <c r="B10900" s="16" t="s">
        <v>20465</v>
      </c>
      <c r="C10900" s="17" t="s">
        <v>5</v>
      </c>
      <c r="D10900" s="18">
        <f>_xlfn.XLOOKUP(A:A,'[2]2025 Jan 01 Price Incr Detail'!$A:$A,'[2]2025 Jan 01 Price Incr Detail'!$T:$T,0,0)</f>
        <v>5365.4</v>
      </c>
    </row>
    <row r="10901" spans="1:4" x14ac:dyDescent="0.25">
      <c r="A10901" s="15" t="s">
        <v>20466</v>
      </c>
      <c r="B10901" s="16" t="s">
        <v>20467</v>
      </c>
      <c r="C10901" s="17" t="s">
        <v>5</v>
      </c>
      <c r="D10901" s="18">
        <f>_xlfn.XLOOKUP(A:A,'[2]2025 Jan 01 Price Incr Detail'!$A:$A,'[2]2025 Jan 01 Price Incr Detail'!$T:$T,0,0)</f>
        <v>279</v>
      </c>
    </row>
    <row r="10902" spans="1:4" x14ac:dyDescent="0.25">
      <c r="A10902" s="15" t="s">
        <v>20468</v>
      </c>
      <c r="B10902" s="16" t="s">
        <v>20469</v>
      </c>
      <c r="C10902" s="17" t="s">
        <v>5</v>
      </c>
      <c r="D10902" s="18">
        <f>_xlfn.XLOOKUP(A:A,'[2]2025 Jan 01 Price Incr Detail'!$A:$A,'[2]2025 Jan 01 Price Incr Detail'!$T:$T,0,0)</f>
        <v>294.60000000000002</v>
      </c>
    </row>
    <row r="10903" spans="1:4" x14ac:dyDescent="0.25">
      <c r="A10903" s="15" t="s">
        <v>20470</v>
      </c>
      <c r="B10903" s="16" t="s">
        <v>20471</v>
      </c>
      <c r="C10903" s="17" t="s">
        <v>5</v>
      </c>
      <c r="D10903" s="18">
        <f>_xlfn.XLOOKUP(A:A,'[2]2025 Jan 01 Price Incr Detail'!$A:$A,'[2]2025 Jan 01 Price Incr Detail'!$T:$T,0,0)</f>
        <v>4009.4</v>
      </c>
    </row>
    <row r="10904" spans="1:4" x14ac:dyDescent="0.25">
      <c r="A10904" s="15" t="s">
        <v>20472</v>
      </c>
      <c r="B10904" s="16" t="s">
        <v>20473</v>
      </c>
      <c r="C10904" s="17" t="s">
        <v>5</v>
      </c>
      <c r="D10904" s="18">
        <f>_xlfn.XLOOKUP(A:A,'[2]2025 Jan 01 Price Incr Detail'!$A:$A,'[2]2025 Jan 01 Price Incr Detail'!$T:$T,0,0)</f>
        <v>4220.2</v>
      </c>
    </row>
    <row r="10905" spans="1:4" x14ac:dyDescent="0.25">
      <c r="A10905" s="15" t="s">
        <v>20474</v>
      </c>
      <c r="B10905" s="16" t="s">
        <v>20475</v>
      </c>
      <c r="C10905" s="17" t="s">
        <v>5</v>
      </c>
      <c r="D10905" s="18">
        <f>_xlfn.XLOOKUP(A:A,'[2]2025 Jan 01 Price Incr Detail'!$A:$A,'[2]2025 Jan 01 Price Incr Detail'!$T:$T,0,0)</f>
        <v>4372.3999999999996</v>
      </c>
    </row>
    <row r="10906" spans="1:4" x14ac:dyDescent="0.25">
      <c r="A10906" s="15" t="s">
        <v>20476</v>
      </c>
      <c r="B10906" s="16" t="s">
        <v>20477</v>
      </c>
      <c r="C10906" s="17" t="s">
        <v>5</v>
      </c>
      <c r="D10906" s="18">
        <f>_xlfn.XLOOKUP(A:A,'[2]2025 Jan 01 Price Incr Detail'!$A:$A,'[2]2025 Jan 01 Price Incr Detail'!$T:$T,0,0)</f>
        <v>4592.8</v>
      </c>
    </row>
    <row r="10907" spans="1:4" x14ac:dyDescent="0.25">
      <c r="A10907" s="15" t="s">
        <v>20478</v>
      </c>
      <c r="B10907" s="16" t="s">
        <v>20479</v>
      </c>
      <c r="C10907" s="17" t="s">
        <v>5</v>
      </c>
      <c r="D10907" s="18">
        <f>_xlfn.XLOOKUP(A:A,'[2]2025 Jan 01 Price Incr Detail'!$A:$A,'[2]2025 Jan 01 Price Incr Detail'!$T:$T,0,0)</f>
        <v>4782</v>
      </c>
    </row>
    <row r="10908" spans="1:4" x14ac:dyDescent="0.25">
      <c r="A10908" s="15" t="s">
        <v>20480</v>
      </c>
      <c r="B10908" s="16" t="s">
        <v>20481</v>
      </c>
      <c r="C10908" s="17" t="s">
        <v>5</v>
      </c>
      <c r="D10908" s="18">
        <f>_xlfn.XLOOKUP(A:A,'[2]2025 Jan 01 Price Incr Detail'!$A:$A,'[2]2025 Jan 01 Price Incr Detail'!$T:$T,0,0)</f>
        <v>5026</v>
      </c>
    </row>
    <row r="10909" spans="1:4" x14ac:dyDescent="0.25">
      <c r="A10909" s="15" t="s">
        <v>20482</v>
      </c>
      <c r="B10909" s="16" t="s">
        <v>20483</v>
      </c>
      <c r="C10909" s="17" t="s">
        <v>5</v>
      </c>
      <c r="D10909" s="18">
        <f>_xlfn.XLOOKUP(A:A,'[2]2025 Jan 01 Price Incr Detail'!$A:$A,'[2]2025 Jan 01 Price Incr Detail'!$T:$T,0,0)</f>
        <v>5591.8</v>
      </c>
    </row>
    <row r="10910" spans="1:4" x14ac:dyDescent="0.25">
      <c r="A10910" s="15" t="s">
        <v>20484</v>
      </c>
      <c r="B10910" s="16" t="s">
        <v>20485</v>
      </c>
      <c r="C10910" s="17" t="s">
        <v>5</v>
      </c>
      <c r="D10910" s="18">
        <f>_xlfn.XLOOKUP(A:A,'[2]2025 Jan 01 Price Incr Detail'!$A:$A,'[2]2025 Jan 01 Price Incr Detail'!$T:$T,0,0)</f>
        <v>5867</v>
      </c>
    </row>
    <row r="10911" spans="1:4" x14ac:dyDescent="0.25">
      <c r="A10911" s="15" t="s">
        <v>20486</v>
      </c>
      <c r="B10911" s="16" t="s">
        <v>20487</v>
      </c>
      <c r="C10911" s="17" t="s">
        <v>5</v>
      </c>
      <c r="D10911" s="18">
        <f>_xlfn.XLOOKUP(A:A,'[2]2025 Jan 01 Price Incr Detail'!$A:$A,'[2]2025 Jan 01 Price Incr Detail'!$T:$T,0,0)</f>
        <v>5876.6</v>
      </c>
    </row>
    <row r="10912" spans="1:4" x14ac:dyDescent="0.25">
      <c r="A10912" s="15" t="s">
        <v>20488</v>
      </c>
      <c r="B10912" s="16" t="s">
        <v>20489</v>
      </c>
      <c r="C10912" s="17" t="s">
        <v>5</v>
      </c>
      <c r="D10912" s="18">
        <f>_xlfn.XLOOKUP(A:A,'[2]2025 Jan 01 Price Incr Detail'!$A:$A,'[2]2025 Jan 01 Price Incr Detail'!$T:$T,0,0)</f>
        <v>6183</v>
      </c>
    </row>
    <row r="10913" spans="1:4" x14ac:dyDescent="0.25">
      <c r="A10913" s="15" t="s">
        <v>20490</v>
      </c>
      <c r="B10913" s="16" t="s">
        <v>20491</v>
      </c>
      <c r="C10913" s="17" t="s">
        <v>5</v>
      </c>
      <c r="D10913" s="18">
        <f>_xlfn.XLOOKUP(A:A,'[2]2025 Jan 01 Price Incr Detail'!$A:$A,'[2]2025 Jan 01 Price Incr Detail'!$T:$T,0,0)</f>
        <v>6553.6</v>
      </c>
    </row>
    <row r="10914" spans="1:4" x14ac:dyDescent="0.25">
      <c r="A10914" s="15" t="s">
        <v>20492</v>
      </c>
      <c r="B10914" s="16" t="s">
        <v>20493</v>
      </c>
      <c r="C10914" s="17" t="s">
        <v>5</v>
      </c>
      <c r="D10914" s="18">
        <f>_xlfn.XLOOKUP(A:A,'[2]2025 Jan 01 Price Incr Detail'!$A:$A,'[2]2025 Jan 01 Price Incr Detail'!$T:$T,0,0)</f>
        <v>6881.4</v>
      </c>
    </row>
    <row r="10915" spans="1:4" x14ac:dyDescent="0.25">
      <c r="A10915" s="15" t="s">
        <v>20494</v>
      </c>
      <c r="B10915" s="16" t="s">
        <v>20495</v>
      </c>
      <c r="C10915" s="17" t="s">
        <v>5</v>
      </c>
      <c r="D10915" s="18">
        <f>_xlfn.XLOOKUP(A:A,'[2]2025 Jan 01 Price Incr Detail'!$A:$A,'[2]2025 Jan 01 Price Incr Detail'!$T:$T,0,0)</f>
        <v>6903</v>
      </c>
    </row>
    <row r="10916" spans="1:4" x14ac:dyDescent="0.25">
      <c r="A10916" s="15" t="s">
        <v>20496</v>
      </c>
      <c r="B10916" s="16" t="s">
        <v>20497</v>
      </c>
      <c r="C10916" s="17" t="s">
        <v>5</v>
      </c>
      <c r="D10916" s="18">
        <f>_xlfn.XLOOKUP(A:A,'[2]2025 Jan 01 Price Incr Detail'!$A:$A,'[2]2025 Jan 01 Price Incr Detail'!$T:$T,0,0)</f>
        <v>7244.4</v>
      </c>
    </row>
    <row r="10917" spans="1:4" x14ac:dyDescent="0.25">
      <c r="A10917" s="15" t="s">
        <v>20498</v>
      </c>
      <c r="B10917" s="16" t="s">
        <v>20499</v>
      </c>
      <c r="C10917" s="17" t="s">
        <v>5</v>
      </c>
      <c r="D10917" s="18">
        <f>_xlfn.XLOOKUP(A:A,'[2]2025 Jan 01 Price Incr Detail'!$A:$A,'[2]2025 Jan 01 Price Incr Detail'!$T:$T,0,0)</f>
        <v>5913.8</v>
      </c>
    </row>
    <row r="10918" spans="1:4" x14ac:dyDescent="0.25">
      <c r="A10918" s="15" t="s">
        <v>20500</v>
      </c>
      <c r="B10918" s="16" t="s">
        <v>20501</v>
      </c>
      <c r="C10918" s="17" t="s">
        <v>5</v>
      </c>
      <c r="D10918" s="18">
        <f>_xlfn.XLOOKUP(A:A,'[2]2025 Jan 01 Price Incr Detail'!$A:$A,'[2]2025 Jan 01 Price Incr Detail'!$T:$T,0,0)</f>
        <v>5217.2</v>
      </c>
    </row>
    <row r="10919" spans="1:4" x14ac:dyDescent="0.25">
      <c r="A10919" s="15" t="s">
        <v>20502</v>
      </c>
      <c r="B10919" s="16" t="s">
        <v>20503</v>
      </c>
      <c r="C10919" s="17" t="s">
        <v>5</v>
      </c>
      <c r="D10919" s="18">
        <f>_xlfn.XLOOKUP(A:A,'[2]2025 Jan 01 Price Incr Detail'!$A:$A,'[2]2025 Jan 01 Price Incr Detail'!$T:$T,0,0)</f>
        <v>5480.6</v>
      </c>
    </row>
    <row r="10920" spans="1:4" x14ac:dyDescent="0.25">
      <c r="A10920" s="15" t="s">
        <v>20504</v>
      </c>
      <c r="B10920" s="16" t="s">
        <v>20505</v>
      </c>
      <c r="C10920" s="17" t="s">
        <v>5</v>
      </c>
      <c r="D10920" s="18">
        <f>_xlfn.XLOOKUP(A:A,'[2]2025 Jan 01 Price Incr Detail'!$A:$A,'[2]2025 Jan 01 Price Incr Detail'!$T:$T,0,0)</f>
        <v>5634.8</v>
      </c>
    </row>
    <row r="10921" spans="1:4" x14ac:dyDescent="0.25">
      <c r="A10921" s="15" t="s">
        <v>20506</v>
      </c>
      <c r="B10921" s="16" t="s">
        <v>20507</v>
      </c>
      <c r="C10921" s="17" t="s">
        <v>5</v>
      </c>
      <c r="D10921" s="18">
        <f>_xlfn.XLOOKUP(A:A,'[2]2025 Jan 01 Price Incr Detail'!$A:$A,'[2]2025 Jan 01 Price Incr Detail'!$T:$T,0,0)</f>
        <v>5917.6</v>
      </c>
    </row>
    <row r="10922" spans="1:4" x14ac:dyDescent="0.25">
      <c r="A10922" s="15" t="s">
        <v>20508</v>
      </c>
      <c r="B10922" s="16" t="s">
        <v>20509</v>
      </c>
      <c r="C10922" s="17" t="s">
        <v>5</v>
      </c>
      <c r="D10922" s="18">
        <f>_xlfn.XLOOKUP(A:A,'[2]2025 Jan 01 Price Incr Detail'!$A:$A,'[2]2025 Jan 01 Price Incr Detail'!$T:$T,0,0)</f>
        <v>5956.6</v>
      </c>
    </row>
    <row r="10923" spans="1:4" x14ac:dyDescent="0.25">
      <c r="A10923" s="15" t="s">
        <v>20510</v>
      </c>
      <c r="B10923" s="16" t="s">
        <v>20511</v>
      </c>
      <c r="C10923" s="17" t="s">
        <v>5</v>
      </c>
      <c r="D10923" s="18">
        <f>_xlfn.XLOOKUP(A:A,'[2]2025 Jan 01 Price Incr Detail'!$A:$A,'[2]2025 Jan 01 Price Incr Detail'!$T:$T,0,0)</f>
        <v>6257.2</v>
      </c>
    </row>
    <row r="10924" spans="1:4" x14ac:dyDescent="0.25">
      <c r="A10924" s="15" t="s">
        <v>20512</v>
      </c>
      <c r="B10924" s="16" t="s">
        <v>20513</v>
      </c>
      <c r="C10924" s="17" t="s">
        <v>5</v>
      </c>
      <c r="D10924" s="18">
        <f>_xlfn.XLOOKUP(A:A,'[2]2025 Jan 01 Price Incr Detail'!$A:$A,'[2]2025 Jan 01 Price Incr Detail'!$T:$T,0,0)</f>
        <v>7088.2</v>
      </c>
    </row>
    <row r="10925" spans="1:4" x14ac:dyDescent="0.25">
      <c r="A10925" s="15" t="s">
        <v>20514</v>
      </c>
      <c r="B10925" s="16" t="s">
        <v>20515</v>
      </c>
      <c r="C10925" s="17" t="s">
        <v>5</v>
      </c>
      <c r="D10925" s="18">
        <f>_xlfn.XLOOKUP(A:A,'[2]2025 Jan 01 Price Incr Detail'!$A:$A,'[2]2025 Jan 01 Price Incr Detail'!$T:$T,0,0)</f>
        <v>7445.4</v>
      </c>
    </row>
    <row r="10926" spans="1:4" x14ac:dyDescent="0.25">
      <c r="A10926" s="15" t="s">
        <v>20516</v>
      </c>
      <c r="B10926" s="16" t="s">
        <v>20517</v>
      </c>
      <c r="C10926" s="17" t="s">
        <v>5</v>
      </c>
      <c r="D10926" s="18">
        <f>_xlfn.XLOOKUP(A:A,'[2]2025 Jan 01 Price Incr Detail'!$A:$A,'[2]2025 Jan 01 Price Incr Detail'!$T:$T,0,0)</f>
        <v>7449.2</v>
      </c>
    </row>
    <row r="10927" spans="1:4" x14ac:dyDescent="0.25">
      <c r="A10927" s="15" t="s">
        <v>20518</v>
      </c>
      <c r="B10927" s="16" t="s">
        <v>20519</v>
      </c>
      <c r="C10927" s="17" t="s">
        <v>5</v>
      </c>
      <c r="D10927" s="18">
        <f>_xlfn.XLOOKUP(A:A,'[2]2025 Jan 01 Price Incr Detail'!$A:$A,'[2]2025 Jan 01 Price Incr Detail'!$T:$T,0,0)</f>
        <v>7827.8</v>
      </c>
    </row>
    <row r="10928" spans="1:4" x14ac:dyDescent="0.25">
      <c r="A10928" s="15" t="s">
        <v>20520</v>
      </c>
      <c r="B10928" s="16" t="s">
        <v>20521</v>
      </c>
      <c r="C10928" s="17" t="s">
        <v>5</v>
      </c>
      <c r="D10928" s="18">
        <f>_xlfn.XLOOKUP(A:A,'[2]2025 Jan 01 Price Incr Detail'!$A:$A,'[2]2025 Jan 01 Price Incr Detail'!$T:$T,0,0)</f>
        <v>8259</v>
      </c>
    </row>
    <row r="10929" spans="1:4" x14ac:dyDescent="0.25">
      <c r="A10929" s="15" t="s">
        <v>20522</v>
      </c>
      <c r="B10929" s="16" t="s">
        <v>20523</v>
      </c>
      <c r="C10929" s="17" t="s">
        <v>5</v>
      </c>
      <c r="D10929" s="18">
        <f>_xlfn.XLOOKUP(A:A,'[2]2025 Jan 01 Price Incr Detail'!$A:$A,'[2]2025 Jan 01 Price Incr Detail'!$T:$T,0,0)</f>
        <v>8662.7999999999993</v>
      </c>
    </row>
    <row r="10930" spans="1:4" x14ac:dyDescent="0.25">
      <c r="A10930" s="15" t="s">
        <v>20524</v>
      </c>
      <c r="B10930" s="16" t="s">
        <v>20525</v>
      </c>
      <c r="C10930" s="17" t="s">
        <v>5</v>
      </c>
      <c r="D10930" s="18">
        <f>_xlfn.XLOOKUP(A:A,'[2]2025 Jan 01 Price Incr Detail'!$A:$A,'[2]2025 Jan 01 Price Incr Detail'!$T:$T,0,0)</f>
        <v>8688.2000000000007</v>
      </c>
    </row>
    <row r="10931" spans="1:4" x14ac:dyDescent="0.25">
      <c r="A10931" s="15" t="s">
        <v>20526</v>
      </c>
      <c r="B10931" s="16" t="s">
        <v>20527</v>
      </c>
      <c r="C10931" s="17" t="s">
        <v>5</v>
      </c>
      <c r="D10931" s="18">
        <f>_xlfn.XLOOKUP(A:A,'[2]2025 Jan 01 Price Incr Detail'!$A:$A,'[2]2025 Jan 01 Price Incr Detail'!$T:$T,0,0)</f>
        <v>9127.2000000000007</v>
      </c>
    </row>
    <row r="10932" spans="1:4" x14ac:dyDescent="0.25">
      <c r="A10932" s="15" t="s">
        <v>20528</v>
      </c>
      <c r="B10932" s="16" t="s">
        <v>20529</v>
      </c>
      <c r="C10932" s="17" t="s">
        <v>5</v>
      </c>
      <c r="D10932" s="18">
        <f>_xlfn.XLOOKUP(A:A,'[2]2025 Jan 01 Price Incr Detail'!$A:$A,'[2]2025 Jan 01 Price Incr Detail'!$T:$T,0,0)</f>
        <v>390.2</v>
      </c>
    </row>
    <row r="10933" spans="1:4" x14ac:dyDescent="0.25">
      <c r="A10933" s="15" t="s">
        <v>20530</v>
      </c>
      <c r="B10933" s="16" t="s">
        <v>20531</v>
      </c>
      <c r="C10933" s="17" t="s">
        <v>5</v>
      </c>
      <c r="D10933" s="18">
        <f>_xlfn.XLOOKUP(A:A,'[2]2025 Jan 01 Price Incr Detail'!$A:$A,'[2]2025 Jan 01 Price Incr Detail'!$T:$T,0,0)</f>
        <v>407.8</v>
      </c>
    </row>
    <row r="10934" spans="1:4" x14ac:dyDescent="0.25">
      <c r="A10934" s="15" t="s">
        <v>20532</v>
      </c>
      <c r="B10934" s="16" t="s">
        <v>20533</v>
      </c>
      <c r="C10934" s="17" t="s">
        <v>5</v>
      </c>
      <c r="D10934" s="18">
        <f>_xlfn.XLOOKUP(A:A,'[2]2025 Jan 01 Price Incr Detail'!$A:$A,'[2]2025 Jan 01 Price Incr Detail'!$T:$T,0,0)</f>
        <v>528.79999999999995</v>
      </c>
    </row>
    <row r="10935" spans="1:4" x14ac:dyDescent="0.25">
      <c r="A10935" s="15" t="s">
        <v>20534</v>
      </c>
      <c r="B10935" s="16" t="s">
        <v>20535</v>
      </c>
      <c r="C10935" s="17" t="s">
        <v>5</v>
      </c>
      <c r="D10935" s="18">
        <f>_xlfn.XLOOKUP(A:A,'[2]2025 Jan 01 Price Incr Detail'!$A:$A,'[2]2025 Jan 01 Price Incr Detail'!$T:$T,0,0)</f>
        <v>554</v>
      </c>
    </row>
    <row r="10936" spans="1:4" x14ac:dyDescent="0.25">
      <c r="A10936" s="15" t="s">
        <v>20536</v>
      </c>
      <c r="B10936" s="16" t="s">
        <v>20537</v>
      </c>
      <c r="C10936" s="17" t="s">
        <v>5</v>
      </c>
      <c r="D10936" s="18">
        <f>_xlfn.XLOOKUP(A:A,'[2]2025 Jan 01 Price Incr Detail'!$A:$A,'[2]2025 Jan 01 Price Incr Detail'!$T:$T,0,0)</f>
        <v>647.79999999999995</v>
      </c>
    </row>
    <row r="10937" spans="1:4" x14ac:dyDescent="0.25">
      <c r="A10937" s="15" t="s">
        <v>20538</v>
      </c>
      <c r="B10937" s="16" t="s">
        <v>20539</v>
      </c>
      <c r="C10937" s="17" t="s">
        <v>5</v>
      </c>
      <c r="D10937" s="18">
        <f>_xlfn.XLOOKUP(A:A,'[2]2025 Jan 01 Price Incr Detail'!$A:$A,'[2]2025 Jan 01 Price Incr Detail'!$T:$T,0,0)</f>
        <v>671.2</v>
      </c>
    </row>
    <row r="10938" spans="1:4" x14ac:dyDescent="0.25">
      <c r="A10938" s="15" t="s">
        <v>20540</v>
      </c>
      <c r="B10938" s="16" t="s">
        <v>20541</v>
      </c>
      <c r="C10938" s="17" t="s">
        <v>5</v>
      </c>
      <c r="D10938" s="18">
        <f>_xlfn.XLOOKUP(A:A,'[2]2025 Jan 01 Price Incr Detail'!$A:$A,'[2]2025 Jan 01 Price Incr Detail'!$T:$T,0,0)</f>
        <v>778.4</v>
      </c>
    </row>
    <row r="10939" spans="1:4" x14ac:dyDescent="0.25">
      <c r="A10939" s="15" t="s">
        <v>20542</v>
      </c>
      <c r="B10939" s="16" t="s">
        <v>20543</v>
      </c>
      <c r="C10939" s="17" t="s">
        <v>5</v>
      </c>
      <c r="D10939" s="18">
        <f>_xlfn.XLOOKUP(A:A,'[2]2025 Jan 01 Price Incr Detail'!$A:$A,'[2]2025 Jan 01 Price Incr Detail'!$T:$T,0,0)</f>
        <v>817.6</v>
      </c>
    </row>
    <row r="10940" spans="1:4" x14ac:dyDescent="0.25">
      <c r="A10940" s="15" t="s">
        <v>20544</v>
      </c>
      <c r="B10940" s="16" t="s">
        <v>20545</v>
      </c>
      <c r="C10940" s="17" t="s">
        <v>5</v>
      </c>
      <c r="D10940" s="18">
        <f>_xlfn.XLOOKUP(A:A,'[2]2025 Jan 01 Price Incr Detail'!$A:$A,'[2]2025 Jan 01 Price Incr Detail'!$T:$T,0,0)</f>
        <v>844.8</v>
      </c>
    </row>
    <row r="10941" spans="1:4" x14ac:dyDescent="0.25">
      <c r="A10941" s="15" t="s">
        <v>20546</v>
      </c>
      <c r="B10941" s="16" t="s">
        <v>20547</v>
      </c>
      <c r="C10941" s="17" t="s">
        <v>5</v>
      </c>
      <c r="D10941" s="18">
        <f>_xlfn.XLOOKUP(A:A,'[2]2025 Jan 01 Price Incr Detail'!$A:$A,'[2]2025 Jan 01 Price Incr Detail'!$T:$T,0,0)</f>
        <v>876</v>
      </c>
    </row>
    <row r="10942" spans="1:4" x14ac:dyDescent="0.25">
      <c r="A10942" s="15" t="s">
        <v>20548</v>
      </c>
      <c r="B10942" s="16" t="s">
        <v>20549</v>
      </c>
      <c r="C10942" s="17" t="s">
        <v>5</v>
      </c>
      <c r="D10942" s="18">
        <f>_xlfn.XLOOKUP(A:A,'[2]2025 Jan 01 Price Incr Detail'!$A:$A,'[2]2025 Jan 01 Price Incr Detail'!$T:$T,0,0)</f>
        <v>1098.4000000000001</v>
      </c>
    </row>
    <row r="10943" spans="1:4" x14ac:dyDescent="0.25">
      <c r="A10943" s="15" t="s">
        <v>20550</v>
      </c>
      <c r="B10943" s="16" t="s">
        <v>20551</v>
      </c>
      <c r="C10943" s="17" t="s">
        <v>5</v>
      </c>
      <c r="D10943" s="18">
        <f>_xlfn.XLOOKUP(A:A,'[2]2025 Jan 01 Price Incr Detail'!$A:$A,'[2]2025 Jan 01 Price Incr Detail'!$T:$T,0,0)</f>
        <v>1145.4000000000001</v>
      </c>
    </row>
    <row r="10944" spans="1:4" x14ac:dyDescent="0.25">
      <c r="A10944" s="15" t="s">
        <v>20552</v>
      </c>
      <c r="B10944" s="16" t="s">
        <v>20553</v>
      </c>
      <c r="C10944" s="17" t="s">
        <v>5</v>
      </c>
      <c r="D10944" s="18">
        <f>_xlfn.XLOOKUP(A:A,'[2]2025 Jan 01 Price Incr Detail'!$A:$A,'[2]2025 Jan 01 Price Incr Detail'!$T:$T,0,0)</f>
        <v>1213.5999999999999</v>
      </c>
    </row>
    <row r="10945" spans="1:4" x14ac:dyDescent="0.25">
      <c r="A10945" s="15" t="s">
        <v>20554</v>
      </c>
      <c r="B10945" s="16" t="s">
        <v>20555</v>
      </c>
      <c r="C10945" s="17" t="s">
        <v>5</v>
      </c>
      <c r="D10945" s="18">
        <f>_xlfn.XLOOKUP(A:A,'[2]2025 Jan 01 Price Incr Detail'!$A:$A,'[2]2025 Jan 01 Price Incr Detail'!$T:$T,0,0)</f>
        <v>1278</v>
      </c>
    </row>
    <row r="10946" spans="1:4" x14ac:dyDescent="0.25">
      <c r="A10946" s="15" t="s">
        <v>20556</v>
      </c>
      <c r="B10946" s="16" t="s">
        <v>20557</v>
      </c>
      <c r="C10946" s="17" t="s">
        <v>5</v>
      </c>
      <c r="D10946" s="18">
        <f>_xlfn.XLOOKUP(A:A,'[2]2025 Jan 01 Price Incr Detail'!$A:$A,'[2]2025 Jan 01 Price Incr Detail'!$T:$T,0,0)</f>
        <v>1266.2</v>
      </c>
    </row>
    <row r="10947" spans="1:4" x14ac:dyDescent="0.25">
      <c r="A10947" s="15" t="s">
        <v>20558</v>
      </c>
      <c r="B10947" s="16" t="s">
        <v>20559</v>
      </c>
      <c r="C10947" s="17" t="s">
        <v>5</v>
      </c>
      <c r="D10947" s="18">
        <f>_xlfn.XLOOKUP(A:A,'[2]2025 Jan 01 Price Incr Detail'!$A:$A,'[2]2025 Jan 01 Price Incr Detail'!$T:$T,0,0)</f>
        <v>1334.6</v>
      </c>
    </row>
    <row r="10948" spans="1:4" x14ac:dyDescent="0.25">
      <c r="A10948" s="15" t="s">
        <v>20560</v>
      </c>
      <c r="B10948" s="16" t="s">
        <v>20561</v>
      </c>
      <c r="C10948" s="17" t="s">
        <v>5</v>
      </c>
      <c r="D10948" s="18">
        <f>_xlfn.XLOOKUP(A:A,'[2]2025 Jan 01 Price Incr Detail'!$A:$A,'[2]2025 Jan 01 Price Incr Detail'!$T:$T,0,0)</f>
        <v>907.2</v>
      </c>
    </row>
    <row r="10949" spans="1:4" x14ac:dyDescent="0.25">
      <c r="A10949" s="15" t="s">
        <v>20562</v>
      </c>
      <c r="B10949" s="16" t="s">
        <v>20563</v>
      </c>
      <c r="C10949" s="17" t="s">
        <v>5</v>
      </c>
      <c r="D10949" s="18">
        <f>_xlfn.XLOOKUP(A:A,'[2]2025 Jan 01 Price Incr Detail'!$A:$A,'[2]2025 Jan 01 Price Incr Detail'!$T:$T,0,0)</f>
        <v>946.2</v>
      </c>
    </row>
    <row r="10950" spans="1:4" x14ac:dyDescent="0.25">
      <c r="A10950" s="15" t="s">
        <v>20564</v>
      </c>
      <c r="B10950" s="16" t="s">
        <v>20565</v>
      </c>
      <c r="C10950" s="17" t="s">
        <v>5</v>
      </c>
      <c r="D10950" s="18">
        <f>_xlfn.XLOOKUP(A:A,'[2]2025 Jan 01 Price Incr Detail'!$A:$A,'[2]2025 Jan 01 Price Incr Detail'!$T:$T,0,0)</f>
        <v>983.4</v>
      </c>
    </row>
    <row r="10951" spans="1:4" x14ac:dyDescent="0.25">
      <c r="A10951" s="15" t="s">
        <v>20566</v>
      </c>
      <c r="B10951" s="16" t="s">
        <v>20567</v>
      </c>
      <c r="C10951" s="17" t="s">
        <v>5</v>
      </c>
      <c r="D10951" s="18">
        <f>_xlfn.XLOOKUP(A:A,'[2]2025 Jan 01 Price Incr Detail'!$A:$A,'[2]2025 Jan 01 Price Incr Detail'!$T:$T,0,0)</f>
        <v>1032.2</v>
      </c>
    </row>
    <row r="10952" spans="1:4" x14ac:dyDescent="0.25">
      <c r="A10952" s="15" t="s">
        <v>20568</v>
      </c>
      <c r="B10952" s="16" t="s">
        <v>20569</v>
      </c>
      <c r="C10952" s="17" t="s">
        <v>5</v>
      </c>
      <c r="D10952" s="18">
        <f>_xlfn.XLOOKUP(A:A,'[2]2025 Jan 01 Price Incr Detail'!$A:$A,'[2]2025 Jan 01 Price Incr Detail'!$T:$T,0,0)</f>
        <v>2298.4</v>
      </c>
    </row>
    <row r="10953" spans="1:4" x14ac:dyDescent="0.25">
      <c r="A10953" s="15" t="s">
        <v>20570</v>
      </c>
      <c r="B10953" s="16" t="s">
        <v>20571</v>
      </c>
      <c r="C10953" s="17" t="s">
        <v>5</v>
      </c>
      <c r="D10953" s="18">
        <f>_xlfn.XLOOKUP(A:A,'[2]2025 Jan 01 Price Incr Detail'!$A:$A,'[2]2025 Jan 01 Price Incr Detail'!$T:$T,0,0)</f>
        <v>1038</v>
      </c>
    </row>
    <row r="10954" spans="1:4" x14ac:dyDescent="0.25">
      <c r="A10954" s="15" t="s">
        <v>20572</v>
      </c>
      <c r="B10954" s="16" t="s">
        <v>20573</v>
      </c>
      <c r="C10954" s="17" t="s">
        <v>5</v>
      </c>
      <c r="D10954" s="18">
        <f>_xlfn.XLOOKUP(A:A,'[2]2025 Jan 01 Price Incr Detail'!$A:$A,'[2]2025 Jan 01 Price Incr Detail'!$T:$T,0,0)</f>
        <v>1613.6</v>
      </c>
    </row>
    <row r="10955" spans="1:4" x14ac:dyDescent="0.25">
      <c r="A10955" s="15" t="s">
        <v>20574</v>
      </c>
      <c r="B10955" s="16" t="s">
        <v>20575</v>
      </c>
      <c r="C10955" s="17" t="s">
        <v>5</v>
      </c>
      <c r="D10955" s="18">
        <f>_xlfn.XLOOKUP(A:A,'[2]2025 Jan 01 Price Incr Detail'!$A:$A,'[2]2025 Jan 01 Price Incr Detail'!$T:$T,0,0)</f>
        <v>1123.8</v>
      </c>
    </row>
    <row r="10956" spans="1:4" x14ac:dyDescent="0.25">
      <c r="A10956" s="15" t="s">
        <v>20576</v>
      </c>
      <c r="B10956" s="16" t="s">
        <v>20577</v>
      </c>
      <c r="C10956" s="17" t="s">
        <v>5</v>
      </c>
      <c r="D10956" s="18">
        <f>_xlfn.XLOOKUP(A:A,'[2]2025 Jan 01 Price Incr Detail'!$A:$A,'[2]2025 Jan 01 Price Incr Detail'!$T:$T,0,0)</f>
        <v>1176.4000000000001</v>
      </c>
    </row>
    <row r="10957" spans="1:4" x14ac:dyDescent="0.25">
      <c r="A10957" s="15" t="s">
        <v>20578</v>
      </c>
      <c r="B10957" s="16" t="s">
        <v>20579</v>
      </c>
      <c r="C10957" s="17" t="s">
        <v>5</v>
      </c>
      <c r="D10957" s="18">
        <f>_xlfn.XLOOKUP(A:A,'[2]2025 Jan 01 Price Incr Detail'!$A:$A,'[2]2025 Jan 01 Price Incr Detail'!$T:$T,0,0)</f>
        <v>1301.4000000000001</v>
      </c>
    </row>
    <row r="10958" spans="1:4" x14ac:dyDescent="0.25">
      <c r="A10958" s="15" t="s">
        <v>20580</v>
      </c>
      <c r="B10958" s="16" t="s">
        <v>20581</v>
      </c>
      <c r="C10958" s="17" t="s">
        <v>5</v>
      </c>
      <c r="D10958" s="18">
        <f>_xlfn.XLOOKUP(A:A,'[2]2025 Jan 01 Price Incr Detail'!$A:$A,'[2]2025 Jan 01 Price Incr Detail'!$T:$T,0,0)</f>
        <v>1635</v>
      </c>
    </row>
    <row r="10959" spans="1:4" x14ac:dyDescent="0.25">
      <c r="A10959" s="15" t="s">
        <v>20582</v>
      </c>
      <c r="B10959" s="16" t="s">
        <v>20583</v>
      </c>
      <c r="C10959" s="17" t="s">
        <v>5</v>
      </c>
      <c r="D10959" s="18">
        <f>_xlfn.XLOOKUP(A:A,'[2]2025 Jan 01 Price Incr Detail'!$A:$A,'[2]2025 Jan 01 Price Incr Detail'!$T:$T,0,0)</f>
        <v>1453.6</v>
      </c>
    </row>
    <row r="10960" spans="1:4" x14ac:dyDescent="0.25">
      <c r="A10960" s="15" t="s">
        <v>20584</v>
      </c>
      <c r="B10960" s="16" t="s">
        <v>20585</v>
      </c>
      <c r="C10960" s="17" t="s">
        <v>5</v>
      </c>
      <c r="D10960" s="18">
        <f>_xlfn.XLOOKUP(A:A,'[2]2025 Jan 01 Price Incr Detail'!$A:$A,'[2]2025 Jan 01 Price Incr Detail'!$T:$T,0,0)</f>
        <v>1527.6</v>
      </c>
    </row>
    <row r="10961" spans="1:4" x14ac:dyDescent="0.25">
      <c r="A10961" s="15" t="s">
        <v>20586</v>
      </c>
      <c r="B10961" s="16" t="s">
        <v>20587</v>
      </c>
      <c r="C10961" s="17" t="s">
        <v>5</v>
      </c>
      <c r="D10961" s="18">
        <f>_xlfn.XLOOKUP(A:A,'[2]2025 Jan 01 Price Incr Detail'!$A:$A,'[2]2025 Jan 01 Price Incr Detail'!$T:$T,0,0)</f>
        <v>1531.6</v>
      </c>
    </row>
    <row r="10962" spans="1:4" x14ac:dyDescent="0.25">
      <c r="A10962" s="15" t="s">
        <v>20588</v>
      </c>
      <c r="B10962" s="16" t="s">
        <v>20589</v>
      </c>
      <c r="C10962" s="17" t="s">
        <v>5</v>
      </c>
      <c r="D10962" s="18">
        <f>_xlfn.XLOOKUP(A:A,'[2]2025 Jan 01 Price Incr Detail'!$A:$A,'[2]2025 Jan 01 Price Incr Detail'!$T:$T,0,0)</f>
        <v>1611.6</v>
      </c>
    </row>
    <row r="10963" spans="1:4" x14ac:dyDescent="0.25">
      <c r="A10963" s="15" t="s">
        <v>20590</v>
      </c>
      <c r="B10963" s="16" t="s">
        <v>20591</v>
      </c>
      <c r="C10963" s="17" t="s">
        <v>5</v>
      </c>
      <c r="D10963" s="18">
        <f>_xlfn.XLOOKUP(A:A,'[2]2025 Jan 01 Price Incr Detail'!$A:$A,'[2]2025 Jan 01 Price Incr Detail'!$T:$T,0,0)</f>
        <v>1728.6</v>
      </c>
    </row>
    <row r="10964" spans="1:4" x14ac:dyDescent="0.25">
      <c r="A10964" s="15" t="s">
        <v>20592</v>
      </c>
      <c r="B10964" s="16" t="s">
        <v>20593</v>
      </c>
      <c r="C10964" s="17" t="s">
        <v>5</v>
      </c>
      <c r="D10964" s="18">
        <f>_xlfn.XLOOKUP(A:A,'[2]2025 Jan 01 Price Incr Detail'!$A:$A,'[2]2025 Jan 01 Price Incr Detail'!$T:$T,0,0)</f>
        <v>1816.4</v>
      </c>
    </row>
    <row r="10965" spans="1:4" x14ac:dyDescent="0.25">
      <c r="A10965" s="15" t="s">
        <v>20594</v>
      </c>
      <c r="B10965" s="16" t="s">
        <v>20595</v>
      </c>
      <c r="C10965" s="17" t="s">
        <v>5</v>
      </c>
      <c r="D10965" s="18">
        <f>_xlfn.XLOOKUP(A:A,'[2]2025 Jan 01 Price Incr Detail'!$A:$A,'[2]2025 Jan 01 Price Incr Detail'!$T:$T,0,0)</f>
        <v>1820.4</v>
      </c>
    </row>
    <row r="10966" spans="1:4" x14ac:dyDescent="0.25">
      <c r="A10966" s="15" t="s">
        <v>20596</v>
      </c>
      <c r="B10966" s="16" t="s">
        <v>20597</v>
      </c>
      <c r="C10966" s="17" t="s">
        <v>5</v>
      </c>
      <c r="D10966" s="18">
        <f>_xlfn.XLOOKUP(A:A,'[2]2025 Jan 01 Price Incr Detail'!$A:$A,'[2]2025 Jan 01 Price Incr Detail'!$T:$T,0,0)</f>
        <v>1918</v>
      </c>
    </row>
    <row r="10967" spans="1:4" x14ac:dyDescent="0.25">
      <c r="A10967" s="15" t="s">
        <v>20598</v>
      </c>
      <c r="B10967" s="16" t="s">
        <v>20599</v>
      </c>
      <c r="C10967" s="17" t="s">
        <v>5</v>
      </c>
      <c r="D10967" s="18">
        <f>_xlfn.XLOOKUP(A:A,'[2]2025 Jan 01 Price Incr Detail'!$A:$A,'[2]2025 Jan 01 Price Incr Detail'!$T:$T,0,0)</f>
        <v>1223.4000000000001</v>
      </c>
    </row>
    <row r="10968" spans="1:4" x14ac:dyDescent="0.25">
      <c r="A10968" s="15" t="s">
        <v>20600</v>
      </c>
      <c r="B10968" s="16" t="s">
        <v>20601</v>
      </c>
      <c r="C10968" s="17" t="s">
        <v>5</v>
      </c>
      <c r="D10968" s="18">
        <f>_xlfn.XLOOKUP(A:A,'[2]2025 Jan 01 Price Incr Detail'!$A:$A,'[2]2025 Jan 01 Price Incr Detail'!$T:$T,0,0)</f>
        <v>1863.4</v>
      </c>
    </row>
    <row r="10969" spans="1:4" x14ac:dyDescent="0.25">
      <c r="A10969" s="15" t="s">
        <v>20602</v>
      </c>
      <c r="B10969" s="16" t="s">
        <v>20603</v>
      </c>
      <c r="C10969" s="17" t="s">
        <v>5</v>
      </c>
      <c r="D10969" s="18">
        <f>_xlfn.XLOOKUP(A:A,'[2]2025 Jan 01 Price Incr Detail'!$A:$A,'[2]2025 Jan 01 Price Incr Detail'!$T:$T,0,0)</f>
        <v>1399</v>
      </c>
    </row>
    <row r="10970" spans="1:4" x14ac:dyDescent="0.25">
      <c r="A10970" s="15" t="s">
        <v>20604</v>
      </c>
      <c r="B10970" s="16" t="s">
        <v>20605</v>
      </c>
      <c r="C10970" s="17" t="s">
        <v>5</v>
      </c>
      <c r="D10970" s="18">
        <f>_xlfn.XLOOKUP(A:A,'[2]2025 Jan 01 Price Incr Detail'!$A:$A,'[2]2025 Jan 01 Price Incr Detail'!$T:$T,0,0)</f>
        <v>1480.8</v>
      </c>
    </row>
    <row r="10971" spans="1:4" x14ac:dyDescent="0.25">
      <c r="A10971" s="15" t="s">
        <v>20606</v>
      </c>
      <c r="B10971" s="16" t="s">
        <v>20607</v>
      </c>
      <c r="C10971" s="17" t="s">
        <v>5</v>
      </c>
      <c r="D10971" s="18">
        <f>_xlfn.XLOOKUP(A:A,'[2]2025 Jan 01 Price Incr Detail'!$A:$A,'[2]2025 Jan 01 Price Incr Detail'!$T:$T,0,0)</f>
        <v>1566.8</v>
      </c>
    </row>
    <row r="10972" spans="1:4" x14ac:dyDescent="0.25">
      <c r="A10972" s="15" t="s">
        <v>20608</v>
      </c>
      <c r="B10972" s="16" t="s">
        <v>20609</v>
      </c>
      <c r="C10972" s="17" t="s">
        <v>5</v>
      </c>
      <c r="D10972" s="18">
        <f>_xlfn.XLOOKUP(A:A,'[2]2025 Jan 01 Price Incr Detail'!$A:$A,'[2]2025 Jan 01 Price Incr Detail'!$T:$T,0,0)</f>
        <v>1635</v>
      </c>
    </row>
    <row r="10973" spans="1:4" x14ac:dyDescent="0.25">
      <c r="A10973" s="15" t="s">
        <v>20610</v>
      </c>
      <c r="B10973" s="16" t="s">
        <v>20611</v>
      </c>
      <c r="C10973" s="17" t="s">
        <v>5</v>
      </c>
      <c r="D10973" s="18">
        <f>_xlfn.XLOOKUP(A:A,'[2]2025 Jan 01 Price Incr Detail'!$A:$A,'[2]2025 Jan 01 Price Incr Detail'!$T:$T,0,0)</f>
        <v>1816.4</v>
      </c>
    </row>
    <row r="10974" spans="1:4" x14ac:dyDescent="0.25">
      <c r="A10974" s="15" t="s">
        <v>20612</v>
      </c>
      <c r="B10974" s="16" t="s">
        <v>20613</v>
      </c>
      <c r="C10974" s="17" t="s">
        <v>5</v>
      </c>
      <c r="D10974" s="18">
        <f>_xlfn.XLOOKUP(A:A,'[2]2025 Jan 01 Price Incr Detail'!$A:$A,'[2]2025 Jan 01 Price Incr Detail'!$T:$T,0,0)</f>
        <v>1910</v>
      </c>
    </row>
    <row r="10975" spans="1:4" x14ac:dyDescent="0.25">
      <c r="A10975" s="15" t="s">
        <v>20614</v>
      </c>
      <c r="B10975" s="16" t="s">
        <v>20615</v>
      </c>
      <c r="C10975" s="17" t="s">
        <v>5</v>
      </c>
      <c r="D10975" s="18">
        <f>_xlfn.XLOOKUP(A:A,'[2]2025 Jan 01 Price Incr Detail'!$A:$A,'[2]2025 Jan 01 Price Incr Detail'!$T:$T,0,0)</f>
        <v>1921.8</v>
      </c>
    </row>
    <row r="10976" spans="1:4" x14ac:dyDescent="0.25">
      <c r="A10976" s="15" t="s">
        <v>20616</v>
      </c>
      <c r="B10976" s="16" t="s">
        <v>20617</v>
      </c>
      <c r="C10976" s="17" t="s">
        <v>5</v>
      </c>
      <c r="D10976" s="18">
        <f>_xlfn.XLOOKUP(A:A,'[2]2025 Jan 01 Price Incr Detail'!$A:$A,'[2]2025 Jan 01 Price Incr Detail'!$T:$T,0,0)</f>
        <v>1999.8</v>
      </c>
    </row>
    <row r="10977" spans="1:4" x14ac:dyDescent="0.25">
      <c r="A10977" s="15" t="s">
        <v>20618</v>
      </c>
      <c r="B10977" s="16" t="s">
        <v>20619</v>
      </c>
      <c r="C10977" s="17" t="s">
        <v>5</v>
      </c>
      <c r="D10977" s="18">
        <f>_xlfn.XLOOKUP(A:A,'[2]2025 Jan 01 Price Incr Detail'!$A:$A,'[2]2025 Jan 01 Price Incr Detail'!$T:$T,0,0)</f>
        <v>2064.1999999999998</v>
      </c>
    </row>
    <row r="10978" spans="1:4" x14ac:dyDescent="0.25">
      <c r="A10978" s="15" t="s">
        <v>20620</v>
      </c>
      <c r="B10978" s="16" t="s">
        <v>20621</v>
      </c>
      <c r="C10978" s="17" t="s">
        <v>5</v>
      </c>
      <c r="D10978" s="18">
        <f>_xlfn.XLOOKUP(A:A,'[2]2025 Jan 01 Price Incr Detail'!$A:$A,'[2]2025 Jan 01 Price Incr Detail'!$T:$T,0,0)</f>
        <v>2163.8000000000002</v>
      </c>
    </row>
    <row r="10979" spans="1:4" x14ac:dyDescent="0.25">
      <c r="A10979" s="15" t="s">
        <v>20622</v>
      </c>
      <c r="B10979" s="16" t="s">
        <v>20623</v>
      </c>
      <c r="C10979" s="17" t="s">
        <v>5</v>
      </c>
      <c r="D10979" s="18">
        <f>_xlfn.XLOOKUP(A:A,'[2]2025 Jan 01 Price Incr Detail'!$A:$A,'[2]2025 Jan 01 Price Incr Detail'!$T:$T,0,0)</f>
        <v>2163.8000000000002</v>
      </c>
    </row>
    <row r="10980" spans="1:4" x14ac:dyDescent="0.25">
      <c r="A10980" s="15" t="s">
        <v>20624</v>
      </c>
      <c r="B10980" s="16" t="s">
        <v>20625</v>
      </c>
      <c r="C10980" s="17" t="s">
        <v>5</v>
      </c>
      <c r="D10980" s="18">
        <f>_xlfn.XLOOKUP(A:A,'[2]2025 Jan 01 Price Incr Detail'!$A:$A,'[2]2025 Jan 01 Price Incr Detail'!$T:$T,0,0)</f>
        <v>2277</v>
      </c>
    </row>
    <row r="10981" spans="1:4" x14ac:dyDescent="0.25">
      <c r="A10981" s="15" t="s">
        <v>20626</v>
      </c>
      <c r="B10981" s="16" t="s">
        <v>20627</v>
      </c>
      <c r="C10981" s="17" t="s">
        <v>5</v>
      </c>
      <c r="D10981" s="18">
        <f>_xlfn.XLOOKUP(A:A,'[2]2025 Jan 01 Price Incr Detail'!$A:$A,'[2]2025 Jan 01 Price Incr Detail'!$T:$T,0,0)</f>
        <v>1498.4</v>
      </c>
    </row>
    <row r="10982" spans="1:4" x14ac:dyDescent="0.25">
      <c r="A10982" s="15" t="s">
        <v>20628</v>
      </c>
      <c r="B10982" s="16" t="s">
        <v>20629</v>
      </c>
      <c r="C10982" s="17" t="s">
        <v>5</v>
      </c>
      <c r="D10982" s="18">
        <f>_xlfn.XLOOKUP(A:A,'[2]2025 Jan 01 Price Incr Detail'!$A:$A,'[2]2025 Jan 01 Price Incr Detail'!$T:$T,0,0)</f>
        <v>1572.6</v>
      </c>
    </row>
    <row r="10983" spans="1:4" x14ac:dyDescent="0.25">
      <c r="A10983" s="15" t="s">
        <v>20630</v>
      </c>
      <c r="B10983" s="16" t="s">
        <v>20631</v>
      </c>
      <c r="C10983" s="17" t="s">
        <v>5</v>
      </c>
      <c r="D10983" s="18">
        <f>_xlfn.XLOOKUP(A:A,'[2]2025 Jan 01 Price Incr Detail'!$A:$A,'[2]2025 Jan 01 Price Incr Detail'!$T:$T,0,0)</f>
        <v>1549.2</v>
      </c>
    </row>
    <row r="10984" spans="1:4" x14ac:dyDescent="0.25">
      <c r="A10984" s="15" t="s">
        <v>20632</v>
      </c>
      <c r="B10984" s="16" t="s">
        <v>20633</v>
      </c>
      <c r="C10984" s="17" t="s">
        <v>5</v>
      </c>
      <c r="D10984" s="18">
        <f>_xlfn.XLOOKUP(A:A,'[2]2025 Jan 01 Price Incr Detail'!$A:$A,'[2]2025 Jan 01 Price Incr Detail'!$T:$T,0,0)</f>
        <v>1767.8</v>
      </c>
    </row>
    <row r="10985" spans="1:4" x14ac:dyDescent="0.25">
      <c r="A10985" s="15" t="s">
        <v>20634</v>
      </c>
      <c r="B10985" s="16" t="s">
        <v>20635</v>
      </c>
      <c r="C10985" s="17" t="s">
        <v>5</v>
      </c>
      <c r="D10985" s="18">
        <f>_xlfn.XLOOKUP(A:A,'[2]2025 Jan 01 Price Incr Detail'!$A:$A,'[2]2025 Jan 01 Price Incr Detail'!$T:$T,0,0)</f>
        <v>1902.4</v>
      </c>
    </row>
    <row r="10986" spans="1:4" x14ac:dyDescent="0.25">
      <c r="A10986" s="15" t="s">
        <v>20636</v>
      </c>
      <c r="B10986" s="16" t="s">
        <v>20637</v>
      </c>
      <c r="C10986" s="17" t="s">
        <v>5</v>
      </c>
      <c r="D10986" s="18">
        <f>_xlfn.XLOOKUP(A:A,'[2]2025 Jan 01 Price Incr Detail'!$A:$A,'[2]2025 Jan 01 Price Incr Detail'!$T:$T,0,0)</f>
        <v>1988.2</v>
      </c>
    </row>
    <row r="10987" spans="1:4" x14ac:dyDescent="0.25">
      <c r="A10987" s="15" t="s">
        <v>20638</v>
      </c>
      <c r="B10987" s="16" t="s">
        <v>20639</v>
      </c>
      <c r="C10987" s="17" t="s">
        <v>5</v>
      </c>
      <c r="D10987" s="18">
        <f>_xlfn.XLOOKUP(A:A,'[2]2025 Jan 01 Price Incr Detail'!$A:$A,'[2]2025 Jan 01 Price Incr Detail'!$T:$T,0,0)</f>
        <v>3184.2</v>
      </c>
    </row>
    <row r="10988" spans="1:4" x14ac:dyDescent="0.25">
      <c r="A10988" s="15" t="s">
        <v>20640</v>
      </c>
      <c r="B10988" s="16" t="s">
        <v>20641</v>
      </c>
      <c r="C10988" s="17" t="s">
        <v>5</v>
      </c>
      <c r="D10988" s="18">
        <f>_xlfn.XLOOKUP(A:A,'[2]2025 Jan 01 Price Incr Detail'!$A:$A,'[2]2025 Jan 01 Price Incr Detail'!$T:$T,0,0)</f>
        <v>2321.8000000000002</v>
      </c>
    </row>
    <row r="10989" spans="1:4" x14ac:dyDescent="0.25">
      <c r="A10989" s="15" t="s">
        <v>20642</v>
      </c>
      <c r="B10989" s="16" t="s">
        <v>20643</v>
      </c>
      <c r="C10989" s="17" t="s">
        <v>5</v>
      </c>
      <c r="D10989" s="18">
        <f>_xlfn.XLOOKUP(A:A,'[2]2025 Jan 01 Price Incr Detail'!$A:$A,'[2]2025 Jan 01 Price Incr Detail'!$T:$T,0,0)</f>
        <v>2329.6</v>
      </c>
    </row>
    <row r="10990" spans="1:4" x14ac:dyDescent="0.25">
      <c r="A10990" s="15" t="s">
        <v>20644</v>
      </c>
      <c r="B10990" s="16" t="s">
        <v>20645</v>
      </c>
      <c r="C10990" s="17" t="s">
        <v>5</v>
      </c>
      <c r="D10990" s="18">
        <f>_xlfn.XLOOKUP(A:A,'[2]2025 Jan 01 Price Incr Detail'!$A:$A,'[2]2025 Jan 01 Price Incr Detail'!$T:$T,0,0)</f>
        <v>2446.6</v>
      </c>
    </row>
    <row r="10991" spans="1:4" x14ac:dyDescent="0.25">
      <c r="A10991" s="15" t="s">
        <v>20646</v>
      </c>
      <c r="B10991" s="16" t="s">
        <v>20647</v>
      </c>
      <c r="C10991" s="17" t="s">
        <v>5</v>
      </c>
      <c r="D10991" s="18">
        <f>_xlfn.XLOOKUP(A:A,'[2]2025 Jan 01 Price Incr Detail'!$A:$A,'[2]2025 Jan 01 Price Incr Detail'!$T:$T,0,0)</f>
        <v>2561.8000000000002</v>
      </c>
    </row>
    <row r="10992" spans="1:4" x14ac:dyDescent="0.25">
      <c r="A10992" s="15" t="s">
        <v>20648</v>
      </c>
      <c r="B10992" s="16" t="s">
        <v>20649</v>
      </c>
      <c r="C10992" s="17" t="s">
        <v>5</v>
      </c>
      <c r="D10992" s="18">
        <f>_xlfn.XLOOKUP(A:A,'[2]2025 Jan 01 Price Incr Detail'!$A:$A,'[2]2025 Jan 01 Price Incr Detail'!$T:$T,0,0)</f>
        <v>2686.6</v>
      </c>
    </row>
    <row r="10993" spans="1:4" x14ac:dyDescent="0.25">
      <c r="A10993" s="15" t="s">
        <v>20650</v>
      </c>
      <c r="B10993" s="16" t="s">
        <v>20651</v>
      </c>
      <c r="C10993" s="17" t="s">
        <v>5</v>
      </c>
      <c r="D10993" s="18">
        <f>_xlfn.XLOOKUP(A:A,'[2]2025 Jan 01 Price Incr Detail'!$A:$A,'[2]2025 Jan 01 Price Incr Detail'!$T:$T,0,0)</f>
        <v>2702.2</v>
      </c>
    </row>
    <row r="10994" spans="1:4" x14ac:dyDescent="0.25">
      <c r="A10994" s="15" t="s">
        <v>20652</v>
      </c>
      <c r="B10994" s="16" t="s">
        <v>20653</v>
      </c>
      <c r="C10994" s="17" t="s">
        <v>5</v>
      </c>
      <c r="D10994" s="18">
        <f>_xlfn.XLOOKUP(A:A,'[2]2025 Jan 01 Price Incr Detail'!$A:$A,'[2]2025 Jan 01 Price Incr Detail'!$T:$T,0,0)</f>
        <v>2827.2</v>
      </c>
    </row>
    <row r="10995" spans="1:4" x14ac:dyDescent="0.25">
      <c r="A10995" s="15" t="s">
        <v>20654</v>
      </c>
      <c r="B10995" s="16" t="s">
        <v>20655</v>
      </c>
      <c r="C10995" s="17" t="s">
        <v>5</v>
      </c>
      <c r="D10995" s="18">
        <f>_xlfn.XLOOKUP(A:A,'[2]2025 Jan 01 Price Incr Detail'!$A:$A,'[2]2025 Jan 01 Price Incr Detail'!$T:$T,0,0)</f>
        <v>1783.2</v>
      </c>
    </row>
    <row r="10996" spans="1:4" x14ac:dyDescent="0.25">
      <c r="A10996" s="15" t="s">
        <v>20656</v>
      </c>
      <c r="B10996" s="16" t="s">
        <v>20657</v>
      </c>
      <c r="C10996" s="17" t="s">
        <v>5</v>
      </c>
      <c r="D10996" s="18">
        <f>_xlfn.XLOOKUP(A:A,'[2]2025 Jan 01 Price Incr Detail'!$A:$A,'[2]2025 Jan 01 Price Incr Detail'!$T:$T,0,0)</f>
        <v>1882.8</v>
      </c>
    </row>
    <row r="10997" spans="1:4" x14ac:dyDescent="0.25">
      <c r="A10997" s="15" t="s">
        <v>20658</v>
      </c>
      <c r="B10997" s="16" t="s">
        <v>20659</v>
      </c>
      <c r="C10997" s="17" t="s">
        <v>5</v>
      </c>
      <c r="D10997" s="18">
        <f>_xlfn.XLOOKUP(A:A,'[2]2025 Jan 01 Price Incr Detail'!$A:$A,'[2]2025 Jan 01 Price Incr Detail'!$T:$T,0,0)</f>
        <v>1980.4</v>
      </c>
    </row>
    <row r="10998" spans="1:4" x14ac:dyDescent="0.25">
      <c r="A10998" s="15" t="s">
        <v>20660</v>
      </c>
      <c r="B10998" s="16" t="s">
        <v>20661</v>
      </c>
      <c r="C10998" s="17" t="s">
        <v>5</v>
      </c>
      <c r="D10998" s="18">
        <f>_xlfn.XLOOKUP(A:A,'[2]2025 Jan 01 Price Incr Detail'!$A:$A,'[2]2025 Jan 01 Price Incr Detail'!$T:$T,0,0)</f>
        <v>2078</v>
      </c>
    </row>
    <row r="10999" spans="1:4" x14ac:dyDescent="0.25">
      <c r="A10999" s="15" t="s">
        <v>20662</v>
      </c>
      <c r="B10999" s="16" t="s">
        <v>20663</v>
      </c>
      <c r="C10999" s="17" t="s">
        <v>5</v>
      </c>
      <c r="D10999" s="18">
        <f>_xlfn.XLOOKUP(A:A,'[2]2025 Jan 01 Price Incr Detail'!$A:$A,'[2]2025 Jan 01 Price Incr Detail'!$T:$T,0,0)</f>
        <v>2247.6</v>
      </c>
    </row>
    <row r="11000" spans="1:4" x14ac:dyDescent="0.25">
      <c r="A11000" s="15" t="s">
        <v>20664</v>
      </c>
      <c r="B11000" s="16" t="s">
        <v>20665</v>
      </c>
      <c r="C11000" s="17" t="s">
        <v>5</v>
      </c>
      <c r="D11000" s="18">
        <f>_xlfn.XLOOKUP(A:A,'[2]2025 Jan 01 Price Incr Detail'!$A:$A,'[2]2025 Jan 01 Price Incr Detail'!$T:$T,0,0)</f>
        <v>2357</v>
      </c>
    </row>
    <row r="11001" spans="1:4" x14ac:dyDescent="0.25">
      <c r="A11001" s="15" t="s">
        <v>20666</v>
      </c>
      <c r="B11001" s="16" t="s">
        <v>20667</v>
      </c>
      <c r="C11001" s="17" t="s">
        <v>5</v>
      </c>
      <c r="D11001" s="18">
        <f>_xlfn.XLOOKUP(A:A,'[2]2025 Jan 01 Price Incr Detail'!$A:$A,'[2]2025 Jan 01 Price Incr Detail'!$T:$T,0,0)</f>
        <v>2567.6</v>
      </c>
    </row>
    <row r="11002" spans="1:4" x14ac:dyDescent="0.25">
      <c r="A11002" s="15" t="s">
        <v>20668</v>
      </c>
      <c r="B11002" s="16" t="s">
        <v>20669</v>
      </c>
      <c r="C11002" s="17" t="s">
        <v>5</v>
      </c>
      <c r="D11002" s="18">
        <f>_xlfn.XLOOKUP(A:A,'[2]2025 Jan 01 Price Incr Detail'!$A:$A,'[2]2025 Jan 01 Price Incr Detail'!$T:$T,0,0)</f>
        <v>2698.4</v>
      </c>
    </row>
    <row r="11003" spans="1:4" x14ac:dyDescent="0.25">
      <c r="A11003" s="15" t="s">
        <v>20670</v>
      </c>
      <c r="B11003" s="16" t="s">
        <v>20671</v>
      </c>
      <c r="C11003" s="17" t="s">
        <v>5</v>
      </c>
      <c r="D11003" s="18">
        <f>_xlfn.XLOOKUP(A:A,'[2]2025 Jan 01 Price Incr Detail'!$A:$A,'[2]2025 Jan 01 Price Incr Detail'!$T:$T,0,0)</f>
        <v>2706.2</v>
      </c>
    </row>
    <row r="11004" spans="1:4" x14ac:dyDescent="0.25">
      <c r="A11004" s="15" t="s">
        <v>20672</v>
      </c>
      <c r="B11004" s="16" t="s">
        <v>20673</v>
      </c>
      <c r="C11004" s="17" t="s">
        <v>5</v>
      </c>
      <c r="D11004" s="18">
        <f>_xlfn.XLOOKUP(A:A,'[2]2025 Jan 01 Price Incr Detail'!$A:$A,'[2]2025 Jan 01 Price Incr Detail'!$T:$T,0,0)</f>
        <v>2838.8</v>
      </c>
    </row>
    <row r="11005" spans="1:4" x14ac:dyDescent="0.25">
      <c r="A11005" s="15" t="s">
        <v>20674</v>
      </c>
      <c r="B11005" s="16" t="s">
        <v>20675</v>
      </c>
      <c r="C11005" s="17" t="s">
        <v>5</v>
      </c>
      <c r="D11005" s="18">
        <f>_xlfn.XLOOKUP(A:A,'[2]2025 Jan 01 Price Incr Detail'!$A:$A,'[2]2025 Jan 01 Price Incr Detail'!$T:$T,0,0)</f>
        <v>3020.2</v>
      </c>
    </row>
    <row r="11006" spans="1:4" x14ac:dyDescent="0.25">
      <c r="A11006" s="15" t="s">
        <v>20676</v>
      </c>
      <c r="B11006" s="16" t="s">
        <v>20677</v>
      </c>
      <c r="C11006" s="17" t="s">
        <v>5</v>
      </c>
      <c r="D11006" s="18">
        <f>_xlfn.XLOOKUP(A:A,'[2]2025 Jan 01 Price Incr Detail'!$A:$A,'[2]2025 Jan 01 Price Incr Detail'!$T:$T,0,0)</f>
        <v>3170.6</v>
      </c>
    </row>
    <row r="11007" spans="1:4" x14ac:dyDescent="0.25">
      <c r="A11007" s="15" t="s">
        <v>20678</v>
      </c>
      <c r="B11007" s="16" t="s">
        <v>20679</v>
      </c>
      <c r="C11007" s="17" t="s">
        <v>5</v>
      </c>
      <c r="D11007" s="18">
        <f>_xlfn.XLOOKUP(A:A,'[2]2025 Jan 01 Price Incr Detail'!$A:$A,'[2]2025 Jan 01 Price Incr Detail'!$T:$T,0,0)</f>
        <v>3188</v>
      </c>
    </row>
    <row r="11008" spans="1:4" x14ac:dyDescent="0.25">
      <c r="A11008" s="15" t="s">
        <v>20680</v>
      </c>
      <c r="B11008" s="16" t="s">
        <v>20681</v>
      </c>
      <c r="C11008" s="17" t="s">
        <v>5</v>
      </c>
      <c r="D11008" s="18">
        <f>_xlfn.XLOOKUP(A:A,'[2]2025 Jan 01 Price Incr Detail'!$A:$A,'[2]2025 Jan 01 Price Incr Detail'!$T:$T,0,0)</f>
        <v>3324.6</v>
      </c>
    </row>
    <row r="11009" spans="1:4" x14ac:dyDescent="0.25">
      <c r="A11009" s="15" t="s">
        <v>20682</v>
      </c>
      <c r="B11009" s="16" t="s">
        <v>20683</v>
      </c>
      <c r="C11009" s="17" t="s">
        <v>5</v>
      </c>
      <c r="D11009" s="18">
        <f>_xlfn.XLOOKUP(A:A,'[2]2025 Jan 01 Price Incr Detail'!$A:$A,'[2]2025 Jan 01 Price Incr Detail'!$T:$T,0,0)</f>
        <v>2079.8000000000002</v>
      </c>
    </row>
    <row r="11010" spans="1:4" x14ac:dyDescent="0.25">
      <c r="A11010" s="15" t="s">
        <v>20684</v>
      </c>
      <c r="B11010" s="16" t="s">
        <v>20685</v>
      </c>
      <c r="C11010" s="17" t="s">
        <v>5</v>
      </c>
      <c r="D11010" s="18">
        <f>_xlfn.XLOOKUP(A:A,'[2]2025 Jan 01 Price Incr Detail'!$A:$A,'[2]2025 Jan 01 Price Incr Detail'!$T:$T,0,0)</f>
        <v>2152</v>
      </c>
    </row>
    <row r="11011" spans="1:4" x14ac:dyDescent="0.25">
      <c r="A11011" s="15" t="s">
        <v>20686</v>
      </c>
      <c r="B11011" s="16" t="s">
        <v>20687</v>
      </c>
      <c r="C11011" s="17" t="s">
        <v>5</v>
      </c>
      <c r="D11011" s="18">
        <f>_xlfn.XLOOKUP(A:A,'[2]2025 Jan 01 Price Incr Detail'!$A:$A,'[2]2025 Jan 01 Price Incr Detail'!$T:$T,0,0)</f>
        <v>2271</v>
      </c>
    </row>
    <row r="11012" spans="1:4" x14ac:dyDescent="0.25">
      <c r="A11012" s="15" t="s">
        <v>20688</v>
      </c>
      <c r="B11012" s="16" t="s">
        <v>20689</v>
      </c>
      <c r="C11012" s="17" t="s">
        <v>5</v>
      </c>
      <c r="D11012" s="18">
        <f>_xlfn.XLOOKUP(A:A,'[2]2025 Jan 01 Price Incr Detail'!$A:$A,'[2]2025 Jan 01 Price Incr Detail'!$T:$T,0,0)</f>
        <v>2376.4</v>
      </c>
    </row>
    <row r="11013" spans="1:4" x14ac:dyDescent="0.25">
      <c r="A11013" s="15" t="s">
        <v>20690</v>
      </c>
      <c r="B11013" s="16" t="s">
        <v>20691</v>
      </c>
      <c r="C11013" s="17" t="s">
        <v>5</v>
      </c>
      <c r="D11013" s="18">
        <f>_xlfn.XLOOKUP(A:A,'[2]2025 Jan 01 Price Incr Detail'!$A:$A,'[2]2025 Jan 01 Price Incr Detail'!$T:$T,0,0)</f>
        <v>2595</v>
      </c>
    </row>
    <row r="11014" spans="1:4" x14ac:dyDescent="0.25">
      <c r="A11014" s="15" t="s">
        <v>20692</v>
      </c>
      <c r="B11014" s="16" t="s">
        <v>20693</v>
      </c>
      <c r="C11014" s="17" t="s">
        <v>5</v>
      </c>
      <c r="D11014" s="18">
        <f>_xlfn.XLOOKUP(A:A,'[2]2025 Jan 01 Price Incr Detail'!$A:$A,'[2]2025 Jan 01 Price Incr Detail'!$T:$T,0,0)</f>
        <v>2719.8</v>
      </c>
    </row>
    <row r="11015" spans="1:4" x14ac:dyDescent="0.25">
      <c r="A11015" s="15" t="s">
        <v>20694</v>
      </c>
      <c r="B11015" s="16" t="s">
        <v>20695</v>
      </c>
      <c r="C11015" s="17" t="s">
        <v>5</v>
      </c>
      <c r="D11015" s="18">
        <f>_xlfn.XLOOKUP(A:A,'[2]2025 Jan 01 Price Incr Detail'!$A:$A,'[2]2025 Jan 01 Price Incr Detail'!$T:$T,0,0)</f>
        <v>2916.8</v>
      </c>
    </row>
    <row r="11016" spans="1:4" x14ac:dyDescent="0.25">
      <c r="A11016" s="15" t="s">
        <v>20696</v>
      </c>
      <c r="B11016" s="16" t="s">
        <v>20697</v>
      </c>
      <c r="C11016" s="17" t="s">
        <v>5</v>
      </c>
      <c r="D11016" s="18">
        <f>_xlfn.XLOOKUP(A:A,'[2]2025 Jan 01 Price Incr Detail'!$A:$A,'[2]2025 Jan 01 Price Incr Detail'!$T:$T,0,0)</f>
        <v>3075</v>
      </c>
    </row>
    <row r="11017" spans="1:4" x14ac:dyDescent="0.25">
      <c r="A11017" s="15" t="s">
        <v>20698</v>
      </c>
      <c r="B11017" s="16" t="s">
        <v>20699</v>
      </c>
      <c r="C11017" s="17" t="s">
        <v>5</v>
      </c>
      <c r="D11017" s="18">
        <f>_xlfn.XLOOKUP(A:A,'[2]2025 Jan 01 Price Incr Detail'!$A:$A,'[2]2025 Jan 01 Price Incr Detail'!$T:$T,0,0)</f>
        <v>3084.6</v>
      </c>
    </row>
    <row r="11018" spans="1:4" x14ac:dyDescent="0.25">
      <c r="A11018" s="15" t="s">
        <v>20700</v>
      </c>
      <c r="B11018" s="16" t="s">
        <v>20701</v>
      </c>
      <c r="C11018" s="17" t="s">
        <v>5</v>
      </c>
      <c r="D11018" s="18">
        <f>_xlfn.XLOOKUP(A:A,'[2]2025 Jan 01 Price Incr Detail'!$A:$A,'[2]2025 Jan 01 Price Incr Detail'!$T:$T,0,0)</f>
        <v>4698.2</v>
      </c>
    </row>
    <row r="11019" spans="1:4" x14ac:dyDescent="0.25">
      <c r="A11019" s="15" t="s">
        <v>20702</v>
      </c>
      <c r="B11019" s="16" t="s">
        <v>20703</v>
      </c>
      <c r="C11019" s="17" t="s">
        <v>5</v>
      </c>
      <c r="D11019" s="18">
        <f>_xlfn.XLOOKUP(A:A,'[2]2025 Jan 01 Price Incr Detail'!$A:$A,'[2]2025 Jan 01 Price Incr Detail'!$T:$T,0,0)</f>
        <v>3476.8</v>
      </c>
    </row>
    <row r="11020" spans="1:4" x14ac:dyDescent="0.25">
      <c r="A11020" s="15" t="s">
        <v>20704</v>
      </c>
      <c r="B11020" s="16" t="s">
        <v>20705</v>
      </c>
      <c r="C11020" s="17" t="s">
        <v>5</v>
      </c>
      <c r="D11020" s="18">
        <f>_xlfn.XLOOKUP(A:A,'[2]2025 Jan 01 Price Incr Detail'!$A:$A,'[2]2025 Jan 01 Price Incr Detail'!$T:$T,0,0)</f>
        <v>3642.6</v>
      </c>
    </row>
    <row r="11021" spans="1:4" x14ac:dyDescent="0.25">
      <c r="A11021" s="15" t="s">
        <v>20706</v>
      </c>
      <c r="B11021" s="16" t="s">
        <v>20707</v>
      </c>
      <c r="C11021" s="17" t="s">
        <v>5</v>
      </c>
      <c r="D11021" s="18">
        <f>_xlfn.XLOOKUP(A:A,'[2]2025 Jan 01 Price Incr Detail'!$A:$A,'[2]2025 Jan 01 Price Incr Detail'!$T:$T,0,0)</f>
        <v>3646.6</v>
      </c>
    </row>
    <row r="11022" spans="1:4" x14ac:dyDescent="0.25">
      <c r="A11022" s="15" t="s">
        <v>20708</v>
      </c>
      <c r="B11022" s="16" t="s">
        <v>20709</v>
      </c>
      <c r="C11022" s="17" t="s">
        <v>5</v>
      </c>
      <c r="D11022" s="18">
        <f>_xlfn.XLOOKUP(A:A,'[2]2025 Jan 01 Price Incr Detail'!$A:$A,'[2]2025 Jan 01 Price Incr Detail'!$T:$T,0,0)</f>
        <v>3826</v>
      </c>
    </row>
    <row r="11023" spans="1:4" x14ac:dyDescent="0.25">
      <c r="A11023" s="15" t="s">
        <v>20710</v>
      </c>
      <c r="B11023" s="16" t="s">
        <v>20711</v>
      </c>
      <c r="C11023" s="17" t="s">
        <v>5</v>
      </c>
      <c r="D11023" s="18">
        <f>_xlfn.XLOOKUP(A:A,'[2]2025 Jan 01 Price Incr Detail'!$A:$A,'[2]2025 Jan 01 Price Incr Detail'!$T:$T,0,0)</f>
        <v>1947.2</v>
      </c>
    </row>
    <row r="11024" spans="1:4" x14ac:dyDescent="0.25">
      <c r="A11024" s="15" t="s">
        <v>20712</v>
      </c>
      <c r="B11024" s="16" t="s">
        <v>20713</v>
      </c>
      <c r="C11024" s="17" t="s">
        <v>5</v>
      </c>
      <c r="D11024" s="18">
        <f>_xlfn.XLOOKUP(A:A,'[2]2025 Jan 01 Price Incr Detail'!$A:$A,'[2]2025 Jan 01 Price Incr Detail'!$T:$T,0,0)</f>
        <v>2042.8</v>
      </c>
    </row>
    <row r="11025" spans="1:4" x14ac:dyDescent="0.25">
      <c r="A11025" s="15" t="s">
        <v>20714</v>
      </c>
      <c r="B11025" s="16" t="s">
        <v>20715</v>
      </c>
      <c r="C11025" s="17" t="s">
        <v>5</v>
      </c>
      <c r="D11025" s="18">
        <f>_xlfn.XLOOKUP(A:A,'[2]2025 Jan 01 Price Incr Detail'!$A:$A,'[2]2025 Jan 01 Price Incr Detail'!$T:$T,0,0)</f>
        <v>2286.6</v>
      </c>
    </row>
    <row r="11026" spans="1:4" x14ac:dyDescent="0.25">
      <c r="A11026" s="15" t="s">
        <v>20716</v>
      </c>
      <c r="B11026" s="16" t="s">
        <v>20717</v>
      </c>
      <c r="C11026" s="17" t="s">
        <v>5</v>
      </c>
      <c r="D11026" s="18">
        <f>_xlfn.XLOOKUP(A:A,'[2]2025 Jan 01 Price Incr Detail'!$A:$A,'[2]2025 Jan 01 Price Incr Detail'!$T:$T,0,0)</f>
        <v>2399.8000000000002</v>
      </c>
    </row>
    <row r="11027" spans="1:4" x14ac:dyDescent="0.25">
      <c r="A11027" s="15" t="s">
        <v>20718</v>
      </c>
      <c r="B11027" s="16" t="s">
        <v>20719</v>
      </c>
      <c r="C11027" s="17" t="s">
        <v>5</v>
      </c>
      <c r="D11027" s="18">
        <f>_xlfn.XLOOKUP(A:A,'[2]2025 Jan 01 Price Incr Detail'!$A:$A,'[2]2025 Jan 01 Price Incr Detail'!$T:$T,0,0)</f>
        <v>2639.8</v>
      </c>
    </row>
    <row r="11028" spans="1:4" x14ac:dyDescent="0.25">
      <c r="A11028" s="15" t="s">
        <v>20720</v>
      </c>
      <c r="B11028" s="16" t="s">
        <v>20721</v>
      </c>
      <c r="C11028" s="17" t="s">
        <v>5</v>
      </c>
      <c r="D11028" s="18">
        <f>_xlfn.XLOOKUP(A:A,'[2]2025 Jan 01 Price Incr Detail'!$A:$A,'[2]2025 Jan 01 Price Incr Detail'!$T:$T,0,0)</f>
        <v>2764.6</v>
      </c>
    </row>
    <row r="11029" spans="1:4" x14ac:dyDescent="0.25">
      <c r="A11029" s="15" t="s">
        <v>20722</v>
      </c>
      <c r="B11029" s="16" t="s">
        <v>20723</v>
      </c>
      <c r="C11029" s="17" t="s">
        <v>5</v>
      </c>
      <c r="D11029" s="18">
        <f>_xlfn.XLOOKUP(A:A,'[2]2025 Jan 01 Price Incr Detail'!$A:$A,'[2]2025 Jan 01 Price Incr Detail'!$T:$T,0,0)</f>
        <v>2989</v>
      </c>
    </row>
    <row r="11030" spans="1:4" x14ac:dyDescent="0.25">
      <c r="A11030" s="15" t="s">
        <v>20724</v>
      </c>
      <c r="B11030" s="16" t="s">
        <v>20725</v>
      </c>
      <c r="C11030" s="17" t="s">
        <v>5</v>
      </c>
      <c r="D11030" s="18">
        <f>_xlfn.XLOOKUP(A:A,'[2]2025 Jan 01 Price Incr Detail'!$A:$A,'[2]2025 Jan 01 Price Incr Detail'!$T:$T,0,0)</f>
        <v>3123.6</v>
      </c>
    </row>
    <row r="11031" spans="1:4" x14ac:dyDescent="0.25">
      <c r="A11031" s="15" t="s">
        <v>20726</v>
      </c>
      <c r="B11031" s="16" t="s">
        <v>20727</v>
      </c>
      <c r="C11031" s="17" t="s">
        <v>5</v>
      </c>
      <c r="D11031" s="18">
        <f>_xlfn.XLOOKUP(A:A,'[2]2025 Jan 01 Price Incr Detail'!$A:$A,'[2]2025 Jan 01 Price Incr Detail'!$T:$T,0,0)</f>
        <v>3141.2</v>
      </c>
    </row>
    <row r="11032" spans="1:4" x14ac:dyDescent="0.25">
      <c r="A11032" s="15" t="s">
        <v>20728</v>
      </c>
      <c r="B11032" s="16" t="s">
        <v>20729</v>
      </c>
      <c r="C11032" s="17" t="s">
        <v>5</v>
      </c>
      <c r="D11032" s="18">
        <f>_xlfn.XLOOKUP(A:A,'[2]2025 Jan 01 Price Incr Detail'!$A:$A,'[2]2025 Jan 01 Price Incr Detail'!$T:$T,0,0)</f>
        <v>3297.4</v>
      </c>
    </row>
    <row r="11033" spans="1:4" x14ac:dyDescent="0.25">
      <c r="A11033" s="15" t="s">
        <v>20730</v>
      </c>
      <c r="B11033" s="16" t="s">
        <v>20731</v>
      </c>
      <c r="C11033" s="17" t="s">
        <v>5</v>
      </c>
      <c r="D11033" s="18">
        <f>_xlfn.XLOOKUP(A:A,'[2]2025 Jan 01 Price Incr Detail'!$A:$A,'[2]2025 Jan 01 Price Incr Detail'!$T:$T,0,0)</f>
        <v>3531.4</v>
      </c>
    </row>
    <row r="11034" spans="1:4" x14ac:dyDescent="0.25">
      <c r="A11034" s="15" t="s">
        <v>20732</v>
      </c>
      <c r="B11034" s="16" t="s">
        <v>20733</v>
      </c>
      <c r="C11034" s="17" t="s">
        <v>5</v>
      </c>
      <c r="D11034" s="18">
        <f>_xlfn.XLOOKUP(A:A,'[2]2025 Jan 01 Price Incr Detail'!$A:$A,'[2]2025 Jan 01 Price Incr Detail'!$T:$T,0,0)</f>
        <v>3712.8</v>
      </c>
    </row>
    <row r="11035" spans="1:4" x14ac:dyDescent="0.25">
      <c r="A11035" s="15" t="s">
        <v>20734</v>
      </c>
      <c r="B11035" s="16" t="s">
        <v>20735</v>
      </c>
      <c r="C11035" s="17" t="s">
        <v>5</v>
      </c>
      <c r="D11035" s="18">
        <f>_xlfn.XLOOKUP(A:A,'[2]2025 Jan 01 Price Incr Detail'!$A:$A,'[2]2025 Jan 01 Price Incr Detail'!$T:$T,0,0)</f>
        <v>3724.6</v>
      </c>
    </row>
    <row r="11036" spans="1:4" x14ac:dyDescent="0.25">
      <c r="A11036" s="15" t="s">
        <v>20736</v>
      </c>
      <c r="B11036" s="16" t="s">
        <v>20737</v>
      </c>
      <c r="C11036" s="17" t="s">
        <v>5</v>
      </c>
      <c r="D11036" s="18">
        <f>_xlfn.XLOOKUP(A:A,'[2]2025 Jan 01 Price Incr Detail'!$A:$A,'[2]2025 Jan 01 Price Incr Detail'!$T:$T,0,0)</f>
        <v>3906</v>
      </c>
    </row>
    <row r="11037" spans="1:4" x14ac:dyDescent="0.25">
      <c r="A11037" s="15" t="s">
        <v>20738</v>
      </c>
      <c r="B11037" s="16" t="s">
        <v>20739</v>
      </c>
      <c r="C11037" s="17" t="s">
        <v>5</v>
      </c>
      <c r="D11037" s="18">
        <f>_xlfn.XLOOKUP(A:A,'[2]2025 Jan 01 Price Incr Detail'!$A:$A,'[2]2025 Jan 01 Price Incr Detail'!$T:$T,0,0)</f>
        <v>2438.8000000000002</v>
      </c>
    </row>
    <row r="11038" spans="1:4" x14ac:dyDescent="0.25">
      <c r="A11038" s="15" t="s">
        <v>20740</v>
      </c>
      <c r="B11038" s="16" t="s">
        <v>20741</v>
      </c>
      <c r="C11038" s="17" t="s">
        <v>5</v>
      </c>
      <c r="D11038" s="18">
        <f>_xlfn.XLOOKUP(A:A,'[2]2025 Jan 01 Price Incr Detail'!$A:$A,'[2]2025 Jan 01 Price Incr Detail'!$T:$T,0,0)</f>
        <v>2567.6</v>
      </c>
    </row>
    <row r="11039" spans="1:4" x14ac:dyDescent="0.25">
      <c r="A11039" s="15" t="s">
        <v>20742</v>
      </c>
      <c r="B11039" s="16" t="s">
        <v>20743</v>
      </c>
      <c r="C11039" s="17" t="s">
        <v>5</v>
      </c>
      <c r="D11039" s="18">
        <f>_xlfn.XLOOKUP(A:A,'[2]2025 Jan 01 Price Incr Detail'!$A:$A,'[2]2025 Jan 01 Price Incr Detail'!$T:$T,0,0)</f>
        <v>2639.8</v>
      </c>
    </row>
    <row r="11040" spans="1:4" x14ac:dyDescent="0.25">
      <c r="A11040" s="15" t="s">
        <v>20744</v>
      </c>
      <c r="B11040" s="16" t="s">
        <v>20745</v>
      </c>
      <c r="C11040" s="17" t="s">
        <v>5</v>
      </c>
      <c r="D11040" s="18">
        <f>_xlfn.XLOOKUP(A:A,'[2]2025 Jan 01 Price Incr Detail'!$A:$A,'[2]2025 Jan 01 Price Incr Detail'!$T:$T,0,0)</f>
        <v>2780.2</v>
      </c>
    </row>
    <row r="11041" spans="1:4" x14ac:dyDescent="0.25">
      <c r="A11041" s="15" t="s">
        <v>20746</v>
      </c>
      <c r="B11041" s="16" t="s">
        <v>20747</v>
      </c>
      <c r="C11041" s="17" t="s">
        <v>5</v>
      </c>
      <c r="D11041" s="18">
        <f>_xlfn.XLOOKUP(A:A,'[2]2025 Jan 01 Price Incr Detail'!$A:$A,'[2]2025 Jan 01 Price Incr Detail'!$T:$T,0,0)</f>
        <v>3075</v>
      </c>
    </row>
    <row r="11042" spans="1:4" x14ac:dyDescent="0.25">
      <c r="A11042" s="15" t="s">
        <v>20748</v>
      </c>
      <c r="B11042" s="16" t="s">
        <v>20749</v>
      </c>
      <c r="C11042" s="17" t="s">
        <v>5</v>
      </c>
      <c r="D11042" s="18">
        <f>_xlfn.XLOOKUP(A:A,'[2]2025 Jan 01 Price Incr Detail'!$A:$A,'[2]2025 Jan 01 Price Incr Detail'!$T:$T,0,0)</f>
        <v>3211.6</v>
      </c>
    </row>
    <row r="11043" spans="1:4" x14ac:dyDescent="0.25">
      <c r="A11043" s="15" t="s">
        <v>20750</v>
      </c>
      <c r="B11043" s="16" t="s">
        <v>20751</v>
      </c>
      <c r="C11043" s="17" t="s">
        <v>5</v>
      </c>
      <c r="D11043" s="18">
        <f>_xlfn.XLOOKUP(A:A,'[2]2025 Jan 01 Price Incr Detail'!$A:$A,'[2]2025 Jan 01 Price Incr Detail'!$T:$T,0,0)</f>
        <v>3488.6</v>
      </c>
    </row>
    <row r="11044" spans="1:4" x14ac:dyDescent="0.25">
      <c r="A11044" s="15" t="s">
        <v>20752</v>
      </c>
      <c r="B11044" s="16" t="s">
        <v>20753</v>
      </c>
      <c r="C11044" s="17" t="s">
        <v>5</v>
      </c>
      <c r="D11044" s="18">
        <f>_xlfn.XLOOKUP(A:A,'[2]2025 Jan 01 Price Incr Detail'!$A:$A,'[2]2025 Jan 01 Price Incr Detail'!$T:$T,0,0)</f>
        <v>3650.4</v>
      </c>
    </row>
    <row r="11045" spans="1:4" x14ac:dyDescent="0.25">
      <c r="A11045" s="15" t="s">
        <v>20754</v>
      </c>
      <c r="B11045" s="16" t="s">
        <v>20755</v>
      </c>
      <c r="C11045" s="17" t="s">
        <v>5</v>
      </c>
      <c r="D11045" s="18">
        <f>_xlfn.XLOOKUP(A:A,'[2]2025 Jan 01 Price Incr Detail'!$A:$A,'[2]2025 Jan 01 Price Incr Detail'!$T:$T,0,0)</f>
        <v>3668</v>
      </c>
    </row>
    <row r="11046" spans="1:4" x14ac:dyDescent="0.25">
      <c r="A11046" s="15" t="s">
        <v>20756</v>
      </c>
      <c r="B11046" s="16" t="s">
        <v>20757</v>
      </c>
      <c r="C11046" s="17" t="s">
        <v>5</v>
      </c>
      <c r="D11046" s="18">
        <f>_xlfn.XLOOKUP(A:A,'[2]2025 Jan 01 Price Incr Detail'!$A:$A,'[2]2025 Jan 01 Price Incr Detail'!$T:$T,0,0)</f>
        <v>3847.6</v>
      </c>
    </row>
    <row r="11047" spans="1:4" x14ac:dyDescent="0.25">
      <c r="A11047" s="15" t="s">
        <v>20758</v>
      </c>
      <c r="B11047" s="16" t="s">
        <v>20759</v>
      </c>
      <c r="C11047" s="17" t="s">
        <v>5</v>
      </c>
      <c r="D11047" s="18">
        <f>_xlfn.XLOOKUP(A:A,'[2]2025 Jan 01 Price Incr Detail'!$A:$A,'[2]2025 Jan 01 Price Incr Detail'!$T:$T,0,0)</f>
        <v>4112.8</v>
      </c>
    </row>
    <row r="11048" spans="1:4" x14ac:dyDescent="0.25">
      <c r="A11048" s="15" t="s">
        <v>20760</v>
      </c>
      <c r="B11048" s="16" t="s">
        <v>20761</v>
      </c>
      <c r="C11048" s="17" t="s">
        <v>5</v>
      </c>
      <c r="D11048" s="18">
        <f>_xlfn.XLOOKUP(A:A,'[2]2025 Jan 01 Price Incr Detail'!$A:$A,'[2]2025 Jan 01 Price Incr Detail'!$T:$T,0,0)</f>
        <v>4329.3999999999996</v>
      </c>
    </row>
    <row r="11049" spans="1:4" x14ac:dyDescent="0.25">
      <c r="A11049" s="15" t="s">
        <v>20762</v>
      </c>
      <c r="B11049" s="16" t="s">
        <v>20763</v>
      </c>
      <c r="C11049" s="17" t="s">
        <v>5</v>
      </c>
      <c r="D11049" s="18">
        <f>_xlfn.XLOOKUP(A:A,'[2]2025 Jan 01 Price Incr Detail'!$A:$A,'[2]2025 Jan 01 Price Incr Detail'!$T:$T,0,0)</f>
        <v>4347</v>
      </c>
    </row>
    <row r="11050" spans="1:4" x14ac:dyDescent="0.25">
      <c r="A11050" s="15" t="s">
        <v>20764</v>
      </c>
      <c r="B11050" s="16" t="s">
        <v>20765</v>
      </c>
      <c r="C11050" s="17" t="s">
        <v>5</v>
      </c>
      <c r="D11050" s="18">
        <f>_xlfn.XLOOKUP(A:A,'[2]2025 Jan 01 Price Incr Detail'!$A:$A,'[2]2025 Jan 01 Price Incr Detail'!$T:$T,0,0)</f>
        <v>4555.8</v>
      </c>
    </row>
    <row r="11051" spans="1:4" x14ac:dyDescent="0.25">
      <c r="A11051" s="15" t="s">
        <v>20766</v>
      </c>
      <c r="B11051" s="16" t="s">
        <v>20767</v>
      </c>
      <c r="C11051" s="17" t="s">
        <v>5</v>
      </c>
      <c r="D11051" s="18">
        <f>_xlfn.XLOOKUP(A:A,'[2]2025 Jan 01 Price Incr Detail'!$A:$A,'[2]2025 Jan 01 Price Incr Detail'!$T:$T,0,0)</f>
        <v>238</v>
      </c>
    </row>
    <row r="11052" spans="1:4" x14ac:dyDescent="0.25">
      <c r="A11052" s="15" t="s">
        <v>20768</v>
      </c>
      <c r="B11052" s="16" t="s">
        <v>20769</v>
      </c>
      <c r="C11052" s="17" t="s">
        <v>5</v>
      </c>
      <c r="D11052" s="18">
        <f>_xlfn.XLOOKUP(A:A,'[2]2025 Jan 01 Price Incr Detail'!$A:$A,'[2]2025 Jan 01 Price Incr Detail'!$T:$T,0,0)</f>
        <v>249.8</v>
      </c>
    </row>
    <row r="11053" spans="1:4" x14ac:dyDescent="0.25">
      <c r="A11053" s="15" t="s">
        <v>20770</v>
      </c>
      <c r="B11053" s="16" t="s">
        <v>20771</v>
      </c>
      <c r="C11053" s="17" t="s">
        <v>5</v>
      </c>
      <c r="D11053" s="18">
        <f>_xlfn.XLOOKUP(A:A,'[2]2025 Jan 01 Price Incr Detail'!$A:$A,'[2]2025 Jan 01 Price Incr Detail'!$T:$T,0,0)</f>
        <v>4009.4</v>
      </c>
    </row>
    <row r="11054" spans="1:4" x14ac:dyDescent="0.25">
      <c r="A11054" s="15" t="s">
        <v>20772</v>
      </c>
      <c r="B11054" s="16" t="s">
        <v>20773</v>
      </c>
      <c r="C11054" s="17" t="s">
        <v>5</v>
      </c>
      <c r="D11054" s="18">
        <f>_xlfn.XLOOKUP(A:A,'[2]2025 Jan 01 Price Incr Detail'!$A:$A,'[2]2025 Jan 01 Price Incr Detail'!$T:$T,0,0)</f>
        <v>4220.2</v>
      </c>
    </row>
    <row r="11055" spans="1:4" x14ac:dyDescent="0.25">
      <c r="A11055" s="15" t="s">
        <v>20774</v>
      </c>
      <c r="B11055" s="16" t="s">
        <v>20775</v>
      </c>
      <c r="C11055" s="17" t="s">
        <v>5</v>
      </c>
      <c r="D11055" s="18">
        <f>_xlfn.XLOOKUP(A:A,'[2]2025 Jan 01 Price Incr Detail'!$A:$A,'[2]2025 Jan 01 Price Incr Detail'!$T:$T,0,0)</f>
        <v>3712.8</v>
      </c>
    </row>
    <row r="11056" spans="1:4" x14ac:dyDescent="0.25">
      <c r="A11056" s="15" t="s">
        <v>20776</v>
      </c>
      <c r="B11056" s="16" t="s">
        <v>20777</v>
      </c>
      <c r="C11056" s="17" t="s">
        <v>5</v>
      </c>
      <c r="D11056" s="18">
        <f>_xlfn.XLOOKUP(A:A,'[2]2025 Jan 01 Price Incr Detail'!$A:$A,'[2]2025 Jan 01 Price Incr Detail'!$T:$T,0,0)</f>
        <v>3902.2</v>
      </c>
    </row>
    <row r="11057" spans="1:4" x14ac:dyDescent="0.25">
      <c r="A11057" s="15" t="s">
        <v>20778</v>
      </c>
      <c r="B11057" s="16" t="s">
        <v>20779</v>
      </c>
      <c r="C11057" s="17" t="s">
        <v>5</v>
      </c>
      <c r="D11057" s="18">
        <f>_xlfn.XLOOKUP(A:A,'[2]2025 Jan 01 Price Incr Detail'!$A:$A,'[2]2025 Jan 01 Price Incr Detail'!$T:$T,0,0)</f>
        <v>4064</v>
      </c>
    </row>
    <row r="11058" spans="1:4" x14ac:dyDescent="0.25">
      <c r="A11058" s="15" t="s">
        <v>20780</v>
      </c>
      <c r="B11058" s="16" t="s">
        <v>20781</v>
      </c>
      <c r="C11058" s="17" t="s">
        <v>5</v>
      </c>
      <c r="D11058" s="18">
        <f>_xlfn.XLOOKUP(A:A,'[2]2025 Jan 01 Price Incr Detail'!$A:$A,'[2]2025 Jan 01 Price Incr Detail'!$T:$T,0,0)</f>
        <v>4269</v>
      </c>
    </row>
    <row r="11059" spans="1:4" x14ac:dyDescent="0.25">
      <c r="A11059" s="15" t="s">
        <v>20782</v>
      </c>
      <c r="B11059" s="16" t="s">
        <v>20783</v>
      </c>
      <c r="C11059" s="17" t="s">
        <v>5</v>
      </c>
      <c r="D11059" s="18">
        <f>_xlfn.XLOOKUP(A:A,'[2]2025 Jan 01 Price Incr Detail'!$A:$A,'[2]2025 Jan 01 Price Incr Detail'!$T:$T,0,0)</f>
        <v>4751</v>
      </c>
    </row>
    <row r="11060" spans="1:4" x14ac:dyDescent="0.25">
      <c r="A11060" s="15" t="s">
        <v>20784</v>
      </c>
      <c r="B11060" s="16" t="s">
        <v>20785</v>
      </c>
      <c r="C11060" s="17" t="s">
        <v>5</v>
      </c>
      <c r="D11060" s="18">
        <f>_xlfn.XLOOKUP(A:A,'[2]2025 Jan 01 Price Incr Detail'!$A:$A,'[2]2025 Jan 01 Price Incr Detail'!$T:$T,0,0)</f>
        <v>4992.8</v>
      </c>
    </row>
    <row r="11061" spans="1:4" x14ac:dyDescent="0.25">
      <c r="A11061" s="15" t="s">
        <v>20786</v>
      </c>
      <c r="B11061" s="16" t="s">
        <v>20787</v>
      </c>
      <c r="C11061" s="17" t="s">
        <v>5</v>
      </c>
      <c r="D11061" s="18">
        <f>_xlfn.XLOOKUP(A:A,'[2]2025 Jan 01 Price Incr Detail'!$A:$A,'[2]2025 Jan 01 Price Incr Detail'!$T:$T,0,0)</f>
        <v>4996.8</v>
      </c>
    </row>
    <row r="11062" spans="1:4" x14ac:dyDescent="0.25">
      <c r="A11062" s="15" t="s">
        <v>20788</v>
      </c>
      <c r="B11062" s="16" t="s">
        <v>20789</v>
      </c>
      <c r="C11062" s="17" t="s">
        <v>5</v>
      </c>
      <c r="D11062" s="18">
        <f>_xlfn.XLOOKUP(A:A,'[2]2025 Jan 01 Price Incr Detail'!$A:$A,'[2]2025 Jan 01 Price Incr Detail'!$T:$T,0,0)</f>
        <v>5256.2</v>
      </c>
    </row>
    <row r="11063" spans="1:4" x14ac:dyDescent="0.25">
      <c r="A11063" s="15" t="s">
        <v>20790</v>
      </c>
      <c r="B11063" s="16" t="s">
        <v>20791</v>
      </c>
      <c r="C11063" s="17" t="s">
        <v>5</v>
      </c>
      <c r="D11063" s="18">
        <f>_xlfn.XLOOKUP(A:A,'[2]2025 Jan 01 Price Incr Detail'!$A:$A,'[2]2025 Jan 01 Price Incr Detail'!$T:$T,0,0)</f>
        <v>5574.2</v>
      </c>
    </row>
    <row r="11064" spans="1:4" x14ac:dyDescent="0.25">
      <c r="A11064" s="15" t="s">
        <v>20792</v>
      </c>
      <c r="B11064" s="16" t="s">
        <v>20793</v>
      </c>
      <c r="C11064" s="17" t="s">
        <v>5</v>
      </c>
      <c r="D11064" s="18">
        <f>_xlfn.XLOOKUP(A:A,'[2]2025 Jan 01 Price Incr Detail'!$A:$A,'[2]2025 Jan 01 Price Incr Detail'!$T:$T,0,0)</f>
        <v>5849.4</v>
      </c>
    </row>
    <row r="11065" spans="1:4" x14ac:dyDescent="0.25">
      <c r="A11065" s="15" t="s">
        <v>20794</v>
      </c>
      <c r="B11065" s="16" t="s">
        <v>20795</v>
      </c>
      <c r="C11065" s="17" t="s">
        <v>5</v>
      </c>
      <c r="D11065" s="18">
        <f>_xlfn.XLOOKUP(A:A,'[2]2025 Jan 01 Price Incr Detail'!$A:$A,'[2]2025 Jan 01 Price Incr Detail'!$T:$T,0,0)</f>
        <v>5863</v>
      </c>
    </row>
    <row r="11066" spans="1:4" x14ac:dyDescent="0.25">
      <c r="A11066" s="15" t="s">
        <v>20796</v>
      </c>
      <c r="B11066" s="16" t="s">
        <v>20797</v>
      </c>
      <c r="C11066" s="17" t="s">
        <v>5</v>
      </c>
      <c r="D11066" s="18">
        <f>_xlfn.XLOOKUP(A:A,'[2]2025 Jan 01 Price Incr Detail'!$A:$A,'[2]2025 Jan 01 Price Incr Detail'!$T:$T,0,0)</f>
        <v>6163.4</v>
      </c>
    </row>
    <row r="11067" spans="1:4" x14ac:dyDescent="0.25">
      <c r="A11067" s="15" t="s">
        <v>20798</v>
      </c>
      <c r="B11067" s="16" t="s">
        <v>20799</v>
      </c>
      <c r="C11067" s="17" t="s">
        <v>5</v>
      </c>
      <c r="D11067" s="18">
        <f>_xlfn.XLOOKUP(A:A,'[2]2025 Jan 01 Price Incr Detail'!$A:$A,'[2]2025 Jan 01 Price Incr Detail'!$T:$T,0,0)</f>
        <v>4440.6000000000004</v>
      </c>
    </row>
    <row r="11068" spans="1:4" x14ac:dyDescent="0.25">
      <c r="A11068" s="15" t="s">
        <v>20800</v>
      </c>
      <c r="B11068" s="16" t="s">
        <v>20801</v>
      </c>
      <c r="C11068" s="17" t="s">
        <v>5</v>
      </c>
      <c r="D11068" s="18">
        <f>_xlfn.XLOOKUP(A:A,'[2]2025 Jan 01 Price Incr Detail'!$A:$A,'[2]2025 Jan 01 Price Incr Detail'!$T:$T,0,0)</f>
        <v>4647.3999999999996</v>
      </c>
    </row>
    <row r="11069" spans="1:4" x14ac:dyDescent="0.25">
      <c r="A11069" s="15" t="s">
        <v>20802</v>
      </c>
      <c r="B11069" s="16" t="s">
        <v>20803</v>
      </c>
      <c r="C11069" s="17" t="s">
        <v>5</v>
      </c>
      <c r="D11069" s="18">
        <f>_xlfn.XLOOKUP(A:A,'[2]2025 Jan 01 Price Incr Detail'!$A:$A,'[2]2025 Jan 01 Price Incr Detail'!$T:$T,0,0)</f>
        <v>4809.3999999999996</v>
      </c>
    </row>
    <row r="11070" spans="1:4" x14ac:dyDescent="0.25">
      <c r="A11070" s="15" t="s">
        <v>20804</v>
      </c>
      <c r="B11070" s="16" t="s">
        <v>20805</v>
      </c>
      <c r="C11070" s="17" t="s">
        <v>5</v>
      </c>
      <c r="D11070" s="18">
        <f>_xlfn.XLOOKUP(A:A,'[2]2025 Jan 01 Price Incr Detail'!$A:$A,'[2]2025 Jan 01 Price Incr Detail'!$T:$T,0,0)</f>
        <v>5026</v>
      </c>
    </row>
    <row r="11071" spans="1:4" x14ac:dyDescent="0.25">
      <c r="A11071" s="15" t="s">
        <v>20806</v>
      </c>
      <c r="B11071" s="16" t="s">
        <v>20807</v>
      </c>
      <c r="C11071" s="17" t="s">
        <v>5</v>
      </c>
      <c r="D11071" s="18">
        <f>_xlfn.XLOOKUP(A:A,'[2]2025 Jan 01 Price Incr Detail'!$A:$A,'[2]2025 Jan 01 Price Incr Detail'!$T:$T,0,0)</f>
        <v>5070.8</v>
      </c>
    </row>
    <row r="11072" spans="1:4" x14ac:dyDescent="0.25">
      <c r="A11072" s="15" t="s">
        <v>20808</v>
      </c>
      <c r="B11072" s="16" t="s">
        <v>20809</v>
      </c>
      <c r="C11072" s="17" t="s">
        <v>5</v>
      </c>
      <c r="D11072" s="18">
        <f>_xlfn.XLOOKUP(A:A,'[2]2025 Jan 01 Price Incr Detail'!$A:$A,'[2]2025 Jan 01 Price Incr Detail'!$T:$T,0,0)</f>
        <v>5320.6</v>
      </c>
    </row>
    <row r="11073" spans="1:4" x14ac:dyDescent="0.25">
      <c r="A11073" s="15" t="s">
        <v>20810</v>
      </c>
      <c r="B11073" s="16" t="s">
        <v>20811</v>
      </c>
      <c r="C11073" s="17" t="s">
        <v>5</v>
      </c>
      <c r="D11073" s="18">
        <f>_xlfn.XLOOKUP(A:A,'[2]2025 Jan 01 Price Incr Detail'!$A:$A,'[2]2025 Jan 01 Price Incr Detail'!$T:$T,0,0)</f>
        <v>6026.8</v>
      </c>
    </row>
    <row r="11074" spans="1:4" x14ac:dyDescent="0.25">
      <c r="A11074" s="15" t="s">
        <v>20812</v>
      </c>
      <c r="B11074" s="16" t="s">
        <v>20813</v>
      </c>
      <c r="C11074" s="17" t="s">
        <v>5</v>
      </c>
      <c r="D11074" s="18">
        <f>_xlfn.XLOOKUP(A:A,'[2]2025 Jan 01 Price Incr Detail'!$A:$A,'[2]2025 Jan 01 Price Incr Detail'!$T:$T,0,0)</f>
        <v>6321.6</v>
      </c>
    </row>
    <row r="11075" spans="1:4" x14ac:dyDescent="0.25">
      <c r="A11075" s="15" t="s">
        <v>20814</v>
      </c>
      <c r="B11075" s="16" t="s">
        <v>20815</v>
      </c>
      <c r="C11075" s="17" t="s">
        <v>5</v>
      </c>
      <c r="D11075" s="18">
        <f>_xlfn.XLOOKUP(A:A,'[2]2025 Jan 01 Price Incr Detail'!$A:$A,'[2]2025 Jan 01 Price Incr Detail'!$T:$T,0,0)</f>
        <v>6329.4</v>
      </c>
    </row>
    <row r="11076" spans="1:4" x14ac:dyDescent="0.25">
      <c r="A11076" s="15" t="s">
        <v>20816</v>
      </c>
      <c r="B11076" s="16" t="s">
        <v>20817</v>
      </c>
      <c r="C11076" s="17" t="s">
        <v>5</v>
      </c>
      <c r="D11076" s="18">
        <f>_xlfn.XLOOKUP(A:A,'[2]2025 Jan 01 Price Incr Detail'!$A:$A,'[2]2025 Jan 01 Price Incr Detail'!$T:$T,0,0)</f>
        <v>6653.2</v>
      </c>
    </row>
    <row r="11077" spans="1:4" x14ac:dyDescent="0.25">
      <c r="A11077" s="15" t="s">
        <v>20818</v>
      </c>
      <c r="B11077" s="16" t="s">
        <v>20819</v>
      </c>
      <c r="C11077" s="17" t="s">
        <v>5</v>
      </c>
      <c r="D11077" s="18">
        <f>_xlfn.XLOOKUP(A:A,'[2]2025 Jan 01 Price Incr Detail'!$A:$A,'[2]2025 Jan 01 Price Incr Detail'!$T:$T,0,0)</f>
        <v>7024</v>
      </c>
    </row>
    <row r="11078" spans="1:4" x14ac:dyDescent="0.25">
      <c r="A11078" s="15" t="s">
        <v>20820</v>
      </c>
      <c r="B11078" s="16" t="s">
        <v>20821</v>
      </c>
      <c r="C11078" s="17" t="s">
        <v>5</v>
      </c>
      <c r="D11078" s="18">
        <f>_xlfn.XLOOKUP(A:A,'[2]2025 Jan 01 Price Incr Detail'!$A:$A,'[2]2025 Jan 01 Price Incr Detail'!$T:$T,0,0)</f>
        <v>7365.4</v>
      </c>
    </row>
    <row r="11079" spans="1:4" x14ac:dyDescent="0.25">
      <c r="A11079" s="15" t="s">
        <v>20822</v>
      </c>
      <c r="B11079" s="16" t="s">
        <v>20823</v>
      </c>
      <c r="C11079" s="17" t="s">
        <v>5</v>
      </c>
      <c r="D11079" s="18">
        <f>_xlfn.XLOOKUP(A:A,'[2]2025 Jan 01 Price Incr Detail'!$A:$A,'[2]2025 Jan 01 Price Incr Detail'!$T:$T,0,0)</f>
        <v>7390.8</v>
      </c>
    </row>
    <row r="11080" spans="1:4" x14ac:dyDescent="0.25">
      <c r="A11080" s="15" t="s">
        <v>20824</v>
      </c>
      <c r="B11080" s="16" t="s">
        <v>20825</v>
      </c>
      <c r="C11080" s="17" t="s">
        <v>5</v>
      </c>
      <c r="D11080" s="18">
        <f>_xlfn.XLOOKUP(A:A,'[2]2025 Jan 01 Price Incr Detail'!$A:$A,'[2]2025 Jan 01 Price Incr Detail'!$T:$T,0,0)</f>
        <v>7753.6</v>
      </c>
    </row>
    <row r="11081" spans="1:4" x14ac:dyDescent="0.25">
      <c r="A11081" s="15" t="s">
        <v>20826</v>
      </c>
      <c r="B11081" s="16" t="s">
        <v>20827</v>
      </c>
      <c r="C11081" s="17" t="s">
        <v>5</v>
      </c>
      <c r="D11081" s="18">
        <f>_xlfn.XLOOKUP(A:A,'[2]2025 Jan 01 Price Incr Detail'!$A:$A,'[2]2025 Jan 01 Price Incr Detail'!$T:$T,0,0)</f>
        <v>325.8</v>
      </c>
    </row>
    <row r="11082" spans="1:4" x14ac:dyDescent="0.25">
      <c r="A11082" s="15" t="s">
        <v>20828</v>
      </c>
      <c r="B11082" s="16" t="s">
        <v>20829</v>
      </c>
      <c r="C11082" s="17" t="s">
        <v>5</v>
      </c>
      <c r="D11082" s="18">
        <f>_xlfn.XLOOKUP(A:A,'[2]2025 Jan 01 Price Incr Detail'!$A:$A,'[2]2025 Jan 01 Price Incr Detail'!$T:$T,0,0)</f>
        <v>349.2</v>
      </c>
    </row>
    <row r="11083" spans="1:4" x14ac:dyDescent="0.25">
      <c r="A11083" s="15" t="s">
        <v>20830</v>
      </c>
      <c r="B11083" s="16" t="s">
        <v>20831</v>
      </c>
      <c r="C11083" s="17" t="s">
        <v>5</v>
      </c>
      <c r="D11083" s="18">
        <f>_xlfn.XLOOKUP(A:A,'[2]2025 Jan 01 Price Incr Detail'!$A:$A,'[2]2025 Jan 01 Price Incr Detail'!$T:$T,0,0)</f>
        <v>454.6</v>
      </c>
    </row>
    <row r="11084" spans="1:4" x14ac:dyDescent="0.25">
      <c r="A11084" s="15" t="s">
        <v>20832</v>
      </c>
      <c r="B11084" s="16" t="s">
        <v>20833</v>
      </c>
      <c r="C11084" s="17" t="s">
        <v>5</v>
      </c>
      <c r="D11084" s="18">
        <f>_xlfn.XLOOKUP(A:A,'[2]2025 Jan 01 Price Incr Detail'!$A:$A,'[2]2025 Jan 01 Price Incr Detail'!$T:$T,0,0)</f>
        <v>470.2</v>
      </c>
    </row>
    <row r="11085" spans="1:4" x14ac:dyDescent="0.25">
      <c r="A11085" s="15" t="s">
        <v>20834</v>
      </c>
      <c r="B11085" s="16" t="s">
        <v>20835</v>
      </c>
      <c r="C11085" s="17" t="s">
        <v>5</v>
      </c>
      <c r="D11085" s="18">
        <f>_xlfn.XLOOKUP(A:A,'[2]2025 Jan 01 Price Incr Detail'!$A:$A,'[2]2025 Jan 01 Price Incr Detail'!$T:$T,0,0)</f>
        <v>554</v>
      </c>
    </row>
    <row r="11086" spans="1:4" x14ac:dyDescent="0.25">
      <c r="A11086" s="15" t="s">
        <v>20836</v>
      </c>
      <c r="B11086" s="16" t="s">
        <v>20837</v>
      </c>
      <c r="C11086" s="17" t="s">
        <v>5</v>
      </c>
      <c r="D11086" s="18">
        <f>_xlfn.XLOOKUP(A:A,'[2]2025 Jan 01 Price Incr Detail'!$A:$A,'[2]2025 Jan 01 Price Incr Detail'!$T:$T,0,0)</f>
        <v>573.6</v>
      </c>
    </row>
    <row r="11087" spans="1:4" x14ac:dyDescent="0.25">
      <c r="A11087" s="15" t="s">
        <v>20838</v>
      </c>
      <c r="B11087" s="16" t="s">
        <v>20839</v>
      </c>
      <c r="C11087" s="17" t="s">
        <v>5</v>
      </c>
      <c r="D11087" s="18">
        <f>_xlfn.XLOOKUP(A:A,'[2]2025 Jan 01 Price Incr Detail'!$A:$A,'[2]2025 Jan 01 Price Incr Detail'!$T:$T,0,0)</f>
        <v>663.4</v>
      </c>
    </row>
    <row r="11088" spans="1:4" x14ac:dyDescent="0.25">
      <c r="A11088" s="15" t="s">
        <v>20840</v>
      </c>
      <c r="B11088" s="16" t="s">
        <v>20841</v>
      </c>
      <c r="C11088" s="17" t="s">
        <v>5</v>
      </c>
      <c r="D11088" s="18">
        <f>_xlfn.XLOOKUP(A:A,'[2]2025 Jan 01 Price Incr Detail'!$A:$A,'[2]2025 Jan 01 Price Incr Detail'!$T:$T,0,0)</f>
        <v>692.6</v>
      </c>
    </row>
    <row r="11089" spans="1:4" x14ac:dyDescent="0.25">
      <c r="A11089" s="15" t="s">
        <v>20842</v>
      </c>
      <c r="B11089" s="16" t="s">
        <v>20843</v>
      </c>
      <c r="C11089" s="17" t="s">
        <v>5</v>
      </c>
      <c r="D11089" s="18">
        <f>_xlfn.XLOOKUP(A:A,'[2]2025 Jan 01 Price Incr Detail'!$A:$A,'[2]2025 Jan 01 Price Incr Detail'!$T:$T,0,0)</f>
        <v>714</v>
      </c>
    </row>
    <row r="11090" spans="1:4" x14ac:dyDescent="0.25">
      <c r="A11090" s="15" t="s">
        <v>20844</v>
      </c>
      <c r="B11090" s="16" t="s">
        <v>20845</v>
      </c>
      <c r="C11090" s="17" t="s">
        <v>5</v>
      </c>
      <c r="D11090" s="18">
        <f>_xlfn.XLOOKUP(A:A,'[2]2025 Jan 01 Price Incr Detail'!$A:$A,'[2]2025 Jan 01 Price Incr Detail'!$T:$T,0,0)</f>
        <v>755</v>
      </c>
    </row>
    <row r="11091" spans="1:4" x14ac:dyDescent="0.25">
      <c r="A11091" s="15" t="s">
        <v>20846</v>
      </c>
      <c r="B11091" s="16" t="s">
        <v>20847</v>
      </c>
      <c r="C11091" s="17" t="s">
        <v>5</v>
      </c>
      <c r="D11091" s="18">
        <f>_xlfn.XLOOKUP(A:A,'[2]2025 Jan 01 Price Incr Detail'!$A:$A,'[2]2025 Jan 01 Price Incr Detail'!$T:$T,0,0)</f>
        <v>934.6</v>
      </c>
    </row>
    <row r="11092" spans="1:4" x14ac:dyDescent="0.25">
      <c r="A11092" s="15" t="s">
        <v>20848</v>
      </c>
      <c r="B11092" s="16" t="s">
        <v>20849</v>
      </c>
      <c r="C11092" s="17" t="s">
        <v>5</v>
      </c>
      <c r="D11092" s="18">
        <f>_xlfn.XLOOKUP(A:A,'[2]2025 Jan 01 Price Incr Detail'!$A:$A,'[2]2025 Jan 01 Price Incr Detail'!$T:$T,0,0)</f>
        <v>973.6</v>
      </c>
    </row>
    <row r="11093" spans="1:4" x14ac:dyDescent="0.25">
      <c r="A11093" s="15" t="s">
        <v>20850</v>
      </c>
      <c r="B11093" s="16" t="s">
        <v>20851</v>
      </c>
      <c r="C11093" s="17" t="s">
        <v>5</v>
      </c>
      <c r="D11093" s="18">
        <f>_xlfn.XLOOKUP(A:A,'[2]2025 Jan 01 Price Incr Detail'!$A:$A,'[2]2025 Jan 01 Price Incr Detail'!$T:$T,0,0)</f>
        <v>1034</v>
      </c>
    </row>
    <row r="11094" spans="1:4" x14ac:dyDescent="0.25">
      <c r="A11094" s="15" t="s">
        <v>20852</v>
      </c>
      <c r="B11094" s="16" t="s">
        <v>20853</v>
      </c>
      <c r="C11094" s="17" t="s">
        <v>5</v>
      </c>
      <c r="D11094" s="18">
        <f>_xlfn.XLOOKUP(A:A,'[2]2025 Jan 01 Price Incr Detail'!$A:$A,'[2]2025 Jan 01 Price Incr Detail'!$T:$T,0,0)</f>
        <v>1080.8</v>
      </c>
    </row>
    <row r="11095" spans="1:4" x14ac:dyDescent="0.25">
      <c r="A11095" s="15" t="s">
        <v>20854</v>
      </c>
      <c r="B11095" s="16" t="s">
        <v>20855</v>
      </c>
      <c r="C11095" s="17" t="s">
        <v>5</v>
      </c>
      <c r="D11095" s="18">
        <f>_xlfn.XLOOKUP(A:A,'[2]2025 Jan 01 Price Incr Detail'!$A:$A,'[2]2025 Jan 01 Price Incr Detail'!$T:$T,0,0)</f>
        <v>1075</v>
      </c>
    </row>
    <row r="11096" spans="1:4" x14ac:dyDescent="0.25">
      <c r="A11096" s="15" t="s">
        <v>20856</v>
      </c>
      <c r="B11096" s="16" t="s">
        <v>20857</v>
      </c>
      <c r="C11096" s="17" t="s">
        <v>5</v>
      </c>
      <c r="D11096" s="18">
        <f>_xlfn.XLOOKUP(A:A,'[2]2025 Jan 01 Price Incr Detail'!$A:$A,'[2]2025 Jan 01 Price Incr Detail'!$T:$T,0,0)</f>
        <v>1129.5999999999999</v>
      </c>
    </row>
    <row r="11097" spans="1:4" x14ac:dyDescent="0.25">
      <c r="A11097" s="15" t="s">
        <v>20858</v>
      </c>
      <c r="B11097" s="16" t="s">
        <v>20859</v>
      </c>
      <c r="C11097" s="17" t="s">
        <v>5</v>
      </c>
      <c r="D11097" s="18">
        <f>_xlfn.XLOOKUP(A:A,'[2]2025 Jan 01 Price Incr Detail'!$A:$A,'[2]2025 Jan 01 Price Incr Detail'!$T:$T,0,0)</f>
        <v>764.8</v>
      </c>
    </row>
    <row r="11098" spans="1:4" x14ac:dyDescent="0.25">
      <c r="A11098" s="15" t="s">
        <v>20860</v>
      </c>
      <c r="B11098" s="16" t="s">
        <v>20861</v>
      </c>
      <c r="C11098" s="17" t="s">
        <v>5</v>
      </c>
      <c r="D11098" s="18">
        <f>_xlfn.XLOOKUP(A:A,'[2]2025 Jan 01 Price Incr Detail'!$A:$A,'[2]2025 Jan 01 Price Incr Detail'!$T:$T,0,0)</f>
        <v>807.8</v>
      </c>
    </row>
    <row r="11099" spans="1:4" x14ac:dyDescent="0.25">
      <c r="A11099" s="15" t="s">
        <v>20862</v>
      </c>
      <c r="B11099" s="16" t="s">
        <v>20863</v>
      </c>
      <c r="C11099" s="17" t="s">
        <v>5</v>
      </c>
      <c r="D11099" s="18">
        <f>_xlfn.XLOOKUP(A:A,'[2]2025 Jan 01 Price Incr Detail'!$A:$A,'[2]2025 Jan 01 Price Incr Detail'!$T:$T,0,0)</f>
        <v>837</v>
      </c>
    </row>
    <row r="11100" spans="1:4" x14ac:dyDescent="0.25">
      <c r="A11100" s="15" t="s">
        <v>20864</v>
      </c>
      <c r="B11100" s="16" t="s">
        <v>20865</v>
      </c>
      <c r="C11100" s="17" t="s">
        <v>5</v>
      </c>
      <c r="D11100" s="18">
        <f>_xlfn.XLOOKUP(A:A,'[2]2025 Jan 01 Price Incr Detail'!$A:$A,'[2]2025 Jan 01 Price Incr Detail'!$T:$T,0,0)</f>
        <v>876</v>
      </c>
    </row>
    <row r="11101" spans="1:4" x14ac:dyDescent="0.25">
      <c r="A11101" s="15" t="s">
        <v>20866</v>
      </c>
      <c r="B11101" s="16" t="s">
        <v>20867</v>
      </c>
      <c r="C11101" s="17" t="s">
        <v>5</v>
      </c>
      <c r="D11101" s="18">
        <f>_xlfn.XLOOKUP(A:A,'[2]2025 Jan 01 Price Incr Detail'!$A:$A,'[2]2025 Jan 01 Price Incr Detail'!$T:$T,0,0)</f>
        <v>876</v>
      </c>
    </row>
    <row r="11102" spans="1:4" x14ac:dyDescent="0.25">
      <c r="A11102" s="15" t="s">
        <v>20868</v>
      </c>
      <c r="B11102" s="16" t="s">
        <v>20869</v>
      </c>
      <c r="C11102" s="17" t="s">
        <v>5</v>
      </c>
      <c r="D11102" s="18">
        <f>_xlfn.XLOOKUP(A:A,'[2]2025 Jan 01 Price Incr Detail'!$A:$A,'[2]2025 Jan 01 Price Incr Detail'!$T:$T,0,0)</f>
        <v>926.8</v>
      </c>
    </row>
    <row r="11103" spans="1:4" x14ac:dyDescent="0.25">
      <c r="A11103" s="15" t="s">
        <v>20870</v>
      </c>
      <c r="B11103" s="16" t="s">
        <v>20871</v>
      </c>
      <c r="C11103" s="17" t="s">
        <v>5</v>
      </c>
      <c r="D11103" s="18">
        <f>_xlfn.XLOOKUP(A:A,'[2]2025 Jan 01 Price Incr Detail'!$A:$A,'[2]2025 Jan 01 Price Incr Detail'!$T:$T,0,0)</f>
        <v>948.2</v>
      </c>
    </row>
    <row r="11104" spans="1:4" x14ac:dyDescent="0.25">
      <c r="A11104" s="15" t="s">
        <v>20872</v>
      </c>
      <c r="B11104" s="16" t="s">
        <v>20873</v>
      </c>
      <c r="C11104" s="17" t="s">
        <v>5</v>
      </c>
      <c r="D11104" s="18">
        <f>_xlfn.XLOOKUP(A:A,'[2]2025 Jan 01 Price Incr Detail'!$A:$A,'[2]2025 Jan 01 Price Incr Detail'!$T:$T,0,0)</f>
        <v>1000.8</v>
      </c>
    </row>
    <row r="11105" spans="1:4" x14ac:dyDescent="0.25">
      <c r="A11105" s="15" t="s">
        <v>20874</v>
      </c>
      <c r="B11105" s="16" t="s">
        <v>20875</v>
      </c>
      <c r="C11105" s="17" t="s">
        <v>5</v>
      </c>
      <c r="D11105" s="18">
        <f>_xlfn.XLOOKUP(A:A,'[2]2025 Jan 01 Price Incr Detail'!$A:$A,'[2]2025 Jan 01 Price Incr Detail'!$T:$T,0,0)</f>
        <v>1108.2</v>
      </c>
    </row>
    <row r="11106" spans="1:4" x14ac:dyDescent="0.25">
      <c r="A11106" s="15" t="s">
        <v>20876</v>
      </c>
      <c r="B11106" s="16" t="s">
        <v>20877</v>
      </c>
      <c r="C11106" s="17" t="s">
        <v>5</v>
      </c>
      <c r="D11106" s="18">
        <f>_xlfn.XLOOKUP(A:A,'[2]2025 Jan 01 Price Incr Detail'!$A:$A,'[2]2025 Jan 01 Price Incr Detail'!$T:$T,0,0)</f>
        <v>1155</v>
      </c>
    </row>
    <row r="11107" spans="1:4" x14ac:dyDescent="0.25">
      <c r="A11107" s="15" t="s">
        <v>20878</v>
      </c>
      <c r="B11107" s="16" t="s">
        <v>20879</v>
      </c>
      <c r="C11107" s="17" t="s">
        <v>5</v>
      </c>
      <c r="D11107" s="18">
        <f>_xlfn.XLOOKUP(A:A,'[2]2025 Jan 01 Price Incr Detail'!$A:$A,'[2]2025 Jan 01 Price Incr Detail'!$T:$T,0,0)</f>
        <v>1244.8</v>
      </c>
    </row>
    <row r="11108" spans="1:4" x14ac:dyDescent="0.25">
      <c r="A11108" s="15" t="s">
        <v>20880</v>
      </c>
      <c r="B11108" s="16" t="s">
        <v>20881</v>
      </c>
      <c r="C11108" s="17" t="s">
        <v>5</v>
      </c>
      <c r="D11108" s="18">
        <f>_xlfn.XLOOKUP(A:A,'[2]2025 Jan 01 Price Incr Detail'!$A:$A,'[2]2025 Jan 01 Price Incr Detail'!$T:$T,0,0)</f>
        <v>1301.4000000000001</v>
      </c>
    </row>
    <row r="11109" spans="1:4" x14ac:dyDescent="0.25">
      <c r="A11109" s="15" t="s">
        <v>20882</v>
      </c>
      <c r="B11109" s="16" t="s">
        <v>20883</v>
      </c>
      <c r="C11109" s="17" t="s">
        <v>5</v>
      </c>
      <c r="D11109" s="18">
        <f>_xlfn.XLOOKUP(A:A,'[2]2025 Jan 01 Price Incr Detail'!$A:$A,'[2]2025 Jan 01 Price Incr Detail'!$T:$T,0,0)</f>
        <v>1301.4000000000001</v>
      </c>
    </row>
    <row r="11110" spans="1:4" x14ac:dyDescent="0.25">
      <c r="A11110" s="15" t="s">
        <v>20884</v>
      </c>
      <c r="B11110" s="16" t="s">
        <v>20885</v>
      </c>
      <c r="C11110" s="17" t="s">
        <v>5</v>
      </c>
      <c r="D11110" s="18">
        <f>_xlfn.XLOOKUP(A:A,'[2]2025 Jan 01 Price Incr Detail'!$A:$A,'[2]2025 Jan 01 Price Incr Detail'!$T:$T,0,0)</f>
        <v>1371.6</v>
      </c>
    </row>
    <row r="11111" spans="1:4" x14ac:dyDescent="0.25">
      <c r="A11111" s="15" t="s">
        <v>20886</v>
      </c>
      <c r="B11111" s="16" t="s">
        <v>20887</v>
      </c>
      <c r="C11111" s="17" t="s">
        <v>5</v>
      </c>
      <c r="D11111" s="18">
        <f>_xlfn.XLOOKUP(A:A,'[2]2025 Jan 01 Price Incr Detail'!$A:$A,'[2]2025 Jan 01 Price Incr Detail'!$T:$T,0,0)</f>
        <v>1471.2</v>
      </c>
    </row>
    <row r="11112" spans="1:4" x14ac:dyDescent="0.25">
      <c r="A11112" s="15" t="s">
        <v>20888</v>
      </c>
      <c r="B11112" s="16" t="s">
        <v>20889</v>
      </c>
      <c r="C11112" s="17" t="s">
        <v>5</v>
      </c>
      <c r="D11112" s="18">
        <f>_xlfn.XLOOKUP(A:A,'[2]2025 Jan 01 Price Incr Detail'!$A:$A,'[2]2025 Jan 01 Price Incr Detail'!$T:$T,0,0)</f>
        <v>1537.4</v>
      </c>
    </row>
    <row r="11113" spans="1:4" x14ac:dyDescent="0.25">
      <c r="A11113" s="15" t="s">
        <v>20890</v>
      </c>
      <c r="B11113" s="16" t="s">
        <v>20891</v>
      </c>
      <c r="C11113" s="17" t="s">
        <v>5</v>
      </c>
      <c r="D11113" s="18">
        <f>_xlfn.XLOOKUP(A:A,'[2]2025 Jan 01 Price Incr Detail'!$A:$A,'[2]2025 Jan 01 Price Incr Detail'!$T:$T,0,0)</f>
        <v>1543.4</v>
      </c>
    </row>
    <row r="11114" spans="1:4" x14ac:dyDescent="0.25">
      <c r="A11114" s="15" t="s">
        <v>20892</v>
      </c>
      <c r="B11114" s="16" t="s">
        <v>20893</v>
      </c>
      <c r="C11114" s="17" t="s">
        <v>5</v>
      </c>
      <c r="D11114" s="18">
        <f>_xlfn.XLOOKUP(A:A,'[2]2025 Jan 01 Price Incr Detail'!$A:$A,'[2]2025 Jan 01 Price Incr Detail'!$T:$T,0,0)</f>
        <v>1629.2</v>
      </c>
    </row>
    <row r="11115" spans="1:4" x14ac:dyDescent="0.25">
      <c r="A11115" s="15" t="s">
        <v>20894</v>
      </c>
      <c r="B11115" s="16" t="s">
        <v>20895</v>
      </c>
      <c r="C11115" s="17" t="s">
        <v>5</v>
      </c>
      <c r="D11115" s="18">
        <f>_xlfn.XLOOKUP(A:A,'[2]2025 Jan 01 Price Incr Detail'!$A:$A,'[2]2025 Jan 01 Price Incr Detail'!$T:$T,0,0)</f>
        <v>1036</v>
      </c>
    </row>
    <row r="11116" spans="1:4" x14ac:dyDescent="0.25">
      <c r="A11116" s="15" t="s">
        <v>20896</v>
      </c>
      <c r="B11116" s="16" t="s">
        <v>20897</v>
      </c>
      <c r="C11116" s="17" t="s">
        <v>5</v>
      </c>
      <c r="D11116" s="18">
        <f>_xlfn.XLOOKUP(A:A,'[2]2025 Jan 01 Price Incr Detail'!$A:$A,'[2]2025 Jan 01 Price Incr Detail'!$T:$T,0,0)</f>
        <v>1096.4000000000001</v>
      </c>
    </row>
    <row r="11117" spans="1:4" x14ac:dyDescent="0.25">
      <c r="A11117" s="15" t="s">
        <v>20898</v>
      </c>
      <c r="B11117" s="16" t="s">
        <v>20899</v>
      </c>
      <c r="C11117" s="17" t="s">
        <v>5</v>
      </c>
      <c r="D11117" s="18">
        <f>_xlfn.XLOOKUP(A:A,'[2]2025 Jan 01 Price Incr Detail'!$A:$A,'[2]2025 Jan 01 Price Incr Detail'!$T:$T,0,0)</f>
        <v>1192</v>
      </c>
    </row>
    <row r="11118" spans="1:4" x14ac:dyDescent="0.25">
      <c r="A11118" s="15" t="s">
        <v>20900</v>
      </c>
      <c r="B11118" s="16" t="s">
        <v>20901</v>
      </c>
      <c r="C11118" s="17" t="s">
        <v>5</v>
      </c>
      <c r="D11118" s="18">
        <f>_xlfn.XLOOKUP(A:A,'[2]2025 Jan 01 Price Incr Detail'!$A:$A,'[2]2025 Jan 01 Price Incr Detail'!$T:$T,0,0)</f>
        <v>1258.4000000000001</v>
      </c>
    </row>
    <row r="11119" spans="1:4" x14ac:dyDescent="0.25">
      <c r="A11119" s="15" t="s">
        <v>20902</v>
      </c>
      <c r="B11119" s="16" t="s">
        <v>20903</v>
      </c>
      <c r="C11119" s="17" t="s">
        <v>5</v>
      </c>
      <c r="D11119" s="18">
        <f>_xlfn.XLOOKUP(A:A,'[2]2025 Jan 01 Price Incr Detail'!$A:$A,'[2]2025 Jan 01 Price Incr Detail'!$T:$T,0,0)</f>
        <v>1330.6</v>
      </c>
    </row>
    <row r="11120" spans="1:4" x14ac:dyDescent="0.25">
      <c r="A11120" s="15" t="s">
        <v>20904</v>
      </c>
      <c r="B11120" s="16" t="s">
        <v>20905</v>
      </c>
      <c r="C11120" s="17" t="s">
        <v>5</v>
      </c>
      <c r="D11120" s="18">
        <f>_xlfn.XLOOKUP(A:A,'[2]2025 Jan 01 Price Incr Detail'!$A:$A,'[2]2025 Jan 01 Price Incr Detail'!$T:$T,0,0)</f>
        <v>1395</v>
      </c>
    </row>
    <row r="11121" spans="1:4" x14ac:dyDescent="0.25">
      <c r="A11121" s="15" t="s">
        <v>20906</v>
      </c>
      <c r="B11121" s="16" t="s">
        <v>20907</v>
      </c>
      <c r="C11121" s="17" t="s">
        <v>5</v>
      </c>
      <c r="D11121" s="18">
        <f>_xlfn.XLOOKUP(A:A,'[2]2025 Jan 01 Price Incr Detail'!$A:$A,'[2]2025 Jan 01 Price Incr Detail'!$T:$T,0,0)</f>
        <v>1537.4</v>
      </c>
    </row>
    <row r="11122" spans="1:4" x14ac:dyDescent="0.25">
      <c r="A11122" s="15" t="s">
        <v>20908</v>
      </c>
      <c r="B11122" s="16" t="s">
        <v>20909</v>
      </c>
      <c r="C11122" s="17" t="s">
        <v>5</v>
      </c>
      <c r="D11122" s="18">
        <f>_xlfn.XLOOKUP(A:A,'[2]2025 Jan 01 Price Incr Detail'!$A:$A,'[2]2025 Jan 01 Price Incr Detail'!$T:$T,0,0)</f>
        <v>1623.2</v>
      </c>
    </row>
    <row r="11123" spans="1:4" x14ac:dyDescent="0.25">
      <c r="A11123" s="15" t="s">
        <v>20910</v>
      </c>
      <c r="B11123" s="16" t="s">
        <v>20911</v>
      </c>
      <c r="C11123" s="17" t="s">
        <v>5</v>
      </c>
      <c r="D11123" s="18">
        <f>_xlfn.XLOOKUP(A:A,'[2]2025 Jan 01 Price Incr Detail'!$A:$A,'[2]2025 Jan 01 Price Incr Detail'!$T:$T,0,0)</f>
        <v>1629.2</v>
      </c>
    </row>
    <row r="11124" spans="1:4" x14ac:dyDescent="0.25">
      <c r="A11124" s="15" t="s">
        <v>20912</v>
      </c>
      <c r="B11124" s="16" t="s">
        <v>20913</v>
      </c>
      <c r="C11124" s="17" t="s">
        <v>5</v>
      </c>
      <c r="D11124" s="18">
        <f>_xlfn.XLOOKUP(A:A,'[2]2025 Jan 01 Price Incr Detail'!$A:$A,'[2]2025 Jan 01 Price Incr Detail'!$T:$T,0,0)</f>
        <v>1711.2</v>
      </c>
    </row>
    <row r="11125" spans="1:4" x14ac:dyDescent="0.25">
      <c r="A11125" s="15" t="s">
        <v>20914</v>
      </c>
      <c r="B11125" s="16" t="s">
        <v>20915</v>
      </c>
      <c r="C11125" s="17" t="s">
        <v>5</v>
      </c>
      <c r="D11125" s="18">
        <f>_xlfn.XLOOKUP(A:A,'[2]2025 Jan 01 Price Incr Detail'!$A:$A,'[2]2025 Jan 01 Price Incr Detail'!$T:$T,0,0)</f>
        <v>1758</v>
      </c>
    </row>
    <row r="11126" spans="1:4" x14ac:dyDescent="0.25">
      <c r="A11126" s="15" t="s">
        <v>20916</v>
      </c>
      <c r="B11126" s="16" t="s">
        <v>20917</v>
      </c>
      <c r="C11126" s="17" t="s">
        <v>5</v>
      </c>
      <c r="D11126" s="18">
        <f>_xlfn.XLOOKUP(A:A,'[2]2025 Jan 01 Price Incr Detail'!$A:$A,'[2]2025 Jan 01 Price Incr Detail'!$T:$T,0,0)</f>
        <v>1838</v>
      </c>
    </row>
    <row r="11127" spans="1:4" x14ac:dyDescent="0.25">
      <c r="A11127" s="15" t="s">
        <v>20918</v>
      </c>
      <c r="B11127" s="16" t="s">
        <v>20919</v>
      </c>
      <c r="C11127" s="17" t="s">
        <v>5</v>
      </c>
      <c r="D11127" s="18">
        <f>_xlfn.XLOOKUP(A:A,'[2]2025 Jan 01 Price Incr Detail'!$A:$A,'[2]2025 Jan 01 Price Incr Detail'!$T:$T,0,0)</f>
        <v>1838</v>
      </c>
    </row>
    <row r="11128" spans="1:4" x14ac:dyDescent="0.25">
      <c r="A11128" s="15" t="s">
        <v>20920</v>
      </c>
      <c r="B11128" s="16" t="s">
        <v>20921</v>
      </c>
      <c r="C11128" s="17" t="s">
        <v>5</v>
      </c>
      <c r="D11128" s="18">
        <f>_xlfn.XLOOKUP(A:A,'[2]2025 Jan 01 Price Incr Detail'!$A:$A,'[2]2025 Jan 01 Price Incr Detail'!$T:$T,0,0)</f>
        <v>1933.6</v>
      </c>
    </row>
    <row r="11129" spans="1:4" x14ac:dyDescent="0.25">
      <c r="A11129" s="15" t="s">
        <v>20922</v>
      </c>
      <c r="B11129" s="16" t="s">
        <v>20923</v>
      </c>
      <c r="C11129" s="17" t="s">
        <v>5</v>
      </c>
      <c r="D11129" s="18">
        <f>_xlfn.XLOOKUP(A:A,'[2]2025 Jan 01 Price Incr Detail'!$A:$A,'[2]2025 Jan 01 Price Incr Detail'!$T:$T,0,0)</f>
        <v>1498.4</v>
      </c>
    </row>
    <row r="11130" spans="1:4" x14ac:dyDescent="0.25">
      <c r="A11130" s="15" t="s">
        <v>20924</v>
      </c>
      <c r="B11130" s="16" t="s">
        <v>20925</v>
      </c>
      <c r="C11130" s="17" t="s">
        <v>5</v>
      </c>
      <c r="D11130" s="18">
        <f>_xlfn.XLOOKUP(A:A,'[2]2025 Jan 01 Price Incr Detail'!$A:$A,'[2]2025 Jan 01 Price Incr Detail'!$T:$T,0,0)</f>
        <v>1336.6</v>
      </c>
    </row>
    <row r="11131" spans="1:4" x14ac:dyDescent="0.25">
      <c r="A11131" s="15" t="s">
        <v>20926</v>
      </c>
      <c r="B11131" s="16" t="s">
        <v>20927</v>
      </c>
      <c r="C11131" s="17" t="s">
        <v>5</v>
      </c>
      <c r="D11131" s="18">
        <f>_xlfn.XLOOKUP(A:A,'[2]2025 Jan 01 Price Incr Detail'!$A:$A,'[2]2025 Jan 01 Price Incr Detail'!$T:$T,0,0)</f>
        <v>1430.2</v>
      </c>
    </row>
    <row r="11132" spans="1:4" x14ac:dyDescent="0.25">
      <c r="A11132" s="15" t="s">
        <v>20928</v>
      </c>
      <c r="B11132" s="16" t="s">
        <v>20929</v>
      </c>
      <c r="C11132" s="17" t="s">
        <v>5</v>
      </c>
      <c r="D11132" s="18">
        <f>_xlfn.XLOOKUP(A:A,'[2]2025 Jan 01 Price Incr Detail'!$A:$A,'[2]2025 Jan 01 Price Incr Detail'!$T:$T,0,0)</f>
        <v>1496.4</v>
      </c>
    </row>
    <row r="11133" spans="1:4" x14ac:dyDescent="0.25">
      <c r="A11133" s="15" t="s">
        <v>20930</v>
      </c>
      <c r="B11133" s="16" t="s">
        <v>20931</v>
      </c>
      <c r="C11133" s="17" t="s">
        <v>5</v>
      </c>
      <c r="D11133" s="18">
        <f>_xlfn.XLOOKUP(A:A,'[2]2025 Jan 01 Price Incr Detail'!$A:$A,'[2]2025 Jan 01 Price Incr Detail'!$T:$T,0,0)</f>
        <v>1617.4</v>
      </c>
    </row>
    <row r="11134" spans="1:4" x14ac:dyDescent="0.25">
      <c r="A11134" s="15" t="s">
        <v>20932</v>
      </c>
      <c r="B11134" s="16" t="s">
        <v>20933</v>
      </c>
      <c r="C11134" s="17" t="s">
        <v>5</v>
      </c>
      <c r="D11134" s="18">
        <f>_xlfn.XLOOKUP(A:A,'[2]2025 Jan 01 Price Incr Detail'!$A:$A,'[2]2025 Jan 01 Price Incr Detail'!$T:$T,0,0)</f>
        <v>1681.8</v>
      </c>
    </row>
    <row r="11135" spans="1:4" x14ac:dyDescent="0.25">
      <c r="A11135" s="15" t="s">
        <v>20934</v>
      </c>
      <c r="B11135" s="16" t="s">
        <v>20935</v>
      </c>
      <c r="C11135" s="17" t="s">
        <v>5</v>
      </c>
      <c r="D11135" s="18">
        <f>_xlfn.XLOOKUP(A:A,'[2]2025 Jan 01 Price Incr Detail'!$A:$A,'[2]2025 Jan 01 Price Incr Detail'!$T:$T,0,0)</f>
        <v>1882.8</v>
      </c>
    </row>
    <row r="11136" spans="1:4" x14ac:dyDescent="0.25">
      <c r="A11136" s="15" t="s">
        <v>20936</v>
      </c>
      <c r="B11136" s="16" t="s">
        <v>20937</v>
      </c>
      <c r="C11136" s="17" t="s">
        <v>5</v>
      </c>
      <c r="D11136" s="18">
        <f>_xlfn.XLOOKUP(A:A,'[2]2025 Jan 01 Price Incr Detail'!$A:$A,'[2]2025 Jan 01 Price Incr Detail'!$T:$T,0,0)</f>
        <v>1972.6</v>
      </c>
    </row>
    <row r="11137" spans="1:4" x14ac:dyDescent="0.25">
      <c r="A11137" s="15" t="s">
        <v>20938</v>
      </c>
      <c r="B11137" s="16" t="s">
        <v>20939</v>
      </c>
      <c r="C11137" s="17" t="s">
        <v>5</v>
      </c>
      <c r="D11137" s="18">
        <f>_xlfn.XLOOKUP(A:A,'[2]2025 Jan 01 Price Incr Detail'!$A:$A,'[2]2025 Jan 01 Price Incr Detail'!$T:$T,0,0)</f>
        <v>1976.4</v>
      </c>
    </row>
    <row r="11138" spans="1:4" x14ac:dyDescent="0.25">
      <c r="A11138" s="15" t="s">
        <v>20940</v>
      </c>
      <c r="B11138" s="16" t="s">
        <v>20941</v>
      </c>
      <c r="C11138" s="17" t="s">
        <v>5</v>
      </c>
      <c r="D11138" s="18">
        <f>_xlfn.XLOOKUP(A:A,'[2]2025 Jan 01 Price Incr Detail'!$A:$A,'[2]2025 Jan 01 Price Incr Detail'!$T:$T,0,0)</f>
        <v>2079.8000000000002</v>
      </c>
    </row>
    <row r="11139" spans="1:4" x14ac:dyDescent="0.25">
      <c r="A11139" s="15" t="s">
        <v>20942</v>
      </c>
      <c r="B11139" s="16" t="s">
        <v>20943</v>
      </c>
      <c r="C11139" s="17" t="s">
        <v>5</v>
      </c>
      <c r="D11139" s="18">
        <f>_xlfn.XLOOKUP(A:A,'[2]2025 Jan 01 Price Incr Detail'!$A:$A,'[2]2025 Jan 01 Price Incr Detail'!$T:$T,0,0)</f>
        <v>2175.4</v>
      </c>
    </row>
    <row r="11140" spans="1:4" x14ac:dyDescent="0.25">
      <c r="A11140" s="15" t="s">
        <v>20944</v>
      </c>
      <c r="B11140" s="16" t="s">
        <v>20945</v>
      </c>
      <c r="C11140" s="17" t="s">
        <v>5</v>
      </c>
      <c r="D11140" s="18">
        <f>_xlfn.XLOOKUP(A:A,'[2]2025 Jan 01 Price Incr Detail'!$A:$A,'[2]2025 Jan 01 Price Incr Detail'!$T:$T,0,0)</f>
        <v>2286.6</v>
      </c>
    </row>
    <row r="11141" spans="1:4" x14ac:dyDescent="0.25">
      <c r="A11141" s="15" t="s">
        <v>20946</v>
      </c>
      <c r="B11141" s="16" t="s">
        <v>20947</v>
      </c>
      <c r="C11141" s="17" t="s">
        <v>5</v>
      </c>
      <c r="D11141" s="18">
        <f>_xlfn.XLOOKUP(A:A,'[2]2025 Jan 01 Price Incr Detail'!$A:$A,'[2]2025 Jan 01 Price Incr Detail'!$T:$T,0,0)</f>
        <v>2292.6</v>
      </c>
    </row>
    <row r="11142" spans="1:4" x14ac:dyDescent="0.25">
      <c r="A11142" s="15" t="s">
        <v>20948</v>
      </c>
      <c r="B11142" s="16" t="s">
        <v>20949</v>
      </c>
      <c r="C11142" s="17" t="s">
        <v>5</v>
      </c>
      <c r="D11142" s="18">
        <f>_xlfn.XLOOKUP(A:A,'[2]2025 Jan 01 Price Incr Detail'!$A:$A,'[2]2025 Jan 01 Price Incr Detail'!$T:$T,0,0)</f>
        <v>2399.8000000000002</v>
      </c>
    </row>
    <row r="11143" spans="1:4" x14ac:dyDescent="0.25">
      <c r="A11143" s="15" t="s">
        <v>20950</v>
      </c>
      <c r="B11143" s="16" t="s">
        <v>20951</v>
      </c>
      <c r="C11143" s="17" t="s">
        <v>5</v>
      </c>
      <c r="D11143" s="18">
        <f>_xlfn.XLOOKUP(A:A,'[2]2025 Jan 01 Price Incr Detail'!$A:$A,'[2]2025 Jan 01 Price Incr Detail'!$T:$T,0,0)</f>
        <v>1514</v>
      </c>
    </row>
    <row r="11144" spans="1:4" x14ac:dyDescent="0.25">
      <c r="A11144" s="15" t="s">
        <v>20952</v>
      </c>
      <c r="B11144" s="16" t="s">
        <v>20953</v>
      </c>
      <c r="C11144" s="17" t="s">
        <v>5</v>
      </c>
      <c r="D11144" s="18">
        <f>_xlfn.XLOOKUP(A:A,'[2]2025 Jan 01 Price Incr Detail'!$A:$A,'[2]2025 Jan 01 Price Incr Detail'!$T:$T,0,0)</f>
        <v>1601.8</v>
      </c>
    </row>
    <row r="11145" spans="1:4" x14ac:dyDescent="0.25">
      <c r="A11145" s="15" t="s">
        <v>20954</v>
      </c>
      <c r="B11145" s="16" t="s">
        <v>20955</v>
      </c>
      <c r="C11145" s="17" t="s">
        <v>5</v>
      </c>
      <c r="D11145" s="18">
        <f>_xlfn.XLOOKUP(A:A,'[2]2025 Jan 01 Price Incr Detail'!$A:$A,'[2]2025 Jan 01 Price Incr Detail'!$T:$T,0,0)</f>
        <v>1681.8</v>
      </c>
    </row>
    <row r="11146" spans="1:4" x14ac:dyDescent="0.25">
      <c r="A11146" s="15" t="s">
        <v>20956</v>
      </c>
      <c r="B11146" s="16" t="s">
        <v>20957</v>
      </c>
      <c r="C11146" s="17" t="s">
        <v>5</v>
      </c>
      <c r="D11146" s="18">
        <f>_xlfn.XLOOKUP(A:A,'[2]2025 Jan 01 Price Incr Detail'!$A:$A,'[2]2025 Jan 01 Price Incr Detail'!$T:$T,0,0)</f>
        <v>1767.8</v>
      </c>
    </row>
    <row r="11147" spans="1:4" x14ac:dyDescent="0.25">
      <c r="A11147" s="15" t="s">
        <v>20958</v>
      </c>
      <c r="B11147" s="16" t="s">
        <v>20959</v>
      </c>
      <c r="C11147" s="17" t="s">
        <v>5</v>
      </c>
      <c r="D11147" s="18">
        <f>_xlfn.XLOOKUP(A:A,'[2]2025 Jan 01 Price Incr Detail'!$A:$A,'[2]2025 Jan 01 Price Incr Detail'!$T:$T,0,0)</f>
        <v>1910</v>
      </c>
    </row>
    <row r="11148" spans="1:4" x14ac:dyDescent="0.25">
      <c r="A11148" s="15" t="s">
        <v>20960</v>
      </c>
      <c r="B11148" s="16" t="s">
        <v>20961</v>
      </c>
      <c r="C11148" s="17" t="s">
        <v>5</v>
      </c>
      <c r="D11148" s="18">
        <f>_xlfn.XLOOKUP(A:A,'[2]2025 Jan 01 Price Incr Detail'!$A:$A,'[2]2025 Jan 01 Price Incr Detail'!$T:$T,0,0)</f>
        <v>2001.8</v>
      </c>
    </row>
    <row r="11149" spans="1:4" x14ac:dyDescent="0.25">
      <c r="A11149" s="15" t="s">
        <v>20962</v>
      </c>
      <c r="B11149" s="16" t="s">
        <v>20963</v>
      </c>
      <c r="C11149" s="17" t="s">
        <v>5</v>
      </c>
      <c r="D11149" s="18">
        <f>_xlfn.XLOOKUP(A:A,'[2]2025 Jan 01 Price Incr Detail'!$A:$A,'[2]2025 Jan 01 Price Incr Detail'!$T:$T,0,0)</f>
        <v>2181.4</v>
      </c>
    </row>
    <row r="11150" spans="1:4" x14ac:dyDescent="0.25">
      <c r="A11150" s="15" t="s">
        <v>20964</v>
      </c>
      <c r="B11150" s="16" t="s">
        <v>20965</v>
      </c>
      <c r="C11150" s="17" t="s">
        <v>5</v>
      </c>
      <c r="D11150" s="18">
        <f>_xlfn.XLOOKUP(A:A,'[2]2025 Jan 01 Price Incr Detail'!$A:$A,'[2]2025 Jan 01 Price Incr Detail'!$T:$T,0,0)</f>
        <v>2286.6</v>
      </c>
    </row>
    <row r="11151" spans="1:4" x14ac:dyDescent="0.25">
      <c r="A11151" s="15" t="s">
        <v>20966</v>
      </c>
      <c r="B11151" s="16" t="s">
        <v>20967</v>
      </c>
      <c r="C11151" s="17" t="s">
        <v>5</v>
      </c>
      <c r="D11151" s="18">
        <f>_xlfn.XLOOKUP(A:A,'[2]2025 Jan 01 Price Incr Detail'!$A:$A,'[2]2025 Jan 01 Price Incr Detail'!$T:$T,0,0)</f>
        <v>2296.4</v>
      </c>
    </row>
    <row r="11152" spans="1:4" x14ac:dyDescent="0.25">
      <c r="A11152" s="15" t="s">
        <v>20968</v>
      </c>
      <c r="B11152" s="16" t="s">
        <v>20969</v>
      </c>
      <c r="C11152" s="17" t="s">
        <v>5</v>
      </c>
      <c r="D11152" s="18">
        <f>_xlfn.XLOOKUP(A:A,'[2]2025 Jan 01 Price Incr Detail'!$A:$A,'[2]2025 Jan 01 Price Incr Detail'!$T:$T,0,0)</f>
        <v>2419.4</v>
      </c>
    </row>
    <row r="11153" spans="1:4" x14ac:dyDescent="0.25">
      <c r="A11153" s="15" t="s">
        <v>20970</v>
      </c>
      <c r="B11153" s="16" t="s">
        <v>20971</v>
      </c>
      <c r="C11153" s="17" t="s">
        <v>5</v>
      </c>
      <c r="D11153" s="18">
        <f>_xlfn.XLOOKUP(A:A,'[2]2025 Jan 01 Price Incr Detail'!$A:$A,'[2]2025 Jan 01 Price Incr Detail'!$T:$T,0,0)</f>
        <v>2567.6</v>
      </c>
    </row>
    <row r="11154" spans="1:4" x14ac:dyDescent="0.25">
      <c r="A11154" s="15" t="s">
        <v>20972</v>
      </c>
      <c r="B11154" s="16" t="s">
        <v>20973</v>
      </c>
      <c r="C11154" s="17" t="s">
        <v>5</v>
      </c>
      <c r="D11154" s="18">
        <f>_xlfn.XLOOKUP(A:A,'[2]2025 Jan 01 Price Incr Detail'!$A:$A,'[2]2025 Jan 01 Price Incr Detail'!$T:$T,0,0)</f>
        <v>2702.2</v>
      </c>
    </row>
    <row r="11155" spans="1:4" x14ac:dyDescent="0.25">
      <c r="A11155" s="15" t="s">
        <v>20974</v>
      </c>
      <c r="B11155" s="16" t="s">
        <v>20975</v>
      </c>
      <c r="C11155" s="17" t="s">
        <v>5</v>
      </c>
      <c r="D11155" s="18">
        <f>_xlfn.XLOOKUP(A:A,'[2]2025 Jan 01 Price Incr Detail'!$A:$A,'[2]2025 Jan 01 Price Incr Detail'!$T:$T,0,0)</f>
        <v>2702.2</v>
      </c>
    </row>
    <row r="11156" spans="1:4" x14ac:dyDescent="0.25">
      <c r="A11156" s="15" t="s">
        <v>20976</v>
      </c>
      <c r="B11156" s="16" t="s">
        <v>20977</v>
      </c>
      <c r="C11156" s="17" t="s">
        <v>5</v>
      </c>
      <c r="D11156" s="18">
        <f>_xlfn.XLOOKUP(A:A,'[2]2025 Jan 01 Price Incr Detail'!$A:$A,'[2]2025 Jan 01 Price Incr Detail'!$T:$T,0,0)</f>
        <v>2973.4</v>
      </c>
    </row>
    <row r="11157" spans="1:4" x14ac:dyDescent="0.25">
      <c r="A11157" s="15" t="s">
        <v>20978</v>
      </c>
      <c r="B11157" s="16" t="s">
        <v>20979</v>
      </c>
      <c r="C11157" s="17" t="s">
        <v>5</v>
      </c>
      <c r="D11157" s="18">
        <f>_xlfn.XLOOKUP(A:A,'[2]2025 Jan 01 Price Incr Detail'!$A:$A,'[2]2025 Jan 01 Price Incr Detail'!$T:$T,0,0)</f>
        <v>1767.8</v>
      </c>
    </row>
    <row r="11158" spans="1:4" x14ac:dyDescent="0.25">
      <c r="A11158" s="15" t="s">
        <v>20980</v>
      </c>
      <c r="B11158" s="16" t="s">
        <v>20981</v>
      </c>
      <c r="C11158" s="17" t="s">
        <v>5</v>
      </c>
      <c r="D11158" s="18">
        <f>_xlfn.XLOOKUP(A:A,'[2]2025 Jan 01 Price Incr Detail'!$A:$A,'[2]2025 Jan 01 Price Incr Detail'!$T:$T,0,0)</f>
        <v>1828.2</v>
      </c>
    </row>
    <row r="11159" spans="1:4" x14ac:dyDescent="0.25">
      <c r="A11159" s="15" t="s">
        <v>20982</v>
      </c>
      <c r="B11159" s="16" t="s">
        <v>20983</v>
      </c>
      <c r="C11159" s="17" t="s">
        <v>5</v>
      </c>
      <c r="D11159" s="18">
        <f>_xlfn.XLOOKUP(A:A,'[2]2025 Jan 01 Price Incr Detail'!$A:$A,'[2]2025 Jan 01 Price Incr Detail'!$T:$T,0,0)</f>
        <v>1923.8</v>
      </c>
    </row>
    <row r="11160" spans="1:4" x14ac:dyDescent="0.25">
      <c r="A11160" s="15" t="s">
        <v>20984</v>
      </c>
      <c r="B11160" s="16" t="s">
        <v>20985</v>
      </c>
      <c r="C11160" s="17" t="s">
        <v>5</v>
      </c>
      <c r="D11160" s="18">
        <f>_xlfn.XLOOKUP(A:A,'[2]2025 Jan 01 Price Incr Detail'!$A:$A,'[2]2025 Jan 01 Price Incr Detail'!$T:$T,0,0)</f>
        <v>2019.4</v>
      </c>
    </row>
    <row r="11161" spans="1:4" x14ac:dyDescent="0.25">
      <c r="A11161" s="15" t="s">
        <v>20986</v>
      </c>
      <c r="B11161" s="16" t="s">
        <v>20987</v>
      </c>
      <c r="C11161" s="17" t="s">
        <v>5</v>
      </c>
      <c r="D11161" s="18">
        <f>_xlfn.XLOOKUP(A:A,'[2]2025 Jan 01 Price Incr Detail'!$A:$A,'[2]2025 Jan 01 Price Incr Detail'!$T:$T,0,0)</f>
        <v>2202.8000000000002</v>
      </c>
    </row>
    <row r="11162" spans="1:4" x14ac:dyDescent="0.25">
      <c r="A11162" s="15" t="s">
        <v>20988</v>
      </c>
      <c r="B11162" s="16" t="s">
        <v>20989</v>
      </c>
      <c r="C11162" s="17" t="s">
        <v>5</v>
      </c>
      <c r="D11162" s="18">
        <f>_xlfn.XLOOKUP(A:A,'[2]2025 Jan 01 Price Incr Detail'!$A:$A,'[2]2025 Jan 01 Price Incr Detail'!$T:$T,0,0)</f>
        <v>2321.8000000000002</v>
      </c>
    </row>
    <row r="11163" spans="1:4" x14ac:dyDescent="0.25">
      <c r="A11163" s="15" t="s">
        <v>20990</v>
      </c>
      <c r="B11163" s="16" t="s">
        <v>20991</v>
      </c>
      <c r="C11163" s="17" t="s">
        <v>5</v>
      </c>
      <c r="D11163" s="18">
        <f>_xlfn.XLOOKUP(A:A,'[2]2025 Jan 01 Price Incr Detail'!$A:$A,'[2]2025 Jan 01 Price Incr Detail'!$T:$T,0,0)</f>
        <v>2483.8000000000002</v>
      </c>
    </row>
    <row r="11164" spans="1:4" x14ac:dyDescent="0.25">
      <c r="A11164" s="15" t="s">
        <v>20992</v>
      </c>
      <c r="B11164" s="16" t="s">
        <v>20993</v>
      </c>
      <c r="C11164" s="17" t="s">
        <v>5</v>
      </c>
      <c r="D11164" s="18">
        <f>_xlfn.XLOOKUP(A:A,'[2]2025 Jan 01 Price Incr Detail'!$A:$A,'[2]2025 Jan 01 Price Incr Detail'!$T:$T,0,0)</f>
        <v>2612.4</v>
      </c>
    </row>
    <row r="11165" spans="1:4" x14ac:dyDescent="0.25">
      <c r="A11165" s="15" t="s">
        <v>20994</v>
      </c>
      <c r="B11165" s="16" t="s">
        <v>20995</v>
      </c>
      <c r="C11165" s="17" t="s">
        <v>5</v>
      </c>
      <c r="D11165" s="18">
        <f>_xlfn.XLOOKUP(A:A,'[2]2025 Jan 01 Price Incr Detail'!$A:$A,'[2]2025 Jan 01 Price Incr Detail'!$T:$T,0,0)</f>
        <v>2616.4</v>
      </c>
    </row>
    <row r="11166" spans="1:4" x14ac:dyDescent="0.25">
      <c r="A11166" s="15" t="s">
        <v>20996</v>
      </c>
      <c r="B11166" s="16" t="s">
        <v>20997</v>
      </c>
      <c r="C11166" s="17" t="s">
        <v>5</v>
      </c>
      <c r="D11166" s="18">
        <f>_xlfn.XLOOKUP(A:A,'[2]2025 Jan 01 Price Incr Detail'!$A:$A,'[2]2025 Jan 01 Price Incr Detail'!$T:$T,0,0)</f>
        <v>2747.2</v>
      </c>
    </row>
    <row r="11167" spans="1:4" x14ac:dyDescent="0.25">
      <c r="A11167" s="15" t="s">
        <v>20998</v>
      </c>
      <c r="B11167" s="16" t="s">
        <v>20999</v>
      </c>
      <c r="C11167" s="17" t="s">
        <v>5</v>
      </c>
      <c r="D11167" s="18">
        <f>_xlfn.XLOOKUP(A:A,'[2]2025 Jan 01 Price Incr Detail'!$A:$A,'[2]2025 Jan 01 Price Incr Detail'!$T:$T,0,0)</f>
        <v>2948</v>
      </c>
    </row>
    <row r="11168" spans="1:4" x14ac:dyDescent="0.25">
      <c r="A11168" s="15" t="s">
        <v>21000</v>
      </c>
      <c r="B11168" s="16" t="s">
        <v>21001</v>
      </c>
      <c r="C11168" s="17" t="s">
        <v>5</v>
      </c>
      <c r="D11168" s="18">
        <f>_xlfn.XLOOKUP(A:A,'[2]2025 Jan 01 Price Incr Detail'!$A:$A,'[2]2025 Jan 01 Price Incr Detail'!$T:$T,0,0)</f>
        <v>3104.2</v>
      </c>
    </row>
    <row r="11169" spans="1:4" x14ac:dyDescent="0.25">
      <c r="A11169" s="15" t="s">
        <v>21002</v>
      </c>
      <c r="B11169" s="16" t="s">
        <v>21003</v>
      </c>
      <c r="C11169" s="17" t="s">
        <v>5</v>
      </c>
      <c r="D11169" s="18">
        <f>_xlfn.XLOOKUP(A:A,'[2]2025 Jan 01 Price Incr Detail'!$A:$A,'[2]2025 Jan 01 Price Incr Detail'!$T:$T,0,0)</f>
        <v>3104.2</v>
      </c>
    </row>
    <row r="11170" spans="1:4" x14ac:dyDescent="0.25">
      <c r="A11170" s="15" t="s">
        <v>21004</v>
      </c>
      <c r="B11170" s="16" t="s">
        <v>21005</v>
      </c>
      <c r="C11170" s="17" t="s">
        <v>5</v>
      </c>
      <c r="D11170" s="18">
        <f>_xlfn.XLOOKUP(A:A,'[2]2025 Jan 01 Price Incr Detail'!$A:$A,'[2]2025 Jan 01 Price Incr Detail'!$T:$T,0,0)</f>
        <v>3248.6</v>
      </c>
    </row>
    <row r="11171" spans="1:4" x14ac:dyDescent="0.25">
      <c r="A11171" s="15" t="s">
        <v>21006</v>
      </c>
      <c r="B11171" s="16" t="s">
        <v>21007</v>
      </c>
      <c r="C11171" s="17" t="s">
        <v>5</v>
      </c>
      <c r="D11171" s="18">
        <f>_xlfn.XLOOKUP(A:A,'[2]2025 Jan 01 Price Incr Detail'!$A:$A,'[2]2025 Jan 01 Price Incr Detail'!$T:$T,0,0)</f>
        <v>7111.8</v>
      </c>
    </row>
    <row r="11172" spans="1:4" x14ac:dyDescent="0.25">
      <c r="A11172" s="15" t="s">
        <v>21008</v>
      </c>
      <c r="B11172" s="16" t="s">
        <v>21009</v>
      </c>
      <c r="C11172" s="17" t="s">
        <v>5</v>
      </c>
      <c r="D11172" s="18">
        <f>_xlfn.XLOOKUP(A:A,'[2]2025 Jan 01 Price Incr Detail'!$A:$A,'[2]2025 Jan 01 Price Incr Detail'!$T:$T,0,0)</f>
        <v>835</v>
      </c>
    </row>
    <row r="11173" spans="1:4" x14ac:dyDescent="0.25">
      <c r="A11173" s="15" t="s">
        <v>21010</v>
      </c>
      <c r="B11173" s="16" t="s">
        <v>21011</v>
      </c>
      <c r="C11173" s="17" t="s">
        <v>5</v>
      </c>
      <c r="D11173" s="18">
        <f>_xlfn.XLOOKUP(A:A,'[2]2025 Jan 01 Price Incr Detail'!$A:$A,'[2]2025 Jan 01 Price Incr Detail'!$T:$T,0,0)</f>
        <v>6118.6</v>
      </c>
    </row>
    <row r="11174" spans="1:4" x14ac:dyDescent="0.25">
      <c r="A11174" s="15" t="s">
        <v>21012</v>
      </c>
      <c r="B11174" s="16" t="s">
        <v>21013</v>
      </c>
      <c r="C11174" s="17" t="s">
        <v>5</v>
      </c>
      <c r="D11174" s="18">
        <f>_xlfn.XLOOKUP(A:A,'[2]2025 Jan 01 Price Incr Detail'!$A:$A,'[2]2025 Jan 01 Price Incr Detail'!$T:$T,0,0)</f>
        <v>1998</v>
      </c>
    </row>
    <row r="11175" spans="1:4" x14ac:dyDescent="0.25">
      <c r="A11175" s="15" t="s">
        <v>21014</v>
      </c>
      <c r="B11175" s="16" t="s">
        <v>21015</v>
      </c>
      <c r="C11175" s="17" t="s">
        <v>5</v>
      </c>
      <c r="D11175" s="18">
        <f>_xlfn.XLOOKUP(A:A,'[2]2025 Jan 01 Price Incr Detail'!$A:$A,'[2]2025 Jan 01 Price Incr Detail'!$T:$T,0,0)</f>
        <v>1371.6</v>
      </c>
    </row>
    <row r="11176" spans="1:4" x14ac:dyDescent="0.25">
      <c r="A11176" s="15" t="s">
        <v>21016</v>
      </c>
      <c r="B11176" s="16" t="s">
        <v>21017</v>
      </c>
      <c r="C11176" s="17" t="s">
        <v>5</v>
      </c>
      <c r="D11176" s="18">
        <f>_xlfn.XLOOKUP(A:A,'[2]2025 Jan 01 Price Incr Detail'!$A:$A,'[2]2025 Jan 01 Price Incr Detail'!$T:$T,0,0)</f>
        <v>4144</v>
      </c>
    </row>
    <row r="11177" spans="1:4" x14ac:dyDescent="0.25">
      <c r="A11177" s="15" t="s">
        <v>21018</v>
      </c>
      <c r="B11177" s="16" t="s">
        <v>21019</v>
      </c>
      <c r="C11177" s="17" t="s">
        <v>5</v>
      </c>
      <c r="D11177" s="18">
        <f>_xlfn.XLOOKUP(A:A,'[2]2025 Jan 01 Price Incr Detail'!$A:$A,'[2]2025 Jan 01 Price Incr Detail'!$T:$T,0,0)</f>
        <v>4062.2</v>
      </c>
    </row>
    <row r="11178" spans="1:4" x14ac:dyDescent="0.25">
      <c r="A11178" s="15" t="s">
        <v>21020</v>
      </c>
      <c r="B11178" s="16" t="s">
        <v>21021</v>
      </c>
      <c r="C11178" s="17" t="s">
        <v>5</v>
      </c>
      <c r="D11178" s="18">
        <f>_xlfn.XLOOKUP(A:A,'[2]2025 Jan 01 Price Incr Detail'!$A:$A,'[2]2025 Jan 01 Price Incr Detail'!$T:$T,0,0)</f>
        <v>5092.3999999999996</v>
      </c>
    </row>
    <row r="11179" spans="1:4" x14ac:dyDescent="0.25">
      <c r="A11179" s="15" t="s">
        <v>21022</v>
      </c>
      <c r="B11179" s="16" t="s">
        <v>21023</v>
      </c>
      <c r="C11179" s="17" t="s">
        <v>5</v>
      </c>
      <c r="D11179" s="18">
        <f>_xlfn.XLOOKUP(A:A,'[2]2025 Jan 01 Price Incr Detail'!$A:$A,'[2]2025 Jan 01 Price Incr Detail'!$T:$T,0,0)</f>
        <v>6087.4</v>
      </c>
    </row>
    <row r="11180" spans="1:4" x14ac:dyDescent="0.25">
      <c r="A11180" s="15" t="s">
        <v>21024</v>
      </c>
      <c r="B11180" s="16" t="s">
        <v>21025</v>
      </c>
      <c r="C11180" s="17" t="s">
        <v>5</v>
      </c>
      <c r="D11180" s="18">
        <f>_xlfn.XLOOKUP(A:A,'[2]2025 Jan 01 Price Incr Detail'!$A:$A,'[2]2025 Jan 01 Price Incr Detail'!$T:$T,0,0)</f>
        <v>2435</v>
      </c>
    </row>
    <row r="11181" spans="1:4" x14ac:dyDescent="0.25">
      <c r="A11181" s="15" t="s">
        <v>21026</v>
      </c>
      <c r="B11181" s="16" t="s">
        <v>21027</v>
      </c>
      <c r="C11181" s="17" t="s">
        <v>5</v>
      </c>
      <c r="D11181" s="18">
        <f>_xlfn.XLOOKUP(A:A,'[2]2025 Jan 01 Price Incr Detail'!$A:$A,'[2]2025 Jan 01 Price Incr Detail'!$T:$T,0,0)</f>
        <v>2524.6</v>
      </c>
    </row>
    <row r="11182" spans="1:4" x14ac:dyDescent="0.25">
      <c r="A11182" s="15" t="s">
        <v>21028</v>
      </c>
      <c r="B11182" s="16" t="s">
        <v>21029</v>
      </c>
      <c r="C11182" s="17" t="s">
        <v>5</v>
      </c>
      <c r="D11182" s="18">
        <f>_xlfn.XLOOKUP(A:A,'[2]2025 Jan 01 Price Incr Detail'!$A:$A,'[2]2025 Jan 01 Price Incr Detail'!$T:$T,0,0)</f>
        <v>2788</v>
      </c>
    </row>
    <row r="11183" spans="1:4" x14ac:dyDescent="0.25">
      <c r="A11183" s="15" t="s">
        <v>21030</v>
      </c>
      <c r="B11183" s="16" t="s">
        <v>21031</v>
      </c>
      <c r="C11183" s="17" t="s">
        <v>5</v>
      </c>
      <c r="D11183" s="18">
        <f>_xlfn.XLOOKUP(A:A,'[2]2025 Jan 01 Price Incr Detail'!$A:$A,'[2]2025 Jan 01 Price Incr Detail'!$T:$T,0,0)</f>
        <v>2639.8</v>
      </c>
    </row>
    <row r="11184" spans="1:4" x14ac:dyDescent="0.25">
      <c r="A11184" s="15" t="s">
        <v>21032</v>
      </c>
      <c r="B11184" s="16" t="s">
        <v>21033</v>
      </c>
      <c r="C11184" s="17" t="s">
        <v>5</v>
      </c>
      <c r="D11184" s="18">
        <f>_xlfn.XLOOKUP(A:A,'[2]2025 Jan 01 Price Incr Detail'!$A:$A,'[2]2025 Jan 01 Price Incr Detail'!$T:$T,0,0)</f>
        <v>3164.6</v>
      </c>
    </row>
    <row r="11185" spans="1:4" x14ac:dyDescent="0.25">
      <c r="A11185" s="15" t="s">
        <v>21034</v>
      </c>
      <c r="B11185" s="16" t="s">
        <v>21035</v>
      </c>
      <c r="C11185" s="17" t="s">
        <v>5</v>
      </c>
      <c r="D11185" s="18">
        <f>_xlfn.XLOOKUP(A:A,'[2]2025 Jan 01 Price Incr Detail'!$A:$A,'[2]2025 Jan 01 Price Incr Detail'!$T:$T,0,0)</f>
        <v>2895.4</v>
      </c>
    </row>
    <row r="11186" spans="1:4" x14ac:dyDescent="0.25">
      <c r="A11186" s="15" t="s">
        <v>21036</v>
      </c>
      <c r="B11186" s="16" t="s">
        <v>21037</v>
      </c>
      <c r="C11186" s="17" t="s">
        <v>5</v>
      </c>
      <c r="D11186" s="18">
        <f>_xlfn.XLOOKUP(A:A,'[2]2025 Jan 01 Price Incr Detail'!$A:$A,'[2]2025 Jan 01 Price Incr Detail'!$T:$T,0,0)</f>
        <v>4200.6000000000004</v>
      </c>
    </row>
    <row r="11187" spans="1:4" x14ac:dyDescent="0.25">
      <c r="A11187" s="15" t="s">
        <v>21038</v>
      </c>
      <c r="B11187" s="16" t="s">
        <v>21039</v>
      </c>
      <c r="C11187" s="17" t="s">
        <v>5</v>
      </c>
      <c r="D11187" s="18">
        <f>_xlfn.XLOOKUP(A:A,'[2]2025 Jan 01 Price Incr Detail'!$A:$A,'[2]2025 Jan 01 Price Incr Detail'!$T:$T,0,0)</f>
        <v>4206.6000000000004</v>
      </c>
    </row>
    <row r="11188" spans="1:4" x14ac:dyDescent="0.25">
      <c r="A11188" s="15" t="s">
        <v>21040</v>
      </c>
      <c r="B11188" s="16" t="s">
        <v>21041</v>
      </c>
      <c r="C11188" s="17" t="s">
        <v>5</v>
      </c>
      <c r="D11188" s="18">
        <f>_xlfn.XLOOKUP(A:A,'[2]2025 Jan 01 Price Incr Detail'!$A:$A,'[2]2025 Jan 01 Price Incr Detail'!$T:$T,0,0)</f>
        <v>4362.6000000000004</v>
      </c>
    </row>
    <row r="11189" spans="1:4" x14ac:dyDescent="0.25">
      <c r="A11189" s="15" t="s">
        <v>21042</v>
      </c>
      <c r="B11189" s="16" t="s">
        <v>21043</v>
      </c>
      <c r="C11189" s="17" t="s">
        <v>5</v>
      </c>
      <c r="D11189" s="18">
        <f>_xlfn.XLOOKUP(A:A,'[2]2025 Jan 01 Price Incr Detail'!$A:$A,'[2]2025 Jan 01 Price Incr Detail'!$T:$T,0,0)</f>
        <v>6592.8</v>
      </c>
    </row>
    <row r="11190" spans="1:4" x14ac:dyDescent="0.25">
      <c r="A11190" s="15" t="s">
        <v>21044</v>
      </c>
      <c r="B11190" s="16" t="s">
        <v>3733</v>
      </c>
      <c r="C11190" s="17" t="s">
        <v>5</v>
      </c>
      <c r="D11190" s="18">
        <f>_xlfn.XLOOKUP(A:A,'[2]2025 Jan 01 Price Incr Detail'!$A:$A,'[2]2025 Jan 01 Price Incr Detail'!$T:$T,0,0)</f>
        <v>4374.3999999999996</v>
      </c>
    </row>
    <row r="11191" spans="1:4" x14ac:dyDescent="0.25">
      <c r="A11191" s="15" t="s">
        <v>21045</v>
      </c>
      <c r="B11191" s="16" t="s">
        <v>3733</v>
      </c>
      <c r="C11191" s="17" t="s">
        <v>5</v>
      </c>
      <c r="D11191" s="18">
        <f>_xlfn.XLOOKUP(A:A,'[2]2025 Jan 01 Price Incr Detail'!$A:$A,'[2]2025 Jan 01 Price Incr Detail'!$T:$T,0,0)</f>
        <v>4374.3999999999996</v>
      </c>
    </row>
    <row r="11192" spans="1:4" x14ac:dyDescent="0.25">
      <c r="A11192" s="15" t="s">
        <v>21046</v>
      </c>
      <c r="B11192" s="16" t="s">
        <v>3733</v>
      </c>
      <c r="C11192" s="17" t="s">
        <v>5</v>
      </c>
      <c r="D11192" s="18">
        <f>_xlfn.XLOOKUP(A:A,'[2]2025 Jan 01 Price Incr Detail'!$A:$A,'[2]2025 Jan 01 Price Incr Detail'!$T:$T,0,0)</f>
        <v>4374.3999999999996</v>
      </c>
    </row>
    <row r="11193" spans="1:4" x14ac:dyDescent="0.25">
      <c r="A11193" s="15" t="s">
        <v>21047</v>
      </c>
      <c r="B11193" s="16" t="s">
        <v>3733</v>
      </c>
      <c r="C11193" s="17" t="s">
        <v>5</v>
      </c>
      <c r="D11193" s="18">
        <f>_xlfn.XLOOKUP(A:A,'[2]2025 Jan 01 Price Incr Detail'!$A:$A,'[2]2025 Jan 01 Price Incr Detail'!$T:$T,0,0)</f>
        <v>4374.3999999999996</v>
      </c>
    </row>
    <row r="11194" spans="1:4" x14ac:dyDescent="0.25">
      <c r="A11194" s="15" t="s">
        <v>21048</v>
      </c>
      <c r="B11194" s="16" t="s">
        <v>3733</v>
      </c>
      <c r="C11194" s="17" t="s">
        <v>5</v>
      </c>
      <c r="D11194" s="18">
        <f>_xlfn.XLOOKUP(A:A,'[2]2025 Jan 01 Price Incr Detail'!$A:$A,'[2]2025 Jan 01 Price Incr Detail'!$T:$T,0,0)</f>
        <v>4374.3999999999996</v>
      </c>
    </row>
    <row r="11195" spans="1:4" x14ac:dyDescent="0.25">
      <c r="A11195" s="15" t="s">
        <v>21049</v>
      </c>
      <c r="B11195" s="16" t="s">
        <v>3733</v>
      </c>
      <c r="C11195" s="17" t="s">
        <v>5</v>
      </c>
      <c r="D11195" s="18">
        <f>_xlfn.XLOOKUP(A:A,'[2]2025 Jan 01 Price Incr Detail'!$A:$A,'[2]2025 Jan 01 Price Incr Detail'!$T:$T,0,0)</f>
        <v>4374.3999999999996</v>
      </c>
    </row>
    <row r="11196" spans="1:4" x14ac:dyDescent="0.25">
      <c r="A11196" s="15" t="s">
        <v>21050</v>
      </c>
      <c r="B11196" s="16" t="s">
        <v>3733</v>
      </c>
      <c r="C11196" s="17" t="s">
        <v>5</v>
      </c>
      <c r="D11196" s="18">
        <f>_xlfn.XLOOKUP(A:A,'[2]2025 Jan 01 Price Incr Detail'!$A:$A,'[2]2025 Jan 01 Price Incr Detail'!$T:$T,0,0)</f>
        <v>4374.3999999999996</v>
      </c>
    </row>
    <row r="11197" spans="1:4" x14ac:dyDescent="0.25">
      <c r="A11197" s="15" t="s">
        <v>21051</v>
      </c>
      <c r="B11197" s="16" t="s">
        <v>3733</v>
      </c>
      <c r="C11197" s="17" t="s">
        <v>5</v>
      </c>
      <c r="D11197" s="18">
        <f>_xlfn.XLOOKUP(A:A,'[2]2025 Jan 01 Price Incr Detail'!$A:$A,'[2]2025 Jan 01 Price Incr Detail'!$T:$T,0,0)</f>
        <v>4374.3999999999996</v>
      </c>
    </row>
    <row r="11198" spans="1:4" x14ac:dyDescent="0.25">
      <c r="A11198" s="15" t="s">
        <v>21052</v>
      </c>
      <c r="B11198" s="16" t="s">
        <v>3733</v>
      </c>
      <c r="C11198" s="17" t="s">
        <v>5</v>
      </c>
      <c r="D11198" s="18">
        <f>_xlfn.XLOOKUP(A:A,'[2]2025 Jan 01 Price Incr Detail'!$A:$A,'[2]2025 Jan 01 Price Incr Detail'!$T:$T,0,0)</f>
        <v>4374.3999999999996</v>
      </c>
    </row>
    <row r="11199" spans="1:4" x14ac:dyDescent="0.25">
      <c r="A11199" s="15" t="s">
        <v>21053</v>
      </c>
      <c r="B11199" s="16" t="s">
        <v>3735</v>
      </c>
      <c r="C11199" s="17" t="s">
        <v>5</v>
      </c>
      <c r="D11199" s="18">
        <f>_xlfn.XLOOKUP(A:A,'[2]2025 Jan 01 Price Incr Detail'!$A:$A,'[2]2025 Jan 01 Price Incr Detail'!$T:$T,0,0)</f>
        <v>4579.2</v>
      </c>
    </row>
    <row r="11200" spans="1:4" x14ac:dyDescent="0.25">
      <c r="A11200" s="15" t="s">
        <v>21054</v>
      </c>
      <c r="B11200" s="16" t="s">
        <v>3735</v>
      </c>
      <c r="C11200" s="17" t="s">
        <v>5</v>
      </c>
      <c r="D11200" s="18">
        <f>_xlfn.XLOOKUP(A:A,'[2]2025 Jan 01 Price Incr Detail'!$A:$A,'[2]2025 Jan 01 Price Incr Detail'!$T:$T,0,0)</f>
        <v>4579.2</v>
      </c>
    </row>
    <row r="11201" spans="1:4" x14ac:dyDescent="0.25">
      <c r="A11201" s="15" t="s">
        <v>21055</v>
      </c>
      <c r="B11201" s="16" t="s">
        <v>3735</v>
      </c>
      <c r="C11201" s="17" t="s">
        <v>5</v>
      </c>
      <c r="D11201" s="18">
        <f>_xlfn.XLOOKUP(A:A,'[2]2025 Jan 01 Price Incr Detail'!$A:$A,'[2]2025 Jan 01 Price Incr Detail'!$T:$T,0,0)</f>
        <v>4579.2</v>
      </c>
    </row>
    <row r="11202" spans="1:4" x14ac:dyDescent="0.25">
      <c r="A11202" s="15" t="s">
        <v>21056</v>
      </c>
      <c r="B11202" s="16" t="s">
        <v>3735</v>
      </c>
      <c r="C11202" s="17" t="s">
        <v>5</v>
      </c>
      <c r="D11202" s="18">
        <f>_xlfn.XLOOKUP(A:A,'[2]2025 Jan 01 Price Incr Detail'!$A:$A,'[2]2025 Jan 01 Price Incr Detail'!$T:$T,0,0)</f>
        <v>4579.2</v>
      </c>
    </row>
    <row r="11203" spans="1:4" x14ac:dyDescent="0.25">
      <c r="A11203" s="15" t="s">
        <v>21057</v>
      </c>
      <c r="B11203" s="16" t="s">
        <v>3735</v>
      </c>
      <c r="C11203" s="17" t="s">
        <v>5</v>
      </c>
      <c r="D11203" s="18">
        <f>_xlfn.XLOOKUP(A:A,'[2]2025 Jan 01 Price Incr Detail'!$A:$A,'[2]2025 Jan 01 Price Incr Detail'!$T:$T,0,0)</f>
        <v>4579.2</v>
      </c>
    </row>
    <row r="11204" spans="1:4" x14ac:dyDescent="0.25">
      <c r="A11204" s="15" t="s">
        <v>21058</v>
      </c>
      <c r="B11204" s="16" t="s">
        <v>3735</v>
      </c>
      <c r="C11204" s="17" t="s">
        <v>5</v>
      </c>
      <c r="D11204" s="18">
        <f>_xlfn.XLOOKUP(A:A,'[2]2025 Jan 01 Price Incr Detail'!$A:$A,'[2]2025 Jan 01 Price Incr Detail'!$T:$T,0,0)</f>
        <v>4579.2</v>
      </c>
    </row>
    <row r="11205" spans="1:4" x14ac:dyDescent="0.25">
      <c r="A11205" s="15" t="s">
        <v>21059</v>
      </c>
      <c r="B11205" s="16" t="s">
        <v>3735</v>
      </c>
      <c r="C11205" s="17" t="s">
        <v>5</v>
      </c>
      <c r="D11205" s="18">
        <f>_xlfn.XLOOKUP(A:A,'[2]2025 Jan 01 Price Incr Detail'!$A:$A,'[2]2025 Jan 01 Price Incr Detail'!$T:$T,0,0)</f>
        <v>4579.2</v>
      </c>
    </row>
    <row r="11206" spans="1:4" x14ac:dyDescent="0.25">
      <c r="A11206" s="15" t="s">
        <v>21060</v>
      </c>
      <c r="B11206" s="16" t="s">
        <v>3735</v>
      </c>
      <c r="C11206" s="17" t="s">
        <v>5</v>
      </c>
      <c r="D11206" s="18">
        <f>_xlfn.XLOOKUP(A:A,'[2]2025 Jan 01 Price Incr Detail'!$A:$A,'[2]2025 Jan 01 Price Incr Detail'!$T:$T,0,0)</f>
        <v>4579.2</v>
      </c>
    </row>
    <row r="11207" spans="1:4" x14ac:dyDescent="0.25">
      <c r="A11207" s="15" t="s">
        <v>21061</v>
      </c>
      <c r="B11207" s="16" t="s">
        <v>3737</v>
      </c>
      <c r="C11207" s="17" t="s">
        <v>5</v>
      </c>
      <c r="D11207" s="18">
        <f>_xlfn.XLOOKUP(A:A,'[2]2025 Jan 01 Price Incr Detail'!$A:$A,'[2]2025 Jan 01 Price Incr Detail'!$T:$T,0,0)</f>
        <v>4696.2</v>
      </c>
    </row>
    <row r="11208" spans="1:4" x14ac:dyDescent="0.25">
      <c r="A11208" s="15" t="s">
        <v>21062</v>
      </c>
      <c r="B11208" s="16" t="s">
        <v>3737</v>
      </c>
      <c r="C11208" s="17" t="s">
        <v>5</v>
      </c>
      <c r="D11208" s="18">
        <f>_xlfn.XLOOKUP(A:A,'[2]2025 Jan 01 Price Incr Detail'!$A:$A,'[2]2025 Jan 01 Price Incr Detail'!$T:$T,0,0)</f>
        <v>4696.2</v>
      </c>
    </row>
    <row r="11209" spans="1:4" x14ac:dyDescent="0.25">
      <c r="A11209" s="15" t="s">
        <v>21063</v>
      </c>
      <c r="B11209" s="16" t="s">
        <v>3737</v>
      </c>
      <c r="C11209" s="17" t="s">
        <v>5</v>
      </c>
      <c r="D11209" s="18">
        <f>_xlfn.XLOOKUP(A:A,'[2]2025 Jan 01 Price Incr Detail'!$A:$A,'[2]2025 Jan 01 Price Incr Detail'!$T:$T,0,0)</f>
        <v>4696.2</v>
      </c>
    </row>
    <row r="11210" spans="1:4" x14ac:dyDescent="0.25">
      <c r="A11210" s="15" t="s">
        <v>21064</v>
      </c>
      <c r="B11210" s="16" t="s">
        <v>3737</v>
      </c>
      <c r="C11210" s="17" t="s">
        <v>5</v>
      </c>
      <c r="D11210" s="18">
        <f>_xlfn.XLOOKUP(A:A,'[2]2025 Jan 01 Price Incr Detail'!$A:$A,'[2]2025 Jan 01 Price Incr Detail'!$T:$T,0,0)</f>
        <v>4696.2</v>
      </c>
    </row>
    <row r="11211" spans="1:4" x14ac:dyDescent="0.25">
      <c r="A11211" s="15" t="s">
        <v>21065</v>
      </c>
      <c r="B11211" s="16" t="s">
        <v>3737</v>
      </c>
      <c r="C11211" s="17" t="s">
        <v>5</v>
      </c>
      <c r="D11211" s="18">
        <f>_xlfn.XLOOKUP(A:A,'[2]2025 Jan 01 Price Incr Detail'!$A:$A,'[2]2025 Jan 01 Price Incr Detail'!$T:$T,0,0)</f>
        <v>4696.2</v>
      </c>
    </row>
    <row r="11212" spans="1:4" x14ac:dyDescent="0.25">
      <c r="A11212" s="15" t="s">
        <v>21066</v>
      </c>
      <c r="B11212" s="16" t="s">
        <v>3737</v>
      </c>
      <c r="C11212" s="17" t="s">
        <v>5</v>
      </c>
      <c r="D11212" s="18">
        <f>_xlfn.XLOOKUP(A:A,'[2]2025 Jan 01 Price Incr Detail'!$A:$A,'[2]2025 Jan 01 Price Incr Detail'!$T:$T,0,0)</f>
        <v>4696.2</v>
      </c>
    </row>
    <row r="11213" spans="1:4" x14ac:dyDescent="0.25">
      <c r="A11213" s="15" t="s">
        <v>21067</v>
      </c>
      <c r="B11213" s="16" t="s">
        <v>3737</v>
      </c>
      <c r="C11213" s="17" t="s">
        <v>5</v>
      </c>
      <c r="D11213" s="18">
        <f>_xlfn.XLOOKUP(A:A,'[2]2025 Jan 01 Price Incr Detail'!$A:$A,'[2]2025 Jan 01 Price Incr Detail'!$T:$T,0,0)</f>
        <v>4696.2</v>
      </c>
    </row>
    <row r="11214" spans="1:4" x14ac:dyDescent="0.25">
      <c r="A11214" s="15" t="s">
        <v>21068</v>
      </c>
      <c r="B11214" s="16" t="s">
        <v>3737</v>
      </c>
      <c r="C11214" s="17" t="s">
        <v>5</v>
      </c>
      <c r="D11214" s="18">
        <f>_xlfn.XLOOKUP(A:A,'[2]2025 Jan 01 Price Incr Detail'!$A:$A,'[2]2025 Jan 01 Price Incr Detail'!$T:$T,0,0)</f>
        <v>4696.2</v>
      </c>
    </row>
    <row r="11215" spans="1:4" x14ac:dyDescent="0.25">
      <c r="A11215" s="15" t="s">
        <v>21069</v>
      </c>
      <c r="B11215" s="16" t="s">
        <v>3739</v>
      </c>
      <c r="C11215" s="17" t="s">
        <v>5</v>
      </c>
      <c r="D11215" s="18">
        <f>_xlfn.XLOOKUP(A:A,'[2]2025 Jan 01 Price Incr Detail'!$A:$A,'[2]2025 Jan 01 Price Incr Detail'!$T:$T,0,0)</f>
        <v>5394.8</v>
      </c>
    </row>
    <row r="11216" spans="1:4" x14ac:dyDescent="0.25">
      <c r="A11216" s="15" t="s">
        <v>21070</v>
      </c>
      <c r="B11216" s="16" t="s">
        <v>3739</v>
      </c>
      <c r="C11216" s="17" t="s">
        <v>5</v>
      </c>
      <c r="D11216" s="18">
        <f>_xlfn.XLOOKUP(A:A,'[2]2025 Jan 01 Price Incr Detail'!$A:$A,'[2]2025 Jan 01 Price Incr Detail'!$T:$T,0,0)</f>
        <v>5394.8</v>
      </c>
    </row>
    <row r="11217" spans="1:4" x14ac:dyDescent="0.25">
      <c r="A11217" s="15" t="s">
        <v>21071</v>
      </c>
      <c r="B11217" s="16" t="s">
        <v>3739</v>
      </c>
      <c r="C11217" s="17" t="s">
        <v>5</v>
      </c>
      <c r="D11217" s="18">
        <f>_xlfn.XLOOKUP(A:A,'[2]2025 Jan 01 Price Incr Detail'!$A:$A,'[2]2025 Jan 01 Price Incr Detail'!$T:$T,0,0)</f>
        <v>5394.8</v>
      </c>
    </row>
    <row r="11218" spans="1:4" x14ac:dyDescent="0.25">
      <c r="A11218" s="15" t="s">
        <v>21072</v>
      </c>
      <c r="B11218" s="16" t="s">
        <v>3739</v>
      </c>
      <c r="C11218" s="17" t="s">
        <v>5</v>
      </c>
      <c r="D11218" s="18">
        <f>_xlfn.XLOOKUP(A:A,'[2]2025 Jan 01 Price Incr Detail'!$A:$A,'[2]2025 Jan 01 Price Incr Detail'!$T:$T,0,0)</f>
        <v>5394.8</v>
      </c>
    </row>
    <row r="11219" spans="1:4" x14ac:dyDescent="0.25">
      <c r="A11219" s="15" t="s">
        <v>21073</v>
      </c>
      <c r="B11219" s="16" t="s">
        <v>3739</v>
      </c>
      <c r="C11219" s="17" t="s">
        <v>5</v>
      </c>
      <c r="D11219" s="18">
        <f>_xlfn.XLOOKUP(A:A,'[2]2025 Jan 01 Price Incr Detail'!$A:$A,'[2]2025 Jan 01 Price Incr Detail'!$T:$T,0,0)</f>
        <v>5394.8</v>
      </c>
    </row>
    <row r="11220" spans="1:4" x14ac:dyDescent="0.25">
      <c r="A11220" s="15" t="s">
        <v>21074</v>
      </c>
      <c r="B11220" s="16" t="s">
        <v>3739</v>
      </c>
      <c r="C11220" s="17" t="s">
        <v>5</v>
      </c>
      <c r="D11220" s="18">
        <f>_xlfn.XLOOKUP(A:A,'[2]2025 Jan 01 Price Incr Detail'!$A:$A,'[2]2025 Jan 01 Price Incr Detail'!$T:$T,0,0)</f>
        <v>5394.8</v>
      </c>
    </row>
    <row r="11221" spans="1:4" x14ac:dyDescent="0.25">
      <c r="A11221" s="15" t="s">
        <v>21075</v>
      </c>
      <c r="B11221" s="16" t="s">
        <v>21076</v>
      </c>
      <c r="C11221" s="17" t="s">
        <v>5</v>
      </c>
      <c r="D11221" s="18">
        <f>_xlfn.XLOOKUP(A:A,'[2]2025 Jan 01 Price Incr Detail'!$A:$A,'[2]2025 Jan 01 Price Incr Detail'!$T:$T,0,0)</f>
        <v>394</v>
      </c>
    </row>
    <row r="11222" spans="1:4" x14ac:dyDescent="0.25">
      <c r="A11222" s="15" t="s">
        <v>21077</v>
      </c>
      <c r="B11222" s="16" t="s">
        <v>21078</v>
      </c>
      <c r="C11222" s="17" t="s">
        <v>5</v>
      </c>
      <c r="D11222" s="18">
        <f>_xlfn.XLOOKUP(A:A,'[2]2025 Jan 01 Price Incr Detail'!$A:$A,'[2]2025 Jan 01 Price Incr Detail'!$T:$T,0,0)</f>
        <v>1106.2</v>
      </c>
    </row>
    <row r="11223" spans="1:4" x14ac:dyDescent="0.25">
      <c r="A11223" s="15" t="s">
        <v>21079</v>
      </c>
      <c r="B11223" s="16" t="s">
        <v>21080</v>
      </c>
      <c r="C11223" s="17" t="s">
        <v>5</v>
      </c>
      <c r="D11223" s="18">
        <f>_xlfn.XLOOKUP(A:A,'[2]2025 Jan 01 Price Incr Detail'!$A:$A,'[2]2025 Jan 01 Price Incr Detail'!$T:$T,0,0)</f>
        <v>1315</v>
      </c>
    </row>
    <row r="11224" spans="1:4" x14ac:dyDescent="0.25">
      <c r="A11224" s="15" t="s">
        <v>21081</v>
      </c>
      <c r="B11224" s="16" t="s">
        <v>21082</v>
      </c>
      <c r="C11224" s="17" t="s">
        <v>5</v>
      </c>
      <c r="D11224" s="18">
        <f>_xlfn.XLOOKUP(A:A,'[2]2025 Jan 01 Price Incr Detail'!$A:$A,'[2]2025 Jan 01 Price Incr Detail'!$T:$T,0,0)</f>
        <v>1408.6</v>
      </c>
    </row>
    <row r="11225" spans="1:4" x14ac:dyDescent="0.25">
      <c r="A11225" s="15" t="s">
        <v>21083</v>
      </c>
      <c r="B11225" s="16" t="s">
        <v>21084</v>
      </c>
      <c r="C11225" s="17" t="s">
        <v>11</v>
      </c>
      <c r="D11225" s="18">
        <f>_xlfn.XLOOKUP(A:A,'[2]2025 Jan 01 Price Incr Detail'!$A:$A,'[2]2025 Jan 01 Price Incr Detail'!$T:$T,0,0)</f>
        <v>3439.8</v>
      </c>
    </row>
    <row r="11226" spans="1:4" x14ac:dyDescent="0.25">
      <c r="A11226" s="15" t="s">
        <v>21085</v>
      </c>
      <c r="B11226" s="16" t="s">
        <v>21086</v>
      </c>
      <c r="C11226" s="17" t="s">
        <v>5</v>
      </c>
      <c r="D11226" s="18">
        <f>_xlfn.XLOOKUP(A:A,'[2]2025 Jan 01 Price Incr Detail'!$A:$A,'[2]2025 Jan 01 Price Incr Detail'!$T:$T,0,0)</f>
        <v>1492.6</v>
      </c>
    </row>
    <row r="11227" spans="1:4" x14ac:dyDescent="0.25">
      <c r="A11227" s="15" t="s">
        <v>21087</v>
      </c>
      <c r="B11227" s="16" t="s">
        <v>21088</v>
      </c>
      <c r="C11227" s="17" t="s">
        <v>5</v>
      </c>
      <c r="D11227" s="18">
        <f>_xlfn.XLOOKUP(A:A,'[2]2025 Jan 01 Price Incr Detail'!$A:$A,'[2]2025 Jan 01 Price Incr Detail'!$T:$T,0,0)</f>
        <v>464.4</v>
      </c>
    </row>
    <row r="11228" spans="1:4" x14ac:dyDescent="0.25">
      <c r="A11228" s="15" t="s">
        <v>21089</v>
      </c>
      <c r="B11228" s="16" t="s">
        <v>21090</v>
      </c>
      <c r="C11228" s="17" t="s">
        <v>5</v>
      </c>
      <c r="D11228" s="18">
        <f>_xlfn.XLOOKUP(A:A,'[2]2025 Jan 01 Price Incr Detail'!$A:$A,'[2]2025 Jan 01 Price Incr Detail'!$T:$T,0,0)</f>
        <v>813.6</v>
      </c>
    </row>
    <row r="11229" spans="1:4" x14ac:dyDescent="0.25">
      <c r="A11229" s="15" t="s">
        <v>21091</v>
      </c>
      <c r="B11229" s="16" t="s">
        <v>21092</v>
      </c>
      <c r="C11229" s="17" t="s">
        <v>11</v>
      </c>
      <c r="D11229" s="18">
        <f>_xlfn.XLOOKUP(A:A,'[2]2025 Jan 01 Price Incr Detail'!$A:$A,'[2]2025 Jan 01 Price Incr Detail'!$T:$T,0,0)</f>
        <v>4070</v>
      </c>
    </row>
    <row r="11230" spans="1:4" x14ac:dyDescent="0.25">
      <c r="A11230" s="15" t="s">
        <v>21093</v>
      </c>
      <c r="B11230" s="16" t="s">
        <v>21094</v>
      </c>
      <c r="C11230" s="17" t="s">
        <v>5</v>
      </c>
      <c r="D11230" s="18">
        <f>_xlfn.XLOOKUP(A:A,'[2]2025 Jan 01 Price Incr Detail'!$A:$A,'[2]2025 Jan 01 Price Incr Detail'!$T:$T,0,0)</f>
        <v>1520</v>
      </c>
    </row>
    <row r="11231" spans="1:4" x14ac:dyDescent="0.25">
      <c r="A11231" s="15" t="s">
        <v>21095</v>
      </c>
      <c r="B11231" s="16" t="s">
        <v>21096</v>
      </c>
      <c r="C11231" s="17" t="s">
        <v>5</v>
      </c>
      <c r="D11231" s="18">
        <f>_xlfn.XLOOKUP(A:A,'[2]2025 Jan 01 Price Incr Detail'!$A:$A,'[2]2025 Jan 01 Price Incr Detail'!$T:$T,0,0)</f>
        <v>290.8</v>
      </c>
    </row>
    <row r="11232" spans="1:4" x14ac:dyDescent="0.25">
      <c r="A11232" s="15" t="s">
        <v>21097</v>
      </c>
      <c r="B11232" s="16" t="s">
        <v>21098</v>
      </c>
      <c r="C11232" s="17" t="s">
        <v>11</v>
      </c>
      <c r="D11232" s="18">
        <f>_xlfn.XLOOKUP(A:A,'[2]2025 Jan 01 Price Incr Detail'!$A:$A,'[2]2025 Jan 01 Price Incr Detail'!$T:$T,0,0)</f>
        <v>1422.4</v>
      </c>
    </row>
    <row r="11233" spans="1:4" x14ac:dyDescent="0.25">
      <c r="A11233" s="15" t="s">
        <v>21099</v>
      </c>
      <c r="B11233" s="16" t="s">
        <v>21100</v>
      </c>
      <c r="C11233" s="17" t="s">
        <v>5</v>
      </c>
      <c r="D11233" s="18">
        <f>_xlfn.XLOOKUP(A:A,'[2]2025 Jan 01 Price Incr Detail'!$A:$A,'[2]2025 Jan 01 Price Incr Detail'!$T:$T,0,0)</f>
        <v>1172.5999999999999</v>
      </c>
    </row>
    <row r="11234" spans="1:4" x14ac:dyDescent="0.25">
      <c r="A11234" s="15" t="s">
        <v>21101</v>
      </c>
      <c r="B11234" s="16" t="s">
        <v>21102</v>
      </c>
      <c r="C11234" s="17" t="s">
        <v>5</v>
      </c>
      <c r="D11234" s="18">
        <f>_xlfn.XLOOKUP(A:A,'[2]2025 Jan 01 Price Incr Detail'!$A:$A,'[2]2025 Jan 01 Price Incr Detail'!$T:$T,0,0)</f>
        <v>1237</v>
      </c>
    </row>
    <row r="11235" spans="1:4" x14ac:dyDescent="0.25">
      <c r="A11235" s="15" t="s">
        <v>21103</v>
      </c>
      <c r="B11235" s="16" t="s">
        <v>21104</v>
      </c>
      <c r="C11235" s="17" t="s">
        <v>5</v>
      </c>
      <c r="D11235" s="18">
        <f>_xlfn.XLOOKUP(A:A,'[2]2025 Jan 01 Price Incr Detail'!$A:$A,'[2]2025 Jan 01 Price Incr Detail'!$T:$T,0,0)</f>
        <v>413.6</v>
      </c>
    </row>
    <row r="11236" spans="1:4" x14ac:dyDescent="0.25">
      <c r="A11236" s="15" t="s">
        <v>21105</v>
      </c>
      <c r="B11236" s="16" t="s">
        <v>21106</v>
      </c>
      <c r="C11236" s="17" t="s">
        <v>5</v>
      </c>
      <c r="D11236" s="18">
        <f>_xlfn.XLOOKUP(A:A,'[2]2025 Jan 01 Price Incr Detail'!$A:$A,'[2]2025 Jan 01 Price Incr Detail'!$T:$T,0,0)</f>
        <v>612.6</v>
      </c>
    </row>
    <row r="11237" spans="1:4" x14ac:dyDescent="0.25">
      <c r="A11237" s="15" t="s">
        <v>21107</v>
      </c>
      <c r="B11237" s="16" t="s">
        <v>21108</v>
      </c>
      <c r="C11237" s="17" t="s">
        <v>5</v>
      </c>
      <c r="D11237" s="18">
        <f>_xlfn.XLOOKUP(A:A,'[2]2025 Jan 01 Price Incr Detail'!$A:$A,'[2]2025 Jan 01 Price Incr Detail'!$T:$T,0,0)</f>
        <v>813.6</v>
      </c>
    </row>
    <row r="11238" spans="1:4" x14ac:dyDescent="0.25">
      <c r="A11238" s="15" t="s">
        <v>21109</v>
      </c>
      <c r="B11238" s="16" t="s">
        <v>21110</v>
      </c>
      <c r="C11238" s="17" t="s">
        <v>5</v>
      </c>
      <c r="D11238" s="18">
        <f>_xlfn.XLOOKUP(A:A,'[2]2025 Jan 01 Price Incr Detail'!$A:$A,'[2]2025 Jan 01 Price Incr Detail'!$T:$T,0,0)</f>
        <v>1324.8</v>
      </c>
    </row>
    <row r="11239" spans="1:4" x14ac:dyDescent="0.25">
      <c r="A11239" s="15" t="s">
        <v>21111</v>
      </c>
      <c r="B11239" s="16" t="s">
        <v>21112</v>
      </c>
      <c r="C11239" s="17" t="s">
        <v>11</v>
      </c>
      <c r="D11239" s="18">
        <f>_xlfn.XLOOKUP(A:A,'[2]2025 Jan 01 Price Incr Detail'!$A:$A,'[2]2025 Jan 01 Price Incr Detail'!$T:$T,0,0)</f>
        <v>601</v>
      </c>
    </row>
    <row r="11240" spans="1:4" x14ac:dyDescent="0.25">
      <c r="A11240" s="15" t="s">
        <v>21113</v>
      </c>
      <c r="B11240" s="16" t="s">
        <v>21114</v>
      </c>
      <c r="C11240" s="17" t="s">
        <v>11</v>
      </c>
      <c r="D11240" s="18">
        <f>_xlfn.XLOOKUP(A:A,'[2]2025 Jan 01 Price Incr Detail'!$A:$A,'[2]2025 Jan 01 Price Incr Detail'!$T:$T,0,0)</f>
        <v>2792</v>
      </c>
    </row>
    <row r="11241" spans="1:4" x14ac:dyDescent="0.25">
      <c r="A11241" s="15" t="s">
        <v>21115</v>
      </c>
      <c r="B11241" s="16" t="s">
        <v>21116</v>
      </c>
      <c r="C11241" s="17" t="s">
        <v>11</v>
      </c>
      <c r="D11241" s="18">
        <f>_xlfn.XLOOKUP(A:A,'[2]2025 Jan 01 Price Incr Detail'!$A:$A,'[2]2025 Jan 01 Price Incr Detail'!$T:$T,0,0)</f>
        <v>14892.6</v>
      </c>
    </row>
    <row r="11242" spans="1:4" x14ac:dyDescent="0.25">
      <c r="A11242" s="15" t="s">
        <v>21117</v>
      </c>
      <c r="B11242" s="16" t="s">
        <v>10737</v>
      </c>
      <c r="C11242" s="17" t="s">
        <v>11</v>
      </c>
      <c r="D11242" s="18">
        <f>_xlfn.XLOOKUP(A:A,'[2]2025 Jan 01 Price Incr Detail'!$A:$A,'[2]2025 Jan 01 Price Incr Detail'!$T:$T,0,0)</f>
        <v>20162.400000000001</v>
      </c>
    </row>
    <row r="11243" spans="1:4" x14ac:dyDescent="0.25">
      <c r="A11243" s="15" t="s">
        <v>21118</v>
      </c>
      <c r="B11243" s="16" t="s">
        <v>10739</v>
      </c>
      <c r="C11243" s="17" t="s">
        <v>11</v>
      </c>
      <c r="D11243" s="18">
        <f>_xlfn.XLOOKUP(A:A,'[2]2025 Jan 01 Price Incr Detail'!$A:$A,'[2]2025 Jan 01 Price Incr Detail'!$T:$T,0,0)</f>
        <v>20691.2</v>
      </c>
    </row>
    <row r="11244" spans="1:4" x14ac:dyDescent="0.25">
      <c r="A11244" s="15" t="s">
        <v>21119</v>
      </c>
      <c r="B11244" s="16" t="s">
        <v>10739</v>
      </c>
      <c r="C11244" s="17" t="s">
        <v>11</v>
      </c>
      <c r="D11244" s="18">
        <f>_xlfn.XLOOKUP(A:A,'[2]2025 Jan 01 Price Incr Detail'!$A:$A,'[2]2025 Jan 01 Price Incr Detail'!$T:$T,0,0)</f>
        <v>20691.2</v>
      </c>
    </row>
    <row r="11245" spans="1:4" x14ac:dyDescent="0.25">
      <c r="A11245" s="15" t="s">
        <v>21120</v>
      </c>
      <c r="B11245" s="16" t="s">
        <v>10739</v>
      </c>
      <c r="C11245" s="17" t="s">
        <v>11</v>
      </c>
      <c r="D11245" s="18">
        <f>_xlfn.XLOOKUP(A:A,'[2]2025 Jan 01 Price Incr Detail'!$A:$A,'[2]2025 Jan 01 Price Incr Detail'!$T:$T,0,0)</f>
        <v>21019</v>
      </c>
    </row>
    <row r="11246" spans="1:4" x14ac:dyDescent="0.25">
      <c r="A11246" s="15" t="s">
        <v>21121</v>
      </c>
      <c r="B11246" s="16" t="s">
        <v>10741</v>
      </c>
      <c r="C11246" s="17" t="s">
        <v>11</v>
      </c>
      <c r="D11246" s="18">
        <f>_xlfn.XLOOKUP(A:A,'[2]2025 Jan 01 Price Incr Detail'!$A:$A,'[2]2025 Jan 01 Price Incr Detail'!$T:$T,0,0)</f>
        <v>22396.400000000001</v>
      </c>
    </row>
    <row r="11247" spans="1:4" x14ac:dyDescent="0.25">
      <c r="A11247" s="15" t="s">
        <v>21122</v>
      </c>
      <c r="B11247" s="16" t="s">
        <v>10743</v>
      </c>
      <c r="C11247" s="17" t="s">
        <v>11</v>
      </c>
      <c r="D11247" s="18">
        <f>_xlfn.XLOOKUP(A:A,'[2]2025 Jan 01 Price Incr Detail'!$A:$A,'[2]2025 Jan 01 Price Incr Detail'!$T:$T,0,0)</f>
        <v>20582</v>
      </c>
    </row>
    <row r="11248" spans="1:4" x14ac:dyDescent="0.25">
      <c r="A11248" s="15" t="s">
        <v>21123</v>
      </c>
      <c r="B11248" s="16" t="s">
        <v>10745</v>
      </c>
      <c r="C11248" s="17" t="s">
        <v>11</v>
      </c>
      <c r="D11248" s="18">
        <f>_xlfn.XLOOKUP(A:A,'[2]2025 Jan 01 Price Incr Detail'!$A:$A,'[2]2025 Jan 01 Price Incr Detail'!$T:$T,0,0)</f>
        <v>21463.8</v>
      </c>
    </row>
    <row r="11249" spans="1:4" x14ac:dyDescent="0.25">
      <c r="A11249" s="15" t="s">
        <v>21124</v>
      </c>
      <c r="B11249" s="16" t="s">
        <v>10747</v>
      </c>
      <c r="C11249" s="17" t="s">
        <v>11</v>
      </c>
      <c r="D11249" s="18">
        <f>_xlfn.XLOOKUP(A:A,'[2]2025 Jan 01 Price Incr Detail'!$A:$A,'[2]2025 Jan 01 Price Incr Detail'!$T:$T,0,0)</f>
        <v>22884.2</v>
      </c>
    </row>
    <row r="11250" spans="1:4" x14ac:dyDescent="0.25">
      <c r="A11250" s="15" t="s">
        <v>21125</v>
      </c>
      <c r="B11250" s="16" t="s">
        <v>21126</v>
      </c>
      <c r="C11250" s="17" t="s">
        <v>11</v>
      </c>
      <c r="D11250" s="18">
        <f>_xlfn.XLOOKUP(A:A,'[2]2025 Jan 01 Price Incr Detail'!$A:$A,'[2]2025 Jan 01 Price Incr Detail'!$T:$T,0,0)</f>
        <v>2665.2</v>
      </c>
    </row>
    <row r="11251" spans="1:4" x14ac:dyDescent="0.25">
      <c r="A11251" s="15" t="s">
        <v>21127</v>
      </c>
      <c r="B11251" s="16" t="s">
        <v>21128</v>
      </c>
      <c r="C11251" s="17" t="s">
        <v>11</v>
      </c>
      <c r="D11251" s="18">
        <f>_xlfn.XLOOKUP(A:A,'[2]2025 Jan 01 Price Incr Detail'!$A:$A,'[2]2025 Jan 01 Price Incr Detail'!$T:$T,0,0)</f>
        <v>1311.2</v>
      </c>
    </row>
    <row r="11252" spans="1:4" x14ac:dyDescent="0.25">
      <c r="A11252" s="15" t="s">
        <v>21129</v>
      </c>
      <c r="B11252" s="16" t="s">
        <v>21130</v>
      </c>
      <c r="C11252" s="17" t="s">
        <v>11</v>
      </c>
      <c r="D11252" s="18">
        <f>_xlfn.XLOOKUP(A:A,'[2]2025 Jan 01 Price Incr Detail'!$A:$A,'[2]2025 Jan 01 Price Incr Detail'!$T:$T,0,0)</f>
        <v>2716</v>
      </c>
    </row>
    <row r="11253" spans="1:4" x14ac:dyDescent="0.25">
      <c r="A11253" s="15" t="s">
        <v>21131</v>
      </c>
      <c r="B11253" s="16" t="s">
        <v>21132</v>
      </c>
      <c r="C11253" s="17" t="s">
        <v>11</v>
      </c>
      <c r="D11253" s="18">
        <f>_xlfn.XLOOKUP(A:A,'[2]2025 Jan 01 Price Incr Detail'!$A:$A,'[2]2025 Jan 01 Price Incr Detail'!$T:$T,0,0)</f>
        <v>2667.2</v>
      </c>
    </row>
    <row r="11254" spans="1:4" x14ac:dyDescent="0.25">
      <c r="A11254" s="15" t="s">
        <v>21133</v>
      </c>
      <c r="B11254" s="16" t="s">
        <v>21134</v>
      </c>
      <c r="C11254" s="17" t="s">
        <v>11</v>
      </c>
      <c r="D11254" s="18">
        <f>_xlfn.XLOOKUP(A:A,'[2]2025 Jan 01 Price Incr Detail'!$A:$A,'[2]2025 Jan 01 Price Incr Detail'!$T:$T,0,0)</f>
        <v>3995.8</v>
      </c>
    </row>
    <row r="11255" spans="1:4" x14ac:dyDescent="0.25">
      <c r="A11255" s="15" t="s">
        <v>21135</v>
      </c>
      <c r="B11255" s="16" t="s">
        <v>21136</v>
      </c>
      <c r="C11255" s="17" t="s">
        <v>11</v>
      </c>
      <c r="D11255" s="18">
        <f>_xlfn.XLOOKUP(A:A,'[2]2025 Jan 01 Price Incr Detail'!$A:$A,'[2]2025 Jan 01 Price Incr Detail'!$T:$T,0,0)</f>
        <v>4017.2</v>
      </c>
    </row>
    <row r="11256" spans="1:4" x14ac:dyDescent="0.25">
      <c r="A11256" s="15" t="s">
        <v>21137</v>
      </c>
      <c r="B11256" s="16" t="s">
        <v>21138</v>
      </c>
      <c r="C11256" s="17" t="s">
        <v>11</v>
      </c>
      <c r="D11256" s="18">
        <f>_xlfn.XLOOKUP(A:A,'[2]2025 Jan 01 Price Incr Detail'!$A:$A,'[2]2025 Jan 01 Price Incr Detail'!$T:$T,0,0)</f>
        <v>146.4</v>
      </c>
    </row>
    <row r="11257" spans="1:4" x14ac:dyDescent="0.25">
      <c r="A11257" s="15" t="s">
        <v>21139</v>
      </c>
      <c r="B11257" s="16" t="s">
        <v>21140</v>
      </c>
      <c r="C11257" s="17" t="s">
        <v>5536</v>
      </c>
      <c r="D11257" s="18">
        <f>_xlfn.XLOOKUP(A:A,'[2]2025 Jan 01 Price Incr Detail'!$A:$A,'[2]2025 Jan 01 Price Incr Detail'!$T:$T,0,0)</f>
        <v>3722.6</v>
      </c>
    </row>
    <row r="11258" spans="1:4" x14ac:dyDescent="0.25">
      <c r="A11258" s="15" t="s">
        <v>21141</v>
      </c>
      <c r="B11258" s="16" t="s">
        <v>21142</v>
      </c>
      <c r="C11258" s="17" t="s">
        <v>5536</v>
      </c>
      <c r="D11258" s="18">
        <f>_xlfn.XLOOKUP(A:A,'[2]2025 Jan 01 Price Incr Detail'!$A:$A,'[2]2025 Jan 01 Price Incr Detail'!$T:$T,0,0)</f>
        <v>3949</v>
      </c>
    </row>
    <row r="11259" spans="1:4" x14ac:dyDescent="0.25">
      <c r="A11259" s="15" t="s">
        <v>21143</v>
      </c>
      <c r="B11259" s="16" t="s">
        <v>21144</v>
      </c>
      <c r="C11259" s="17" t="s">
        <v>5536</v>
      </c>
      <c r="D11259" s="18">
        <f>_xlfn.XLOOKUP(A:A,'[2]2025 Jan 01 Price Incr Detail'!$A:$A,'[2]2025 Jan 01 Price Incr Detail'!$T:$T,0,0)</f>
        <v>4347</v>
      </c>
    </row>
    <row r="11260" spans="1:4" x14ac:dyDescent="0.25">
      <c r="A11260" s="15" t="s">
        <v>21145</v>
      </c>
      <c r="B11260" s="16" t="s">
        <v>21146</v>
      </c>
      <c r="C11260" s="17" t="s">
        <v>5536</v>
      </c>
      <c r="D11260" s="18">
        <f>_xlfn.XLOOKUP(A:A,'[2]2025 Jan 01 Price Incr Detail'!$A:$A,'[2]2025 Jan 01 Price Incr Detail'!$T:$T,0,0)</f>
        <v>4126.6000000000004</v>
      </c>
    </row>
    <row r="11261" spans="1:4" x14ac:dyDescent="0.25">
      <c r="A11261" s="15" t="s">
        <v>21147</v>
      </c>
      <c r="B11261" s="16" t="s">
        <v>21148</v>
      </c>
      <c r="C11261" s="17" t="s">
        <v>5536</v>
      </c>
      <c r="D11261" s="18">
        <f>_xlfn.XLOOKUP(A:A,'[2]2025 Jan 01 Price Incr Detail'!$A:$A,'[2]2025 Jan 01 Price Incr Detail'!$T:$T,0,0)</f>
        <v>4066</v>
      </c>
    </row>
    <row r="11262" spans="1:4" x14ac:dyDescent="0.25">
      <c r="A11262" s="15" t="s">
        <v>21149</v>
      </c>
      <c r="B11262" s="16" t="s">
        <v>21150</v>
      </c>
      <c r="C11262" s="17" t="s">
        <v>5536</v>
      </c>
      <c r="D11262" s="18">
        <f>_xlfn.XLOOKUP(A:A,'[2]2025 Jan 01 Price Incr Detail'!$A:$A,'[2]2025 Jan 01 Price Incr Detail'!$T:$T,0,0)</f>
        <v>4388</v>
      </c>
    </row>
    <row r="11263" spans="1:4" x14ac:dyDescent="0.25">
      <c r="A11263" s="15" t="s">
        <v>21151</v>
      </c>
      <c r="B11263" s="16" t="s">
        <v>21152</v>
      </c>
      <c r="C11263" s="17" t="s">
        <v>5536</v>
      </c>
      <c r="D11263" s="18">
        <f>_xlfn.XLOOKUP(A:A,'[2]2025 Jan 01 Price Incr Detail'!$A:$A,'[2]2025 Jan 01 Price Incr Detail'!$T:$T,0,0)</f>
        <v>4788</v>
      </c>
    </row>
    <row r="11264" spans="1:4" x14ac:dyDescent="0.25">
      <c r="A11264" s="15" t="s">
        <v>21153</v>
      </c>
      <c r="B11264" s="16" t="s">
        <v>21154</v>
      </c>
      <c r="C11264" s="17" t="s">
        <v>5536</v>
      </c>
      <c r="D11264" s="18">
        <f>_xlfn.XLOOKUP(A:A,'[2]2025 Jan 01 Price Incr Detail'!$A:$A,'[2]2025 Jan 01 Price Incr Detail'!$T:$T,0,0)</f>
        <v>926.8</v>
      </c>
    </row>
    <row r="11265" spans="1:4" x14ac:dyDescent="0.25">
      <c r="A11265" s="15" t="s">
        <v>21155</v>
      </c>
      <c r="B11265" s="16" t="s">
        <v>21156</v>
      </c>
      <c r="C11265" s="17" t="s">
        <v>5536</v>
      </c>
      <c r="D11265" s="18">
        <f>_xlfn.XLOOKUP(A:A,'[2]2025 Jan 01 Price Incr Detail'!$A:$A,'[2]2025 Jan 01 Price Incr Detail'!$T:$T,0,0)</f>
        <v>1010.6</v>
      </c>
    </row>
    <row r="11266" spans="1:4" x14ac:dyDescent="0.25">
      <c r="A11266" s="15" t="s">
        <v>21157</v>
      </c>
      <c r="B11266" s="16" t="s">
        <v>21158</v>
      </c>
      <c r="C11266" s="17" t="s">
        <v>5536</v>
      </c>
      <c r="D11266" s="18">
        <f>_xlfn.XLOOKUP(A:A,'[2]2025 Jan 01 Price Incr Detail'!$A:$A,'[2]2025 Jan 01 Price Incr Detail'!$T:$T,0,0)</f>
        <v>1086.8</v>
      </c>
    </row>
    <row r="11267" spans="1:4" x14ac:dyDescent="0.25">
      <c r="A11267" s="15" t="s">
        <v>21159</v>
      </c>
      <c r="B11267" s="16" t="s">
        <v>21160</v>
      </c>
      <c r="C11267" s="17" t="s">
        <v>5536</v>
      </c>
      <c r="D11267" s="18">
        <f>_xlfn.XLOOKUP(A:A,'[2]2025 Jan 01 Price Incr Detail'!$A:$A,'[2]2025 Jan 01 Price Incr Detail'!$T:$T,0,0)</f>
        <v>1010.6</v>
      </c>
    </row>
    <row r="11268" spans="1:4" x14ac:dyDescent="0.25">
      <c r="A11268" s="15" t="s">
        <v>21161</v>
      </c>
      <c r="B11268" s="16" t="s">
        <v>21162</v>
      </c>
      <c r="C11268" s="17" t="s">
        <v>5536</v>
      </c>
      <c r="D11268" s="18">
        <f>_xlfn.XLOOKUP(A:A,'[2]2025 Jan 01 Price Incr Detail'!$A:$A,'[2]2025 Jan 01 Price Incr Detail'!$T:$T,0,0)</f>
        <v>926.8</v>
      </c>
    </row>
    <row r="11269" spans="1:4" x14ac:dyDescent="0.25">
      <c r="A11269" s="15" t="s">
        <v>21163</v>
      </c>
      <c r="B11269" s="16" t="s">
        <v>21164</v>
      </c>
      <c r="C11269" s="17" t="s">
        <v>5536</v>
      </c>
      <c r="D11269" s="18">
        <f>_xlfn.XLOOKUP(A:A,'[2]2025 Jan 01 Price Incr Detail'!$A:$A,'[2]2025 Jan 01 Price Incr Detail'!$T:$T,0,0)</f>
        <v>1010.6</v>
      </c>
    </row>
    <row r="11270" spans="1:4" x14ac:dyDescent="0.25">
      <c r="A11270" s="15" t="s">
        <v>21165</v>
      </c>
      <c r="B11270" s="16" t="s">
        <v>21166</v>
      </c>
      <c r="C11270" s="17" t="s">
        <v>5536</v>
      </c>
      <c r="D11270" s="18">
        <f>_xlfn.XLOOKUP(A:A,'[2]2025 Jan 01 Price Incr Detail'!$A:$A,'[2]2025 Jan 01 Price Incr Detail'!$T:$T,0,0)</f>
        <v>1086.8</v>
      </c>
    </row>
    <row r="11271" spans="1:4" x14ac:dyDescent="0.25">
      <c r="A11271" s="15" t="s">
        <v>21167</v>
      </c>
      <c r="B11271" s="16" t="s">
        <v>21168</v>
      </c>
      <c r="C11271" s="17" t="s">
        <v>5536</v>
      </c>
      <c r="D11271" s="18">
        <f>_xlfn.XLOOKUP(A:A,'[2]2025 Jan 01 Price Incr Detail'!$A:$A,'[2]2025 Jan 01 Price Incr Detail'!$T:$T,0,0)</f>
        <v>1010.6</v>
      </c>
    </row>
    <row r="11272" spans="1:4" x14ac:dyDescent="0.25">
      <c r="A11272" s="15" t="s">
        <v>21169</v>
      </c>
      <c r="B11272" s="16" t="s">
        <v>21170</v>
      </c>
      <c r="C11272" s="17" t="s">
        <v>5536</v>
      </c>
      <c r="D11272" s="18">
        <f>_xlfn.XLOOKUP(A:A,'[2]2025 Jan 01 Price Incr Detail'!$A:$A,'[2]2025 Jan 01 Price Incr Detail'!$T:$T,0,0)</f>
        <v>1112.2</v>
      </c>
    </row>
    <row r="11273" spans="1:4" x14ac:dyDescent="0.25">
      <c r="A11273" s="15" t="s">
        <v>21171</v>
      </c>
      <c r="B11273" s="16" t="s">
        <v>21172</v>
      </c>
      <c r="C11273" s="17" t="s">
        <v>5536</v>
      </c>
      <c r="D11273" s="18">
        <f>_xlfn.XLOOKUP(A:A,'[2]2025 Jan 01 Price Incr Detail'!$A:$A,'[2]2025 Jan 01 Price Incr Detail'!$T:$T,0,0)</f>
        <v>1209.5999999999999</v>
      </c>
    </row>
    <row r="11274" spans="1:4" x14ac:dyDescent="0.25">
      <c r="A11274" s="15" t="s">
        <v>21173</v>
      </c>
      <c r="B11274" s="16" t="s">
        <v>21174</v>
      </c>
      <c r="C11274" s="17" t="s">
        <v>5536</v>
      </c>
      <c r="D11274" s="18">
        <f>_xlfn.XLOOKUP(A:A,'[2]2025 Jan 01 Price Incr Detail'!$A:$A,'[2]2025 Jan 01 Price Incr Detail'!$T:$T,0,0)</f>
        <v>1299.4000000000001</v>
      </c>
    </row>
    <row r="11275" spans="1:4" x14ac:dyDescent="0.25">
      <c r="A11275" s="15" t="s">
        <v>21175</v>
      </c>
      <c r="B11275" s="16" t="s">
        <v>21176</v>
      </c>
      <c r="C11275" s="17" t="s">
        <v>5536</v>
      </c>
      <c r="D11275" s="18">
        <f>_xlfn.XLOOKUP(A:A,'[2]2025 Jan 01 Price Incr Detail'!$A:$A,'[2]2025 Jan 01 Price Incr Detail'!$T:$T,0,0)</f>
        <v>1209.5999999999999</v>
      </c>
    </row>
    <row r="11276" spans="1:4" x14ac:dyDescent="0.25">
      <c r="A11276" s="15" t="s">
        <v>21177</v>
      </c>
      <c r="B11276" s="16" t="s">
        <v>21178</v>
      </c>
      <c r="C11276" s="17" t="s">
        <v>5536</v>
      </c>
      <c r="D11276" s="18">
        <f>_xlfn.XLOOKUP(A:A,'[2]2025 Jan 01 Price Incr Detail'!$A:$A,'[2]2025 Jan 01 Price Incr Detail'!$T:$T,0,0)</f>
        <v>1051.5999999999999</v>
      </c>
    </row>
    <row r="11277" spans="1:4" x14ac:dyDescent="0.25">
      <c r="A11277" s="15" t="s">
        <v>21179</v>
      </c>
      <c r="B11277" s="16" t="s">
        <v>21180</v>
      </c>
      <c r="C11277" s="17" t="s">
        <v>5536</v>
      </c>
      <c r="D11277" s="18">
        <f>_xlfn.XLOOKUP(A:A,'[2]2025 Jan 01 Price Incr Detail'!$A:$A,'[2]2025 Jan 01 Price Incr Detail'!$T:$T,0,0)</f>
        <v>1153</v>
      </c>
    </row>
    <row r="11278" spans="1:4" x14ac:dyDescent="0.25">
      <c r="A11278" s="15" t="s">
        <v>21181</v>
      </c>
      <c r="B11278" s="16" t="s">
        <v>21182</v>
      </c>
      <c r="C11278" s="17" t="s">
        <v>5536</v>
      </c>
      <c r="D11278" s="18">
        <f>_xlfn.XLOOKUP(A:A,'[2]2025 Jan 01 Price Incr Detail'!$A:$A,'[2]2025 Jan 01 Price Incr Detail'!$T:$T,0,0)</f>
        <v>1233</v>
      </c>
    </row>
    <row r="11279" spans="1:4" x14ac:dyDescent="0.25">
      <c r="A11279" s="15" t="s">
        <v>21183</v>
      </c>
      <c r="B11279" s="16" t="s">
        <v>21184</v>
      </c>
      <c r="C11279" s="17" t="s">
        <v>5536</v>
      </c>
      <c r="D11279" s="18">
        <f>_xlfn.XLOOKUP(A:A,'[2]2025 Jan 01 Price Incr Detail'!$A:$A,'[2]2025 Jan 01 Price Incr Detail'!$T:$T,0,0)</f>
        <v>1153</v>
      </c>
    </row>
    <row r="11280" spans="1:4" x14ac:dyDescent="0.25">
      <c r="A11280" s="15" t="s">
        <v>21185</v>
      </c>
      <c r="B11280" s="16" t="s">
        <v>21186</v>
      </c>
      <c r="C11280" s="17" t="s">
        <v>5</v>
      </c>
      <c r="D11280" s="18">
        <f>_xlfn.XLOOKUP(A:A,'[2]2025 Jan 01 Price Incr Detail'!$A:$A,'[2]2025 Jan 01 Price Incr Detail'!$T:$T,0,0)</f>
        <v>58.4</v>
      </c>
    </row>
    <row r="11281" spans="1:4" x14ac:dyDescent="0.25">
      <c r="A11281" s="15" t="s">
        <v>21187</v>
      </c>
      <c r="B11281" s="16" t="s">
        <v>21188</v>
      </c>
      <c r="C11281" s="17" t="s">
        <v>5</v>
      </c>
      <c r="D11281" s="18">
        <f>_xlfn.XLOOKUP(A:A,'[2]2025 Jan 01 Price Incr Detail'!$A:$A,'[2]2025 Jan 01 Price Incr Detail'!$T:$T,0,0)</f>
        <v>4226</v>
      </c>
    </row>
    <row r="11282" spans="1:4" x14ac:dyDescent="0.25">
      <c r="A11282" s="15" t="s">
        <v>21189</v>
      </c>
      <c r="B11282" s="16" t="s">
        <v>21190</v>
      </c>
      <c r="C11282" s="17" t="s">
        <v>5</v>
      </c>
      <c r="D11282" s="18">
        <f>_xlfn.XLOOKUP(A:A,'[2]2025 Jan 01 Price Incr Detail'!$A:$A,'[2]2025 Jan 01 Price Incr Detail'!$T:$T,0,0)</f>
        <v>866.2</v>
      </c>
    </row>
    <row r="11283" spans="1:4" x14ac:dyDescent="0.25">
      <c r="A11283" s="15" t="s">
        <v>21191</v>
      </c>
      <c r="B11283" s="16" t="s">
        <v>3895</v>
      </c>
      <c r="C11283" s="17" t="s">
        <v>5</v>
      </c>
      <c r="D11283" s="18">
        <f>_xlfn.XLOOKUP(A:A,'[2]2025 Jan 01 Price Incr Detail'!$A:$A,'[2]2025 Jan 01 Price Incr Detail'!$T:$T,0,0)</f>
        <v>2247.6</v>
      </c>
    </row>
    <row r="11284" spans="1:4" x14ac:dyDescent="0.25">
      <c r="A11284" s="15" t="s">
        <v>21192</v>
      </c>
      <c r="B11284" s="16" t="s">
        <v>3895</v>
      </c>
      <c r="C11284" s="17" t="s">
        <v>5</v>
      </c>
      <c r="D11284" s="18">
        <f>_xlfn.XLOOKUP(A:A,'[2]2025 Jan 01 Price Incr Detail'!$A:$A,'[2]2025 Jan 01 Price Incr Detail'!$T:$T,0,0)</f>
        <v>2247.6</v>
      </c>
    </row>
    <row r="11285" spans="1:4" x14ac:dyDescent="0.25">
      <c r="A11285" s="15" t="s">
        <v>21193</v>
      </c>
      <c r="B11285" s="16" t="s">
        <v>3895</v>
      </c>
      <c r="C11285" s="17" t="s">
        <v>5</v>
      </c>
      <c r="D11285" s="18">
        <f>_xlfn.XLOOKUP(A:A,'[2]2025 Jan 01 Price Incr Detail'!$A:$A,'[2]2025 Jan 01 Price Incr Detail'!$T:$T,0,0)</f>
        <v>2247.6</v>
      </c>
    </row>
    <row r="11286" spans="1:4" x14ac:dyDescent="0.25">
      <c r="A11286" s="15" t="s">
        <v>21194</v>
      </c>
      <c r="B11286" s="16" t="s">
        <v>3895</v>
      </c>
      <c r="C11286" s="17" t="s">
        <v>5</v>
      </c>
      <c r="D11286" s="18">
        <f>_xlfn.XLOOKUP(A:A,'[2]2025 Jan 01 Price Incr Detail'!$A:$A,'[2]2025 Jan 01 Price Incr Detail'!$T:$T,0,0)</f>
        <v>2247.6</v>
      </c>
    </row>
    <row r="11287" spans="1:4" x14ac:dyDescent="0.25">
      <c r="A11287" s="15" t="s">
        <v>21195</v>
      </c>
      <c r="B11287" s="16" t="s">
        <v>3895</v>
      </c>
      <c r="C11287" s="17" t="s">
        <v>5</v>
      </c>
      <c r="D11287" s="18">
        <f>_xlfn.XLOOKUP(A:A,'[2]2025 Jan 01 Price Incr Detail'!$A:$A,'[2]2025 Jan 01 Price Incr Detail'!$T:$T,0,0)</f>
        <v>2247.6</v>
      </c>
    </row>
    <row r="11288" spans="1:4" x14ac:dyDescent="0.25">
      <c r="A11288" s="15" t="s">
        <v>21196</v>
      </c>
      <c r="B11288" s="16" t="s">
        <v>3895</v>
      </c>
      <c r="C11288" s="17" t="s">
        <v>5</v>
      </c>
      <c r="D11288" s="18">
        <f>_xlfn.XLOOKUP(A:A,'[2]2025 Jan 01 Price Incr Detail'!$A:$A,'[2]2025 Jan 01 Price Incr Detail'!$T:$T,0,0)</f>
        <v>2247.6</v>
      </c>
    </row>
    <row r="11289" spans="1:4" x14ac:dyDescent="0.25">
      <c r="A11289" s="15" t="s">
        <v>21197</v>
      </c>
      <c r="B11289" s="16" t="s">
        <v>3895</v>
      </c>
      <c r="C11289" s="17" t="s">
        <v>5</v>
      </c>
      <c r="D11289" s="18">
        <f>_xlfn.XLOOKUP(A:A,'[2]2025 Jan 01 Price Incr Detail'!$A:$A,'[2]2025 Jan 01 Price Incr Detail'!$T:$T,0,0)</f>
        <v>2247.6</v>
      </c>
    </row>
    <row r="11290" spans="1:4" x14ac:dyDescent="0.25">
      <c r="A11290" s="15" t="s">
        <v>21198</v>
      </c>
      <c r="B11290" s="16" t="s">
        <v>3895</v>
      </c>
      <c r="C11290" s="17" t="s">
        <v>5</v>
      </c>
      <c r="D11290" s="18">
        <f>_xlfn.XLOOKUP(A:A,'[2]2025 Jan 01 Price Incr Detail'!$A:$A,'[2]2025 Jan 01 Price Incr Detail'!$T:$T,0,0)</f>
        <v>2247.6</v>
      </c>
    </row>
    <row r="11291" spans="1:4" x14ac:dyDescent="0.25">
      <c r="A11291" s="15" t="s">
        <v>21199</v>
      </c>
      <c r="B11291" s="16" t="s">
        <v>3895</v>
      </c>
      <c r="C11291" s="17" t="s">
        <v>5</v>
      </c>
      <c r="D11291" s="18">
        <f>_xlfn.XLOOKUP(A:A,'[2]2025 Jan 01 Price Incr Detail'!$A:$A,'[2]2025 Jan 01 Price Incr Detail'!$T:$T,0,0)</f>
        <v>2247.6</v>
      </c>
    </row>
    <row r="11292" spans="1:4" x14ac:dyDescent="0.25">
      <c r="A11292" s="15" t="s">
        <v>21200</v>
      </c>
      <c r="B11292" s="16" t="s">
        <v>21201</v>
      </c>
      <c r="C11292" s="17" t="s">
        <v>5</v>
      </c>
      <c r="D11292" s="18">
        <f>_xlfn.XLOOKUP(A:A,'[2]2025 Jan 01 Price Incr Detail'!$A:$A,'[2]2025 Jan 01 Price Incr Detail'!$T:$T,0,0)</f>
        <v>1601.8</v>
      </c>
    </row>
    <row r="11293" spans="1:4" x14ac:dyDescent="0.25">
      <c r="A11293" s="15" t="s">
        <v>21202</v>
      </c>
      <c r="B11293" s="16" t="s">
        <v>21203</v>
      </c>
      <c r="C11293" s="17" t="s">
        <v>5</v>
      </c>
      <c r="D11293" s="18">
        <f>_xlfn.XLOOKUP(A:A,'[2]2025 Jan 01 Price Incr Detail'!$A:$A,'[2]2025 Jan 01 Price Incr Detail'!$T:$T,0,0)</f>
        <v>1601.8</v>
      </c>
    </row>
    <row r="11294" spans="1:4" x14ac:dyDescent="0.25">
      <c r="A11294" s="15" t="s">
        <v>21204</v>
      </c>
      <c r="B11294" s="16" t="s">
        <v>21205</v>
      </c>
      <c r="C11294" s="17" t="s">
        <v>5</v>
      </c>
      <c r="D11294" s="18">
        <f>_xlfn.XLOOKUP(A:A,'[2]2025 Jan 01 Price Incr Detail'!$A:$A,'[2]2025 Jan 01 Price Incr Detail'!$T:$T,0,0)</f>
        <v>1601.8</v>
      </c>
    </row>
    <row r="11295" spans="1:4" x14ac:dyDescent="0.25">
      <c r="A11295" s="15" t="s">
        <v>21206</v>
      </c>
      <c r="B11295" s="16" t="s">
        <v>21207</v>
      </c>
      <c r="C11295" s="17" t="s">
        <v>5</v>
      </c>
      <c r="D11295" s="18">
        <f>_xlfn.XLOOKUP(A:A,'[2]2025 Jan 01 Price Incr Detail'!$A:$A,'[2]2025 Jan 01 Price Incr Detail'!$T:$T,0,0)</f>
        <v>1601.8</v>
      </c>
    </row>
    <row r="11296" spans="1:4" x14ac:dyDescent="0.25">
      <c r="A11296" s="15" t="s">
        <v>21208</v>
      </c>
      <c r="B11296" s="16" t="s">
        <v>3893</v>
      </c>
      <c r="C11296" s="17" t="s">
        <v>5</v>
      </c>
      <c r="D11296" s="18">
        <f>_xlfn.XLOOKUP(A:A,'[2]2025 Jan 01 Price Incr Detail'!$A:$A,'[2]2025 Jan 01 Price Incr Detail'!$T:$T,0,0)</f>
        <v>2392</v>
      </c>
    </row>
    <row r="11297" spans="1:4" x14ac:dyDescent="0.25">
      <c r="A11297" s="15" t="s">
        <v>21209</v>
      </c>
      <c r="B11297" s="16" t="s">
        <v>3893</v>
      </c>
      <c r="C11297" s="17" t="s">
        <v>5</v>
      </c>
      <c r="D11297" s="18">
        <f>_xlfn.XLOOKUP(A:A,'[2]2025 Jan 01 Price Incr Detail'!$A:$A,'[2]2025 Jan 01 Price Incr Detail'!$T:$T,0,0)</f>
        <v>2392</v>
      </c>
    </row>
    <row r="11298" spans="1:4" x14ac:dyDescent="0.25">
      <c r="A11298" s="15" t="s">
        <v>21210</v>
      </c>
      <c r="B11298" s="16" t="s">
        <v>3893</v>
      </c>
      <c r="C11298" s="17" t="s">
        <v>5</v>
      </c>
      <c r="D11298" s="18">
        <f>_xlfn.XLOOKUP(A:A,'[2]2025 Jan 01 Price Incr Detail'!$A:$A,'[2]2025 Jan 01 Price Incr Detail'!$T:$T,0,0)</f>
        <v>2392</v>
      </c>
    </row>
    <row r="11299" spans="1:4" x14ac:dyDescent="0.25">
      <c r="A11299" s="15" t="s">
        <v>21211</v>
      </c>
      <c r="B11299" s="16" t="s">
        <v>3893</v>
      </c>
      <c r="C11299" s="17" t="s">
        <v>5</v>
      </c>
      <c r="D11299" s="18">
        <f>_xlfn.XLOOKUP(A:A,'[2]2025 Jan 01 Price Incr Detail'!$A:$A,'[2]2025 Jan 01 Price Incr Detail'!$T:$T,0,0)</f>
        <v>2392</v>
      </c>
    </row>
    <row r="11300" spans="1:4" x14ac:dyDescent="0.25">
      <c r="A11300" s="15" t="s">
        <v>21212</v>
      </c>
      <c r="B11300" s="16" t="s">
        <v>3893</v>
      </c>
      <c r="C11300" s="17" t="s">
        <v>5</v>
      </c>
      <c r="D11300" s="18">
        <f>_xlfn.XLOOKUP(A:A,'[2]2025 Jan 01 Price Incr Detail'!$A:$A,'[2]2025 Jan 01 Price Incr Detail'!$T:$T,0,0)</f>
        <v>2392</v>
      </c>
    </row>
    <row r="11301" spans="1:4" x14ac:dyDescent="0.25">
      <c r="A11301" s="15" t="s">
        <v>21213</v>
      </c>
      <c r="B11301" s="16" t="s">
        <v>3893</v>
      </c>
      <c r="C11301" s="17" t="s">
        <v>5</v>
      </c>
      <c r="D11301" s="18">
        <f>_xlfn.XLOOKUP(A:A,'[2]2025 Jan 01 Price Incr Detail'!$A:$A,'[2]2025 Jan 01 Price Incr Detail'!$T:$T,0,0)</f>
        <v>1744.2</v>
      </c>
    </row>
    <row r="11302" spans="1:4" x14ac:dyDescent="0.25">
      <c r="A11302" s="15" t="s">
        <v>21214</v>
      </c>
      <c r="B11302" s="16" t="s">
        <v>3893</v>
      </c>
      <c r="C11302" s="17" t="s">
        <v>5</v>
      </c>
      <c r="D11302" s="18">
        <f>_xlfn.XLOOKUP(A:A,'[2]2025 Jan 01 Price Incr Detail'!$A:$A,'[2]2025 Jan 01 Price Incr Detail'!$T:$T,0,0)</f>
        <v>2901.2</v>
      </c>
    </row>
    <row r="11303" spans="1:4" x14ac:dyDescent="0.25">
      <c r="A11303" s="15" t="s">
        <v>21215</v>
      </c>
      <c r="B11303" s="16" t="s">
        <v>3893</v>
      </c>
      <c r="C11303" s="17" t="s">
        <v>5</v>
      </c>
      <c r="D11303" s="18">
        <f>_xlfn.XLOOKUP(A:A,'[2]2025 Jan 01 Price Incr Detail'!$A:$A,'[2]2025 Jan 01 Price Incr Detail'!$T:$T,0,0)</f>
        <v>2901.2</v>
      </c>
    </row>
    <row r="11304" spans="1:4" x14ac:dyDescent="0.25">
      <c r="A11304" s="15" t="s">
        <v>21216</v>
      </c>
      <c r="B11304" s="16" t="s">
        <v>21205</v>
      </c>
      <c r="C11304" s="17" t="s">
        <v>5</v>
      </c>
      <c r="D11304" s="18">
        <f>_xlfn.XLOOKUP(A:A,'[2]2025 Jan 01 Price Incr Detail'!$A:$A,'[2]2025 Jan 01 Price Incr Detail'!$T:$T,0,0)</f>
        <v>2901.2</v>
      </c>
    </row>
    <row r="11305" spans="1:4" x14ac:dyDescent="0.25">
      <c r="A11305" s="15" t="s">
        <v>21217</v>
      </c>
      <c r="B11305" s="16" t="s">
        <v>3893</v>
      </c>
      <c r="C11305" s="17" t="s">
        <v>5</v>
      </c>
      <c r="D11305" s="18">
        <f>_xlfn.XLOOKUP(A:A,'[2]2025 Jan 01 Price Incr Detail'!$A:$A,'[2]2025 Jan 01 Price Incr Detail'!$T:$T,0,0)</f>
        <v>2901.2</v>
      </c>
    </row>
    <row r="11306" spans="1:4" x14ac:dyDescent="0.25">
      <c r="A11306" s="15" t="s">
        <v>21218</v>
      </c>
      <c r="B11306" s="16" t="s">
        <v>3893</v>
      </c>
      <c r="C11306" s="17" t="s">
        <v>5</v>
      </c>
      <c r="D11306" s="18">
        <f>_xlfn.XLOOKUP(A:A,'[2]2025 Jan 01 Price Incr Detail'!$A:$A,'[2]2025 Jan 01 Price Incr Detail'!$T:$T,0,0)</f>
        <v>2901.2</v>
      </c>
    </row>
    <row r="11307" spans="1:4" x14ac:dyDescent="0.25">
      <c r="A11307" s="15" t="s">
        <v>21219</v>
      </c>
      <c r="B11307" s="16" t="s">
        <v>3893</v>
      </c>
      <c r="C11307" s="17" t="s">
        <v>5</v>
      </c>
      <c r="D11307" s="18">
        <f>_xlfn.XLOOKUP(A:A,'[2]2025 Jan 01 Price Incr Detail'!$A:$A,'[2]2025 Jan 01 Price Incr Detail'!$T:$T,0,0)</f>
        <v>2901.2</v>
      </c>
    </row>
    <row r="11308" spans="1:4" x14ac:dyDescent="0.25">
      <c r="A11308" s="15" t="s">
        <v>21220</v>
      </c>
      <c r="B11308" s="16" t="s">
        <v>3893</v>
      </c>
      <c r="C11308" s="17" t="s">
        <v>5</v>
      </c>
      <c r="D11308" s="18">
        <f>_xlfn.XLOOKUP(A:A,'[2]2025 Jan 01 Price Incr Detail'!$A:$A,'[2]2025 Jan 01 Price Incr Detail'!$T:$T,0,0)</f>
        <v>2901.2</v>
      </c>
    </row>
    <row r="11309" spans="1:4" x14ac:dyDescent="0.25">
      <c r="A11309" s="15" t="s">
        <v>21221</v>
      </c>
      <c r="B11309" s="16" t="s">
        <v>3893</v>
      </c>
      <c r="C11309" s="17" t="s">
        <v>5</v>
      </c>
      <c r="D11309" s="18">
        <f>_xlfn.XLOOKUP(A:A,'[2]2025 Jan 01 Price Incr Detail'!$A:$A,'[2]2025 Jan 01 Price Incr Detail'!$T:$T,0,0)</f>
        <v>2901.2</v>
      </c>
    </row>
    <row r="11310" spans="1:4" x14ac:dyDescent="0.25">
      <c r="A11310" s="15" t="s">
        <v>21222</v>
      </c>
      <c r="B11310" s="16" t="s">
        <v>21203</v>
      </c>
      <c r="C11310" s="17" t="s">
        <v>5</v>
      </c>
      <c r="D11310" s="18">
        <f>_xlfn.XLOOKUP(A:A,'[2]2025 Jan 01 Price Incr Detail'!$A:$A,'[2]2025 Jan 01 Price Incr Detail'!$T:$T,0,0)</f>
        <v>2253.6</v>
      </c>
    </row>
    <row r="11311" spans="1:4" x14ac:dyDescent="0.25">
      <c r="A11311" s="15" t="s">
        <v>21223</v>
      </c>
      <c r="B11311" s="16" t="s">
        <v>21205</v>
      </c>
      <c r="C11311" s="17" t="s">
        <v>5</v>
      </c>
      <c r="D11311" s="18">
        <f>_xlfn.XLOOKUP(A:A,'[2]2025 Jan 01 Price Incr Detail'!$A:$A,'[2]2025 Jan 01 Price Incr Detail'!$T:$T,0,0)</f>
        <v>2253.6</v>
      </c>
    </row>
    <row r="11312" spans="1:4" x14ac:dyDescent="0.25">
      <c r="A11312" s="15" t="s">
        <v>21224</v>
      </c>
      <c r="B11312" s="16" t="s">
        <v>3893</v>
      </c>
      <c r="C11312" s="17" t="s">
        <v>5</v>
      </c>
      <c r="D11312" s="18">
        <f>_xlfn.XLOOKUP(A:A,'[2]2025 Jan 01 Price Incr Detail'!$A:$A,'[2]2025 Jan 01 Price Incr Detail'!$T:$T,0,0)</f>
        <v>2253.6</v>
      </c>
    </row>
    <row r="11313" spans="1:4" x14ac:dyDescent="0.25">
      <c r="A11313" s="15" t="s">
        <v>21225</v>
      </c>
      <c r="B11313" s="16" t="s">
        <v>21201</v>
      </c>
      <c r="C11313" s="17" t="s">
        <v>5</v>
      </c>
      <c r="D11313" s="18">
        <f>_xlfn.XLOOKUP(A:A,'[2]2025 Jan 01 Price Incr Detail'!$A:$A,'[2]2025 Jan 01 Price Incr Detail'!$T:$T,0,0)</f>
        <v>2593</v>
      </c>
    </row>
    <row r="11314" spans="1:4" x14ac:dyDescent="0.25">
      <c r="A11314" s="15" t="s">
        <v>21226</v>
      </c>
      <c r="B11314" s="16" t="s">
        <v>21203</v>
      </c>
      <c r="C11314" s="17" t="s">
        <v>5</v>
      </c>
      <c r="D11314" s="18">
        <f>_xlfn.XLOOKUP(A:A,'[2]2025 Jan 01 Price Incr Detail'!$A:$A,'[2]2025 Jan 01 Price Incr Detail'!$T:$T,0,0)</f>
        <v>2593</v>
      </c>
    </row>
    <row r="11315" spans="1:4" x14ac:dyDescent="0.25">
      <c r="A11315" s="15" t="s">
        <v>21227</v>
      </c>
      <c r="B11315" s="16" t="s">
        <v>21205</v>
      </c>
      <c r="C11315" s="17" t="s">
        <v>5</v>
      </c>
      <c r="D11315" s="18">
        <f>_xlfn.XLOOKUP(A:A,'[2]2025 Jan 01 Price Incr Detail'!$A:$A,'[2]2025 Jan 01 Price Incr Detail'!$T:$T,0,0)</f>
        <v>2593</v>
      </c>
    </row>
    <row r="11316" spans="1:4" x14ac:dyDescent="0.25">
      <c r="A11316" s="15" t="s">
        <v>21228</v>
      </c>
      <c r="B11316" s="16" t="s">
        <v>21229</v>
      </c>
      <c r="C11316" s="17" t="s">
        <v>5</v>
      </c>
      <c r="D11316" s="18">
        <f>_xlfn.XLOOKUP(A:A,'[2]2025 Jan 01 Price Incr Detail'!$A:$A,'[2]2025 Jan 01 Price Incr Detail'!$T:$T,0,0)</f>
        <v>2593</v>
      </c>
    </row>
    <row r="11317" spans="1:4" x14ac:dyDescent="0.25">
      <c r="A11317" s="15" t="s">
        <v>21230</v>
      </c>
      <c r="B11317" s="16" t="s">
        <v>21231</v>
      </c>
      <c r="C11317" s="17" t="s">
        <v>5</v>
      </c>
      <c r="D11317" s="18">
        <f>_xlfn.XLOOKUP(A:A,'[2]2025 Jan 01 Price Incr Detail'!$A:$A,'[2]2025 Jan 01 Price Incr Detail'!$T:$T,0,0)</f>
        <v>2593</v>
      </c>
    </row>
    <row r="11318" spans="1:4" x14ac:dyDescent="0.25">
      <c r="A11318" s="15" t="s">
        <v>21232</v>
      </c>
      <c r="B11318" s="16" t="s">
        <v>21231</v>
      </c>
      <c r="C11318" s="17" t="s">
        <v>5</v>
      </c>
      <c r="D11318" s="18">
        <f>_xlfn.XLOOKUP(A:A,'[2]2025 Jan 01 Price Incr Detail'!$A:$A,'[2]2025 Jan 01 Price Incr Detail'!$T:$T,0,0)</f>
        <v>1744.2</v>
      </c>
    </row>
    <row r="11319" spans="1:4" x14ac:dyDescent="0.25">
      <c r="A11319" s="15" t="s">
        <v>21233</v>
      </c>
      <c r="B11319" s="16" t="s">
        <v>21234</v>
      </c>
      <c r="C11319" s="17" t="s">
        <v>5</v>
      </c>
      <c r="D11319" s="18">
        <f>_xlfn.XLOOKUP(A:A,'[2]2025 Jan 01 Price Incr Detail'!$A:$A,'[2]2025 Jan 01 Price Incr Detail'!$T:$T,0,0)</f>
        <v>1601.8</v>
      </c>
    </row>
    <row r="11320" spans="1:4" x14ac:dyDescent="0.25">
      <c r="A11320" s="15" t="s">
        <v>21235</v>
      </c>
      <c r="B11320" s="16" t="s">
        <v>3893</v>
      </c>
      <c r="C11320" s="17" t="s">
        <v>5</v>
      </c>
      <c r="D11320" s="18">
        <f>_xlfn.XLOOKUP(A:A,'[2]2025 Jan 01 Price Incr Detail'!$A:$A,'[2]2025 Jan 01 Price Incr Detail'!$T:$T,0,0)</f>
        <v>2083.8000000000002</v>
      </c>
    </row>
    <row r="11321" spans="1:4" x14ac:dyDescent="0.25">
      <c r="A11321" s="15" t="s">
        <v>21236</v>
      </c>
      <c r="B11321" s="16" t="s">
        <v>3893</v>
      </c>
      <c r="C11321" s="17" t="s">
        <v>5</v>
      </c>
      <c r="D11321" s="18">
        <f>_xlfn.XLOOKUP(A:A,'[2]2025 Jan 01 Price Incr Detail'!$A:$A,'[2]2025 Jan 01 Price Incr Detail'!$T:$T,0,0)</f>
        <v>2083.8000000000002</v>
      </c>
    </row>
    <row r="11322" spans="1:4" x14ac:dyDescent="0.25">
      <c r="A11322" s="15" t="s">
        <v>21237</v>
      </c>
      <c r="B11322" s="16" t="s">
        <v>3893</v>
      </c>
      <c r="C11322" s="17" t="s">
        <v>5</v>
      </c>
      <c r="D11322" s="18">
        <f>_xlfn.XLOOKUP(A:A,'[2]2025 Jan 01 Price Incr Detail'!$A:$A,'[2]2025 Jan 01 Price Incr Detail'!$T:$T,0,0)</f>
        <v>2083.8000000000002</v>
      </c>
    </row>
    <row r="11323" spans="1:4" x14ac:dyDescent="0.25">
      <c r="A11323" s="15" t="s">
        <v>21238</v>
      </c>
      <c r="B11323" s="16" t="s">
        <v>3893</v>
      </c>
      <c r="C11323" s="17" t="s">
        <v>5</v>
      </c>
      <c r="D11323" s="18">
        <f>_xlfn.XLOOKUP(A:A,'[2]2025 Jan 01 Price Incr Detail'!$A:$A,'[2]2025 Jan 01 Price Incr Detail'!$T:$T,0,0)</f>
        <v>2083.8000000000002</v>
      </c>
    </row>
    <row r="11324" spans="1:4" x14ac:dyDescent="0.25">
      <c r="A11324" s="15" t="s">
        <v>21239</v>
      </c>
      <c r="B11324" s="16" t="s">
        <v>3893</v>
      </c>
      <c r="C11324" s="17" t="s">
        <v>5</v>
      </c>
      <c r="D11324" s="18">
        <f>_xlfn.XLOOKUP(A:A,'[2]2025 Jan 01 Price Incr Detail'!$A:$A,'[2]2025 Jan 01 Price Incr Detail'!$T:$T,0,0)</f>
        <v>2083.8000000000002</v>
      </c>
    </row>
    <row r="11325" spans="1:4" x14ac:dyDescent="0.25">
      <c r="A11325" s="15" t="s">
        <v>21240</v>
      </c>
      <c r="B11325" s="16" t="s">
        <v>3893</v>
      </c>
      <c r="C11325" s="17" t="s">
        <v>5</v>
      </c>
      <c r="D11325" s="18">
        <f>_xlfn.XLOOKUP(A:A,'[2]2025 Jan 01 Price Incr Detail'!$A:$A,'[2]2025 Jan 01 Price Incr Detail'!$T:$T,0,0)</f>
        <v>1744.2</v>
      </c>
    </row>
    <row r="11326" spans="1:4" x14ac:dyDescent="0.25">
      <c r="A11326" s="15" t="s">
        <v>21241</v>
      </c>
      <c r="B11326" s="16" t="s">
        <v>3893</v>
      </c>
      <c r="C11326" s="17" t="s">
        <v>5</v>
      </c>
      <c r="D11326" s="18">
        <f>_xlfn.XLOOKUP(A:A,'[2]2025 Jan 01 Price Incr Detail'!$A:$A,'[2]2025 Jan 01 Price Incr Detail'!$T:$T,0,0)</f>
        <v>2083.8000000000002</v>
      </c>
    </row>
    <row r="11327" spans="1:4" x14ac:dyDescent="0.25">
      <c r="A11327" s="15" t="s">
        <v>21242</v>
      </c>
      <c r="B11327" s="16" t="s">
        <v>3893</v>
      </c>
      <c r="C11327" s="17" t="s">
        <v>5</v>
      </c>
      <c r="D11327" s="18">
        <f>_xlfn.XLOOKUP(A:A,'[2]2025 Jan 01 Price Incr Detail'!$A:$A,'[2]2025 Jan 01 Price Incr Detail'!$T:$T,0,0)</f>
        <v>2083.8000000000002</v>
      </c>
    </row>
    <row r="11328" spans="1:4" x14ac:dyDescent="0.25">
      <c r="A11328" s="15" t="s">
        <v>21243</v>
      </c>
      <c r="B11328" s="16" t="s">
        <v>21244</v>
      </c>
      <c r="C11328" s="17" t="s">
        <v>5</v>
      </c>
      <c r="D11328" s="18">
        <f>_xlfn.XLOOKUP(A:A,'[2]2025 Jan 01 Price Incr Detail'!$A:$A,'[2]2025 Jan 01 Price Incr Detail'!$T:$T,0,0)</f>
        <v>2753</v>
      </c>
    </row>
    <row r="11329" spans="1:4" x14ac:dyDescent="0.25">
      <c r="A11329" s="15" t="s">
        <v>21245</v>
      </c>
      <c r="B11329" s="16" t="s">
        <v>21244</v>
      </c>
      <c r="C11329" s="17" t="s">
        <v>5</v>
      </c>
      <c r="D11329" s="18">
        <f>_xlfn.XLOOKUP(A:A,'[2]2025 Jan 01 Price Incr Detail'!$A:$A,'[2]2025 Jan 01 Price Incr Detail'!$T:$T,0,0)</f>
        <v>2753</v>
      </c>
    </row>
    <row r="11330" spans="1:4" x14ac:dyDescent="0.25">
      <c r="A11330" s="15" t="s">
        <v>21246</v>
      </c>
      <c r="B11330" s="16" t="s">
        <v>21244</v>
      </c>
      <c r="C11330" s="17" t="s">
        <v>5</v>
      </c>
      <c r="D11330" s="18">
        <f>_xlfn.XLOOKUP(A:A,'[2]2025 Jan 01 Price Incr Detail'!$A:$A,'[2]2025 Jan 01 Price Incr Detail'!$T:$T,0,0)</f>
        <v>2753</v>
      </c>
    </row>
    <row r="11331" spans="1:4" x14ac:dyDescent="0.25">
      <c r="A11331" s="15" t="s">
        <v>21247</v>
      </c>
      <c r="B11331" s="16" t="s">
        <v>21244</v>
      </c>
      <c r="C11331" s="17" t="s">
        <v>5</v>
      </c>
      <c r="D11331" s="18">
        <f>_xlfn.XLOOKUP(A:A,'[2]2025 Jan 01 Price Incr Detail'!$A:$A,'[2]2025 Jan 01 Price Incr Detail'!$T:$T,0,0)</f>
        <v>2753</v>
      </c>
    </row>
    <row r="11332" spans="1:4" x14ac:dyDescent="0.25">
      <c r="A11332" s="15" t="s">
        <v>21248</v>
      </c>
      <c r="B11332" s="16" t="s">
        <v>21244</v>
      </c>
      <c r="C11332" s="17" t="s">
        <v>5</v>
      </c>
      <c r="D11332" s="18">
        <f>_xlfn.XLOOKUP(A:A,'[2]2025 Jan 01 Price Incr Detail'!$A:$A,'[2]2025 Jan 01 Price Incr Detail'!$T:$T,0,0)</f>
        <v>2753</v>
      </c>
    </row>
    <row r="11333" spans="1:4" x14ac:dyDescent="0.25">
      <c r="A11333" s="15" t="s">
        <v>21249</v>
      </c>
      <c r="B11333" s="16" t="s">
        <v>21244</v>
      </c>
      <c r="C11333" s="17" t="s">
        <v>5</v>
      </c>
      <c r="D11333" s="18">
        <f>_xlfn.XLOOKUP(A:A,'[2]2025 Jan 01 Price Incr Detail'!$A:$A,'[2]2025 Jan 01 Price Incr Detail'!$T:$T,0,0)</f>
        <v>2753</v>
      </c>
    </row>
    <row r="11334" spans="1:4" x14ac:dyDescent="0.25">
      <c r="A11334" s="15" t="s">
        <v>21250</v>
      </c>
      <c r="B11334" s="16" t="s">
        <v>21244</v>
      </c>
      <c r="C11334" s="17" t="s">
        <v>5</v>
      </c>
      <c r="D11334" s="18">
        <f>_xlfn.XLOOKUP(A:A,'[2]2025 Jan 01 Price Incr Detail'!$A:$A,'[2]2025 Jan 01 Price Incr Detail'!$T:$T,0,0)</f>
        <v>2753</v>
      </c>
    </row>
    <row r="11335" spans="1:4" x14ac:dyDescent="0.25">
      <c r="A11335" s="15" t="s">
        <v>21251</v>
      </c>
      <c r="B11335" s="16" t="s">
        <v>21244</v>
      </c>
      <c r="C11335" s="17" t="s">
        <v>5</v>
      </c>
      <c r="D11335" s="18">
        <f>_xlfn.XLOOKUP(A:A,'[2]2025 Jan 01 Price Incr Detail'!$A:$A,'[2]2025 Jan 01 Price Incr Detail'!$T:$T,0,0)</f>
        <v>2753</v>
      </c>
    </row>
    <row r="11336" spans="1:4" x14ac:dyDescent="0.25">
      <c r="A11336" s="15" t="s">
        <v>21252</v>
      </c>
      <c r="B11336" s="16" t="s">
        <v>21253</v>
      </c>
      <c r="C11336" s="17" t="s">
        <v>5</v>
      </c>
      <c r="D11336" s="18">
        <f>_xlfn.XLOOKUP(A:A,'[2]2025 Jan 01 Price Incr Detail'!$A:$A,'[2]2025 Jan 01 Price Incr Detail'!$T:$T,0,0)</f>
        <v>2109.1999999999998</v>
      </c>
    </row>
    <row r="11337" spans="1:4" x14ac:dyDescent="0.25">
      <c r="A11337" s="15" t="s">
        <v>21254</v>
      </c>
      <c r="B11337" s="16" t="s">
        <v>21253</v>
      </c>
      <c r="C11337" s="17" t="s">
        <v>5</v>
      </c>
      <c r="D11337" s="18">
        <f>_xlfn.XLOOKUP(A:A,'[2]2025 Jan 01 Price Incr Detail'!$A:$A,'[2]2025 Jan 01 Price Incr Detail'!$T:$T,0,0)</f>
        <v>2109.1999999999998</v>
      </c>
    </row>
    <row r="11338" spans="1:4" x14ac:dyDescent="0.25">
      <c r="A11338" s="15" t="s">
        <v>21255</v>
      </c>
      <c r="B11338" s="16" t="s">
        <v>21253</v>
      </c>
      <c r="C11338" s="17" t="s">
        <v>5</v>
      </c>
      <c r="D11338" s="18">
        <f>_xlfn.XLOOKUP(A:A,'[2]2025 Jan 01 Price Incr Detail'!$A:$A,'[2]2025 Jan 01 Price Incr Detail'!$T:$T,0,0)</f>
        <v>2109.1999999999998</v>
      </c>
    </row>
    <row r="11339" spans="1:4" x14ac:dyDescent="0.25">
      <c r="A11339" s="15" t="s">
        <v>21256</v>
      </c>
      <c r="B11339" s="16" t="s">
        <v>21253</v>
      </c>
      <c r="C11339" s="17" t="s">
        <v>5</v>
      </c>
      <c r="D11339" s="18">
        <f>_xlfn.XLOOKUP(A:A,'[2]2025 Jan 01 Price Incr Detail'!$A:$A,'[2]2025 Jan 01 Price Incr Detail'!$T:$T,0,0)</f>
        <v>2109.1999999999998</v>
      </c>
    </row>
    <row r="11340" spans="1:4" x14ac:dyDescent="0.25">
      <c r="A11340" s="15" t="s">
        <v>21257</v>
      </c>
      <c r="B11340" s="16" t="s">
        <v>21253</v>
      </c>
      <c r="C11340" s="17" t="s">
        <v>5</v>
      </c>
      <c r="D11340" s="18">
        <f>_xlfn.XLOOKUP(A:A,'[2]2025 Jan 01 Price Incr Detail'!$A:$A,'[2]2025 Jan 01 Price Incr Detail'!$T:$T,0,0)</f>
        <v>2109.1999999999998</v>
      </c>
    </row>
    <row r="11341" spans="1:4" x14ac:dyDescent="0.25">
      <c r="A11341" s="15" t="s">
        <v>21258</v>
      </c>
      <c r="B11341" s="16" t="s">
        <v>21259</v>
      </c>
      <c r="C11341" s="17" t="s">
        <v>5</v>
      </c>
      <c r="D11341" s="18">
        <f>_xlfn.XLOOKUP(A:A,'[2]2025 Jan 01 Price Incr Detail'!$A:$A,'[2]2025 Jan 01 Price Incr Detail'!$T:$T,0,0)</f>
        <v>2448.6</v>
      </c>
    </row>
    <row r="11342" spans="1:4" x14ac:dyDescent="0.25">
      <c r="A11342" s="15" t="s">
        <v>21260</v>
      </c>
      <c r="B11342" s="16" t="s">
        <v>21259</v>
      </c>
      <c r="C11342" s="17" t="s">
        <v>5</v>
      </c>
      <c r="D11342" s="18">
        <f>_xlfn.XLOOKUP(A:A,'[2]2025 Jan 01 Price Incr Detail'!$A:$A,'[2]2025 Jan 01 Price Incr Detail'!$T:$T,0,0)</f>
        <v>2448.6</v>
      </c>
    </row>
    <row r="11343" spans="1:4" x14ac:dyDescent="0.25">
      <c r="A11343" s="15" t="s">
        <v>21261</v>
      </c>
      <c r="B11343" s="16" t="s">
        <v>21262</v>
      </c>
      <c r="C11343" s="17" t="s">
        <v>5</v>
      </c>
      <c r="D11343" s="18">
        <f>_xlfn.XLOOKUP(A:A,'[2]2025 Jan 01 Price Incr Detail'!$A:$A,'[2]2025 Jan 01 Price Incr Detail'!$T:$T,0,0)</f>
        <v>2448.6</v>
      </c>
    </row>
    <row r="11344" spans="1:4" x14ac:dyDescent="0.25">
      <c r="A11344" s="15" t="s">
        <v>21263</v>
      </c>
      <c r="B11344" s="16" t="s">
        <v>21259</v>
      </c>
      <c r="C11344" s="17" t="s">
        <v>5</v>
      </c>
      <c r="D11344" s="18">
        <f>_xlfn.XLOOKUP(A:A,'[2]2025 Jan 01 Price Incr Detail'!$A:$A,'[2]2025 Jan 01 Price Incr Detail'!$T:$T,0,0)</f>
        <v>2448.6</v>
      </c>
    </row>
    <row r="11345" spans="1:4" x14ac:dyDescent="0.25">
      <c r="A11345" s="15" t="s">
        <v>21264</v>
      </c>
      <c r="B11345" s="16" t="s">
        <v>21259</v>
      </c>
      <c r="C11345" s="17" t="s">
        <v>5</v>
      </c>
      <c r="D11345" s="18">
        <f>_xlfn.XLOOKUP(A:A,'[2]2025 Jan 01 Price Incr Detail'!$A:$A,'[2]2025 Jan 01 Price Incr Detail'!$T:$T,0,0)</f>
        <v>2448.6</v>
      </c>
    </row>
    <row r="11346" spans="1:4" x14ac:dyDescent="0.25">
      <c r="A11346" s="15" t="s">
        <v>21265</v>
      </c>
      <c r="B11346" s="16" t="s">
        <v>21231</v>
      </c>
      <c r="C11346" s="17" t="s">
        <v>5</v>
      </c>
      <c r="D11346" s="18">
        <f>_xlfn.XLOOKUP(A:A,'[2]2025 Jan 01 Price Incr Detail'!$A:$A,'[2]2025 Jan 01 Price Incr Detail'!$T:$T,0,0)</f>
        <v>1601.8</v>
      </c>
    </row>
    <row r="11347" spans="1:4" x14ac:dyDescent="0.25">
      <c r="A11347" s="15" t="s">
        <v>21266</v>
      </c>
      <c r="B11347" s="16" t="s">
        <v>3895</v>
      </c>
      <c r="C11347" s="17" t="s">
        <v>5</v>
      </c>
      <c r="D11347" s="18">
        <f>_xlfn.XLOOKUP(A:A,'[2]2025 Jan 01 Price Incr Detail'!$A:$A,'[2]2025 Jan 01 Price Incr Detail'!$T:$T,0,0)</f>
        <v>1939.4</v>
      </c>
    </row>
    <row r="11348" spans="1:4" x14ac:dyDescent="0.25">
      <c r="A11348" s="15" t="s">
        <v>21267</v>
      </c>
      <c r="B11348" s="16" t="s">
        <v>3895</v>
      </c>
      <c r="C11348" s="17" t="s">
        <v>5</v>
      </c>
      <c r="D11348" s="18">
        <f>_xlfn.XLOOKUP(A:A,'[2]2025 Jan 01 Price Incr Detail'!$A:$A,'[2]2025 Jan 01 Price Incr Detail'!$T:$T,0,0)</f>
        <v>1939.4</v>
      </c>
    </row>
    <row r="11349" spans="1:4" x14ac:dyDescent="0.25">
      <c r="A11349" s="15" t="s">
        <v>21268</v>
      </c>
      <c r="B11349" s="16" t="s">
        <v>3895</v>
      </c>
      <c r="C11349" s="17" t="s">
        <v>5</v>
      </c>
      <c r="D11349" s="18">
        <f>_xlfn.XLOOKUP(A:A,'[2]2025 Jan 01 Price Incr Detail'!$A:$A,'[2]2025 Jan 01 Price Incr Detail'!$T:$T,0,0)</f>
        <v>1939.4</v>
      </c>
    </row>
    <row r="11350" spans="1:4" x14ac:dyDescent="0.25">
      <c r="A11350" s="15" t="s">
        <v>21269</v>
      </c>
      <c r="B11350" s="16" t="s">
        <v>3895</v>
      </c>
      <c r="C11350" s="17" t="s">
        <v>5</v>
      </c>
      <c r="D11350" s="18">
        <f>_xlfn.XLOOKUP(A:A,'[2]2025 Jan 01 Price Incr Detail'!$A:$A,'[2]2025 Jan 01 Price Incr Detail'!$T:$T,0,0)</f>
        <v>1939.4</v>
      </c>
    </row>
    <row r="11351" spans="1:4" x14ac:dyDescent="0.25">
      <c r="A11351" s="15" t="s">
        <v>21270</v>
      </c>
      <c r="B11351" s="16" t="s">
        <v>3895</v>
      </c>
      <c r="C11351" s="17" t="s">
        <v>5</v>
      </c>
      <c r="D11351" s="18">
        <f>_xlfn.XLOOKUP(A:A,'[2]2025 Jan 01 Price Incr Detail'!$A:$A,'[2]2025 Jan 01 Price Incr Detail'!$T:$T,0,0)</f>
        <v>1939.4</v>
      </c>
    </row>
    <row r="11352" spans="1:4" x14ac:dyDescent="0.25">
      <c r="A11352" s="15" t="s">
        <v>21271</v>
      </c>
      <c r="B11352" s="16" t="s">
        <v>3893</v>
      </c>
      <c r="C11352" s="17" t="s">
        <v>5</v>
      </c>
      <c r="D11352" s="18">
        <f>_xlfn.XLOOKUP(A:A,'[2]2025 Jan 01 Price Incr Detail'!$A:$A,'[2]2025 Jan 01 Price Incr Detail'!$T:$T,0,0)</f>
        <v>1601.8</v>
      </c>
    </row>
    <row r="11353" spans="1:4" x14ac:dyDescent="0.25">
      <c r="A11353" s="15" t="s">
        <v>21272</v>
      </c>
      <c r="B11353" s="16" t="s">
        <v>3895</v>
      </c>
      <c r="C11353" s="17" t="s">
        <v>5</v>
      </c>
      <c r="D11353" s="18">
        <f>_xlfn.XLOOKUP(A:A,'[2]2025 Jan 01 Price Incr Detail'!$A:$A,'[2]2025 Jan 01 Price Incr Detail'!$T:$T,0,0)</f>
        <v>1939.4</v>
      </c>
    </row>
    <row r="11354" spans="1:4" x14ac:dyDescent="0.25">
      <c r="A11354" s="15" t="s">
        <v>21273</v>
      </c>
      <c r="B11354" s="16" t="s">
        <v>3895</v>
      </c>
      <c r="C11354" s="17" t="s">
        <v>5</v>
      </c>
      <c r="D11354" s="18">
        <f>_xlfn.XLOOKUP(A:A,'[2]2025 Jan 01 Price Incr Detail'!$A:$A,'[2]2025 Jan 01 Price Incr Detail'!$T:$T,0,0)</f>
        <v>1939.4</v>
      </c>
    </row>
    <row r="11355" spans="1:4" x14ac:dyDescent="0.25">
      <c r="A11355" s="15" t="s">
        <v>21274</v>
      </c>
      <c r="B11355" s="16" t="s">
        <v>3895</v>
      </c>
      <c r="C11355" s="17" t="s">
        <v>5</v>
      </c>
      <c r="D11355" s="18">
        <f>_xlfn.XLOOKUP(A:A,'[2]2025 Jan 01 Price Incr Detail'!$A:$A,'[2]2025 Jan 01 Price Incr Detail'!$T:$T,0,0)</f>
        <v>1939.4</v>
      </c>
    </row>
    <row r="11356" spans="1:4" x14ac:dyDescent="0.25">
      <c r="A11356" s="15" t="s">
        <v>21275</v>
      </c>
      <c r="B11356" s="16" t="s">
        <v>21276</v>
      </c>
      <c r="C11356" s="17" t="s">
        <v>5</v>
      </c>
      <c r="D11356" s="18">
        <f>_xlfn.XLOOKUP(A:A,'[2]2025 Jan 01 Price Incr Detail'!$A:$A,'[2]2025 Jan 01 Price Incr Detail'!$T:$T,0,0)</f>
        <v>1601.8</v>
      </c>
    </row>
    <row r="11357" spans="1:4" x14ac:dyDescent="0.25">
      <c r="A11357" s="15" t="s">
        <v>21277</v>
      </c>
      <c r="B11357" s="16" t="s">
        <v>3900</v>
      </c>
      <c r="C11357" s="17" t="s">
        <v>5</v>
      </c>
      <c r="D11357" s="18">
        <f>_xlfn.XLOOKUP(A:A,'[2]2025 Jan 01 Price Incr Detail'!$A:$A,'[2]2025 Jan 01 Price Incr Detail'!$T:$T,0,0)</f>
        <v>2435</v>
      </c>
    </row>
    <row r="11358" spans="1:4" x14ac:dyDescent="0.25">
      <c r="A11358" s="15" t="s">
        <v>21278</v>
      </c>
      <c r="B11358" s="16" t="s">
        <v>3900</v>
      </c>
      <c r="C11358" s="17" t="s">
        <v>5</v>
      </c>
      <c r="D11358" s="18">
        <f>_xlfn.XLOOKUP(A:A,'[2]2025 Jan 01 Price Incr Detail'!$A:$A,'[2]2025 Jan 01 Price Incr Detail'!$T:$T,0,0)</f>
        <v>2435</v>
      </c>
    </row>
    <row r="11359" spans="1:4" x14ac:dyDescent="0.25">
      <c r="A11359" s="15" t="s">
        <v>21279</v>
      </c>
      <c r="B11359" s="16" t="s">
        <v>3900</v>
      </c>
      <c r="C11359" s="17" t="s">
        <v>5</v>
      </c>
      <c r="D11359" s="18">
        <f>_xlfn.XLOOKUP(A:A,'[2]2025 Jan 01 Price Incr Detail'!$A:$A,'[2]2025 Jan 01 Price Incr Detail'!$T:$T,0,0)</f>
        <v>2435</v>
      </c>
    </row>
    <row r="11360" spans="1:4" x14ac:dyDescent="0.25">
      <c r="A11360" s="15" t="s">
        <v>21280</v>
      </c>
      <c r="B11360" s="16" t="s">
        <v>3900</v>
      </c>
      <c r="C11360" s="17" t="s">
        <v>5</v>
      </c>
      <c r="D11360" s="18">
        <f>_xlfn.XLOOKUP(A:A,'[2]2025 Jan 01 Price Incr Detail'!$A:$A,'[2]2025 Jan 01 Price Incr Detail'!$T:$T,0,0)</f>
        <v>2435</v>
      </c>
    </row>
    <row r="11361" spans="1:4" x14ac:dyDescent="0.25">
      <c r="A11361" s="15" t="s">
        <v>21281</v>
      </c>
      <c r="B11361" s="16" t="s">
        <v>3900</v>
      </c>
      <c r="C11361" s="17" t="s">
        <v>5</v>
      </c>
      <c r="D11361" s="18">
        <f>_xlfn.XLOOKUP(A:A,'[2]2025 Jan 01 Price Incr Detail'!$A:$A,'[2]2025 Jan 01 Price Incr Detail'!$T:$T,0,0)</f>
        <v>2435</v>
      </c>
    </row>
    <row r="11362" spans="1:4" x14ac:dyDescent="0.25">
      <c r="A11362" s="15" t="s">
        <v>21282</v>
      </c>
      <c r="B11362" s="16" t="s">
        <v>3900</v>
      </c>
      <c r="C11362" s="17" t="s">
        <v>5</v>
      </c>
      <c r="D11362" s="18">
        <f>_xlfn.XLOOKUP(A:A,'[2]2025 Jan 01 Price Incr Detail'!$A:$A,'[2]2025 Jan 01 Price Incr Detail'!$T:$T,0,0)</f>
        <v>2435</v>
      </c>
    </row>
    <row r="11363" spans="1:4" x14ac:dyDescent="0.25">
      <c r="A11363" s="15" t="s">
        <v>21283</v>
      </c>
      <c r="B11363" s="16" t="s">
        <v>3900</v>
      </c>
      <c r="C11363" s="17" t="s">
        <v>5</v>
      </c>
      <c r="D11363" s="18">
        <f>_xlfn.XLOOKUP(A:A,'[2]2025 Jan 01 Price Incr Detail'!$A:$A,'[2]2025 Jan 01 Price Incr Detail'!$T:$T,0,0)</f>
        <v>2435</v>
      </c>
    </row>
    <row r="11364" spans="1:4" x14ac:dyDescent="0.25">
      <c r="A11364" s="15" t="s">
        <v>21284</v>
      </c>
      <c r="B11364" s="16" t="s">
        <v>3900</v>
      </c>
      <c r="C11364" s="17" t="s">
        <v>5</v>
      </c>
      <c r="D11364" s="18">
        <f>_xlfn.XLOOKUP(A:A,'[2]2025 Jan 01 Price Incr Detail'!$A:$A,'[2]2025 Jan 01 Price Incr Detail'!$T:$T,0,0)</f>
        <v>2435</v>
      </c>
    </row>
    <row r="11365" spans="1:4" x14ac:dyDescent="0.25">
      <c r="A11365" s="15" t="s">
        <v>21285</v>
      </c>
      <c r="B11365" s="16" t="s">
        <v>21286</v>
      </c>
      <c r="C11365" s="17" t="s">
        <v>5</v>
      </c>
      <c r="D11365" s="18">
        <f>_xlfn.XLOOKUP(A:A,'[2]2025 Jan 01 Price Incr Detail'!$A:$A,'[2]2025 Jan 01 Price Incr Detail'!$T:$T,0,0)</f>
        <v>1754</v>
      </c>
    </row>
    <row r="11366" spans="1:4" x14ac:dyDescent="0.25">
      <c r="A11366" s="15" t="s">
        <v>21287</v>
      </c>
      <c r="B11366" s="16" t="s">
        <v>21288</v>
      </c>
      <c r="C11366" s="17" t="s">
        <v>5</v>
      </c>
      <c r="D11366" s="18">
        <f>_xlfn.XLOOKUP(A:A,'[2]2025 Jan 01 Price Incr Detail'!$A:$A,'[2]2025 Jan 01 Price Incr Detail'!$T:$T,0,0)</f>
        <v>1754</v>
      </c>
    </row>
    <row r="11367" spans="1:4" x14ac:dyDescent="0.25">
      <c r="A11367" s="15" t="s">
        <v>21289</v>
      </c>
      <c r="B11367" s="16" t="s">
        <v>21290</v>
      </c>
      <c r="C11367" s="17" t="s">
        <v>5</v>
      </c>
      <c r="D11367" s="18">
        <f>_xlfn.XLOOKUP(A:A,'[2]2025 Jan 01 Price Incr Detail'!$A:$A,'[2]2025 Jan 01 Price Incr Detail'!$T:$T,0,0)</f>
        <v>1754</v>
      </c>
    </row>
    <row r="11368" spans="1:4" x14ac:dyDescent="0.25">
      <c r="A11368" s="15" t="s">
        <v>21291</v>
      </c>
      <c r="B11368" s="16" t="s">
        <v>21292</v>
      </c>
      <c r="C11368" s="17" t="s">
        <v>5</v>
      </c>
      <c r="D11368" s="18">
        <f>_xlfn.XLOOKUP(A:A,'[2]2025 Jan 01 Price Incr Detail'!$A:$A,'[2]2025 Jan 01 Price Incr Detail'!$T:$T,0,0)</f>
        <v>1754</v>
      </c>
    </row>
    <row r="11369" spans="1:4" x14ac:dyDescent="0.25">
      <c r="A11369" s="15" t="s">
        <v>21293</v>
      </c>
      <c r="B11369" s="16" t="s">
        <v>21294</v>
      </c>
      <c r="C11369" s="17" t="s">
        <v>5</v>
      </c>
      <c r="D11369" s="18">
        <f>_xlfn.XLOOKUP(A:A,'[2]2025 Jan 01 Price Incr Detail'!$A:$A,'[2]2025 Jan 01 Price Incr Detail'!$T:$T,0,0)</f>
        <v>2575.4</v>
      </c>
    </row>
    <row r="11370" spans="1:4" x14ac:dyDescent="0.25">
      <c r="A11370" s="15" t="s">
        <v>21295</v>
      </c>
      <c r="B11370" s="16" t="s">
        <v>21294</v>
      </c>
      <c r="C11370" s="17" t="s">
        <v>5</v>
      </c>
      <c r="D11370" s="18">
        <f>_xlfn.XLOOKUP(A:A,'[2]2025 Jan 01 Price Incr Detail'!$A:$A,'[2]2025 Jan 01 Price Incr Detail'!$T:$T,0,0)</f>
        <v>2575.4</v>
      </c>
    </row>
    <row r="11371" spans="1:4" x14ac:dyDescent="0.25">
      <c r="A11371" s="15" t="s">
        <v>21296</v>
      </c>
      <c r="B11371" s="16" t="s">
        <v>21294</v>
      </c>
      <c r="C11371" s="17" t="s">
        <v>5</v>
      </c>
      <c r="D11371" s="18">
        <f>_xlfn.XLOOKUP(A:A,'[2]2025 Jan 01 Price Incr Detail'!$A:$A,'[2]2025 Jan 01 Price Incr Detail'!$T:$T,0,0)</f>
        <v>2575.4</v>
      </c>
    </row>
    <row r="11372" spans="1:4" x14ac:dyDescent="0.25">
      <c r="A11372" s="15" t="s">
        <v>21297</v>
      </c>
      <c r="B11372" s="16" t="s">
        <v>21294</v>
      </c>
      <c r="C11372" s="17" t="s">
        <v>5</v>
      </c>
      <c r="D11372" s="18">
        <f>_xlfn.XLOOKUP(A:A,'[2]2025 Jan 01 Price Incr Detail'!$A:$A,'[2]2025 Jan 01 Price Incr Detail'!$T:$T,0,0)</f>
        <v>2575.4</v>
      </c>
    </row>
    <row r="11373" spans="1:4" x14ac:dyDescent="0.25">
      <c r="A11373" s="15" t="s">
        <v>21298</v>
      </c>
      <c r="B11373" s="16" t="s">
        <v>21294</v>
      </c>
      <c r="C11373" s="17" t="s">
        <v>5</v>
      </c>
      <c r="D11373" s="18">
        <f>_xlfn.XLOOKUP(A:A,'[2]2025 Jan 01 Price Incr Detail'!$A:$A,'[2]2025 Jan 01 Price Incr Detail'!$T:$T,0,0)</f>
        <v>2575.4</v>
      </c>
    </row>
    <row r="11374" spans="1:4" x14ac:dyDescent="0.25">
      <c r="A11374" s="15" t="s">
        <v>21299</v>
      </c>
      <c r="B11374" s="16" t="s">
        <v>21294</v>
      </c>
      <c r="C11374" s="17" t="s">
        <v>5</v>
      </c>
      <c r="D11374" s="18">
        <f>_xlfn.XLOOKUP(A:A,'[2]2025 Jan 01 Price Incr Detail'!$A:$A,'[2]2025 Jan 01 Price Incr Detail'!$T:$T,0,0)</f>
        <v>2575.4</v>
      </c>
    </row>
    <row r="11375" spans="1:4" x14ac:dyDescent="0.25">
      <c r="A11375" s="15" t="s">
        <v>21300</v>
      </c>
      <c r="B11375" s="16" t="s">
        <v>21301</v>
      </c>
      <c r="C11375" s="17" t="s">
        <v>5</v>
      </c>
      <c r="D11375" s="18">
        <f>_xlfn.XLOOKUP(A:A,'[2]2025 Jan 01 Price Incr Detail'!$A:$A,'[2]2025 Jan 01 Price Incr Detail'!$T:$T,0,0)</f>
        <v>1898.4</v>
      </c>
    </row>
    <row r="11376" spans="1:4" x14ac:dyDescent="0.25">
      <c r="A11376" s="15" t="s">
        <v>21302</v>
      </c>
      <c r="B11376" s="16" t="s">
        <v>21303</v>
      </c>
      <c r="C11376" s="17" t="s">
        <v>5</v>
      </c>
      <c r="D11376" s="18">
        <f>_xlfn.XLOOKUP(A:A,'[2]2025 Jan 01 Price Incr Detail'!$A:$A,'[2]2025 Jan 01 Price Incr Detail'!$T:$T,0,0)</f>
        <v>1754</v>
      </c>
    </row>
    <row r="11377" spans="1:4" x14ac:dyDescent="0.25">
      <c r="A11377" s="15" t="s">
        <v>21304</v>
      </c>
      <c r="B11377" s="16" t="s">
        <v>21305</v>
      </c>
      <c r="C11377" s="17" t="s">
        <v>5</v>
      </c>
      <c r="D11377" s="18">
        <f>_xlfn.XLOOKUP(A:A,'[2]2025 Jan 01 Price Incr Detail'!$A:$A,'[2]2025 Jan 01 Price Incr Detail'!$T:$T,0,0)</f>
        <v>1898.4</v>
      </c>
    </row>
    <row r="11378" spans="1:4" x14ac:dyDescent="0.25">
      <c r="A11378" s="15" t="s">
        <v>21306</v>
      </c>
      <c r="B11378" s="16" t="s">
        <v>21307</v>
      </c>
      <c r="C11378" s="17" t="s">
        <v>5</v>
      </c>
      <c r="D11378" s="18">
        <f>_xlfn.XLOOKUP(A:A,'[2]2025 Jan 01 Price Incr Detail'!$A:$A,'[2]2025 Jan 01 Price Incr Detail'!$T:$T,0,0)</f>
        <v>1898.4</v>
      </c>
    </row>
    <row r="11379" spans="1:4" x14ac:dyDescent="0.25">
      <c r="A11379" s="15" t="s">
        <v>21308</v>
      </c>
      <c r="B11379" s="16" t="s">
        <v>21309</v>
      </c>
      <c r="C11379" s="17" t="s">
        <v>5</v>
      </c>
      <c r="D11379" s="18">
        <f>_xlfn.XLOOKUP(A:A,'[2]2025 Jan 01 Price Incr Detail'!$A:$A,'[2]2025 Jan 01 Price Incr Detail'!$T:$T,0,0)</f>
        <v>3082.8</v>
      </c>
    </row>
    <row r="11380" spans="1:4" x14ac:dyDescent="0.25">
      <c r="A11380" s="15" t="s">
        <v>21310</v>
      </c>
      <c r="B11380" s="16" t="s">
        <v>21309</v>
      </c>
      <c r="C11380" s="17" t="s">
        <v>5</v>
      </c>
      <c r="D11380" s="18">
        <f>_xlfn.XLOOKUP(A:A,'[2]2025 Jan 01 Price Incr Detail'!$A:$A,'[2]2025 Jan 01 Price Incr Detail'!$T:$T,0,0)</f>
        <v>3082.8</v>
      </c>
    </row>
    <row r="11381" spans="1:4" x14ac:dyDescent="0.25">
      <c r="A11381" s="15" t="s">
        <v>21311</v>
      </c>
      <c r="B11381" s="16" t="s">
        <v>21309</v>
      </c>
      <c r="C11381" s="17" t="s">
        <v>5</v>
      </c>
      <c r="D11381" s="18">
        <f>_xlfn.XLOOKUP(A:A,'[2]2025 Jan 01 Price Incr Detail'!$A:$A,'[2]2025 Jan 01 Price Incr Detail'!$T:$T,0,0)</f>
        <v>3082.8</v>
      </c>
    </row>
    <row r="11382" spans="1:4" x14ac:dyDescent="0.25">
      <c r="A11382" s="15" t="s">
        <v>21312</v>
      </c>
      <c r="B11382" s="16" t="s">
        <v>21309</v>
      </c>
      <c r="C11382" s="17" t="s">
        <v>5</v>
      </c>
      <c r="D11382" s="18">
        <f>_xlfn.XLOOKUP(A:A,'[2]2025 Jan 01 Price Incr Detail'!$A:$A,'[2]2025 Jan 01 Price Incr Detail'!$T:$T,0,0)</f>
        <v>3082.8</v>
      </c>
    </row>
    <row r="11383" spans="1:4" x14ac:dyDescent="0.25">
      <c r="A11383" s="15" t="s">
        <v>21313</v>
      </c>
      <c r="B11383" s="16" t="s">
        <v>21309</v>
      </c>
      <c r="C11383" s="17" t="s">
        <v>5</v>
      </c>
      <c r="D11383" s="18">
        <f>_xlfn.XLOOKUP(A:A,'[2]2025 Jan 01 Price Incr Detail'!$A:$A,'[2]2025 Jan 01 Price Incr Detail'!$T:$T,0,0)</f>
        <v>3082.8</v>
      </c>
    </row>
    <row r="11384" spans="1:4" x14ac:dyDescent="0.25">
      <c r="A11384" s="15" t="s">
        <v>21314</v>
      </c>
      <c r="B11384" s="16" t="s">
        <v>21309</v>
      </c>
      <c r="C11384" s="17" t="s">
        <v>5</v>
      </c>
      <c r="D11384" s="18">
        <f>_xlfn.XLOOKUP(A:A,'[2]2025 Jan 01 Price Incr Detail'!$A:$A,'[2]2025 Jan 01 Price Incr Detail'!$T:$T,0,0)</f>
        <v>3082.8</v>
      </c>
    </row>
    <row r="11385" spans="1:4" x14ac:dyDescent="0.25">
      <c r="A11385" s="15" t="s">
        <v>21315</v>
      </c>
      <c r="B11385" s="16" t="s">
        <v>21309</v>
      </c>
      <c r="C11385" s="17" t="s">
        <v>5</v>
      </c>
      <c r="D11385" s="18">
        <f>_xlfn.XLOOKUP(A:A,'[2]2025 Jan 01 Price Incr Detail'!$A:$A,'[2]2025 Jan 01 Price Incr Detail'!$T:$T,0,0)</f>
        <v>3082.8</v>
      </c>
    </row>
    <row r="11386" spans="1:4" x14ac:dyDescent="0.25">
      <c r="A11386" s="15" t="s">
        <v>21316</v>
      </c>
      <c r="B11386" s="16" t="s">
        <v>21317</v>
      </c>
      <c r="C11386" s="17" t="s">
        <v>5</v>
      </c>
      <c r="D11386" s="18">
        <f>_xlfn.XLOOKUP(A:A,'[2]2025 Jan 01 Price Incr Detail'!$A:$A,'[2]2025 Jan 01 Price Incr Detail'!$T:$T,0,0)</f>
        <v>2409.6</v>
      </c>
    </row>
    <row r="11387" spans="1:4" x14ac:dyDescent="0.25">
      <c r="A11387" s="15" t="s">
        <v>21318</v>
      </c>
      <c r="B11387" s="16" t="s">
        <v>21317</v>
      </c>
      <c r="C11387" s="17" t="s">
        <v>5</v>
      </c>
      <c r="D11387" s="18">
        <f>_xlfn.XLOOKUP(A:A,'[2]2025 Jan 01 Price Incr Detail'!$A:$A,'[2]2025 Jan 01 Price Incr Detail'!$T:$T,0,0)</f>
        <v>2409.6</v>
      </c>
    </row>
    <row r="11388" spans="1:4" x14ac:dyDescent="0.25">
      <c r="A11388" s="15" t="s">
        <v>21319</v>
      </c>
      <c r="B11388" s="16" t="s">
        <v>21320</v>
      </c>
      <c r="C11388" s="17" t="s">
        <v>5</v>
      </c>
      <c r="D11388" s="18">
        <f>_xlfn.XLOOKUP(A:A,'[2]2025 Jan 01 Price Incr Detail'!$A:$A,'[2]2025 Jan 01 Price Incr Detail'!$T:$T,0,0)</f>
        <v>2409.6</v>
      </c>
    </row>
    <row r="11389" spans="1:4" x14ac:dyDescent="0.25">
      <c r="A11389" s="15" t="s">
        <v>21321</v>
      </c>
      <c r="B11389" s="16" t="s">
        <v>21317</v>
      </c>
      <c r="C11389" s="17" t="s">
        <v>5</v>
      </c>
      <c r="D11389" s="18">
        <f>_xlfn.XLOOKUP(A:A,'[2]2025 Jan 01 Price Incr Detail'!$A:$A,'[2]2025 Jan 01 Price Incr Detail'!$T:$T,0,0)</f>
        <v>2930.6</v>
      </c>
    </row>
    <row r="11390" spans="1:4" x14ac:dyDescent="0.25">
      <c r="A11390" s="15" t="s">
        <v>21322</v>
      </c>
      <c r="B11390" s="16" t="s">
        <v>21317</v>
      </c>
      <c r="C11390" s="17" t="s">
        <v>5</v>
      </c>
      <c r="D11390" s="18">
        <f>_xlfn.XLOOKUP(A:A,'[2]2025 Jan 01 Price Incr Detail'!$A:$A,'[2]2025 Jan 01 Price Incr Detail'!$T:$T,0,0)</f>
        <v>2930.6</v>
      </c>
    </row>
    <row r="11391" spans="1:4" x14ac:dyDescent="0.25">
      <c r="A11391" s="15" t="s">
        <v>21323</v>
      </c>
      <c r="B11391" s="16" t="s">
        <v>21317</v>
      </c>
      <c r="C11391" s="17" t="s">
        <v>5</v>
      </c>
      <c r="D11391" s="18">
        <f>_xlfn.XLOOKUP(A:A,'[2]2025 Jan 01 Price Incr Detail'!$A:$A,'[2]2025 Jan 01 Price Incr Detail'!$T:$T,0,0)</f>
        <v>2930.6</v>
      </c>
    </row>
    <row r="11392" spans="1:4" x14ac:dyDescent="0.25">
      <c r="A11392" s="15" t="s">
        <v>21324</v>
      </c>
      <c r="B11392" s="16" t="s">
        <v>21317</v>
      </c>
      <c r="C11392" s="17" t="s">
        <v>5</v>
      </c>
      <c r="D11392" s="18">
        <f>_xlfn.XLOOKUP(A:A,'[2]2025 Jan 01 Price Incr Detail'!$A:$A,'[2]2025 Jan 01 Price Incr Detail'!$T:$T,0,0)</f>
        <v>2930.6</v>
      </c>
    </row>
    <row r="11393" spans="1:4" x14ac:dyDescent="0.25">
      <c r="A11393" s="15" t="s">
        <v>21325</v>
      </c>
      <c r="B11393" s="16" t="s">
        <v>3898</v>
      </c>
      <c r="C11393" s="17" t="s">
        <v>5</v>
      </c>
      <c r="D11393" s="18">
        <f>_xlfn.XLOOKUP(A:A,'[2]2025 Jan 01 Price Incr Detail'!$A:$A,'[2]2025 Jan 01 Price Incr Detail'!$T:$T,0,0)</f>
        <v>1754</v>
      </c>
    </row>
    <row r="11394" spans="1:4" x14ac:dyDescent="0.25">
      <c r="A11394" s="15" t="s">
        <v>21326</v>
      </c>
      <c r="B11394" s="16" t="s">
        <v>21327</v>
      </c>
      <c r="C11394" s="17" t="s">
        <v>5</v>
      </c>
      <c r="D11394" s="18">
        <f>_xlfn.XLOOKUP(A:A,'[2]2025 Jan 01 Price Incr Detail'!$A:$A,'[2]2025 Jan 01 Price Incr Detail'!$T:$T,0,0)</f>
        <v>2423.1999999999998</v>
      </c>
    </row>
    <row r="11395" spans="1:4" x14ac:dyDescent="0.25">
      <c r="A11395" s="15" t="s">
        <v>21328</v>
      </c>
      <c r="B11395" s="16" t="s">
        <v>21327</v>
      </c>
      <c r="C11395" s="17" t="s">
        <v>5</v>
      </c>
      <c r="D11395" s="18">
        <f>_xlfn.XLOOKUP(A:A,'[2]2025 Jan 01 Price Incr Detail'!$A:$A,'[2]2025 Jan 01 Price Incr Detail'!$T:$T,0,0)</f>
        <v>2423.1999999999998</v>
      </c>
    </row>
    <row r="11396" spans="1:4" x14ac:dyDescent="0.25">
      <c r="A11396" s="15" t="s">
        <v>21329</v>
      </c>
      <c r="B11396" s="16" t="s">
        <v>21327</v>
      </c>
      <c r="C11396" s="17" t="s">
        <v>5</v>
      </c>
      <c r="D11396" s="18">
        <f>_xlfn.XLOOKUP(A:A,'[2]2025 Jan 01 Price Incr Detail'!$A:$A,'[2]2025 Jan 01 Price Incr Detail'!$T:$T,0,0)</f>
        <v>2423.1999999999998</v>
      </c>
    </row>
    <row r="11397" spans="1:4" x14ac:dyDescent="0.25">
      <c r="A11397" s="15" t="s">
        <v>21330</v>
      </c>
      <c r="B11397" s="16" t="s">
        <v>21331</v>
      </c>
      <c r="C11397" s="17" t="s">
        <v>5</v>
      </c>
      <c r="D11397" s="18">
        <f>_xlfn.XLOOKUP(A:A,'[2]2025 Jan 01 Price Incr Detail'!$A:$A,'[2]2025 Jan 01 Price Incr Detail'!$T:$T,0,0)</f>
        <v>2940.2</v>
      </c>
    </row>
    <row r="11398" spans="1:4" x14ac:dyDescent="0.25">
      <c r="A11398" s="15" t="s">
        <v>21332</v>
      </c>
      <c r="B11398" s="16" t="s">
        <v>21331</v>
      </c>
      <c r="C11398" s="17" t="s">
        <v>5</v>
      </c>
      <c r="D11398" s="18">
        <f>_xlfn.XLOOKUP(A:A,'[2]2025 Jan 01 Price Incr Detail'!$A:$A,'[2]2025 Jan 01 Price Incr Detail'!$T:$T,0,0)</f>
        <v>2940.2</v>
      </c>
    </row>
    <row r="11399" spans="1:4" x14ac:dyDescent="0.25">
      <c r="A11399" s="15" t="s">
        <v>21333</v>
      </c>
      <c r="B11399" s="16" t="s">
        <v>21331</v>
      </c>
      <c r="C11399" s="17" t="s">
        <v>5</v>
      </c>
      <c r="D11399" s="18">
        <f>_xlfn.XLOOKUP(A:A,'[2]2025 Jan 01 Price Incr Detail'!$A:$A,'[2]2025 Jan 01 Price Incr Detail'!$T:$T,0,0)</f>
        <v>2940.2</v>
      </c>
    </row>
    <row r="11400" spans="1:4" x14ac:dyDescent="0.25">
      <c r="A11400" s="15" t="s">
        <v>21334</v>
      </c>
      <c r="B11400" s="16" t="s">
        <v>21331</v>
      </c>
      <c r="C11400" s="17" t="s">
        <v>5</v>
      </c>
      <c r="D11400" s="18">
        <f>_xlfn.XLOOKUP(A:A,'[2]2025 Jan 01 Price Incr Detail'!$A:$A,'[2]2025 Jan 01 Price Incr Detail'!$T:$T,0,0)</f>
        <v>2940.2</v>
      </c>
    </row>
    <row r="11401" spans="1:4" x14ac:dyDescent="0.25">
      <c r="A11401" s="15" t="s">
        <v>21335</v>
      </c>
      <c r="B11401" s="16" t="s">
        <v>21331</v>
      </c>
      <c r="C11401" s="17" t="s">
        <v>5</v>
      </c>
      <c r="D11401" s="18">
        <f>_xlfn.XLOOKUP(A:A,'[2]2025 Jan 01 Price Incr Detail'!$A:$A,'[2]2025 Jan 01 Price Incr Detail'!$T:$T,0,0)</f>
        <v>2940.2</v>
      </c>
    </row>
    <row r="11402" spans="1:4" x14ac:dyDescent="0.25">
      <c r="A11402" s="15" t="s">
        <v>21336</v>
      </c>
      <c r="B11402" s="16" t="s">
        <v>21331</v>
      </c>
      <c r="C11402" s="17" t="s">
        <v>5</v>
      </c>
      <c r="D11402" s="18">
        <f>_xlfn.XLOOKUP(A:A,'[2]2025 Jan 01 Price Incr Detail'!$A:$A,'[2]2025 Jan 01 Price Incr Detail'!$T:$T,0,0)</f>
        <v>2940.2</v>
      </c>
    </row>
    <row r="11403" spans="1:4" x14ac:dyDescent="0.25">
      <c r="A11403" s="15" t="s">
        <v>21337</v>
      </c>
      <c r="B11403" s="16" t="s">
        <v>21331</v>
      </c>
      <c r="C11403" s="17" t="s">
        <v>5</v>
      </c>
      <c r="D11403" s="18">
        <f>_xlfn.XLOOKUP(A:A,'[2]2025 Jan 01 Price Incr Detail'!$A:$A,'[2]2025 Jan 01 Price Incr Detail'!$T:$T,0,0)</f>
        <v>2940.2</v>
      </c>
    </row>
    <row r="11404" spans="1:4" x14ac:dyDescent="0.25">
      <c r="A11404" s="15" t="s">
        <v>21338</v>
      </c>
      <c r="B11404" s="16" t="s">
        <v>21331</v>
      </c>
      <c r="C11404" s="17" t="s">
        <v>5</v>
      </c>
      <c r="D11404" s="18">
        <f>_xlfn.XLOOKUP(A:A,'[2]2025 Jan 01 Price Incr Detail'!$A:$A,'[2]2025 Jan 01 Price Incr Detail'!$T:$T,0,0)</f>
        <v>2940.2</v>
      </c>
    </row>
    <row r="11405" spans="1:4" x14ac:dyDescent="0.25">
      <c r="A11405" s="15" t="s">
        <v>21339</v>
      </c>
      <c r="B11405" s="16" t="s">
        <v>21331</v>
      </c>
      <c r="C11405" s="17" t="s">
        <v>5</v>
      </c>
      <c r="D11405" s="18">
        <f>_xlfn.XLOOKUP(A:A,'[2]2025 Jan 01 Price Incr Detail'!$A:$A,'[2]2025 Jan 01 Price Incr Detail'!$T:$T,0,0)</f>
        <v>2940.2</v>
      </c>
    </row>
    <row r="11406" spans="1:4" x14ac:dyDescent="0.25">
      <c r="A11406" s="15" t="s">
        <v>21340</v>
      </c>
      <c r="B11406" s="16" t="s">
        <v>21341</v>
      </c>
      <c r="C11406" s="17" t="s">
        <v>5</v>
      </c>
      <c r="D11406" s="18">
        <f>_xlfn.XLOOKUP(A:A,'[2]2025 Jan 01 Price Incr Detail'!$A:$A,'[2]2025 Jan 01 Price Incr Detail'!$T:$T,0,0)</f>
        <v>2263.1999999999998</v>
      </c>
    </row>
    <row r="11407" spans="1:4" x14ac:dyDescent="0.25">
      <c r="A11407" s="15" t="s">
        <v>21342</v>
      </c>
      <c r="B11407" s="16" t="s">
        <v>21341</v>
      </c>
      <c r="C11407" s="17" t="s">
        <v>5</v>
      </c>
      <c r="D11407" s="18">
        <f>_xlfn.XLOOKUP(A:A,'[2]2025 Jan 01 Price Incr Detail'!$A:$A,'[2]2025 Jan 01 Price Incr Detail'!$T:$T,0,0)</f>
        <v>2263.1999999999998</v>
      </c>
    </row>
    <row r="11408" spans="1:4" x14ac:dyDescent="0.25">
      <c r="A11408" s="15" t="s">
        <v>21343</v>
      </c>
      <c r="B11408" s="16" t="s">
        <v>21341</v>
      </c>
      <c r="C11408" s="17" t="s">
        <v>5</v>
      </c>
      <c r="D11408" s="18">
        <f>_xlfn.XLOOKUP(A:A,'[2]2025 Jan 01 Price Incr Detail'!$A:$A,'[2]2025 Jan 01 Price Incr Detail'!$T:$T,0,0)</f>
        <v>2263.1999999999998</v>
      </c>
    </row>
    <row r="11409" spans="1:4" x14ac:dyDescent="0.25">
      <c r="A11409" s="15" t="s">
        <v>21344</v>
      </c>
      <c r="B11409" s="16" t="s">
        <v>21341</v>
      </c>
      <c r="C11409" s="17" t="s">
        <v>5</v>
      </c>
      <c r="D11409" s="18">
        <f>_xlfn.XLOOKUP(A:A,'[2]2025 Jan 01 Price Incr Detail'!$A:$A,'[2]2025 Jan 01 Price Incr Detail'!$T:$T,0,0)</f>
        <v>2263.1999999999998</v>
      </c>
    </row>
    <row r="11410" spans="1:4" x14ac:dyDescent="0.25">
      <c r="A11410" s="15" t="s">
        <v>21345</v>
      </c>
      <c r="B11410" s="16" t="s">
        <v>21346</v>
      </c>
      <c r="C11410" s="17" t="s">
        <v>5</v>
      </c>
      <c r="D11410" s="18">
        <f>_xlfn.XLOOKUP(A:A,'[2]2025 Jan 01 Price Incr Detail'!$A:$A,'[2]2025 Jan 01 Price Incr Detail'!$T:$T,0,0)</f>
        <v>2788</v>
      </c>
    </row>
    <row r="11411" spans="1:4" x14ac:dyDescent="0.25">
      <c r="A11411" s="15" t="s">
        <v>21347</v>
      </c>
      <c r="B11411" s="16" t="s">
        <v>21346</v>
      </c>
      <c r="C11411" s="17" t="s">
        <v>5</v>
      </c>
      <c r="D11411" s="18">
        <f>_xlfn.XLOOKUP(A:A,'[2]2025 Jan 01 Price Incr Detail'!$A:$A,'[2]2025 Jan 01 Price Incr Detail'!$T:$T,0,0)</f>
        <v>2788</v>
      </c>
    </row>
    <row r="11412" spans="1:4" x14ac:dyDescent="0.25">
      <c r="A11412" s="15" t="s">
        <v>21348</v>
      </c>
      <c r="B11412" s="16" t="s">
        <v>21346</v>
      </c>
      <c r="C11412" s="17" t="s">
        <v>5</v>
      </c>
      <c r="D11412" s="18">
        <f>_xlfn.XLOOKUP(A:A,'[2]2025 Jan 01 Price Incr Detail'!$A:$A,'[2]2025 Jan 01 Price Incr Detail'!$T:$T,0,0)</f>
        <v>2788</v>
      </c>
    </row>
    <row r="11413" spans="1:4" x14ac:dyDescent="0.25">
      <c r="A11413" s="15" t="s">
        <v>21349</v>
      </c>
      <c r="B11413" s="16" t="s">
        <v>21346</v>
      </c>
      <c r="C11413" s="17" t="s">
        <v>5</v>
      </c>
      <c r="D11413" s="18">
        <f>_xlfn.XLOOKUP(A:A,'[2]2025 Jan 01 Price Incr Detail'!$A:$A,'[2]2025 Jan 01 Price Incr Detail'!$T:$T,0,0)</f>
        <v>2788</v>
      </c>
    </row>
    <row r="11414" spans="1:4" x14ac:dyDescent="0.25">
      <c r="A11414" s="15" t="s">
        <v>21350</v>
      </c>
      <c r="B11414" s="16" t="s">
        <v>21346</v>
      </c>
      <c r="C11414" s="17" t="s">
        <v>5</v>
      </c>
      <c r="D11414" s="18">
        <f>_xlfn.XLOOKUP(A:A,'[2]2025 Jan 01 Price Incr Detail'!$A:$A,'[2]2025 Jan 01 Price Incr Detail'!$T:$T,0,0)</f>
        <v>2788</v>
      </c>
    </row>
    <row r="11415" spans="1:4" x14ac:dyDescent="0.25">
      <c r="A11415" s="15" t="s">
        <v>21351</v>
      </c>
      <c r="B11415" s="16" t="s">
        <v>21352</v>
      </c>
      <c r="C11415" s="17" t="s">
        <v>5</v>
      </c>
      <c r="D11415" s="18">
        <f>_xlfn.XLOOKUP(A:A,'[2]2025 Jan 01 Price Incr Detail'!$A:$A,'[2]2025 Jan 01 Price Incr Detail'!$T:$T,0,0)</f>
        <v>1754</v>
      </c>
    </row>
    <row r="11416" spans="1:4" x14ac:dyDescent="0.25">
      <c r="A11416" s="15" t="s">
        <v>21353</v>
      </c>
      <c r="B11416" s="16" t="s">
        <v>3900</v>
      </c>
      <c r="C11416" s="17" t="s">
        <v>5</v>
      </c>
      <c r="D11416" s="18">
        <f>_xlfn.XLOOKUP(A:A,'[2]2025 Jan 01 Price Incr Detail'!$A:$A,'[2]2025 Jan 01 Price Incr Detail'!$T:$T,0,0)</f>
        <v>2278.8000000000002</v>
      </c>
    </row>
    <row r="11417" spans="1:4" x14ac:dyDescent="0.25">
      <c r="A11417" s="15" t="s">
        <v>21354</v>
      </c>
      <c r="B11417" s="16" t="s">
        <v>3900</v>
      </c>
      <c r="C11417" s="17" t="s">
        <v>5</v>
      </c>
      <c r="D11417" s="18">
        <f>_xlfn.XLOOKUP(A:A,'[2]2025 Jan 01 Price Incr Detail'!$A:$A,'[2]2025 Jan 01 Price Incr Detail'!$T:$T,0,0)</f>
        <v>2278.8000000000002</v>
      </c>
    </row>
    <row r="11418" spans="1:4" x14ac:dyDescent="0.25">
      <c r="A11418" s="15" t="s">
        <v>21355</v>
      </c>
      <c r="B11418" s="16" t="s">
        <v>3900</v>
      </c>
      <c r="C11418" s="17" t="s">
        <v>5</v>
      </c>
      <c r="D11418" s="18">
        <f>_xlfn.XLOOKUP(A:A,'[2]2025 Jan 01 Price Incr Detail'!$A:$A,'[2]2025 Jan 01 Price Incr Detail'!$T:$T,0,0)</f>
        <v>2278.8000000000002</v>
      </c>
    </row>
    <row r="11419" spans="1:4" x14ac:dyDescent="0.25">
      <c r="A11419" s="15" t="s">
        <v>21356</v>
      </c>
      <c r="B11419" s="16" t="s">
        <v>3900</v>
      </c>
      <c r="C11419" s="17" t="s">
        <v>5</v>
      </c>
      <c r="D11419" s="18">
        <f>_xlfn.XLOOKUP(A:A,'[2]2025 Jan 01 Price Incr Detail'!$A:$A,'[2]2025 Jan 01 Price Incr Detail'!$T:$T,0,0)</f>
        <v>2278.8000000000002</v>
      </c>
    </row>
    <row r="11420" spans="1:4" x14ac:dyDescent="0.25">
      <c r="A11420" s="15" t="s">
        <v>21357</v>
      </c>
      <c r="B11420" s="16" t="s">
        <v>3900</v>
      </c>
      <c r="C11420" s="17" t="s">
        <v>5</v>
      </c>
      <c r="D11420" s="18">
        <f>_xlfn.XLOOKUP(A:A,'[2]2025 Jan 01 Price Incr Detail'!$A:$A,'[2]2025 Jan 01 Price Incr Detail'!$T:$T,0,0)</f>
        <v>2278.8000000000002</v>
      </c>
    </row>
    <row r="11421" spans="1:4" x14ac:dyDescent="0.25">
      <c r="A11421" s="15" t="s">
        <v>21358</v>
      </c>
      <c r="B11421" s="16" t="s">
        <v>21359</v>
      </c>
      <c r="C11421" s="17" t="s">
        <v>5</v>
      </c>
      <c r="D11421" s="18">
        <f>_xlfn.XLOOKUP(A:A,'[2]2025 Jan 01 Price Incr Detail'!$A:$A,'[2]2025 Jan 01 Price Incr Detail'!$T:$T,0,0)</f>
        <v>1754</v>
      </c>
    </row>
    <row r="11422" spans="1:4" x14ac:dyDescent="0.25">
      <c r="A11422" s="15" t="s">
        <v>21360</v>
      </c>
      <c r="B11422" s="16" t="s">
        <v>3900</v>
      </c>
      <c r="C11422" s="17" t="s">
        <v>5</v>
      </c>
      <c r="D11422" s="18">
        <f>_xlfn.XLOOKUP(A:A,'[2]2025 Jan 01 Price Incr Detail'!$A:$A,'[2]2025 Jan 01 Price Incr Detail'!$T:$T,0,0)</f>
        <v>2278.8000000000002</v>
      </c>
    </row>
    <row r="11423" spans="1:4" x14ac:dyDescent="0.25">
      <c r="A11423" s="15" t="s">
        <v>21361</v>
      </c>
      <c r="B11423" s="16" t="s">
        <v>21362</v>
      </c>
      <c r="C11423" s="17" t="s">
        <v>5</v>
      </c>
      <c r="D11423" s="18">
        <f>_xlfn.XLOOKUP(A:A,'[2]2025 Jan 01 Price Incr Detail'!$A:$A,'[2]2025 Jan 01 Price Incr Detail'!$T:$T,0,0)</f>
        <v>1754</v>
      </c>
    </row>
    <row r="11424" spans="1:4" x14ac:dyDescent="0.25">
      <c r="A11424" s="15" t="s">
        <v>21363</v>
      </c>
      <c r="B11424" s="16" t="s">
        <v>3904</v>
      </c>
      <c r="C11424" s="17" t="s">
        <v>5</v>
      </c>
      <c r="D11424" s="18">
        <f>_xlfn.XLOOKUP(A:A,'[2]2025 Jan 01 Price Incr Detail'!$A:$A,'[2]2025 Jan 01 Price Incr Detail'!$T:$T,0,0)</f>
        <v>2961.8</v>
      </c>
    </row>
    <row r="11425" spans="1:4" x14ac:dyDescent="0.25">
      <c r="A11425" s="15" t="s">
        <v>21364</v>
      </c>
      <c r="B11425" s="16" t="s">
        <v>3904</v>
      </c>
      <c r="C11425" s="17" t="s">
        <v>5</v>
      </c>
      <c r="D11425" s="18">
        <f>_xlfn.XLOOKUP(A:A,'[2]2025 Jan 01 Price Incr Detail'!$A:$A,'[2]2025 Jan 01 Price Incr Detail'!$T:$T,0,0)</f>
        <v>2961.8</v>
      </c>
    </row>
    <row r="11426" spans="1:4" x14ac:dyDescent="0.25">
      <c r="A11426" s="15" t="s">
        <v>21365</v>
      </c>
      <c r="B11426" s="16" t="s">
        <v>3904</v>
      </c>
      <c r="C11426" s="17" t="s">
        <v>5</v>
      </c>
      <c r="D11426" s="18">
        <f>_xlfn.XLOOKUP(A:A,'[2]2025 Jan 01 Price Incr Detail'!$A:$A,'[2]2025 Jan 01 Price Incr Detail'!$T:$T,0,0)</f>
        <v>2961.8</v>
      </c>
    </row>
    <row r="11427" spans="1:4" x14ac:dyDescent="0.25">
      <c r="A11427" s="15" t="s">
        <v>21366</v>
      </c>
      <c r="B11427" s="16" t="s">
        <v>3904</v>
      </c>
      <c r="C11427" s="17" t="s">
        <v>5</v>
      </c>
      <c r="D11427" s="18">
        <f>_xlfn.XLOOKUP(A:A,'[2]2025 Jan 01 Price Incr Detail'!$A:$A,'[2]2025 Jan 01 Price Incr Detail'!$T:$T,0,0)</f>
        <v>2961.8</v>
      </c>
    </row>
    <row r="11428" spans="1:4" x14ac:dyDescent="0.25">
      <c r="A11428" s="15" t="s">
        <v>21367</v>
      </c>
      <c r="B11428" s="16" t="s">
        <v>3904</v>
      </c>
      <c r="C11428" s="17" t="s">
        <v>5</v>
      </c>
      <c r="D11428" s="18">
        <f>_xlfn.XLOOKUP(A:A,'[2]2025 Jan 01 Price Incr Detail'!$A:$A,'[2]2025 Jan 01 Price Incr Detail'!$T:$T,0,0)</f>
        <v>2961.8</v>
      </c>
    </row>
    <row r="11429" spans="1:4" x14ac:dyDescent="0.25">
      <c r="A11429" s="15" t="s">
        <v>21368</v>
      </c>
      <c r="B11429" s="16" t="s">
        <v>3904</v>
      </c>
      <c r="C11429" s="17" t="s">
        <v>5</v>
      </c>
      <c r="D11429" s="18">
        <f>_xlfn.XLOOKUP(A:A,'[2]2025 Jan 01 Price Incr Detail'!$A:$A,'[2]2025 Jan 01 Price Incr Detail'!$T:$T,0,0)</f>
        <v>2961.8</v>
      </c>
    </row>
    <row r="11430" spans="1:4" x14ac:dyDescent="0.25">
      <c r="A11430" s="15" t="s">
        <v>21369</v>
      </c>
      <c r="B11430" s="16" t="s">
        <v>3904</v>
      </c>
      <c r="C11430" s="17" t="s">
        <v>5</v>
      </c>
      <c r="D11430" s="18">
        <f>_xlfn.XLOOKUP(A:A,'[2]2025 Jan 01 Price Incr Detail'!$A:$A,'[2]2025 Jan 01 Price Incr Detail'!$T:$T,0,0)</f>
        <v>2961.8</v>
      </c>
    </row>
    <row r="11431" spans="1:4" x14ac:dyDescent="0.25">
      <c r="A11431" s="15" t="s">
        <v>21370</v>
      </c>
      <c r="B11431" s="16" t="s">
        <v>3904</v>
      </c>
      <c r="C11431" s="17" t="s">
        <v>5</v>
      </c>
      <c r="D11431" s="18">
        <f>_xlfn.XLOOKUP(A:A,'[2]2025 Jan 01 Price Incr Detail'!$A:$A,'[2]2025 Jan 01 Price Incr Detail'!$T:$T,0,0)</f>
        <v>2961.8</v>
      </c>
    </row>
    <row r="11432" spans="1:4" x14ac:dyDescent="0.25">
      <c r="A11432" s="15" t="s">
        <v>21371</v>
      </c>
      <c r="B11432" s="16" t="s">
        <v>21372</v>
      </c>
      <c r="C11432" s="17" t="s">
        <v>5</v>
      </c>
      <c r="D11432" s="18">
        <f>_xlfn.XLOOKUP(A:A,'[2]2025 Jan 01 Price Incr Detail'!$A:$A,'[2]2025 Jan 01 Price Incr Detail'!$T:$T,0,0)</f>
        <v>1910</v>
      </c>
    </row>
    <row r="11433" spans="1:4" x14ac:dyDescent="0.25">
      <c r="A11433" s="15" t="s">
        <v>21373</v>
      </c>
      <c r="B11433" s="16" t="s">
        <v>3902</v>
      </c>
      <c r="C11433" s="17" t="s">
        <v>5</v>
      </c>
      <c r="D11433" s="18">
        <f>_xlfn.XLOOKUP(A:A,'[2]2025 Jan 01 Price Incr Detail'!$A:$A,'[2]2025 Jan 01 Price Incr Detail'!$T:$T,0,0)</f>
        <v>1910</v>
      </c>
    </row>
    <row r="11434" spans="1:4" x14ac:dyDescent="0.25">
      <c r="A11434" s="15" t="s">
        <v>21374</v>
      </c>
      <c r="B11434" s="16" t="s">
        <v>21375</v>
      </c>
      <c r="C11434" s="17" t="s">
        <v>5</v>
      </c>
      <c r="D11434" s="18">
        <f>_xlfn.XLOOKUP(A:A,'[2]2025 Jan 01 Price Incr Detail'!$A:$A,'[2]2025 Jan 01 Price Incr Detail'!$T:$T,0,0)</f>
        <v>1910</v>
      </c>
    </row>
    <row r="11435" spans="1:4" x14ac:dyDescent="0.25">
      <c r="A11435" s="15" t="s">
        <v>21376</v>
      </c>
      <c r="B11435" s="16" t="s">
        <v>3902</v>
      </c>
      <c r="C11435" s="17" t="s">
        <v>5</v>
      </c>
      <c r="D11435" s="18">
        <f>_xlfn.XLOOKUP(A:A,'[2]2025 Jan 01 Price Incr Detail'!$A:$A,'[2]2025 Jan 01 Price Incr Detail'!$T:$T,0,0)</f>
        <v>1910</v>
      </c>
    </row>
    <row r="11436" spans="1:4" x14ac:dyDescent="0.25">
      <c r="A11436" s="15" t="s">
        <v>21377</v>
      </c>
      <c r="B11436" s="16" t="s">
        <v>21378</v>
      </c>
      <c r="C11436" s="17" t="s">
        <v>5</v>
      </c>
      <c r="D11436" s="18">
        <f>_xlfn.XLOOKUP(A:A,'[2]2025 Jan 01 Price Incr Detail'!$A:$A,'[2]2025 Jan 01 Price Incr Detail'!$T:$T,0,0)</f>
        <v>3102.2</v>
      </c>
    </row>
    <row r="11437" spans="1:4" x14ac:dyDescent="0.25">
      <c r="A11437" s="15" t="s">
        <v>21379</v>
      </c>
      <c r="B11437" s="16" t="s">
        <v>21378</v>
      </c>
      <c r="C11437" s="17" t="s">
        <v>5</v>
      </c>
      <c r="D11437" s="18">
        <f>_xlfn.XLOOKUP(A:A,'[2]2025 Jan 01 Price Incr Detail'!$A:$A,'[2]2025 Jan 01 Price Incr Detail'!$T:$T,0,0)</f>
        <v>3102.2</v>
      </c>
    </row>
    <row r="11438" spans="1:4" x14ac:dyDescent="0.25">
      <c r="A11438" s="15" t="s">
        <v>21380</v>
      </c>
      <c r="B11438" s="16" t="s">
        <v>21378</v>
      </c>
      <c r="C11438" s="17" t="s">
        <v>5</v>
      </c>
      <c r="D11438" s="18">
        <f>_xlfn.XLOOKUP(A:A,'[2]2025 Jan 01 Price Incr Detail'!$A:$A,'[2]2025 Jan 01 Price Incr Detail'!$T:$T,0,0)</f>
        <v>3102.2</v>
      </c>
    </row>
    <row r="11439" spans="1:4" x14ac:dyDescent="0.25">
      <c r="A11439" s="15" t="s">
        <v>21381</v>
      </c>
      <c r="B11439" s="16" t="s">
        <v>21378</v>
      </c>
      <c r="C11439" s="17" t="s">
        <v>5</v>
      </c>
      <c r="D11439" s="18">
        <f>_xlfn.XLOOKUP(A:A,'[2]2025 Jan 01 Price Incr Detail'!$A:$A,'[2]2025 Jan 01 Price Incr Detail'!$T:$T,0,0)</f>
        <v>3102.2</v>
      </c>
    </row>
    <row r="11440" spans="1:4" x14ac:dyDescent="0.25">
      <c r="A11440" s="15" t="s">
        <v>21382</v>
      </c>
      <c r="B11440" s="16" t="s">
        <v>21378</v>
      </c>
      <c r="C11440" s="17" t="s">
        <v>5</v>
      </c>
      <c r="D11440" s="18">
        <f>_xlfn.XLOOKUP(A:A,'[2]2025 Jan 01 Price Incr Detail'!$A:$A,'[2]2025 Jan 01 Price Incr Detail'!$T:$T,0,0)</f>
        <v>3102.2</v>
      </c>
    </row>
    <row r="11441" spans="1:4" x14ac:dyDescent="0.25">
      <c r="A11441" s="15" t="s">
        <v>21383</v>
      </c>
      <c r="B11441" s="16" t="s">
        <v>21384</v>
      </c>
      <c r="C11441" s="17" t="s">
        <v>5</v>
      </c>
      <c r="D11441" s="18">
        <f>_xlfn.XLOOKUP(A:A,'[2]2025 Jan 01 Price Incr Detail'!$A:$A,'[2]2025 Jan 01 Price Incr Detail'!$T:$T,0,0)</f>
        <v>2052.6</v>
      </c>
    </row>
    <row r="11442" spans="1:4" x14ac:dyDescent="0.25">
      <c r="A11442" s="15" t="s">
        <v>21385</v>
      </c>
      <c r="B11442" s="16" t="s">
        <v>21384</v>
      </c>
      <c r="C11442" s="17" t="s">
        <v>5</v>
      </c>
      <c r="D11442" s="18">
        <f>_xlfn.XLOOKUP(A:A,'[2]2025 Jan 01 Price Incr Detail'!$A:$A,'[2]2025 Jan 01 Price Incr Detail'!$T:$T,0,0)</f>
        <v>2052.6</v>
      </c>
    </row>
    <row r="11443" spans="1:4" x14ac:dyDescent="0.25">
      <c r="A11443" s="15" t="s">
        <v>21386</v>
      </c>
      <c r="B11443" s="16" t="s">
        <v>21387</v>
      </c>
      <c r="C11443" s="17" t="s">
        <v>5</v>
      </c>
      <c r="D11443" s="18">
        <f>_xlfn.XLOOKUP(A:A,'[2]2025 Jan 01 Price Incr Detail'!$A:$A,'[2]2025 Jan 01 Price Incr Detail'!$T:$T,0,0)</f>
        <v>3613.4</v>
      </c>
    </row>
    <row r="11444" spans="1:4" x14ac:dyDescent="0.25">
      <c r="A11444" s="15" t="s">
        <v>21388</v>
      </c>
      <c r="B11444" s="16" t="s">
        <v>21387</v>
      </c>
      <c r="C11444" s="17" t="s">
        <v>5</v>
      </c>
      <c r="D11444" s="18">
        <f>_xlfn.XLOOKUP(A:A,'[2]2025 Jan 01 Price Incr Detail'!$A:$A,'[2]2025 Jan 01 Price Incr Detail'!$T:$T,0,0)</f>
        <v>3613.4</v>
      </c>
    </row>
    <row r="11445" spans="1:4" x14ac:dyDescent="0.25">
      <c r="A11445" s="15" t="s">
        <v>21389</v>
      </c>
      <c r="B11445" s="16" t="s">
        <v>21387</v>
      </c>
      <c r="C11445" s="17" t="s">
        <v>5</v>
      </c>
      <c r="D11445" s="18">
        <f>_xlfn.XLOOKUP(A:A,'[2]2025 Jan 01 Price Incr Detail'!$A:$A,'[2]2025 Jan 01 Price Incr Detail'!$T:$T,0,0)</f>
        <v>3613.4</v>
      </c>
    </row>
    <row r="11446" spans="1:4" x14ac:dyDescent="0.25">
      <c r="A11446" s="15" t="s">
        <v>21390</v>
      </c>
      <c r="B11446" s="16" t="s">
        <v>21387</v>
      </c>
      <c r="C11446" s="17" t="s">
        <v>5</v>
      </c>
      <c r="D11446" s="18">
        <f>_xlfn.XLOOKUP(A:A,'[2]2025 Jan 01 Price Incr Detail'!$A:$A,'[2]2025 Jan 01 Price Incr Detail'!$T:$T,0,0)</f>
        <v>3613.4</v>
      </c>
    </row>
    <row r="11447" spans="1:4" x14ac:dyDescent="0.25">
      <c r="A11447" s="15" t="s">
        <v>21391</v>
      </c>
      <c r="B11447" s="16" t="s">
        <v>21387</v>
      </c>
      <c r="C11447" s="17" t="s">
        <v>5</v>
      </c>
      <c r="D11447" s="18">
        <f>_xlfn.XLOOKUP(A:A,'[2]2025 Jan 01 Price Incr Detail'!$A:$A,'[2]2025 Jan 01 Price Incr Detail'!$T:$T,0,0)</f>
        <v>3613.4</v>
      </c>
    </row>
    <row r="11448" spans="1:4" x14ac:dyDescent="0.25">
      <c r="A11448" s="15" t="s">
        <v>21392</v>
      </c>
      <c r="B11448" s="16" t="s">
        <v>21387</v>
      </c>
      <c r="C11448" s="17" t="s">
        <v>5</v>
      </c>
      <c r="D11448" s="18">
        <f>_xlfn.XLOOKUP(A:A,'[2]2025 Jan 01 Price Incr Detail'!$A:$A,'[2]2025 Jan 01 Price Incr Detail'!$T:$T,0,0)</f>
        <v>3613.4</v>
      </c>
    </row>
    <row r="11449" spans="1:4" x14ac:dyDescent="0.25">
      <c r="A11449" s="15" t="s">
        <v>21393</v>
      </c>
      <c r="B11449" s="16" t="s">
        <v>21387</v>
      </c>
      <c r="C11449" s="17" t="s">
        <v>5</v>
      </c>
      <c r="D11449" s="18">
        <f>_xlfn.XLOOKUP(A:A,'[2]2025 Jan 01 Price Incr Detail'!$A:$A,'[2]2025 Jan 01 Price Incr Detail'!$T:$T,0,0)</f>
        <v>3613.4</v>
      </c>
    </row>
    <row r="11450" spans="1:4" x14ac:dyDescent="0.25">
      <c r="A11450" s="15" t="s">
        <v>21394</v>
      </c>
      <c r="B11450" s="16" t="s">
        <v>21387</v>
      </c>
      <c r="C11450" s="17" t="s">
        <v>5</v>
      </c>
      <c r="D11450" s="18">
        <f>_xlfn.XLOOKUP(A:A,'[2]2025 Jan 01 Price Incr Detail'!$A:$A,'[2]2025 Jan 01 Price Incr Detail'!$T:$T,0,0)</f>
        <v>3082.8</v>
      </c>
    </row>
    <row r="11451" spans="1:4" x14ac:dyDescent="0.25">
      <c r="A11451" s="15" t="s">
        <v>21395</v>
      </c>
      <c r="B11451" s="16" t="s">
        <v>21396</v>
      </c>
      <c r="C11451" s="17" t="s">
        <v>5</v>
      </c>
      <c r="D11451" s="18">
        <f>_xlfn.XLOOKUP(A:A,'[2]2025 Jan 01 Price Incr Detail'!$A:$A,'[2]2025 Jan 01 Price Incr Detail'!$T:$T,0,0)</f>
        <v>1910</v>
      </c>
    </row>
    <row r="11452" spans="1:4" x14ac:dyDescent="0.25">
      <c r="A11452" s="15" t="s">
        <v>21397</v>
      </c>
      <c r="B11452" s="16" t="s">
        <v>3902</v>
      </c>
      <c r="C11452" s="17" t="s">
        <v>5</v>
      </c>
      <c r="D11452" s="18">
        <f>_xlfn.XLOOKUP(A:A,'[2]2025 Jan 01 Price Incr Detail'!$A:$A,'[2]2025 Jan 01 Price Incr Detail'!$T:$T,0,0)</f>
        <v>1910</v>
      </c>
    </row>
    <row r="11453" spans="1:4" x14ac:dyDescent="0.25">
      <c r="A11453" s="15" t="s">
        <v>21398</v>
      </c>
      <c r="B11453" s="16" t="s">
        <v>21399</v>
      </c>
      <c r="C11453" s="17" t="s">
        <v>5</v>
      </c>
      <c r="D11453" s="18">
        <f>_xlfn.XLOOKUP(A:A,'[2]2025 Jan 01 Price Incr Detail'!$A:$A,'[2]2025 Jan 01 Price Incr Detail'!$T:$T,0,0)</f>
        <v>2575.4</v>
      </c>
    </row>
    <row r="11454" spans="1:4" x14ac:dyDescent="0.25">
      <c r="A11454" s="15" t="s">
        <v>21400</v>
      </c>
      <c r="B11454" s="16" t="s">
        <v>21399</v>
      </c>
      <c r="C11454" s="17" t="s">
        <v>5</v>
      </c>
      <c r="D11454" s="18">
        <f>_xlfn.XLOOKUP(A:A,'[2]2025 Jan 01 Price Incr Detail'!$A:$A,'[2]2025 Jan 01 Price Incr Detail'!$T:$T,0,0)</f>
        <v>2575.4</v>
      </c>
    </row>
    <row r="11455" spans="1:4" x14ac:dyDescent="0.25">
      <c r="A11455" s="15" t="s">
        <v>21401</v>
      </c>
      <c r="B11455" s="16" t="s">
        <v>3904</v>
      </c>
      <c r="C11455" s="17" t="s">
        <v>5</v>
      </c>
      <c r="D11455" s="18">
        <f>_xlfn.XLOOKUP(A:A,'[2]2025 Jan 01 Price Incr Detail'!$A:$A,'[2]2025 Jan 01 Price Incr Detail'!$T:$T,0,0)</f>
        <v>3469</v>
      </c>
    </row>
    <row r="11456" spans="1:4" x14ac:dyDescent="0.25">
      <c r="A11456" s="15" t="s">
        <v>21402</v>
      </c>
      <c r="B11456" s="16" t="s">
        <v>3904</v>
      </c>
      <c r="C11456" s="17" t="s">
        <v>5</v>
      </c>
      <c r="D11456" s="18">
        <f>_xlfn.XLOOKUP(A:A,'[2]2025 Jan 01 Price Incr Detail'!$A:$A,'[2]2025 Jan 01 Price Incr Detail'!$T:$T,0,0)</f>
        <v>3469</v>
      </c>
    </row>
    <row r="11457" spans="1:4" x14ac:dyDescent="0.25">
      <c r="A11457" s="15" t="s">
        <v>21403</v>
      </c>
      <c r="B11457" s="16" t="s">
        <v>3904</v>
      </c>
      <c r="C11457" s="17" t="s">
        <v>5</v>
      </c>
      <c r="D11457" s="18">
        <f>_xlfn.XLOOKUP(A:A,'[2]2025 Jan 01 Price Incr Detail'!$A:$A,'[2]2025 Jan 01 Price Incr Detail'!$T:$T,0,0)</f>
        <v>3469</v>
      </c>
    </row>
    <row r="11458" spans="1:4" x14ac:dyDescent="0.25">
      <c r="A11458" s="15" t="s">
        <v>21404</v>
      </c>
      <c r="B11458" s="16" t="s">
        <v>3904</v>
      </c>
      <c r="C11458" s="17" t="s">
        <v>5</v>
      </c>
      <c r="D11458" s="18">
        <f>_xlfn.XLOOKUP(A:A,'[2]2025 Jan 01 Price Incr Detail'!$A:$A,'[2]2025 Jan 01 Price Incr Detail'!$T:$T,0,0)</f>
        <v>3469</v>
      </c>
    </row>
    <row r="11459" spans="1:4" x14ac:dyDescent="0.25">
      <c r="A11459" s="15" t="s">
        <v>21405</v>
      </c>
      <c r="B11459" s="16" t="s">
        <v>3904</v>
      </c>
      <c r="C11459" s="17" t="s">
        <v>5</v>
      </c>
      <c r="D11459" s="18">
        <f>_xlfn.XLOOKUP(A:A,'[2]2025 Jan 01 Price Incr Detail'!$A:$A,'[2]2025 Jan 01 Price Incr Detail'!$T:$T,0,0)</f>
        <v>3469</v>
      </c>
    </row>
    <row r="11460" spans="1:4" x14ac:dyDescent="0.25">
      <c r="A11460" s="15" t="s">
        <v>21406</v>
      </c>
      <c r="B11460" s="16" t="s">
        <v>3904</v>
      </c>
      <c r="C11460" s="17" t="s">
        <v>5</v>
      </c>
      <c r="D11460" s="18">
        <f>_xlfn.XLOOKUP(A:A,'[2]2025 Jan 01 Price Incr Detail'!$A:$A,'[2]2025 Jan 01 Price Incr Detail'!$T:$T,0,0)</f>
        <v>2417.4</v>
      </c>
    </row>
    <row r="11461" spans="1:4" x14ac:dyDescent="0.25">
      <c r="A11461" s="15" t="s">
        <v>21407</v>
      </c>
      <c r="B11461" s="16" t="s">
        <v>3904</v>
      </c>
      <c r="C11461" s="17" t="s">
        <v>5</v>
      </c>
      <c r="D11461" s="18">
        <f>_xlfn.XLOOKUP(A:A,'[2]2025 Jan 01 Price Incr Detail'!$A:$A,'[2]2025 Jan 01 Price Incr Detail'!$T:$T,0,0)</f>
        <v>2417.4</v>
      </c>
    </row>
    <row r="11462" spans="1:4" x14ac:dyDescent="0.25">
      <c r="A11462" s="15" t="s">
        <v>21408</v>
      </c>
      <c r="B11462" s="16" t="s">
        <v>21409</v>
      </c>
      <c r="C11462" s="17" t="s">
        <v>5</v>
      </c>
      <c r="D11462" s="18">
        <f>_xlfn.XLOOKUP(A:A,'[2]2025 Jan 01 Price Incr Detail'!$A:$A,'[2]2025 Jan 01 Price Incr Detail'!$T:$T,0,0)</f>
        <v>2940.2</v>
      </c>
    </row>
    <row r="11463" spans="1:4" x14ac:dyDescent="0.25">
      <c r="A11463" s="15" t="s">
        <v>21410</v>
      </c>
      <c r="B11463" s="16" t="s">
        <v>21409</v>
      </c>
      <c r="C11463" s="17" t="s">
        <v>5</v>
      </c>
      <c r="D11463" s="18">
        <f>_xlfn.XLOOKUP(A:A,'[2]2025 Jan 01 Price Incr Detail'!$A:$A,'[2]2025 Jan 01 Price Incr Detail'!$T:$T,0,0)</f>
        <v>2940.2</v>
      </c>
    </row>
    <row r="11464" spans="1:4" x14ac:dyDescent="0.25">
      <c r="A11464" s="15" t="s">
        <v>21411</v>
      </c>
      <c r="B11464" s="16" t="s">
        <v>3904</v>
      </c>
      <c r="C11464" s="17" t="s">
        <v>5</v>
      </c>
      <c r="D11464" s="18">
        <f>_xlfn.XLOOKUP(A:A,'[2]2025 Jan 01 Price Incr Detail'!$A:$A,'[2]2025 Jan 01 Price Incr Detail'!$T:$T,0,0)</f>
        <v>2435</v>
      </c>
    </row>
    <row r="11465" spans="1:4" x14ac:dyDescent="0.25">
      <c r="A11465" s="15" t="s">
        <v>21412</v>
      </c>
      <c r="B11465" s="16" t="s">
        <v>3904</v>
      </c>
      <c r="C11465" s="17" t="s">
        <v>5</v>
      </c>
      <c r="D11465" s="18">
        <f>_xlfn.XLOOKUP(A:A,'[2]2025 Jan 01 Price Incr Detail'!$A:$A,'[2]2025 Jan 01 Price Incr Detail'!$T:$T,0,0)</f>
        <v>2435</v>
      </c>
    </row>
    <row r="11466" spans="1:4" x14ac:dyDescent="0.25">
      <c r="A11466" s="15" t="s">
        <v>21413</v>
      </c>
      <c r="B11466" s="16" t="s">
        <v>3904</v>
      </c>
      <c r="C11466" s="17" t="s">
        <v>5</v>
      </c>
      <c r="D11466" s="18">
        <f>_xlfn.XLOOKUP(A:A,'[2]2025 Jan 01 Price Incr Detail'!$A:$A,'[2]2025 Jan 01 Price Incr Detail'!$T:$T,0,0)</f>
        <v>2435</v>
      </c>
    </row>
    <row r="11467" spans="1:4" x14ac:dyDescent="0.25">
      <c r="A11467" s="15" t="s">
        <v>21414</v>
      </c>
      <c r="B11467" s="16" t="s">
        <v>3902</v>
      </c>
      <c r="C11467" s="17" t="s">
        <v>5</v>
      </c>
      <c r="D11467" s="18">
        <f>_xlfn.XLOOKUP(A:A,'[2]2025 Jan 01 Price Incr Detail'!$A:$A,'[2]2025 Jan 01 Price Incr Detail'!$T:$T,0,0)</f>
        <v>1910</v>
      </c>
    </row>
    <row r="11468" spans="1:4" x14ac:dyDescent="0.25">
      <c r="A11468" s="15" t="s">
        <v>21415</v>
      </c>
      <c r="B11468" s="16" t="s">
        <v>3904</v>
      </c>
      <c r="C11468" s="17" t="s">
        <v>5</v>
      </c>
      <c r="D11468" s="18">
        <f>_xlfn.XLOOKUP(A:A,'[2]2025 Jan 01 Price Incr Detail'!$A:$A,'[2]2025 Jan 01 Price Incr Detail'!$T:$T,0,0)</f>
        <v>2435</v>
      </c>
    </row>
    <row r="11469" spans="1:4" x14ac:dyDescent="0.25">
      <c r="A11469" s="15" t="s">
        <v>21416</v>
      </c>
      <c r="B11469" s="16" t="s">
        <v>3904</v>
      </c>
      <c r="C11469" s="17" t="s">
        <v>5</v>
      </c>
      <c r="D11469" s="18">
        <f>_xlfn.XLOOKUP(A:A,'[2]2025 Jan 01 Price Incr Detail'!$A:$A,'[2]2025 Jan 01 Price Incr Detail'!$T:$T,0,0)</f>
        <v>2435</v>
      </c>
    </row>
    <row r="11470" spans="1:4" x14ac:dyDescent="0.25">
      <c r="A11470" s="15" t="s">
        <v>21417</v>
      </c>
      <c r="B11470" s="16" t="s">
        <v>21418</v>
      </c>
      <c r="C11470" s="17" t="s">
        <v>5</v>
      </c>
      <c r="D11470" s="18">
        <f>_xlfn.XLOOKUP(A:A,'[2]2025 Jan 01 Price Incr Detail'!$A:$A,'[2]2025 Jan 01 Price Incr Detail'!$T:$T,0,0)</f>
        <v>1910</v>
      </c>
    </row>
    <row r="11471" spans="1:4" x14ac:dyDescent="0.25">
      <c r="A11471" s="15" t="s">
        <v>21419</v>
      </c>
      <c r="B11471" s="16" t="s">
        <v>3909</v>
      </c>
      <c r="C11471" s="17" t="s">
        <v>5</v>
      </c>
      <c r="D11471" s="18">
        <f>_xlfn.XLOOKUP(A:A,'[2]2025 Jan 01 Price Incr Detail'!$A:$A,'[2]2025 Jan 01 Price Incr Detail'!$T:$T,0,0)</f>
        <v>3236.8</v>
      </c>
    </row>
    <row r="11472" spans="1:4" x14ac:dyDescent="0.25">
      <c r="A11472" s="15" t="s">
        <v>21420</v>
      </c>
      <c r="B11472" s="16" t="s">
        <v>3909</v>
      </c>
      <c r="C11472" s="17" t="s">
        <v>5</v>
      </c>
      <c r="D11472" s="18">
        <f>_xlfn.XLOOKUP(A:A,'[2]2025 Jan 01 Price Incr Detail'!$A:$A,'[2]2025 Jan 01 Price Incr Detail'!$T:$T,0,0)</f>
        <v>3236.8</v>
      </c>
    </row>
    <row r="11473" spans="1:4" x14ac:dyDescent="0.25">
      <c r="A11473" s="15" t="s">
        <v>21421</v>
      </c>
      <c r="B11473" s="16" t="s">
        <v>3909</v>
      </c>
      <c r="C11473" s="17" t="s">
        <v>5</v>
      </c>
      <c r="D11473" s="18">
        <f>_xlfn.XLOOKUP(A:A,'[2]2025 Jan 01 Price Incr Detail'!$A:$A,'[2]2025 Jan 01 Price Incr Detail'!$T:$T,0,0)</f>
        <v>3236.8</v>
      </c>
    </row>
    <row r="11474" spans="1:4" x14ac:dyDescent="0.25">
      <c r="A11474" s="15" t="s">
        <v>21422</v>
      </c>
      <c r="B11474" s="16" t="s">
        <v>21423</v>
      </c>
      <c r="C11474" s="17" t="s">
        <v>5</v>
      </c>
      <c r="D11474" s="18">
        <f>_xlfn.XLOOKUP(A:A,'[2]2025 Jan 01 Price Incr Detail'!$A:$A,'[2]2025 Jan 01 Price Incr Detail'!$T:$T,0,0)</f>
        <v>2064.1999999999998</v>
      </c>
    </row>
    <row r="11475" spans="1:4" x14ac:dyDescent="0.25">
      <c r="A11475" s="15" t="s">
        <v>21424</v>
      </c>
      <c r="B11475" s="16" t="s">
        <v>21425</v>
      </c>
      <c r="C11475" s="17" t="s">
        <v>5</v>
      </c>
      <c r="D11475" s="18">
        <f>_xlfn.XLOOKUP(A:A,'[2]2025 Jan 01 Price Incr Detail'!$A:$A,'[2]2025 Jan 01 Price Incr Detail'!$T:$T,0,0)</f>
        <v>2064.1999999999998</v>
      </c>
    </row>
    <row r="11476" spans="1:4" x14ac:dyDescent="0.25">
      <c r="A11476" s="15" t="s">
        <v>21426</v>
      </c>
      <c r="B11476" s="16" t="s">
        <v>21427</v>
      </c>
      <c r="C11476" s="17" t="s">
        <v>5</v>
      </c>
      <c r="D11476" s="18">
        <f>_xlfn.XLOOKUP(A:A,'[2]2025 Jan 01 Price Incr Detail'!$A:$A,'[2]2025 Jan 01 Price Incr Detail'!$T:$T,0,0)</f>
        <v>3381.2</v>
      </c>
    </row>
    <row r="11477" spans="1:4" x14ac:dyDescent="0.25">
      <c r="A11477" s="15" t="s">
        <v>21428</v>
      </c>
      <c r="B11477" s="16" t="s">
        <v>21427</v>
      </c>
      <c r="C11477" s="17" t="s">
        <v>5</v>
      </c>
      <c r="D11477" s="18">
        <f>_xlfn.XLOOKUP(A:A,'[2]2025 Jan 01 Price Incr Detail'!$A:$A,'[2]2025 Jan 01 Price Incr Detail'!$T:$T,0,0)</f>
        <v>3381.2</v>
      </c>
    </row>
    <row r="11478" spans="1:4" x14ac:dyDescent="0.25">
      <c r="A11478" s="15" t="s">
        <v>21429</v>
      </c>
      <c r="B11478" s="16" t="s">
        <v>21430</v>
      </c>
      <c r="C11478" s="17" t="s">
        <v>5</v>
      </c>
      <c r="D11478" s="18">
        <f>_xlfn.XLOOKUP(A:A,'[2]2025 Jan 01 Price Incr Detail'!$A:$A,'[2]2025 Jan 01 Price Incr Detail'!$T:$T,0,0)</f>
        <v>3041.8</v>
      </c>
    </row>
    <row r="11479" spans="1:4" x14ac:dyDescent="0.25">
      <c r="A11479" s="15" t="s">
        <v>21431</v>
      </c>
      <c r="B11479" s="16" t="s">
        <v>21430</v>
      </c>
      <c r="C11479" s="17" t="s">
        <v>5</v>
      </c>
      <c r="D11479" s="18">
        <f>_xlfn.XLOOKUP(A:A,'[2]2025 Jan 01 Price Incr Detail'!$A:$A,'[2]2025 Jan 01 Price Incr Detail'!$T:$T,0,0)</f>
        <v>3041.8</v>
      </c>
    </row>
    <row r="11480" spans="1:4" x14ac:dyDescent="0.25">
      <c r="A11480" s="15" t="s">
        <v>21432</v>
      </c>
      <c r="B11480" s="16" t="s">
        <v>3909</v>
      </c>
      <c r="C11480" s="17" t="s">
        <v>5</v>
      </c>
      <c r="D11480" s="18">
        <f>_xlfn.XLOOKUP(A:A,'[2]2025 Jan 01 Price Incr Detail'!$A:$A,'[2]2025 Jan 01 Price Incr Detail'!$T:$T,0,0)</f>
        <v>3742.2</v>
      </c>
    </row>
    <row r="11481" spans="1:4" x14ac:dyDescent="0.25">
      <c r="A11481" s="15" t="s">
        <v>21433</v>
      </c>
      <c r="B11481" s="16" t="s">
        <v>3909</v>
      </c>
      <c r="C11481" s="17" t="s">
        <v>5</v>
      </c>
      <c r="D11481" s="18">
        <f>_xlfn.XLOOKUP(A:A,'[2]2025 Jan 01 Price Incr Detail'!$A:$A,'[2]2025 Jan 01 Price Incr Detail'!$T:$T,0,0)</f>
        <v>3742.2</v>
      </c>
    </row>
    <row r="11482" spans="1:4" x14ac:dyDescent="0.25">
      <c r="A11482" s="15" t="s">
        <v>21434</v>
      </c>
      <c r="B11482" s="16" t="s">
        <v>3909</v>
      </c>
      <c r="C11482" s="17" t="s">
        <v>5</v>
      </c>
      <c r="D11482" s="18">
        <f>_xlfn.XLOOKUP(A:A,'[2]2025 Jan 01 Price Incr Detail'!$A:$A,'[2]2025 Jan 01 Price Incr Detail'!$T:$T,0,0)</f>
        <v>2571.6</v>
      </c>
    </row>
    <row r="11483" spans="1:4" x14ac:dyDescent="0.25">
      <c r="A11483" s="15" t="s">
        <v>21435</v>
      </c>
      <c r="B11483" s="16" t="s">
        <v>3909</v>
      </c>
      <c r="C11483" s="17" t="s">
        <v>5</v>
      </c>
      <c r="D11483" s="18">
        <f>_xlfn.XLOOKUP(A:A,'[2]2025 Jan 01 Price Incr Detail'!$A:$A,'[2]2025 Jan 01 Price Incr Detail'!$T:$T,0,0)</f>
        <v>2571.6</v>
      </c>
    </row>
    <row r="11484" spans="1:4" x14ac:dyDescent="0.25">
      <c r="A11484" s="15" t="s">
        <v>21436</v>
      </c>
      <c r="B11484" s="16" t="s">
        <v>3909</v>
      </c>
      <c r="C11484" s="17" t="s">
        <v>5</v>
      </c>
      <c r="D11484" s="18">
        <f>_xlfn.XLOOKUP(A:A,'[2]2025 Jan 01 Price Incr Detail'!$A:$A,'[2]2025 Jan 01 Price Incr Detail'!$T:$T,0,0)</f>
        <v>2571.6</v>
      </c>
    </row>
    <row r="11485" spans="1:4" x14ac:dyDescent="0.25">
      <c r="A11485" s="15" t="s">
        <v>21437</v>
      </c>
      <c r="B11485" s="16" t="s">
        <v>21438</v>
      </c>
      <c r="C11485" s="17" t="s">
        <v>5</v>
      </c>
      <c r="D11485" s="18">
        <f>_xlfn.XLOOKUP(A:A,'[2]2025 Jan 01 Price Incr Detail'!$A:$A,'[2]2025 Jan 01 Price Incr Detail'!$T:$T,0,0)</f>
        <v>2064.1999999999998</v>
      </c>
    </row>
    <row r="11486" spans="1:4" x14ac:dyDescent="0.25">
      <c r="A11486" s="15" t="s">
        <v>21439</v>
      </c>
      <c r="B11486" s="16" t="s">
        <v>3909</v>
      </c>
      <c r="C11486" s="17" t="s">
        <v>5</v>
      </c>
      <c r="D11486" s="18">
        <f>_xlfn.XLOOKUP(A:A,'[2]2025 Jan 01 Price Incr Detail'!$A:$A,'[2]2025 Jan 01 Price Incr Detail'!$T:$T,0,0)</f>
        <v>2899.4</v>
      </c>
    </row>
    <row r="11487" spans="1:4" x14ac:dyDescent="0.25">
      <c r="A11487" s="15" t="s">
        <v>21440</v>
      </c>
      <c r="B11487" s="16" t="s">
        <v>3909</v>
      </c>
      <c r="C11487" s="17" t="s">
        <v>5</v>
      </c>
      <c r="D11487" s="18">
        <f>_xlfn.XLOOKUP(A:A,'[2]2025 Jan 01 Price Incr Detail'!$A:$A,'[2]2025 Jan 01 Price Incr Detail'!$T:$T,0,0)</f>
        <v>2899.4</v>
      </c>
    </row>
    <row r="11488" spans="1:4" x14ac:dyDescent="0.25">
      <c r="A11488" s="15" t="s">
        <v>21441</v>
      </c>
      <c r="B11488" s="16" t="s">
        <v>3909</v>
      </c>
      <c r="C11488" s="17" t="s">
        <v>5</v>
      </c>
      <c r="D11488" s="18">
        <f>_xlfn.XLOOKUP(A:A,'[2]2025 Jan 01 Price Incr Detail'!$A:$A,'[2]2025 Jan 01 Price Incr Detail'!$T:$T,0,0)</f>
        <v>2899.4</v>
      </c>
    </row>
    <row r="11489" spans="1:4" x14ac:dyDescent="0.25">
      <c r="A11489" s="15" t="s">
        <v>21442</v>
      </c>
      <c r="B11489" s="16" t="s">
        <v>3914</v>
      </c>
      <c r="C11489" s="17" t="s">
        <v>5</v>
      </c>
      <c r="D11489" s="18">
        <f>_xlfn.XLOOKUP(A:A,'[2]2025 Jan 01 Price Incr Detail'!$A:$A,'[2]2025 Jan 01 Price Incr Detail'!$T:$T,0,0)</f>
        <v>3976.4</v>
      </c>
    </row>
    <row r="11490" spans="1:4" x14ac:dyDescent="0.25">
      <c r="A11490" s="15" t="s">
        <v>21443</v>
      </c>
      <c r="B11490" s="16" t="s">
        <v>3914</v>
      </c>
      <c r="C11490" s="17" t="s">
        <v>5</v>
      </c>
      <c r="D11490" s="18">
        <f>_xlfn.XLOOKUP(A:A,'[2]2025 Jan 01 Price Incr Detail'!$A:$A,'[2]2025 Jan 01 Price Incr Detail'!$T:$T,0,0)</f>
        <v>3976.4</v>
      </c>
    </row>
    <row r="11491" spans="1:4" x14ac:dyDescent="0.25">
      <c r="A11491" s="15" t="s">
        <v>21444</v>
      </c>
      <c r="B11491" s="16" t="s">
        <v>3914</v>
      </c>
      <c r="C11491" s="17" t="s">
        <v>5</v>
      </c>
      <c r="D11491" s="18">
        <f>_xlfn.XLOOKUP(A:A,'[2]2025 Jan 01 Price Incr Detail'!$A:$A,'[2]2025 Jan 01 Price Incr Detail'!$T:$T,0,0)</f>
        <v>3976.4</v>
      </c>
    </row>
    <row r="11492" spans="1:4" x14ac:dyDescent="0.25">
      <c r="A11492" s="15" t="s">
        <v>21445</v>
      </c>
      <c r="B11492" s="16" t="s">
        <v>3914</v>
      </c>
      <c r="C11492" s="17" t="s">
        <v>5</v>
      </c>
      <c r="D11492" s="18">
        <f>_xlfn.XLOOKUP(A:A,'[2]2025 Jan 01 Price Incr Detail'!$A:$A,'[2]2025 Jan 01 Price Incr Detail'!$T:$T,0,0)</f>
        <v>3976.4</v>
      </c>
    </row>
    <row r="11493" spans="1:4" x14ac:dyDescent="0.25">
      <c r="A11493" s="15" t="s">
        <v>21446</v>
      </c>
      <c r="B11493" s="16" t="s">
        <v>3914</v>
      </c>
      <c r="C11493" s="17" t="s">
        <v>5</v>
      </c>
      <c r="D11493" s="18">
        <f>_xlfn.XLOOKUP(A:A,'[2]2025 Jan 01 Price Incr Detail'!$A:$A,'[2]2025 Jan 01 Price Incr Detail'!$T:$T,0,0)</f>
        <v>3976.4</v>
      </c>
    </row>
    <row r="11494" spans="1:4" x14ac:dyDescent="0.25">
      <c r="A11494" s="15" t="s">
        <v>21447</v>
      </c>
      <c r="B11494" s="16" t="s">
        <v>3914</v>
      </c>
      <c r="C11494" s="17" t="s">
        <v>5</v>
      </c>
      <c r="D11494" s="18">
        <f>_xlfn.XLOOKUP(A:A,'[2]2025 Jan 01 Price Incr Detail'!$A:$A,'[2]2025 Jan 01 Price Incr Detail'!$T:$T,0,0)</f>
        <v>3976.4</v>
      </c>
    </row>
    <row r="11495" spans="1:4" x14ac:dyDescent="0.25">
      <c r="A11495" s="15" t="s">
        <v>21448</v>
      </c>
      <c r="B11495" s="16" t="s">
        <v>21449</v>
      </c>
      <c r="C11495" s="17" t="s">
        <v>5</v>
      </c>
      <c r="D11495" s="18">
        <f>_xlfn.XLOOKUP(A:A,'[2]2025 Jan 01 Price Incr Detail'!$A:$A,'[2]2025 Jan 01 Price Incr Detail'!$T:$T,0,0)</f>
        <v>2922.8</v>
      </c>
    </row>
    <row r="11496" spans="1:4" x14ac:dyDescent="0.25">
      <c r="A11496" s="15" t="s">
        <v>21450</v>
      </c>
      <c r="B11496" s="16" t="s">
        <v>21451</v>
      </c>
      <c r="C11496" s="17" t="s">
        <v>5</v>
      </c>
      <c r="D11496" s="18">
        <f>_xlfn.XLOOKUP(A:A,'[2]2025 Jan 01 Price Incr Detail'!$A:$A,'[2]2025 Jan 01 Price Incr Detail'!$T:$T,0,0)</f>
        <v>2922.8</v>
      </c>
    </row>
    <row r="11497" spans="1:4" x14ac:dyDescent="0.25">
      <c r="A11497" s="15" t="s">
        <v>21452</v>
      </c>
      <c r="B11497" s="16" t="s">
        <v>3914</v>
      </c>
      <c r="C11497" s="17" t="s">
        <v>5</v>
      </c>
      <c r="D11497" s="18">
        <f>_xlfn.XLOOKUP(A:A,'[2]2025 Jan 01 Price Incr Detail'!$A:$A,'[2]2025 Jan 01 Price Incr Detail'!$T:$T,0,0)</f>
        <v>3449.6</v>
      </c>
    </row>
    <row r="11498" spans="1:4" x14ac:dyDescent="0.25">
      <c r="A11498" s="15" t="s">
        <v>21453</v>
      </c>
      <c r="B11498" s="16" t="s">
        <v>3914</v>
      </c>
      <c r="C11498" s="17" t="s">
        <v>5</v>
      </c>
      <c r="D11498" s="18">
        <f>_xlfn.XLOOKUP(A:A,'[2]2025 Jan 01 Price Incr Detail'!$A:$A,'[2]2025 Jan 01 Price Incr Detail'!$T:$T,0,0)</f>
        <v>3449.6</v>
      </c>
    </row>
    <row r="11499" spans="1:4" x14ac:dyDescent="0.25">
      <c r="A11499" s="15" t="s">
        <v>21454</v>
      </c>
      <c r="B11499" s="16" t="s">
        <v>3914</v>
      </c>
      <c r="C11499" s="17" t="s">
        <v>5</v>
      </c>
      <c r="D11499" s="18">
        <f>_xlfn.XLOOKUP(A:A,'[2]2025 Jan 01 Price Incr Detail'!$A:$A,'[2]2025 Jan 01 Price Incr Detail'!$T:$T,0,0)</f>
        <v>3449.6</v>
      </c>
    </row>
    <row r="11500" spans="1:4" x14ac:dyDescent="0.25">
      <c r="A11500" s="15" t="s">
        <v>21455</v>
      </c>
      <c r="B11500" s="16" t="s">
        <v>3912</v>
      </c>
      <c r="C11500" s="17" t="s">
        <v>5</v>
      </c>
      <c r="D11500" s="18">
        <f>_xlfn.XLOOKUP(A:A,'[2]2025 Jan 01 Price Incr Detail'!$A:$A,'[2]2025 Jan 01 Price Incr Detail'!$T:$T,0,0)</f>
        <v>2922.8</v>
      </c>
    </row>
    <row r="11501" spans="1:4" x14ac:dyDescent="0.25">
      <c r="A11501" s="15" t="s">
        <v>21456</v>
      </c>
      <c r="B11501" s="16" t="s">
        <v>3914</v>
      </c>
      <c r="C11501" s="17" t="s">
        <v>5</v>
      </c>
      <c r="D11501" s="18">
        <f>_xlfn.XLOOKUP(A:A,'[2]2025 Jan 01 Price Incr Detail'!$A:$A,'[2]2025 Jan 01 Price Incr Detail'!$T:$T,0,0)</f>
        <v>2961.8</v>
      </c>
    </row>
    <row r="11502" spans="1:4" x14ac:dyDescent="0.25">
      <c r="A11502" s="15" t="s">
        <v>21457</v>
      </c>
      <c r="B11502" s="16" t="s">
        <v>3914</v>
      </c>
      <c r="C11502" s="17" t="s">
        <v>5</v>
      </c>
      <c r="D11502" s="18">
        <f>_xlfn.XLOOKUP(A:A,'[2]2025 Jan 01 Price Incr Detail'!$A:$A,'[2]2025 Jan 01 Price Incr Detail'!$T:$T,0,0)</f>
        <v>2961.8</v>
      </c>
    </row>
    <row r="11503" spans="1:4" x14ac:dyDescent="0.25">
      <c r="A11503" s="15" t="s">
        <v>21458</v>
      </c>
      <c r="B11503" s="16" t="s">
        <v>3914</v>
      </c>
      <c r="C11503" s="17" t="s">
        <v>5</v>
      </c>
      <c r="D11503" s="18">
        <f>_xlfn.XLOOKUP(A:A,'[2]2025 Jan 01 Price Incr Detail'!$A:$A,'[2]2025 Jan 01 Price Incr Detail'!$T:$T,0,0)</f>
        <v>2961.8</v>
      </c>
    </row>
    <row r="11504" spans="1:4" x14ac:dyDescent="0.25">
      <c r="A11504" s="15" t="s">
        <v>21459</v>
      </c>
      <c r="B11504" s="16" t="s">
        <v>21460</v>
      </c>
      <c r="C11504" s="17" t="s">
        <v>5</v>
      </c>
      <c r="D11504" s="18">
        <f>_xlfn.XLOOKUP(A:A,'[2]2025 Jan 01 Price Incr Detail'!$A:$A,'[2]2025 Jan 01 Price Incr Detail'!$T:$T,0,0)</f>
        <v>1910</v>
      </c>
    </row>
    <row r="11505" spans="1:4" x14ac:dyDescent="0.25">
      <c r="A11505" s="15" t="s">
        <v>21461</v>
      </c>
      <c r="B11505" s="16" t="s">
        <v>21449</v>
      </c>
      <c r="C11505" s="17" t="s">
        <v>5</v>
      </c>
      <c r="D11505" s="18">
        <f>_xlfn.XLOOKUP(A:A,'[2]2025 Jan 01 Price Incr Detail'!$A:$A,'[2]2025 Jan 01 Price Incr Detail'!$T:$T,0,0)</f>
        <v>1910</v>
      </c>
    </row>
    <row r="11506" spans="1:4" x14ac:dyDescent="0.25">
      <c r="A11506" s="15" t="s">
        <v>21462</v>
      </c>
      <c r="B11506" s="16" t="s">
        <v>21463</v>
      </c>
      <c r="C11506" s="17" t="s">
        <v>5</v>
      </c>
      <c r="D11506" s="18">
        <f>_xlfn.XLOOKUP(A:A,'[2]2025 Jan 01 Price Incr Detail'!$A:$A,'[2]2025 Jan 01 Price Incr Detail'!$T:$T,0,0)</f>
        <v>1910</v>
      </c>
    </row>
    <row r="11507" spans="1:4" x14ac:dyDescent="0.25">
      <c r="A11507" s="15" t="s">
        <v>21464</v>
      </c>
      <c r="B11507" s="16" t="s">
        <v>21465</v>
      </c>
      <c r="C11507" s="17" t="s">
        <v>5</v>
      </c>
      <c r="D11507" s="18">
        <f>_xlfn.XLOOKUP(A:A,'[2]2025 Jan 01 Price Incr Detail'!$A:$A,'[2]2025 Jan 01 Price Incr Detail'!$T:$T,0,0)</f>
        <v>1910</v>
      </c>
    </row>
    <row r="11508" spans="1:4" x14ac:dyDescent="0.25">
      <c r="A11508" s="15" t="s">
        <v>21466</v>
      </c>
      <c r="B11508" s="16" t="s">
        <v>3912</v>
      </c>
      <c r="C11508" s="17" t="s">
        <v>5</v>
      </c>
      <c r="D11508" s="18">
        <f>_xlfn.XLOOKUP(A:A,'[2]2025 Jan 01 Price Incr Detail'!$A:$A,'[2]2025 Jan 01 Price Incr Detail'!$T:$T,0,0)</f>
        <v>4116.8</v>
      </c>
    </row>
    <row r="11509" spans="1:4" x14ac:dyDescent="0.25">
      <c r="A11509" s="15" t="s">
        <v>21467</v>
      </c>
      <c r="B11509" s="16" t="s">
        <v>3912</v>
      </c>
      <c r="C11509" s="17" t="s">
        <v>5</v>
      </c>
      <c r="D11509" s="18">
        <f>_xlfn.XLOOKUP(A:A,'[2]2025 Jan 01 Price Incr Detail'!$A:$A,'[2]2025 Jan 01 Price Incr Detail'!$T:$T,0,0)</f>
        <v>4116.8</v>
      </c>
    </row>
    <row r="11510" spans="1:4" x14ac:dyDescent="0.25">
      <c r="A11510" s="15" t="s">
        <v>21468</v>
      </c>
      <c r="B11510" s="16" t="s">
        <v>3912</v>
      </c>
      <c r="C11510" s="17" t="s">
        <v>5</v>
      </c>
      <c r="D11510" s="18">
        <f>_xlfn.XLOOKUP(A:A,'[2]2025 Jan 01 Price Incr Detail'!$A:$A,'[2]2025 Jan 01 Price Incr Detail'!$T:$T,0,0)</f>
        <v>4116.8</v>
      </c>
    </row>
    <row r="11511" spans="1:4" x14ac:dyDescent="0.25">
      <c r="A11511" s="15" t="s">
        <v>21469</v>
      </c>
      <c r="B11511" s="16" t="s">
        <v>21449</v>
      </c>
      <c r="C11511" s="17" t="s">
        <v>5</v>
      </c>
      <c r="D11511" s="18">
        <f>_xlfn.XLOOKUP(A:A,'[2]2025 Jan 01 Price Incr Detail'!$A:$A,'[2]2025 Jan 01 Price Incr Detail'!$T:$T,0,0)</f>
        <v>3069</v>
      </c>
    </row>
    <row r="11512" spans="1:4" x14ac:dyDescent="0.25">
      <c r="A11512" s="15" t="s">
        <v>21470</v>
      </c>
      <c r="B11512" s="16" t="s">
        <v>3912</v>
      </c>
      <c r="C11512" s="17" t="s">
        <v>5</v>
      </c>
      <c r="D11512" s="18">
        <f>_xlfn.XLOOKUP(A:A,'[2]2025 Jan 01 Price Incr Detail'!$A:$A,'[2]2025 Jan 01 Price Incr Detail'!$T:$T,0,0)</f>
        <v>3592</v>
      </c>
    </row>
    <row r="11513" spans="1:4" x14ac:dyDescent="0.25">
      <c r="A11513" s="15" t="s">
        <v>21471</v>
      </c>
      <c r="B11513" s="16" t="s">
        <v>21449</v>
      </c>
      <c r="C11513" s="17" t="s">
        <v>5</v>
      </c>
      <c r="D11513" s="18">
        <f>_xlfn.XLOOKUP(A:A,'[2]2025 Jan 01 Price Incr Detail'!$A:$A,'[2]2025 Jan 01 Price Incr Detail'!$T:$T,0,0)</f>
        <v>3102.2</v>
      </c>
    </row>
    <row r="11514" spans="1:4" x14ac:dyDescent="0.25">
      <c r="A11514" s="15" t="s">
        <v>21472</v>
      </c>
      <c r="B11514" s="16" t="s">
        <v>21449</v>
      </c>
      <c r="C11514" s="17" t="s">
        <v>5</v>
      </c>
      <c r="D11514" s="18">
        <f>_xlfn.XLOOKUP(A:A,'[2]2025 Jan 01 Price Incr Detail'!$A:$A,'[2]2025 Jan 01 Price Incr Detail'!$T:$T,0,0)</f>
        <v>3613.4</v>
      </c>
    </row>
    <row r="11515" spans="1:4" x14ac:dyDescent="0.25">
      <c r="A11515" s="15" t="s">
        <v>21473</v>
      </c>
      <c r="B11515" s="16" t="s">
        <v>21463</v>
      </c>
      <c r="C11515" s="17" t="s">
        <v>5</v>
      </c>
      <c r="D11515" s="18">
        <f>_xlfn.XLOOKUP(A:A,'[2]2025 Jan 01 Price Incr Detail'!$A:$A,'[2]2025 Jan 01 Price Incr Detail'!$T:$T,0,0)</f>
        <v>3613.4</v>
      </c>
    </row>
    <row r="11516" spans="1:4" x14ac:dyDescent="0.25">
      <c r="A11516" s="15" t="s">
        <v>21474</v>
      </c>
      <c r="B11516" s="16" t="s">
        <v>21451</v>
      </c>
      <c r="C11516" s="17" t="s">
        <v>5</v>
      </c>
      <c r="D11516" s="18">
        <f>_xlfn.XLOOKUP(A:A,'[2]2025 Jan 01 Price Incr Detail'!$A:$A,'[2]2025 Jan 01 Price Incr Detail'!$T:$T,0,0)</f>
        <v>3613.4</v>
      </c>
    </row>
    <row r="11517" spans="1:4" x14ac:dyDescent="0.25">
      <c r="A11517" s="15" t="s">
        <v>21475</v>
      </c>
      <c r="B11517" s="16" t="s">
        <v>3912</v>
      </c>
      <c r="C11517" s="17" t="s">
        <v>5</v>
      </c>
      <c r="D11517" s="18">
        <f>_xlfn.XLOOKUP(A:A,'[2]2025 Jan 01 Price Incr Detail'!$A:$A,'[2]2025 Jan 01 Price Incr Detail'!$T:$T,0,0)</f>
        <v>1910</v>
      </c>
    </row>
    <row r="11518" spans="1:4" x14ac:dyDescent="0.25">
      <c r="A11518" s="15" t="s">
        <v>21476</v>
      </c>
      <c r="B11518" s="16" t="s">
        <v>3912</v>
      </c>
      <c r="C11518" s="17" t="s">
        <v>5</v>
      </c>
      <c r="D11518" s="18">
        <f>_xlfn.XLOOKUP(A:A,'[2]2025 Jan 01 Price Incr Detail'!$A:$A,'[2]2025 Jan 01 Price Incr Detail'!$T:$T,0,0)</f>
        <v>2575.4</v>
      </c>
    </row>
    <row r="11519" spans="1:4" x14ac:dyDescent="0.25">
      <c r="A11519" s="15" t="s">
        <v>21477</v>
      </c>
      <c r="B11519" s="16" t="s">
        <v>3912</v>
      </c>
      <c r="C11519" s="17" t="s">
        <v>5</v>
      </c>
      <c r="D11519" s="18">
        <f>_xlfn.XLOOKUP(A:A,'[2]2025 Jan 01 Price Incr Detail'!$A:$A,'[2]2025 Jan 01 Price Incr Detail'!$T:$T,0,0)</f>
        <v>2575.4</v>
      </c>
    </row>
    <row r="11520" spans="1:4" x14ac:dyDescent="0.25">
      <c r="A11520" s="15" t="s">
        <v>21478</v>
      </c>
      <c r="B11520" s="16" t="s">
        <v>3914</v>
      </c>
      <c r="C11520" s="17" t="s">
        <v>5</v>
      </c>
      <c r="D11520" s="18">
        <f>_xlfn.XLOOKUP(A:A,'[2]2025 Jan 01 Price Incr Detail'!$A:$A,'[2]2025 Jan 01 Price Incr Detail'!$T:$T,0,0)</f>
        <v>3469</v>
      </c>
    </row>
    <row r="11521" spans="1:4" x14ac:dyDescent="0.25">
      <c r="A11521" s="15" t="s">
        <v>21479</v>
      </c>
      <c r="B11521" s="16" t="s">
        <v>3914</v>
      </c>
      <c r="C11521" s="17" t="s">
        <v>5</v>
      </c>
      <c r="D11521" s="18">
        <f>_xlfn.XLOOKUP(A:A,'[2]2025 Jan 01 Price Incr Detail'!$A:$A,'[2]2025 Jan 01 Price Incr Detail'!$T:$T,0,0)</f>
        <v>3469</v>
      </c>
    </row>
    <row r="11522" spans="1:4" x14ac:dyDescent="0.25">
      <c r="A11522" s="15" t="s">
        <v>21480</v>
      </c>
      <c r="B11522" s="16" t="s">
        <v>3914</v>
      </c>
      <c r="C11522" s="17" t="s">
        <v>5</v>
      </c>
      <c r="D11522" s="18">
        <f>_xlfn.XLOOKUP(A:A,'[2]2025 Jan 01 Price Incr Detail'!$A:$A,'[2]2025 Jan 01 Price Incr Detail'!$T:$T,0,0)</f>
        <v>3469</v>
      </c>
    </row>
    <row r="11523" spans="1:4" x14ac:dyDescent="0.25">
      <c r="A11523" s="15" t="s">
        <v>21481</v>
      </c>
      <c r="B11523" s="16" t="s">
        <v>21482</v>
      </c>
      <c r="C11523" s="17" t="s">
        <v>5</v>
      </c>
      <c r="D11523" s="18">
        <f>_xlfn.XLOOKUP(A:A,'[2]2025 Jan 01 Price Incr Detail'!$A:$A,'[2]2025 Jan 01 Price Incr Detail'!$T:$T,0,0)</f>
        <v>2417.4</v>
      </c>
    </row>
    <row r="11524" spans="1:4" x14ac:dyDescent="0.25">
      <c r="A11524" s="15" t="s">
        <v>21483</v>
      </c>
      <c r="B11524" s="16" t="s">
        <v>21482</v>
      </c>
      <c r="C11524" s="17" t="s">
        <v>5</v>
      </c>
      <c r="D11524" s="18">
        <f>_xlfn.XLOOKUP(A:A,'[2]2025 Jan 01 Price Incr Detail'!$A:$A,'[2]2025 Jan 01 Price Incr Detail'!$T:$T,0,0)</f>
        <v>2417.4</v>
      </c>
    </row>
    <row r="11525" spans="1:4" x14ac:dyDescent="0.25">
      <c r="A11525" s="15" t="s">
        <v>21484</v>
      </c>
      <c r="B11525" s="16" t="s">
        <v>21485</v>
      </c>
      <c r="C11525" s="17" t="s">
        <v>5</v>
      </c>
      <c r="D11525" s="18">
        <f>_xlfn.XLOOKUP(A:A,'[2]2025 Jan 01 Price Incr Detail'!$A:$A,'[2]2025 Jan 01 Price Incr Detail'!$T:$T,0,0)</f>
        <v>2940.2</v>
      </c>
    </row>
    <row r="11526" spans="1:4" x14ac:dyDescent="0.25">
      <c r="A11526" s="15" t="s">
        <v>21486</v>
      </c>
      <c r="B11526" s="16" t="s">
        <v>3914</v>
      </c>
      <c r="C11526" s="17" t="s">
        <v>5</v>
      </c>
      <c r="D11526" s="18">
        <f>_xlfn.XLOOKUP(A:A,'[2]2025 Jan 01 Price Incr Detail'!$A:$A,'[2]2025 Jan 01 Price Incr Detail'!$T:$T,0,0)</f>
        <v>2435</v>
      </c>
    </row>
    <row r="11527" spans="1:4" x14ac:dyDescent="0.25">
      <c r="A11527" s="15" t="s">
        <v>21487</v>
      </c>
      <c r="B11527" s="16" t="s">
        <v>3914</v>
      </c>
      <c r="C11527" s="17" t="s">
        <v>5</v>
      </c>
      <c r="D11527" s="18">
        <f>_xlfn.XLOOKUP(A:A,'[2]2025 Jan 01 Price Incr Detail'!$A:$A,'[2]2025 Jan 01 Price Incr Detail'!$T:$T,0,0)</f>
        <v>2435</v>
      </c>
    </row>
    <row r="11528" spans="1:4" x14ac:dyDescent="0.25">
      <c r="A11528" s="15" t="s">
        <v>21488</v>
      </c>
      <c r="B11528" s="16" t="s">
        <v>3914</v>
      </c>
      <c r="C11528" s="17" t="s">
        <v>5</v>
      </c>
      <c r="D11528" s="18">
        <f>_xlfn.XLOOKUP(A:A,'[2]2025 Jan 01 Price Incr Detail'!$A:$A,'[2]2025 Jan 01 Price Incr Detail'!$T:$T,0,0)</f>
        <v>2435</v>
      </c>
    </row>
    <row r="11529" spans="1:4" x14ac:dyDescent="0.25">
      <c r="A11529" s="15" t="s">
        <v>21489</v>
      </c>
      <c r="B11529" s="16" t="s">
        <v>3914</v>
      </c>
      <c r="C11529" s="17" t="s">
        <v>5</v>
      </c>
      <c r="D11529" s="18">
        <f>_xlfn.XLOOKUP(A:A,'[2]2025 Jan 01 Price Incr Detail'!$A:$A,'[2]2025 Jan 01 Price Incr Detail'!$T:$T,0,0)</f>
        <v>2435</v>
      </c>
    </row>
    <row r="11530" spans="1:4" x14ac:dyDescent="0.25">
      <c r="A11530" s="15" t="s">
        <v>21490</v>
      </c>
      <c r="B11530" s="16" t="s">
        <v>3914</v>
      </c>
      <c r="C11530" s="17" t="s">
        <v>5</v>
      </c>
      <c r="D11530" s="18">
        <f>_xlfn.XLOOKUP(A:A,'[2]2025 Jan 01 Price Incr Detail'!$A:$A,'[2]2025 Jan 01 Price Incr Detail'!$T:$T,0,0)</f>
        <v>2435</v>
      </c>
    </row>
    <row r="11531" spans="1:4" x14ac:dyDescent="0.25">
      <c r="A11531" s="15" t="s">
        <v>21491</v>
      </c>
      <c r="B11531" s="16" t="s">
        <v>3918</v>
      </c>
      <c r="C11531" s="17" t="s">
        <v>5</v>
      </c>
      <c r="D11531" s="18">
        <f>_xlfn.XLOOKUP(A:A,'[2]2025 Jan 01 Price Incr Detail'!$A:$A,'[2]2025 Jan 01 Price Incr Detail'!$T:$T,0,0)</f>
        <v>4349</v>
      </c>
    </row>
    <row r="11532" spans="1:4" x14ac:dyDescent="0.25">
      <c r="A11532" s="15" t="s">
        <v>21492</v>
      </c>
      <c r="B11532" s="16" t="s">
        <v>3918</v>
      </c>
      <c r="C11532" s="17" t="s">
        <v>5</v>
      </c>
      <c r="D11532" s="18">
        <f>_xlfn.XLOOKUP(A:A,'[2]2025 Jan 01 Price Incr Detail'!$A:$A,'[2]2025 Jan 01 Price Incr Detail'!$T:$T,0,0)</f>
        <v>4349</v>
      </c>
    </row>
    <row r="11533" spans="1:4" x14ac:dyDescent="0.25">
      <c r="A11533" s="15" t="s">
        <v>21493</v>
      </c>
      <c r="B11533" s="16" t="s">
        <v>3918</v>
      </c>
      <c r="C11533" s="17" t="s">
        <v>5</v>
      </c>
      <c r="D11533" s="18">
        <f>_xlfn.XLOOKUP(A:A,'[2]2025 Jan 01 Price Incr Detail'!$A:$A,'[2]2025 Jan 01 Price Incr Detail'!$T:$T,0,0)</f>
        <v>4349</v>
      </c>
    </row>
    <row r="11534" spans="1:4" x14ac:dyDescent="0.25">
      <c r="A11534" s="15" t="s">
        <v>21494</v>
      </c>
      <c r="B11534" s="16" t="s">
        <v>3918</v>
      </c>
      <c r="C11534" s="17" t="s">
        <v>5</v>
      </c>
      <c r="D11534" s="18">
        <f>_xlfn.XLOOKUP(A:A,'[2]2025 Jan 01 Price Incr Detail'!$A:$A,'[2]2025 Jan 01 Price Incr Detail'!$T:$T,0,0)</f>
        <v>4349</v>
      </c>
    </row>
    <row r="11535" spans="1:4" x14ac:dyDescent="0.25">
      <c r="A11535" s="15" t="s">
        <v>21495</v>
      </c>
      <c r="B11535" s="16" t="s">
        <v>3916</v>
      </c>
      <c r="C11535" s="17" t="s">
        <v>5</v>
      </c>
      <c r="D11535" s="18">
        <f>_xlfn.XLOOKUP(A:A,'[2]2025 Jan 01 Price Incr Detail'!$A:$A,'[2]2025 Jan 01 Price Incr Detail'!$T:$T,0,0)</f>
        <v>3976.4</v>
      </c>
    </row>
    <row r="11536" spans="1:4" x14ac:dyDescent="0.25">
      <c r="A11536" s="15" t="s">
        <v>21496</v>
      </c>
      <c r="B11536" s="16" t="s">
        <v>3918</v>
      </c>
      <c r="C11536" s="17" t="s">
        <v>5</v>
      </c>
      <c r="D11536" s="18">
        <f>_xlfn.XLOOKUP(A:A,'[2]2025 Jan 01 Price Incr Detail'!$A:$A,'[2]2025 Jan 01 Price Incr Detail'!$T:$T,0,0)</f>
        <v>3334.4</v>
      </c>
    </row>
    <row r="11537" spans="1:4" x14ac:dyDescent="0.25">
      <c r="A11537" s="15" t="s">
        <v>21497</v>
      </c>
      <c r="B11537" s="16" t="s">
        <v>3918</v>
      </c>
      <c r="C11537" s="17" t="s">
        <v>5</v>
      </c>
      <c r="D11537" s="18">
        <f>_xlfn.XLOOKUP(A:A,'[2]2025 Jan 01 Price Incr Detail'!$A:$A,'[2]2025 Jan 01 Price Incr Detail'!$T:$T,0,0)</f>
        <v>3334.4</v>
      </c>
    </row>
    <row r="11538" spans="1:4" x14ac:dyDescent="0.25">
      <c r="A11538" s="15" t="s">
        <v>21498</v>
      </c>
      <c r="B11538" s="16" t="s">
        <v>3918</v>
      </c>
      <c r="C11538" s="17" t="s">
        <v>5</v>
      </c>
      <c r="D11538" s="18">
        <f>_xlfn.XLOOKUP(A:A,'[2]2025 Jan 01 Price Incr Detail'!$A:$A,'[2]2025 Jan 01 Price Incr Detail'!$T:$T,0,0)</f>
        <v>3334.4</v>
      </c>
    </row>
    <row r="11539" spans="1:4" x14ac:dyDescent="0.25">
      <c r="A11539" s="15" t="s">
        <v>21499</v>
      </c>
      <c r="B11539" s="16" t="s">
        <v>3918</v>
      </c>
      <c r="C11539" s="17" t="s">
        <v>5</v>
      </c>
      <c r="D11539" s="18">
        <f>_xlfn.XLOOKUP(A:A,'[2]2025 Jan 01 Price Incr Detail'!$A:$A,'[2]2025 Jan 01 Price Incr Detail'!$T:$T,0,0)</f>
        <v>3334.4</v>
      </c>
    </row>
    <row r="11540" spans="1:4" x14ac:dyDescent="0.25">
      <c r="A11540" s="15" t="s">
        <v>21500</v>
      </c>
      <c r="B11540" s="16" t="s">
        <v>3918</v>
      </c>
      <c r="C11540" s="17" t="s">
        <v>5</v>
      </c>
      <c r="D11540" s="18">
        <f>_xlfn.XLOOKUP(A:A,'[2]2025 Jan 01 Price Incr Detail'!$A:$A,'[2]2025 Jan 01 Price Incr Detail'!$T:$T,0,0)</f>
        <v>3334.4</v>
      </c>
    </row>
    <row r="11541" spans="1:4" x14ac:dyDescent="0.25">
      <c r="A11541" s="15" t="s">
        <v>21501</v>
      </c>
      <c r="B11541" s="16" t="s">
        <v>21502</v>
      </c>
      <c r="C11541" s="17" t="s">
        <v>5</v>
      </c>
      <c r="D11541" s="18">
        <f>_xlfn.XLOOKUP(A:A,'[2]2025 Jan 01 Price Incr Detail'!$A:$A,'[2]2025 Jan 01 Price Incr Detail'!$T:$T,0,0)</f>
        <v>2247.6</v>
      </c>
    </row>
    <row r="11542" spans="1:4" x14ac:dyDescent="0.25">
      <c r="A11542" s="15" t="s">
        <v>21503</v>
      </c>
      <c r="B11542" s="16" t="s">
        <v>21504</v>
      </c>
      <c r="C11542" s="17" t="s">
        <v>5</v>
      </c>
      <c r="D11542" s="18">
        <f>_xlfn.XLOOKUP(A:A,'[2]2025 Jan 01 Price Incr Detail'!$A:$A,'[2]2025 Jan 01 Price Incr Detail'!$T:$T,0,0)</f>
        <v>2247.6</v>
      </c>
    </row>
    <row r="11543" spans="1:4" x14ac:dyDescent="0.25">
      <c r="A11543" s="15" t="s">
        <v>21505</v>
      </c>
      <c r="B11543" s="16" t="s">
        <v>21506</v>
      </c>
      <c r="C11543" s="17" t="s">
        <v>5</v>
      </c>
      <c r="D11543" s="18">
        <f>_xlfn.XLOOKUP(A:A,'[2]2025 Jan 01 Price Incr Detail'!$A:$A,'[2]2025 Jan 01 Price Incr Detail'!$T:$T,0,0)</f>
        <v>2247.6</v>
      </c>
    </row>
    <row r="11544" spans="1:4" x14ac:dyDescent="0.25">
      <c r="A11544" s="15" t="s">
        <v>21507</v>
      </c>
      <c r="B11544" s="16" t="s">
        <v>21508</v>
      </c>
      <c r="C11544" s="17" t="s">
        <v>5</v>
      </c>
      <c r="D11544" s="18">
        <f>_xlfn.XLOOKUP(A:A,'[2]2025 Jan 01 Price Incr Detail'!$A:$A,'[2]2025 Jan 01 Price Incr Detail'!$T:$T,0,0)</f>
        <v>2247.6</v>
      </c>
    </row>
    <row r="11545" spans="1:4" x14ac:dyDescent="0.25">
      <c r="A11545" s="15" t="s">
        <v>21509</v>
      </c>
      <c r="B11545" s="16" t="s">
        <v>3916</v>
      </c>
      <c r="C11545" s="17" t="s">
        <v>5</v>
      </c>
      <c r="D11545" s="18">
        <f>_xlfn.XLOOKUP(A:A,'[2]2025 Jan 01 Price Incr Detail'!$A:$A,'[2]2025 Jan 01 Price Incr Detail'!$T:$T,0,0)</f>
        <v>4491.3999999999996</v>
      </c>
    </row>
    <row r="11546" spans="1:4" x14ac:dyDescent="0.25">
      <c r="A11546" s="15" t="s">
        <v>21510</v>
      </c>
      <c r="B11546" s="16" t="s">
        <v>3916</v>
      </c>
      <c r="C11546" s="17" t="s">
        <v>5</v>
      </c>
      <c r="D11546" s="18">
        <f>_xlfn.XLOOKUP(A:A,'[2]2025 Jan 01 Price Incr Detail'!$A:$A,'[2]2025 Jan 01 Price Incr Detail'!$T:$T,0,0)</f>
        <v>3984</v>
      </c>
    </row>
    <row r="11547" spans="1:4" x14ac:dyDescent="0.25">
      <c r="A11547" s="15" t="s">
        <v>21511</v>
      </c>
      <c r="B11547" s="16" t="s">
        <v>3916</v>
      </c>
      <c r="C11547" s="17" t="s">
        <v>5</v>
      </c>
      <c r="D11547" s="18">
        <f>_xlfn.XLOOKUP(A:A,'[2]2025 Jan 01 Price Incr Detail'!$A:$A,'[2]2025 Jan 01 Price Incr Detail'!$T:$T,0,0)</f>
        <v>3984</v>
      </c>
    </row>
    <row r="11548" spans="1:4" x14ac:dyDescent="0.25">
      <c r="A11548" s="15" t="s">
        <v>21512</v>
      </c>
      <c r="B11548" s="16" t="s">
        <v>21513</v>
      </c>
      <c r="C11548" s="17" t="s">
        <v>5</v>
      </c>
      <c r="D11548" s="18">
        <f>_xlfn.XLOOKUP(A:A,'[2]2025 Jan 01 Price Incr Detail'!$A:$A,'[2]2025 Jan 01 Price Incr Detail'!$T:$T,0,0)</f>
        <v>3841.6</v>
      </c>
    </row>
    <row r="11549" spans="1:4" x14ac:dyDescent="0.25">
      <c r="A11549" s="15" t="s">
        <v>21514</v>
      </c>
      <c r="B11549" s="16" t="s">
        <v>21513</v>
      </c>
      <c r="C11549" s="17" t="s">
        <v>5</v>
      </c>
      <c r="D11549" s="18">
        <f>_xlfn.XLOOKUP(A:A,'[2]2025 Jan 01 Price Incr Detail'!$A:$A,'[2]2025 Jan 01 Price Incr Detail'!$T:$T,0,0)</f>
        <v>3841.6</v>
      </c>
    </row>
    <row r="11550" spans="1:4" x14ac:dyDescent="0.25">
      <c r="A11550" s="15" t="s">
        <v>21515</v>
      </c>
      <c r="B11550" s="16" t="s">
        <v>21513</v>
      </c>
      <c r="C11550" s="17" t="s">
        <v>5</v>
      </c>
      <c r="D11550" s="18">
        <f>_xlfn.XLOOKUP(A:A,'[2]2025 Jan 01 Price Incr Detail'!$A:$A,'[2]2025 Jan 01 Price Incr Detail'!$T:$T,0,0)</f>
        <v>3841.6</v>
      </c>
    </row>
    <row r="11551" spans="1:4" x14ac:dyDescent="0.25">
      <c r="A11551" s="15" t="s">
        <v>21516</v>
      </c>
      <c r="B11551" s="16" t="s">
        <v>21513</v>
      </c>
      <c r="C11551" s="17" t="s">
        <v>5</v>
      </c>
      <c r="D11551" s="18">
        <f>_xlfn.XLOOKUP(A:A,'[2]2025 Jan 01 Price Incr Detail'!$A:$A,'[2]2025 Jan 01 Price Incr Detail'!$T:$T,0,0)</f>
        <v>3841.6</v>
      </c>
    </row>
    <row r="11552" spans="1:4" x14ac:dyDescent="0.25">
      <c r="A11552" s="15" t="s">
        <v>21517</v>
      </c>
      <c r="B11552" s="16" t="s">
        <v>21513</v>
      </c>
      <c r="C11552" s="17" t="s">
        <v>5</v>
      </c>
      <c r="D11552" s="18">
        <f>_xlfn.XLOOKUP(A:A,'[2]2025 Jan 01 Price Incr Detail'!$A:$A,'[2]2025 Jan 01 Price Incr Detail'!$T:$T,0,0)</f>
        <v>2753</v>
      </c>
    </row>
    <row r="11553" spans="1:4" x14ac:dyDescent="0.25">
      <c r="A11553" s="15" t="s">
        <v>21518</v>
      </c>
      <c r="B11553" s="16" t="s">
        <v>21513</v>
      </c>
      <c r="C11553" s="17" t="s">
        <v>5</v>
      </c>
      <c r="D11553" s="18">
        <f>_xlfn.XLOOKUP(A:A,'[2]2025 Jan 01 Price Incr Detail'!$A:$A,'[2]2025 Jan 01 Price Incr Detail'!$T:$T,0,0)</f>
        <v>3469</v>
      </c>
    </row>
    <row r="11554" spans="1:4" x14ac:dyDescent="0.25">
      <c r="A11554" s="15" t="s">
        <v>21519</v>
      </c>
      <c r="B11554" s="16" t="s">
        <v>21513</v>
      </c>
      <c r="C11554" s="17" t="s">
        <v>5</v>
      </c>
      <c r="D11554" s="18">
        <f>_xlfn.XLOOKUP(A:A,'[2]2025 Jan 01 Price Incr Detail'!$A:$A,'[2]2025 Jan 01 Price Incr Detail'!$T:$T,0,0)</f>
        <v>3469</v>
      </c>
    </row>
    <row r="11555" spans="1:4" x14ac:dyDescent="0.25">
      <c r="A11555" s="15" t="s">
        <v>21520</v>
      </c>
      <c r="B11555" s="16" t="s">
        <v>21513</v>
      </c>
      <c r="C11555" s="17" t="s">
        <v>5</v>
      </c>
      <c r="D11555" s="18">
        <f>_xlfn.XLOOKUP(A:A,'[2]2025 Jan 01 Price Incr Detail'!$A:$A,'[2]2025 Jan 01 Price Incr Detail'!$T:$T,0,0)</f>
        <v>3469</v>
      </c>
    </row>
    <row r="11556" spans="1:4" x14ac:dyDescent="0.25">
      <c r="A11556" s="15" t="s">
        <v>21521</v>
      </c>
      <c r="B11556" s="16" t="s">
        <v>21522</v>
      </c>
      <c r="C11556" s="17" t="s">
        <v>5</v>
      </c>
      <c r="D11556" s="18">
        <f>_xlfn.XLOOKUP(A:A,'[2]2025 Jan 01 Price Incr Detail'!$A:$A,'[2]2025 Jan 01 Price Incr Detail'!$T:$T,0,0)</f>
        <v>2247.6</v>
      </c>
    </row>
    <row r="11557" spans="1:4" x14ac:dyDescent="0.25">
      <c r="A11557" s="15" t="s">
        <v>21523</v>
      </c>
      <c r="B11557" s="16" t="s">
        <v>21502</v>
      </c>
      <c r="C11557" s="17" t="s">
        <v>5</v>
      </c>
      <c r="D11557" s="18">
        <f>_xlfn.XLOOKUP(A:A,'[2]2025 Jan 01 Price Incr Detail'!$A:$A,'[2]2025 Jan 01 Price Incr Detail'!$T:$T,0,0)</f>
        <v>2961.8</v>
      </c>
    </row>
    <row r="11558" spans="1:4" x14ac:dyDescent="0.25">
      <c r="A11558" s="15" t="s">
        <v>21524</v>
      </c>
      <c r="B11558" s="16" t="s">
        <v>21504</v>
      </c>
      <c r="C11558" s="17" t="s">
        <v>5</v>
      </c>
      <c r="D11558" s="18">
        <f>_xlfn.XLOOKUP(A:A,'[2]2025 Jan 01 Price Incr Detail'!$A:$A,'[2]2025 Jan 01 Price Incr Detail'!$T:$T,0,0)</f>
        <v>2961.8</v>
      </c>
    </row>
    <row r="11559" spans="1:4" x14ac:dyDescent="0.25">
      <c r="A11559" s="15" t="s">
        <v>21525</v>
      </c>
      <c r="B11559" s="16" t="s">
        <v>21506</v>
      </c>
      <c r="C11559" s="17" t="s">
        <v>5</v>
      </c>
      <c r="D11559" s="18">
        <f>_xlfn.XLOOKUP(A:A,'[2]2025 Jan 01 Price Incr Detail'!$A:$A,'[2]2025 Jan 01 Price Incr Detail'!$T:$T,0,0)</f>
        <v>2961.8</v>
      </c>
    </row>
    <row r="11560" spans="1:4" x14ac:dyDescent="0.25">
      <c r="A11560" s="15" t="s">
        <v>21526</v>
      </c>
      <c r="B11560" s="16" t="s">
        <v>21527</v>
      </c>
      <c r="C11560" s="17" t="s">
        <v>5</v>
      </c>
      <c r="D11560" s="18">
        <f>_xlfn.XLOOKUP(A:A,'[2]2025 Jan 01 Price Incr Detail'!$A:$A,'[2]2025 Jan 01 Price Incr Detail'!$T:$T,0,0)</f>
        <v>2961.8</v>
      </c>
    </row>
    <row r="11561" spans="1:4" x14ac:dyDescent="0.25">
      <c r="A11561" s="15" t="s">
        <v>21528</v>
      </c>
      <c r="B11561" s="16" t="s">
        <v>3922</v>
      </c>
      <c r="C11561" s="17" t="s">
        <v>5</v>
      </c>
      <c r="D11561" s="18">
        <f>_xlfn.XLOOKUP(A:A,'[2]2025 Jan 01 Price Incr Detail'!$A:$A,'[2]2025 Jan 01 Price Incr Detail'!$T:$T,0,0)</f>
        <v>4682.6000000000004</v>
      </c>
    </row>
    <row r="11562" spans="1:4" x14ac:dyDescent="0.25">
      <c r="A11562" s="15" t="s">
        <v>21529</v>
      </c>
      <c r="B11562" s="16" t="s">
        <v>3922</v>
      </c>
      <c r="C11562" s="17" t="s">
        <v>5</v>
      </c>
      <c r="D11562" s="18">
        <f>_xlfn.XLOOKUP(A:A,'[2]2025 Jan 01 Price Incr Detail'!$A:$A,'[2]2025 Jan 01 Price Incr Detail'!$T:$T,0,0)</f>
        <v>4682.6000000000004</v>
      </c>
    </row>
    <row r="11563" spans="1:4" x14ac:dyDescent="0.25">
      <c r="A11563" s="15" t="s">
        <v>21530</v>
      </c>
      <c r="B11563" s="16" t="s">
        <v>3922</v>
      </c>
      <c r="C11563" s="17" t="s">
        <v>5</v>
      </c>
      <c r="D11563" s="18">
        <f>_xlfn.XLOOKUP(A:A,'[2]2025 Jan 01 Price Incr Detail'!$A:$A,'[2]2025 Jan 01 Price Incr Detail'!$T:$T,0,0)</f>
        <v>4682.6000000000004</v>
      </c>
    </row>
    <row r="11564" spans="1:4" x14ac:dyDescent="0.25">
      <c r="A11564" s="15" t="s">
        <v>21531</v>
      </c>
      <c r="B11564" s="16" t="s">
        <v>3922</v>
      </c>
      <c r="C11564" s="17" t="s">
        <v>5</v>
      </c>
      <c r="D11564" s="18">
        <f>_xlfn.XLOOKUP(A:A,'[2]2025 Jan 01 Price Incr Detail'!$A:$A,'[2]2025 Jan 01 Price Incr Detail'!$T:$T,0,0)</f>
        <v>4682.6000000000004</v>
      </c>
    </row>
    <row r="11565" spans="1:4" x14ac:dyDescent="0.25">
      <c r="A11565" s="15" t="s">
        <v>21532</v>
      </c>
      <c r="B11565" s="16" t="s">
        <v>3922</v>
      </c>
      <c r="C11565" s="17" t="s">
        <v>5</v>
      </c>
      <c r="D11565" s="18">
        <f>_xlfn.XLOOKUP(A:A,'[2]2025 Jan 01 Price Incr Detail'!$A:$A,'[2]2025 Jan 01 Price Incr Detail'!$T:$T,0,0)</f>
        <v>4682.6000000000004</v>
      </c>
    </row>
    <row r="11566" spans="1:4" x14ac:dyDescent="0.25">
      <c r="A11566" s="15" t="s">
        <v>21533</v>
      </c>
      <c r="B11566" s="16" t="s">
        <v>3922</v>
      </c>
      <c r="C11566" s="17" t="s">
        <v>5</v>
      </c>
      <c r="D11566" s="18">
        <f>_xlfn.XLOOKUP(A:A,'[2]2025 Jan 01 Price Incr Detail'!$A:$A,'[2]2025 Jan 01 Price Incr Detail'!$T:$T,0,0)</f>
        <v>3666</v>
      </c>
    </row>
    <row r="11567" spans="1:4" x14ac:dyDescent="0.25">
      <c r="A11567" s="15" t="s">
        <v>21534</v>
      </c>
      <c r="B11567" s="16" t="s">
        <v>3922</v>
      </c>
      <c r="C11567" s="17" t="s">
        <v>5</v>
      </c>
      <c r="D11567" s="18">
        <f>_xlfn.XLOOKUP(A:A,'[2]2025 Jan 01 Price Incr Detail'!$A:$A,'[2]2025 Jan 01 Price Incr Detail'!$T:$T,0,0)</f>
        <v>3666</v>
      </c>
    </row>
    <row r="11568" spans="1:4" x14ac:dyDescent="0.25">
      <c r="A11568" s="15" t="s">
        <v>21535</v>
      </c>
      <c r="B11568" s="16" t="s">
        <v>3922</v>
      </c>
      <c r="C11568" s="17" t="s">
        <v>5</v>
      </c>
      <c r="D11568" s="18">
        <f>_xlfn.XLOOKUP(A:A,'[2]2025 Jan 01 Price Incr Detail'!$A:$A,'[2]2025 Jan 01 Price Incr Detail'!$T:$T,0,0)</f>
        <v>3666</v>
      </c>
    </row>
    <row r="11569" spans="1:4" x14ac:dyDescent="0.25">
      <c r="A11569" s="15" t="s">
        <v>21536</v>
      </c>
      <c r="B11569" s="16" t="s">
        <v>3922</v>
      </c>
      <c r="C11569" s="17" t="s">
        <v>5</v>
      </c>
      <c r="D11569" s="18">
        <f>_xlfn.XLOOKUP(A:A,'[2]2025 Jan 01 Price Incr Detail'!$A:$A,'[2]2025 Jan 01 Price Incr Detail'!$T:$T,0,0)</f>
        <v>3666</v>
      </c>
    </row>
    <row r="11570" spans="1:4" x14ac:dyDescent="0.25">
      <c r="A11570" s="15" t="s">
        <v>21537</v>
      </c>
      <c r="B11570" s="16" t="s">
        <v>21538</v>
      </c>
      <c r="C11570" s="17" t="s">
        <v>5</v>
      </c>
      <c r="D11570" s="18">
        <f>_xlfn.XLOOKUP(A:A,'[2]2025 Jan 01 Price Incr Detail'!$A:$A,'[2]2025 Jan 01 Price Incr Detail'!$T:$T,0,0)</f>
        <v>2435</v>
      </c>
    </row>
    <row r="11571" spans="1:4" x14ac:dyDescent="0.25">
      <c r="A11571" s="15" t="s">
        <v>21539</v>
      </c>
      <c r="B11571" s="16" t="s">
        <v>21540</v>
      </c>
      <c r="C11571" s="17" t="s">
        <v>5</v>
      </c>
      <c r="D11571" s="18">
        <f>_xlfn.XLOOKUP(A:A,'[2]2025 Jan 01 Price Incr Detail'!$A:$A,'[2]2025 Jan 01 Price Incr Detail'!$T:$T,0,0)</f>
        <v>2435</v>
      </c>
    </row>
    <row r="11572" spans="1:4" x14ac:dyDescent="0.25">
      <c r="A11572" s="15" t="s">
        <v>21541</v>
      </c>
      <c r="B11572" s="16" t="s">
        <v>3920</v>
      </c>
      <c r="C11572" s="17" t="s">
        <v>5</v>
      </c>
      <c r="D11572" s="18">
        <f>_xlfn.XLOOKUP(A:A,'[2]2025 Jan 01 Price Incr Detail'!$A:$A,'[2]2025 Jan 01 Price Incr Detail'!$T:$T,0,0)</f>
        <v>2435</v>
      </c>
    </row>
    <row r="11573" spans="1:4" x14ac:dyDescent="0.25">
      <c r="A11573" s="15" t="s">
        <v>21542</v>
      </c>
      <c r="B11573" s="16" t="s">
        <v>3922</v>
      </c>
      <c r="C11573" s="17" t="s">
        <v>5</v>
      </c>
      <c r="D11573" s="18">
        <f>_xlfn.XLOOKUP(A:A,'[2]2025 Jan 01 Price Incr Detail'!$A:$A,'[2]2025 Jan 01 Price Incr Detail'!$T:$T,0,0)</f>
        <v>4825</v>
      </c>
    </row>
    <row r="11574" spans="1:4" x14ac:dyDescent="0.25">
      <c r="A11574" s="15" t="s">
        <v>21543</v>
      </c>
      <c r="B11574" s="16" t="s">
        <v>3922</v>
      </c>
      <c r="C11574" s="17" t="s">
        <v>5</v>
      </c>
      <c r="D11574" s="18">
        <f>_xlfn.XLOOKUP(A:A,'[2]2025 Jan 01 Price Incr Detail'!$A:$A,'[2]2025 Jan 01 Price Incr Detail'!$T:$T,0,0)</f>
        <v>3810.4</v>
      </c>
    </row>
    <row r="11575" spans="1:4" x14ac:dyDescent="0.25">
      <c r="A11575" s="15" t="s">
        <v>21544</v>
      </c>
      <c r="B11575" s="16" t="s">
        <v>3922</v>
      </c>
      <c r="C11575" s="17" t="s">
        <v>5</v>
      </c>
      <c r="D11575" s="18">
        <f>_xlfn.XLOOKUP(A:A,'[2]2025 Jan 01 Price Incr Detail'!$A:$A,'[2]2025 Jan 01 Price Incr Detail'!$T:$T,0,0)</f>
        <v>3810.4</v>
      </c>
    </row>
    <row r="11576" spans="1:4" x14ac:dyDescent="0.25">
      <c r="A11576" s="15" t="s">
        <v>21545</v>
      </c>
      <c r="B11576" s="16" t="s">
        <v>3922</v>
      </c>
      <c r="C11576" s="17" t="s">
        <v>5</v>
      </c>
      <c r="D11576" s="18">
        <f>_xlfn.XLOOKUP(A:A,'[2]2025 Jan 01 Price Incr Detail'!$A:$A,'[2]2025 Jan 01 Price Incr Detail'!$T:$T,0,0)</f>
        <v>3810.4</v>
      </c>
    </row>
    <row r="11577" spans="1:4" x14ac:dyDescent="0.25">
      <c r="A11577" s="15" t="s">
        <v>21546</v>
      </c>
      <c r="B11577" s="16" t="s">
        <v>3922</v>
      </c>
      <c r="C11577" s="17" t="s">
        <v>5</v>
      </c>
      <c r="D11577" s="18">
        <f>_xlfn.XLOOKUP(A:A,'[2]2025 Jan 01 Price Incr Detail'!$A:$A,'[2]2025 Jan 01 Price Incr Detail'!$T:$T,0,0)</f>
        <v>4319.6000000000004</v>
      </c>
    </row>
    <row r="11578" spans="1:4" x14ac:dyDescent="0.25">
      <c r="A11578" s="15" t="s">
        <v>21547</v>
      </c>
      <c r="B11578" s="16" t="s">
        <v>3922</v>
      </c>
      <c r="C11578" s="17" t="s">
        <v>5</v>
      </c>
      <c r="D11578" s="18">
        <f>_xlfn.XLOOKUP(A:A,'[2]2025 Jan 01 Price Incr Detail'!$A:$A,'[2]2025 Jan 01 Price Incr Detail'!$T:$T,0,0)</f>
        <v>4319.6000000000004</v>
      </c>
    </row>
    <row r="11579" spans="1:4" x14ac:dyDescent="0.25">
      <c r="A11579" s="15" t="s">
        <v>21548</v>
      </c>
      <c r="B11579" s="16" t="s">
        <v>3920</v>
      </c>
      <c r="C11579" s="17" t="s">
        <v>5</v>
      </c>
      <c r="D11579" s="18">
        <f>_xlfn.XLOOKUP(A:A,'[2]2025 Jan 01 Price Incr Detail'!$A:$A,'[2]2025 Jan 01 Price Incr Detail'!$T:$T,0,0)</f>
        <v>2435</v>
      </c>
    </row>
    <row r="11580" spans="1:4" x14ac:dyDescent="0.25">
      <c r="A11580" s="15" t="s">
        <v>21549</v>
      </c>
      <c r="B11580" s="16" t="s">
        <v>3922</v>
      </c>
      <c r="C11580" s="17" t="s">
        <v>5</v>
      </c>
      <c r="D11580" s="18">
        <f>_xlfn.XLOOKUP(A:A,'[2]2025 Jan 01 Price Incr Detail'!$A:$A,'[2]2025 Jan 01 Price Incr Detail'!$T:$T,0,0)</f>
        <v>3229</v>
      </c>
    </row>
    <row r="11581" spans="1:4" x14ac:dyDescent="0.25">
      <c r="A11581" s="15" t="s">
        <v>21550</v>
      </c>
      <c r="B11581" s="16" t="s">
        <v>3922</v>
      </c>
      <c r="C11581" s="17" t="s">
        <v>5</v>
      </c>
      <c r="D11581" s="18">
        <f>_xlfn.XLOOKUP(A:A,'[2]2025 Jan 01 Price Incr Detail'!$A:$A,'[2]2025 Jan 01 Price Incr Detail'!$T:$T,0,0)</f>
        <v>4175.3999999999996</v>
      </c>
    </row>
    <row r="11582" spans="1:4" x14ac:dyDescent="0.25">
      <c r="A11582" s="15" t="s">
        <v>21551</v>
      </c>
      <c r="B11582" s="16" t="s">
        <v>3922</v>
      </c>
      <c r="C11582" s="17" t="s">
        <v>5</v>
      </c>
      <c r="D11582" s="18">
        <f>_xlfn.XLOOKUP(A:A,'[2]2025 Jan 01 Price Incr Detail'!$A:$A,'[2]2025 Jan 01 Price Incr Detail'!$T:$T,0,0)</f>
        <v>4175.3999999999996</v>
      </c>
    </row>
    <row r="11583" spans="1:4" x14ac:dyDescent="0.25">
      <c r="A11583" s="15" t="s">
        <v>21552</v>
      </c>
      <c r="B11583" s="16" t="s">
        <v>21553</v>
      </c>
      <c r="C11583" s="17" t="s">
        <v>5</v>
      </c>
      <c r="D11583" s="18">
        <f>_xlfn.XLOOKUP(A:A,'[2]2025 Jan 01 Price Incr Detail'!$A:$A,'[2]2025 Jan 01 Price Incr Detail'!$T:$T,0,0)</f>
        <v>2435</v>
      </c>
    </row>
    <row r="11584" spans="1:4" x14ac:dyDescent="0.25">
      <c r="A11584" s="15" t="s">
        <v>21554</v>
      </c>
      <c r="B11584" s="16" t="s">
        <v>3922</v>
      </c>
      <c r="C11584" s="17" t="s">
        <v>5</v>
      </c>
      <c r="D11584" s="18">
        <f>_xlfn.XLOOKUP(A:A,'[2]2025 Jan 01 Price Incr Detail'!$A:$A,'[2]2025 Jan 01 Price Incr Detail'!$T:$T,0,0)</f>
        <v>3080.8</v>
      </c>
    </row>
    <row r="11585" spans="1:4" x14ac:dyDescent="0.25">
      <c r="A11585" s="15" t="s">
        <v>21555</v>
      </c>
      <c r="B11585" s="16" t="s">
        <v>3922</v>
      </c>
      <c r="C11585" s="17" t="s">
        <v>5</v>
      </c>
      <c r="D11585" s="18">
        <f>_xlfn.XLOOKUP(A:A,'[2]2025 Jan 01 Price Incr Detail'!$A:$A,'[2]2025 Jan 01 Price Incr Detail'!$T:$T,0,0)</f>
        <v>3080.8</v>
      </c>
    </row>
    <row r="11586" spans="1:4" x14ac:dyDescent="0.25">
      <c r="A11586" s="15" t="s">
        <v>21556</v>
      </c>
      <c r="B11586" s="16" t="s">
        <v>21557</v>
      </c>
      <c r="C11586" s="17" t="s">
        <v>5</v>
      </c>
      <c r="D11586" s="18">
        <f>_xlfn.XLOOKUP(A:A,'[2]2025 Jan 01 Price Incr Detail'!$A:$A,'[2]2025 Jan 01 Price Incr Detail'!$T:$T,0,0)</f>
        <v>2056.4</v>
      </c>
    </row>
    <row r="11587" spans="1:4" x14ac:dyDescent="0.25">
      <c r="A11587" s="15" t="s">
        <v>21558</v>
      </c>
      <c r="B11587" s="16" t="s">
        <v>21559</v>
      </c>
      <c r="C11587" s="17" t="s">
        <v>5</v>
      </c>
      <c r="D11587" s="18">
        <f>_xlfn.XLOOKUP(A:A,'[2]2025 Jan 01 Price Incr Detail'!$A:$A,'[2]2025 Jan 01 Price Incr Detail'!$T:$T,0,0)</f>
        <v>2161.8000000000002</v>
      </c>
    </row>
    <row r="11588" spans="1:4" x14ac:dyDescent="0.25">
      <c r="A11588" s="15" t="s">
        <v>21560</v>
      </c>
      <c r="B11588" s="16" t="s">
        <v>21561</v>
      </c>
      <c r="C11588" s="17" t="s">
        <v>5</v>
      </c>
      <c r="D11588" s="18">
        <f>_xlfn.XLOOKUP(A:A,'[2]2025 Jan 01 Price Incr Detail'!$A:$A,'[2]2025 Jan 01 Price Incr Detail'!$T:$T,0,0)</f>
        <v>2466.1999999999998</v>
      </c>
    </row>
    <row r="11589" spans="1:4" x14ac:dyDescent="0.25">
      <c r="A11589" s="15" t="s">
        <v>21562</v>
      </c>
      <c r="B11589" s="16" t="s">
        <v>21563</v>
      </c>
      <c r="C11589" s="17" t="s">
        <v>5</v>
      </c>
      <c r="D11589" s="18">
        <f>_xlfn.XLOOKUP(A:A,'[2]2025 Jan 01 Price Incr Detail'!$A:$A,'[2]2025 Jan 01 Price Incr Detail'!$T:$T,0,0)</f>
        <v>2593</v>
      </c>
    </row>
    <row r="11590" spans="1:4" x14ac:dyDescent="0.25">
      <c r="A11590" s="15" t="s">
        <v>21564</v>
      </c>
      <c r="B11590" s="16" t="s">
        <v>21565</v>
      </c>
      <c r="C11590" s="17" t="s">
        <v>5</v>
      </c>
      <c r="D11590" s="18">
        <f>_xlfn.XLOOKUP(A:A,'[2]2025 Jan 01 Price Incr Detail'!$A:$A,'[2]2025 Jan 01 Price Incr Detail'!$T:$T,0,0)</f>
        <v>2749</v>
      </c>
    </row>
    <row r="11591" spans="1:4" x14ac:dyDescent="0.25">
      <c r="A11591" s="15" t="s">
        <v>21566</v>
      </c>
      <c r="B11591" s="16" t="s">
        <v>21567</v>
      </c>
      <c r="C11591" s="17" t="s">
        <v>5</v>
      </c>
      <c r="D11591" s="18">
        <f>_xlfn.XLOOKUP(A:A,'[2]2025 Jan 01 Price Incr Detail'!$A:$A,'[2]2025 Jan 01 Price Incr Detail'!$T:$T,0,0)</f>
        <v>2885.6</v>
      </c>
    </row>
    <row r="11592" spans="1:4" x14ac:dyDescent="0.25">
      <c r="A11592" s="15" t="s">
        <v>21568</v>
      </c>
      <c r="B11592" s="16" t="s">
        <v>21569</v>
      </c>
      <c r="C11592" s="17" t="s">
        <v>5</v>
      </c>
      <c r="D11592" s="18">
        <f>_xlfn.XLOOKUP(A:A,'[2]2025 Jan 01 Price Incr Detail'!$A:$A,'[2]2025 Jan 01 Price Incr Detail'!$T:$T,0,0)</f>
        <v>3114</v>
      </c>
    </row>
    <row r="11593" spans="1:4" x14ac:dyDescent="0.25">
      <c r="A11593" s="15" t="s">
        <v>21570</v>
      </c>
      <c r="B11593" s="16" t="s">
        <v>21571</v>
      </c>
      <c r="C11593" s="17" t="s">
        <v>5</v>
      </c>
      <c r="D11593" s="18">
        <f>_xlfn.XLOOKUP(A:A,'[2]2025 Jan 01 Price Incr Detail'!$A:$A,'[2]2025 Jan 01 Price Incr Detail'!$T:$T,0,0)</f>
        <v>3264.2</v>
      </c>
    </row>
    <row r="11594" spans="1:4" x14ac:dyDescent="0.25">
      <c r="A11594" s="15" t="s">
        <v>21572</v>
      </c>
      <c r="B11594" s="16" t="s">
        <v>21573</v>
      </c>
      <c r="C11594" s="17" t="s">
        <v>5</v>
      </c>
      <c r="D11594" s="18">
        <f>_xlfn.XLOOKUP(A:A,'[2]2025 Jan 01 Price Incr Detail'!$A:$A,'[2]2025 Jan 01 Price Incr Detail'!$T:$T,0,0)</f>
        <v>3283.6</v>
      </c>
    </row>
    <row r="11595" spans="1:4" x14ac:dyDescent="0.25">
      <c r="A11595" s="15" t="s">
        <v>21574</v>
      </c>
      <c r="B11595" s="16" t="s">
        <v>21575</v>
      </c>
      <c r="C11595" s="17" t="s">
        <v>5</v>
      </c>
      <c r="D11595" s="18">
        <f>_xlfn.XLOOKUP(A:A,'[2]2025 Jan 01 Price Incr Detail'!$A:$A,'[2]2025 Jan 01 Price Incr Detail'!$T:$T,0,0)</f>
        <v>3449.6</v>
      </c>
    </row>
    <row r="11596" spans="1:4" x14ac:dyDescent="0.25">
      <c r="A11596" s="15" t="s">
        <v>21576</v>
      </c>
      <c r="B11596" s="16" t="s">
        <v>21577</v>
      </c>
      <c r="C11596" s="17" t="s">
        <v>5</v>
      </c>
      <c r="D11596" s="18">
        <f>_xlfn.XLOOKUP(A:A,'[2]2025 Jan 01 Price Incr Detail'!$A:$A,'[2]2025 Jan 01 Price Incr Detail'!$T:$T,0,0)</f>
        <v>3886.6</v>
      </c>
    </row>
    <row r="11597" spans="1:4" x14ac:dyDescent="0.25">
      <c r="A11597" s="15" t="s">
        <v>21578</v>
      </c>
      <c r="B11597" s="16" t="s">
        <v>21579</v>
      </c>
      <c r="C11597" s="17" t="s">
        <v>5</v>
      </c>
      <c r="D11597" s="18">
        <f>_xlfn.XLOOKUP(A:A,'[2]2025 Jan 01 Price Incr Detail'!$A:$A,'[2]2025 Jan 01 Price Incr Detail'!$T:$T,0,0)</f>
        <v>4072</v>
      </c>
    </row>
    <row r="11598" spans="1:4" x14ac:dyDescent="0.25">
      <c r="A11598" s="15" t="s">
        <v>21580</v>
      </c>
      <c r="B11598" s="16" t="s">
        <v>21581</v>
      </c>
      <c r="C11598" s="17" t="s">
        <v>5</v>
      </c>
      <c r="D11598" s="18">
        <f>_xlfn.XLOOKUP(A:A,'[2]2025 Jan 01 Price Incr Detail'!$A:$A,'[2]2025 Jan 01 Price Incr Detail'!$T:$T,0,0)</f>
        <v>3886.6</v>
      </c>
    </row>
    <row r="11599" spans="1:4" x14ac:dyDescent="0.25">
      <c r="A11599" s="15" t="s">
        <v>21582</v>
      </c>
      <c r="B11599" s="16" t="s">
        <v>21583</v>
      </c>
      <c r="C11599" s="17" t="s">
        <v>5</v>
      </c>
      <c r="D11599" s="18">
        <f>_xlfn.XLOOKUP(A:A,'[2]2025 Jan 01 Price Incr Detail'!$A:$A,'[2]2025 Jan 01 Price Incr Detail'!$T:$T,0,0)</f>
        <v>4072</v>
      </c>
    </row>
    <row r="11600" spans="1:4" x14ac:dyDescent="0.25">
      <c r="A11600" s="15" t="s">
        <v>21584</v>
      </c>
      <c r="B11600" s="16" t="s">
        <v>21585</v>
      </c>
      <c r="C11600" s="17" t="s">
        <v>5</v>
      </c>
      <c r="D11600" s="18">
        <f>_xlfn.XLOOKUP(A:A,'[2]2025 Jan 01 Price Incr Detail'!$A:$A,'[2]2025 Jan 01 Price Incr Detail'!$T:$T,0,0)</f>
        <v>2575.4</v>
      </c>
    </row>
    <row r="11601" spans="1:4" x14ac:dyDescent="0.25">
      <c r="A11601" s="15" t="s">
        <v>21586</v>
      </c>
      <c r="B11601" s="16" t="s">
        <v>21587</v>
      </c>
      <c r="C11601" s="17" t="s">
        <v>5</v>
      </c>
      <c r="D11601" s="18">
        <f>_xlfn.XLOOKUP(A:A,'[2]2025 Jan 01 Price Incr Detail'!$A:$A,'[2]2025 Jan 01 Price Incr Detail'!$T:$T,0,0)</f>
        <v>2700.2</v>
      </c>
    </row>
    <row r="11602" spans="1:4" x14ac:dyDescent="0.25">
      <c r="A11602" s="15" t="s">
        <v>21588</v>
      </c>
      <c r="B11602" s="16" t="s">
        <v>21589</v>
      </c>
      <c r="C11602" s="17" t="s">
        <v>5</v>
      </c>
      <c r="D11602" s="18">
        <f>_xlfn.XLOOKUP(A:A,'[2]2025 Jan 01 Price Incr Detail'!$A:$A,'[2]2025 Jan 01 Price Incr Detail'!$T:$T,0,0)</f>
        <v>2852.4</v>
      </c>
    </row>
    <row r="11603" spans="1:4" x14ac:dyDescent="0.25">
      <c r="A11603" s="15" t="s">
        <v>21590</v>
      </c>
      <c r="B11603" s="16" t="s">
        <v>21591</v>
      </c>
      <c r="C11603" s="17" t="s">
        <v>5</v>
      </c>
      <c r="D11603" s="18">
        <f>_xlfn.XLOOKUP(A:A,'[2]2025 Jan 01 Price Incr Detail'!$A:$A,'[2]2025 Jan 01 Price Incr Detail'!$T:$T,0,0)</f>
        <v>2996.8</v>
      </c>
    </row>
    <row r="11604" spans="1:4" x14ac:dyDescent="0.25">
      <c r="A11604" s="15" t="s">
        <v>21592</v>
      </c>
      <c r="B11604" s="16" t="s">
        <v>21593</v>
      </c>
      <c r="C11604" s="17" t="s">
        <v>5</v>
      </c>
      <c r="D11604" s="18">
        <f>_xlfn.XLOOKUP(A:A,'[2]2025 Jan 01 Price Incr Detail'!$A:$A,'[2]2025 Jan 01 Price Incr Detail'!$T:$T,0,0)</f>
        <v>3197.8</v>
      </c>
    </row>
    <row r="11605" spans="1:4" x14ac:dyDescent="0.25">
      <c r="A11605" s="15" t="s">
        <v>21594</v>
      </c>
      <c r="B11605" s="16" t="s">
        <v>21595</v>
      </c>
      <c r="C11605" s="17" t="s">
        <v>5</v>
      </c>
      <c r="D11605" s="18">
        <f>_xlfn.XLOOKUP(A:A,'[2]2025 Jan 01 Price Incr Detail'!$A:$A,'[2]2025 Jan 01 Price Incr Detail'!$T:$T,0,0)</f>
        <v>3354</v>
      </c>
    </row>
    <row r="11606" spans="1:4" x14ac:dyDescent="0.25">
      <c r="A11606" s="15" t="s">
        <v>21596</v>
      </c>
      <c r="B11606" s="16" t="s">
        <v>21597</v>
      </c>
      <c r="C11606" s="17" t="s">
        <v>5</v>
      </c>
      <c r="D11606" s="18">
        <f>_xlfn.XLOOKUP(A:A,'[2]2025 Jan 01 Price Incr Detail'!$A:$A,'[2]2025 Jan 01 Price Incr Detail'!$T:$T,0,0)</f>
        <v>3636.8</v>
      </c>
    </row>
    <row r="11607" spans="1:4" x14ac:dyDescent="0.25">
      <c r="A11607" s="15" t="s">
        <v>21598</v>
      </c>
      <c r="B11607" s="16" t="s">
        <v>21599</v>
      </c>
      <c r="C11607" s="17" t="s">
        <v>5</v>
      </c>
      <c r="D11607" s="18">
        <f>_xlfn.XLOOKUP(A:A,'[2]2025 Jan 01 Price Incr Detail'!$A:$A,'[2]2025 Jan 01 Price Incr Detail'!$T:$T,0,0)</f>
        <v>3806.6</v>
      </c>
    </row>
    <row r="11608" spans="1:4" x14ac:dyDescent="0.25">
      <c r="A11608" s="15" t="s">
        <v>21600</v>
      </c>
      <c r="B11608" s="16" t="s">
        <v>21601</v>
      </c>
      <c r="C11608" s="17" t="s">
        <v>5</v>
      </c>
      <c r="D11608" s="18">
        <f>_xlfn.XLOOKUP(A:A,'[2]2025 Jan 01 Price Incr Detail'!$A:$A,'[2]2025 Jan 01 Price Incr Detail'!$T:$T,0,0)</f>
        <v>3826</v>
      </c>
    </row>
    <row r="11609" spans="1:4" x14ac:dyDescent="0.25">
      <c r="A11609" s="15" t="s">
        <v>21602</v>
      </c>
      <c r="B11609" s="16" t="s">
        <v>21603</v>
      </c>
      <c r="C11609" s="17" t="s">
        <v>5</v>
      </c>
      <c r="D11609" s="18">
        <f>_xlfn.XLOOKUP(A:A,'[2]2025 Jan 01 Price Incr Detail'!$A:$A,'[2]2025 Jan 01 Price Incr Detail'!$T:$T,0,0)</f>
        <v>4017.2</v>
      </c>
    </row>
    <row r="11610" spans="1:4" x14ac:dyDescent="0.25">
      <c r="A11610" s="15" t="s">
        <v>21604</v>
      </c>
      <c r="B11610" s="16" t="s">
        <v>21605</v>
      </c>
      <c r="C11610" s="17" t="s">
        <v>5</v>
      </c>
      <c r="D11610" s="18">
        <f>_xlfn.XLOOKUP(A:A,'[2]2025 Jan 01 Price Incr Detail'!$A:$A,'[2]2025 Jan 01 Price Incr Detail'!$T:$T,0,0)</f>
        <v>4298.2</v>
      </c>
    </row>
    <row r="11611" spans="1:4" x14ac:dyDescent="0.25">
      <c r="A11611" s="15" t="s">
        <v>21606</v>
      </c>
      <c r="B11611" s="16" t="s">
        <v>21607</v>
      </c>
      <c r="C11611" s="17" t="s">
        <v>5</v>
      </c>
      <c r="D11611" s="18">
        <f>_xlfn.XLOOKUP(A:A,'[2]2025 Jan 01 Price Incr Detail'!$A:$A,'[2]2025 Jan 01 Price Incr Detail'!$T:$T,0,0)</f>
        <v>4516.8</v>
      </c>
    </row>
    <row r="11612" spans="1:4" x14ac:dyDescent="0.25">
      <c r="A11612" s="15" t="s">
        <v>21608</v>
      </c>
      <c r="B11612" s="16" t="s">
        <v>21609</v>
      </c>
      <c r="C11612" s="17" t="s">
        <v>5</v>
      </c>
      <c r="D11612" s="18">
        <f>_xlfn.XLOOKUP(A:A,'[2]2025 Jan 01 Price Incr Detail'!$A:$A,'[2]2025 Jan 01 Price Incr Detail'!$T:$T,0,0)</f>
        <v>4534.2</v>
      </c>
    </row>
    <row r="11613" spans="1:4" x14ac:dyDescent="0.25">
      <c r="A11613" s="15" t="s">
        <v>21610</v>
      </c>
      <c r="B11613" s="16" t="s">
        <v>21611</v>
      </c>
      <c r="C11613" s="17" t="s">
        <v>5</v>
      </c>
      <c r="D11613" s="18">
        <f>_xlfn.XLOOKUP(A:A,'[2]2025 Jan 01 Price Incr Detail'!$A:$A,'[2]2025 Jan 01 Price Incr Detail'!$T:$T,0,0)</f>
        <v>4754.8</v>
      </c>
    </row>
    <row r="11614" spans="1:4" x14ac:dyDescent="0.25">
      <c r="A11614" s="15" t="s">
        <v>21612</v>
      </c>
      <c r="B11614" s="16" t="s">
        <v>21613</v>
      </c>
      <c r="C11614" s="17" t="s">
        <v>5</v>
      </c>
      <c r="D11614" s="18">
        <f>_xlfn.XLOOKUP(A:A,'[2]2025 Jan 01 Price Incr Detail'!$A:$A,'[2]2025 Jan 01 Price Incr Detail'!$T:$T,0,0)</f>
        <v>249.8</v>
      </c>
    </row>
    <row r="11615" spans="1:4" x14ac:dyDescent="0.25">
      <c r="A11615" s="15" t="s">
        <v>21614</v>
      </c>
      <c r="B11615" s="16" t="s">
        <v>21615</v>
      </c>
      <c r="C11615" s="17" t="s">
        <v>5</v>
      </c>
      <c r="D11615" s="18">
        <f>_xlfn.XLOOKUP(A:A,'[2]2025 Jan 01 Price Incr Detail'!$A:$A,'[2]2025 Jan 01 Price Incr Detail'!$T:$T,0,0)</f>
        <v>261.39999999999998</v>
      </c>
    </row>
    <row r="11616" spans="1:4" x14ac:dyDescent="0.25">
      <c r="A11616" s="15" t="s">
        <v>21616</v>
      </c>
      <c r="B11616" s="16" t="s">
        <v>21617</v>
      </c>
      <c r="C11616" s="17" t="s">
        <v>5</v>
      </c>
      <c r="D11616" s="18">
        <f>_xlfn.XLOOKUP(A:A,'[2]2025 Jan 01 Price Incr Detail'!$A:$A,'[2]2025 Jan 01 Price Incr Detail'!$T:$T,0,0)</f>
        <v>3592</v>
      </c>
    </row>
    <row r="11617" spans="1:4" x14ac:dyDescent="0.25">
      <c r="A11617" s="15" t="s">
        <v>21618</v>
      </c>
      <c r="B11617" s="16" t="s">
        <v>21619</v>
      </c>
      <c r="C11617" s="17" t="s">
        <v>5</v>
      </c>
      <c r="D11617" s="18">
        <f>_xlfn.XLOOKUP(A:A,'[2]2025 Jan 01 Price Incr Detail'!$A:$A,'[2]2025 Jan 01 Price Incr Detail'!$T:$T,0,0)</f>
        <v>3777.4</v>
      </c>
    </row>
    <row r="11618" spans="1:4" x14ac:dyDescent="0.25">
      <c r="A11618" s="15" t="s">
        <v>21620</v>
      </c>
      <c r="B11618" s="16" t="s">
        <v>21621</v>
      </c>
      <c r="C11618" s="17" t="s">
        <v>5</v>
      </c>
      <c r="D11618" s="18">
        <f>_xlfn.XLOOKUP(A:A,'[2]2025 Jan 01 Price Incr Detail'!$A:$A,'[2]2025 Jan 01 Price Incr Detail'!$T:$T,0,0)</f>
        <v>4011.4</v>
      </c>
    </row>
    <row r="11619" spans="1:4" x14ac:dyDescent="0.25">
      <c r="A11619" s="15" t="s">
        <v>21622</v>
      </c>
      <c r="B11619" s="16" t="s">
        <v>21623</v>
      </c>
      <c r="C11619" s="17" t="s">
        <v>5</v>
      </c>
      <c r="D11619" s="18">
        <f>_xlfn.XLOOKUP(A:A,'[2]2025 Jan 01 Price Incr Detail'!$A:$A,'[2]2025 Jan 01 Price Incr Detail'!$T:$T,0,0)</f>
        <v>4210.3999999999996</v>
      </c>
    </row>
    <row r="11620" spans="1:4" x14ac:dyDescent="0.25">
      <c r="A11620" s="15" t="s">
        <v>21624</v>
      </c>
      <c r="B11620" s="16" t="s">
        <v>21625</v>
      </c>
      <c r="C11620" s="17" t="s">
        <v>5</v>
      </c>
      <c r="D11620" s="18">
        <f>_xlfn.XLOOKUP(A:A,'[2]2025 Jan 01 Price Incr Detail'!$A:$A,'[2]2025 Jan 01 Price Incr Detail'!$T:$T,0,0)</f>
        <v>4390</v>
      </c>
    </row>
    <row r="11621" spans="1:4" x14ac:dyDescent="0.25">
      <c r="A11621" s="15" t="s">
        <v>21626</v>
      </c>
      <c r="B11621" s="16" t="s">
        <v>21627</v>
      </c>
      <c r="C11621" s="17" t="s">
        <v>5</v>
      </c>
      <c r="D11621" s="18">
        <f>_xlfn.XLOOKUP(A:A,'[2]2025 Jan 01 Price Incr Detail'!$A:$A,'[2]2025 Jan 01 Price Incr Detail'!$T:$T,0,0)</f>
        <v>4610.3999999999996</v>
      </c>
    </row>
    <row r="11622" spans="1:4" x14ac:dyDescent="0.25">
      <c r="A11622" s="15" t="s">
        <v>21628</v>
      </c>
      <c r="B11622" s="16" t="s">
        <v>21629</v>
      </c>
      <c r="C11622" s="17" t="s">
        <v>5</v>
      </c>
      <c r="D11622" s="18">
        <f>_xlfn.XLOOKUP(A:A,'[2]2025 Jan 01 Price Incr Detail'!$A:$A,'[2]2025 Jan 01 Price Incr Detail'!$T:$T,0,0)</f>
        <v>5127.3999999999996</v>
      </c>
    </row>
    <row r="11623" spans="1:4" x14ac:dyDescent="0.25">
      <c r="A11623" s="15" t="s">
        <v>21630</v>
      </c>
      <c r="B11623" s="16" t="s">
        <v>21631</v>
      </c>
      <c r="C11623" s="17" t="s">
        <v>5</v>
      </c>
      <c r="D11623" s="18">
        <f>_xlfn.XLOOKUP(A:A,'[2]2025 Jan 01 Price Incr Detail'!$A:$A,'[2]2025 Jan 01 Price Incr Detail'!$T:$T,0,0)</f>
        <v>5383</v>
      </c>
    </row>
    <row r="11624" spans="1:4" x14ac:dyDescent="0.25">
      <c r="A11624" s="15" t="s">
        <v>21632</v>
      </c>
      <c r="B11624" s="16" t="s">
        <v>21633</v>
      </c>
      <c r="C11624" s="17" t="s">
        <v>5</v>
      </c>
      <c r="D11624" s="18">
        <f>_xlfn.XLOOKUP(A:A,'[2]2025 Jan 01 Price Incr Detail'!$A:$A,'[2]2025 Jan 01 Price Incr Detail'!$T:$T,0,0)</f>
        <v>5398.6</v>
      </c>
    </row>
    <row r="11625" spans="1:4" x14ac:dyDescent="0.25">
      <c r="A11625" s="15" t="s">
        <v>21634</v>
      </c>
      <c r="B11625" s="16" t="s">
        <v>21635</v>
      </c>
      <c r="C11625" s="17" t="s">
        <v>5</v>
      </c>
      <c r="D11625" s="18">
        <f>_xlfn.XLOOKUP(A:A,'[2]2025 Jan 01 Price Incr Detail'!$A:$A,'[2]2025 Jan 01 Price Incr Detail'!$T:$T,0,0)</f>
        <v>5671.8</v>
      </c>
    </row>
    <row r="11626" spans="1:4" x14ac:dyDescent="0.25">
      <c r="A11626" s="15" t="s">
        <v>21636</v>
      </c>
      <c r="B11626" s="16" t="s">
        <v>21637</v>
      </c>
      <c r="C11626" s="17" t="s">
        <v>5</v>
      </c>
      <c r="D11626" s="18">
        <f>_xlfn.XLOOKUP(A:A,'[2]2025 Jan 01 Price Incr Detail'!$A:$A,'[2]2025 Jan 01 Price Incr Detail'!$T:$T,0,0)</f>
        <v>6017.2</v>
      </c>
    </row>
    <row r="11627" spans="1:4" x14ac:dyDescent="0.25">
      <c r="A11627" s="15" t="s">
        <v>21638</v>
      </c>
      <c r="B11627" s="16" t="s">
        <v>21639</v>
      </c>
      <c r="C11627" s="17" t="s">
        <v>5</v>
      </c>
      <c r="D11627" s="18">
        <f>_xlfn.XLOOKUP(A:A,'[2]2025 Jan 01 Price Incr Detail'!$A:$A,'[2]2025 Jan 01 Price Incr Detail'!$T:$T,0,0)</f>
        <v>6313.8</v>
      </c>
    </row>
    <row r="11628" spans="1:4" x14ac:dyDescent="0.25">
      <c r="A11628" s="15" t="s">
        <v>21640</v>
      </c>
      <c r="B11628" s="16" t="s">
        <v>21641</v>
      </c>
      <c r="C11628" s="17" t="s">
        <v>5</v>
      </c>
      <c r="D11628" s="18">
        <f>_xlfn.XLOOKUP(A:A,'[2]2025 Jan 01 Price Incr Detail'!$A:$A,'[2]2025 Jan 01 Price Incr Detail'!$T:$T,0,0)</f>
        <v>6333.2</v>
      </c>
    </row>
    <row r="11629" spans="1:4" x14ac:dyDescent="0.25">
      <c r="A11629" s="15" t="s">
        <v>21642</v>
      </c>
      <c r="B11629" s="16" t="s">
        <v>21643</v>
      </c>
      <c r="C11629" s="17" t="s">
        <v>5</v>
      </c>
      <c r="D11629" s="18">
        <f>_xlfn.XLOOKUP(A:A,'[2]2025 Jan 01 Price Incr Detail'!$A:$A,'[2]2025 Jan 01 Price Incr Detail'!$T:$T,0,0)</f>
        <v>6649.2</v>
      </c>
    </row>
    <row r="11630" spans="1:4" x14ac:dyDescent="0.25">
      <c r="A11630" s="15" t="s">
        <v>21644</v>
      </c>
      <c r="B11630" s="16" t="s">
        <v>21645</v>
      </c>
      <c r="C11630" s="17" t="s">
        <v>5</v>
      </c>
      <c r="D11630" s="18">
        <f>_xlfn.XLOOKUP(A:A,'[2]2025 Jan 01 Price Incr Detail'!$A:$A,'[2]2025 Jan 01 Price Incr Detail'!$T:$T,0,0)</f>
        <v>4669</v>
      </c>
    </row>
    <row r="11631" spans="1:4" x14ac:dyDescent="0.25">
      <c r="A11631" s="15" t="s">
        <v>21646</v>
      </c>
      <c r="B11631" s="16" t="s">
        <v>21647</v>
      </c>
      <c r="C11631" s="17" t="s">
        <v>5</v>
      </c>
      <c r="D11631" s="18">
        <f>_xlfn.XLOOKUP(A:A,'[2]2025 Jan 01 Price Incr Detail'!$A:$A,'[2]2025 Jan 01 Price Incr Detail'!$T:$T,0,0)</f>
        <v>4903</v>
      </c>
    </row>
    <row r="11632" spans="1:4" x14ac:dyDescent="0.25">
      <c r="A11632" s="15" t="s">
        <v>21648</v>
      </c>
      <c r="B11632" s="16" t="s">
        <v>21649</v>
      </c>
      <c r="C11632" s="17" t="s">
        <v>5</v>
      </c>
      <c r="D11632" s="18">
        <f>_xlfn.XLOOKUP(A:A,'[2]2025 Jan 01 Price Incr Detail'!$A:$A,'[2]2025 Jan 01 Price Incr Detail'!$T:$T,0,0)</f>
        <v>5170.3999999999996</v>
      </c>
    </row>
    <row r="11633" spans="1:4" x14ac:dyDescent="0.25">
      <c r="A11633" s="15" t="s">
        <v>21650</v>
      </c>
      <c r="B11633" s="16" t="s">
        <v>21651</v>
      </c>
      <c r="C11633" s="17" t="s">
        <v>5</v>
      </c>
      <c r="D11633" s="18">
        <f>_xlfn.XLOOKUP(A:A,'[2]2025 Jan 01 Price Incr Detail'!$A:$A,'[2]2025 Jan 01 Price Incr Detail'!$T:$T,0,0)</f>
        <v>5431.8</v>
      </c>
    </row>
    <row r="11634" spans="1:4" x14ac:dyDescent="0.25">
      <c r="A11634" s="15" t="s">
        <v>21652</v>
      </c>
      <c r="B11634" s="16" t="s">
        <v>21653</v>
      </c>
      <c r="C11634" s="17" t="s">
        <v>5</v>
      </c>
      <c r="D11634" s="18">
        <f>_xlfn.XLOOKUP(A:A,'[2]2025 Jan 01 Price Incr Detail'!$A:$A,'[2]2025 Jan 01 Price Incr Detail'!$T:$T,0,0)</f>
        <v>5283.6</v>
      </c>
    </row>
    <row r="11635" spans="1:4" x14ac:dyDescent="0.25">
      <c r="A11635" s="15" t="s">
        <v>21654</v>
      </c>
      <c r="B11635" s="16" t="s">
        <v>21655</v>
      </c>
      <c r="C11635" s="17" t="s">
        <v>5</v>
      </c>
      <c r="D11635" s="18">
        <f>_xlfn.XLOOKUP(A:A,'[2]2025 Jan 01 Price Incr Detail'!$A:$A,'[2]2025 Jan 01 Price Incr Detail'!$T:$T,0,0)</f>
        <v>5543</v>
      </c>
    </row>
    <row r="11636" spans="1:4" x14ac:dyDescent="0.25">
      <c r="A11636" s="15" t="s">
        <v>21656</v>
      </c>
      <c r="B11636" s="16" t="s">
        <v>21657</v>
      </c>
      <c r="C11636" s="17" t="s">
        <v>5</v>
      </c>
      <c r="D11636" s="18">
        <f>_xlfn.XLOOKUP(A:A,'[2]2025 Jan 01 Price Incr Detail'!$A:$A,'[2]2025 Jan 01 Price Incr Detail'!$T:$T,0,0)</f>
        <v>6282.4</v>
      </c>
    </row>
    <row r="11637" spans="1:4" x14ac:dyDescent="0.25">
      <c r="A11637" s="15" t="s">
        <v>21658</v>
      </c>
      <c r="B11637" s="16" t="s">
        <v>21659</v>
      </c>
      <c r="C11637" s="17" t="s">
        <v>5</v>
      </c>
      <c r="D11637" s="18">
        <f>_xlfn.XLOOKUP(A:A,'[2]2025 Jan 01 Price Incr Detail'!$A:$A,'[2]2025 Jan 01 Price Incr Detail'!$T:$T,0,0)</f>
        <v>6598.6</v>
      </c>
    </row>
    <row r="11638" spans="1:4" x14ac:dyDescent="0.25">
      <c r="A11638" s="15" t="s">
        <v>21660</v>
      </c>
      <c r="B11638" s="16" t="s">
        <v>21661</v>
      </c>
      <c r="C11638" s="17" t="s">
        <v>5</v>
      </c>
      <c r="D11638" s="18">
        <f>_xlfn.XLOOKUP(A:A,'[2]2025 Jan 01 Price Incr Detail'!$A:$A,'[2]2025 Jan 01 Price Incr Detail'!$T:$T,0,0)</f>
        <v>6604.4</v>
      </c>
    </row>
    <row r="11639" spans="1:4" x14ac:dyDescent="0.25">
      <c r="A11639" s="15" t="s">
        <v>21662</v>
      </c>
      <c r="B11639" s="16" t="s">
        <v>21663</v>
      </c>
      <c r="C11639" s="17" t="s">
        <v>5</v>
      </c>
      <c r="D11639" s="18">
        <f>_xlfn.XLOOKUP(A:A,'[2]2025 Jan 01 Price Incr Detail'!$A:$A,'[2]2025 Jan 01 Price Incr Detail'!$T:$T,0,0)</f>
        <v>6940</v>
      </c>
    </row>
    <row r="11640" spans="1:4" x14ac:dyDescent="0.25">
      <c r="A11640" s="15" t="s">
        <v>21664</v>
      </c>
      <c r="B11640" s="16" t="s">
        <v>21665</v>
      </c>
      <c r="C11640" s="17" t="s">
        <v>5</v>
      </c>
      <c r="D11640" s="18">
        <f>_xlfn.XLOOKUP(A:A,'[2]2025 Jan 01 Price Incr Detail'!$A:$A,'[2]2025 Jan 01 Price Incr Detail'!$T:$T,0,0)</f>
        <v>7324.4</v>
      </c>
    </row>
    <row r="11641" spans="1:4" x14ac:dyDescent="0.25">
      <c r="A11641" s="15" t="s">
        <v>21666</v>
      </c>
      <c r="B11641" s="16" t="s">
        <v>21667</v>
      </c>
      <c r="C11641" s="17" t="s">
        <v>5</v>
      </c>
      <c r="D11641" s="18">
        <f>_xlfn.XLOOKUP(A:A,'[2]2025 Jan 01 Price Incr Detail'!$A:$A,'[2]2025 Jan 01 Price Incr Detail'!$T:$T,0,0)</f>
        <v>7689.2</v>
      </c>
    </row>
    <row r="11642" spans="1:4" x14ac:dyDescent="0.25">
      <c r="A11642" s="15" t="s">
        <v>21668</v>
      </c>
      <c r="B11642" s="16" t="s">
        <v>21669</v>
      </c>
      <c r="C11642" s="17" t="s">
        <v>5</v>
      </c>
      <c r="D11642" s="18">
        <f>_xlfn.XLOOKUP(A:A,'[2]2025 Jan 01 Price Incr Detail'!$A:$A,'[2]2025 Jan 01 Price Incr Detail'!$T:$T,0,0)</f>
        <v>7702.8</v>
      </c>
    </row>
    <row r="11643" spans="1:4" x14ac:dyDescent="0.25">
      <c r="A11643" s="15" t="s">
        <v>21670</v>
      </c>
      <c r="B11643" s="16" t="s">
        <v>21671</v>
      </c>
      <c r="C11643" s="17" t="s">
        <v>5</v>
      </c>
      <c r="D11643" s="18">
        <f>_xlfn.XLOOKUP(A:A,'[2]2025 Jan 01 Price Incr Detail'!$A:$A,'[2]2025 Jan 01 Price Incr Detail'!$T:$T,0,0)</f>
        <v>8095</v>
      </c>
    </row>
    <row r="11644" spans="1:4" x14ac:dyDescent="0.25">
      <c r="A11644" s="15" t="s">
        <v>21672</v>
      </c>
      <c r="B11644" s="16" t="s">
        <v>21673</v>
      </c>
      <c r="C11644" s="17" t="s">
        <v>5</v>
      </c>
      <c r="D11644" s="18">
        <f>_xlfn.XLOOKUP(A:A,'[2]2025 Jan 01 Price Incr Detail'!$A:$A,'[2]2025 Jan 01 Price Incr Detail'!$T:$T,0,0)</f>
        <v>349.2</v>
      </c>
    </row>
    <row r="11645" spans="1:4" x14ac:dyDescent="0.25">
      <c r="A11645" s="15" t="s">
        <v>21674</v>
      </c>
      <c r="B11645" s="16" t="s">
        <v>21675</v>
      </c>
      <c r="C11645" s="17" t="s">
        <v>5</v>
      </c>
      <c r="D11645" s="18">
        <f>_xlfn.XLOOKUP(A:A,'[2]2025 Jan 01 Price Incr Detail'!$A:$A,'[2]2025 Jan 01 Price Incr Detail'!$T:$T,0,0)</f>
        <v>366.8</v>
      </c>
    </row>
    <row r="11646" spans="1:4" x14ac:dyDescent="0.25">
      <c r="A11646" s="15" t="s">
        <v>21676</v>
      </c>
      <c r="B11646" s="16" t="s">
        <v>21677</v>
      </c>
      <c r="C11646" s="17" t="s">
        <v>5</v>
      </c>
      <c r="D11646" s="18">
        <f>_xlfn.XLOOKUP(A:A,'[2]2025 Jan 01 Price Incr Detail'!$A:$A,'[2]2025 Jan 01 Price Incr Detail'!$T:$T,0,0)</f>
        <v>476</v>
      </c>
    </row>
    <row r="11647" spans="1:4" x14ac:dyDescent="0.25">
      <c r="A11647" s="15" t="s">
        <v>21678</v>
      </c>
      <c r="B11647" s="16" t="s">
        <v>21679</v>
      </c>
      <c r="C11647" s="17" t="s">
        <v>5</v>
      </c>
      <c r="D11647" s="18">
        <f>_xlfn.XLOOKUP(A:A,'[2]2025 Jan 01 Price Incr Detail'!$A:$A,'[2]2025 Jan 01 Price Incr Detail'!$T:$T,0,0)</f>
        <v>493.6</v>
      </c>
    </row>
    <row r="11648" spans="1:4" x14ac:dyDescent="0.25">
      <c r="A11648" s="15" t="s">
        <v>21680</v>
      </c>
      <c r="B11648" s="16" t="s">
        <v>21681</v>
      </c>
      <c r="C11648" s="17" t="s">
        <v>5</v>
      </c>
      <c r="D11648" s="18">
        <f>_xlfn.XLOOKUP(A:A,'[2]2025 Jan 01 Price Incr Detail'!$A:$A,'[2]2025 Jan 01 Price Incr Detail'!$T:$T,0,0)</f>
        <v>579.4</v>
      </c>
    </row>
    <row r="11649" spans="1:4" x14ac:dyDescent="0.25">
      <c r="A11649" s="15" t="s">
        <v>21682</v>
      </c>
      <c r="B11649" s="16" t="s">
        <v>21683</v>
      </c>
      <c r="C11649" s="17" t="s">
        <v>5</v>
      </c>
      <c r="D11649" s="18">
        <f>_xlfn.XLOOKUP(A:A,'[2]2025 Jan 01 Price Incr Detail'!$A:$A,'[2]2025 Jan 01 Price Incr Detail'!$T:$T,0,0)</f>
        <v>604.79999999999995</v>
      </c>
    </row>
    <row r="11650" spans="1:4" x14ac:dyDescent="0.25">
      <c r="A11650" s="15" t="s">
        <v>21684</v>
      </c>
      <c r="B11650" s="16" t="s">
        <v>21685</v>
      </c>
      <c r="C11650" s="17" t="s">
        <v>5</v>
      </c>
      <c r="D11650" s="18">
        <f>_xlfn.XLOOKUP(A:A,'[2]2025 Jan 01 Price Incr Detail'!$A:$A,'[2]2025 Jan 01 Price Incr Detail'!$T:$T,0,0)</f>
        <v>692.6</v>
      </c>
    </row>
    <row r="11651" spans="1:4" x14ac:dyDescent="0.25">
      <c r="A11651" s="15" t="s">
        <v>21686</v>
      </c>
      <c r="B11651" s="16" t="s">
        <v>21687</v>
      </c>
      <c r="C11651" s="17" t="s">
        <v>5</v>
      </c>
      <c r="D11651" s="18">
        <f>_xlfn.XLOOKUP(A:A,'[2]2025 Jan 01 Price Incr Detail'!$A:$A,'[2]2025 Jan 01 Price Incr Detail'!$T:$T,0,0)</f>
        <v>727.8</v>
      </c>
    </row>
    <row r="11652" spans="1:4" x14ac:dyDescent="0.25">
      <c r="A11652" s="15" t="s">
        <v>21688</v>
      </c>
      <c r="B11652" s="16" t="s">
        <v>21689</v>
      </c>
      <c r="C11652" s="17" t="s">
        <v>5</v>
      </c>
      <c r="D11652" s="18">
        <f>_xlfn.XLOOKUP(A:A,'[2]2025 Jan 01 Price Incr Detail'!$A:$A,'[2]2025 Jan 01 Price Incr Detail'!$T:$T,0,0)</f>
        <v>772.6</v>
      </c>
    </row>
    <row r="11653" spans="1:4" x14ac:dyDescent="0.25">
      <c r="A11653" s="15" t="s">
        <v>21690</v>
      </c>
      <c r="B11653" s="16" t="s">
        <v>21691</v>
      </c>
      <c r="C11653" s="17" t="s">
        <v>5</v>
      </c>
      <c r="D11653" s="18">
        <f>_xlfn.XLOOKUP(A:A,'[2]2025 Jan 01 Price Incr Detail'!$A:$A,'[2]2025 Jan 01 Price Incr Detail'!$T:$T,0,0)</f>
        <v>807.8</v>
      </c>
    </row>
    <row r="11654" spans="1:4" x14ac:dyDescent="0.25">
      <c r="A11654" s="15" t="s">
        <v>21692</v>
      </c>
      <c r="B11654" s="16" t="s">
        <v>21693</v>
      </c>
      <c r="C11654" s="17" t="s">
        <v>5</v>
      </c>
      <c r="D11654" s="18">
        <f>_xlfn.XLOOKUP(A:A,'[2]2025 Jan 01 Price Incr Detail'!$A:$A,'[2]2025 Jan 01 Price Incr Detail'!$T:$T,0,0)</f>
        <v>977.4</v>
      </c>
    </row>
    <row r="11655" spans="1:4" x14ac:dyDescent="0.25">
      <c r="A11655" s="15" t="s">
        <v>21694</v>
      </c>
      <c r="B11655" s="16" t="s">
        <v>21695</v>
      </c>
      <c r="C11655" s="17" t="s">
        <v>5</v>
      </c>
      <c r="D11655" s="18">
        <f>_xlfn.XLOOKUP(A:A,'[2]2025 Jan 01 Price Incr Detail'!$A:$A,'[2]2025 Jan 01 Price Incr Detail'!$T:$T,0,0)</f>
        <v>1018.4</v>
      </c>
    </row>
    <row r="11656" spans="1:4" x14ac:dyDescent="0.25">
      <c r="A11656" s="15" t="s">
        <v>21696</v>
      </c>
      <c r="B11656" s="16" t="s">
        <v>21697</v>
      </c>
      <c r="C11656" s="17" t="s">
        <v>5</v>
      </c>
      <c r="D11656" s="18">
        <f>_xlfn.XLOOKUP(A:A,'[2]2025 Jan 01 Price Incr Detail'!$A:$A,'[2]2025 Jan 01 Price Incr Detail'!$T:$T,0,0)</f>
        <v>1077</v>
      </c>
    </row>
    <row r="11657" spans="1:4" x14ac:dyDescent="0.25">
      <c r="A11657" s="15" t="s">
        <v>21698</v>
      </c>
      <c r="B11657" s="16" t="s">
        <v>21699</v>
      </c>
      <c r="C11657" s="17" t="s">
        <v>5</v>
      </c>
      <c r="D11657" s="18">
        <f>_xlfn.XLOOKUP(A:A,'[2]2025 Jan 01 Price Incr Detail'!$A:$A,'[2]2025 Jan 01 Price Incr Detail'!$T:$T,0,0)</f>
        <v>1133.5999999999999</v>
      </c>
    </row>
    <row r="11658" spans="1:4" x14ac:dyDescent="0.25">
      <c r="A11658" s="15" t="s">
        <v>21700</v>
      </c>
      <c r="B11658" s="16" t="s">
        <v>21701</v>
      </c>
      <c r="C11658" s="17" t="s">
        <v>5</v>
      </c>
      <c r="D11658" s="18">
        <f>_xlfn.XLOOKUP(A:A,'[2]2025 Jan 01 Price Incr Detail'!$A:$A,'[2]2025 Jan 01 Price Incr Detail'!$T:$T,0,0)</f>
        <v>1129.5999999999999</v>
      </c>
    </row>
    <row r="11659" spans="1:4" x14ac:dyDescent="0.25">
      <c r="A11659" s="15" t="s">
        <v>21702</v>
      </c>
      <c r="B11659" s="16" t="s">
        <v>21703</v>
      </c>
      <c r="C11659" s="17" t="s">
        <v>5</v>
      </c>
      <c r="D11659" s="18">
        <f>_xlfn.XLOOKUP(A:A,'[2]2025 Jan 01 Price Incr Detail'!$A:$A,'[2]2025 Jan 01 Price Incr Detail'!$T:$T,0,0)</f>
        <v>1184.4000000000001</v>
      </c>
    </row>
    <row r="11660" spans="1:4" x14ac:dyDescent="0.25">
      <c r="A11660" s="15" t="s">
        <v>21704</v>
      </c>
      <c r="B11660" s="16" t="s">
        <v>21705</v>
      </c>
      <c r="C11660" s="17" t="s">
        <v>5</v>
      </c>
      <c r="D11660" s="18">
        <f>_xlfn.XLOOKUP(A:A,'[2]2025 Jan 01 Price Incr Detail'!$A:$A,'[2]2025 Jan 01 Price Incr Detail'!$T:$T,0,0)</f>
        <v>807.8</v>
      </c>
    </row>
    <row r="11661" spans="1:4" x14ac:dyDescent="0.25">
      <c r="A11661" s="15" t="s">
        <v>21706</v>
      </c>
      <c r="B11661" s="16" t="s">
        <v>21707</v>
      </c>
      <c r="C11661" s="17" t="s">
        <v>5</v>
      </c>
      <c r="D11661" s="18">
        <f>_xlfn.XLOOKUP(A:A,'[2]2025 Jan 01 Price Incr Detail'!$A:$A,'[2]2025 Jan 01 Price Incr Detail'!$T:$T,0,0)</f>
        <v>846.8</v>
      </c>
    </row>
    <row r="11662" spans="1:4" x14ac:dyDescent="0.25">
      <c r="A11662" s="15" t="s">
        <v>21708</v>
      </c>
      <c r="B11662" s="16" t="s">
        <v>21709</v>
      </c>
      <c r="C11662" s="17" t="s">
        <v>5</v>
      </c>
      <c r="D11662" s="18">
        <f>_xlfn.XLOOKUP(A:A,'[2]2025 Jan 01 Price Incr Detail'!$A:$A,'[2]2025 Jan 01 Price Incr Detail'!$T:$T,0,0)</f>
        <v>901.4</v>
      </c>
    </row>
    <row r="11663" spans="1:4" x14ac:dyDescent="0.25">
      <c r="A11663" s="15" t="s">
        <v>21710</v>
      </c>
      <c r="B11663" s="16" t="s">
        <v>21711</v>
      </c>
      <c r="C11663" s="17" t="s">
        <v>5</v>
      </c>
      <c r="D11663" s="18">
        <f>_xlfn.XLOOKUP(A:A,'[2]2025 Jan 01 Price Incr Detail'!$A:$A,'[2]2025 Jan 01 Price Incr Detail'!$T:$T,0,0)</f>
        <v>942.4</v>
      </c>
    </row>
    <row r="11664" spans="1:4" x14ac:dyDescent="0.25">
      <c r="A11664" s="15" t="s">
        <v>21712</v>
      </c>
      <c r="B11664" s="16" t="s">
        <v>21713</v>
      </c>
      <c r="C11664" s="17" t="s">
        <v>5</v>
      </c>
      <c r="D11664" s="18">
        <f>_xlfn.XLOOKUP(A:A,'[2]2025 Jan 01 Price Incr Detail'!$A:$A,'[2]2025 Jan 01 Price Incr Detail'!$T:$T,0,0)</f>
        <v>922.8</v>
      </c>
    </row>
    <row r="11665" spans="1:4" x14ac:dyDescent="0.25">
      <c r="A11665" s="15" t="s">
        <v>21714</v>
      </c>
      <c r="B11665" s="16" t="s">
        <v>21715</v>
      </c>
      <c r="C11665" s="17" t="s">
        <v>5</v>
      </c>
      <c r="D11665" s="18">
        <f>_xlfn.XLOOKUP(A:A,'[2]2025 Jan 01 Price Incr Detail'!$A:$A,'[2]2025 Jan 01 Price Incr Detail'!$T:$T,0,0)</f>
        <v>977.4</v>
      </c>
    </row>
    <row r="11666" spans="1:4" x14ac:dyDescent="0.25">
      <c r="A11666" s="15" t="s">
        <v>21716</v>
      </c>
      <c r="B11666" s="16" t="s">
        <v>21717</v>
      </c>
      <c r="C11666" s="17" t="s">
        <v>5</v>
      </c>
      <c r="D11666" s="18">
        <f>_xlfn.XLOOKUP(A:A,'[2]2025 Jan 01 Price Incr Detail'!$A:$A,'[2]2025 Jan 01 Price Incr Detail'!$T:$T,0,0)</f>
        <v>1028.2</v>
      </c>
    </row>
    <row r="11667" spans="1:4" x14ac:dyDescent="0.25">
      <c r="A11667" s="15" t="s">
        <v>21718</v>
      </c>
      <c r="B11667" s="16" t="s">
        <v>21719</v>
      </c>
      <c r="C11667" s="17" t="s">
        <v>5</v>
      </c>
      <c r="D11667" s="18">
        <f>_xlfn.XLOOKUP(A:A,'[2]2025 Jan 01 Price Incr Detail'!$A:$A,'[2]2025 Jan 01 Price Incr Detail'!$T:$T,0,0)</f>
        <v>1082.8</v>
      </c>
    </row>
    <row r="11668" spans="1:4" x14ac:dyDescent="0.25">
      <c r="A11668" s="15" t="s">
        <v>21720</v>
      </c>
      <c r="B11668" s="16" t="s">
        <v>21721</v>
      </c>
      <c r="C11668" s="17" t="s">
        <v>5</v>
      </c>
      <c r="D11668" s="18">
        <f>_xlfn.XLOOKUP(A:A,'[2]2025 Jan 01 Price Incr Detail'!$A:$A,'[2]2025 Jan 01 Price Incr Detail'!$T:$T,0,0)</f>
        <v>1149.2</v>
      </c>
    </row>
    <row r="11669" spans="1:4" x14ac:dyDescent="0.25">
      <c r="A11669" s="15" t="s">
        <v>21722</v>
      </c>
      <c r="B11669" s="16" t="s">
        <v>21723</v>
      </c>
      <c r="C11669" s="17" t="s">
        <v>5</v>
      </c>
      <c r="D11669" s="18">
        <f>_xlfn.XLOOKUP(A:A,'[2]2025 Jan 01 Price Incr Detail'!$A:$A,'[2]2025 Jan 01 Price Incr Detail'!$T:$T,0,0)</f>
        <v>1201.8</v>
      </c>
    </row>
    <row r="11670" spans="1:4" x14ac:dyDescent="0.25">
      <c r="A11670" s="15" t="s">
        <v>21724</v>
      </c>
      <c r="B11670" s="16" t="s">
        <v>21725</v>
      </c>
      <c r="C11670" s="17" t="s">
        <v>5</v>
      </c>
      <c r="D11670" s="18">
        <f>_xlfn.XLOOKUP(A:A,'[2]2025 Jan 01 Price Incr Detail'!$A:$A,'[2]2025 Jan 01 Price Incr Detail'!$T:$T,0,0)</f>
        <v>1285.8</v>
      </c>
    </row>
    <row r="11671" spans="1:4" x14ac:dyDescent="0.25">
      <c r="A11671" s="15" t="s">
        <v>21726</v>
      </c>
      <c r="B11671" s="16" t="s">
        <v>21727</v>
      </c>
      <c r="C11671" s="17" t="s">
        <v>5</v>
      </c>
      <c r="D11671" s="18">
        <f>_xlfn.XLOOKUP(A:A,'[2]2025 Jan 01 Price Incr Detail'!$A:$A,'[2]2025 Jan 01 Price Incr Detail'!$T:$T,0,0)</f>
        <v>1354</v>
      </c>
    </row>
    <row r="11672" spans="1:4" x14ac:dyDescent="0.25">
      <c r="A11672" s="15" t="s">
        <v>21728</v>
      </c>
      <c r="B11672" s="16" t="s">
        <v>21729</v>
      </c>
      <c r="C11672" s="17" t="s">
        <v>5</v>
      </c>
      <c r="D11672" s="18">
        <f>_xlfn.XLOOKUP(A:A,'[2]2025 Jan 01 Price Incr Detail'!$A:$A,'[2]2025 Jan 01 Price Incr Detail'!$T:$T,0,0)</f>
        <v>1354</v>
      </c>
    </row>
    <row r="11673" spans="1:4" x14ac:dyDescent="0.25">
      <c r="A11673" s="15" t="s">
        <v>21730</v>
      </c>
      <c r="B11673" s="16" t="s">
        <v>21731</v>
      </c>
      <c r="C11673" s="17" t="s">
        <v>5</v>
      </c>
      <c r="D11673" s="18">
        <f>_xlfn.XLOOKUP(A:A,'[2]2025 Jan 01 Price Incr Detail'!$A:$A,'[2]2025 Jan 01 Price Incr Detail'!$T:$T,0,0)</f>
        <v>1430.2</v>
      </c>
    </row>
    <row r="11674" spans="1:4" x14ac:dyDescent="0.25">
      <c r="A11674" s="15" t="s">
        <v>21732</v>
      </c>
      <c r="B11674" s="16" t="s">
        <v>21733</v>
      </c>
      <c r="C11674" s="17" t="s">
        <v>5</v>
      </c>
      <c r="D11674" s="18">
        <f>_xlfn.XLOOKUP(A:A,'[2]2025 Jan 01 Price Incr Detail'!$A:$A,'[2]2025 Jan 01 Price Incr Detail'!$T:$T,0,0)</f>
        <v>1531.6</v>
      </c>
    </row>
    <row r="11675" spans="1:4" x14ac:dyDescent="0.25">
      <c r="A11675" s="15" t="s">
        <v>21734</v>
      </c>
      <c r="B11675" s="16" t="s">
        <v>21735</v>
      </c>
      <c r="C11675" s="17" t="s">
        <v>5</v>
      </c>
      <c r="D11675" s="18">
        <f>_xlfn.XLOOKUP(A:A,'[2]2025 Jan 01 Price Incr Detail'!$A:$A,'[2]2025 Jan 01 Price Incr Detail'!$T:$T,0,0)</f>
        <v>1607.6</v>
      </c>
    </row>
    <row r="11676" spans="1:4" x14ac:dyDescent="0.25">
      <c r="A11676" s="15" t="s">
        <v>21736</v>
      </c>
      <c r="B11676" s="16" t="s">
        <v>21737</v>
      </c>
      <c r="C11676" s="17" t="s">
        <v>5</v>
      </c>
      <c r="D11676" s="18">
        <f>_xlfn.XLOOKUP(A:A,'[2]2025 Jan 01 Price Incr Detail'!$A:$A,'[2]2025 Jan 01 Price Incr Detail'!$T:$T,0,0)</f>
        <v>1611.6</v>
      </c>
    </row>
    <row r="11677" spans="1:4" x14ac:dyDescent="0.25">
      <c r="A11677" s="15" t="s">
        <v>21738</v>
      </c>
      <c r="B11677" s="16" t="s">
        <v>21739</v>
      </c>
      <c r="C11677" s="17" t="s">
        <v>5</v>
      </c>
      <c r="D11677" s="18">
        <f>_xlfn.XLOOKUP(A:A,'[2]2025 Jan 01 Price Incr Detail'!$A:$A,'[2]2025 Jan 01 Price Incr Detail'!$T:$T,0,0)</f>
        <v>1705.2</v>
      </c>
    </row>
    <row r="11678" spans="1:4" x14ac:dyDescent="0.25">
      <c r="A11678" s="15" t="s">
        <v>21740</v>
      </c>
      <c r="B11678" s="16" t="s">
        <v>21741</v>
      </c>
      <c r="C11678" s="17" t="s">
        <v>5</v>
      </c>
      <c r="D11678" s="18">
        <f>_xlfn.XLOOKUP(A:A,'[2]2025 Jan 01 Price Incr Detail'!$A:$A,'[2]2025 Jan 01 Price Incr Detail'!$T:$T,0,0)</f>
        <v>1098.4000000000001</v>
      </c>
    </row>
    <row r="11679" spans="1:4" x14ac:dyDescent="0.25">
      <c r="A11679" s="15" t="s">
        <v>21742</v>
      </c>
      <c r="B11679" s="16" t="s">
        <v>21743</v>
      </c>
      <c r="C11679" s="17" t="s">
        <v>5</v>
      </c>
      <c r="D11679" s="18">
        <f>_xlfn.XLOOKUP(A:A,'[2]2025 Jan 01 Price Incr Detail'!$A:$A,'[2]2025 Jan 01 Price Incr Detail'!$T:$T,0,0)</f>
        <v>1153</v>
      </c>
    </row>
    <row r="11680" spans="1:4" x14ac:dyDescent="0.25">
      <c r="A11680" s="15" t="s">
        <v>21744</v>
      </c>
      <c r="B11680" s="16" t="s">
        <v>21745</v>
      </c>
      <c r="C11680" s="17" t="s">
        <v>5</v>
      </c>
      <c r="D11680" s="18">
        <f>_xlfn.XLOOKUP(A:A,'[2]2025 Jan 01 Price Incr Detail'!$A:$A,'[2]2025 Jan 01 Price Incr Detail'!$T:$T,0,0)</f>
        <v>1281.8</v>
      </c>
    </row>
    <row r="11681" spans="1:4" x14ac:dyDescent="0.25">
      <c r="A11681" s="15" t="s">
        <v>21746</v>
      </c>
      <c r="B11681" s="16" t="s">
        <v>21747</v>
      </c>
      <c r="C11681" s="17" t="s">
        <v>5</v>
      </c>
      <c r="D11681" s="18">
        <f>_xlfn.XLOOKUP(A:A,'[2]2025 Jan 01 Price Incr Detail'!$A:$A,'[2]2025 Jan 01 Price Incr Detail'!$T:$T,0,0)</f>
        <v>1354</v>
      </c>
    </row>
    <row r="11682" spans="1:4" x14ac:dyDescent="0.25">
      <c r="A11682" s="15" t="s">
        <v>21748</v>
      </c>
      <c r="B11682" s="16" t="s">
        <v>21749</v>
      </c>
      <c r="C11682" s="17" t="s">
        <v>5</v>
      </c>
      <c r="D11682" s="18">
        <f>_xlfn.XLOOKUP(A:A,'[2]2025 Jan 01 Price Incr Detail'!$A:$A,'[2]2025 Jan 01 Price Incr Detail'!$T:$T,0,0)</f>
        <v>1391.2</v>
      </c>
    </row>
    <row r="11683" spans="1:4" x14ac:dyDescent="0.25">
      <c r="A11683" s="15" t="s">
        <v>21750</v>
      </c>
      <c r="B11683" s="16" t="s">
        <v>21751</v>
      </c>
      <c r="C11683" s="17" t="s">
        <v>5</v>
      </c>
      <c r="D11683" s="18">
        <f>_xlfn.XLOOKUP(A:A,'[2]2025 Jan 01 Price Incr Detail'!$A:$A,'[2]2025 Jan 01 Price Incr Detail'!$T:$T,0,0)</f>
        <v>1451.6</v>
      </c>
    </row>
    <row r="11684" spans="1:4" x14ac:dyDescent="0.25">
      <c r="A11684" s="15" t="s">
        <v>21752</v>
      </c>
      <c r="B11684" s="16" t="s">
        <v>21753</v>
      </c>
      <c r="C11684" s="17" t="s">
        <v>5</v>
      </c>
      <c r="D11684" s="18">
        <f>_xlfn.XLOOKUP(A:A,'[2]2025 Jan 01 Price Incr Detail'!$A:$A,'[2]2025 Jan 01 Price Incr Detail'!$T:$T,0,0)</f>
        <v>1607.6</v>
      </c>
    </row>
    <row r="11685" spans="1:4" x14ac:dyDescent="0.25">
      <c r="A11685" s="15" t="s">
        <v>21754</v>
      </c>
      <c r="B11685" s="16" t="s">
        <v>21755</v>
      </c>
      <c r="C11685" s="17" t="s">
        <v>5</v>
      </c>
      <c r="D11685" s="18">
        <f>_xlfn.XLOOKUP(A:A,'[2]2025 Jan 01 Price Incr Detail'!$A:$A,'[2]2025 Jan 01 Price Incr Detail'!$T:$T,0,0)</f>
        <v>1695.6</v>
      </c>
    </row>
    <row r="11686" spans="1:4" x14ac:dyDescent="0.25">
      <c r="A11686" s="15" t="s">
        <v>21756</v>
      </c>
      <c r="B11686" s="16" t="s">
        <v>21757</v>
      </c>
      <c r="C11686" s="17" t="s">
        <v>5</v>
      </c>
      <c r="D11686" s="18">
        <f>_xlfn.XLOOKUP(A:A,'[2]2025 Jan 01 Price Incr Detail'!$A:$A,'[2]2025 Jan 01 Price Incr Detail'!$T:$T,0,0)</f>
        <v>1705.2</v>
      </c>
    </row>
    <row r="11687" spans="1:4" x14ac:dyDescent="0.25">
      <c r="A11687" s="15" t="s">
        <v>21758</v>
      </c>
      <c r="B11687" s="16" t="s">
        <v>21759</v>
      </c>
      <c r="C11687" s="17" t="s">
        <v>5</v>
      </c>
      <c r="D11687" s="18">
        <f>_xlfn.XLOOKUP(A:A,'[2]2025 Jan 01 Price Incr Detail'!$A:$A,'[2]2025 Jan 01 Price Incr Detail'!$T:$T,0,0)</f>
        <v>1779.4</v>
      </c>
    </row>
    <row r="11688" spans="1:4" x14ac:dyDescent="0.25">
      <c r="A11688" s="15" t="s">
        <v>21760</v>
      </c>
      <c r="B11688" s="16" t="s">
        <v>21761</v>
      </c>
      <c r="C11688" s="17" t="s">
        <v>5</v>
      </c>
      <c r="D11688" s="18">
        <f>_xlfn.XLOOKUP(A:A,'[2]2025 Jan 01 Price Incr Detail'!$A:$A,'[2]2025 Jan 01 Price Incr Detail'!$T:$T,0,0)</f>
        <v>1832</v>
      </c>
    </row>
    <row r="11689" spans="1:4" x14ac:dyDescent="0.25">
      <c r="A11689" s="15" t="s">
        <v>21762</v>
      </c>
      <c r="B11689" s="16" t="s">
        <v>21763</v>
      </c>
      <c r="C11689" s="17" t="s">
        <v>5</v>
      </c>
      <c r="D11689" s="18">
        <f>_xlfn.XLOOKUP(A:A,'[2]2025 Jan 01 Price Incr Detail'!$A:$A,'[2]2025 Jan 01 Price Incr Detail'!$T:$T,0,0)</f>
        <v>1919.8</v>
      </c>
    </row>
    <row r="11690" spans="1:4" x14ac:dyDescent="0.25">
      <c r="A11690" s="15" t="s">
        <v>21764</v>
      </c>
      <c r="B11690" s="16" t="s">
        <v>21765</v>
      </c>
      <c r="C11690" s="17" t="s">
        <v>5</v>
      </c>
      <c r="D11690" s="18">
        <f>_xlfn.XLOOKUP(A:A,'[2]2025 Jan 01 Price Incr Detail'!$A:$A,'[2]2025 Jan 01 Price Incr Detail'!$T:$T,0,0)</f>
        <v>1919.8</v>
      </c>
    </row>
    <row r="11691" spans="1:4" x14ac:dyDescent="0.25">
      <c r="A11691" s="15" t="s">
        <v>21766</v>
      </c>
      <c r="B11691" s="16" t="s">
        <v>21767</v>
      </c>
      <c r="C11691" s="17" t="s">
        <v>5</v>
      </c>
      <c r="D11691" s="18">
        <f>_xlfn.XLOOKUP(A:A,'[2]2025 Jan 01 Price Incr Detail'!$A:$A,'[2]2025 Jan 01 Price Incr Detail'!$T:$T,0,0)</f>
        <v>2015.4</v>
      </c>
    </row>
    <row r="11692" spans="1:4" x14ac:dyDescent="0.25">
      <c r="A11692" s="15" t="s">
        <v>21768</v>
      </c>
      <c r="B11692" s="16" t="s">
        <v>21769</v>
      </c>
      <c r="C11692" s="17" t="s">
        <v>5</v>
      </c>
      <c r="D11692" s="18">
        <f>_xlfn.XLOOKUP(A:A,'[2]2025 Jan 01 Price Incr Detail'!$A:$A,'[2]2025 Jan 01 Price Incr Detail'!$T:$T,0,0)</f>
        <v>1326.8</v>
      </c>
    </row>
    <row r="11693" spans="1:4" x14ac:dyDescent="0.25">
      <c r="A11693" s="15" t="s">
        <v>21770</v>
      </c>
      <c r="B11693" s="16" t="s">
        <v>21771</v>
      </c>
      <c r="C11693" s="17" t="s">
        <v>5</v>
      </c>
      <c r="D11693" s="18">
        <f>_xlfn.XLOOKUP(A:A,'[2]2025 Jan 01 Price Incr Detail'!$A:$A,'[2]2025 Jan 01 Price Incr Detail'!$T:$T,0,0)</f>
        <v>1408.6</v>
      </c>
    </row>
    <row r="11694" spans="1:4" x14ac:dyDescent="0.25">
      <c r="A11694" s="15" t="s">
        <v>21772</v>
      </c>
      <c r="B11694" s="16" t="s">
        <v>21773</v>
      </c>
      <c r="C11694" s="17" t="s">
        <v>5</v>
      </c>
      <c r="D11694" s="18">
        <f>_xlfn.XLOOKUP(A:A,'[2]2025 Jan 01 Price Incr Detail'!$A:$A,'[2]2025 Jan 01 Price Incr Detail'!$T:$T,0,0)</f>
        <v>1543.4</v>
      </c>
    </row>
    <row r="11695" spans="1:4" x14ac:dyDescent="0.25">
      <c r="A11695" s="15" t="s">
        <v>21774</v>
      </c>
      <c r="B11695" s="16" t="s">
        <v>21775</v>
      </c>
      <c r="C11695" s="17" t="s">
        <v>5</v>
      </c>
      <c r="D11695" s="18">
        <f>_xlfn.XLOOKUP(A:A,'[2]2025 Jan 01 Price Incr Detail'!$A:$A,'[2]2025 Jan 01 Price Incr Detail'!$T:$T,0,0)</f>
        <v>1621.4</v>
      </c>
    </row>
    <row r="11696" spans="1:4" x14ac:dyDescent="0.25">
      <c r="A11696" s="15" t="s">
        <v>21776</v>
      </c>
      <c r="B11696" s="16" t="s">
        <v>21777</v>
      </c>
      <c r="C11696" s="17" t="s">
        <v>5</v>
      </c>
      <c r="D11696" s="18">
        <f>_xlfn.XLOOKUP(A:A,'[2]2025 Jan 01 Price Incr Detail'!$A:$A,'[2]2025 Jan 01 Price Incr Detail'!$T:$T,0,0)</f>
        <v>1683.8</v>
      </c>
    </row>
    <row r="11697" spans="1:4" x14ac:dyDescent="0.25">
      <c r="A11697" s="15" t="s">
        <v>21778</v>
      </c>
      <c r="B11697" s="16" t="s">
        <v>21779</v>
      </c>
      <c r="C11697" s="17" t="s">
        <v>5</v>
      </c>
      <c r="D11697" s="18">
        <f>_xlfn.XLOOKUP(A:A,'[2]2025 Jan 01 Price Incr Detail'!$A:$A,'[2]2025 Jan 01 Price Incr Detail'!$T:$T,0,0)</f>
        <v>1763.8</v>
      </c>
    </row>
    <row r="11698" spans="1:4" x14ac:dyDescent="0.25">
      <c r="A11698" s="15" t="s">
        <v>21780</v>
      </c>
      <c r="B11698" s="16" t="s">
        <v>21781</v>
      </c>
      <c r="C11698" s="17" t="s">
        <v>5</v>
      </c>
      <c r="D11698" s="18">
        <f>_xlfn.XLOOKUP(A:A,'[2]2025 Jan 01 Price Incr Detail'!$A:$A,'[2]2025 Jan 01 Price Incr Detail'!$T:$T,0,0)</f>
        <v>1970.6</v>
      </c>
    </row>
    <row r="11699" spans="1:4" x14ac:dyDescent="0.25">
      <c r="A11699" s="15" t="s">
        <v>21782</v>
      </c>
      <c r="B11699" s="16" t="s">
        <v>21783</v>
      </c>
      <c r="C11699" s="17" t="s">
        <v>5</v>
      </c>
      <c r="D11699" s="18">
        <f>_xlfn.XLOOKUP(A:A,'[2]2025 Jan 01 Price Incr Detail'!$A:$A,'[2]2025 Jan 01 Price Incr Detail'!$T:$T,0,0)</f>
        <v>2056.4</v>
      </c>
    </row>
    <row r="11700" spans="1:4" x14ac:dyDescent="0.25">
      <c r="A11700" s="15" t="s">
        <v>21784</v>
      </c>
      <c r="B11700" s="16" t="s">
        <v>21785</v>
      </c>
      <c r="C11700" s="17" t="s">
        <v>5</v>
      </c>
      <c r="D11700" s="18">
        <f>_xlfn.XLOOKUP(A:A,'[2]2025 Jan 01 Price Incr Detail'!$A:$A,'[2]2025 Jan 01 Price Incr Detail'!$T:$T,0,0)</f>
        <v>2064.1999999999998</v>
      </c>
    </row>
    <row r="11701" spans="1:4" x14ac:dyDescent="0.25">
      <c r="A11701" s="15" t="s">
        <v>21786</v>
      </c>
      <c r="B11701" s="16" t="s">
        <v>21787</v>
      </c>
      <c r="C11701" s="17" t="s">
        <v>5</v>
      </c>
      <c r="D11701" s="18">
        <f>_xlfn.XLOOKUP(A:A,'[2]2025 Jan 01 Price Incr Detail'!$A:$A,'[2]2025 Jan 01 Price Incr Detail'!$T:$T,0,0)</f>
        <v>2175.4</v>
      </c>
    </row>
    <row r="11702" spans="1:4" x14ac:dyDescent="0.25">
      <c r="A11702" s="15" t="s">
        <v>21788</v>
      </c>
      <c r="B11702" s="16" t="s">
        <v>21789</v>
      </c>
      <c r="C11702" s="17" t="s">
        <v>5</v>
      </c>
      <c r="D11702" s="18">
        <f>_xlfn.XLOOKUP(A:A,'[2]2025 Jan 01 Price Incr Detail'!$A:$A,'[2]2025 Jan 01 Price Incr Detail'!$T:$T,0,0)</f>
        <v>2267.1999999999998</v>
      </c>
    </row>
    <row r="11703" spans="1:4" x14ac:dyDescent="0.25">
      <c r="A11703" s="15" t="s">
        <v>21790</v>
      </c>
      <c r="B11703" s="16" t="s">
        <v>21791</v>
      </c>
      <c r="C11703" s="17" t="s">
        <v>5</v>
      </c>
      <c r="D11703" s="18">
        <f>_xlfn.XLOOKUP(A:A,'[2]2025 Jan 01 Price Incr Detail'!$A:$A,'[2]2025 Jan 01 Price Incr Detail'!$T:$T,0,0)</f>
        <v>2382.1999999999998</v>
      </c>
    </row>
    <row r="11704" spans="1:4" x14ac:dyDescent="0.25">
      <c r="A11704" s="15" t="s">
        <v>21792</v>
      </c>
      <c r="B11704" s="16" t="s">
        <v>21793</v>
      </c>
      <c r="C11704" s="17" t="s">
        <v>5</v>
      </c>
      <c r="D11704" s="18">
        <f>_xlfn.XLOOKUP(A:A,'[2]2025 Jan 01 Price Incr Detail'!$A:$A,'[2]2025 Jan 01 Price Incr Detail'!$T:$T,0,0)</f>
        <v>2390</v>
      </c>
    </row>
    <row r="11705" spans="1:4" x14ac:dyDescent="0.25">
      <c r="A11705" s="15" t="s">
        <v>21794</v>
      </c>
      <c r="B11705" s="16" t="s">
        <v>21795</v>
      </c>
      <c r="C11705" s="17" t="s">
        <v>5</v>
      </c>
      <c r="D11705" s="18">
        <f>_xlfn.XLOOKUP(A:A,'[2]2025 Jan 01 Price Incr Detail'!$A:$A,'[2]2025 Jan 01 Price Incr Detail'!$T:$T,0,0)</f>
        <v>2503.1999999999998</v>
      </c>
    </row>
    <row r="11706" spans="1:4" x14ac:dyDescent="0.25">
      <c r="A11706" s="15" t="s">
        <v>21796</v>
      </c>
      <c r="B11706" s="16" t="s">
        <v>21797</v>
      </c>
      <c r="C11706" s="17" t="s">
        <v>5</v>
      </c>
      <c r="D11706" s="18">
        <f>_xlfn.XLOOKUP(A:A,'[2]2025 Jan 01 Price Incr Detail'!$A:$A,'[2]2025 Jan 01 Price Incr Detail'!$T:$T,0,0)</f>
        <v>1594</v>
      </c>
    </row>
    <row r="11707" spans="1:4" x14ac:dyDescent="0.25">
      <c r="A11707" s="15" t="s">
        <v>21798</v>
      </c>
      <c r="B11707" s="16" t="s">
        <v>21799</v>
      </c>
      <c r="C11707" s="17" t="s">
        <v>5</v>
      </c>
      <c r="D11707" s="18">
        <f>_xlfn.XLOOKUP(A:A,'[2]2025 Jan 01 Price Incr Detail'!$A:$A,'[2]2025 Jan 01 Price Incr Detail'!$T:$T,0,0)</f>
        <v>1683.8</v>
      </c>
    </row>
    <row r="11708" spans="1:4" x14ac:dyDescent="0.25">
      <c r="A11708" s="15" t="s">
        <v>21800</v>
      </c>
      <c r="B11708" s="16" t="s">
        <v>21801</v>
      </c>
      <c r="C11708" s="17" t="s">
        <v>5</v>
      </c>
      <c r="D11708" s="18">
        <f>_xlfn.XLOOKUP(A:A,'[2]2025 Jan 01 Price Incr Detail'!$A:$A,'[2]2025 Jan 01 Price Incr Detail'!$T:$T,0,0)</f>
        <v>1818.4</v>
      </c>
    </row>
    <row r="11709" spans="1:4" x14ac:dyDescent="0.25">
      <c r="A11709" s="15" t="s">
        <v>21802</v>
      </c>
      <c r="B11709" s="16" t="s">
        <v>21803</v>
      </c>
      <c r="C11709" s="17" t="s">
        <v>5</v>
      </c>
      <c r="D11709" s="18">
        <f>_xlfn.XLOOKUP(A:A,'[2]2025 Jan 01 Price Incr Detail'!$A:$A,'[2]2025 Jan 01 Price Incr Detail'!$T:$T,0,0)</f>
        <v>1906.2</v>
      </c>
    </row>
    <row r="11710" spans="1:4" x14ac:dyDescent="0.25">
      <c r="A11710" s="15" t="s">
        <v>21804</v>
      </c>
      <c r="B11710" s="16" t="s">
        <v>21805</v>
      </c>
      <c r="C11710" s="17" t="s">
        <v>5</v>
      </c>
      <c r="D11710" s="18">
        <f>_xlfn.XLOOKUP(A:A,'[2]2025 Jan 01 Price Incr Detail'!$A:$A,'[2]2025 Jan 01 Price Incr Detail'!$T:$T,0,0)</f>
        <v>1996</v>
      </c>
    </row>
    <row r="11711" spans="1:4" x14ac:dyDescent="0.25">
      <c r="A11711" s="15" t="s">
        <v>21806</v>
      </c>
      <c r="B11711" s="16" t="s">
        <v>21807</v>
      </c>
      <c r="C11711" s="17" t="s">
        <v>5</v>
      </c>
      <c r="D11711" s="18">
        <f>_xlfn.XLOOKUP(A:A,'[2]2025 Jan 01 Price Incr Detail'!$A:$A,'[2]2025 Jan 01 Price Incr Detail'!$T:$T,0,0)</f>
        <v>2091.6</v>
      </c>
    </row>
    <row r="11712" spans="1:4" x14ac:dyDescent="0.25">
      <c r="A11712" s="15" t="s">
        <v>21808</v>
      </c>
      <c r="B11712" s="16" t="s">
        <v>21809</v>
      </c>
      <c r="C11712" s="17" t="s">
        <v>5</v>
      </c>
      <c r="D11712" s="18">
        <f>_xlfn.XLOOKUP(A:A,'[2]2025 Jan 01 Price Incr Detail'!$A:$A,'[2]2025 Jan 01 Price Incr Detail'!$T:$T,0,0)</f>
        <v>2280.8000000000002</v>
      </c>
    </row>
    <row r="11713" spans="1:4" x14ac:dyDescent="0.25">
      <c r="A11713" s="15" t="s">
        <v>21810</v>
      </c>
      <c r="B11713" s="16" t="s">
        <v>21811</v>
      </c>
      <c r="C11713" s="17" t="s">
        <v>5</v>
      </c>
      <c r="D11713" s="18">
        <f>_xlfn.XLOOKUP(A:A,'[2]2025 Jan 01 Price Incr Detail'!$A:$A,'[2]2025 Jan 01 Price Incr Detail'!$T:$T,0,0)</f>
        <v>2386.1999999999998</v>
      </c>
    </row>
    <row r="11714" spans="1:4" x14ac:dyDescent="0.25">
      <c r="A11714" s="15" t="s">
        <v>21812</v>
      </c>
      <c r="B11714" s="16" t="s">
        <v>21813</v>
      </c>
      <c r="C11714" s="17" t="s">
        <v>5</v>
      </c>
      <c r="D11714" s="18">
        <f>_xlfn.XLOOKUP(A:A,'[2]2025 Jan 01 Price Incr Detail'!$A:$A,'[2]2025 Jan 01 Price Incr Detail'!$T:$T,0,0)</f>
        <v>2405.6</v>
      </c>
    </row>
    <row r="11715" spans="1:4" x14ac:dyDescent="0.25">
      <c r="A11715" s="15" t="s">
        <v>21814</v>
      </c>
      <c r="B11715" s="16" t="s">
        <v>21815</v>
      </c>
      <c r="C11715" s="17" t="s">
        <v>5</v>
      </c>
      <c r="D11715" s="18">
        <f>_xlfn.XLOOKUP(A:A,'[2]2025 Jan 01 Price Incr Detail'!$A:$A,'[2]2025 Jan 01 Price Incr Detail'!$T:$T,0,0)</f>
        <v>2516.8000000000002</v>
      </c>
    </row>
    <row r="11716" spans="1:4" x14ac:dyDescent="0.25">
      <c r="A11716" s="15" t="s">
        <v>21816</v>
      </c>
      <c r="B11716" s="16" t="s">
        <v>21817</v>
      </c>
      <c r="C11716" s="17" t="s">
        <v>5</v>
      </c>
      <c r="D11716" s="18">
        <f>_xlfn.XLOOKUP(A:A,'[2]2025 Jan 01 Price Incr Detail'!$A:$A,'[2]2025 Jan 01 Price Incr Detail'!$T:$T,0,0)</f>
        <v>2673</v>
      </c>
    </row>
    <row r="11717" spans="1:4" x14ac:dyDescent="0.25">
      <c r="A11717" s="15" t="s">
        <v>21818</v>
      </c>
      <c r="B11717" s="16" t="s">
        <v>21819</v>
      </c>
      <c r="C11717" s="17" t="s">
        <v>5</v>
      </c>
      <c r="D11717" s="18">
        <f>_xlfn.XLOOKUP(A:A,'[2]2025 Jan 01 Price Incr Detail'!$A:$A,'[2]2025 Jan 01 Price Incr Detail'!$T:$T,0,0)</f>
        <v>2811.6</v>
      </c>
    </row>
    <row r="11718" spans="1:4" x14ac:dyDescent="0.25">
      <c r="A11718" s="15" t="s">
        <v>21820</v>
      </c>
      <c r="B11718" s="16" t="s">
        <v>21821</v>
      </c>
      <c r="C11718" s="17" t="s">
        <v>5</v>
      </c>
      <c r="D11718" s="18">
        <f>_xlfn.XLOOKUP(A:A,'[2]2025 Jan 01 Price Incr Detail'!$A:$A,'[2]2025 Jan 01 Price Incr Detail'!$T:$T,0,0)</f>
        <v>2815.4</v>
      </c>
    </row>
    <row r="11719" spans="1:4" x14ac:dyDescent="0.25">
      <c r="A11719" s="15" t="s">
        <v>21822</v>
      </c>
      <c r="B11719" s="16" t="s">
        <v>21823</v>
      </c>
      <c r="C11719" s="17" t="s">
        <v>5</v>
      </c>
      <c r="D11719" s="18">
        <f>_xlfn.XLOOKUP(A:A,'[2]2025 Jan 01 Price Incr Detail'!$A:$A,'[2]2025 Jan 01 Price Incr Detail'!$T:$T,0,0)</f>
        <v>2946.2</v>
      </c>
    </row>
    <row r="11720" spans="1:4" x14ac:dyDescent="0.25">
      <c r="A11720" s="15" t="s">
        <v>21824</v>
      </c>
      <c r="B11720" s="16" t="s">
        <v>21825</v>
      </c>
      <c r="C11720" s="17" t="s">
        <v>5</v>
      </c>
      <c r="D11720" s="18">
        <f>_xlfn.XLOOKUP(A:A,'[2]2025 Jan 01 Price Incr Detail'!$A:$A,'[2]2025 Jan 01 Price Incr Detail'!$T:$T,0,0)</f>
        <v>1843.8</v>
      </c>
    </row>
    <row r="11721" spans="1:4" x14ac:dyDescent="0.25">
      <c r="A11721" s="15" t="s">
        <v>21826</v>
      </c>
      <c r="B11721" s="16" t="s">
        <v>21827</v>
      </c>
      <c r="C11721" s="17" t="s">
        <v>5</v>
      </c>
      <c r="D11721" s="18">
        <f>_xlfn.XLOOKUP(A:A,'[2]2025 Jan 01 Price Incr Detail'!$A:$A,'[2]2025 Jan 01 Price Incr Detail'!$T:$T,0,0)</f>
        <v>1927.6</v>
      </c>
    </row>
    <row r="11722" spans="1:4" x14ac:dyDescent="0.25">
      <c r="A11722" s="15" t="s">
        <v>21828</v>
      </c>
      <c r="B11722" s="16" t="s">
        <v>21829</v>
      </c>
      <c r="C11722" s="17" t="s">
        <v>5</v>
      </c>
      <c r="D11722" s="18">
        <f>_xlfn.XLOOKUP(A:A,'[2]2025 Jan 01 Price Incr Detail'!$A:$A,'[2]2025 Jan 01 Price Incr Detail'!$T:$T,0,0)</f>
        <v>2081.8000000000002</v>
      </c>
    </row>
    <row r="11723" spans="1:4" x14ac:dyDescent="0.25">
      <c r="A11723" s="15" t="s">
        <v>21830</v>
      </c>
      <c r="B11723" s="16" t="s">
        <v>21831</v>
      </c>
      <c r="C11723" s="17" t="s">
        <v>5</v>
      </c>
      <c r="D11723" s="18">
        <f>_xlfn.XLOOKUP(A:A,'[2]2025 Jan 01 Price Incr Detail'!$A:$A,'[2]2025 Jan 01 Price Incr Detail'!$T:$T,0,0)</f>
        <v>2181.4</v>
      </c>
    </row>
    <row r="11724" spans="1:4" x14ac:dyDescent="0.25">
      <c r="A11724" s="15" t="s">
        <v>21832</v>
      </c>
      <c r="B11724" s="16" t="s">
        <v>21833</v>
      </c>
      <c r="C11724" s="17" t="s">
        <v>5</v>
      </c>
      <c r="D11724" s="18">
        <f>_xlfn.XLOOKUP(A:A,'[2]2025 Jan 01 Price Incr Detail'!$A:$A,'[2]2025 Jan 01 Price Incr Detail'!$T:$T,0,0)</f>
        <v>2300.4</v>
      </c>
    </row>
    <row r="11725" spans="1:4" x14ac:dyDescent="0.25">
      <c r="A11725" s="15" t="s">
        <v>21834</v>
      </c>
      <c r="B11725" s="16" t="s">
        <v>21835</v>
      </c>
      <c r="C11725" s="17" t="s">
        <v>5</v>
      </c>
      <c r="D11725" s="18">
        <f>_xlfn.XLOOKUP(A:A,'[2]2025 Jan 01 Price Incr Detail'!$A:$A,'[2]2025 Jan 01 Price Incr Detail'!$T:$T,0,0)</f>
        <v>2413.6</v>
      </c>
    </row>
    <row r="11726" spans="1:4" x14ac:dyDescent="0.25">
      <c r="A11726" s="15" t="s">
        <v>21836</v>
      </c>
      <c r="B11726" s="16" t="s">
        <v>21837</v>
      </c>
      <c r="C11726" s="17" t="s">
        <v>5</v>
      </c>
      <c r="D11726" s="18">
        <f>_xlfn.XLOOKUP(A:A,'[2]2025 Jan 01 Price Incr Detail'!$A:$A,'[2]2025 Jan 01 Price Incr Detail'!$T:$T,0,0)</f>
        <v>2587.1999999999998</v>
      </c>
    </row>
    <row r="11727" spans="1:4" x14ac:dyDescent="0.25">
      <c r="A11727" s="15" t="s">
        <v>21838</v>
      </c>
      <c r="B11727" s="16" t="s">
        <v>21839</v>
      </c>
      <c r="C11727" s="17" t="s">
        <v>5</v>
      </c>
      <c r="D11727" s="18">
        <f>_xlfn.XLOOKUP(A:A,'[2]2025 Jan 01 Price Incr Detail'!$A:$A,'[2]2025 Jan 01 Price Incr Detail'!$T:$T,0,0)</f>
        <v>2727.6</v>
      </c>
    </row>
    <row r="11728" spans="1:4" x14ac:dyDescent="0.25">
      <c r="A11728" s="15" t="s">
        <v>21840</v>
      </c>
      <c r="B11728" s="16" t="s">
        <v>21841</v>
      </c>
      <c r="C11728" s="17" t="s">
        <v>5</v>
      </c>
      <c r="D11728" s="18">
        <f>_xlfn.XLOOKUP(A:A,'[2]2025 Jan 01 Price Incr Detail'!$A:$A,'[2]2025 Jan 01 Price Incr Detail'!$T:$T,0,0)</f>
        <v>2735.4</v>
      </c>
    </row>
    <row r="11729" spans="1:4" x14ac:dyDescent="0.25">
      <c r="A11729" s="15" t="s">
        <v>21842</v>
      </c>
      <c r="B11729" s="16" t="s">
        <v>21843</v>
      </c>
      <c r="C11729" s="17" t="s">
        <v>5</v>
      </c>
      <c r="D11729" s="18">
        <f>_xlfn.XLOOKUP(A:A,'[2]2025 Jan 01 Price Incr Detail'!$A:$A,'[2]2025 Jan 01 Price Incr Detail'!$T:$T,0,0)</f>
        <v>2856.4</v>
      </c>
    </row>
    <row r="11730" spans="1:4" x14ac:dyDescent="0.25">
      <c r="A11730" s="15" t="s">
        <v>21844</v>
      </c>
      <c r="B11730" s="16" t="s">
        <v>21845</v>
      </c>
      <c r="C11730" s="17" t="s">
        <v>5</v>
      </c>
      <c r="D11730" s="18">
        <f>_xlfn.XLOOKUP(A:A,'[2]2025 Jan 01 Price Incr Detail'!$A:$A,'[2]2025 Jan 01 Price Incr Detail'!$T:$T,0,0)</f>
        <v>3078.8</v>
      </c>
    </row>
    <row r="11731" spans="1:4" x14ac:dyDescent="0.25">
      <c r="A11731" s="15" t="s">
        <v>21846</v>
      </c>
      <c r="B11731" s="16" t="s">
        <v>21847</v>
      </c>
      <c r="C11731" s="17" t="s">
        <v>5</v>
      </c>
      <c r="D11731" s="18">
        <f>_xlfn.XLOOKUP(A:A,'[2]2025 Jan 01 Price Incr Detail'!$A:$A,'[2]2025 Jan 01 Price Incr Detail'!$T:$T,0,0)</f>
        <v>3234.8</v>
      </c>
    </row>
    <row r="11732" spans="1:4" x14ac:dyDescent="0.25">
      <c r="A11732" s="15" t="s">
        <v>21848</v>
      </c>
      <c r="B11732" s="16" t="s">
        <v>21849</v>
      </c>
      <c r="C11732" s="17" t="s">
        <v>5</v>
      </c>
      <c r="D11732" s="18">
        <f>_xlfn.XLOOKUP(A:A,'[2]2025 Jan 01 Price Incr Detail'!$A:$A,'[2]2025 Jan 01 Price Incr Detail'!$T:$T,0,0)</f>
        <v>3234.8</v>
      </c>
    </row>
    <row r="11733" spans="1:4" x14ac:dyDescent="0.25">
      <c r="A11733" s="15" t="s">
        <v>21850</v>
      </c>
      <c r="B11733" s="16" t="s">
        <v>21851</v>
      </c>
      <c r="C11733" s="17" t="s">
        <v>5</v>
      </c>
      <c r="D11733" s="18">
        <f>_xlfn.XLOOKUP(A:A,'[2]2025 Jan 01 Price Incr Detail'!$A:$A,'[2]2025 Jan 01 Price Incr Detail'!$T:$T,0,0)</f>
        <v>3396.8</v>
      </c>
    </row>
    <row r="11734" spans="1:4" x14ac:dyDescent="0.25">
      <c r="A11734" s="15" t="s">
        <v>21852</v>
      </c>
      <c r="B11734" s="16" t="s">
        <v>21853</v>
      </c>
      <c r="C11734" s="17" t="s">
        <v>5</v>
      </c>
      <c r="D11734" s="18">
        <f>_xlfn.XLOOKUP(A:A,'[2]2025 Jan 01 Price Incr Detail'!$A:$A,'[2]2025 Jan 01 Price Incr Detail'!$T:$T,0,0)</f>
        <v>1746.2</v>
      </c>
    </row>
    <row r="11735" spans="1:4" x14ac:dyDescent="0.25">
      <c r="A11735" s="15" t="s">
        <v>21854</v>
      </c>
      <c r="B11735" s="16" t="s">
        <v>21855</v>
      </c>
      <c r="C11735" s="17" t="s">
        <v>5</v>
      </c>
      <c r="D11735" s="18">
        <f>_xlfn.XLOOKUP(A:A,'[2]2025 Jan 01 Price Incr Detail'!$A:$A,'[2]2025 Jan 01 Price Incr Detail'!$T:$T,0,0)</f>
        <v>1832</v>
      </c>
    </row>
    <row r="11736" spans="1:4" x14ac:dyDescent="0.25">
      <c r="A11736" s="15" t="s">
        <v>21856</v>
      </c>
      <c r="B11736" s="16" t="s">
        <v>21857</v>
      </c>
      <c r="C11736" s="17" t="s">
        <v>5</v>
      </c>
      <c r="D11736" s="18">
        <f>_xlfn.XLOOKUP(A:A,'[2]2025 Jan 01 Price Incr Detail'!$A:$A,'[2]2025 Jan 01 Price Incr Detail'!$T:$T,0,0)</f>
        <v>2097.4</v>
      </c>
    </row>
    <row r="11737" spans="1:4" x14ac:dyDescent="0.25">
      <c r="A11737" s="15" t="s">
        <v>21858</v>
      </c>
      <c r="B11737" s="16" t="s">
        <v>21859</v>
      </c>
      <c r="C11737" s="17" t="s">
        <v>5</v>
      </c>
      <c r="D11737" s="18">
        <f>_xlfn.XLOOKUP(A:A,'[2]2025 Jan 01 Price Incr Detail'!$A:$A,'[2]2025 Jan 01 Price Incr Detail'!$T:$T,0,0)</f>
        <v>2204.8000000000002</v>
      </c>
    </row>
    <row r="11738" spans="1:4" x14ac:dyDescent="0.25">
      <c r="A11738" s="15" t="s">
        <v>21860</v>
      </c>
      <c r="B11738" s="16" t="s">
        <v>21861</v>
      </c>
      <c r="C11738" s="17" t="s">
        <v>5</v>
      </c>
      <c r="D11738" s="18">
        <f>_xlfn.XLOOKUP(A:A,'[2]2025 Jan 01 Price Incr Detail'!$A:$A,'[2]2025 Jan 01 Price Incr Detail'!$T:$T,0,0)</f>
        <v>2337.4</v>
      </c>
    </row>
    <row r="11739" spans="1:4" x14ac:dyDescent="0.25">
      <c r="A11739" s="15" t="s">
        <v>21862</v>
      </c>
      <c r="B11739" s="16" t="s">
        <v>21863</v>
      </c>
      <c r="C11739" s="17" t="s">
        <v>5</v>
      </c>
      <c r="D11739" s="18">
        <f>_xlfn.XLOOKUP(A:A,'[2]2025 Jan 01 Price Incr Detail'!$A:$A,'[2]2025 Jan 01 Price Incr Detail'!$T:$T,0,0)</f>
        <v>2450.6</v>
      </c>
    </row>
    <row r="11740" spans="1:4" x14ac:dyDescent="0.25">
      <c r="A11740" s="15" t="s">
        <v>21864</v>
      </c>
      <c r="B11740" s="16" t="s">
        <v>21865</v>
      </c>
      <c r="C11740" s="17" t="s">
        <v>5</v>
      </c>
      <c r="D11740" s="18">
        <f>_xlfn.XLOOKUP(A:A,'[2]2025 Jan 01 Price Incr Detail'!$A:$A,'[2]2025 Jan 01 Price Incr Detail'!$T:$T,0,0)</f>
        <v>2651.6</v>
      </c>
    </row>
    <row r="11741" spans="1:4" x14ac:dyDescent="0.25">
      <c r="A11741" s="15" t="s">
        <v>21866</v>
      </c>
      <c r="B11741" s="16" t="s">
        <v>21867</v>
      </c>
      <c r="C11741" s="17" t="s">
        <v>5</v>
      </c>
      <c r="D11741" s="18">
        <f>_xlfn.XLOOKUP(A:A,'[2]2025 Jan 01 Price Incr Detail'!$A:$A,'[2]2025 Jan 01 Price Incr Detail'!$T:$T,0,0)</f>
        <v>2772.4</v>
      </c>
    </row>
    <row r="11742" spans="1:4" x14ac:dyDescent="0.25">
      <c r="A11742" s="15" t="s">
        <v>21868</v>
      </c>
      <c r="B11742" s="16" t="s">
        <v>21869</v>
      </c>
      <c r="C11742" s="17" t="s">
        <v>5</v>
      </c>
      <c r="D11742" s="18">
        <f>_xlfn.XLOOKUP(A:A,'[2]2025 Jan 01 Price Incr Detail'!$A:$A,'[2]2025 Jan 01 Price Incr Detail'!$T:$T,0,0)</f>
        <v>2790</v>
      </c>
    </row>
    <row r="11743" spans="1:4" x14ac:dyDescent="0.25">
      <c r="A11743" s="15" t="s">
        <v>21870</v>
      </c>
      <c r="B11743" s="16" t="s">
        <v>21871</v>
      </c>
      <c r="C11743" s="17" t="s">
        <v>5</v>
      </c>
      <c r="D11743" s="18">
        <f>_xlfn.XLOOKUP(A:A,'[2]2025 Jan 01 Price Incr Detail'!$A:$A,'[2]2025 Jan 01 Price Incr Detail'!$T:$T,0,0)</f>
        <v>2932.4</v>
      </c>
    </row>
    <row r="11744" spans="1:4" x14ac:dyDescent="0.25">
      <c r="A11744" s="15" t="s">
        <v>21872</v>
      </c>
      <c r="B11744" s="16" t="s">
        <v>21873</v>
      </c>
      <c r="C11744" s="17" t="s">
        <v>5</v>
      </c>
      <c r="D11744" s="18">
        <f>_xlfn.XLOOKUP(A:A,'[2]2025 Jan 01 Price Incr Detail'!$A:$A,'[2]2025 Jan 01 Price Incr Detail'!$T:$T,0,0)</f>
        <v>3307.2</v>
      </c>
    </row>
    <row r="11745" spans="1:4" x14ac:dyDescent="0.25">
      <c r="A11745" s="15" t="s">
        <v>21874</v>
      </c>
      <c r="B11745" s="16" t="s">
        <v>21875</v>
      </c>
      <c r="C11745" s="17" t="s">
        <v>5</v>
      </c>
      <c r="D11745" s="18">
        <f>_xlfn.XLOOKUP(A:A,'[2]2025 Jan 01 Price Incr Detail'!$A:$A,'[2]2025 Jan 01 Price Incr Detail'!$T:$T,0,0)</f>
        <v>3459.2</v>
      </c>
    </row>
    <row r="11746" spans="1:4" x14ac:dyDescent="0.25">
      <c r="A11746" s="15" t="s">
        <v>21876</v>
      </c>
      <c r="B11746" s="16" t="s">
        <v>21877</v>
      </c>
      <c r="C11746" s="17" t="s">
        <v>5</v>
      </c>
      <c r="D11746" s="18">
        <f>_xlfn.XLOOKUP(A:A,'[2]2025 Jan 01 Price Incr Detail'!$A:$A,'[2]2025 Jan 01 Price Incr Detail'!$T:$T,0,0)</f>
        <v>3307.2</v>
      </c>
    </row>
    <row r="11747" spans="1:4" x14ac:dyDescent="0.25">
      <c r="A11747" s="15" t="s">
        <v>21878</v>
      </c>
      <c r="B11747" s="16" t="s">
        <v>21879</v>
      </c>
      <c r="C11747" s="17" t="s">
        <v>5</v>
      </c>
      <c r="D11747" s="18">
        <f>_xlfn.XLOOKUP(A:A,'[2]2025 Jan 01 Price Incr Detail'!$A:$A,'[2]2025 Jan 01 Price Incr Detail'!$T:$T,0,0)</f>
        <v>3459.2</v>
      </c>
    </row>
    <row r="11748" spans="1:4" x14ac:dyDescent="0.25">
      <c r="A11748" s="15" t="s">
        <v>21880</v>
      </c>
      <c r="B11748" s="16" t="s">
        <v>21881</v>
      </c>
      <c r="C11748" s="17" t="s">
        <v>5</v>
      </c>
      <c r="D11748" s="18">
        <f>_xlfn.XLOOKUP(A:A,'[2]2025 Jan 01 Price Incr Detail'!$A:$A,'[2]2025 Jan 01 Price Incr Detail'!$T:$T,0,0)</f>
        <v>3654.4</v>
      </c>
    </row>
    <row r="11749" spans="1:4" x14ac:dyDescent="0.25">
      <c r="A11749" s="15" t="s">
        <v>21882</v>
      </c>
      <c r="B11749" s="16" t="s">
        <v>21883</v>
      </c>
      <c r="C11749" s="17" t="s">
        <v>5</v>
      </c>
      <c r="D11749" s="18">
        <f>_xlfn.XLOOKUP(A:A,'[2]2025 Jan 01 Price Incr Detail'!$A:$A,'[2]2025 Jan 01 Price Incr Detail'!$T:$T,0,0)</f>
        <v>3841.6</v>
      </c>
    </row>
    <row r="11750" spans="1:4" x14ac:dyDescent="0.25">
      <c r="A11750" s="15" t="s">
        <v>21884</v>
      </c>
      <c r="B11750" s="16" t="s">
        <v>21885</v>
      </c>
      <c r="C11750" s="17" t="s">
        <v>5</v>
      </c>
      <c r="D11750" s="18">
        <f>_xlfn.XLOOKUP(A:A,'[2]2025 Jan 01 Price Incr Detail'!$A:$A,'[2]2025 Jan 01 Price Incr Detail'!$T:$T,0,0)</f>
        <v>2423.1999999999998</v>
      </c>
    </row>
    <row r="11751" spans="1:4" x14ac:dyDescent="0.25">
      <c r="A11751" s="15" t="s">
        <v>21886</v>
      </c>
      <c r="B11751" s="16" t="s">
        <v>21887</v>
      </c>
      <c r="C11751" s="17" t="s">
        <v>5</v>
      </c>
      <c r="D11751" s="18">
        <f>_xlfn.XLOOKUP(A:A,'[2]2025 Jan 01 Price Incr Detail'!$A:$A,'[2]2025 Jan 01 Price Incr Detail'!$T:$T,0,0)</f>
        <v>2544.1999999999998</v>
      </c>
    </row>
    <row r="11752" spans="1:4" x14ac:dyDescent="0.25">
      <c r="A11752" s="15" t="s">
        <v>21888</v>
      </c>
      <c r="B11752" s="16" t="s">
        <v>21889</v>
      </c>
      <c r="C11752" s="17" t="s">
        <v>5</v>
      </c>
      <c r="D11752" s="18">
        <f>_xlfn.XLOOKUP(A:A,'[2]2025 Jan 01 Price Incr Detail'!$A:$A,'[2]2025 Jan 01 Price Incr Detail'!$T:$T,0,0)</f>
        <v>2727.6</v>
      </c>
    </row>
    <row r="11753" spans="1:4" x14ac:dyDescent="0.25">
      <c r="A11753" s="15" t="s">
        <v>21890</v>
      </c>
      <c r="B11753" s="16" t="s">
        <v>21891</v>
      </c>
      <c r="C11753" s="17" t="s">
        <v>5</v>
      </c>
      <c r="D11753" s="18">
        <f>_xlfn.XLOOKUP(A:A,'[2]2025 Jan 01 Price Incr Detail'!$A:$A,'[2]2025 Jan 01 Price Incr Detail'!$T:$T,0,0)</f>
        <v>2848.6</v>
      </c>
    </row>
    <row r="11754" spans="1:4" x14ac:dyDescent="0.25">
      <c r="A11754" s="15" t="s">
        <v>21892</v>
      </c>
      <c r="B11754" s="16" t="s">
        <v>21893</v>
      </c>
      <c r="C11754" s="17" t="s">
        <v>5</v>
      </c>
      <c r="D11754" s="18">
        <f>_xlfn.XLOOKUP(A:A,'[2]2025 Jan 01 Price Incr Detail'!$A:$A,'[2]2025 Jan 01 Price Incr Detail'!$T:$T,0,0)</f>
        <v>3088.6</v>
      </c>
    </row>
    <row r="11755" spans="1:4" x14ac:dyDescent="0.25">
      <c r="A11755" s="15" t="s">
        <v>21894</v>
      </c>
      <c r="B11755" s="16" t="s">
        <v>21895</v>
      </c>
      <c r="C11755" s="17" t="s">
        <v>5</v>
      </c>
      <c r="D11755" s="18">
        <f>_xlfn.XLOOKUP(A:A,'[2]2025 Jan 01 Price Incr Detail'!$A:$A,'[2]2025 Jan 01 Price Incr Detail'!$T:$T,0,0)</f>
        <v>3234.8</v>
      </c>
    </row>
    <row r="11756" spans="1:4" x14ac:dyDescent="0.25">
      <c r="A11756" s="15" t="s">
        <v>21896</v>
      </c>
      <c r="B11756" s="16" t="s">
        <v>21897</v>
      </c>
      <c r="C11756" s="17" t="s">
        <v>5</v>
      </c>
      <c r="D11756" s="18">
        <f>_xlfn.XLOOKUP(A:A,'[2]2025 Jan 01 Price Incr Detail'!$A:$A,'[2]2025 Jan 01 Price Incr Detail'!$T:$T,0,0)</f>
        <v>3252.4</v>
      </c>
    </row>
    <row r="11757" spans="1:4" x14ac:dyDescent="0.25">
      <c r="A11757" s="15" t="s">
        <v>21898</v>
      </c>
      <c r="B11757" s="16" t="s">
        <v>21899</v>
      </c>
      <c r="C11757" s="17" t="s">
        <v>5</v>
      </c>
      <c r="D11757" s="18">
        <f>_xlfn.XLOOKUP(A:A,'[2]2025 Jan 01 Price Incr Detail'!$A:$A,'[2]2025 Jan 01 Price Incr Detail'!$T:$T,0,0)</f>
        <v>3414.4</v>
      </c>
    </row>
    <row r="11758" spans="1:4" x14ac:dyDescent="0.25">
      <c r="A11758" s="15" t="s">
        <v>21900</v>
      </c>
      <c r="B11758" s="16" t="s">
        <v>21901</v>
      </c>
      <c r="C11758" s="17" t="s">
        <v>5</v>
      </c>
      <c r="D11758" s="18">
        <f>_xlfn.XLOOKUP(A:A,'[2]2025 Jan 01 Price Incr Detail'!$A:$A,'[2]2025 Jan 01 Price Incr Detail'!$T:$T,0,0)</f>
        <v>3654.4</v>
      </c>
    </row>
    <row r="11759" spans="1:4" x14ac:dyDescent="0.25">
      <c r="A11759" s="15" t="s">
        <v>21902</v>
      </c>
      <c r="B11759" s="16" t="s">
        <v>21903</v>
      </c>
      <c r="C11759" s="17" t="s">
        <v>5</v>
      </c>
      <c r="D11759" s="18">
        <f>_xlfn.XLOOKUP(A:A,'[2]2025 Jan 01 Price Incr Detail'!$A:$A,'[2]2025 Jan 01 Price Incr Detail'!$T:$T,0,0)</f>
        <v>3841.6</v>
      </c>
    </row>
    <row r="11760" spans="1:4" x14ac:dyDescent="0.25">
      <c r="A11760" s="15" t="s">
        <v>21904</v>
      </c>
      <c r="B11760" s="16" t="s">
        <v>21905</v>
      </c>
      <c r="C11760" s="17" t="s">
        <v>5</v>
      </c>
      <c r="D11760" s="18">
        <f>_xlfn.XLOOKUP(A:A,'[2]2025 Jan 01 Price Incr Detail'!$A:$A,'[2]2025 Jan 01 Price Incr Detail'!$T:$T,0,0)</f>
        <v>3849.4</v>
      </c>
    </row>
    <row r="11761" spans="1:4" x14ac:dyDescent="0.25">
      <c r="A11761" s="15" t="s">
        <v>21906</v>
      </c>
      <c r="B11761" s="16" t="s">
        <v>21907</v>
      </c>
      <c r="C11761" s="17" t="s">
        <v>5</v>
      </c>
      <c r="D11761" s="18">
        <f>_xlfn.XLOOKUP(A:A,'[2]2025 Jan 01 Price Incr Detail'!$A:$A,'[2]2025 Jan 01 Price Incr Detail'!$T:$T,0,0)</f>
        <v>4036.8</v>
      </c>
    </row>
    <row r="11762" spans="1:4" x14ac:dyDescent="0.25">
      <c r="A11762" s="15" t="s">
        <v>21908</v>
      </c>
      <c r="B11762" s="16" t="s">
        <v>21909</v>
      </c>
      <c r="C11762" s="17" t="s">
        <v>5</v>
      </c>
      <c r="D11762" s="18">
        <f>_xlfn.XLOOKUP(A:A,'[2]2025 Jan 01 Price Incr Detail'!$A:$A,'[2]2025 Jan 01 Price Incr Detail'!$T:$T,0,0)</f>
        <v>212.6</v>
      </c>
    </row>
    <row r="11763" spans="1:4" x14ac:dyDescent="0.25">
      <c r="A11763" s="15" t="s">
        <v>21910</v>
      </c>
      <c r="B11763" s="16" t="s">
        <v>21911</v>
      </c>
      <c r="C11763" s="17" t="s">
        <v>5</v>
      </c>
      <c r="D11763" s="18">
        <f>_xlfn.XLOOKUP(A:A,'[2]2025 Jan 01 Price Incr Detail'!$A:$A,'[2]2025 Jan 01 Price Incr Detail'!$T:$T,0,0)</f>
        <v>222.4</v>
      </c>
    </row>
    <row r="11764" spans="1:4" x14ac:dyDescent="0.25">
      <c r="A11764" s="15" t="s">
        <v>21912</v>
      </c>
      <c r="B11764" s="16" t="s">
        <v>21913</v>
      </c>
      <c r="C11764" s="17" t="s">
        <v>5</v>
      </c>
      <c r="D11764" s="18">
        <f>_xlfn.XLOOKUP(A:A,'[2]2025 Jan 01 Price Incr Detail'!$A:$A,'[2]2025 Jan 01 Price Incr Detail'!$T:$T,0,0)</f>
        <v>3057.4</v>
      </c>
    </row>
    <row r="11765" spans="1:4" x14ac:dyDescent="0.25">
      <c r="A11765" s="15" t="s">
        <v>21914</v>
      </c>
      <c r="B11765" s="16" t="s">
        <v>21915</v>
      </c>
      <c r="C11765" s="17" t="s">
        <v>5</v>
      </c>
      <c r="D11765" s="18">
        <f>_xlfn.XLOOKUP(A:A,'[2]2025 Jan 01 Price Incr Detail'!$A:$A,'[2]2025 Jan 01 Price Incr Detail'!$T:$T,0,0)</f>
        <v>3209.6</v>
      </c>
    </row>
    <row r="11766" spans="1:4" x14ac:dyDescent="0.25">
      <c r="A11766" s="15" t="s">
        <v>21916</v>
      </c>
      <c r="B11766" s="16" t="s">
        <v>21917</v>
      </c>
      <c r="C11766" s="17" t="s">
        <v>5</v>
      </c>
      <c r="D11766" s="18">
        <f>_xlfn.XLOOKUP(A:A,'[2]2025 Jan 01 Price Incr Detail'!$A:$A,'[2]2025 Jan 01 Price Incr Detail'!$T:$T,0,0)</f>
        <v>3408.6</v>
      </c>
    </row>
    <row r="11767" spans="1:4" x14ac:dyDescent="0.25">
      <c r="A11767" s="15" t="s">
        <v>21918</v>
      </c>
      <c r="B11767" s="16" t="s">
        <v>21919</v>
      </c>
      <c r="C11767" s="17" t="s">
        <v>5</v>
      </c>
      <c r="D11767" s="18">
        <f>_xlfn.XLOOKUP(A:A,'[2]2025 Jan 01 Price Incr Detail'!$A:$A,'[2]2025 Jan 01 Price Incr Detail'!$T:$T,0,0)</f>
        <v>3578.2</v>
      </c>
    </row>
    <row r="11768" spans="1:4" x14ac:dyDescent="0.25">
      <c r="A11768" s="15" t="s">
        <v>21920</v>
      </c>
      <c r="B11768" s="16" t="s">
        <v>21921</v>
      </c>
      <c r="C11768" s="17" t="s">
        <v>5</v>
      </c>
      <c r="D11768" s="18">
        <f>_xlfn.XLOOKUP(A:A,'[2]2025 Jan 01 Price Incr Detail'!$A:$A,'[2]2025 Jan 01 Price Incr Detail'!$T:$T,0,0)</f>
        <v>3726.6</v>
      </c>
    </row>
    <row r="11769" spans="1:4" x14ac:dyDescent="0.25">
      <c r="A11769" s="15" t="s">
        <v>21922</v>
      </c>
      <c r="B11769" s="16" t="s">
        <v>21923</v>
      </c>
      <c r="C11769" s="17" t="s">
        <v>5</v>
      </c>
      <c r="D11769" s="18">
        <f>_xlfn.XLOOKUP(A:A,'[2]2025 Jan 01 Price Incr Detail'!$A:$A,'[2]2025 Jan 01 Price Incr Detail'!$T:$T,0,0)</f>
        <v>3917.8</v>
      </c>
    </row>
    <row r="11770" spans="1:4" x14ac:dyDescent="0.25">
      <c r="A11770" s="15" t="s">
        <v>21924</v>
      </c>
      <c r="B11770" s="16" t="s">
        <v>21925</v>
      </c>
      <c r="C11770" s="17" t="s">
        <v>5</v>
      </c>
      <c r="D11770" s="18">
        <f>_xlfn.XLOOKUP(A:A,'[2]2025 Jan 01 Price Incr Detail'!$A:$A,'[2]2025 Jan 01 Price Incr Detail'!$T:$T,0,0)</f>
        <v>4360.6000000000004</v>
      </c>
    </row>
    <row r="11771" spans="1:4" x14ac:dyDescent="0.25">
      <c r="A11771" s="15" t="s">
        <v>21926</v>
      </c>
      <c r="B11771" s="16" t="s">
        <v>21927</v>
      </c>
      <c r="C11771" s="17" t="s">
        <v>5</v>
      </c>
      <c r="D11771" s="18">
        <f>_xlfn.XLOOKUP(A:A,'[2]2025 Jan 01 Price Incr Detail'!$A:$A,'[2]2025 Jan 01 Price Incr Detail'!$T:$T,0,0)</f>
        <v>4577.2</v>
      </c>
    </row>
    <row r="11772" spans="1:4" x14ac:dyDescent="0.25">
      <c r="A11772" s="15" t="s">
        <v>21928</v>
      </c>
      <c r="B11772" s="16" t="s">
        <v>21929</v>
      </c>
      <c r="C11772" s="17" t="s">
        <v>5</v>
      </c>
      <c r="D11772" s="18">
        <f>_xlfn.XLOOKUP(A:A,'[2]2025 Jan 01 Price Incr Detail'!$A:$A,'[2]2025 Jan 01 Price Incr Detail'!$T:$T,0,0)</f>
        <v>5351.8</v>
      </c>
    </row>
    <row r="11773" spans="1:4" x14ac:dyDescent="0.25">
      <c r="A11773" s="15" t="s">
        <v>21930</v>
      </c>
      <c r="B11773" s="16" t="s">
        <v>21931</v>
      </c>
      <c r="C11773" s="17" t="s">
        <v>5</v>
      </c>
      <c r="D11773" s="18">
        <f>_xlfn.XLOOKUP(A:A,'[2]2025 Jan 01 Price Incr Detail'!$A:$A,'[2]2025 Jan 01 Price Incr Detail'!$T:$T,0,0)</f>
        <v>5623</v>
      </c>
    </row>
    <row r="11774" spans="1:4" x14ac:dyDescent="0.25">
      <c r="A11774" s="15" t="s">
        <v>21932</v>
      </c>
      <c r="B11774" s="16" t="s">
        <v>21933</v>
      </c>
      <c r="C11774" s="17" t="s">
        <v>5</v>
      </c>
      <c r="D11774" s="18">
        <f>_xlfn.XLOOKUP(A:A,'[2]2025 Jan 01 Price Incr Detail'!$A:$A,'[2]2025 Jan 01 Price Incr Detail'!$T:$T,0,0)</f>
        <v>5113.8</v>
      </c>
    </row>
    <row r="11775" spans="1:4" x14ac:dyDescent="0.25">
      <c r="A11775" s="15" t="s">
        <v>21934</v>
      </c>
      <c r="B11775" s="16" t="s">
        <v>21935</v>
      </c>
      <c r="C11775" s="17" t="s">
        <v>5</v>
      </c>
      <c r="D11775" s="18">
        <f>_xlfn.XLOOKUP(A:A,'[2]2025 Jan 01 Price Incr Detail'!$A:$A,'[2]2025 Jan 01 Price Incr Detail'!$T:$T,0,0)</f>
        <v>5365.4</v>
      </c>
    </row>
    <row r="11776" spans="1:4" x14ac:dyDescent="0.25">
      <c r="A11776" s="15" t="s">
        <v>21936</v>
      </c>
      <c r="B11776" s="16" t="s">
        <v>21937</v>
      </c>
      <c r="C11776" s="17" t="s">
        <v>5</v>
      </c>
      <c r="D11776" s="18">
        <f>_xlfn.XLOOKUP(A:A,'[2]2025 Jan 01 Price Incr Detail'!$A:$A,'[2]2025 Jan 01 Price Incr Detail'!$T:$T,0,0)</f>
        <v>5383</v>
      </c>
    </row>
    <row r="11777" spans="1:4" x14ac:dyDescent="0.25">
      <c r="A11777" s="15" t="s">
        <v>21938</v>
      </c>
      <c r="B11777" s="16" t="s">
        <v>21939</v>
      </c>
      <c r="C11777" s="17" t="s">
        <v>5</v>
      </c>
      <c r="D11777" s="18">
        <f>_xlfn.XLOOKUP(A:A,'[2]2025 Jan 01 Price Incr Detail'!$A:$A,'[2]2025 Jan 01 Price Incr Detail'!$T:$T,0,0)</f>
        <v>5654.2</v>
      </c>
    </row>
    <row r="11778" spans="1:4" x14ac:dyDescent="0.25">
      <c r="A11778" s="15" t="s">
        <v>21940</v>
      </c>
      <c r="B11778" s="16" t="s">
        <v>21941</v>
      </c>
      <c r="C11778" s="17" t="s">
        <v>5</v>
      </c>
      <c r="D11778" s="18">
        <f>_xlfn.XLOOKUP(A:A,'[2]2025 Jan 01 Price Incr Detail'!$A:$A,'[2]2025 Jan 01 Price Incr Detail'!$T:$T,0,0)</f>
        <v>3972.4</v>
      </c>
    </row>
    <row r="11779" spans="1:4" x14ac:dyDescent="0.25">
      <c r="A11779" s="15" t="s">
        <v>21942</v>
      </c>
      <c r="B11779" s="16" t="s">
        <v>21943</v>
      </c>
      <c r="C11779" s="17" t="s">
        <v>5</v>
      </c>
      <c r="D11779" s="18">
        <f>_xlfn.XLOOKUP(A:A,'[2]2025 Jan 01 Price Incr Detail'!$A:$A,'[2]2025 Jan 01 Price Incr Detail'!$T:$T,0,0)</f>
        <v>4167.6000000000004</v>
      </c>
    </row>
    <row r="11780" spans="1:4" x14ac:dyDescent="0.25">
      <c r="A11780" s="15" t="s">
        <v>21944</v>
      </c>
      <c r="B11780" s="16" t="s">
        <v>21945</v>
      </c>
      <c r="C11780" s="17" t="s">
        <v>5</v>
      </c>
      <c r="D11780" s="18">
        <f>_xlfn.XLOOKUP(A:A,'[2]2025 Jan 01 Price Incr Detail'!$A:$A,'[2]2025 Jan 01 Price Incr Detail'!$T:$T,0,0)</f>
        <v>4393.8</v>
      </c>
    </row>
    <row r="11781" spans="1:4" x14ac:dyDescent="0.25">
      <c r="A11781" s="15" t="s">
        <v>21946</v>
      </c>
      <c r="B11781" s="16" t="s">
        <v>21947</v>
      </c>
      <c r="C11781" s="17" t="s">
        <v>5</v>
      </c>
      <c r="D11781" s="18">
        <f>_xlfn.XLOOKUP(A:A,'[2]2025 Jan 01 Price Incr Detail'!$A:$A,'[2]2025 Jan 01 Price Incr Detail'!$T:$T,0,0)</f>
        <v>4620.2</v>
      </c>
    </row>
    <row r="11782" spans="1:4" x14ac:dyDescent="0.25">
      <c r="A11782" s="15" t="s">
        <v>21948</v>
      </c>
      <c r="B11782" s="16" t="s">
        <v>21949</v>
      </c>
      <c r="C11782" s="17" t="s">
        <v>5</v>
      </c>
      <c r="D11782" s="18">
        <f>_xlfn.XLOOKUP(A:A,'[2]2025 Jan 01 Price Incr Detail'!$A:$A,'[2]2025 Jan 01 Price Incr Detail'!$T:$T,0,0)</f>
        <v>4493.3999999999996</v>
      </c>
    </row>
    <row r="11783" spans="1:4" x14ac:dyDescent="0.25">
      <c r="A11783" s="15" t="s">
        <v>21950</v>
      </c>
      <c r="B11783" s="16" t="s">
        <v>21951</v>
      </c>
      <c r="C11783" s="17" t="s">
        <v>5</v>
      </c>
      <c r="D11783" s="18">
        <f>_xlfn.XLOOKUP(A:A,'[2]2025 Jan 01 Price Incr Detail'!$A:$A,'[2]2025 Jan 01 Price Incr Detail'!$T:$T,0,0)</f>
        <v>4717.8</v>
      </c>
    </row>
    <row r="11784" spans="1:4" x14ac:dyDescent="0.25">
      <c r="A11784" s="15" t="s">
        <v>21952</v>
      </c>
      <c r="B11784" s="16" t="s">
        <v>21953</v>
      </c>
      <c r="C11784" s="17" t="s">
        <v>5</v>
      </c>
      <c r="D11784" s="18">
        <f>_xlfn.XLOOKUP(A:A,'[2]2025 Jan 01 Price Incr Detail'!$A:$A,'[2]2025 Jan 01 Price Incr Detail'!$T:$T,0,0)</f>
        <v>4653.3999999999996</v>
      </c>
    </row>
    <row r="11785" spans="1:4" x14ac:dyDescent="0.25">
      <c r="A11785" s="15" t="s">
        <v>21954</v>
      </c>
      <c r="B11785" s="16" t="s">
        <v>21955</v>
      </c>
      <c r="C11785" s="17" t="s">
        <v>5</v>
      </c>
      <c r="D11785" s="18">
        <f>_xlfn.XLOOKUP(A:A,'[2]2025 Jan 01 Price Incr Detail'!$A:$A,'[2]2025 Jan 01 Price Incr Detail'!$T:$T,0,0)</f>
        <v>5605.4</v>
      </c>
    </row>
    <row r="11786" spans="1:4" x14ac:dyDescent="0.25">
      <c r="A11786" s="15" t="s">
        <v>21956</v>
      </c>
      <c r="B11786" s="16" t="s">
        <v>21957</v>
      </c>
      <c r="C11786" s="17" t="s">
        <v>5</v>
      </c>
      <c r="D11786" s="18">
        <f>_xlfn.XLOOKUP(A:A,'[2]2025 Jan 01 Price Incr Detail'!$A:$A,'[2]2025 Jan 01 Price Incr Detail'!$T:$T,0,0)</f>
        <v>5615.2</v>
      </c>
    </row>
    <row r="11787" spans="1:4" x14ac:dyDescent="0.25">
      <c r="A11787" s="15" t="s">
        <v>21958</v>
      </c>
      <c r="B11787" s="16" t="s">
        <v>21959</v>
      </c>
      <c r="C11787" s="17" t="s">
        <v>5</v>
      </c>
      <c r="D11787" s="18">
        <f>_xlfn.XLOOKUP(A:A,'[2]2025 Jan 01 Price Incr Detail'!$A:$A,'[2]2025 Jan 01 Price Incr Detail'!$T:$T,0,0)</f>
        <v>5900</v>
      </c>
    </row>
    <row r="11788" spans="1:4" x14ac:dyDescent="0.25">
      <c r="A11788" s="15" t="s">
        <v>21960</v>
      </c>
      <c r="B11788" s="16" t="s">
        <v>21961</v>
      </c>
      <c r="C11788" s="17" t="s">
        <v>5</v>
      </c>
      <c r="D11788" s="18">
        <f>_xlfn.XLOOKUP(A:A,'[2]2025 Jan 01 Price Incr Detail'!$A:$A,'[2]2025 Jan 01 Price Incr Detail'!$T:$T,0,0)</f>
        <v>6222</v>
      </c>
    </row>
    <row r="11789" spans="1:4" x14ac:dyDescent="0.25">
      <c r="A11789" s="15" t="s">
        <v>21962</v>
      </c>
      <c r="B11789" s="16" t="s">
        <v>21963</v>
      </c>
      <c r="C11789" s="17" t="s">
        <v>5</v>
      </c>
      <c r="D11789" s="18">
        <f>_xlfn.XLOOKUP(A:A,'[2]2025 Jan 01 Price Incr Detail'!$A:$A,'[2]2025 Jan 01 Price Incr Detail'!$T:$T,0,0)</f>
        <v>6536.2</v>
      </c>
    </row>
    <row r="11790" spans="1:4" x14ac:dyDescent="0.25">
      <c r="A11790" s="15" t="s">
        <v>21964</v>
      </c>
      <c r="B11790" s="16" t="s">
        <v>21965</v>
      </c>
      <c r="C11790" s="17" t="s">
        <v>5</v>
      </c>
      <c r="D11790" s="18">
        <f>_xlfn.XLOOKUP(A:A,'[2]2025 Jan 01 Price Incr Detail'!$A:$A,'[2]2025 Jan 01 Price Incr Detail'!$T:$T,0,0)</f>
        <v>6547.8</v>
      </c>
    </row>
    <row r="11791" spans="1:4" x14ac:dyDescent="0.25">
      <c r="A11791" s="15" t="s">
        <v>21966</v>
      </c>
      <c r="B11791" s="16" t="s">
        <v>21967</v>
      </c>
      <c r="C11791" s="17" t="s">
        <v>5</v>
      </c>
      <c r="D11791" s="18">
        <f>_xlfn.XLOOKUP(A:A,'[2]2025 Jan 01 Price Incr Detail'!$A:$A,'[2]2025 Jan 01 Price Incr Detail'!$T:$T,0,0)</f>
        <v>6879.6</v>
      </c>
    </row>
    <row r="11792" spans="1:4" x14ac:dyDescent="0.25">
      <c r="A11792" s="15" t="s">
        <v>21968</v>
      </c>
      <c r="B11792" s="16" t="s">
        <v>21969</v>
      </c>
      <c r="C11792" s="17" t="s">
        <v>5</v>
      </c>
      <c r="D11792" s="18">
        <f>_xlfn.XLOOKUP(A:A,'[2]2025 Jan 01 Price Incr Detail'!$A:$A,'[2]2025 Jan 01 Price Incr Detail'!$T:$T,0,0)</f>
        <v>290.8</v>
      </c>
    </row>
    <row r="11793" spans="1:4" x14ac:dyDescent="0.25">
      <c r="A11793" s="15" t="s">
        <v>21970</v>
      </c>
      <c r="B11793" s="16" t="s">
        <v>21971</v>
      </c>
      <c r="C11793" s="17" t="s">
        <v>5</v>
      </c>
      <c r="D11793" s="18">
        <f>_xlfn.XLOOKUP(A:A,'[2]2025 Jan 01 Price Incr Detail'!$A:$A,'[2]2025 Jan 01 Price Incr Detail'!$T:$T,0,0)</f>
        <v>312.2</v>
      </c>
    </row>
    <row r="11794" spans="1:4" x14ac:dyDescent="0.25">
      <c r="A11794" s="15" t="s">
        <v>21972</v>
      </c>
      <c r="B11794" s="16" t="s">
        <v>21973</v>
      </c>
      <c r="C11794" s="17" t="s">
        <v>5</v>
      </c>
      <c r="D11794" s="18">
        <f>_xlfn.XLOOKUP(A:A,'[2]2025 Jan 01 Price Incr Detail'!$A:$A,'[2]2025 Jan 01 Price Incr Detail'!$T:$T,0,0)</f>
        <v>402</v>
      </c>
    </row>
    <row r="11795" spans="1:4" x14ac:dyDescent="0.25">
      <c r="A11795" s="15" t="s">
        <v>21974</v>
      </c>
      <c r="B11795" s="16" t="s">
        <v>21975</v>
      </c>
      <c r="C11795" s="17" t="s">
        <v>5</v>
      </c>
      <c r="D11795" s="18">
        <f>_xlfn.XLOOKUP(A:A,'[2]2025 Jan 01 Price Incr Detail'!$A:$A,'[2]2025 Jan 01 Price Incr Detail'!$T:$T,0,0)</f>
        <v>419.6</v>
      </c>
    </row>
    <row r="11796" spans="1:4" x14ac:dyDescent="0.25">
      <c r="A11796" s="15" t="s">
        <v>21976</v>
      </c>
      <c r="B11796" s="16" t="s">
        <v>21977</v>
      </c>
      <c r="C11796" s="17" t="s">
        <v>5</v>
      </c>
      <c r="D11796" s="18">
        <f>_xlfn.XLOOKUP(A:A,'[2]2025 Jan 01 Price Incr Detail'!$A:$A,'[2]2025 Jan 01 Price Incr Detail'!$T:$T,0,0)</f>
        <v>491.6</v>
      </c>
    </row>
    <row r="11797" spans="1:4" x14ac:dyDescent="0.25">
      <c r="A11797" s="15" t="s">
        <v>21978</v>
      </c>
      <c r="B11797" s="16" t="s">
        <v>21979</v>
      </c>
      <c r="C11797" s="17" t="s">
        <v>5</v>
      </c>
      <c r="D11797" s="18">
        <f>_xlfn.XLOOKUP(A:A,'[2]2025 Jan 01 Price Incr Detail'!$A:$A,'[2]2025 Jan 01 Price Incr Detail'!$T:$T,0,0)</f>
        <v>509.2</v>
      </c>
    </row>
    <row r="11798" spans="1:4" x14ac:dyDescent="0.25">
      <c r="A11798" s="15" t="s">
        <v>21980</v>
      </c>
      <c r="B11798" s="16" t="s">
        <v>21981</v>
      </c>
      <c r="C11798" s="17" t="s">
        <v>5</v>
      </c>
      <c r="D11798" s="18">
        <f>_xlfn.XLOOKUP(A:A,'[2]2025 Jan 01 Price Incr Detail'!$A:$A,'[2]2025 Jan 01 Price Incr Detail'!$T:$T,0,0)</f>
        <v>591.20000000000005</v>
      </c>
    </row>
    <row r="11799" spans="1:4" x14ac:dyDescent="0.25">
      <c r="A11799" s="15" t="s">
        <v>21982</v>
      </c>
      <c r="B11799" s="16" t="s">
        <v>21983</v>
      </c>
      <c r="C11799" s="17" t="s">
        <v>5</v>
      </c>
      <c r="D11799" s="18">
        <f>_xlfn.XLOOKUP(A:A,'[2]2025 Jan 01 Price Incr Detail'!$A:$A,'[2]2025 Jan 01 Price Incr Detail'!$T:$T,0,0)</f>
        <v>622.4</v>
      </c>
    </row>
    <row r="11800" spans="1:4" x14ac:dyDescent="0.25">
      <c r="A11800" s="15" t="s">
        <v>21984</v>
      </c>
      <c r="B11800" s="16" t="s">
        <v>21985</v>
      </c>
      <c r="C11800" s="17" t="s">
        <v>5</v>
      </c>
      <c r="D11800" s="18">
        <f>_xlfn.XLOOKUP(A:A,'[2]2025 Jan 01 Price Incr Detail'!$A:$A,'[2]2025 Jan 01 Price Incr Detail'!$T:$T,0,0)</f>
        <v>655.6</v>
      </c>
    </row>
    <row r="11801" spans="1:4" x14ac:dyDescent="0.25">
      <c r="A11801" s="15" t="s">
        <v>21986</v>
      </c>
      <c r="B11801" s="16" t="s">
        <v>21987</v>
      </c>
      <c r="C11801" s="17" t="s">
        <v>5</v>
      </c>
      <c r="D11801" s="18">
        <f>_xlfn.XLOOKUP(A:A,'[2]2025 Jan 01 Price Incr Detail'!$A:$A,'[2]2025 Jan 01 Price Incr Detail'!$T:$T,0,0)</f>
        <v>686.8</v>
      </c>
    </row>
    <row r="11802" spans="1:4" x14ac:dyDescent="0.25">
      <c r="A11802" s="15" t="s">
        <v>21988</v>
      </c>
      <c r="B11802" s="16" t="s">
        <v>21989</v>
      </c>
      <c r="C11802" s="17" t="s">
        <v>5</v>
      </c>
      <c r="D11802" s="18">
        <f>_xlfn.XLOOKUP(A:A,'[2]2025 Jan 01 Price Incr Detail'!$A:$A,'[2]2025 Jan 01 Price Incr Detail'!$T:$T,0,0)</f>
        <v>833.2</v>
      </c>
    </row>
    <row r="11803" spans="1:4" x14ac:dyDescent="0.25">
      <c r="A11803" s="15" t="s">
        <v>21990</v>
      </c>
      <c r="B11803" s="16" t="s">
        <v>21991</v>
      </c>
      <c r="C11803" s="17" t="s">
        <v>5</v>
      </c>
      <c r="D11803" s="18">
        <f>_xlfn.XLOOKUP(A:A,'[2]2025 Jan 01 Price Incr Detail'!$A:$A,'[2]2025 Jan 01 Price Incr Detail'!$T:$T,0,0)</f>
        <v>866.2</v>
      </c>
    </row>
    <row r="11804" spans="1:4" x14ac:dyDescent="0.25">
      <c r="A11804" s="15" t="s">
        <v>21992</v>
      </c>
      <c r="B11804" s="16" t="s">
        <v>21993</v>
      </c>
      <c r="C11804" s="17" t="s">
        <v>5</v>
      </c>
      <c r="D11804" s="18">
        <f>_xlfn.XLOOKUP(A:A,'[2]2025 Jan 01 Price Incr Detail'!$A:$A,'[2]2025 Jan 01 Price Incr Detail'!$T:$T,0,0)</f>
        <v>915</v>
      </c>
    </row>
    <row r="11805" spans="1:4" x14ac:dyDescent="0.25">
      <c r="A11805" s="15" t="s">
        <v>21994</v>
      </c>
      <c r="B11805" s="16" t="s">
        <v>21995</v>
      </c>
      <c r="C11805" s="17" t="s">
        <v>5</v>
      </c>
      <c r="D11805" s="18">
        <f>_xlfn.XLOOKUP(A:A,'[2]2025 Jan 01 Price Incr Detail'!$A:$A,'[2]2025 Jan 01 Price Incr Detail'!$T:$T,0,0)</f>
        <v>963.8</v>
      </c>
    </row>
    <row r="11806" spans="1:4" x14ac:dyDescent="0.25">
      <c r="A11806" s="15" t="s">
        <v>21996</v>
      </c>
      <c r="B11806" s="16" t="s">
        <v>21997</v>
      </c>
      <c r="C11806" s="17" t="s">
        <v>5</v>
      </c>
      <c r="D11806" s="18">
        <f>_xlfn.XLOOKUP(A:A,'[2]2025 Jan 01 Price Incr Detail'!$A:$A,'[2]2025 Jan 01 Price Incr Detail'!$T:$T,0,0)</f>
        <v>956</v>
      </c>
    </row>
    <row r="11807" spans="1:4" x14ac:dyDescent="0.25">
      <c r="A11807" s="15" t="s">
        <v>21998</v>
      </c>
      <c r="B11807" s="16" t="s">
        <v>21999</v>
      </c>
      <c r="C11807" s="17" t="s">
        <v>5</v>
      </c>
      <c r="D11807" s="18">
        <f>_xlfn.XLOOKUP(A:A,'[2]2025 Jan 01 Price Incr Detail'!$A:$A,'[2]2025 Jan 01 Price Incr Detail'!$T:$T,0,0)</f>
        <v>1000.8</v>
      </c>
    </row>
    <row r="11808" spans="1:4" x14ac:dyDescent="0.25">
      <c r="A11808" s="15" t="s">
        <v>22000</v>
      </c>
      <c r="B11808" s="16" t="s">
        <v>22001</v>
      </c>
      <c r="C11808" s="17" t="s">
        <v>5</v>
      </c>
      <c r="D11808" s="18">
        <f>_xlfn.XLOOKUP(A:A,'[2]2025 Jan 01 Price Incr Detail'!$A:$A,'[2]2025 Jan 01 Price Incr Detail'!$T:$T,0,0)</f>
        <v>686.8</v>
      </c>
    </row>
    <row r="11809" spans="1:4" x14ac:dyDescent="0.25">
      <c r="A11809" s="15" t="s">
        <v>22002</v>
      </c>
      <c r="B11809" s="16" t="s">
        <v>22003</v>
      </c>
      <c r="C11809" s="17" t="s">
        <v>5</v>
      </c>
      <c r="D11809" s="18">
        <f>_xlfn.XLOOKUP(A:A,'[2]2025 Jan 01 Price Incr Detail'!$A:$A,'[2]2025 Jan 01 Price Incr Detail'!$T:$T,0,0)</f>
        <v>723.8</v>
      </c>
    </row>
    <row r="11810" spans="1:4" x14ac:dyDescent="0.25">
      <c r="A11810" s="15" t="s">
        <v>22004</v>
      </c>
      <c r="B11810" s="16" t="s">
        <v>22005</v>
      </c>
      <c r="C11810" s="17" t="s">
        <v>5</v>
      </c>
      <c r="D11810" s="18">
        <f>_xlfn.XLOOKUP(A:A,'[2]2025 Jan 01 Price Incr Detail'!$A:$A,'[2]2025 Jan 01 Price Incr Detail'!$T:$T,0,0)</f>
        <v>766.8</v>
      </c>
    </row>
    <row r="11811" spans="1:4" x14ac:dyDescent="0.25">
      <c r="A11811" s="15" t="s">
        <v>22006</v>
      </c>
      <c r="B11811" s="16" t="s">
        <v>22007</v>
      </c>
      <c r="C11811" s="17" t="s">
        <v>5</v>
      </c>
      <c r="D11811" s="18">
        <f>_xlfn.XLOOKUP(A:A,'[2]2025 Jan 01 Price Incr Detail'!$A:$A,'[2]2025 Jan 01 Price Incr Detail'!$T:$T,0,0)</f>
        <v>803.8</v>
      </c>
    </row>
    <row r="11812" spans="1:4" x14ac:dyDescent="0.25">
      <c r="A11812" s="15" t="s">
        <v>22008</v>
      </c>
      <c r="B11812" s="16" t="s">
        <v>22009</v>
      </c>
      <c r="C11812" s="17" t="s">
        <v>5</v>
      </c>
      <c r="D11812" s="18">
        <f>_xlfn.XLOOKUP(A:A,'[2]2025 Jan 01 Price Incr Detail'!$A:$A,'[2]2025 Jan 01 Price Incr Detail'!$T:$T,0,0)</f>
        <v>786.2</v>
      </c>
    </row>
    <row r="11813" spans="1:4" x14ac:dyDescent="0.25">
      <c r="A11813" s="15" t="s">
        <v>22010</v>
      </c>
      <c r="B11813" s="16" t="s">
        <v>22011</v>
      </c>
      <c r="C11813" s="17" t="s">
        <v>5</v>
      </c>
      <c r="D11813" s="18">
        <f>_xlfn.XLOOKUP(A:A,'[2]2025 Jan 01 Price Incr Detail'!$A:$A,'[2]2025 Jan 01 Price Incr Detail'!$T:$T,0,0)</f>
        <v>833.2</v>
      </c>
    </row>
    <row r="11814" spans="1:4" x14ac:dyDescent="0.25">
      <c r="A11814" s="15" t="s">
        <v>22012</v>
      </c>
      <c r="B11814" s="16" t="s">
        <v>22013</v>
      </c>
      <c r="C11814" s="17" t="s">
        <v>5</v>
      </c>
      <c r="D11814" s="18">
        <f>_xlfn.XLOOKUP(A:A,'[2]2025 Jan 01 Price Incr Detail'!$A:$A,'[2]2025 Jan 01 Price Incr Detail'!$T:$T,0,0)</f>
        <v>878</v>
      </c>
    </row>
    <row r="11815" spans="1:4" x14ac:dyDescent="0.25">
      <c r="A11815" s="15" t="s">
        <v>22014</v>
      </c>
      <c r="B11815" s="16" t="s">
        <v>22015</v>
      </c>
      <c r="C11815" s="17" t="s">
        <v>5</v>
      </c>
      <c r="D11815" s="18">
        <f>_xlfn.XLOOKUP(A:A,'[2]2025 Jan 01 Price Incr Detail'!$A:$A,'[2]2025 Jan 01 Price Incr Detail'!$T:$T,0,0)</f>
        <v>917</v>
      </c>
    </row>
    <row r="11816" spans="1:4" x14ac:dyDescent="0.25">
      <c r="A11816" s="15" t="s">
        <v>22016</v>
      </c>
      <c r="B11816" s="16" t="s">
        <v>22017</v>
      </c>
      <c r="C11816" s="17" t="s">
        <v>5</v>
      </c>
      <c r="D11816" s="18">
        <f>_xlfn.XLOOKUP(A:A,'[2]2025 Jan 01 Price Incr Detail'!$A:$A,'[2]2025 Jan 01 Price Incr Detail'!$T:$T,0,0)</f>
        <v>977.4</v>
      </c>
    </row>
    <row r="11817" spans="1:4" x14ac:dyDescent="0.25">
      <c r="A11817" s="15" t="s">
        <v>22018</v>
      </c>
      <c r="B11817" s="16" t="s">
        <v>22019</v>
      </c>
      <c r="C11817" s="17" t="s">
        <v>5</v>
      </c>
      <c r="D11817" s="18">
        <f>_xlfn.XLOOKUP(A:A,'[2]2025 Jan 01 Price Incr Detail'!$A:$A,'[2]2025 Jan 01 Price Incr Detail'!$T:$T,0,0)</f>
        <v>1024.4000000000001</v>
      </c>
    </row>
    <row r="11818" spans="1:4" x14ac:dyDescent="0.25">
      <c r="A11818" s="15" t="s">
        <v>22020</v>
      </c>
      <c r="B11818" s="16" t="s">
        <v>22021</v>
      </c>
      <c r="C11818" s="17" t="s">
        <v>5</v>
      </c>
      <c r="D11818" s="18">
        <f>_xlfn.XLOOKUP(A:A,'[2]2025 Jan 01 Price Incr Detail'!$A:$A,'[2]2025 Jan 01 Price Incr Detail'!$T:$T,0,0)</f>
        <v>1098.4000000000001</v>
      </c>
    </row>
    <row r="11819" spans="1:4" x14ac:dyDescent="0.25">
      <c r="A11819" s="15" t="s">
        <v>22022</v>
      </c>
      <c r="B11819" s="16" t="s">
        <v>22023</v>
      </c>
      <c r="C11819" s="17" t="s">
        <v>5</v>
      </c>
      <c r="D11819" s="18">
        <f>_xlfn.XLOOKUP(A:A,'[2]2025 Jan 01 Price Incr Detail'!$A:$A,'[2]2025 Jan 01 Price Incr Detail'!$T:$T,0,0)</f>
        <v>1149.2</v>
      </c>
    </row>
    <row r="11820" spans="1:4" x14ac:dyDescent="0.25">
      <c r="A11820" s="15" t="s">
        <v>22024</v>
      </c>
      <c r="B11820" s="16" t="s">
        <v>22025</v>
      </c>
      <c r="C11820" s="17" t="s">
        <v>5</v>
      </c>
      <c r="D11820" s="18">
        <f>_xlfn.XLOOKUP(A:A,'[2]2025 Jan 01 Price Incr Detail'!$A:$A,'[2]2025 Jan 01 Price Incr Detail'!$T:$T,0,0)</f>
        <v>1153</v>
      </c>
    </row>
    <row r="11821" spans="1:4" x14ac:dyDescent="0.25">
      <c r="A11821" s="15" t="s">
        <v>22026</v>
      </c>
      <c r="B11821" s="16" t="s">
        <v>22027</v>
      </c>
      <c r="C11821" s="17" t="s">
        <v>5</v>
      </c>
      <c r="D11821" s="18">
        <f>_xlfn.XLOOKUP(A:A,'[2]2025 Jan 01 Price Incr Detail'!$A:$A,'[2]2025 Jan 01 Price Incr Detail'!$T:$T,0,0)</f>
        <v>1213.5999999999999</v>
      </c>
    </row>
    <row r="11822" spans="1:4" x14ac:dyDescent="0.25">
      <c r="A11822" s="15" t="s">
        <v>22028</v>
      </c>
      <c r="B11822" s="16" t="s">
        <v>22029</v>
      </c>
      <c r="C11822" s="17" t="s">
        <v>5</v>
      </c>
      <c r="D11822" s="18">
        <f>_xlfn.XLOOKUP(A:A,'[2]2025 Jan 01 Price Incr Detail'!$A:$A,'[2]2025 Jan 01 Price Incr Detail'!$T:$T,0,0)</f>
        <v>1305.2</v>
      </c>
    </row>
    <row r="11823" spans="1:4" x14ac:dyDescent="0.25">
      <c r="A11823" s="15" t="s">
        <v>22030</v>
      </c>
      <c r="B11823" s="16" t="s">
        <v>22031</v>
      </c>
      <c r="C11823" s="17" t="s">
        <v>5</v>
      </c>
      <c r="D11823" s="18">
        <f>_xlfn.XLOOKUP(A:A,'[2]2025 Jan 01 Price Incr Detail'!$A:$A,'[2]2025 Jan 01 Price Incr Detail'!$T:$T,0,0)</f>
        <v>1367.8</v>
      </c>
    </row>
    <row r="11824" spans="1:4" x14ac:dyDescent="0.25">
      <c r="A11824" s="15" t="s">
        <v>22032</v>
      </c>
      <c r="B11824" s="16" t="s">
        <v>22033</v>
      </c>
      <c r="C11824" s="17" t="s">
        <v>5</v>
      </c>
      <c r="D11824" s="18">
        <f>_xlfn.XLOOKUP(A:A,'[2]2025 Jan 01 Price Incr Detail'!$A:$A,'[2]2025 Jan 01 Price Incr Detail'!$T:$T,0,0)</f>
        <v>1373.6</v>
      </c>
    </row>
    <row r="11825" spans="1:4" x14ac:dyDescent="0.25">
      <c r="A11825" s="15" t="s">
        <v>22034</v>
      </c>
      <c r="B11825" s="16" t="s">
        <v>22035</v>
      </c>
      <c r="C11825" s="17" t="s">
        <v>5</v>
      </c>
      <c r="D11825" s="18">
        <f>_xlfn.XLOOKUP(A:A,'[2]2025 Jan 01 Price Incr Detail'!$A:$A,'[2]2025 Jan 01 Price Incr Detail'!$T:$T,0,0)</f>
        <v>1447.8</v>
      </c>
    </row>
    <row r="11826" spans="1:4" x14ac:dyDescent="0.25">
      <c r="A11826" s="15" t="s">
        <v>22036</v>
      </c>
      <c r="B11826" s="16" t="s">
        <v>22037</v>
      </c>
      <c r="C11826" s="17" t="s">
        <v>5</v>
      </c>
      <c r="D11826" s="18">
        <f>_xlfn.XLOOKUP(A:A,'[2]2025 Jan 01 Price Incr Detail'!$A:$A,'[2]2025 Jan 01 Price Incr Detail'!$T:$T,0,0)</f>
        <v>932.6</v>
      </c>
    </row>
    <row r="11827" spans="1:4" x14ac:dyDescent="0.25">
      <c r="A11827" s="15" t="s">
        <v>22038</v>
      </c>
      <c r="B11827" s="16" t="s">
        <v>22039</v>
      </c>
      <c r="C11827" s="17" t="s">
        <v>5</v>
      </c>
      <c r="D11827" s="18">
        <f>_xlfn.XLOOKUP(A:A,'[2]2025 Jan 01 Price Incr Detail'!$A:$A,'[2]2025 Jan 01 Price Incr Detail'!$T:$T,0,0)</f>
        <v>981.4</v>
      </c>
    </row>
    <row r="11828" spans="1:4" x14ac:dyDescent="0.25">
      <c r="A11828" s="15" t="s">
        <v>22040</v>
      </c>
      <c r="B11828" s="16" t="s">
        <v>22041</v>
      </c>
      <c r="C11828" s="17" t="s">
        <v>5</v>
      </c>
      <c r="D11828" s="18">
        <f>_xlfn.XLOOKUP(A:A,'[2]2025 Jan 01 Price Incr Detail'!$A:$A,'[2]2025 Jan 01 Price Incr Detail'!$T:$T,0,0)</f>
        <v>1092.5999999999999</v>
      </c>
    </row>
    <row r="11829" spans="1:4" x14ac:dyDescent="0.25">
      <c r="A11829" s="15" t="s">
        <v>22042</v>
      </c>
      <c r="B11829" s="16" t="s">
        <v>22043</v>
      </c>
      <c r="C11829" s="17" t="s">
        <v>5</v>
      </c>
      <c r="D11829" s="18">
        <f>_xlfn.XLOOKUP(A:A,'[2]2025 Jan 01 Price Incr Detail'!$A:$A,'[2]2025 Jan 01 Price Incr Detail'!$T:$T,0,0)</f>
        <v>1153</v>
      </c>
    </row>
    <row r="11830" spans="1:4" x14ac:dyDescent="0.25">
      <c r="A11830" s="15" t="s">
        <v>22044</v>
      </c>
      <c r="B11830" s="16" t="s">
        <v>22045</v>
      </c>
      <c r="C11830" s="17" t="s">
        <v>5</v>
      </c>
      <c r="D11830" s="18">
        <f>_xlfn.XLOOKUP(A:A,'[2]2025 Jan 01 Price Incr Detail'!$A:$A,'[2]2025 Jan 01 Price Incr Detail'!$T:$T,0,0)</f>
        <v>1180.4000000000001</v>
      </c>
    </row>
    <row r="11831" spans="1:4" x14ac:dyDescent="0.25">
      <c r="A11831" s="15" t="s">
        <v>22046</v>
      </c>
      <c r="B11831" s="16" t="s">
        <v>22047</v>
      </c>
      <c r="C11831" s="17" t="s">
        <v>5</v>
      </c>
      <c r="D11831" s="18">
        <f>_xlfn.XLOOKUP(A:A,'[2]2025 Jan 01 Price Incr Detail'!$A:$A,'[2]2025 Jan 01 Price Incr Detail'!$T:$T,0,0)</f>
        <v>1239</v>
      </c>
    </row>
    <row r="11832" spans="1:4" x14ac:dyDescent="0.25">
      <c r="A11832" s="15" t="s">
        <v>22048</v>
      </c>
      <c r="B11832" s="16" t="s">
        <v>22049</v>
      </c>
      <c r="C11832" s="17" t="s">
        <v>5</v>
      </c>
      <c r="D11832" s="18">
        <f>_xlfn.XLOOKUP(A:A,'[2]2025 Jan 01 Price Incr Detail'!$A:$A,'[2]2025 Jan 01 Price Incr Detail'!$T:$T,0,0)</f>
        <v>1367.8</v>
      </c>
    </row>
    <row r="11833" spans="1:4" x14ac:dyDescent="0.25">
      <c r="A11833" s="15" t="s">
        <v>22050</v>
      </c>
      <c r="B11833" s="16" t="s">
        <v>22051</v>
      </c>
      <c r="C11833" s="17" t="s">
        <v>5</v>
      </c>
      <c r="D11833" s="18">
        <f>_xlfn.XLOOKUP(A:A,'[2]2025 Jan 01 Price Incr Detail'!$A:$A,'[2]2025 Jan 01 Price Incr Detail'!$T:$T,0,0)</f>
        <v>1438</v>
      </c>
    </row>
    <row r="11834" spans="1:4" x14ac:dyDescent="0.25">
      <c r="A11834" s="15" t="s">
        <v>22052</v>
      </c>
      <c r="B11834" s="16" t="s">
        <v>22053</v>
      </c>
      <c r="C11834" s="17" t="s">
        <v>5</v>
      </c>
      <c r="D11834" s="18">
        <f>_xlfn.XLOOKUP(A:A,'[2]2025 Jan 01 Price Incr Detail'!$A:$A,'[2]2025 Jan 01 Price Incr Detail'!$T:$T,0,0)</f>
        <v>1447.8</v>
      </c>
    </row>
    <row r="11835" spans="1:4" x14ac:dyDescent="0.25">
      <c r="A11835" s="15" t="s">
        <v>22054</v>
      </c>
      <c r="B11835" s="16" t="s">
        <v>22055</v>
      </c>
      <c r="C11835" s="17" t="s">
        <v>5</v>
      </c>
      <c r="D11835" s="18">
        <f>_xlfn.XLOOKUP(A:A,'[2]2025 Jan 01 Price Incr Detail'!$A:$A,'[2]2025 Jan 01 Price Incr Detail'!$T:$T,0,0)</f>
        <v>1514</v>
      </c>
    </row>
    <row r="11836" spans="1:4" x14ac:dyDescent="0.25">
      <c r="A11836" s="15" t="s">
        <v>22056</v>
      </c>
      <c r="B11836" s="16" t="s">
        <v>22057</v>
      </c>
      <c r="C11836" s="17" t="s">
        <v>5</v>
      </c>
      <c r="D11836" s="18">
        <f>_xlfn.XLOOKUP(A:A,'[2]2025 Jan 01 Price Incr Detail'!$A:$A,'[2]2025 Jan 01 Price Incr Detail'!$T:$T,0,0)</f>
        <v>1555</v>
      </c>
    </row>
    <row r="11837" spans="1:4" x14ac:dyDescent="0.25">
      <c r="A11837" s="15" t="s">
        <v>22058</v>
      </c>
      <c r="B11837" s="16" t="s">
        <v>22059</v>
      </c>
      <c r="C11837" s="17" t="s">
        <v>5</v>
      </c>
      <c r="D11837" s="18">
        <f>_xlfn.XLOOKUP(A:A,'[2]2025 Jan 01 Price Incr Detail'!$A:$A,'[2]2025 Jan 01 Price Incr Detail'!$T:$T,0,0)</f>
        <v>1637</v>
      </c>
    </row>
    <row r="11838" spans="1:4" x14ac:dyDescent="0.25">
      <c r="A11838" s="15" t="s">
        <v>22060</v>
      </c>
      <c r="B11838" s="16" t="s">
        <v>22061</v>
      </c>
      <c r="C11838" s="17" t="s">
        <v>5</v>
      </c>
      <c r="D11838" s="18">
        <f>_xlfn.XLOOKUP(A:A,'[2]2025 Jan 01 Price Incr Detail'!$A:$A,'[2]2025 Jan 01 Price Incr Detail'!$T:$T,0,0)</f>
        <v>1637</v>
      </c>
    </row>
    <row r="11839" spans="1:4" x14ac:dyDescent="0.25">
      <c r="A11839" s="15" t="s">
        <v>22062</v>
      </c>
      <c r="B11839" s="16" t="s">
        <v>22063</v>
      </c>
      <c r="C11839" s="17" t="s">
        <v>5</v>
      </c>
      <c r="D11839" s="18">
        <f>_xlfn.XLOOKUP(A:A,'[2]2025 Jan 01 Price Incr Detail'!$A:$A,'[2]2025 Jan 01 Price Incr Detail'!$T:$T,0,0)</f>
        <v>1717</v>
      </c>
    </row>
    <row r="11840" spans="1:4" x14ac:dyDescent="0.25">
      <c r="A11840" s="15" t="s">
        <v>22064</v>
      </c>
      <c r="B11840" s="16" t="s">
        <v>22065</v>
      </c>
      <c r="C11840" s="17" t="s">
        <v>5</v>
      </c>
      <c r="D11840" s="18">
        <f>_xlfn.XLOOKUP(A:A,'[2]2025 Jan 01 Price Incr Detail'!$A:$A,'[2]2025 Jan 01 Price Incr Detail'!$T:$T,0,0)</f>
        <v>1133.5999999999999</v>
      </c>
    </row>
    <row r="11841" spans="1:4" x14ac:dyDescent="0.25">
      <c r="A11841" s="15" t="s">
        <v>22066</v>
      </c>
      <c r="B11841" s="16" t="s">
        <v>22067</v>
      </c>
      <c r="C11841" s="17" t="s">
        <v>5</v>
      </c>
      <c r="D11841" s="18">
        <f>_xlfn.XLOOKUP(A:A,'[2]2025 Jan 01 Price Incr Detail'!$A:$A,'[2]2025 Jan 01 Price Incr Detail'!$T:$T,0,0)</f>
        <v>1196</v>
      </c>
    </row>
    <row r="11842" spans="1:4" x14ac:dyDescent="0.25">
      <c r="A11842" s="15" t="s">
        <v>22068</v>
      </c>
      <c r="B11842" s="16" t="s">
        <v>22069</v>
      </c>
      <c r="C11842" s="17" t="s">
        <v>5</v>
      </c>
      <c r="D11842" s="18">
        <f>_xlfn.XLOOKUP(A:A,'[2]2025 Jan 01 Price Incr Detail'!$A:$A,'[2]2025 Jan 01 Price Incr Detail'!$T:$T,0,0)</f>
        <v>1311.2</v>
      </c>
    </row>
    <row r="11843" spans="1:4" x14ac:dyDescent="0.25">
      <c r="A11843" s="15" t="s">
        <v>22070</v>
      </c>
      <c r="B11843" s="16" t="s">
        <v>22071</v>
      </c>
      <c r="C11843" s="17" t="s">
        <v>5</v>
      </c>
      <c r="D11843" s="18">
        <f>_xlfn.XLOOKUP(A:A,'[2]2025 Jan 01 Price Incr Detail'!$A:$A,'[2]2025 Jan 01 Price Incr Detail'!$T:$T,0,0)</f>
        <v>1373.6</v>
      </c>
    </row>
    <row r="11844" spans="1:4" x14ac:dyDescent="0.25">
      <c r="A11844" s="15" t="s">
        <v>22072</v>
      </c>
      <c r="B11844" s="16" t="s">
        <v>22073</v>
      </c>
      <c r="C11844" s="17" t="s">
        <v>5</v>
      </c>
      <c r="D11844" s="18">
        <f>_xlfn.XLOOKUP(A:A,'[2]2025 Jan 01 Price Incr Detail'!$A:$A,'[2]2025 Jan 01 Price Incr Detail'!$T:$T,0,0)</f>
        <v>1430.2</v>
      </c>
    </row>
    <row r="11845" spans="1:4" x14ac:dyDescent="0.25">
      <c r="A11845" s="15" t="s">
        <v>22074</v>
      </c>
      <c r="B11845" s="16" t="s">
        <v>22075</v>
      </c>
      <c r="C11845" s="17" t="s">
        <v>5</v>
      </c>
      <c r="D11845" s="18">
        <f>_xlfn.XLOOKUP(A:A,'[2]2025 Jan 01 Price Incr Detail'!$A:$A,'[2]2025 Jan 01 Price Incr Detail'!$T:$T,0,0)</f>
        <v>1498.4</v>
      </c>
    </row>
    <row r="11846" spans="1:4" x14ac:dyDescent="0.25">
      <c r="A11846" s="15" t="s">
        <v>22076</v>
      </c>
      <c r="B11846" s="16" t="s">
        <v>22077</v>
      </c>
      <c r="C11846" s="17" t="s">
        <v>5</v>
      </c>
      <c r="D11846" s="18">
        <f>_xlfn.XLOOKUP(A:A,'[2]2025 Jan 01 Price Incr Detail'!$A:$A,'[2]2025 Jan 01 Price Incr Detail'!$T:$T,0,0)</f>
        <v>1676</v>
      </c>
    </row>
    <row r="11847" spans="1:4" x14ac:dyDescent="0.25">
      <c r="A11847" s="15" t="s">
        <v>22078</v>
      </c>
      <c r="B11847" s="16" t="s">
        <v>22079</v>
      </c>
      <c r="C11847" s="17" t="s">
        <v>5</v>
      </c>
      <c r="D11847" s="18">
        <f>_xlfn.XLOOKUP(A:A,'[2]2025 Jan 01 Price Incr Detail'!$A:$A,'[2]2025 Jan 01 Price Incr Detail'!$T:$T,0,0)</f>
        <v>1756</v>
      </c>
    </row>
    <row r="11848" spans="1:4" x14ac:dyDescent="0.25">
      <c r="A11848" s="15" t="s">
        <v>22080</v>
      </c>
      <c r="B11848" s="16" t="s">
        <v>22081</v>
      </c>
      <c r="C11848" s="17" t="s">
        <v>5</v>
      </c>
      <c r="D11848" s="18">
        <f>_xlfn.XLOOKUP(A:A,'[2]2025 Jan 01 Price Incr Detail'!$A:$A,'[2]2025 Jan 01 Price Incr Detail'!$T:$T,0,0)</f>
        <v>1756</v>
      </c>
    </row>
    <row r="11849" spans="1:4" x14ac:dyDescent="0.25">
      <c r="A11849" s="15" t="s">
        <v>22082</v>
      </c>
      <c r="B11849" s="16" t="s">
        <v>22083</v>
      </c>
      <c r="C11849" s="17" t="s">
        <v>5</v>
      </c>
      <c r="D11849" s="18">
        <f>_xlfn.XLOOKUP(A:A,'[2]2025 Jan 01 Price Incr Detail'!$A:$A,'[2]2025 Jan 01 Price Incr Detail'!$T:$T,0,0)</f>
        <v>1849.6</v>
      </c>
    </row>
    <row r="11850" spans="1:4" x14ac:dyDescent="0.25">
      <c r="A11850" s="15" t="s">
        <v>22084</v>
      </c>
      <c r="B11850" s="16" t="s">
        <v>22085</v>
      </c>
      <c r="C11850" s="17" t="s">
        <v>5</v>
      </c>
      <c r="D11850" s="18">
        <f>_xlfn.XLOOKUP(A:A,'[2]2025 Jan 01 Price Incr Detail'!$A:$A,'[2]2025 Jan 01 Price Incr Detail'!$T:$T,0,0)</f>
        <v>1925.8</v>
      </c>
    </row>
    <row r="11851" spans="1:4" x14ac:dyDescent="0.25">
      <c r="A11851" s="15" t="s">
        <v>22086</v>
      </c>
      <c r="B11851" s="16" t="s">
        <v>22087</v>
      </c>
      <c r="C11851" s="17" t="s">
        <v>5</v>
      </c>
      <c r="D11851" s="18">
        <f>_xlfn.XLOOKUP(A:A,'[2]2025 Jan 01 Price Incr Detail'!$A:$A,'[2]2025 Jan 01 Price Incr Detail'!$T:$T,0,0)</f>
        <v>2025.2</v>
      </c>
    </row>
    <row r="11852" spans="1:4" x14ac:dyDescent="0.25">
      <c r="A11852" s="15" t="s">
        <v>22088</v>
      </c>
      <c r="B11852" s="16" t="s">
        <v>22089</v>
      </c>
      <c r="C11852" s="17" t="s">
        <v>5</v>
      </c>
      <c r="D11852" s="18">
        <f>_xlfn.XLOOKUP(A:A,'[2]2025 Jan 01 Price Incr Detail'!$A:$A,'[2]2025 Jan 01 Price Incr Detail'!$T:$T,0,0)</f>
        <v>2035</v>
      </c>
    </row>
    <row r="11853" spans="1:4" x14ac:dyDescent="0.25">
      <c r="A11853" s="15" t="s">
        <v>22090</v>
      </c>
      <c r="B11853" s="16" t="s">
        <v>22091</v>
      </c>
      <c r="C11853" s="17" t="s">
        <v>5</v>
      </c>
      <c r="D11853" s="18">
        <f>_xlfn.XLOOKUP(A:A,'[2]2025 Jan 01 Price Incr Detail'!$A:$A,'[2]2025 Jan 01 Price Incr Detail'!$T:$T,0,0)</f>
        <v>2130.6</v>
      </c>
    </row>
    <row r="11854" spans="1:4" x14ac:dyDescent="0.25">
      <c r="A11854" s="15" t="s">
        <v>22092</v>
      </c>
      <c r="B11854" s="16" t="s">
        <v>22093</v>
      </c>
      <c r="C11854" s="17" t="s">
        <v>5</v>
      </c>
      <c r="D11854" s="18">
        <f>_xlfn.XLOOKUP(A:A,'[2]2025 Jan 01 Price Incr Detail'!$A:$A,'[2]2025 Jan 01 Price Incr Detail'!$T:$T,0,0)</f>
        <v>1354</v>
      </c>
    </row>
    <row r="11855" spans="1:4" x14ac:dyDescent="0.25">
      <c r="A11855" s="15" t="s">
        <v>22094</v>
      </c>
      <c r="B11855" s="16" t="s">
        <v>22095</v>
      </c>
      <c r="C11855" s="17" t="s">
        <v>5</v>
      </c>
      <c r="D11855" s="18">
        <f>_xlfn.XLOOKUP(A:A,'[2]2025 Jan 01 Price Incr Detail'!$A:$A,'[2]2025 Jan 01 Price Incr Detail'!$T:$T,0,0)</f>
        <v>1430.2</v>
      </c>
    </row>
    <row r="11856" spans="1:4" x14ac:dyDescent="0.25">
      <c r="A11856" s="15" t="s">
        <v>22096</v>
      </c>
      <c r="B11856" s="16" t="s">
        <v>22097</v>
      </c>
      <c r="C11856" s="17" t="s">
        <v>5</v>
      </c>
      <c r="D11856" s="18">
        <f>_xlfn.XLOOKUP(A:A,'[2]2025 Jan 01 Price Incr Detail'!$A:$A,'[2]2025 Jan 01 Price Incr Detail'!$T:$T,0,0)</f>
        <v>1467.2</v>
      </c>
    </row>
    <row r="11857" spans="1:4" x14ac:dyDescent="0.25">
      <c r="A11857" s="15" t="s">
        <v>22098</v>
      </c>
      <c r="B11857" s="16" t="s">
        <v>22099</v>
      </c>
      <c r="C11857" s="17" t="s">
        <v>5</v>
      </c>
      <c r="D11857" s="18">
        <f>_xlfn.XLOOKUP(A:A,'[2]2025 Jan 01 Price Incr Detail'!$A:$A,'[2]2025 Jan 01 Price Incr Detail'!$T:$T,0,0)</f>
        <v>1607.6</v>
      </c>
    </row>
    <row r="11858" spans="1:4" x14ac:dyDescent="0.25">
      <c r="A11858" s="15" t="s">
        <v>22100</v>
      </c>
      <c r="B11858" s="16" t="s">
        <v>22101</v>
      </c>
      <c r="C11858" s="17" t="s">
        <v>5</v>
      </c>
      <c r="D11858" s="18">
        <f>_xlfn.XLOOKUP(A:A,'[2]2025 Jan 01 Price Incr Detail'!$A:$A,'[2]2025 Jan 01 Price Incr Detail'!$T:$T,0,0)</f>
        <v>1695.6</v>
      </c>
    </row>
    <row r="11859" spans="1:4" x14ac:dyDescent="0.25">
      <c r="A11859" s="15" t="s">
        <v>22102</v>
      </c>
      <c r="B11859" s="16" t="s">
        <v>22103</v>
      </c>
      <c r="C11859" s="17" t="s">
        <v>5</v>
      </c>
      <c r="D11859" s="18">
        <f>_xlfn.XLOOKUP(A:A,'[2]2025 Jan 01 Price Incr Detail'!$A:$A,'[2]2025 Jan 01 Price Incr Detail'!$T:$T,0,0)</f>
        <v>1775.4</v>
      </c>
    </row>
    <row r="11860" spans="1:4" x14ac:dyDescent="0.25">
      <c r="A11860" s="15" t="s">
        <v>22104</v>
      </c>
      <c r="B11860" s="16" t="s">
        <v>22105</v>
      </c>
      <c r="C11860" s="17" t="s">
        <v>5</v>
      </c>
      <c r="D11860" s="18">
        <f>_xlfn.XLOOKUP(A:A,'[2]2025 Jan 01 Price Incr Detail'!$A:$A,'[2]2025 Jan 01 Price Incr Detail'!$T:$T,0,0)</f>
        <v>1941.4</v>
      </c>
    </row>
    <row r="11861" spans="1:4" x14ac:dyDescent="0.25">
      <c r="A11861" s="15" t="s">
        <v>22106</v>
      </c>
      <c r="B11861" s="16" t="s">
        <v>22107</v>
      </c>
      <c r="C11861" s="17" t="s">
        <v>5</v>
      </c>
      <c r="D11861" s="18">
        <f>_xlfn.XLOOKUP(A:A,'[2]2025 Jan 01 Price Incr Detail'!$A:$A,'[2]2025 Jan 01 Price Incr Detail'!$T:$T,0,0)</f>
        <v>2031</v>
      </c>
    </row>
    <row r="11862" spans="1:4" x14ac:dyDescent="0.25">
      <c r="A11862" s="15" t="s">
        <v>22108</v>
      </c>
      <c r="B11862" s="16" t="s">
        <v>22109</v>
      </c>
      <c r="C11862" s="17" t="s">
        <v>5</v>
      </c>
      <c r="D11862" s="18">
        <f>_xlfn.XLOOKUP(A:A,'[2]2025 Jan 01 Price Incr Detail'!$A:$A,'[2]2025 Jan 01 Price Incr Detail'!$T:$T,0,0)</f>
        <v>2040.8</v>
      </c>
    </row>
    <row r="11863" spans="1:4" x14ac:dyDescent="0.25">
      <c r="A11863" s="15" t="s">
        <v>22110</v>
      </c>
      <c r="B11863" s="16" t="s">
        <v>22111</v>
      </c>
      <c r="C11863" s="17" t="s">
        <v>5</v>
      </c>
      <c r="D11863" s="18">
        <f>_xlfn.XLOOKUP(A:A,'[2]2025 Jan 01 Price Incr Detail'!$A:$A,'[2]2025 Jan 01 Price Incr Detail'!$T:$T,0,0)</f>
        <v>2140.4</v>
      </c>
    </row>
    <row r="11864" spans="1:4" x14ac:dyDescent="0.25">
      <c r="A11864" s="15" t="s">
        <v>22112</v>
      </c>
      <c r="B11864" s="16" t="s">
        <v>22113</v>
      </c>
      <c r="C11864" s="17" t="s">
        <v>5</v>
      </c>
      <c r="D11864" s="18">
        <f>_xlfn.XLOOKUP(A:A,'[2]2025 Jan 01 Price Incr Detail'!$A:$A,'[2]2025 Jan 01 Price Incr Detail'!$T:$T,0,0)</f>
        <v>2271</v>
      </c>
    </row>
    <row r="11865" spans="1:4" x14ac:dyDescent="0.25">
      <c r="A11865" s="15" t="s">
        <v>22114</v>
      </c>
      <c r="B11865" s="16" t="s">
        <v>22115</v>
      </c>
      <c r="C11865" s="17" t="s">
        <v>5</v>
      </c>
      <c r="D11865" s="18">
        <f>_xlfn.XLOOKUP(A:A,'[2]2025 Jan 01 Price Incr Detail'!$A:$A,'[2]2025 Jan 01 Price Incr Detail'!$T:$T,0,0)</f>
        <v>2386.1999999999998</v>
      </c>
    </row>
    <row r="11866" spans="1:4" x14ac:dyDescent="0.25">
      <c r="A11866" s="15" t="s">
        <v>22116</v>
      </c>
      <c r="B11866" s="16" t="s">
        <v>22117</v>
      </c>
      <c r="C11866" s="17" t="s">
        <v>5</v>
      </c>
      <c r="D11866" s="18">
        <f>_xlfn.XLOOKUP(A:A,'[2]2025 Jan 01 Price Incr Detail'!$A:$A,'[2]2025 Jan 01 Price Incr Detail'!$T:$T,0,0)</f>
        <v>2390</v>
      </c>
    </row>
    <row r="11867" spans="1:4" x14ac:dyDescent="0.25">
      <c r="A11867" s="15" t="s">
        <v>22118</v>
      </c>
      <c r="B11867" s="16" t="s">
        <v>22119</v>
      </c>
      <c r="C11867" s="17" t="s">
        <v>5</v>
      </c>
      <c r="D11867" s="18">
        <f>_xlfn.XLOOKUP(A:A,'[2]2025 Jan 01 Price Incr Detail'!$A:$A,'[2]2025 Jan 01 Price Incr Detail'!$T:$T,0,0)</f>
        <v>2507.1999999999998</v>
      </c>
    </row>
    <row r="11868" spans="1:4" x14ac:dyDescent="0.25">
      <c r="A11868" s="15" t="s">
        <v>22120</v>
      </c>
      <c r="B11868" s="16" t="s">
        <v>22121</v>
      </c>
      <c r="C11868" s="17" t="s">
        <v>5</v>
      </c>
      <c r="D11868" s="18">
        <f>_xlfn.XLOOKUP(A:A,'[2]2025 Jan 01 Price Incr Detail'!$A:$A,'[2]2025 Jan 01 Price Incr Detail'!$T:$T,0,0)</f>
        <v>1568.6</v>
      </c>
    </row>
    <row r="11869" spans="1:4" x14ac:dyDescent="0.25">
      <c r="A11869" s="15" t="s">
        <v>22122</v>
      </c>
      <c r="B11869" s="16" t="s">
        <v>22123</v>
      </c>
      <c r="C11869" s="17" t="s">
        <v>5</v>
      </c>
      <c r="D11869" s="18">
        <f>_xlfn.XLOOKUP(A:A,'[2]2025 Jan 01 Price Incr Detail'!$A:$A,'[2]2025 Jan 01 Price Incr Detail'!$T:$T,0,0)</f>
        <v>1640.8</v>
      </c>
    </row>
    <row r="11870" spans="1:4" x14ac:dyDescent="0.25">
      <c r="A11870" s="15" t="s">
        <v>22124</v>
      </c>
      <c r="B11870" s="16" t="s">
        <v>22125</v>
      </c>
      <c r="C11870" s="17" t="s">
        <v>5</v>
      </c>
      <c r="D11870" s="18">
        <f>_xlfn.XLOOKUP(A:A,'[2]2025 Jan 01 Price Incr Detail'!$A:$A,'[2]2025 Jan 01 Price Incr Detail'!$T:$T,0,0)</f>
        <v>1769.6</v>
      </c>
    </row>
    <row r="11871" spans="1:4" x14ac:dyDescent="0.25">
      <c r="A11871" s="15" t="s">
        <v>22126</v>
      </c>
      <c r="B11871" s="16" t="s">
        <v>22127</v>
      </c>
      <c r="C11871" s="17" t="s">
        <v>5</v>
      </c>
      <c r="D11871" s="18">
        <f>_xlfn.XLOOKUP(A:A,'[2]2025 Jan 01 Price Incr Detail'!$A:$A,'[2]2025 Jan 01 Price Incr Detail'!$T:$T,0,0)</f>
        <v>1855.4</v>
      </c>
    </row>
    <row r="11872" spans="1:4" x14ac:dyDescent="0.25">
      <c r="A11872" s="15" t="s">
        <v>22128</v>
      </c>
      <c r="B11872" s="16" t="s">
        <v>22129</v>
      </c>
      <c r="C11872" s="17" t="s">
        <v>5</v>
      </c>
      <c r="D11872" s="18">
        <f>_xlfn.XLOOKUP(A:A,'[2]2025 Jan 01 Price Incr Detail'!$A:$A,'[2]2025 Jan 01 Price Incr Detail'!$T:$T,0,0)</f>
        <v>1958.8</v>
      </c>
    </row>
    <row r="11873" spans="1:4" x14ac:dyDescent="0.25">
      <c r="A11873" s="15" t="s">
        <v>22130</v>
      </c>
      <c r="B11873" s="16" t="s">
        <v>22131</v>
      </c>
      <c r="C11873" s="17" t="s">
        <v>5</v>
      </c>
      <c r="D11873" s="18">
        <f>_xlfn.XLOOKUP(A:A,'[2]2025 Jan 01 Price Incr Detail'!$A:$A,'[2]2025 Jan 01 Price Incr Detail'!$T:$T,0,0)</f>
        <v>2056.4</v>
      </c>
    </row>
    <row r="11874" spans="1:4" x14ac:dyDescent="0.25">
      <c r="A11874" s="15" t="s">
        <v>22132</v>
      </c>
      <c r="B11874" s="16" t="s">
        <v>22133</v>
      </c>
      <c r="C11874" s="17" t="s">
        <v>5</v>
      </c>
      <c r="D11874" s="18">
        <f>_xlfn.XLOOKUP(A:A,'[2]2025 Jan 01 Price Incr Detail'!$A:$A,'[2]2025 Jan 01 Price Incr Detail'!$T:$T,0,0)</f>
        <v>2200.8000000000002</v>
      </c>
    </row>
    <row r="11875" spans="1:4" x14ac:dyDescent="0.25">
      <c r="A11875" s="15" t="s">
        <v>22134</v>
      </c>
      <c r="B11875" s="16" t="s">
        <v>22135</v>
      </c>
      <c r="C11875" s="17" t="s">
        <v>5</v>
      </c>
      <c r="D11875" s="18">
        <f>_xlfn.XLOOKUP(A:A,'[2]2025 Jan 01 Price Incr Detail'!$A:$A,'[2]2025 Jan 01 Price Incr Detail'!$T:$T,0,0)</f>
        <v>2312</v>
      </c>
    </row>
    <row r="11876" spans="1:4" x14ac:dyDescent="0.25">
      <c r="A11876" s="15" t="s">
        <v>22136</v>
      </c>
      <c r="B11876" s="16" t="s">
        <v>22137</v>
      </c>
      <c r="C11876" s="17" t="s">
        <v>5</v>
      </c>
      <c r="D11876" s="18">
        <f>_xlfn.XLOOKUP(A:A,'[2]2025 Jan 01 Price Incr Detail'!$A:$A,'[2]2025 Jan 01 Price Incr Detail'!$T:$T,0,0)</f>
        <v>2321.8000000000002</v>
      </c>
    </row>
    <row r="11877" spans="1:4" x14ac:dyDescent="0.25">
      <c r="A11877" s="15" t="s">
        <v>22138</v>
      </c>
      <c r="B11877" s="16" t="s">
        <v>22139</v>
      </c>
      <c r="C11877" s="17" t="s">
        <v>5</v>
      </c>
      <c r="D11877" s="18">
        <f>_xlfn.XLOOKUP(A:A,'[2]2025 Jan 01 Price Incr Detail'!$A:$A,'[2]2025 Jan 01 Price Incr Detail'!$T:$T,0,0)</f>
        <v>2429.1999999999998</v>
      </c>
    </row>
    <row r="11878" spans="1:4" x14ac:dyDescent="0.25">
      <c r="A11878" s="15" t="s">
        <v>22140</v>
      </c>
      <c r="B11878" s="16" t="s">
        <v>22141</v>
      </c>
      <c r="C11878" s="17" t="s">
        <v>5</v>
      </c>
      <c r="D11878" s="18">
        <f>_xlfn.XLOOKUP(A:A,'[2]2025 Jan 01 Price Incr Detail'!$A:$A,'[2]2025 Jan 01 Price Incr Detail'!$T:$T,0,0)</f>
        <v>2616.4</v>
      </c>
    </row>
    <row r="11879" spans="1:4" x14ac:dyDescent="0.25">
      <c r="A11879" s="15" t="s">
        <v>22142</v>
      </c>
      <c r="B11879" s="16" t="s">
        <v>22143</v>
      </c>
      <c r="C11879" s="17" t="s">
        <v>5</v>
      </c>
      <c r="D11879" s="18">
        <f>_xlfn.XLOOKUP(A:A,'[2]2025 Jan 01 Price Incr Detail'!$A:$A,'[2]2025 Jan 01 Price Incr Detail'!$T:$T,0,0)</f>
        <v>2753</v>
      </c>
    </row>
    <row r="11880" spans="1:4" x14ac:dyDescent="0.25">
      <c r="A11880" s="15" t="s">
        <v>22144</v>
      </c>
      <c r="B11880" s="16" t="s">
        <v>22145</v>
      </c>
      <c r="C11880" s="17" t="s">
        <v>5</v>
      </c>
      <c r="D11880" s="18">
        <f>_xlfn.XLOOKUP(A:A,'[2]2025 Jan 01 Price Incr Detail'!$A:$A,'[2]2025 Jan 01 Price Incr Detail'!$T:$T,0,0)</f>
        <v>2753</v>
      </c>
    </row>
    <row r="11881" spans="1:4" x14ac:dyDescent="0.25">
      <c r="A11881" s="15" t="s">
        <v>22146</v>
      </c>
      <c r="B11881" s="16" t="s">
        <v>22147</v>
      </c>
      <c r="C11881" s="17" t="s">
        <v>5</v>
      </c>
      <c r="D11881" s="18">
        <f>_xlfn.XLOOKUP(A:A,'[2]2025 Jan 01 Price Incr Detail'!$A:$A,'[2]2025 Jan 01 Price Incr Detail'!$T:$T,0,0)</f>
        <v>2885.6</v>
      </c>
    </row>
    <row r="11882" spans="1:4" x14ac:dyDescent="0.25">
      <c r="A11882" s="15" t="s">
        <v>22148</v>
      </c>
      <c r="B11882" s="16" t="s">
        <v>4225</v>
      </c>
      <c r="C11882" s="17" t="s">
        <v>5</v>
      </c>
      <c r="D11882" s="18">
        <f>_xlfn.XLOOKUP(A:A,'[2]2025 Jan 01 Price Incr Detail'!$A:$A,'[2]2025 Jan 01 Price Incr Detail'!$T:$T,0,0)</f>
        <v>1584.2</v>
      </c>
    </row>
    <row r="11883" spans="1:4" x14ac:dyDescent="0.25">
      <c r="A11883" s="15" t="s">
        <v>22149</v>
      </c>
      <c r="B11883" s="16" t="s">
        <v>22150</v>
      </c>
      <c r="C11883" s="17" t="s">
        <v>11</v>
      </c>
      <c r="D11883" s="18">
        <f>_xlfn.XLOOKUP(A:A,'[2]2025 Jan 01 Price Incr Detail'!$A:$A,'[2]2025 Jan 01 Price Incr Detail'!$T:$T,0,0)</f>
        <v>4130.3999999999996</v>
      </c>
    </row>
    <row r="11884" spans="1:4" x14ac:dyDescent="0.25">
      <c r="A11884" s="15" t="s">
        <v>22151</v>
      </c>
      <c r="B11884" s="16" t="s">
        <v>22152</v>
      </c>
      <c r="C11884" s="17" t="s">
        <v>11</v>
      </c>
      <c r="D11884" s="18">
        <f>_xlfn.XLOOKUP(A:A,'[2]2025 Jan 01 Price Incr Detail'!$A:$A,'[2]2025 Jan 01 Price Incr Detail'!$T:$T,0,0)</f>
        <v>4216.2</v>
      </c>
    </row>
    <row r="11885" spans="1:4" x14ac:dyDescent="0.25">
      <c r="A11885" s="15" t="s">
        <v>22153</v>
      </c>
      <c r="B11885" s="16" t="s">
        <v>22154</v>
      </c>
      <c r="C11885" s="17" t="s">
        <v>11</v>
      </c>
      <c r="D11885" s="18">
        <f>_xlfn.XLOOKUP(A:A,'[2]2025 Jan 01 Price Incr Detail'!$A:$A,'[2]2025 Jan 01 Price Incr Detail'!$T:$T,0,0)</f>
        <v>4306</v>
      </c>
    </row>
    <row r="11886" spans="1:4" x14ac:dyDescent="0.25">
      <c r="A11886" s="15" t="s">
        <v>22155</v>
      </c>
      <c r="B11886" s="16" t="s">
        <v>22156</v>
      </c>
      <c r="C11886" s="17" t="s">
        <v>11</v>
      </c>
      <c r="D11886" s="18">
        <f>_xlfn.XLOOKUP(A:A,'[2]2025 Jan 01 Price Incr Detail'!$A:$A,'[2]2025 Jan 01 Price Incr Detail'!$T:$T,0,0)</f>
        <v>4393.8</v>
      </c>
    </row>
    <row r="11887" spans="1:4" x14ac:dyDescent="0.25">
      <c r="A11887" s="15" t="s">
        <v>22157</v>
      </c>
      <c r="B11887" s="16" t="s">
        <v>22158</v>
      </c>
      <c r="C11887" s="17" t="s">
        <v>11</v>
      </c>
      <c r="D11887" s="18">
        <f>_xlfn.XLOOKUP(A:A,'[2]2025 Jan 01 Price Incr Detail'!$A:$A,'[2]2025 Jan 01 Price Incr Detail'!$T:$T,0,0)</f>
        <v>2786.2</v>
      </c>
    </row>
    <row r="11888" spans="1:4" x14ac:dyDescent="0.25">
      <c r="A11888" s="15" t="s">
        <v>22159</v>
      </c>
      <c r="B11888" s="16" t="s">
        <v>22160</v>
      </c>
      <c r="C11888" s="17" t="s">
        <v>11</v>
      </c>
      <c r="D11888" s="18">
        <f>_xlfn.XLOOKUP(A:A,'[2]2025 Jan 01 Price Incr Detail'!$A:$A,'[2]2025 Jan 01 Price Incr Detail'!$T:$T,0,0)</f>
        <v>2883.8</v>
      </c>
    </row>
    <row r="11889" spans="1:4" x14ac:dyDescent="0.25">
      <c r="A11889" s="15" t="s">
        <v>22161</v>
      </c>
      <c r="B11889" s="16" t="s">
        <v>22162</v>
      </c>
      <c r="C11889" s="17" t="s">
        <v>11</v>
      </c>
      <c r="D11889" s="18">
        <f>_xlfn.XLOOKUP(A:A,'[2]2025 Jan 01 Price Incr Detail'!$A:$A,'[2]2025 Jan 01 Price Incr Detail'!$T:$T,0,0)</f>
        <v>2971.4</v>
      </c>
    </row>
    <row r="11890" spans="1:4" x14ac:dyDescent="0.25">
      <c r="A11890" s="15" t="s">
        <v>22163</v>
      </c>
      <c r="B11890" s="16" t="s">
        <v>22164</v>
      </c>
      <c r="C11890" s="17" t="s">
        <v>11</v>
      </c>
      <c r="D11890" s="18">
        <f>_xlfn.XLOOKUP(A:A,'[2]2025 Jan 01 Price Incr Detail'!$A:$A,'[2]2025 Jan 01 Price Incr Detail'!$T:$T,0,0)</f>
        <v>3053.4</v>
      </c>
    </row>
    <row r="11891" spans="1:4" x14ac:dyDescent="0.25">
      <c r="A11891" s="15" t="s">
        <v>22165</v>
      </c>
      <c r="B11891" s="16" t="s">
        <v>22166</v>
      </c>
      <c r="C11891" s="17" t="s">
        <v>11</v>
      </c>
      <c r="D11891" s="18">
        <f>_xlfn.XLOOKUP(A:A,'[2]2025 Jan 01 Price Incr Detail'!$A:$A,'[2]2025 Jan 01 Price Incr Detail'!$T:$T,0,0)</f>
        <v>3945</v>
      </c>
    </row>
    <row r="11892" spans="1:4" x14ac:dyDescent="0.25">
      <c r="A11892" s="15" t="s">
        <v>22167</v>
      </c>
      <c r="B11892" s="16" t="s">
        <v>22168</v>
      </c>
      <c r="C11892" s="17" t="s">
        <v>11</v>
      </c>
      <c r="D11892" s="18">
        <f>_xlfn.XLOOKUP(A:A,'[2]2025 Jan 01 Price Incr Detail'!$A:$A,'[2]2025 Jan 01 Price Incr Detail'!$T:$T,0,0)</f>
        <v>4034.8</v>
      </c>
    </row>
    <row r="11893" spans="1:4" x14ac:dyDescent="0.25">
      <c r="A11893" s="15" t="s">
        <v>22169</v>
      </c>
      <c r="B11893" s="16" t="s">
        <v>22170</v>
      </c>
      <c r="C11893" s="17" t="s">
        <v>11</v>
      </c>
      <c r="D11893" s="18">
        <f>_xlfn.XLOOKUP(A:A,'[2]2025 Jan 01 Price Incr Detail'!$A:$A,'[2]2025 Jan 01 Price Incr Detail'!$T:$T,0,0)</f>
        <v>3344.2</v>
      </c>
    </row>
    <row r="11894" spans="1:4" x14ac:dyDescent="0.25">
      <c r="A11894" s="15" t="s">
        <v>22171</v>
      </c>
      <c r="B11894" s="16" t="s">
        <v>22172</v>
      </c>
      <c r="C11894" s="17" t="s">
        <v>11</v>
      </c>
      <c r="D11894" s="18">
        <f>_xlfn.XLOOKUP(A:A,'[2]2025 Jan 01 Price Incr Detail'!$A:$A,'[2]2025 Jan 01 Price Incr Detail'!$T:$T,0,0)</f>
        <v>4294.3999999999996</v>
      </c>
    </row>
    <row r="11895" spans="1:4" x14ac:dyDescent="0.25">
      <c r="A11895" s="15" t="s">
        <v>22173</v>
      </c>
      <c r="B11895" s="16" t="s">
        <v>22174</v>
      </c>
      <c r="C11895" s="17" t="s">
        <v>11</v>
      </c>
      <c r="D11895" s="18">
        <f>_xlfn.XLOOKUP(A:A,'[2]2025 Jan 01 Price Incr Detail'!$A:$A,'[2]2025 Jan 01 Price Incr Detail'!$T:$T,0,0)</f>
        <v>4446.6000000000004</v>
      </c>
    </row>
    <row r="11896" spans="1:4" x14ac:dyDescent="0.25">
      <c r="A11896" s="15" t="s">
        <v>22175</v>
      </c>
      <c r="B11896" s="16" t="s">
        <v>22150</v>
      </c>
      <c r="C11896" s="17" t="s">
        <v>11</v>
      </c>
      <c r="D11896" s="18">
        <f>_xlfn.XLOOKUP(A:A,'[2]2025 Jan 01 Price Incr Detail'!$A:$A,'[2]2025 Jan 01 Price Incr Detail'!$T:$T,0,0)</f>
        <v>4130.3999999999996</v>
      </c>
    </row>
    <row r="11897" spans="1:4" x14ac:dyDescent="0.25">
      <c r="A11897" s="15" t="s">
        <v>22176</v>
      </c>
      <c r="B11897" s="16" t="s">
        <v>22152</v>
      </c>
      <c r="C11897" s="17" t="s">
        <v>11</v>
      </c>
      <c r="D11897" s="18">
        <f>_xlfn.XLOOKUP(A:A,'[2]2025 Jan 01 Price Incr Detail'!$A:$A,'[2]2025 Jan 01 Price Incr Detail'!$T:$T,0,0)</f>
        <v>4216.2</v>
      </c>
    </row>
    <row r="11898" spans="1:4" x14ac:dyDescent="0.25">
      <c r="A11898" s="15" t="s">
        <v>22177</v>
      </c>
      <c r="B11898" s="16" t="s">
        <v>22154</v>
      </c>
      <c r="C11898" s="17" t="s">
        <v>11</v>
      </c>
      <c r="D11898" s="18">
        <f>_xlfn.XLOOKUP(A:A,'[2]2025 Jan 01 Price Incr Detail'!$A:$A,'[2]2025 Jan 01 Price Incr Detail'!$T:$T,0,0)</f>
        <v>4306</v>
      </c>
    </row>
    <row r="11899" spans="1:4" x14ac:dyDescent="0.25">
      <c r="A11899" s="15" t="s">
        <v>22178</v>
      </c>
      <c r="B11899" s="16" t="s">
        <v>22156</v>
      </c>
      <c r="C11899" s="17" t="s">
        <v>11</v>
      </c>
      <c r="D11899" s="18">
        <f>_xlfn.XLOOKUP(A:A,'[2]2025 Jan 01 Price Incr Detail'!$A:$A,'[2]2025 Jan 01 Price Incr Detail'!$T:$T,0,0)</f>
        <v>4393.8</v>
      </c>
    </row>
    <row r="11900" spans="1:4" x14ac:dyDescent="0.25">
      <c r="A11900" s="15" t="s">
        <v>22179</v>
      </c>
      <c r="B11900" s="16" t="s">
        <v>22158</v>
      </c>
      <c r="C11900" s="17" t="s">
        <v>11</v>
      </c>
      <c r="D11900" s="18">
        <f>_xlfn.XLOOKUP(A:A,'[2]2025 Jan 01 Price Incr Detail'!$A:$A,'[2]2025 Jan 01 Price Incr Detail'!$T:$T,0,0)</f>
        <v>2786.2</v>
      </c>
    </row>
    <row r="11901" spans="1:4" x14ac:dyDescent="0.25">
      <c r="A11901" s="15" t="s">
        <v>22180</v>
      </c>
      <c r="B11901" s="16" t="s">
        <v>22160</v>
      </c>
      <c r="C11901" s="17" t="s">
        <v>11</v>
      </c>
      <c r="D11901" s="18">
        <f>_xlfn.XLOOKUP(A:A,'[2]2025 Jan 01 Price Incr Detail'!$A:$A,'[2]2025 Jan 01 Price Incr Detail'!$T:$T,0,0)</f>
        <v>2883.8</v>
      </c>
    </row>
    <row r="11902" spans="1:4" x14ac:dyDescent="0.25">
      <c r="A11902" s="15" t="s">
        <v>22181</v>
      </c>
      <c r="B11902" s="16" t="s">
        <v>22162</v>
      </c>
      <c r="C11902" s="17" t="s">
        <v>11</v>
      </c>
      <c r="D11902" s="18">
        <f>_xlfn.XLOOKUP(A:A,'[2]2025 Jan 01 Price Incr Detail'!$A:$A,'[2]2025 Jan 01 Price Incr Detail'!$T:$T,0,0)</f>
        <v>2971.4</v>
      </c>
    </row>
    <row r="11903" spans="1:4" x14ac:dyDescent="0.25">
      <c r="A11903" s="15" t="s">
        <v>22182</v>
      </c>
      <c r="B11903" s="16" t="s">
        <v>22164</v>
      </c>
      <c r="C11903" s="17" t="s">
        <v>11</v>
      </c>
      <c r="D11903" s="18">
        <f>_xlfn.XLOOKUP(A:A,'[2]2025 Jan 01 Price Incr Detail'!$A:$A,'[2]2025 Jan 01 Price Incr Detail'!$T:$T,0,0)</f>
        <v>3053.4</v>
      </c>
    </row>
    <row r="11904" spans="1:4" x14ac:dyDescent="0.25">
      <c r="A11904" s="15" t="s">
        <v>22183</v>
      </c>
      <c r="B11904" s="16" t="s">
        <v>22166</v>
      </c>
      <c r="C11904" s="17" t="s">
        <v>11</v>
      </c>
      <c r="D11904" s="18">
        <f>_xlfn.XLOOKUP(A:A,'[2]2025 Jan 01 Price Incr Detail'!$A:$A,'[2]2025 Jan 01 Price Incr Detail'!$T:$T,0,0)</f>
        <v>3945</v>
      </c>
    </row>
    <row r="11905" spans="1:4" x14ac:dyDescent="0.25">
      <c r="A11905" s="15" t="s">
        <v>22184</v>
      </c>
      <c r="B11905" s="16" t="s">
        <v>22168</v>
      </c>
      <c r="C11905" s="17" t="s">
        <v>11</v>
      </c>
      <c r="D11905" s="18">
        <f>_xlfn.XLOOKUP(A:A,'[2]2025 Jan 01 Price Incr Detail'!$A:$A,'[2]2025 Jan 01 Price Incr Detail'!$T:$T,0,0)</f>
        <v>4034.8</v>
      </c>
    </row>
    <row r="11906" spans="1:4" x14ac:dyDescent="0.25">
      <c r="A11906" s="15" t="s">
        <v>22185</v>
      </c>
      <c r="B11906" s="16" t="s">
        <v>22186</v>
      </c>
      <c r="C11906" s="17" t="s">
        <v>11</v>
      </c>
      <c r="D11906" s="18">
        <f>_xlfn.XLOOKUP(A:A,'[2]2025 Jan 01 Price Incr Detail'!$A:$A,'[2]2025 Jan 01 Price Incr Detail'!$T:$T,0,0)</f>
        <v>5982</v>
      </c>
    </row>
    <row r="11907" spans="1:4" x14ac:dyDescent="0.25">
      <c r="A11907" s="15" t="s">
        <v>22187</v>
      </c>
      <c r="B11907" s="16" t="s">
        <v>22188</v>
      </c>
      <c r="C11907" s="17" t="s">
        <v>11</v>
      </c>
      <c r="D11907" s="18">
        <f>_xlfn.XLOOKUP(A:A,'[2]2025 Jan 01 Price Incr Detail'!$A:$A,'[2]2025 Jan 01 Price Incr Detail'!$T:$T,0,0)</f>
        <v>6161.6</v>
      </c>
    </row>
    <row r="11908" spans="1:4" x14ac:dyDescent="0.25">
      <c r="A11908" s="15" t="s">
        <v>22189</v>
      </c>
      <c r="B11908" s="16" t="s">
        <v>22190</v>
      </c>
      <c r="C11908" s="17" t="s">
        <v>11</v>
      </c>
      <c r="D11908" s="18">
        <f>_xlfn.XLOOKUP(A:A,'[2]2025 Jan 01 Price Incr Detail'!$A:$A,'[2]2025 Jan 01 Price Incr Detail'!$T:$T,0,0)</f>
        <v>6339</v>
      </c>
    </row>
    <row r="11909" spans="1:4" x14ac:dyDescent="0.25">
      <c r="A11909" s="15" t="s">
        <v>22191</v>
      </c>
      <c r="B11909" s="16" t="s">
        <v>22192</v>
      </c>
      <c r="C11909" s="17" t="s">
        <v>11</v>
      </c>
      <c r="D11909" s="18">
        <f>_xlfn.XLOOKUP(A:A,'[2]2025 Jan 01 Price Incr Detail'!$A:$A,'[2]2025 Jan 01 Price Incr Detail'!$T:$T,0,0)</f>
        <v>6518.6</v>
      </c>
    </row>
    <row r="11910" spans="1:4" x14ac:dyDescent="0.25">
      <c r="A11910" s="15" t="s">
        <v>22193</v>
      </c>
      <c r="B11910" s="16" t="s">
        <v>22194</v>
      </c>
      <c r="C11910" s="17" t="s">
        <v>11</v>
      </c>
      <c r="D11910" s="18">
        <f>_xlfn.XLOOKUP(A:A,'[2]2025 Jan 01 Price Incr Detail'!$A:$A,'[2]2025 Jan 01 Price Incr Detail'!$T:$T,0,0)</f>
        <v>4130.3999999999996</v>
      </c>
    </row>
    <row r="11911" spans="1:4" x14ac:dyDescent="0.25">
      <c r="A11911" s="15" t="s">
        <v>22195</v>
      </c>
      <c r="B11911" s="16" t="s">
        <v>22196</v>
      </c>
      <c r="C11911" s="17" t="s">
        <v>11</v>
      </c>
      <c r="D11911" s="18">
        <f>_xlfn.XLOOKUP(A:A,'[2]2025 Jan 01 Price Incr Detail'!$A:$A,'[2]2025 Jan 01 Price Incr Detail'!$T:$T,0,0)</f>
        <v>4306</v>
      </c>
    </row>
    <row r="11912" spans="1:4" x14ac:dyDescent="0.25">
      <c r="A11912" s="15" t="s">
        <v>22197</v>
      </c>
      <c r="B11912" s="16" t="s">
        <v>22198</v>
      </c>
      <c r="C11912" s="17" t="s">
        <v>11</v>
      </c>
      <c r="D11912" s="18">
        <f>_xlfn.XLOOKUP(A:A,'[2]2025 Jan 01 Price Incr Detail'!$A:$A,'[2]2025 Jan 01 Price Incr Detail'!$T:$T,0,0)</f>
        <v>4483.6000000000004</v>
      </c>
    </row>
    <row r="11913" spans="1:4" x14ac:dyDescent="0.25">
      <c r="A11913" s="15" t="s">
        <v>22199</v>
      </c>
      <c r="B11913" s="16" t="s">
        <v>22200</v>
      </c>
      <c r="C11913" s="17" t="s">
        <v>11</v>
      </c>
      <c r="D11913" s="18">
        <f>_xlfn.XLOOKUP(A:A,'[2]2025 Jan 01 Price Incr Detail'!$A:$A,'[2]2025 Jan 01 Price Incr Detail'!$T:$T,0,0)</f>
        <v>4667</v>
      </c>
    </row>
    <row r="11914" spans="1:4" x14ac:dyDescent="0.25">
      <c r="A11914" s="15" t="s">
        <v>22201</v>
      </c>
      <c r="B11914" s="16" t="s">
        <v>22202</v>
      </c>
      <c r="C11914" s="17" t="s">
        <v>11</v>
      </c>
      <c r="D11914" s="18">
        <f>_xlfn.XLOOKUP(A:A,'[2]2025 Jan 01 Price Incr Detail'!$A:$A,'[2]2025 Jan 01 Price Incr Detail'!$T:$T,0,0)</f>
        <v>5623</v>
      </c>
    </row>
    <row r="11915" spans="1:4" x14ac:dyDescent="0.25">
      <c r="A11915" s="15" t="s">
        <v>22203</v>
      </c>
      <c r="B11915" s="16" t="s">
        <v>22204</v>
      </c>
      <c r="C11915" s="17" t="s">
        <v>11</v>
      </c>
      <c r="D11915" s="18">
        <f>_xlfn.XLOOKUP(A:A,'[2]2025 Jan 01 Price Incr Detail'!$A:$A,'[2]2025 Jan 01 Price Incr Detail'!$T:$T,0,0)</f>
        <v>5800.6</v>
      </c>
    </row>
    <row r="11916" spans="1:4" x14ac:dyDescent="0.25">
      <c r="A11916" s="15" t="s">
        <v>22205</v>
      </c>
      <c r="B11916" s="16" t="s">
        <v>22186</v>
      </c>
      <c r="C11916" s="17" t="s">
        <v>11</v>
      </c>
      <c r="D11916" s="18">
        <f>_xlfn.XLOOKUP(A:A,'[2]2025 Jan 01 Price Incr Detail'!$A:$A,'[2]2025 Jan 01 Price Incr Detail'!$T:$T,0,0)</f>
        <v>5982</v>
      </c>
    </row>
    <row r="11917" spans="1:4" x14ac:dyDescent="0.25">
      <c r="A11917" s="15" t="s">
        <v>22206</v>
      </c>
      <c r="B11917" s="16" t="s">
        <v>22188</v>
      </c>
      <c r="C11917" s="17" t="s">
        <v>11</v>
      </c>
      <c r="D11917" s="18">
        <f>_xlfn.XLOOKUP(A:A,'[2]2025 Jan 01 Price Incr Detail'!$A:$A,'[2]2025 Jan 01 Price Incr Detail'!$T:$T,0,0)</f>
        <v>6161.6</v>
      </c>
    </row>
    <row r="11918" spans="1:4" x14ac:dyDescent="0.25">
      <c r="A11918" s="15" t="s">
        <v>22207</v>
      </c>
      <c r="B11918" s="16" t="s">
        <v>22190</v>
      </c>
      <c r="C11918" s="17" t="s">
        <v>11</v>
      </c>
      <c r="D11918" s="18">
        <f>_xlfn.XLOOKUP(A:A,'[2]2025 Jan 01 Price Incr Detail'!$A:$A,'[2]2025 Jan 01 Price Incr Detail'!$T:$T,0,0)</f>
        <v>6339</v>
      </c>
    </row>
    <row r="11919" spans="1:4" x14ac:dyDescent="0.25">
      <c r="A11919" s="15" t="s">
        <v>22208</v>
      </c>
      <c r="B11919" s="16" t="s">
        <v>22192</v>
      </c>
      <c r="C11919" s="17" t="s">
        <v>11</v>
      </c>
      <c r="D11919" s="18">
        <f>_xlfn.XLOOKUP(A:A,'[2]2025 Jan 01 Price Incr Detail'!$A:$A,'[2]2025 Jan 01 Price Incr Detail'!$T:$T,0,0)</f>
        <v>6518.6</v>
      </c>
    </row>
    <row r="11920" spans="1:4" x14ac:dyDescent="0.25">
      <c r="A11920" s="15" t="s">
        <v>22209</v>
      </c>
      <c r="B11920" s="16" t="s">
        <v>22194</v>
      </c>
      <c r="C11920" s="17" t="s">
        <v>11</v>
      </c>
      <c r="D11920" s="18">
        <f>_xlfn.XLOOKUP(A:A,'[2]2025 Jan 01 Price Incr Detail'!$A:$A,'[2]2025 Jan 01 Price Incr Detail'!$T:$T,0,0)</f>
        <v>4130.3999999999996</v>
      </c>
    </row>
    <row r="11921" spans="1:4" x14ac:dyDescent="0.25">
      <c r="A11921" s="15" t="s">
        <v>22210</v>
      </c>
      <c r="B11921" s="16" t="s">
        <v>22196</v>
      </c>
      <c r="C11921" s="17" t="s">
        <v>11</v>
      </c>
      <c r="D11921" s="18">
        <f>_xlfn.XLOOKUP(A:A,'[2]2025 Jan 01 Price Incr Detail'!$A:$A,'[2]2025 Jan 01 Price Incr Detail'!$T:$T,0,0)</f>
        <v>4306</v>
      </c>
    </row>
    <row r="11922" spans="1:4" x14ac:dyDescent="0.25">
      <c r="A11922" s="15" t="s">
        <v>22211</v>
      </c>
      <c r="B11922" s="16" t="s">
        <v>22198</v>
      </c>
      <c r="C11922" s="17" t="s">
        <v>11</v>
      </c>
      <c r="D11922" s="18">
        <f>_xlfn.XLOOKUP(A:A,'[2]2025 Jan 01 Price Incr Detail'!$A:$A,'[2]2025 Jan 01 Price Incr Detail'!$T:$T,0,0)</f>
        <v>4483.6000000000004</v>
      </c>
    </row>
    <row r="11923" spans="1:4" x14ac:dyDescent="0.25">
      <c r="A11923" s="15" t="s">
        <v>22212</v>
      </c>
      <c r="B11923" s="16" t="s">
        <v>22200</v>
      </c>
      <c r="C11923" s="17" t="s">
        <v>11</v>
      </c>
      <c r="D11923" s="18">
        <f>_xlfn.XLOOKUP(A:A,'[2]2025 Jan 01 Price Incr Detail'!$A:$A,'[2]2025 Jan 01 Price Incr Detail'!$T:$T,0,0)</f>
        <v>4667</v>
      </c>
    </row>
    <row r="11924" spans="1:4" x14ac:dyDescent="0.25">
      <c r="A11924" s="15" t="s">
        <v>22213</v>
      </c>
      <c r="B11924" s="16" t="s">
        <v>22202</v>
      </c>
      <c r="C11924" s="17" t="s">
        <v>11</v>
      </c>
      <c r="D11924" s="18">
        <f>_xlfn.XLOOKUP(A:A,'[2]2025 Jan 01 Price Incr Detail'!$A:$A,'[2]2025 Jan 01 Price Incr Detail'!$T:$T,0,0)</f>
        <v>5623</v>
      </c>
    </row>
    <row r="11925" spans="1:4" x14ac:dyDescent="0.25">
      <c r="A11925" s="15" t="s">
        <v>22214</v>
      </c>
      <c r="B11925" s="16" t="s">
        <v>22204</v>
      </c>
      <c r="C11925" s="17" t="s">
        <v>11</v>
      </c>
      <c r="D11925" s="18">
        <f>_xlfn.XLOOKUP(A:A,'[2]2025 Jan 01 Price Incr Detail'!$A:$A,'[2]2025 Jan 01 Price Incr Detail'!$T:$T,0,0)</f>
        <v>5800.6</v>
      </c>
    </row>
    <row r="11926" spans="1:4" x14ac:dyDescent="0.25">
      <c r="A11926" s="15" t="s">
        <v>22215</v>
      </c>
      <c r="B11926" s="16" t="s">
        <v>22216</v>
      </c>
      <c r="C11926" s="17" t="s">
        <v>11</v>
      </c>
      <c r="D11926" s="18">
        <f>_xlfn.XLOOKUP(A:A,'[2]2025 Jan 01 Price Incr Detail'!$A:$A,'[2]2025 Jan 01 Price Incr Detail'!$T:$T,0,0)</f>
        <v>3242.6</v>
      </c>
    </row>
    <row r="11927" spans="1:4" x14ac:dyDescent="0.25">
      <c r="A11927" s="15" t="s">
        <v>22217</v>
      </c>
      <c r="B11927" s="16" t="s">
        <v>22218</v>
      </c>
      <c r="C11927" s="17" t="s">
        <v>11</v>
      </c>
      <c r="D11927" s="18">
        <f>_xlfn.XLOOKUP(A:A,'[2]2025 Jan 01 Price Incr Detail'!$A:$A,'[2]2025 Jan 01 Price Incr Detail'!$T:$T,0,0)</f>
        <v>3334.4</v>
      </c>
    </row>
    <row r="11928" spans="1:4" x14ac:dyDescent="0.25">
      <c r="A11928" s="15" t="s">
        <v>22219</v>
      </c>
      <c r="B11928" s="16" t="s">
        <v>22220</v>
      </c>
      <c r="C11928" s="17" t="s">
        <v>11</v>
      </c>
      <c r="D11928" s="18">
        <f>_xlfn.XLOOKUP(A:A,'[2]2025 Jan 01 Price Incr Detail'!$A:$A,'[2]2025 Jan 01 Price Incr Detail'!$T:$T,0,0)</f>
        <v>3422.2</v>
      </c>
    </row>
    <row r="11929" spans="1:4" x14ac:dyDescent="0.25">
      <c r="A11929" s="15" t="s">
        <v>22221</v>
      </c>
      <c r="B11929" s="16" t="s">
        <v>22222</v>
      </c>
      <c r="C11929" s="17" t="s">
        <v>11</v>
      </c>
      <c r="D11929" s="18">
        <f>_xlfn.XLOOKUP(A:A,'[2]2025 Jan 01 Price Incr Detail'!$A:$A,'[2]2025 Jan 01 Price Incr Detail'!$T:$T,0,0)</f>
        <v>3541.2</v>
      </c>
    </row>
    <row r="11930" spans="1:4" x14ac:dyDescent="0.25">
      <c r="A11930" s="15" t="s">
        <v>22223</v>
      </c>
      <c r="B11930" s="16" t="s">
        <v>22224</v>
      </c>
      <c r="C11930" s="17" t="s">
        <v>11</v>
      </c>
      <c r="D11930" s="18">
        <f>_xlfn.XLOOKUP(A:A,'[2]2025 Jan 01 Price Incr Detail'!$A:$A,'[2]2025 Jan 01 Price Incr Detail'!$T:$T,0,0)</f>
        <v>3664.2</v>
      </c>
    </row>
    <row r="11931" spans="1:4" x14ac:dyDescent="0.25">
      <c r="A11931" s="15" t="s">
        <v>22225</v>
      </c>
      <c r="B11931" s="16" t="s">
        <v>22226</v>
      </c>
      <c r="C11931" s="17" t="s">
        <v>11</v>
      </c>
      <c r="D11931" s="18">
        <f>_xlfn.XLOOKUP(A:A,'[2]2025 Jan 01 Price Incr Detail'!$A:$A,'[2]2025 Jan 01 Price Incr Detail'!$T:$T,0,0)</f>
        <v>3796.8</v>
      </c>
    </row>
    <row r="11932" spans="1:4" x14ac:dyDescent="0.25">
      <c r="A11932" s="15" t="s">
        <v>22227</v>
      </c>
      <c r="B11932" s="16" t="s">
        <v>22228</v>
      </c>
      <c r="C11932" s="17" t="s">
        <v>11</v>
      </c>
      <c r="D11932" s="18">
        <f>_xlfn.XLOOKUP(A:A,'[2]2025 Jan 01 Price Incr Detail'!$A:$A,'[2]2025 Jan 01 Price Incr Detail'!$T:$T,0,0)</f>
        <v>2111</v>
      </c>
    </row>
    <row r="11933" spans="1:4" x14ac:dyDescent="0.25">
      <c r="A11933" s="15" t="s">
        <v>22229</v>
      </c>
      <c r="B11933" s="16" t="s">
        <v>22230</v>
      </c>
      <c r="C11933" s="17" t="s">
        <v>11</v>
      </c>
      <c r="D11933" s="18">
        <f>_xlfn.XLOOKUP(A:A,'[2]2025 Jan 01 Price Incr Detail'!$A:$A,'[2]2025 Jan 01 Price Incr Detail'!$T:$T,0,0)</f>
        <v>2239.8000000000002</v>
      </c>
    </row>
    <row r="11934" spans="1:4" x14ac:dyDescent="0.25">
      <c r="A11934" s="15" t="s">
        <v>22231</v>
      </c>
      <c r="B11934" s="16" t="s">
        <v>22232</v>
      </c>
      <c r="C11934" s="17" t="s">
        <v>11</v>
      </c>
      <c r="D11934" s="18">
        <f>_xlfn.XLOOKUP(A:A,'[2]2025 Jan 01 Price Incr Detail'!$A:$A,'[2]2025 Jan 01 Price Incr Detail'!$T:$T,0,0)</f>
        <v>2368.6</v>
      </c>
    </row>
    <row r="11935" spans="1:4" x14ac:dyDescent="0.25">
      <c r="A11935" s="15" t="s">
        <v>22233</v>
      </c>
      <c r="B11935" s="16" t="s">
        <v>22234</v>
      </c>
      <c r="C11935" s="17" t="s">
        <v>11</v>
      </c>
      <c r="D11935" s="18">
        <f>_xlfn.XLOOKUP(A:A,'[2]2025 Jan 01 Price Incr Detail'!$A:$A,'[2]2025 Jan 01 Price Incr Detail'!$T:$T,0,0)</f>
        <v>2499.4</v>
      </c>
    </row>
    <row r="11936" spans="1:4" x14ac:dyDescent="0.25">
      <c r="A11936" s="15" t="s">
        <v>22235</v>
      </c>
      <c r="B11936" s="16" t="s">
        <v>22236</v>
      </c>
      <c r="C11936" s="17" t="s">
        <v>11</v>
      </c>
      <c r="D11936" s="18">
        <f>_xlfn.XLOOKUP(A:A,'[2]2025 Jan 01 Price Incr Detail'!$A:$A,'[2]2025 Jan 01 Price Incr Detail'!$T:$T,0,0)</f>
        <v>3160.8</v>
      </c>
    </row>
    <row r="11937" spans="1:4" x14ac:dyDescent="0.25">
      <c r="A11937" s="15" t="s">
        <v>22237</v>
      </c>
      <c r="B11937" s="16" t="s">
        <v>22238</v>
      </c>
      <c r="C11937" s="17" t="s">
        <v>11</v>
      </c>
      <c r="D11937" s="18">
        <f>_xlfn.XLOOKUP(A:A,'[2]2025 Jan 01 Price Incr Detail'!$A:$A,'[2]2025 Jan 01 Price Incr Detail'!$T:$T,0,0)</f>
        <v>3281.8</v>
      </c>
    </row>
    <row r="11938" spans="1:4" x14ac:dyDescent="0.25">
      <c r="A11938" s="15" t="s">
        <v>22239</v>
      </c>
      <c r="B11938" s="16" t="s">
        <v>22240</v>
      </c>
      <c r="C11938" s="17" t="s">
        <v>11</v>
      </c>
      <c r="D11938" s="18">
        <f>_xlfn.XLOOKUP(A:A,'[2]2025 Jan 01 Price Incr Detail'!$A:$A,'[2]2025 Jan 01 Price Incr Detail'!$T:$T,0,0)</f>
        <v>2823.2</v>
      </c>
    </row>
    <row r="11939" spans="1:4" x14ac:dyDescent="0.25">
      <c r="A11939" s="15" t="s">
        <v>22241</v>
      </c>
      <c r="B11939" s="16" t="s">
        <v>22242</v>
      </c>
      <c r="C11939" s="17" t="s">
        <v>11</v>
      </c>
      <c r="D11939" s="18">
        <f>_xlfn.XLOOKUP(A:A,'[2]2025 Jan 01 Price Incr Detail'!$A:$A,'[2]2025 Jan 01 Price Incr Detail'!$T:$T,0,0)</f>
        <v>2899.4</v>
      </c>
    </row>
    <row r="11940" spans="1:4" x14ac:dyDescent="0.25">
      <c r="A11940" s="15" t="s">
        <v>22243</v>
      </c>
      <c r="B11940" s="16" t="s">
        <v>22244</v>
      </c>
      <c r="C11940" s="17" t="s">
        <v>11</v>
      </c>
      <c r="D11940" s="18">
        <f>_xlfn.XLOOKUP(A:A,'[2]2025 Jan 01 Price Incr Detail'!$A:$A,'[2]2025 Jan 01 Price Incr Detail'!$T:$T,0,0)</f>
        <v>2985.2</v>
      </c>
    </row>
    <row r="11941" spans="1:4" x14ac:dyDescent="0.25">
      <c r="A11941" s="15" t="s">
        <v>22245</v>
      </c>
      <c r="B11941" s="16" t="s">
        <v>22246</v>
      </c>
      <c r="C11941" s="17" t="s">
        <v>11</v>
      </c>
      <c r="D11941" s="18">
        <f>_xlfn.XLOOKUP(A:A,'[2]2025 Jan 01 Price Incr Detail'!$A:$A,'[2]2025 Jan 01 Price Incr Detail'!$T:$T,0,0)</f>
        <v>3061.2</v>
      </c>
    </row>
    <row r="11942" spans="1:4" x14ac:dyDescent="0.25">
      <c r="A11942" s="15" t="s">
        <v>22247</v>
      </c>
      <c r="B11942" s="16" t="s">
        <v>22248</v>
      </c>
      <c r="C11942" s="17" t="s">
        <v>11</v>
      </c>
      <c r="D11942" s="18">
        <f>_xlfn.XLOOKUP(A:A,'[2]2025 Jan 01 Price Incr Detail'!$A:$A,'[2]2025 Jan 01 Price Incr Detail'!$T:$T,0,0)</f>
        <v>1820.4</v>
      </c>
    </row>
    <row r="11943" spans="1:4" x14ac:dyDescent="0.25">
      <c r="A11943" s="15" t="s">
        <v>22249</v>
      </c>
      <c r="B11943" s="16" t="s">
        <v>22250</v>
      </c>
      <c r="C11943" s="17" t="s">
        <v>11</v>
      </c>
      <c r="D11943" s="18">
        <f>_xlfn.XLOOKUP(A:A,'[2]2025 Jan 01 Price Incr Detail'!$A:$A,'[2]2025 Jan 01 Price Incr Detail'!$T:$T,0,0)</f>
        <v>1908.2</v>
      </c>
    </row>
    <row r="11944" spans="1:4" x14ac:dyDescent="0.25">
      <c r="A11944" s="15" t="s">
        <v>22251</v>
      </c>
      <c r="B11944" s="16" t="s">
        <v>22252</v>
      </c>
      <c r="C11944" s="17" t="s">
        <v>11</v>
      </c>
      <c r="D11944" s="18">
        <f>_xlfn.XLOOKUP(A:A,'[2]2025 Jan 01 Price Incr Detail'!$A:$A,'[2]2025 Jan 01 Price Incr Detail'!$T:$T,0,0)</f>
        <v>1984.2</v>
      </c>
    </row>
    <row r="11945" spans="1:4" x14ac:dyDescent="0.25">
      <c r="A11945" s="15" t="s">
        <v>22253</v>
      </c>
      <c r="B11945" s="16" t="s">
        <v>22254</v>
      </c>
      <c r="C11945" s="17" t="s">
        <v>11</v>
      </c>
      <c r="D11945" s="18">
        <f>_xlfn.XLOOKUP(A:A,'[2]2025 Jan 01 Price Incr Detail'!$A:$A,'[2]2025 Jan 01 Price Incr Detail'!$T:$T,0,0)</f>
        <v>2068.1999999999998</v>
      </c>
    </row>
    <row r="11946" spans="1:4" x14ac:dyDescent="0.25">
      <c r="A11946" s="15" t="s">
        <v>22255</v>
      </c>
      <c r="B11946" s="16" t="s">
        <v>22256</v>
      </c>
      <c r="C11946" s="17" t="s">
        <v>11</v>
      </c>
      <c r="D11946" s="18">
        <f>_xlfn.XLOOKUP(A:A,'[2]2025 Jan 01 Price Incr Detail'!$A:$A,'[2]2025 Jan 01 Price Incr Detail'!$T:$T,0,0)</f>
        <v>2641.8</v>
      </c>
    </row>
    <row r="11947" spans="1:4" x14ac:dyDescent="0.25">
      <c r="A11947" s="15" t="s">
        <v>22257</v>
      </c>
      <c r="B11947" s="16" t="s">
        <v>22258</v>
      </c>
      <c r="C11947" s="17" t="s">
        <v>11</v>
      </c>
      <c r="D11947" s="18">
        <f>_xlfn.XLOOKUP(A:A,'[2]2025 Jan 01 Price Incr Detail'!$A:$A,'[2]2025 Jan 01 Price Incr Detail'!$T:$T,0,0)</f>
        <v>2723.8</v>
      </c>
    </row>
    <row r="11948" spans="1:4" x14ac:dyDescent="0.25">
      <c r="A11948" s="15" t="s">
        <v>22259</v>
      </c>
      <c r="B11948" s="16" t="s">
        <v>22260</v>
      </c>
      <c r="C11948" s="17" t="s">
        <v>11</v>
      </c>
      <c r="D11948" s="18">
        <f>_xlfn.XLOOKUP(A:A,'[2]2025 Jan 01 Price Incr Detail'!$A:$A,'[2]2025 Jan 01 Price Incr Detail'!$T:$T,0,0)</f>
        <v>3151</v>
      </c>
    </row>
    <row r="11949" spans="1:4" x14ac:dyDescent="0.25">
      <c r="A11949" s="15" t="s">
        <v>22261</v>
      </c>
      <c r="B11949" s="16" t="s">
        <v>22262</v>
      </c>
      <c r="C11949" s="17" t="s">
        <v>11</v>
      </c>
      <c r="D11949" s="18">
        <f>_xlfn.XLOOKUP(A:A,'[2]2025 Jan 01 Price Incr Detail'!$A:$A,'[2]2025 Jan 01 Price Incr Detail'!$T:$T,0,0)</f>
        <v>3256.4</v>
      </c>
    </row>
    <row r="11950" spans="1:4" x14ac:dyDescent="0.25">
      <c r="A11950" s="15" t="s">
        <v>22263</v>
      </c>
      <c r="B11950" s="16" t="s">
        <v>22264</v>
      </c>
      <c r="C11950" s="17" t="s">
        <v>11</v>
      </c>
      <c r="D11950" s="18">
        <f>_xlfn.XLOOKUP(A:A,'[2]2025 Jan 01 Price Incr Detail'!$A:$A,'[2]2025 Jan 01 Price Incr Detail'!$T:$T,0,0)</f>
        <v>3379.2</v>
      </c>
    </row>
    <row r="11951" spans="1:4" x14ac:dyDescent="0.25">
      <c r="A11951" s="15" t="s">
        <v>22265</v>
      </c>
      <c r="B11951" s="16" t="s">
        <v>22266</v>
      </c>
      <c r="C11951" s="17" t="s">
        <v>11</v>
      </c>
      <c r="D11951" s="18">
        <f>_xlfn.XLOOKUP(A:A,'[2]2025 Jan 01 Price Incr Detail'!$A:$A,'[2]2025 Jan 01 Price Incr Detail'!$T:$T,0,0)</f>
        <v>3490.4</v>
      </c>
    </row>
    <row r="11952" spans="1:4" x14ac:dyDescent="0.25">
      <c r="A11952" s="15" t="s">
        <v>22267</v>
      </c>
      <c r="B11952" s="16" t="s">
        <v>22268</v>
      </c>
      <c r="C11952" s="17" t="s">
        <v>11</v>
      </c>
      <c r="D11952" s="18">
        <f>_xlfn.XLOOKUP(A:A,'[2]2025 Jan 01 Price Incr Detail'!$A:$A,'[2]2025 Jan 01 Price Incr Detail'!$T:$T,0,0)</f>
        <v>1941.4</v>
      </c>
    </row>
    <row r="11953" spans="1:4" x14ac:dyDescent="0.25">
      <c r="A11953" s="15" t="s">
        <v>22269</v>
      </c>
      <c r="B11953" s="16" t="s">
        <v>22270</v>
      </c>
      <c r="C11953" s="17" t="s">
        <v>11</v>
      </c>
      <c r="D11953" s="18">
        <f>_xlfn.XLOOKUP(A:A,'[2]2025 Jan 01 Price Incr Detail'!$A:$A,'[2]2025 Jan 01 Price Incr Detail'!$T:$T,0,0)</f>
        <v>2058.4</v>
      </c>
    </row>
    <row r="11954" spans="1:4" x14ac:dyDescent="0.25">
      <c r="A11954" s="15" t="s">
        <v>22271</v>
      </c>
      <c r="B11954" s="16" t="s">
        <v>22272</v>
      </c>
      <c r="C11954" s="17" t="s">
        <v>11</v>
      </c>
      <c r="D11954" s="18">
        <f>_xlfn.XLOOKUP(A:A,'[2]2025 Jan 01 Price Incr Detail'!$A:$A,'[2]2025 Jan 01 Price Incr Detail'!$T:$T,0,0)</f>
        <v>2181.4</v>
      </c>
    </row>
    <row r="11955" spans="1:4" x14ac:dyDescent="0.25">
      <c r="A11955" s="15" t="s">
        <v>22273</v>
      </c>
      <c r="B11955" s="16" t="s">
        <v>22274</v>
      </c>
      <c r="C11955" s="17" t="s">
        <v>11</v>
      </c>
      <c r="D11955" s="18">
        <f>_xlfn.XLOOKUP(A:A,'[2]2025 Jan 01 Price Incr Detail'!$A:$A,'[2]2025 Jan 01 Price Incr Detail'!$T:$T,0,0)</f>
        <v>2300.4</v>
      </c>
    </row>
    <row r="11956" spans="1:4" x14ac:dyDescent="0.25">
      <c r="A11956" s="15" t="s">
        <v>22275</v>
      </c>
      <c r="B11956" s="16" t="s">
        <v>22276</v>
      </c>
      <c r="C11956" s="17" t="s">
        <v>11</v>
      </c>
      <c r="D11956" s="18">
        <f>_xlfn.XLOOKUP(A:A,'[2]2025 Jan 01 Price Incr Detail'!$A:$A,'[2]2025 Jan 01 Price Incr Detail'!$T:$T,0,0)</f>
        <v>2905.2</v>
      </c>
    </row>
    <row r="11957" spans="1:4" x14ac:dyDescent="0.25">
      <c r="A11957" s="15" t="s">
        <v>22277</v>
      </c>
      <c r="B11957" s="16" t="s">
        <v>22278</v>
      </c>
      <c r="C11957" s="17" t="s">
        <v>11</v>
      </c>
      <c r="D11957" s="18">
        <f>_xlfn.XLOOKUP(A:A,'[2]2025 Jan 01 Price Incr Detail'!$A:$A,'[2]2025 Jan 01 Price Incr Detail'!$T:$T,0,0)</f>
        <v>3018.4</v>
      </c>
    </row>
    <row r="11958" spans="1:4" x14ac:dyDescent="0.25">
      <c r="A11958" s="15" t="s">
        <v>22279</v>
      </c>
      <c r="B11958" s="16" t="s">
        <v>22216</v>
      </c>
      <c r="C11958" s="17" t="s">
        <v>11</v>
      </c>
      <c r="D11958" s="18">
        <f>_xlfn.XLOOKUP(A:A,'[2]2025 Jan 01 Price Incr Detail'!$A:$A,'[2]2025 Jan 01 Price Incr Detail'!$T:$T,0,0)</f>
        <v>3242.6</v>
      </c>
    </row>
    <row r="11959" spans="1:4" x14ac:dyDescent="0.25">
      <c r="A11959" s="15" t="s">
        <v>22280</v>
      </c>
      <c r="B11959" s="16" t="s">
        <v>22218</v>
      </c>
      <c r="C11959" s="17" t="s">
        <v>11</v>
      </c>
      <c r="D11959" s="18">
        <f>_xlfn.XLOOKUP(A:A,'[2]2025 Jan 01 Price Incr Detail'!$A:$A,'[2]2025 Jan 01 Price Incr Detail'!$T:$T,0,0)</f>
        <v>3334.4</v>
      </c>
    </row>
    <row r="11960" spans="1:4" x14ac:dyDescent="0.25">
      <c r="A11960" s="15" t="s">
        <v>22281</v>
      </c>
      <c r="B11960" s="16" t="s">
        <v>22282</v>
      </c>
      <c r="C11960" s="17" t="s">
        <v>11</v>
      </c>
      <c r="D11960" s="18">
        <f>_xlfn.XLOOKUP(A:A,'[2]2025 Jan 01 Price Incr Detail'!$A:$A,'[2]2025 Jan 01 Price Incr Detail'!$T:$T,0,0)</f>
        <v>1863.4</v>
      </c>
    </row>
    <row r="11961" spans="1:4" x14ac:dyDescent="0.25">
      <c r="A11961" s="15" t="s">
        <v>22283</v>
      </c>
      <c r="B11961" s="16" t="s">
        <v>22220</v>
      </c>
      <c r="C11961" s="17" t="s">
        <v>11</v>
      </c>
      <c r="D11961" s="18">
        <f>_xlfn.XLOOKUP(A:A,'[2]2025 Jan 01 Price Incr Detail'!$A:$A,'[2]2025 Jan 01 Price Incr Detail'!$T:$T,0,0)</f>
        <v>3422.2</v>
      </c>
    </row>
    <row r="11962" spans="1:4" x14ac:dyDescent="0.25">
      <c r="A11962" s="15" t="s">
        <v>22284</v>
      </c>
      <c r="B11962" s="16" t="s">
        <v>22222</v>
      </c>
      <c r="C11962" s="17" t="s">
        <v>11</v>
      </c>
      <c r="D11962" s="18">
        <f>_xlfn.XLOOKUP(A:A,'[2]2025 Jan 01 Price Incr Detail'!$A:$A,'[2]2025 Jan 01 Price Incr Detail'!$T:$T,0,0)</f>
        <v>3541.2</v>
      </c>
    </row>
    <row r="11963" spans="1:4" x14ac:dyDescent="0.25">
      <c r="A11963" s="15" t="s">
        <v>22285</v>
      </c>
      <c r="B11963" s="16" t="s">
        <v>22224</v>
      </c>
      <c r="C11963" s="17" t="s">
        <v>11</v>
      </c>
      <c r="D11963" s="18">
        <f>_xlfn.XLOOKUP(A:A,'[2]2025 Jan 01 Price Incr Detail'!$A:$A,'[2]2025 Jan 01 Price Incr Detail'!$T:$T,0,0)</f>
        <v>3664.2</v>
      </c>
    </row>
    <row r="11964" spans="1:4" x14ac:dyDescent="0.25">
      <c r="A11964" s="15" t="s">
        <v>22286</v>
      </c>
      <c r="B11964" s="16" t="s">
        <v>22226</v>
      </c>
      <c r="C11964" s="17" t="s">
        <v>11</v>
      </c>
      <c r="D11964" s="18">
        <f>_xlfn.XLOOKUP(A:A,'[2]2025 Jan 01 Price Incr Detail'!$A:$A,'[2]2025 Jan 01 Price Incr Detail'!$T:$T,0,0)</f>
        <v>3796.8</v>
      </c>
    </row>
    <row r="11965" spans="1:4" x14ac:dyDescent="0.25">
      <c r="A11965" s="15" t="s">
        <v>22287</v>
      </c>
      <c r="B11965" s="16" t="s">
        <v>22228</v>
      </c>
      <c r="C11965" s="17" t="s">
        <v>11</v>
      </c>
      <c r="D11965" s="18">
        <f>_xlfn.XLOOKUP(A:A,'[2]2025 Jan 01 Price Incr Detail'!$A:$A,'[2]2025 Jan 01 Price Incr Detail'!$T:$T,0,0)</f>
        <v>2111</v>
      </c>
    </row>
    <row r="11966" spans="1:4" x14ac:dyDescent="0.25">
      <c r="A11966" s="15" t="s">
        <v>22288</v>
      </c>
      <c r="B11966" s="16" t="s">
        <v>22230</v>
      </c>
      <c r="C11966" s="17" t="s">
        <v>11</v>
      </c>
      <c r="D11966" s="18">
        <f>_xlfn.XLOOKUP(A:A,'[2]2025 Jan 01 Price Incr Detail'!$A:$A,'[2]2025 Jan 01 Price Incr Detail'!$T:$T,0,0)</f>
        <v>2239.8000000000002</v>
      </c>
    </row>
    <row r="11967" spans="1:4" x14ac:dyDescent="0.25">
      <c r="A11967" s="15" t="s">
        <v>22289</v>
      </c>
      <c r="B11967" s="16" t="s">
        <v>22232</v>
      </c>
      <c r="C11967" s="17" t="s">
        <v>11</v>
      </c>
      <c r="D11967" s="18">
        <f>_xlfn.XLOOKUP(A:A,'[2]2025 Jan 01 Price Incr Detail'!$A:$A,'[2]2025 Jan 01 Price Incr Detail'!$T:$T,0,0)</f>
        <v>2368.6</v>
      </c>
    </row>
    <row r="11968" spans="1:4" x14ac:dyDescent="0.25">
      <c r="A11968" s="15" t="s">
        <v>22290</v>
      </c>
      <c r="B11968" s="16" t="s">
        <v>22234</v>
      </c>
      <c r="C11968" s="17" t="s">
        <v>11</v>
      </c>
      <c r="D11968" s="18">
        <f>_xlfn.XLOOKUP(A:A,'[2]2025 Jan 01 Price Incr Detail'!$A:$A,'[2]2025 Jan 01 Price Incr Detail'!$T:$T,0,0)</f>
        <v>2499.4</v>
      </c>
    </row>
    <row r="11969" spans="1:4" x14ac:dyDescent="0.25">
      <c r="A11969" s="15" t="s">
        <v>22291</v>
      </c>
      <c r="B11969" s="16" t="s">
        <v>22236</v>
      </c>
      <c r="C11969" s="17" t="s">
        <v>11</v>
      </c>
      <c r="D11969" s="18">
        <f>_xlfn.XLOOKUP(A:A,'[2]2025 Jan 01 Price Incr Detail'!$A:$A,'[2]2025 Jan 01 Price Incr Detail'!$T:$T,0,0)</f>
        <v>3160.8</v>
      </c>
    </row>
    <row r="11970" spans="1:4" x14ac:dyDescent="0.25">
      <c r="A11970" s="15" t="s">
        <v>22292</v>
      </c>
      <c r="B11970" s="16" t="s">
        <v>22238</v>
      </c>
      <c r="C11970" s="17" t="s">
        <v>11</v>
      </c>
      <c r="D11970" s="18">
        <f>_xlfn.XLOOKUP(A:A,'[2]2025 Jan 01 Price Incr Detail'!$A:$A,'[2]2025 Jan 01 Price Incr Detail'!$T:$T,0,0)</f>
        <v>3281.8</v>
      </c>
    </row>
    <row r="11971" spans="1:4" x14ac:dyDescent="0.25">
      <c r="A11971" s="15" t="s">
        <v>22293</v>
      </c>
      <c r="B11971" s="16" t="s">
        <v>22240</v>
      </c>
      <c r="C11971" s="17" t="s">
        <v>11</v>
      </c>
      <c r="D11971" s="18">
        <f>_xlfn.XLOOKUP(A:A,'[2]2025 Jan 01 Price Incr Detail'!$A:$A,'[2]2025 Jan 01 Price Incr Detail'!$T:$T,0,0)</f>
        <v>2823.2</v>
      </c>
    </row>
    <row r="11972" spans="1:4" x14ac:dyDescent="0.25">
      <c r="A11972" s="15" t="s">
        <v>22294</v>
      </c>
      <c r="B11972" s="16" t="s">
        <v>22242</v>
      </c>
      <c r="C11972" s="17" t="s">
        <v>11</v>
      </c>
      <c r="D11972" s="18">
        <f>_xlfn.XLOOKUP(A:A,'[2]2025 Jan 01 Price Incr Detail'!$A:$A,'[2]2025 Jan 01 Price Incr Detail'!$T:$T,0,0)</f>
        <v>2899.4</v>
      </c>
    </row>
    <row r="11973" spans="1:4" x14ac:dyDescent="0.25">
      <c r="A11973" s="15" t="s">
        <v>22295</v>
      </c>
      <c r="B11973" s="16" t="s">
        <v>22244</v>
      </c>
      <c r="C11973" s="17" t="s">
        <v>11</v>
      </c>
      <c r="D11973" s="18">
        <f>_xlfn.XLOOKUP(A:A,'[2]2025 Jan 01 Price Incr Detail'!$A:$A,'[2]2025 Jan 01 Price Incr Detail'!$T:$T,0,0)</f>
        <v>2985.2</v>
      </c>
    </row>
    <row r="11974" spans="1:4" x14ac:dyDescent="0.25">
      <c r="A11974" s="15" t="s">
        <v>22296</v>
      </c>
      <c r="B11974" s="16" t="s">
        <v>22246</v>
      </c>
      <c r="C11974" s="17" t="s">
        <v>11</v>
      </c>
      <c r="D11974" s="18">
        <f>_xlfn.XLOOKUP(A:A,'[2]2025 Jan 01 Price Incr Detail'!$A:$A,'[2]2025 Jan 01 Price Incr Detail'!$T:$T,0,0)</f>
        <v>3061.2</v>
      </c>
    </row>
    <row r="11975" spans="1:4" x14ac:dyDescent="0.25">
      <c r="A11975" s="15" t="s">
        <v>22297</v>
      </c>
      <c r="B11975" s="16" t="s">
        <v>22248</v>
      </c>
      <c r="C11975" s="17" t="s">
        <v>11</v>
      </c>
      <c r="D11975" s="18">
        <f>_xlfn.XLOOKUP(A:A,'[2]2025 Jan 01 Price Incr Detail'!$A:$A,'[2]2025 Jan 01 Price Incr Detail'!$T:$T,0,0)</f>
        <v>1820.4</v>
      </c>
    </row>
    <row r="11976" spans="1:4" x14ac:dyDescent="0.25">
      <c r="A11976" s="15" t="s">
        <v>22298</v>
      </c>
      <c r="B11976" s="16" t="s">
        <v>22250</v>
      </c>
      <c r="C11976" s="17" t="s">
        <v>11</v>
      </c>
      <c r="D11976" s="18">
        <f>_xlfn.XLOOKUP(A:A,'[2]2025 Jan 01 Price Incr Detail'!$A:$A,'[2]2025 Jan 01 Price Incr Detail'!$T:$T,0,0)</f>
        <v>1908.2</v>
      </c>
    </row>
    <row r="11977" spans="1:4" x14ac:dyDescent="0.25">
      <c r="A11977" s="15" t="s">
        <v>22299</v>
      </c>
      <c r="B11977" s="16" t="s">
        <v>22252</v>
      </c>
      <c r="C11977" s="17" t="s">
        <v>11</v>
      </c>
      <c r="D11977" s="18">
        <f>_xlfn.XLOOKUP(A:A,'[2]2025 Jan 01 Price Incr Detail'!$A:$A,'[2]2025 Jan 01 Price Incr Detail'!$T:$T,0,0)</f>
        <v>1984.2</v>
      </c>
    </row>
    <row r="11978" spans="1:4" x14ac:dyDescent="0.25">
      <c r="A11978" s="15" t="s">
        <v>22300</v>
      </c>
      <c r="B11978" s="16" t="s">
        <v>22254</v>
      </c>
      <c r="C11978" s="17" t="s">
        <v>11</v>
      </c>
      <c r="D11978" s="18">
        <f>_xlfn.XLOOKUP(A:A,'[2]2025 Jan 01 Price Incr Detail'!$A:$A,'[2]2025 Jan 01 Price Incr Detail'!$T:$T,0,0)</f>
        <v>2068.1999999999998</v>
      </c>
    </row>
    <row r="11979" spans="1:4" x14ac:dyDescent="0.25">
      <c r="A11979" s="15" t="s">
        <v>22301</v>
      </c>
      <c r="B11979" s="16" t="s">
        <v>22256</v>
      </c>
      <c r="C11979" s="17" t="s">
        <v>11</v>
      </c>
      <c r="D11979" s="18">
        <f>_xlfn.XLOOKUP(A:A,'[2]2025 Jan 01 Price Incr Detail'!$A:$A,'[2]2025 Jan 01 Price Incr Detail'!$T:$T,0,0)</f>
        <v>2641.8</v>
      </c>
    </row>
    <row r="11980" spans="1:4" x14ac:dyDescent="0.25">
      <c r="A11980" s="15" t="s">
        <v>22302</v>
      </c>
      <c r="B11980" s="16" t="s">
        <v>22258</v>
      </c>
      <c r="C11980" s="17" t="s">
        <v>11</v>
      </c>
      <c r="D11980" s="18">
        <f>_xlfn.XLOOKUP(A:A,'[2]2025 Jan 01 Price Incr Detail'!$A:$A,'[2]2025 Jan 01 Price Incr Detail'!$T:$T,0,0)</f>
        <v>2723.8</v>
      </c>
    </row>
    <row r="11981" spans="1:4" x14ac:dyDescent="0.25">
      <c r="A11981" s="15" t="s">
        <v>22303</v>
      </c>
      <c r="B11981" s="16" t="s">
        <v>22260</v>
      </c>
      <c r="C11981" s="17" t="s">
        <v>11</v>
      </c>
      <c r="D11981" s="18">
        <f>_xlfn.XLOOKUP(A:A,'[2]2025 Jan 01 Price Incr Detail'!$A:$A,'[2]2025 Jan 01 Price Incr Detail'!$T:$T,0,0)</f>
        <v>3151</v>
      </c>
    </row>
    <row r="11982" spans="1:4" x14ac:dyDescent="0.25">
      <c r="A11982" s="15" t="s">
        <v>22304</v>
      </c>
      <c r="B11982" s="16" t="s">
        <v>22262</v>
      </c>
      <c r="C11982" s="17" t="s">
        <v>11</v>
      </c>
      <c r="D11982" s="18">
        <f>_xlfn.XLOOKUP(A:A,'[2]2025 Jan 01 Price Incr Detail'!$A:$A,'[2]2025 Jan 01 Price Incr Detail'!$T:$T,0,0)</f>
        <v>3256.4</v>
      </c>
    </row>
    <row r="11983" spans="1:4" x14ac:dyDescent="0.25">
      <c r="A11983" s="15" t="s">
        <v>22305</v>
      </c>
      <c r="B11983" s="16" t="s">
        <v>22264</v>
      </c>
      <c r="C11983" s="17" t="s">
        <v>11</v>
      </c>
      <c r="D11983" s="18">
        <f>_xlfn.XLOOKUP(A:A,'[2]2025 Jan 01 Price Incr Detail'!$A:$A,'[2]2025 Jan 01 Price Incr Detail'!$T:$T,0,0)</f>
        <v>3379.2</v>
      </c>
    </row>
    <row r="11984" spans="1:4" x14ac:dyDescent="0.25">
      <c r="A11984" s="15" t="s">
        <v>22306</v>
      </c>
      <c r="B11984" s="16" t="s">
        <v>22266</v>
      </c>
      <c r="C11984" s="17" t="s">
        <v>11</v>
      </c>
      <c r="D11984" s="18">
        <f>_xlfn.XLOOKUP(A:A,'[2]2025 Jan 01 Price Incr Detail'!$A:$A,'[2]2025 Jan 01 Price Incr Detail'!$T:$T,0,0)</f>
        <v>3490.4</v>
      </c>
    </row>
    <row r="11985" spans="1:4" x14ac:dyDescent="0.25">
      <c r="A11985" s="15" t="s">
        <v>22307</v>
      </c>
      <c r="B11985" s="16" t="s">
        <v>22268</v>
      </c>
      <c r="C11985" s="17" t="s">
        <v>11</v>
      </c>
      <c r="D11985" s="18">
        <f>_xlfn.XLOOKUP(A:A,'[2]2025 Jan 01 Price Incr Detail'!$A:$A,'[2]2025 Jan 01 Price Incr Detail'!$T:$T,0,0)</f>
        <v>1941.4</v>
      </c>
    </row>
    <row r="11986" spans="1:4" x14ac:dyDescent="0.25">
      <c r="A11986" s="15" t="s">
        <v>22308</v>
      </c>
      <c r="B11986" s="16" t="s">
        <v>22270</v>
      </c>
      <c r="C11986" s="17" t="s">
        <v>11</v>
      </c>
      <c r="D11986" s="18">
        <f>_xlfn.XLOOKUP(A:A,'[2]2025 Jan 01 Price Incr Detail'!$A:$A,'[2]2025 Jan 01 Price Incr Detail'!$T:$T,0,0)</f>
        <v>2058.4</v>
      </c>
    </row>
    <row r="11987" spans="1:4" x14ac:dyDescent="0.25">
      <c r="A11987" s="15" t="s">
        <v>22309</v>
      </c>
      <c r="B11987" s="16" t="s">
        <v>22272</v>
      </c>
      <c r="C11987" s="17" t="s">
        <v>11</v>
      </c>
      <c r="D11987" s="18">
        <f>_xlfn.XLOOKUP(A:A,'[2]2025 Jan 01 Price Incr Detail'!$A:$A,'[2]2025 Jan 01 Price Incr Detail'!$T:$T,0,0)</f>
        <v>2181.4</v>
      </c>
    </row>
    <row r="11988" spans="1:4" x14ac:dyDescent="0.25">
      <c r="A11988" s="15" t="s">
        <v>22310</v>
      </c>
      <c r="B11988" s="16" t="s">
        <v>22274</v>
      </c>
      <c r="C11988" s="17" t="s">
        <v>11</v>
      </c>
      <c r="D11988" s="18">
        <f>_xlfn.XLOOKUP(A:A,'[2]2025 Jan 01 Price Incr Detail'!$A:$A,'[2]2025 Jan 01 Price Incr Detail'!$T:$T,0,0)</f>
        <v>2300.4</v>
      </c>
    </row>
    <row r="11989" spans="1:4" x14ac:dyDescent="0.25">
      <c r="A11989" s="15" t="s">
        <v>22311</v>
      </c>
      <c r="B11989" s="16" t="s">
        <v>22276</v>
      </c>
      <c r="C11989" s="17" t="s">
        <v>11</v>
      </c>
      <c r="D11989" s="18">
        <f>_xlfn.XLOOKUP(A:A,'[2]2025 Jan 01 Price Incr Detail'!$A:$A,'[2]2025 Jan 01 Price Incr Detail'!$T:$T,0,0)</f>
        <v>2905.2</v>
      </c>
    </row>
    <row r="11990" spans="1:4" x14ac:dyDescent="0.25">
      <c r="A11990" s="15" t="s">
        <v>22312</v>
      </c>
      <c r="B11990" s="16" t="s">
        <v>22278</v>
      </c>
      <c r="C11990" s="17" t="s">
        <v>11</v>
      </c>
      <c r="D11990" s="18">
        <f>_xlfn.XLOOKUP(A:A,'[2]2025 Jan 01 Price Incr Detail'!$A:$A,'[2]2025 Jan 01 Price Incr Detail'!$T:$T,0,0)</f>
        <v>3018.4</v>
      </c>
    </row>
    <row r="11991" spans="1:4" x14ac:dyDescent="0.25">
      <c r="A11991" s="15" t="s">
        <v>22313</v>
      </c>
      <c r="B11991" s="16" t="s">
        <v>22314</v>
      </c>
      <c r="C11991" s="17" t="s">
        <v>11</v>
      </c>
      <c r="D11991" s="18">
        <f>_xlfn.XLOOKUP(A:A,'[2]2025 Jan 01 Price Incr Detail'!$A:$A,'[2]2025 Jan 01 Price Incr Detail'!$T:$T,0,0)</f>
        <v>5234.8</v>
      </c>
    </row>
    <row r="11992" spans="1:4" x14ac:dyDescent="0.25">
      <c r="A11992" s="15" t="s">
        <v>22315</v>
      </c>
      <c r="B11992" s="16" t="s">
        <v>22316</v>
      </c>
      <c r="C11992" s="17" t="s">
        <v>11</v>
      </c>
      <c r="D11992" s="18">
        <f>_xlfn.XLOOKUP(A:A,'[2]2025 Jan 01 Price Incr Detail'!$A:$A,'[2]2025 Jan 01 Price Incr Detail'!$T:$T,0,0)</f>
        <v>5416.2</v>
      </c>
    </row>
    <row r="11993" spans="1:4" x14ac:dyDescent="0.25">
      <c r="A11993" s="15" t="s">
        <v>22317</v>
      </c>
      <c r="B11993" s="16" t="s">
        <v>22318</v>
      </c>
      <c r="C11993" s="17" t="s">
        <v>11</v>
      </c>
      <c r="D11993" s="18">
        <f>_xlfn.XLOOKUP(A:A,'[2]2025 Jan 01 Price Incr Detail'!$A:$A,'[2]2025 Jan 01 Price Incr Detail'!$T:$T,0,0)</f>
        <v>5574.2</v>
      </c>
    </row>
    <row r="11994" spans="1:4" x14ac:dyDescent="0.25">
      <c r="A11994" s="15" t="s">
        <v>22319</v>
      </c>
      <c r="B11994" s="16" t="s">
        <v>22320</v>
      </c>
      <c r="C11994" s="17" t="s">
        <v>11</v>
      </c>
      <c r="D11994" s="18">
        <f>_xlfn.XLOOKUP(A:A,'[2]2025 Jan 01 Price Incr Detail'!$A:$A,'[2]2025 Jan 01 Price Incr Detail'!$T:$T,0,0)</f>
        <v>5806.4</v>
      </c>
    </row>
    <row r="11995" spans="1:4" x14ac:dyDescent="0.25">
      <c r="A11995" s="15" t="s">
        <v>22321</v>
      </c>
      <c r="B11995" s="16" t="s">
        <v>22322</v>
      </c>
      <c r="C11995" s="17" t="s">
        <v>11</v>
      </c>
      <c r="D11995" s="18">
        <f>_xlfn.XLOOKUP(A:A,'[2]2025 Jan 01 Price Incr Detail'!$A:$A,'[2]2025 Jan 01 Price Incr Detail'!$T:$T,0,0)</f>
        <v>6062</v>
      </c>
    </row>
    <row r="11996" spans="1:4" x14ac:dyDescent="0.25">
      <c r="A11996" s="15" t="s">
        <v>22323</v>
      </c>
      <c r="B11996" s="16" t="s">
        <v>22324</v>
      </c>
      <c r="C11996" s="17" t="s">
        <v>11</v>
      </c>
      <c r="D11996" s="18">
        <f>_xlfn.XLOOKUP(A:A,'[2]2025 Jan 01 Price Incr Detail'!$A:$A,'[2]2025 Jan 01 Price Incr Detail'!$T:$T,0,0)</f>
        <v>6323.4</v>
      </c>
    </row>
    <row r="11997" spans="1:4" x14ac:dyDescent="0.25">
      <c r="A11997" s="15" t="s">
        <v>22325</v>
      </c>
      <c r="B11997" s="16" t="s">
        <v>22326</v>
      </c>
      <c r="C11997" s="17" t="s">
        <v>11</v>
      </c>
      <c r="D11997" s="18">
        <f>_xlfn.XLOOKUP(A:A,'[2]2025 Jan 01 Price Incr Detail'!$A:$A,'[2]2025 Jan 01 Price Incr Detail'!$T:$T,0,0)</f>
        <v>3188</v>
      </c>
    </row>
    <row r="11998" spans="1:4" x14ac:dyDescent="0.25">
      <c r="A11998" s="15" t="s">
        <v>22327</v>
      </c>
      <c r="B11998" s="16" t="s">
        <v>22328</v>
      </c>
      <c r="C11998" s="17" t="s">
        <v>11</v>
      </c>
      <c r="D11998" s="18">
        <f>_xlfn.XLOOKUP(A:A,'[2]2025 Jan 01 Price Incr Detail'!$A:$A,'[2]2025 Jan 01 Price Incr Detail'!$T:$T,0,0)</f>
        <v>3445.6</v>
      </c>
    </row>
    <row r="11999" spans="1:4" x14ac:dyDescent="0.25">
      <c r="A11999" s="15" t="s">
        <v>22329</v>
      </c>
      <c r="B11999" s="16" t="s">
        <v>22330</v>
      </c>
      <c r="C11999" s="17" t="s">
        <v>11</v>
      </c>
      <c r="D11999" s="18">
        <f>_xlfn.XLOOKUP(A:A,'[2]2025 Jan 01 Price Incr Detail'!$A:$A,'[2]2025 Jan 01 Price Incr Detail'!$T:$T,0,0)</f>
        <v>3726.6</v>
      </c>
    </row>
    <row r="12000" spans="1:4" x14ac:dyDescent="0.25">
      <c r="A12000" s="15" t="s">
        <v>22331</v>
      </c>
      <c r="B12000" s="16" t="s">
        <v>22332</v>
      </c>
      <c r="C12000" s="17" t="s">
        <v>11</v>
      </c>
      <c r="D12000" s="18">
        <f>_xlfn.XLOOKUP(A:A,'[2]2025 Jan 01 Price Incr Detail'!$A:$A,'[2]2025 Jan 01 Price Incr Detail'!$T:$T,0,0)</f>
        <v>3980.2</v>
      </c>
    </row>
    <row r="12001" spans="1:4" x14ac:dyDescent="0.25">
      <c r="A12001" s="15" t="s">
        <v>22333</v>
      </c>
      <c r="B12001" s="16" t="s">
        <v>22334</v>
      </c>
      <c r="C12001" s="17" t="s">
        <v>11</v>
      </c>
      <c r="D12001" s="18">
        <f>_xlfn.XLOOKUP(A:A,'[2]2025 Jan 01 Price Incr Detail'!$A:$A,'[2]2025 Jan 01 Price Incr Detail'!$T:$T,0,0)</f>
        <v>5039.6000000000004</v>
      </c>
    </row>
    <row r="12002" spans="1:4" x14ac:dyDescent="0.25">
      <c r="A12002" s="15" t="s">
        <v>22335</v>
      </c>
      <c r="B12002" s="16" t="s">
        <v>22336</v>
      </c>
      <c r="C12002" s="17" t="s">
        <v>11</v>
      </c>
      <c r="D12002" s="18">
        <f>_xlfn.XLOOKUP(A:A,'[2]2025 Jan 01 Price Incr Detail'!$A:$A,'[2]2025 Jan 01 Price Incr Detail'!$T:$T,0,0)</f>
        <v>5295.2</v>
      </c>
    </row>
    <row r="12003" spans="1:4" x14ac:dyDescent="0.25">
      <c r="A12003" s="15" t="s">
        <v>22337</v>
      </c>
      <c r="B12003" s="16" t="s">
        <v>22338</v>
      </c>
      <c r="C12003" s="17" t="s">
        <v>11</v>
      </c>
      <c r="D12003" s="18">
        <f>_xlfn.XLOOKUP(A:A,'[2]2025 Jan 01 Price Incr Detail'!$A:$A,'[2]2025 Jan 01 Price Incr Detail'!$T:$T,0,0)</f>
        <v>5582</v>
      </c>
    </row>
    <row r="12004" spans="1:4" x14ac:dyDescent="0.25">
      <c r="A12004" s="15" t="s">
        <v>22339</v>
      </c>
      <c r="B12004" s="16" t="s">
        <v>10924</v>
      </c>
      <c r="C12004" s="17" t="s">
        <v>11</v>
      </c>
      <c r="D12004" s="18">
        <f>_xlfn.XLOOKUP(A:A,'[2]2025 Jan 01 Price Incr Detail'!$A:$A,'[2]2025 Jan 01 Price Incr Detail'!$T:$T,0,0)</f>
        <v>5517.6</v>
      </c>
    </row>
    <row r="12005" spans="1:4" x14ac:dyDescent="0.25">
      <c r="A12005" s="15" t="s">
        <v>22340</v>
      </c>
      <c r="B12005" s="16" t="s">
        <v>10926</v>
      </c>
      <c r="C12005" s="17" t="s">
        <v>11</v>
      </c>
      <c r="D12005" s="18">
        <f>_xlfn.XLOOKUP(A:A,'[2]2025 Jan 01 Price Incr Detail'!$A:$A,'[2]2025 Jan 01 Price Incr Detail'!$T:$T,0,0)</f>
        <v>5726.4</v>
      </c>
    </row>
    <row r="12006" spans="1:4" x14ac:dyDescent="0.25">
      <c r="A12006" s="15" t="s">
        <v>22341</v>
      </c>
      <c r="B12006" s="16" t="s">
        <v>22314</v>
      </c>
      <c r="C12006" s="17" t="s">
        <v>11</v>
      </c>
      <c r="D12006" s="18">
        <f>_xlfn.XLOOKUP(A:A,'[2]2025 Jan 01 Price Incr Detail'!$A:$A,'[2]2025 Jan 01 Price Incr Detail'!$T:$T,0,0)</f>
        <v>5937.2</v>
      </c>
    </row>
    <row r="12007" spans="1:4" x14ac:dyDescent="0.25">
      <c r="A12007" s="15" t="s">
        <v>22342</v>
      </c>
      <c r="B12007" s="16" t="s">
        <v>22316</v>
      </c>
      <c r="C12007" s="17" t="s">
        <v>11</v>
      </c>
      <c r="D12007" s="18">
        <f>_xlfn.XLOOKUP(A:A,'[2]2025 Jan 01 Price Incr Detail'!$A:$A,'[2]2025 Jan 01 Price Incr Detail'!$T:$T,0,0)</f>
        <v>6153.8</v>
      </c>
    </row>
    <row r="12008" spans="1:4" x14ac:dyDescent="0.25">
      <c r="A12008" s="15" t="s">
        <v>22343</v>
      </c>
      <c r="B12008" s="16" t="s">
        <v>10928</v>
      </c>
      <c r="C12008" s="17" t="s">
        <v>11</v>
      </c>
      <c r="D12008" s="18">
        <f>_xlfn.XLOOKUP(A:A,'[2]2025 Jan 01 Price Incr Detail'!$A:$A,'[2]2025 Jan 01 Price Incr Detail'!$T:$T,0,0)</f>
        <v>3352</v>
      </c>
    </row>
    <row r="12009" spans="1:4" x14ac:dyDescent="0.25">
      <c r="A12009" s="15" t="s">
        <v>22344</v>
      </c>
      <c r="B12009" s="16" t="s">
        <v>10930</v>
      </c>
      <c r="C12009" s="17" t="s">
        <v>11</v>
      </c>
      <c r="D12009" s="18">
        <f>_xlfn.XLOOKUP(A:A,'[2]2025 Jan 01 Price Incr Detail'!$A:$A,'[2]2025 Jan 01 Price Incr Detail'!$T:$T,0,0)</f>
        <v>3496.4</v>
      </c>
    </row>
    <row r="12010" spans="1:4" x14ac:dyDescent="0.25">
      <c r="A12010" s="15" t="s">
        <v>22345</v>
      </c>
      <c r="B12010" s="16" t="s">
        <v>10932</v>
      </c>
      <c r="C12010" s="17" t="s">
        <v>11</v>
      </c>
      <c r="D12010" s="18">
        <f>_xlfn.XLOOKUP(A:A,'[2]2025 Jan 01 Price Incr Detail'!$A:$A,'[2]2025 Jan 01 Price Incr Detail'!$T:$T,0,0)</f>
        <v>3771.4</v>
      </c>
    </row>
    <row r="12011" spans="1:4" x14ac:dyDescent="0.25">
      <c r="A12011" s="15" t="s">
        <v>22346</v>
      </c>
      <c r="B12011" s="16" t="s">
        <v>10934</v>
      </c>
      <c r="C12011" s="17" t="s">
        <v>11</v>
      </c>
      <c r="D12011" s="18">
        <f>_xlfn.XLOOKUP(A:A,'[2]2025 Jan 01 Price Incr Detail'!$A:$A,'[2]2025 Jan 01 Price Incr Detail'!$T:$T,0,0)</f>
        <v>3980.2</v>
      </c>
    </row>
    <row r="12012" spans="1:4" x14ac:dyDescent="0.25">
      <c r="A12012" s="15" t="s">
        <v>22347</v>
      </c>
      <c r="B12012" s="16" t="s">
        <v>10936</v>
      </c>
      <c r="C12012" s="17" t="s">
        <v>11</v>
      </c>
      <c r="D12012" s="18">
        <f>_xlfn.XLOOKUP(A:A,'[2]2025 Jan 01 Price Incr Detail'!$A:$A,'[2]2025 Jan 01 Price Incr Detail'!$T:$T,0,0)</f>
        <v>5088.3999999999996</v>
      </c>
    </row>
    <row r="12013" spans="1:4" x14ac:dyDescent="0.25">
      <c r="A12013" s="15" t="s">
        <v>22348</v>
      </c>
      <c r="B12013" s="16" t="s">
        <v>10938</v>
      </c>
      <c r="C12013" s="17" t="s">
        <v>11</v>
      </c>
      <c r="D12013" s="18">
        <f>_xlfn.XLOOKUP(A:A,'[2]2025 Jan 01 Price Incr Detail'!$A:$A,'[2]2025 Jan 01 Price Incr Detail'!$T:$T,0,0)</f>
        <v>5293.2</v>
      </c>
    </row>
    <row r="12014" spans="1:4" x14ac:dyDescent="0.25">
      <c r="A12014" s="15" t="s">
        <v>22349</v>
      </c>
      <c r="B12014" s="16" t="s">
        <v>22318</v>
      </c>
      <c r="C12014" s="17" t="s">
        <v>11</v>
      </c>
      <c r="D12014" s="18">
        <f>_xlfn.XLOOKUP(A:A,'[2]2025 Jan 01 Price Incr Detail'!$A:$A,'[2]2025 Jan 01 Price Incr Detail'!$T:$T,0,0)</f>
        <v>6306</v>
      </c>
    </row>
    <row r="12015" spans="1:4" x14ac:dyDescent="0.25">
      <c r="A12015" s="15" t="s">
        <v>22350</v>
      </c>
      <c r="B12015" s="16" t="s">
        <v>22320</v>
      </c>
      <c r="C12015" s="17" t="s">
        <v>11</v>
      </c>
      <c r="D12015" s="18">
        <f>_xlfn.XLOOKUP(A:A,'[2]2025 Jan 01 Price Incr Detail'!$A:$A,'[2]2025 Jan 01 Price Incr Detail'!$T:$T,0,0)</f>
        <v>6596.6</v>
      </c>
    </row>
    <row r="12016" spans="1:4" x14ac:dyDescent="0.25">
      <c r="A12016" s="15" t="s">
        <v>22351</v>
      </c>
      <c r="B12016" s="16" t="s">
        <v>22322</v>
      </c>
      <c r="C12016" s="17" t="s">
        <v>11</v>
      </c>
      <c r="D12016" s="18">
        <f>_xlfn.XLOOKUP(A:A,'[2]2025 Jan 01 Price Incr Detail'!$A:$A,'[2]2025 Jan 01 Price Incr Detail'!$T:$T,0,0)</f>
        <v>6893.2</v>
      </c>
    </row>
    <row r="12017" spans="1:4" x14ac:dyDescent="0.25">
      <c r="A12017" s="15" t="s">
        <v>22352</v>
      </c>
      <c r="B12017" s="16" t="s">
        <v>22324</v>
      </c>
      <c r="C12017" s="17" t="s">
        <v>11</v>
      </c>
      <c r="D12017" s="18">
        <f>_xlfn.XLOOKUP(A:A,'[2]2025 Jan 01 Price Incr Detail'!$A:$A,'[2]2025 Jan 01 Price Incr Detail'!$T:$T,0,0)</f>
        <v>7185.8</v>
      </c>
    </row>
    <row r="12018" spans="1:4" x14ac:dyDescent="0.25">
      <c r="A12018" s="15" t="s">
        <v>22353</v>
      </c>
      <c r="B12018" s="16" t="s">
        <v>22326</v>
      </c>
      <c r="C12018" s="17" t="s">
        <v>11</v>
      </c>
      <c r="D12018" s="18">
        <f>_xlfn.XLOOKUP(A:A,'[2]2025 Jan 01 Price Incr Detail'!$A:$A,'[2]2025 Jan 01 Price Incr Detail'!$T:$T,0,0)</f>
        <v>3638.8</v>
      </c>
    </row>
    <row r="12019" spans="1:4" x14ac:dyDescent="0.25">
      <c r="A12019" s="15" t="s">
        <v>22354</v>
      </c>
      <c r="B12019" s="16" t="s">
        <v>22328</v>
      </c>
      <c r="C12019" s="17" t="s">
        <v>11</v>
      </c>
      <c r="D12019" s="18">
        <f>_xlfn.XLOOKUP(A:A,'[2]2025 Jan 01 Price Incr Detail'!$A:$A,'[2]2025 Jan 01 Price Incr Detail'!$T:$T,0,0)</f>
        <v>3939.2</v>
      </c>
    </row>
    <row r="12020" spans="1:4" x14ac:dyDescent="0.25">
      <c r="A12020" s="15" t="s">
        <v>22355</v>
      </c>
      <c r="B12020" s="16" t="s">
        <v>22330</v>
      </c>
      <c r="C12020" s="17" t="s">
        <v>11</v>
      </c>
      <c r="D12020" s="18">
        <f>_xlfn.XLOOKUP(A:A,'[2]2025 Jan 01 Price Incr Detail'!$A:$A,'[2]2025 Jan 01 Price Incr Detail'!$T:$T,0,0)</f>
        <v>4228</v>
      </c>
    </row>
    <row r="12021" spans="1:4" x14ac:dyDescent="0.25">
      <c r="A12021" s="15" t="s">
        <v>22356</v>
      </c>
      <c r="B12021" s="16" t="s">
        <v>22332</v>
      </c>
      <c r="C12021" s="17" t="s">
        <v>11</v>
      </c>
      <c r="D12021" s="18">
        <f>_xlfn.XLOOKUP(A:A,'[2]2025 Jan 01 Price Incr Detail'!$A:$A,'[2]2025 Jan 01 Price Incr Detail'!$T:$T,0,0)</f>
        <v>4512.8</v>
      </c>
    </row>
    <row r="12022" spans="1:4" x14ac:dyDescent="0.25">
      <c r="A12022" s="15" t="s">
        <v>22357</v>
      </c>
      <c r="B12022" s="16" t="s">
        <v>22334</v>
      </c>
      <c r="C12022" s="17" t="s">
        <v>11</v>
      </c>
      <c r="D12022" s="18">
        <f>_xlfn.XLOOKUP(A:A,'[2]2025 Jan 01 Price Incr Detail'!$A:$A,'[2]2025 Jan 01 Price Incr Detail'!$T:$T,0,0)</f>
        <v>5716.6</v>
      </c>
    </row>
    <row r="12023" spans="1:4" x14ac:dyDescent="0.25">
      <c r="A12023" s="15" t="s">
        <v>22358</v>
      </c>
      <c r="B12023" s="16" t="s">
        <v>22336</v>
      </c>
      <c r="C12023" s="17" t="s">
        <v>11</v>
      </c>
      <c r="D12023" s="18">
        <f>_xlfn.XLOOKUP(A:A,'[2]2025 Jan 01 Price Incr Detail'!$A:$A,'[2]2025 Jan 01 Price Incr Detail'!$T:$T,0,0)</f>
        <v>6015.2</v>
      </c>
    </row>
    <row r="12024" spans="1:4" x14ac:dyDescent="0.25">
      <c r="A12024" s="15" t="s">
        <v>22359</v>
      </c>
      <c r="B12024" s="16" t="s">
        <v>22314</v>
      </c>
      <c r="C12024" s="17" t="s">
        <v>11</v>
      </c>
      <c r="D12024" s="18">
        <f>_xlfn.XLOOKUP(A:A,'[2]2025 Jan 01 Price Incr Detail'!$A:$A,'[2]2025 Jan 01 Price Incr Detail'!$T:$T,0,0)</f>
        <v>5234.8</v>
      </c>
    </row>
    <row r="12025" spans="1:4" x14ac:dyDescent="0.25">
      <c r="A12025" s="15" t="s">
        <v>22360</v>
      </c>
      <c r="B12025" s="16" t="s">
        <v>22316</v>
      </c>
      <c r="C12025" s="17" t="s">
        <v>11</v>
      </c>
      <c r="D12025" s="18">
        <f>_xlfn.XLOOKUP(A:A,'[2]2025 Jan 01 Price Incr Detail'!$A:$A,'[2]2025 Jan 01 Price Incr Detail'!$T:$T,0,0)</f>
        <v>5416.2</v>
      </c>
    </row>
    <row r="12026" spans="1:4" x14ac:dyDescent="0.25">
      <c r="A12026" s="15" t="s">
        <v>22361</v>
      </c>
      <c r="B12026" s="16" t="s">
        <v>22318</v>
      </c>
      <c r="C12026" s="17" t="s">
        <v>11</v>
      </c>
      <c r="D12026" s="18">
        <f>_xlfn.XLOOKUP(A:A,'[2]2025 Jan 01 Price Incr Detail'!$A:$A,'[2]2025 Jan 01 Price Incr Detail'!$T:$T,0,0)</f>
        <v>5574.2</v>
      </c>
    </row>
    <row r="12027" spans="1:4" x14ac:dyDescent="0.25">
      <c r="A12027" s="15" t="s">
        <v>22362</v>
      </c>
      <c r="B12027" s="16" t="s">
        <v>22320</v>
      </c>
      <c r="C12027" s="17" t="s">
        <v>11</v>
      </c>
      <c r="D12027" s="18">
        <f>_xlfn.XLOOKUP(A:A,'[2]2025 Jan 01 Price Incr Detail'!$A:$A,'[2]2025 Jan 01 Price Incr Detail'!$T:$T,0,0)</f>
        <v>5806.4</v>
      </c>
    </row>
    <row r="12028" spans="1:4" x14ac:dyDescent="0.25">
      <c r="A12028" s="15" t="s">
        <v>22363</v>
      </c>
      <c r="B12028" s="16" t="s">
        <v>22322</v>
      </c>
      <c r="C12028" s="17" t="s">
        <v>11</v>
      </c>
      <c r="D12028" s="18">
        <f>_xlfn.XLOOKUP(A:A,'[2]2025 Jan 01 Price Incr Detail'!$A:$A,'[2]2025 Jan 01 Price Incr Detail'!$T:$T,0,0)</f>
        <v>6062</v>
      </c>
    </row>
    <row r="12029" spans="1:4" x14ac:dyDescent="0.25">
      <c r="A12029" s="15" t="s">
        <v>22364</v>
      </c>
      <c r="B12029" s="16" t="s">
        <v>22324</v>
      </c>
      <c r="C12029" s="17" t="s">
        <v>11</v>
      </c>
      <c r="D12029" s="18">
        <f>_xlfn.XLOOKUP(A:A,'[2]2025 Jan 01 Price Incr Detail'!$A:$A,'[2]2025 Jan 01 Price Incr Detail'!$T:$T,0,0)</f>
        <v>6323.4</v>
      </c>
    </row>
    <row r="12030" spans="1:4" x14ac:dyDescent="0.25">
      <c r="A12030" s="15" t="s">
        <v>22365</v>
      </c>
      <c r="B12030" s="16" t="s">
        <v>22326</v>
      </c>
      <c r="C12030" s="17" t="s">
        <v>11</v>
      </c>
      <c r="D12030" s="18">
        <f>_xlfn.XLOOKUP(A:A,'[2]2025 Jan 01 Price Incr Detail'!$A:$A,'[2]2025 Jan 01 Price Incr Detail'!$T:$T,0,0)</f>
        <v>3188</v>
      </c>
    </row>
    <row r="12031" spans="1:4" x14ac:dyDescent="0.25">
      <c r="A12031" s="15" t="s">
        <v>22366</v>
      </c>
      <c r="B12031" s="16" t="s">
        <v>22328</v>
      </c>
      <c r="C12031" s="17" t="s">
        <v>11</v>
      </c>
      <c r="D12031" s="18">
        <f>_xlfn.XLOOKUP(A:A,'[2]2025 Jan 01 Price Incr Detail'!$A:$A,'[2]2025 Jan 01 Price Incr Detail'!$T:$T,0,0)</f>
        <v>3445.6</v>
      </c>
    </row>
    <row r="12032" spans="1:4" x14ac:dyDescent="0.25">
      <c r="A12032" s="15" t="s">
        <v>22367</v>
      </c>
      <c r="B12032" s="16" t="s">
        <v>22330</v>
      </c>
      <c r="C12032" s="17" t="s">
        <v>11</v>
      </c>
      <c r="D12032" s="18">
        <f>_xlfn.XLOOKUP(A:A,'[2]2025 Jan 01 Price Incr Detail'!$A:$A,'[2]2025 Jan 01 Price Incr Detail'!$T:$T,0,0)</f>
        <v>3726.6</v>
      </c>
    </row>
    <row r="12033" spans="1:4" x14ac:dyDescent="0.25">
      <c r="A12033" s="15" t="s">
        <v>22368</v>
      </c>
      <c r="B12033" s="16" t="s">
        <v>22332</v>
      </c>
      <c r="C12033" s="17" t="s">
        <v>11</v>
      </c>
      <c r="D12033" s="18">
        <f>_xlfn.XLOOKUP(A:A,'[2]2025 Jan 01 Price Incr Detail'!$A:$A,'[2]2025 Jan 01 Price Incr Detail'!$T:$T,0,0)</f>
        <v>3980.2</v>
      </c>
    </row>
    <row r="12034" spans="1:4" x14ac:dyDescent="0.25">
      <c r="A12034" s="15" t="s">
        <v>22369</v>
      </c>
      <c r="B12034" s="16" t="s">
        <v>22334</v>
      </c>
      <c r="C12034" s="17" t="s">
        <v>11</v>
      </c>
      <c r="D12034" s="18">
        <f>_xlfn.XLOOKUP(A:A,'[2]2025 Jan 01 Price Incr Detail'!$A:$A,'[2]2025 Jan 01 Price Incr Detail'!$T:$T,0,0)</f>
        <v>5039.6000000000004</v>
      </c>
    </row>
    <row r="12035" spans="1:4" x14ac:dyDescent="0.25">
      <c r="A12035" s="15" t="s">
        <v>22370</v>
      </c>
      <c r="B12035" s="16" t="s">
        <v>22336</v>
      </c>
      <c r="C12035" s="17" t="s">
        <v>11</v>
      </c>
      <c r="D12035" s="18">
        <f>_xlfn.XLOOKUP(A:A,'[2]2025 Jan 01 Price Incr Detail'!$A:$A,'[2]2025 Jan 01 Price Incr Detail'!$T:$T,0,0)</f>
        <v>5295.2</v>
      </c>
    </row>
    <row r="12036" spans="1:4" x14ac:dyDescent="0.25">
      <c r="A12036" s="15" t="s">
        <v>22371</v>
      </c>
      <c r="B12036" s="16" t="s">
        <v>10924</v>
      </c>
      <c r="C12036" s="17" t="s">
        <v>11</v>
      </c>
      <c r="D12036" s="18">
        <f>_xlfn.XLOOKUP(A:A,'[2]2025 Jan 01 Price Incr Detail'!$A:$A,'[2]2025 Jan 01 Price Incr Detail'!$T:$T,0,0)</f>
        <v>5517.6</v>
      </c>
    </row>
    <row r="12037" spans="1:4" x14ac:dyDescent="0.25">
      <c r="A12037" s="15" t="s">
        <v>22372</v>
      </c>
      <c r="B12037" s="16" t="s">
        <v>10926</v>
      </c>
      <c r="C12037" s="17" t="s">
        <v>11</v>
      </c>
      <c r="D12037" s="18">
        <f>_xlfn.XLOOKUP(A:A,'[2]2025 Jan 01 Price Incr Detail'!$A:$A,'[2]2025 Jan 01 Price Incr Detail'!$T:$T,0,0)</f>
        <v>5726.4</v>
      </c>
    </row>
    <row r="12038" spans="1:4" x14ac:dyDescent="0.25">
      <c r="A12038" s="15" t="s">
        <v>22373</v>
      </c>
      <c r="B12038" s="16" t="s">
        <v>22314</v>
      </c>
      <c r="C12038" s="17" t="s">
        <v>11</v>
      </c>
      <c r="D12038" s="18">
        <f>_xlfn.XLOOKUP(A:A,'[2]2025 Jan 01 Price Incr Detail'!$A:$A,'[2]2025 Jan 01 Price Incr Detail'!$T:$T,0,0)</f>
        <v>5937.2</v>
      </c>
    </row>
    <row r="12039" spans="1:4" x14ac:dyDescent="0.25">
      <c r="A12039" s="15" t="s">
        <v>22374</v>
      </c>
      <c r="B12039" s="16" t="s">
        <v>22316</v>
      </c>
      <c r="C12039" s="17" t="s">
        <v>11</v>
      </c>
      <c r="D12039" s="18">
        <f>_xlfn.XLOOKUP(A:A,'[2]2025 Jan 01 Price Incr Detail'!$A:$A,'[2]2025 Jan 01 Price Incr Detail'!$T:$T,0,0)</f>
        <v>6153.8</v>
      </c>
    </row>
    <row r="12040" spans="1:4" x14ac:dyDescent="0.25">
      <c r="A12040" s="15" t="s">
        <v>22375</v>
      </c>
      <c r="B12040" s="16" t="s">
        <v>10928</v>
      </c>
      <c r="C12040" s="17" t="s">
        <v>11</v>
      </c>
      <c r="D12040" s="18">
        <f>_xlfn.XLOOKUP(A:A,'[2]2025 Jan 01 Price Incr Detail'!$A:$A,'[2]2025 Jan 01 Price Incr Detail'!$T:$T,0,0)</f>
        <v>3352</v>
      </c>
    </row>
    <row r="12041" spans="1:4" x14ac:dyDescent="0.25">
      <c r="A12041" s="15" t="s">
        <v>22376</v>
      </c>
      <c r="B12041" s="16" t="s">
        <v>10930</v>
      </c>
      <c r="C12041" s="17" t="s">
        <v>11</v>
      </c>
      <c r="D12041" s="18">
        <f>_xlfn.XLOOKUP(A:A,'[2]2025 Jan 01 Price Incr Detail'!$A:$A,'[2]2025 Jan 01 Price Incr Detail'!$T:$T,0,0)</f>
        <v>3734.4</v>
      </c>
    </row>
    <row r="12042" spans="1:4" x14ac:dyDescent="0.25">
      <c r="A12042" s="15" t="s">
        <v>22377</v>
      </c>
      <c r="B12042" s="16" t="s">
        <v>10932</v>
      </c>
      <c r="C12042" s="17" t="s">
        <v>11</v>
      </c>
      <c r="D12042" s="18">
        <f>_xlfn.XLOOKUP(A:A,'[2]2025 Jan 01 Price Incr Detail'!$A:$A,'[2]2025 Jan 01 Price Incr Detail'!$T:$T,0,0)</f>
        <v>3771.4</v>
      </c>
    </row>
    <row r="12043" spans="1:4" x14ac:dyDescent="0.25">
      <c r="A12043" s="15" t="s">
        <v>22378</v>
      </c>
      <c r="B12043" s="16" t="s">
        <v>10934</v>
      </c>
      <c r="C12043" s="17" t="s">
        <v>11</v>
      </c>
      <c r="D12043" s="18">
        <f>_xlfn.XLOOKUP(A:A,'[2]2025 Jan 01 Price Incr Detail'!$A:$A,'[2]2025 Jan 01 Price Incr Detail'!$T:$T,0,0)</f>
        <v>3980.2</v>
      </c>
    </row>
    <row r="12044" spans="1:4" x14ac:dyDescent="0.25">
      <c r="A12044" s="15" t="s">
        <v>22379</v>
      </c>
      <c r="B12044" s="16" t="s">
        <v>10936</v>
      </c>
      <c r="C12044" s="17" t="s">
        <v>11</v>
      </c>
      <c r="D12044" s="18">
        <f>_xlfn.XLOOKUP(A:A,'[2]2025 Jan 01 Price Incr Detail'!$A:$A,'[2]2025 Jan 01 Price Incr Detail'!$T:$T,0,0)</f>
        <v>5088.3999999999996</v>
      </c>
    </row>
    <row r="12045" spans="1:4" x14ac:dyDescent="0.25">
      <c r="A12045" s="15" t="s">
        <v>22380</v>
      </c>
      <c r="B12045" s="16" t="s">
        <v>10938</v>
      </c>
      <c r="C12045" s="17" t="s">
        <v>11</v>
      </c>
      <c r="D12045" s="18">
        <f>_xlfn.XLOOKUP(A:A,'[2]2025 Jan 01 Price Incr Detail'!$A:$A,'[2]2025 Jan 01 Price Incr Detail'!$T:$T,0,0)</f>
        <v>5293.2</v>
      </c>
    </row>
    <row r="12046" spans="1:4" x14ac:dyDescent="0.25">
      <c r="A12046" s="15" t="s">
        <v>22381</v>
      </c>
      <c r="B12046" s="16" t="s">
        <v>22318</v>
      </c>
      <c r="C12046" s="17" t="s">
        <v>11</v>
      </c>
      <c r="D12046" s="18">
        <f>_xlfn.XLOOKUP(A:A,'[2]2025 Jan 01 Price Incr Detail'!$A:$A,'[2]2025 Jan 01 Price Incr Detail'!$T:$T,0,0)</f>
        <v>6306</v>
      </c>
    </row>
    <row r="12047" spans="1:4" x14ac:dyDescent="0.25">
      <c r="A12047" s="15" t="s">
        <v>22382</v>
      </c>
      <c r="B12047" s="16" t="s">
        <v>22320</v>
      </c>
      <c r="C12047" s="17" t="s">
        <v>11</v>
      </c>
      <c r="D12047" s="18">
        <f>_xlfn.XLOOKUP(A:A,'[2]2025 Jan 01 Price Incr Detail'!$A:$A,'[2]2025 Jan 01 Price Incr Detail'!$T:$T,0,0)</f>
        <v>6596.6</v>
      </c>
    </row>
    <row r="12048" spans="1:4" x14ac:dyDescent="0.25">
      <c r="A12048" s="15" t="s">
        <v>22383</v>
      </c>
      <c r="B12048" s="16" t="s">
        <v>22322</v>
      </c>
      <c r="C12048" s="17" t="s">
        <v>11</v>
      </c>
      <c r="D12048" s="18">
        <f>_xlfn.XLOOKUP(A:A,'[2]2025 Jan 01 Price Incr Detail'!$A:$A,'[2]2025 Jan 01 Price Incr Detail'!$T:$T,0,0)</f>
        <v>6893.2</v>
      </c>
    </row>
    <row r="12049" spans="1:4" x14ac:dyDescent="0.25">
      <c r="A12049" s="15" t="s">
        <v>22384</v>
      </c>
      <c r="B12049" s="16" t="s">
        <v>22324</v>
      </c>
      <c r="C12049" s="17" t="s">
        <v>11</v>
      </c>
      <c r="D12049" s="18">
        <f>_xlfn.XLOOKUP(A:A,'[2]2025 Jan 01 Price Incr Detail'!$A:$A,'[2]2025 Jan 01 Price Incr Detail'!$T:$T,0,0)</f>
        <v>7185.8</v>
      </c>
    </row>
    <row r="12050" spans="1:4" x14ac:dyDescent="0.25">
      <c r="A12050" s="15" t="s">
        <v>22385</v>
      </c>
      <c r="B12050" s="16" t="s">
        <v>22326</v>
      </c>
      <c r="C12050" s="17" t="s">
        <v>11</v>
      </c>
      <c r="D12050" s="18">
        <f>_xlfn.XLOOKUP(A:A,'[2]2025 Jan 01 Price Incr Detail'!$A:$A,'[2]2025 Jan 01 Price Incr Detail'!$T:$T,0,0)</f>
        <v>3638.8</v>
      </c>
    </row>
    <row r="12051" spans="1:4" x14ac:dyDescent="0.25">
      <c r="A12051" s="15" t="s">
        <v>22386</v>
      </c>
      <c r="B12051" s="16" t="s">
        <v>22328</v>
      </c>
      <c r="C12051" s="17" t="s">
        <v>11</v>
      </c>
      <c r="D12051" s="18">
        <f>_xlfn.XLOOKUP(A:A,'[2]2025 Jan 01 Price Incr Detail'!$A:$A,'[2]2025 Jan 01 Price Incr Detail'!$T:$T,0,0)</f>
        <v>3939.2</v>
      </c>
    </row>
    <row r="12052" spans="1:4" x14ac:dyDescent="0.25">
      <c r="A12052" s="15" t="s">
        <v>22387</v>
      </c>
      <c r="B12052" s="16" t="s">
        <v>22330</v>
      </c>
      <c r="C12052" s="17" t="s">
        <v>11</v>
      </c>
      <c r="D12052" s="18">
        <f>_xlfn.XLOOKUP(A:A,'[2]2025 Jan 01 Price Incr Detail'!$A:$A,'[2]2025 Jan 01 Price Incr Detail'!$T:$T,0,0)</f>
        <v>4228</v>
      </c>
    </row>
    <row r="12053" spans="1:4" x14ac:dyDescent="0.25">
      <c r="A12053" s="15" t="s">
        <v>22388</v>
      </c>
      <c r="B12053" s="16" t="s">
        <v>22332</v>
      </c>
      <c r="C12053" s="17" t="s">
        <v>11</v>
      </c>
      <c r="D12053" s="18">
        <f>_xlfn.XLOOKUP(A:A,'[2]2025 Jan 01 Price Incr Detail'!$A:$A,'[2]2025 Jan 01 Price Incr Detail'!$T:$T,0,0)</f>
        <v>6575.2</v>
      </c>
    </row>
    <row r="12054" spans="1:4" x14ac:dyDescent="0.25">
      <c r="A12054" s="15" t="s">
        <v>22389</v>
      </c>
      <c r="B12054" s="16" t="s">
        <v>22334</v>
      </c>
      <c r="C12054" s="17" t="s">
        <v>11</v>
      </c>
      <c r="D12054" s="18">
        <f>_xlfn.XLOOKUP(A:A,'[2]2025 Jan 01 Price Incr Detail'!$A:$A,'[2]2025 Jan 01 Price Incr Detail'!$T:$T,0,0)</f>
        <v>5716.6</v>
      </c>
    </row>
    <row r="12055" spans="1:4" x14ac:dyDescent="0.25">
      <c r="A12055" s="15" t="s">
        <v>22390</v>
      </c>
      <c r="B12055" s="16" t="s">
        <v>22336</v>
      </c>
      <c r="C12055" s="17" t="s">
        <v>11</v>
      </c>
      <c r="D12055" s="18">
        <f>_xlfn.XLOOKUP(A:A,'[2]2025 Jan 01 Price Incr Detail'!$A:$A,'[2]2025 Jan 01 Price Incr Detail'!$T:$T,0,0)</f>
        <v>6015.2</v>
      </c>
    </row>
    <row r="12056" spans="1:4" x14ac:dyDescent="0.25">
      <c r="A12056" s="15" t="s">
        <v>22391</v>
      </c>
      <c r="B12056" s="16" t="s">
        <v>10994</v>
      </c>
      <c r="C12056" s="17" t="s">
        <v>11</v>
      </c>
      <c r="D12056" s="18">
        <f>_xlfn.XLOOKUP(A:A,'[2]2025 Jan 01 Price Incr Detail'!$A:$A,'[2]2025 Jan 01 Price Incr Detail'!$T:$T,0,0)</f>
        <v>7463</v>
      </c>
    </row>
    <row r="12057" spans="1:4" x14ac:dyDescent="0.25">
      <c r="A12057" s="15" t="s">
        <v>22392</v>
      </c>
      <c r="B12057" s="16" t="s">
        <v>11002</v>
      </c>
      <c r="C12057" s="17" t="s">
        <v>11</v>
      </c>
      <c r="D12057" s="18">
        <f>_xlfn.XLOOKUP(A:A,'[2]2025 Jan 01 Price Incr Detail'!$A:$A,'[2]2025 Jan 01 Price Incr Detail'!$T:$T,0,0)</f>
        <v>4737.2</v>
      </c>
    </row>
    <row r="12058" spans="1:4" x14ac:dyDescent="0.25">
      <c r="A12058" s="15" t="s">
        <v>22393</v>
      </c>
      <c r="B12058" s="16" t="s">
        <v>11004</v>
      </c>
      <c r="C12058" s="17" t="s">
        <v>11</v>
      </c>
      <c r="D12058" s="18">
        <f>_xlfn.XLOOKUP(A:A,'[2]2025 Jan 01 Price Incr Detail'!$A:$A,'[2]2025 Jan 01 Price Incr Detail'!$T:$T,0,0)</f>
        <v>6142</v>
      </c>
    </row>
    <row r="12059" spans="1:4" x14ac:dyDescent="0.25">
      <c r="A12059" s="15" t="s">
        <v>22394</v>
      </c>
      <c r="B12059" s="16" t="s">
        <v>11002</v>
      </c>
      <c r="C12059" s="17" t="s">
        <v>11</v>
      </c>
      <c r="D12059" s="18">
        <f>_xlfn.XLOOKUP(A:A,'[2]2025 Jan 01 Price Incr Detail'!$A:$A,'[2]2025 Jan 01 Price Incr Detail'!$T:$T,0,0)</f>
        <v>3705.2</v>
      </c>
    </row>
    <row r="12060" spans="1:4" x14ac:dyDescent="0.25">
      <c r="A12060" s="15" t="s">
        <v>22395</v>
      </c>
      <c r="B12060" s="16" t="s">
        <v>22396</v>
      </c>
      <c r="C12060" s="17" t="s">
        <v>11</v>
      </c>
      <c r="D12060" s="18">
        <f>_xlfn.XLOOKUP(A:A,'[2]2025 Jan 01 Price Incr Detail'!$A:$A,'[2]2025 Jan 01 Price Incr Detail'!$T:$T,0,0)</f>
        <v>6270.8</v>
      </c>
    </row>
    <row r="12061" spans="1:4" x14ac:dyDescent="0.25">
      <c r="A12061" s="15" t="s">
        <v>22397</v>
      </c>
      <c r="B12061" s="16" t="s">
        <v>22398</v>
      </c>
      <c r="C12061" s="17" t="s">
        <v>11</v>
      </c>
      <c r="D12061" s="18">
        <f>_xlfn.XLOOKUP(A:A,'[2]2025 Jan 01 Price Incr Detail'!$A:$A,'[2]2025 Jan 01 Price Incr Detail'!$T:$T,0,0)</f>
        <v>5613.2</v>
      </c>
    </row>
    <row r="12062" spans="1:4" x14ac:dyDescent="0.25">
      <c r="A12062" s="15" t="s">
        <v>22399</v>
      </c>
      <c r="B12062" s="16" t="s">
        <v>11034</v>
      </c>
      <c r="C12062" s="17" t="s">
        <v>11</v>
      </c>
      <c r="D12062" s="18">
        <f>_xlfn.XLOOKUP(A:A,'[2]2025 Jan 01 Price Incr Detail'!$A:$A,'[2]2025 Jan 01 Price Incr Detail'!$T:$T,0,0)</f>
        <v>13612.8</v>
      </c>
    </row>
    <row r="12063" spans="1:4" x14ac:dyDescent="0.25">
      <c r="A12063" s="15" t="s">
        <v>22400</v>
      </c>
      <c r="B12063" s="16" t="s">
        <v>11050</v>
      </c>
      <c r="C12063" s="17" t="s">
        <v>11</v>
      </c>
      <c r="D12063" s="18">
        <f>_xlfn.XLOOKUP(A:A,'[2]2025 Jan 01 Price Incr Detail'!$A:$A,'[2]2025 Jan 01 Price Incr Detail'!$T:$T,0,0)</f>
        <v>14040</v>
      </c>
    </row>
    <row r="12064" spans="1:4" x14ac:dyDescent="0.25">
      <c r="A12064" s="15" t="s">
        <v>22401</v>
      </c>
      <c r="B12064" s="16" t="s">
        <v>11056</v>
      </c>
      <c r="C12064" s="17" t="s">
        <v>11</v>
      </c>
      <c r="D12064" s="18">
        <f>_xlfn.XLOOKUP(A:A,'[2]2025 Jan 01 Price Incr Detail'!$A:$A,'[2]2025 Jan 01 Price Incr Detail'!$T:$T,0,0)</f>
        <v>7511.6</v>
      </c>
    </row>
    <row r="12065" spans="1:4" x14ac:dyDescent="0.25">
      <c r="A12065" s="15" t="s">
        <v>22402</v>
      </c>
      <c r="B12065" s="16" t="s">
        <v>11042</v>
      </c>
      <c r="C12065" s="17" t="s">
        <v>11</v>
      </c>
      <c r="D12065" s="18">
        <f>_xlfn.XLOOKUP(A:A,'[2]2025 Jan 01 Price Incr Detail'!$A:$A,'[2]2025 Jan 01 Price Incr Detail'!$T:$T,0,0)</f>
        <v>7283.4</v>
      </c>
    </row>
    <row r="12066" spans="1:4" x14ac:dyDescent="0.25">
      <c r="A12066" s="15" t="s">
        <v>22403</v>
      </c>
      <c r="B12066" s="16" t="s">
        <v>22404</v>
      </c>
      <c r="C12066" s="17" t="s">
        <v>5</v>
      </c>
      <c r="D12066" s="18">
        <f>_xlfn.XLOOKUP(A:A,'[2]2025 Jan 01 Price Incr Detail'!$A:$A,'[2]2025 Jan 01 Price Incr Detail'!$T:$T,0,0)</f>
        <v>363</v>
      </c>
    </row>
    <row r="12067" spans="1:4" x14ac:dyDescent="0.25">
      <c r="A12067" s="15" t="s">
        <v>22405</v>
      </c>
      <c r="B12067" s="16" t="s">
        <v>22406</v>
      </c>
      <c r="C12067" s="17" t="s">
        <v>5</v>
      </c>
      <c r="D12067" s="18">
        <f>_xlfn.XLOOKUP(A:A,'[2]2025 Jan 01 Price Incr Detail'!$A:$A,'[2]2025 Jan 01 Price Incr Detail'!$T:$T,0,0)</f>
        <v>458.6</v>
      </c>
    </row>
    <row r="12068" spans="1:4" x14ac:dyDescent="0.25">
      <c r="A12068" s="15" t="s">
        <v>22407</v>
      </c>
      <c r="B12068" s="16" t="s">
        <v>22408</v>
      </c>
      <c r="C12068" s="17" t="s">
        <v>5</v>
      </c>
      <c r="D12068" s="18">
        <f>_xlfn.XLOOKUP(A:A,'[2]2025 Jan 01 Price Incr Detail'!$A:$A,'[2]2025 Jan 01 Price Incr Detail'!$T:$T,0,0)</f>
        <v>532.6</v>
      </c>
    </row>
    <row r="12069" spans="1:4" x14ac:dyDescent="0.25">
      <c r="A12069" s="15" t="s">
        <v>22409</v>
      </c>
      <c r="B12069" s="16" t="s">
        <v>22410</v>
      </c>
      <c r="C12069" s="17" t="s">
        <v>5</v>
      </c>
      <c r="D12069" s="18">
        <f>_xlfn.XLOOKUP(A:A,'[2]2025 Jan 01 Price Incr Detail'!$A:$A,'[2]2025 Jan 01 Price Incr Detail'!$T:$T,0,0)</f>
        <v>597</v>
      </c>
    </row>
    <row r="12070" spans="1:4" x14ac:dyDescent="0.25">
      <c r="A12070" s="15" t="s">
        <v>22411</v>
      </c>
      <c r="B12070" s="16" t="s">
        <v>22412</v>
      </c>
      <c r="C12070" s="17" t="s">
        <v>5</v>
      </c>
      <c r="D12070" s="18">
        <f>_xlfn.XLOOKUP(A:A,'[2]2025 Jan 01 Price Incr Detail'!$A:$A,'[2]2025 Jan 01 Price Incr Detail'!$T:$T,0,0)</f>
        <v>688.8</v>
      </c>
    </row>
    <row r="12071" spans="1:4" x14ac:dyDescent="0.25">
      <c r="A12071" s="15" t="s">
        <v>22413</v>
      </c>
      <c r="B12071" s="16" t="s">
        <v>22414</v>
      </c>
      <c r="C12071" s="17" t="s">
        <v>5</v>
      </c>
      <c r="D12071" s="18">
        <f>_xlfn.XLOOKUP(A:A,'[2]2025 Jan 01 Price Incr Detail'!$A:$A,'[2]2025 Jan 01 Price Incr Detail'!$T:$T,0,0)</f>
        <v>790.2</v>
      </c>
    </row>
    <row r="12072" spans="1:4" x14ac:dyDescent="0.25">
      <c r="A12072" s="15" t="s">
        <v>22415</v>
      </c>
      <c r="B12072" s="16" t="s">
        <v>22416</v>
      </c>
      <c r="C12072" s="17" t="s">
        <v>5</v>
      </c>
      <c r="D12072" s="18">
        <f>_xlfn.XLOOKUP(A:A,'[2]2025 Jan 01 Price Incr Detail'!$A:$A,'[2]2025 Jan 01 Price Incr Detail'!$T:$T,0,0)</f>
        <v>1118</v>
      </c>
    </row>
    <row r="12073" spans="1:4" x14ac:dyDescent="0.25">
      <c r="A12073" s="15" t="s">
        <v>22417</v>
      </c>
      <c r="B12073" s="16" t="s">
        <v>22418</v>
      </c>
      <c r="C12073" s="17" t="s">
        <v>5</v>
      </c>
      <c r="D12073" s="18">
        <f>_xlfn.XLOOKUP(A:A,'[2]2025 Jan 01 Price Incr Detail'!$A:$A,'[2]2025 Jan 01 Price Incr Detail'!$T:$T,0,0)</f>
        <v>507.2</v>
      </c>
    </row>
    <row r="12074" spans="1:4" x14ac:dyDescent="0.25">
      <c r="A12074" s="15" t="s">
        <v>22419</v>
      </c>
      <c r="B12074" s="16" t="s">
        <v>22420</v>
      </c>
      <c r="C12074" s="17" t="s">
        <v>5</v>
      </c>
      <c r="D12074" s="18">
        <f>_xlfn.XLOOKUP(A:A,'[2]2025 Jan 01 Price Incr Detail'!$A:$A,'[2]2025 Jan 01 Price Incr Detail'!$T:$T,0,0)</f>
        <v>682.8</v>
      </c>
    </row>
    <row r="12075" spans="1:4" x14ac:dyDescent="0.25">
      <c r="A12075" s="15" t="s">
        <v>22421</v>
      </c>
      <c r="B12075" s="16" t="s">
        <v>22422</v>
      </c>
      <c r="C12075" s="17" t="s">
        <v>5</v>
      </c>
      <c r="D12075" s="18">
        <f>_xlfn.XLOOKUP(A:A,'[2]2025 Jan 01 Price Incr Detail'!$A:$A,'[2]2025 Jan 01 Price Incr Detail'!$T:$T,0,0)</f>
        <v>839</v>
      </c>
    </row>
    <row r="12076" spans="1:4" x14ac:dyDescent="0.25">
      <c r="A12076" s="15" t="s">
        <v>22423</v>
      </c>
      <c r="B12076" s="16" t="s">
        <v>22424</v>
      </c>
      <c r="C12076" s="17" t="s">
        <v>5</v>
      </c>
      <c r="D12076" s="18">
        <f>_xlfn.XLOOKUP(A:A,'[2]2025 Jan 01 Price Incr Detail'!$A:$A,'[2]2025 Jan 01 Price Incr Detail'!$T:$T,0,0)</f>
        <v>938.4</v>
      </c>
    </row>
    <row r="12077" spans="1:4" x14ac:dyDescent="0.25">
      <c r="A12077" s="15" t="s">
        <v>22425</v>
      </c>
      <c r="B12077" s="16" t="s">
        <v>22426</v>
      </c>
      <c r="C12077" s="17" t="s">
        <v>5</v>
      </c>
      <c r="D12077" s="18">
        <f>_xlfn.XLOOKUP(A:A,'[2]2025 Jan 01 Price Incr Detail'!$A:$A,'[2]2025 Jan 01 Price Incr Detail'!$T:$T,0,0)</f>
        <v>1006.8</v>
      </c>
    </row>
    <row r="12078" spans="1:4" x14ac:dyDescent="0.25">
      <c r="A12078" s="15" t="s">
        <v>22427</v>
      </c>
      <c r="B12078" s="16" t="s">
        <v>22428</v>
      </c>
      <c r="C12078" s="17" t="s">
        <v>5</v>
      </c>
      <c r="D12078" s="18">
        <f>_xlfn.XLOOKUP(A:A,'[2]2025 Jan 01 Price Incr Detail'!$A:$A,'[2]2025 Jan 01 Price Incr Detail'!$T:$T,0,0)</f>
        <v>1172.5999999999999</v>
      </c>
    </row>
    <row r="12079" spans="1:4" x14ac:dyDescent="0.25">
      <c r="A12079" s="15" t="s">
        <v>22429</v>
      </c>
      <c r="B12079" s="16" t="s">
        <v>22430</v>
      </c>
      <c r="C12079" s="17" t="s">
        <v>5</v>
      </c>
      <c r="D12079" s="18">
        <f>_xlfn.XLOOKUP(A:A,'[2]2025 Jan 01 Price Incr Detail'!$A:$A,'[2]2025 Jan 01 Price Incr Detail'!$T:$T,0,0)</f>
        <v>1344.2</v>
      </c>
    </row>
    <row r="12080" spans="1:4" x14ac:dyDescent="0.25">
      <c r="A12080" s="15" t="s">
        <v>22431</v>
      </c>
      <c r="B12080" s="16" t="s">
        <v>22432</v>
      </c>
      <c r="C12080" s="17" t="s">
        <v>5</v>
      </c>
      <c r="D12080" s="18">
        <f>_xlfn.XLOOKUP(A:A,'[2]2025 Jan 01 Price Incr Detail'!$A:$A,'[2]2025 Jan 01 Price Incr Detail'!$T:$T,0,0)</f>
        <v>1674</v>
      </c>
    </row>
    <row r="12081" spans="1:4" x14ac:dyDescent="0.25">
      <c r="A12081" s="15" t="s">
        <v>22433</v>
      </c>
      <c r="B12081" s="16" t="s">
        <v>22434</v>
      </c>
      <c r="C12081" s="17" t="s">
        <v>5</v>
      </c>
      <c r="D12081" s="18">
        <f>_xlfn.XLOOKUP(A:A,'[2]2025 Jan 01 Price Incr Detail'!$A:$A,'[2]2025 Jan 01 Price Incr Detail'!$T:$T,0,0)</f>
        <v>2797.8</v>
      </c>
    </row>
    <row r="12082" spans="1:4" x14ac:dyDescent="0.25">
      <c r="A12082" s="15" t="s">
        <v>22435</v>
      </c>
      <c r="B12082" s="16" t="s">
        <v>22436</v>
      </c>
      <c r="C12082" s="17" t="s">
        <v>5</v>
      </c>
      <c r="D12082" s="18">
        <f>_xlfn.XLOOKUP(A:A,'[2]2025 Jan 01 Price Incr Detail'!$A:$A,'[2]2025 Jan 01 Price Incr Detail'!$T:$T,0,0)</f>
        <v>148.19999999999999</v>
      </c>
    </row>
    <row r="12083" spans="1:4" x14ac:dyDescent="0.25">
      <c r="A12083" s="15" t="s">
        <v>22437</v>
      </c>
      <c r="B12083" s="16" t="s">
        <v>22438</v>
      </c>
      <c r="C12083" s="17" t="s">
        <v>5</v>
      </c>
      <c r="D12083" s="18">
        <f>_xlfn.XLOOKUP(A:A,'[2]2025 Jan 01 Price Incr Detail'!$A:$A,'[2]2025 Jan 01 Price Incr Detail'!$T:$T,0,0)</f>
        <v>144.4</v>
      </c>
    </row>
    <row r="12084" spans="1:4" x14ac:dyDescent="0.25">
      <c r="A12084" s="15" t="s">
        <v>22439</v>
      </c>
      <c r="B12084" s="16" t="s">
        <v>22440</v>
      </c>
      <c r="C12084" s="17" t="s">
        <v>5</v>
      </c>
      <c r="D12084" s="18">
        <f>_xlfn.XLOOKUP(A:A,'[2]2025 Jan 01 Price Incr Detail'!$A:$A,'[2]2025 Jan 01 Price Incr Detail'!$T:$T,0,0)</f>
        <v>206.8</v>
      </c>
    </row>
    <row r="12085" spans="1:4" x14ac:dyDescent="0.25">
      <c r="A12085" s="15" t="s">
        <v>22441</v>
      </c>
      <c r="B12085" s="16" t="s">
        <v>22442</v>
      </c>
      <c r="C12085" s="17" t="s">
        <v>5</v>
      </c>
      <c r="D12085" s="18">
        <f>_xlfn.XLOOKUP(A:A,'[2]2025 Jan 01 Price Incr Detail'!$A:$A,'[2]2025 Jan 01 Price Incr Detail'!$T:$T,0,0)</f>
        <v>195.2</v>
      </c>
    </row>
    <row r="12086" spans="1:4" x14ac:dyDescent="0.25">
      <c r="A12086" s="15" t="s">
        <v>22443</v>
      </c>
      <c r="B12086" s="16" t="s">
        <v>22444</v>
      </c>
      <c r="C12086" s="17" t="s">
        <v>5</v>
      </c>
      <c r="D12086" s="18">
        <f>_xlfn.XLOOKUP(A:A,'[2]2025 Jan 01 Price Incr Detail'!$A:$A,'[2]2025 Jan 01 Price Incr Detail'!$T:$T,0,0)</f>
        <v>290.8</v>
      </c>
    </row>
    <row r="12087" spans="1:4" x14ac:dyDescent="0.25">
      <c r="A12087" s="15" t="s">
        <v>22445</v>
      </c>
      <c r="B12087" s="16" t="s">
        <v>22446</v>
      </c>
      <c r="C12087" s="17" t="s">
        <v>5</v>
      </c>
      <c r="D12087" s="18">
        <f>_xlfn.XLOOKUP(A:A,'[2]2025 Jan 01 Price Incr Detail'!$A:$A,'[2]2025 Jan 01 Price Incr Detail'!$T:$T,0,0)</f>
        <v>269.2</v>
      </c>
    </row>
    <row r="12088" spans="1:4" x14ac:dyDescent="0.25">
      <c r="A12088" s="15" t="s">
        <v>22447</v>
      </c>
      <c r="B12088" s="16" t="s">
        <v>22448</v>
      </c>
      <c r="C12088" s="17" t="s">
        <v>5</v>
      </c>
      <c r="D12088" s="18">
        <f>_xlfn.XLOOKUP(A:A,'[2]2025 Jan 01 Price Incr Detail'!$A:$A,'[2]2025 Jan 01 Price Incr Detail'!$T:$T,0,0)</f>
        <v>230.2</v>
      </c>
    </row>
    <row r="12089" spans="1:4" x14ac:dyDescent="0.25">
      <c r="A12089" s="15" t="s">
        <v>22449</v>
      </c>
      <c r="B12089" s="16" t="s">
        <v>22450</v>
      </c>
      <c r="C12089" s="17" t="s">
        <v>5</v>
      </c>
      <c r="D12089" s="18">
        <f>_xlfn.XLOOKUP(A:A,'[2]2025 Jan 01 Price Incr Detail'!$A:$A,'[2]2025 Jan 01 Price Incr Detail'!$T:$T,0,0)</f>
        <v>202.8</v>
      </c>
    </row>
    <row r="12090" spans="1:4" x14ac:dyDescent="0.25">
      <c r="A12090" s="15" t="s">
        <v>22451</v>
      </c>
      <c r="B12090" s="16" t="s">
        <v>22452</v>
      </c>
      <c r="C12090" s="17" t="s">
        <v>5</v>
      </c>
      <c r="D12090" s="18">
        <f>_xlfn.XLOOKUP(A:A,'[2]2025 Jan 01 Price Incr Detail'!$A:$A,'[2]2025 Jan 01 Price Incr Detail'!$T:$T,0,0)</f>
        <v>201</v>
      </c>
    </row>
    <row r="12091" spans="1:4" x14ac:dyDescent="0.25">
      <c r="A12091" s="15" t="s">
        <v>22453</v>
      </c>
      <c r="B12091" s="16" t="s">
        <v>22454</v>
      </c>
      <c r="C12091" s="17" t="s">
        <v>5</v>
      </c>
      <c r="D12091" s="18">
        <f>_xlfn.XLOOKUP(A:A,'[2]2025 Jan 01 Price Incr Detail'!$A:$A,'[2]2025 Jan 01 Price Incr Detail'!$T:$T,0,0)</f>
        <v>448.8</v>
      </c>
    </row>
    <row r="12092" spans="1:4" x14ac:dyDescent="0.25">
      <c r="A12092" s="15" t="s">
        <v>22455</v>
      </c>
      <c r="B12092" s="16" t="s">
        <v>22456</v>
      </c>
      <c r="C12092" s="17" t="s">
        <v>5</v>
      </c>
      <c r="D12092" s="18">
        <f>_xlfn.XLOOKUP(A:A,'[2]2025 Jan 01 Price Incr Detail'!$A:$A,'[2]2025 Jan 01 Price Incr Detail'!$T:$T,0,0)</f>
        <v>558</v>
      </c>
    </row>
    <row r="12093" spans="1:4" x14ac:dyDescent="0.25">
      <c r="A12093" s="15" t="s">
        <v>22457</v>
      </c>
      <c r="B12093" s="16" t="s">
        <v>22458</v>
      </c>
      <c r="C12093" s="17" t="s">
        <v>5</v>
      </c>
      <c r="D12093" s="18">
        <f>_xlfn.XLOOKUP(A:A,'[2]2025 Jan 01 Price Incr Detail'!$A:$A,'[2]2025 Jan 01 Price Incr Detail'!$T:$T,0,0)</f>
        <v>700.4</v>
      </c>
    </row>
    <row r="12094" spans="1:4" x14ac:dyDescent="0.25">
      <c r="A12094" s="15" t="s">
        <v>22459</v>
      </c>
      <c r="B12094" s="16" t="s">
        <v>22460</v>
      </c>
      <c r="C12094" s="17" t="s">
        <v>5</v>
      </c>
      <c r="D12094" s="18">
        <f>_xlfn.XLOOKUP(A:A,'[2]2025 Jan 01 Price Incr Detail'!$A:$A,'[2]2025 Jan 01 Price Incr Detail'!$T:$T,0,0)</f>
        <v>427.2</v>
      </c>
    </row>
    <row r="12095" spans="1:4" x14ac:dyDescent="0.25">
      <c r="A12095" s="15" t="s">
        <v>22461</v>
      </c>
      <c r="B12095" s="16" t="s">
        <v>22462</v>
      </c>
      <c r="C12095" s="17" t="s">
        <v>5</v>
      </c>
      <c r="D12095" s="18">
        <f>_xlfn.XLOOKUP(A:A,'[2]2025 Jan 01 Price Incr Detail'!$A:$A,'[2]2025 Jan 01 Price Incr Detail'!$T:$T,0,0)</f>
        <v>466.4</v>
      </c>
    </row>
    <row r="12096" spans="1:4" x14ac:dyDescent="0.25">
      <c r="A12096" s="15" t="s">
        <v>22463</v>
      </c>
      <c r="B12096" s="16" t="s">
        <v>22464</v>
      </c>
      <c r="C12096" s="17" t="s">
        <v>5</v>
      </c>
      <c r="D12096" s="18">
        <f>_xlfn.XLOOKUP(A:A,'[2]2025 Jan 01 Price Incr Detail'!$A:$A,'[2]2025 Jan 01 Price Incr Detail'!$T:$T,0,0)</f>
        <v>407.8</v>
      </c>
    </row>
    <row r="12097" spans="1:4" x14ac:dyDescent="0.25">
      <c r="A12097" s="15" t="s">
        <v>22465</v>
      </c>
      <c r="B12097" s="16" t="s">
        <v>22466</v>
      </c>
      <c r="C12097" s="17" t="s">
        <v>5</v>
      </c>
      <c r="D12097" s="18">
        <f>_xlfn.XLOOKUP(A:A,'[2]2025 Jan 01 Price Incr Detail'!$A:$A,'[2]2025 Jan 01 Price Incr Detail'!$T:$T,0,0)</f>
        <v>487.8</v>
      </c>
    </row>
    <row r="12098" spans="1:4" x14ac:dyDescent="0.25">
      <c r="A12098" s="15" t="s">
        <v>22467</v>
      </c>
      <c r="B12098" s="16" t="s">
        <v>22468</v>
      </c>
      <c r="C12098" s="17" t="s">
        <v>5</v>
      </c>
      <c r="D12098" s="18">
        <f>_xlfn.XLOOKUP(A:A,'[2]2025 Jan 01 Price Incr Detail'!$A:$A,'[2]2025 Jan 01 Price Incr Detail'!$T:$T,0,0)</f>
        <v>602.79999999999995</v>
      </c>
    </row>
    <row r="12099" spans="1:4" x14ac:dyDescent="0.25">
      <c r="A12099" s="15" t="s">
        <v>22469</v>
      </c>
      <c r="B12099" s="16" t="s">
        <v>22470</v>
      </c>
      <c r="C12099" s="17" t="s">
        <v>5</v>
      </c>
      <c r="D12099" s="18">
        <f>_xlfn.XLOOKUP(A:A,'[2]2025 Jan 01 Price Incr Detail'!$A:$A,'[2]2025 Jan 01 Price Incr Detail'!$T:$T,0,0)</f>
        <v>722</v>
      </c>
    </row>
    <row r="12100" spans="1:4" x14ac:dyDescent="0.25">
      <c r="A12100" s="15" t="s">
        <v>22471</v>
      </c>
      <c r="B12100" s="16" t="s">
        <v>22472</v>
      </c>
      <c r="C12100" s="17" t="s">
        <v>5</v>
      </c>
      <c r="D12100" s="18">
        <f>_xlfn.XLOOKUP(A:A,'[2]2025 Jan 01 Price Incr Detail'!$A:$A,'[2]2025 Jan 01 Price Incr Detail'!$T:$T,0,0)</f>
        <v>858.4</v>
      </c>
    </row>
    <row r="12101" spans="1:4" x14ac:dyDescent="0.25">
      <c r="A12101" s="15" t="s">
        <v>22473</v>
      </c>
      <c r="B12101" s="16" t="s">
        <v>22474</v>
      </c>
      <c r="C12101" s="17" t="s">
        <v>5</v>
      </c>
      <c r="D12101" s="18">
        <f>_xlfn.XLOOKUP(A:A,'[2]2025 Jan 01 Price Incr Detail'!$A:$A,'[2]2025 Jan 01 Price Incr Detail'!$T:$T,0,0)</f>
        <v>954</v>
      </c>
    </row>
    <row r="12102" spans="1:4" x14ac:dyDescent="0.25">
      <c r="A12102" s="15" t="s">
        <v>22475</v>
      </c>
      <c r="B12102" s="16" t="s">
        <v>22476</v>
      </c>
      <c r="C12102" s="17" t="s">
        <v>5</v>
      </c>
      <c r="D12102" s="18">
        <f>_xlfn.XLOOKUP(A:A,'[2]2025 Jan 01 Price Incr Detail'!$A:$A,'[2]2025 Jan 01 Price Incr Detail'!$T:$T,0,0)</f>
        <v>1334.6</v>
      </c>
    </row>
    <row r="12103" spans="1:4" x14ac:dyDescent="0.25">
      <c r="A12103" s="15" t="s">
        <v>22477</v>
      </c>
      <c r="B12103" s="16" t="s">
        <v>22478</v>
      </c>
      <c r="C12103" s="17" t="s">
        <v>5</v>
      </c>
      <c r="D12103" s="18">
        <f>_xlfn.XLOOKUP(A:A,'[2]2025 Jan 01 Price Incr Detail'!$A:$A,'[2]2025 Jan 01 Price Incr Detail'!$T:$T,0,0)</f>
        <v>602.79999999999995</v>
      </c>
    </row>
    <row r="12104" spans="1:4" x14ac:dyDescent="0.25">
      <c r="A12104" s="15" t="s">
        <v>22479</v>
      </c>
      <c r="B12104" s="16" t="s">
        <v>22480</v>
      </c>
      <c r="C12104" s="17" t="s">
        <v>5</v>
      </c>
      <c r="D12104" s="18">
        <f>_xlfn.XLOOKUP(A:A,'[2]2025 Jan 01 Price Incr Detail'!$A:$A,'[2]2025 Jan 01 Price Incr Detail'!$T:$T,0,0)</f>
        <v>802</v>
      </c>
    </row>
    <row r="12105" spans="1:4" x14ac:dyDescent="0.25">
      <c r="A12105" s="15" t="s">
        <v>22481</v>
      </c>
      <c r="B12105" s="16" t="s">
        <v>22482</v>
      </c>
      <c r="C12105" s="17" t="s">
        <v>5</v>
      </c>
      <c r="D12105" s="18">
        <f>_xlfn.XLOOKUP(A:A,'[2]2025 Jan 01 Price Incr Detail'!$A:$A,'[2]2025 Jan 01 Price Incr Detail'!$T:$T,0,0)</f>
        <v>1004.8</v>
      </c>
    </row>
    <row r="12106" spans="1:4" x14ac:dyDescent="0.25">
      <c r="A12106" s="15" t="s">
        <v>22483</v>
      </c>
      <c r="B12106" s="16" t="s">
        <v>22484</v>
      </c>
      <c r="C12106" s="17" t="s">
        <v>5</v>
      </c>
      <c r="D12106" s="18">
        <f>_xlfn.XLOOKUP(A:A,'[2]2025 Jan 01 Price Incr Detail'!$A:$A,'[2]2025 Jan 01 Price Incr Detail'!$T:$T,0,0)</f>
        <v>1196</v>
      </c>
    </row>
    <row r="12107" spans="1:4" x14ac:dyDescent="0.25">
      <c r="A12107" s="15" t="s">
        <v>22485</v>
      </c>
      <c r="B12107" s="16" t="s">
        <v>22486</v>
      </c>
      <c r="C12107" s="17" t="s">
        <v>5</v>
      </c>
      <c r="D12107" s="18">
        <f>_xlfn.XLOOKUP(A:A,'[2]2025 Jan 01 Price Incr Detail'!$A:$A,'[2]2025 Jan 01 Price Incr Detail'!$T:$T,0,0)</f>
        <v>1393</v>
      </c>
    </row>
    <row r="12108" spans="1:4" x14ac:dyDescent="0.25">
      <c r="A12108" s="15" t="s">
        <v>22487</v>
      </c>
      <c r="B12108" s="16" t="s">
        <v>22488</v>
      </c>
      <c r="C12108" s="17" t="s">
        <v>5</v>
      </c>
      <c r="D12108" s="18">
        <f>_xlfn.XLOOKUP(A:A,'[2]2025 Jan 01 Price Incr Detail'!$A:$A,'[2]2025 Jan 01 Price Incr Detail'!$T:$T,0,0)</f>
        <v>1590.2</v>
      </c>
    </row>
    <row r="12109" spans="1:4" x14ac:dyDescent="0.25">
      <c r="A12109" s="15" t="s">
        <v>22489</v>
      </c>
      <c r="B12109" s="16" t="s">
        <v>22490</v>
      </c>
      <c r="C12109" s="17" t="s">
        <v>5</v>
      </c>
      <c r="D12109" s="18">
        <f>_xlfn.XLOOKUP(A:A,'[2]2025 Jan 01 Price Incr Detail'!$A:$A,'[2]2025 Jan 01 Price Incr Detail'!$T:$T,0,0)</f>
        <v>1990</v>
      </c>
    </row>
    <row r="12110" spans="1:4" x14ac:dyDescent="0.25">
      <c r="A12110" s="15" t="s">
        <v>22491</v>
      </c>
      <c r="B12110" s="16" t="s">
        <v>22492</v>
      </c>
      <c r="C12110" s="17" t="s">
        <v>5</v>
      </c>
      <c r="D12110" s="18">
        <f>_xlfn.XLOOKUP(A:A,'[2]2025 Jan 01 Price Incr Detail'!$A:$A,'[2]2025 Jan 01 Price Incr Detail'!$T:$T,0,0)</f>
        <v>193.2</v>
      </c>
    </row>
    <row r="12111" spans="1:4" x14ac:dyDescent="0.25">
      <c r="A12111" s="15" t="s">
        <v>22493</v>
      </c>
      <c r="B12111" s="16" t="s">
        <v>22494</v>
      </c>
      <c r="C12111" s="17" t="s">
        <v>5</v>
      </c>
      <c r="D12111" s="18">
        <f>_xlfn.XLOOKUP(A:A,'[2]2025 Jan 01 Price Incr Detail'!$A:$A,'[2]2025 Jan 01 Price Incr Detail'!$T:$T,0,0)</f>
        <v>185.4</v>
      </c>
    </row>
    <row r="12112" spans="1:4" x14ac:dyDescent="0.25">
      <c r="A12112" s="15" t="s">
        <v>22495</v>
      </c>
      <c r="B12112" s="16" t="s">
        <v>22496</v>
      </c>
      <c r="C12112" s="17" t="s">
        <v>5</v>
      </c>
      <c r="D12112" s="18">
        <f>_xlfn.XLOOKUP(A:A,'[2]2025 Jan 01 Price Incr Detail'!$A:$A,'[2]2025 Jan 01 Price Incr Detail'!$T:$T,0,0)</f>
        <v>259.39999999999998</v>
      </c>
    </row>
    <row r="12113" spans="1:4" x14ac:dyDescent="0.25">
      <c r="A12113" s="15" t="s">
        <v>22497</v>
      </c>
      <c r="B12113" s="16" t="s">
        <v>22498</v>
      </c>
      <c r="C12113" s="17" t="s">
        <v>5</v>
      </c>
      <c r="D12113" s="18">
        <f>_xlfn.XLOOKUP(A:A,'[2]2025 Jan 01 Price Incr Detail'!$A:$A,'[2]2025 Jan 01 Price Incr Detail'!$T:$T,0,0)</f>
        <v>236</v>
      </c>
    </row>
    <row r="12114" spans="1:4" x14ac:dyDescent="0.25">
      <c r="A12114" s="15" t="s">
        <v>22499</v>
      </c>
      <c r="B12114" s="16" t="s">
        <v>22500</v>
      </c>
      <c r="C12114" s="17" t="s">
        <v>5</v>
      </c>
      <c r="D12114" s="18">
        <f>_xlfn.XLOOKUP(A:A,'[2]2025 Jan 01 Price Incr Detail'!$A:$A,'[2]2025 Jan 01 Price Incr Detail'!$T:$T,0,0)</f>
        <v>357</v>
      </c>
    </row>
    <row r="12115" spans="1:4" x14ac:dyDescent="0.25">
      <c r="A12115" s="15" t="s">
        <v>22501</v>
      </c>
      <c r="B12115" s="16" t="s">
        <v>22502</v>
      </c>
      <c r="C12115" s="17" t="s">
        <v>5</v>
      </c>
      <c r="D12115" s="18">
        <f>_xlfn.XLOOKUP(A:A,'[2]2025 Jan 01 Price Incr Detail'!$A:$A,'[2]2025 Jan 01 Price Incr Detail'!$T:$T,0,0)</f>
        <v>322</v>
      </c>
    </row>
    <row r="12116" spans="1:4" x14ac:dyDescent="0.25">
      <c r="A12116" s="15" t="s">
        <v>22503</v>
      </c>
      <c r="B12116" s="16" t="s">
        <v>22504</v>
      </c>
      <c r="C12116" s="17" t="s">
        <v>5</v>
      </c>
      <c r="D12116" s="18">
        <f>_xlfn.XLOOKUP(A:A,'[2]2025 Jan 01 Price Incr Detail'!$A:$A,'[2]2025 Jan 01 Price Incr Detail'!$T:$T,0,0)</f>
        <v>279</v>
      </c>
    </row>
    <row r="12117" spans="1:4" x14ac:dyDescent="0.25">
      <c r="A12117" s="15" t="s">
        <v>22505</v>
      </c>
      <c r="B12117" s="16" t="s">
        <v>22506</v>
      </c>
      <c r="C12117" s="17" t="s">
        <v>5</v>
      </c>
      <c r="D12117" s="18">
        <f>_xlfn.XLOOKUP(A:A,'[2]2025 Jan 01 Price Incr Detail'!$A:$A,'[2]2025 Jan 01 Price Incr Detail'!$T:$T,0,0)</f>
        <v>259.39999999999998</v>
      </c>
    </row>
    <row r="12118" spans="1:4" x14ac:dyDescent="0.25">
      <c r="A12118" s="15" t="s">
        <v>22507</v>
      </c>
      <c r="B12118" s="16" t="s">
        <v>22508</v>
      </c>
      <c r="C12118" s="17" t="s">
        <v>5</v>
      </c>
      <c r="D12118" s="18">
        <f>_xlfn.XLOOKUP(A:A,'[2]2025 Jan 01 Price Incr Detail'!$A:$A,'[2]2025 Jan 01 Price Incr Detail'!$T:$T,0,0)</f>
        <v>253.6</v>
      </c>
    </row>
    <row r="12119" spans="1:4" x14ac:dyDescent="0.25">
      <c r="A12119" s="15" t="s">
        <v>22509</v>
      </c>
      <c r="B12119" s="16" t="s">
        <v>22510</v>
      </c>
      <c r="C12119" s="17" t="s">
        <v>5</v>
      </c>
      <c r="D12119" s="18">
        <f>_xlfn.XLOOKUP(A:A,'[2]2025 Jan 01 Price Incr Detail'!$A:$A,'[2]2025 Jan 01 Price Incr Detail'!$T:$T,0,0)</f>
        <v>234.2</v>
      </c>
    </row>
    <row r="12120" spans="1:4" x14ac:dyDescent="0.25">
      <c r="A12120" s="15" t="s">
        <v>22511</v>
      </c>
      <c r="B12120" s="16" t="s">
        <v>22512</v>
      </c>
      <c r="C12120" s="17" t="s">
        <v>5</v>
      </c>
      <c r="D12120" s="18">
        <f>_xlfn.XLOOKUP(A:A,'[2]2025 Jan 01 Price Incr Detail'!$A:$A,'[2]2025 Jan 01 Price Incr Detail'!$T:$T,0,0)</f>
        <v>558</v>
      </c>
    </row>
    <row r="12121" spans="1:4" x14ac:dyDescent="0.25">
      <c r="A12121" s="15" t="s">
        <v>22513</v>
      </c>
      <c r="B12121" s="16" t="s">
        <v>22514</v>
      </c>
      <c r="C12121" s="17" t="s">
        <v>5</v>
      </c>
      <c r="D12121" s="18">
        <f>_xlfn.XLOOKUP(A:A,'[2]2025 Jan 01 Price Incr Detail'!$A:$A,'[2]2025 Jan 01 Price Incr Detail'!$T:$T,0,0)</f>
        <v>671.2</v>
      </c>
    </row>
    <row r="12122" spans="1:4" x14ac:dyDescent="0.25">
      <c r="A12122" s="15" t="s">
        <v>22515</v>
      </c>
      <c r="B12122" s="16" t="s">
        <v>22516</v>
      </c>
      <c r="C12122" s="17" t="s">
        <v>5</v>
      </c>
      <c r="D12122" s="18">
        <f>_xlfn.XLOOKUP(A:A,'[2]2025 Jan 01 Price Incr Detail'!$A:$A,'[2]2025 Jan 01 Price Incr Detail'!$T:$T,0,0)</f>
        <v>835</v>
      </c>
    </row>
    <row r="12123" spans="1:4" x14ac:dyDescent="0.25">
      <c r="A12123" s="15" t="s">
        <v>22517</v>
      </c>
      <c r="B12123" s="16" t="s">
        <v>22518</v>
      </c>
      <c r="C12123" s="17" t="s">
        <v>5</v>
      </c>
      <c r="D12123" s="18">
        <f>_xlfn.XLOOKUP(A:A,'[2]2025 Jan 01 Price Incr Detail'!$A:$A,'[2]2025 Jan 01 Price Incr Detail'!$T:$T,0,0)</f>
        <v>495.6</v>
      </c>
    </row>
    <row r="12124" spans="1:4" x14ac:dyDescent="0.25">
      <c r="A12124" s="15" t="s">
        <v>22519</v>
      </c>
      <c r="B12124" s="16" t="s">
        <v>22520</v>
      </c>
      <c r="C12124" s="17" t="s">
        <v>5</v>
      </c>
      <c r="D12124" s="18">
        <f>_xlfn.XLOOKUP(A:A,'[2]2025 Jan 01 Price Incr Detail'!$A:$A,'[2]2025 Jan 01 Price Incr Detail'!$T:$T,0,0)</f>
        <v>142.4</v>
      </c>
    </row>
    <row r="12125" spans="1:4" x14ac:dyDescent="0.25">
      <c r="A12125" s="15" t="s">
        <v>22521</v>
      </c>
      <c r="B12125" s="16" t="s">
        <v>22522</v>
      </c>
      <c r="C12125" s="17" t="s">
        <v>5</v>
      </c>
      <c r="D12125" s="18">
        <f>_xlfn.XLOOKUP(A:A,'[2]2025 Jan 01 Price Incr Detail'!$A:$A,'[2]2025 Jan 01 Price Incr Detail'!$T:$T,0,0)</f>
        <v>93.6</v>
      </c>
    </row>
    <row r="12126" spans="1:4" x14ac:dyDescent="0.25">
      <c r="A12126" s="15" t="s">
        <v>22523</v>
      </c>
      <c r="B12126" s="16" t="s">
        <v>22524</v>
      </c>
      <c r="C12126" s="17" t="s">
        <v>5</v>
      </c>
      <c r="D12126" s="18">
        <f>_xlfn.XLOOKUP(A:A,'[2]2025 Jan 01 Price Incr Detail'!$A:$A,'[2]2025 Jan 01 Price Incr Detail'!$T:$T,0,0)</f>
        <v>165.8</v>
      </c>
    </row>
    <row r="12127" spans="1:4" x14ac:dyDescent="0.25">
      <c r="A12127" s="15" t="s">
        <v>22525</v>
      </c>
      <c r="B12127" s="16" t="s">
        <v>22526</v>
      </c>
      <c r="C12127" s="17" t="s">
        <v>5</v>
      </c>
      <c r="D12127" s="18">
        <f>_xlfn.XLOOKUP(A:A,'[2]2025 Jan 01 Price Incr Detail'!$A:$A,'[2]2025 Jan 01 Price Incr Detail'!$T:$T,0,0)</f>
        <v>152.19999999999999</v>
      </c>
    </row>
    <row r="12128" spans="1:4" x14ac:dyDescent="0.25">
      <c r="A12128" s="15" t="s">
        <v>22527</v>
      </c>
      <c r="B12128" s="16" t="s">
        <v>22528</v>
      </c>
      <c r="C12128" s="17" t="s">
        <v>5</v>
      </c>
      <c r="D12128" s="18">
        <f>_xlfn.XLOOKUP(A:A,'[2]2025 Jan 01 Price Incr Detail'!$A:$A,'[2]2025 Jan 01 Price Incr Detail'!$T:$T,0,0)</f>
        <v>216.6</v>
      </c>
    </row>
    <row r="12129" spans="1:4" x14ac:dyDescent="0.25">
      <c r="A12129" s="15" t="s">
        <v>22529</v>
      </c>
      <c r="B12129" s="16" t="s">
        <v>22530</v>
      </c>
      <c r="C12129" s="17" t="s">
        <v>5</v>
      </c>
      <c r="D12129" s="18">
        <f>_xlfn.XLOOKUP(A:A,'[2]2025 Jan 01 Price Incr Detail'!$A:$A,'[2]2025 Jan 01 Price Incr Detail'!$T:$T,0,0)</f>
        <v>195.2</v>
      </c>
    </row>
    <row r="12130" spans="1:4" x14ac:dyDescent="0.25">
      <c r="A12130" s="15" t="s">
        <v>22531</v>
      </c>
      <c r="B12130" s="16" t="s">
        <v>22532</v>
      </c>
      <c r="C12130" s="17" t="s">
        <v>5</v>
      </c>
      <c r="D12130" s="18">
        <f>_xlfn.XLOOKUP(A:A,'[2]2025 Jan 01 Price Incr Detail'!$A:$A,'[2]2025 Jan 01 Price Incr Detail'!$T:$T,0,0)</f>
        <v>171.8</v>
      </c>
    </row>
    <row r="12131" spans="1:4" x14ac:dyDescent="0.25">
      <c r="A12131" s="15" t="s">
        <v>22533</v>
      </c>
      <c r="B12131" s="16" t="s">
        <v>22534</v>
      </c>
      <c r="C12131" s="17" t="s">
        <v>5</v>
      </c>
      <c r="D12131" s="18">
        <f>_xlfn.XLOOKUP(A:A,'[2]2025 Jan 01 Price Incr Detail'!$A:$A,'[2]2025 Jan 01 Price Incr Detail'!$T:$T,0,0)</f>
        <v>126.8</v>
      </c>
    </row>
    <row r="12132" spans="1:4" x14ac:dyDescent="0.25">
      <c r="A12132" s="15" t="s">
        <v>22535</v>
      </c>
      <c r="B12132" s="16" t="s">
        <v>22536</v>
      </c>
      <c r="C12132" s="17" t="s">
        <v>5</v>
      </c>
      <c r="D12132" s="18">
        <f>_xlfn.XLOOKUP(A:A,'[2]2025 Jan 01 Price Incr Detail'!$A:$A,'[2]2025 Jan 01 Price Incr Detail'!$T:$T,0,0)</f>
        <v>181.4</v>
      </c>
    </row>
    <row r="12133" spans="1:4" x14ac:dyDescent="0.25">
      <c r="A12133" s="15" t="s">
        <v>22537</v>
      </c>
      <c r="B12133" s="16" t="s">
        <v>22538</v>
      </c>
      <c r="C12133" s="17" t="s">
        <v>5</v>
      </c>
      <c r="D12133" s="18">
        <f>_xlfn.XLOOKUP(A:A,'[2]2025 Jan 01 Price Incr Detail'!$A:$A,'[2]2025 Jan 01 Price Incr Detail'!$T:$T,0,0)</f>
        <v>123</v>
      </c>
    </row>
    <row r="12134" spans="1:4" x14ac:dyDescent="0.25">
      <c r="A12134" s="15" t="s">
        <v>22539</v>
      </c>
      <c r="B12134" s="16" t="s">
        <v>22540</v>
      </c>
      <c r="C12134" s="17" t="s">
        <v>5</v>
      </c>
      <c r="D12134" s="18">
        <f>_xlfn.XLOOKUP(A:A,'[2]2025 Jan 01 Price Incr Detail'!$A:$A,'[2]2025 Jan 01 Price Incr Detail'!$T:$T,0,0)</f>
        <v>255.6</v>
      </c>
    </row>
    <row r="12135" spans="1:4" x14ac:dyDescent="0.25">
      <c r="A12135" s="15" t="s">
        <v>22541</v>
      </c>
      <c r="B12135" s="16" t="s">
        <v>22542</v>
      </c>
      <c r="C12135" s="17" t="s">
        <v>5</v>
      </c>
      <c r="D12135" s="18">
        <f>_xlfn.XLOOKUP(A:A,'[2]2025 Jan 01 Price Incr Detail'!$A:$A,'[2]2025 Jan 01 Price Incr Detail'!$T:$T,0,0)</f>
        <v>206.8</v>
      </c>
    </row>
    <row r="12136" spans="1:4" x14ac:dyDescent="0.25">
      <c r="A12136" s="15" t="s">
        <v>22543</v>
      </c>
      <c r="B12136" s="16" t="s">
        <v>22544</v>
      </c>
      <c r="C12136" s="17" t="s">
        <v>5</v>
      </c>
      <c r="D12136" s="18">
        <f>_xlfn.XLOOKUP(A:A,'[2]2025 Jan 01 Price Incr Detail'!$A:$A,'[2]2025 Jan 01 Price Incr Detail'!$T:$T,0,0)</f>
        <v>298.39999999999998</v>
      </c>
    </row>
    <row r="12137" spans="1:4" x14ac:dyDescent="0.25">
      <c r="A12137" s="15" t="s">
        <v>22545</v>
      </c>
      <c r="B12137" s="16" t="s">
        <v>22546</v>
      </c>
      <c r="C12137" s="17" t="s">
        <v>5</v>
      </c>
      <c r="D12137" s="18">
        <f>_xlfn.XLOOKUP(A:A,'[2]2025 Jan 01 Price Incr Detail'!$A:$A,'[2]2025 Jan 01 Price Incr Detail'!$T:$T,0,0)</f>
        <v>253.6</v>
      </c>
    </row>
    <row r="12138" spans="1:4" x14ac:dyDescent="0.25">
      <c r="A12138" s="15" t="s">
        <v>22547</v>
      </c>
      <c r="B12138" s="16" t="s">
        <v>22548</v>
      </c>
      <c r="C12138" s="17" t="s">
        <v>5</v>
      </c>
      <c r="D12138" s="18">
        <f>_xlfn.XLOOKUP(A:A,'[2]2025 Jan 01 Price Incr Detail'!$A:$A,'[2]2025 Jan 01 Price Incr Detail'!$T:$T,0,0)</f>
        <v>376.6</v>
      </c>
    </row>
    <row r="12139" spans="1:4" x14ac:dyDescent="0.25">
      <c r="A12139" s="15" t="s">
        <v>22549</v>
      </c>
      <c r="B12139" s="16" t="s">
        <v>22550</v>
      </c>
      <c r="C12139" s="17" t="s">
        <v>5</v>
      </c>
      <c r="D12139" s="18">
        <f>_xlfn.XLOOKUP(A:A,'[2]2025 Jan 01 Price Incr Detail'!$A:$A,'[2]2025 Jan 01 Price Incr Detail'!$T:$T,0,0)</f>
        <v>331.6</v>
      </c>
    </row>
    <row r="12140" spans="1:4" x14ac:dyDescent="0.25">
      <c r="A12140" s="15" t="s">
        <v>22551</v>
      </c>
      <c r="B12140" s="16" t="s">
        <v>22552</v>
      </c>
      <c r="C12140" s="17" t="s">
        <v>5</v>
      </c>
      <c r="D12140" s="18">
        <f>_xlfn.XLOOKUP(A:A,'[2]2025 Jan 01 Price Incr Detail'!$A:$A,'[2]2025 Jan 01 Price Incr Detail'!$T:$T,0,0)</f>
        <v>240</v>
      </c>
    </row>
    <row r="12141" spans="1:4" x14ac:dyDescent="0.25">
      <c r="A12141" s="15" t="s">
        <v>22553</v>
      </c>
      <c r="B12141" s="16" t="s">
        <v>22554</v>
      </c>
      <c r="C12141" s="17" t="s">
        <v>5</v>
      </c>
      <c r="D12141" s="18">
        <f>_xlfn.XLOOKUP(A:A,'[2]2025 Jan 01 Price Incr Detail'!$A:$A,'[2]2025 Jan 01 Price Incr Detail'!$T:$T,0,0)</f>
        <v>230.2</v>
      </c>
    </row>
    <row r="12142" spans="1:4" x14ac:dyDescent="0.25">
      <c r="A12142" s="15" t="s">
        <v>22555</v>
      </c>
      <c r="B12142" s="16" t="s">
        <v>22556</v>
      </c>
      <c r="C12142" s="17" t="s">
        <v>5</v>
      </c>
      <c r="D12142" s="18">
        <f>_xlfn.XLOOKUP(A:A,'[2]2025 Jan 01 Price Incr Detail'!$A:$A,'[2]2025 Jan 01 Price Incr Detail'!$T:$T,0,0)</f>
        <v>126.8</v>
      </c>
    </row>
    <row r="12143" spans="1:4" x14ac:dyDescent="0.25">
      <c r="A12143" s="15" t="s">
        <v>22557</v>
      </c>
      <c r="B12143" s="16" t="s">
        <v>22558</v>
      </c>
      <c r="C12143" s="17" t="s">
        <v>5</v>
      </c>
      <c r="D12143" s="18">
        <f>_xlfn.XLOOKUP(A:A,'[2]2025 Jan 01 Price Incr Detail'!$A:$A,'[2]2025 Jan 01 Price Incr Detail'!$T:$T,0,0)</f>
        <v>115.2</v>
      </c>
    </row>
    <row r="12144" spans="1:4" x14ac:dyDescent="0.25">
      <c r="A12144" s="15" t="s">
        <v>22559</v>
      </c>
      <c r="B12144" s="16" t="s">
        <v>22560</v>
      </c>
      <c r="C12144" s="17" t="s">
        <v>5</v>
      </c>
      <c r="D12144" s="18">
        <f>_xlfn.XLOOKUP(A:A,'[2]2025 Jan 01 Price Incr Detail'!$A:$A,'[2]2025 Jan 01 Price Incr Detail'!$T:$T,0,0)</f>
        <v>68.2</v>
      </c>
    </row>
    <row r="12145" spans="1:4" x14ac:dyDescent="0.25">
      <c r="A12145" s="15" t="s">
        <v>22561</v>
      </c>
      <c r="B12145" s="16" t="s">
        <v>22562</v>
      </c>
      <c r="C12145" s="17" t="s">
        <v>5</v>
      </c>
      <c r="D12145" s="18">
        <f>_xlfn.XLOOKUP(A:A,'[2]2025 Jan 01 Price Incr Detail'!$A:$A,'[2]2025 Jan 01 Price Incr Detail'!$T:$T,0,0)</f>
        <v>68.2</v>
      </c>
    </row>
    <row r="12146" spans="1:4" x14ac:dyDescent="0.25">
      <c r="A12146" s="15" t="s">
        <v>22563</v>
      </c>
      <c r="B12146" s="16" t="s">
        <v>22564</v>
      </c>
      <c r="C12146" s="17" t="s">
        <v>5</v>
      </c>
      <c r="D12146" s="18">
        <f>_xlfn.XLOOKUP(A:A,'[2]2025 Jan 01 Price Incr Detail'!$A:$A,'[2]2025 Jan 01 Price Incr Detail'!$T:$T,0,0)</f>
        <v>288.8</v>
      </c>
    </row>
    <row r="12147" spans="1:4" x14ac:dyDescent="0.25">
      <c r="A12147" s="15" t="s">
        <v>22565</v>
      </c>
      <c r="B12147" s="16" t="s">
        <v>22566</v>
      </c>
      <c r="C12147" s="17" t="s">
        <v>5</v>
      </c>
      <c r="D12147" s="18">
        <f>_xlfn.XLOOKUP(A:A,'[2]2025 Jan 01 Price Incr Detail'!$A:$A,'[2]2025 Jan 01 Price Incr Detail'!$T:$T,0,0)</f>
        <v>333.6</v>
      </c>
    </row>
    <row r="12148" spans="1:4" x14ac:dyDescent="0.25">
      <c r="A12148" s="15" t="s">
        <v>22567</v>
      </c>
      <c r="B12148" s="16" t="s">
        <v>22568</v>
      </c>
      <c r="C12148" s="17" t="s">
        <v>5</v>
      </c>
      <c r="D12148" s="18">
        <f>_xlfn.XLOOKUP(A:A,'[2]2025 Jan 01 Price Incr Detail'!$A:$A,'[2]2025 Jan 01 Price Incr Detail'!$T:$T,0,0)</f>
        <v>370.8</v>
      </c>
    </row>
    <row r="12149" spans="1:4" x14ac:dyDescent="0.25">
      <c r="A12149" s="15" t="s">
        <v>22569</v>
      </c>
      <c r="B12149" s="16" t="s">
        <v>22570</v>
      </c>
      <c r="C12149" s="17" t="s">
        <v>5</v>
      </c>
      <c r="D12149" s="18">
        <f>_xlfn.XLOOKUP(A:A,'[2]2025 Jan 01 Price Incr Detail'!$A:$A,'[2]2025 Jan 01 Price Incr Detail'!$T:$T,0,0)</f>
        <v>439</v>
      </c>
    </row>
    <row r="12150" spans="1:4" x14ac:dyDescent="0.25">
      <c r="A12150" s="15" t="s">
        <v>22571</v>
      </c>
      <c r="B12150" s="16" t="s">
        <v>22572</v>
      </c>
      <c r="C12150" s="17" t="s">
        <v>5</v>
      </c>
      <c r="D12150" s="18">
        <f>_xlfn.XLOOKUP(A:A,'[2]2025 Jan 01 Price Incr Detail'!$A:$A,'[2]2025 Jan 01 Price Incr Detail'!$T:$T,0,0)</f>
        <v>497.6</v>
      </c>
    </row>
    <row r="12151" spans="1:4" x14ac:dyDescent="0.25">
      <c r="A12151" s="15" t="s">
        <v>22573</v>
      </c>
      <c r="B12151" s="16" t="s">
        <v>22574</v>
      </c>
      <c r="C12151" s="17" t="s">
        <v>5</v>
      </c>
      <c r="D12151" s="18">
        <f>_xlfn.XLOOKUP(A:A,'[2]2025 Jan 01 Price Incr Detail'!$A:$A,'[2]2025 Jan 01 Price Incr Detail'!$T:$T,0,0)</f>
        <v>573.6</v>
      </c>
    </row>
    <row r="12152" spans="1:4" x14ac:dyDescent="0.25">
      <c r="A12152" s="15" t="s">
        <v>22575</v>
      </c>
      <c r="B12152" s="16" t="s">
        <v>22576</v>
      </c>
      <c r="C12152" s="17" t="s">
        <v>5</v>
      </c>
      <c r="D12152" s="18">
        <f>_xlfn.XLOOKUP(A:A,'[2]2025 Jan 01 Price Incr Detail'!$A:$A,'[2]2025 Jan 01 Price Incr Detail'!$T:$T,0,0)</f>
        <v>729.8</v>
      </c>
    </row>
    <row r="12153" spans="1:4" x14ac:dyDescent="0.25">
      <c r="A12153" s="15" t="s">
        <v>22577</v>
      </c>
      <c r="B12153" s="16" t="s">
        <v>22578</v>
      </c>
      <c r="C12153" s="17" t="s">
        <v>5</v>
      </c>
      <c r="D12153" s="18">
        <f>_xlfn.XLOOKUP(A:A,'[2]2025 Jan 01 Price Incr Detail'!$A:$A,'[2]2025 Jan 01 Price Incr Detail'!$T:$T,0,0)</f>
        <v>327.8</v>
      </c>
    </row>
    <row r="12154" spans="1:4" x14ac:dyDescent="0.25">
      <c r="A12154" s="15" t="s">
        <v>22579</v>
      </c>
      <c r="B12154" s="16" t="s">
        <v>22580</v>
      </c>
      <c r="C12154" s="17" t="s">
        <v>5</v>
      </c>
      <c r="D12154" s="18">
        <f>_xlfn.XLOOKUP(A:A,'[2]2025 Jan 01 Price Incr Detail'!$A:$A,'[2]2025 Jan 01 Price Incr Detail'!$T:$T,0,0)</f>
        <v>439</v>
      </c>
    </row>
    <row r="12155" spans="1:4" x14ac:dyDescent="0.25">
      <c r="A12155" s="15" t="s">
        <v>22581</v>
      </c>
      <c r="B12155" s="16" t="s">
        <v>22582</v>
      </c>
      <c r="C12155" s="17" t="s">
        <v>5</v>
      </c>
      <c r="D12155" s="18">
        <f>_xlfn.XLOOKUP(A:A,'[2]2025 Jan 01 Price Incr Detail'!$A:$A,'[2]2025 Jan 01 Price Incr Detail'!$T:$T,0,0)</f>
        <v>552.20000000000005</v>
      </c>
    </row>
    <row r="12156" spans="1:4" x14ac:dyDescent="0.25">
      <c r="A12156" s="15" t="s">
        <v>22583</v>
      </c>
      <c r="B12156" s="16" t="s">
        <v>22584</v>
      </c>
      <c r="C12156" s="17" t="s">
        <v>5</v>
      </c>
      <c r="D12156" s="18">
        <f>_xlfn.XLOOKUP(A:A,'[2]2025 Jan 01 Price Incr Detail'!$A:$A,'[2]2025 Jan 01 Price Incr Detail'!$T:$T,0,0)</f>
        <v>645.79999999999995</v>
      </c>
    </row>
    <row r="12157" spans="1:4" x14ac:dyDescent="0.25">
      <c r="A12157" s="15" t="s">
        <v>22585</v>
      </c>
      <c r="B12157" s="16" t="s">
        <v>22586</v>
      </c>
      <c r="C12157" s="17" t="s">
        <v>5</v>
      </c>
      <c r="D12157" s="18">
        <f>_xlfn.XLOOKUP(A:A,'[2]2025 Jan 01 Price Incr Detail'!$A:$A,'[2]2025 Jan 01 Price Incr Detail'!$T:$T,0,0)</f>
        <v>759</v>
      </c>
    </row>
    <row r="12158" spans="1:4" x14ac:dyDescent="0.25">
      <c r="A12158" s="15" t="s">
        <v>22587</v>
      </c>
      <c r="B12158" s="16" t="s">
        <v>22588</v>
      </c>
      <c r="C12158" s="17" t="s">
        <v>5</v>
      </c>
      <c r="D12158" s="18">
        <f>_xlfn.XLOOKUP(A:A,'[2]2025 Jan 01 Price Incr Detail'!$A:$A,'[2]2025 Jan 01 Price Incr Detail'!$T:$T,0,0)</f>
        <v>866.2</v>
      </c>
    </row>
    <row r="12159" spans="1:4" x14ac:dyDescent="0.25">
      <c r="A12159" s="15" t="s">
        <v>22589</v>
      </c>
      <c r="B12159" s="16" t="s">
        <v>22590</v>
      </c>
      <c r="C12159" s="17" t="s">
        <v>5</v>
      </c>
      <c r="D12159" s="18">
        <f>_xlfn.XLOOKUP(A:A,'[2]2025 Jan 01 Price Incr Detail'!$A:$A,'[2]2025 Jan 01 Price Incr Detail'!$T:$T,0,0)</f>
        <v>1084.8</v>
      </c>
    </row>
    <row r="12160" spans="1:4" x14ac:dyDescent="0.25">
      <c r="A12160" s="15" t="s">
        <v>22591</v>
      </c>
      <c r="B12160" s="16" t="s">
        <v>22592</v>
      </c>
      <c r="C12160" s="17" t="s">
        <v>5</v>
      </c>
      <c r="D12160" s="18">
        <f>_xlfn.XLOOKUP(A:A,'[2]2025 Jan 01 Price Incr Detail'!$A:$A,'[2]2025 Jan 01 Price Incr Detail'!$T:$T,0,0)</f>
        <v>562</v>
      </c>
    </row>
    <row r="12161" spans="1:4" x14ac:dyDescent="0.25">
      <c r="A12161" s="15" t="s">
        <v>22593</v>
      </c>
      <c r="B12161" s="16" t="s">
        <v>22594</v>
      </c>
      <c r="C12161" s="17" t="s">
        <v>5</v>
      </c>
      <c r="D12161" s="18">
        <f>_xlfn.XLOOKUP(A:A,'[2]2025 Jan 01 Price Incr Detail'!$A:$A,'[2]2025 Jan 01 Price Incr Detail'!$T:$T,0,0)</f>
        <v>718</v>
      </c>
    </row>
    <row r="12162" spans="1:4" x14ac:dyDescent="0.25">
      <c r="A12162" s="15" t="s">
        <v>22595</v>
      </c>
      <c r="B12162" s="16" t="s">
        <v>22596</v>
      </c>
      <c r="C12162" s="17" t="s">
        <v>5</v>
      </c>
      <c r="D12162" s="18">
        <f>_xlfn.XLOOKUP(A:A,'[2]2025 Jan 01 Price Incr Detail'!$A:$A,'[2]2025 Jan 01 Price Incr Detail'!$T:$T,0,0)</f>
        <v>761</v>
      </c>
    </row>
    <row r="12163" spans="1:4" x14ac:dyDescent="0.25">
      <c r="A12163" s="15" t="s">
        <v>22597</v>
      </c>
      <c r="B12163" s="16" t="s">
        <v>22598</v>
      </c>
      <c r="C12163" s="17" t="s">
        <v>5</v>
      </c>
      <c r="D12163" s="18">
        <f>_xlfn.XLOOKUP(A:A,'[2]2025 Jan 01 Price Incr Detail'!$A:$A,'[2]2025 Jan 01 Price Incr Detail'!$T:$T,0,0)</f>
        <v>848.8</v>
      </c>
    </row>
    <row r="12164" spans="1:4" x14ac:dyDescent="0.25">
      <c r="A12164" s="15" t="s">
        <v>22599</v>
      </c>
      <c r="B12164" s="16" t="s">
        <v>22600</v>
      </c>
      <c r="C12164" s="17" t="s">
        <v>5</v>
      </c>
      <c r="D12164" s="18">
        <f>_xlfn.XLOOKUP(A:A,'[2]2025 Jan 01 Price Incr Detail'!$A:$A,'[2]2025 Jan 01 Price Incr Detail'!$T:$T,0,0)</f>
        <v>1004.8</v>
      </c>
    </row>
    <row r="12165" spans="1:4" x14ac:dyDescent="0.25">
      <c r="A12165" s="15" t="s">
        <v>22601</v>
      </c>
      <c r="B12165" s="16" t="s">
        <v>22602</v>
      </c>
      <c r="C12165" s="17" t="s">
        <v>5</v>
      </c>
      <c r="D12165" s="18">
        <f>_xlfn.XLOOKUP(A:A,'[2]2025 Jan 01 Price Incr Detail'!$A:$A,'[2]2025 Jan 01 Price Incr Detail'!$T:$T,0,0)</f>
        <v>1182.4000000000001</v>
      </c>
    </row>
    <row r="12166" spans="1:4" x14ac:dyDescent="0.25">
      <c r="A12166" s="15" t="s">
        <v>22603</v>
      </c>
      <c r="B12166" s="16" t="s">
        <v>22604</v>
      </c>
      <c r="C12166" s="17" t="s">
        <v>11</v>
      </c>
      <c r="D12166" s="18">
        <f>_xlfn.XLOOKUP(A:A,'[2]2025 Jan 01 Price Incr Detail'!$A:$A,'[2]2025 Jan 01 Price Incr Detail'!$T:$T,0,0)</f>
        <v>969.8</v>
      </c>
    </row>
    <row r="12167" spans="1:4" x14ac:dyDescent="0.25">
      <c r="A12167" s="15" t="s">
        <v>22605</v>
      </c>
      <c r="B12167" s="16" t="s">
        <v>22606</v>
      </c>
      <c r="C12167" s="17" t="s">
        <v>11</v>
      </c>
      <c r="D12167" s="18">
        <f>_xlfn.XLOOKUP(A:A,'[2]2025 Jan 01 Price Incr Detail'!$A:$A,'[2]2025 Jan 01 Price Incr Detail'!$T:$T,0,0)</f>
        <v>1373.6</v>
      </c>
    </row>
    <row r="12168" spans="1:4" x14ac:dyDescent="0.25">
      <c r="A12168" s="15" t="s">
        <v>22607</v>
      </c>
      <c r="B12168" s="16" t="s">
        <v>22608</v>
      </c>
      <c r="C12168" s="17" t="s">
        <v>11</v>
      </c>
      <c r="D12168" s="18">
        <f>_xlfn.XLOOKUP(A:A,'[2]2025 Jan 01 Price Incr Detail'!$A:$A,'[2]2025 Jan 01 Price Incr Detail'!$T:$T,0,0)</f>
        <v>3878.8</v>
      </c>
    </row>
    <row r="12169" spans="1:4" x14ac:dyDescent="0.25">
      <c r="A12169" s="15" t="s">
        <v>22609</v>
      </c>
      <c r="B12169" s="16" t="s">
        <v>22610</v>
      </c>
      <c r="C12169" s="17" t="s">
        <v>11</v>
      </c>
      <c r="D12169" s="18">
        <f>_xlfn.XLOOKUP(A:A,'[2]2025 Jan 01 Price Incr Detail'!$A:$A,'[2]2025 Jan 01 Price Incr Detail'!$T:$T,0,0)</f>
        <v>50.8</v>
      </c>
    </row>
    <row r="12170" spans="1:4" x14ac:dyDescent="0.25">
      <c r="A12170" s="15" t="s">
        <v>22611</v>
      </c>
      <c r="B12170" s="16" t="s">
        <v>22612</v>
      </c>
      <c r="C12170" s="17" t="s">
        <v>11</v>
      </c>
      <c r="D12170" s="18">
        <f>_xlfn.XLOOKUP(A:A,'[2]2025 Jan 01 Price Incr Detail'!$A:$A,'[2]2025 Jan 01 Price Incr Detail'!$T:$T,0,0)</f>
        <v>1301.4000000000001</v>
      </c>
    </row>
    <row r="12171" spans="1:4" x14ac:dyDescent="0.25">
      <c r="A12171" s="15" t="s">
        <v>22613</v>
      </c>
      <c r="B12171" s="16" t="s">
        <v>22614</v>
      </c>
      <c r="C12171" s="17" t="s">
        <v>11</v>
      </c>
      <c r="D12171" s="18">
        <f>_xlfn.XLOOKUP(A:A,'[2]2025 Jan 01 Price Incr Detail'!$A:$A,'[2]2025 Jan 01 Price Incr Detail'!$T:$T,0,0)</f>
        <v>1414.6</v>
      </c>
    </row>
    <row r="12172" spans="1:4" x14ac:dyDescent="0.25">
      <c r="A12172" s="15" t="s">
        <v>22615</v>
      </c>
      <c r="B12172" s="16" t="s">
        <v>22616</v>
      </c>
      <c r="C12172" s="17" t="s">
        <v>11</v>
      </c>
      <c r="D12172" s="18">
        <f>_xlfn.XLOOKUP(A:A,'[2]2025 Jan 01 Price Incr Detail'!$A:$A,'[2]2025 Jan 01 Price Incr Detail'!$T:$T,0,0)</f>
        <v>2023.2</v>
      </c>
    </row>
    <row r="12173" spans="1:4" x14ac:dyDescent="0.25">
      <c r="A12173" s="15" t="s">
        <v>22617</v>
      </c>
      <c r="B12173" s="16" t="s">
        <v>22618</v>
      </c>
      <c r="C12173" s="17" t="s">
        <v>11</v>
      </c>
      <c r="D12173" s="18">
        <f>_xlfn.XLOOKUP(A:A,'[2]2025 Jan 01 Price Incr Detail'!$A:$A,'[2]2025 Jan 01 Price Incr Detail'!$T:$T,0,0)</f>
        <v>1863.4</v>
      </c>
    </row>
    <row r="12174" spans="1:4" x14ac:dyDescent="0.25">
      <c r="A12174" s="15" t="s">
        <v>22619</v>
      </c>
      <c r="B12174" s="16" t="s">
        <v>22620</v>
      </c>
      <c r="C12174" s="17" t="s">
        <v>11</v>
      </c>
      <c r="D12174" s="18">
        <f>_xlfn.XLOOKUP(A:A,'[2]2025 Jan 01 Price Incr Detail'!$A:$A,'[2]2025 Jan 01 Price Incr Detail'!$T:$T,0,0)</f>
        <v>761</v>
      </c>
    </row>
    <row r="12175" spans="1:4" x14ac:dyDescent="0.25">
      <c r="A12175" s="15" t="s">
        <v>22621</v>
      </c>
      <c r="B12175" s="16" t="s">
        <v>22622</v>
      </c>
      <c r="C12175" s="17" t="s">
        <v>11</v>
      </c>
      <c r="D12175" s="18">
        <f>_xlfn.XLOOKUP(A:A,'[2]2025 Jan 01 Price Incr Detail'!$A:$A,'[2]2025 Jan 01 Price Incr Detail'!$T:$T,0,0)</f>
        <v>616.6</v>
      </c>
    </row>
    <row r="12176" spans="1:4" x14ac:dyDescent="0.25">
      <c r="A12176" s="15" t="s">
        <v>22623</v>
      </c>
      <c r="B12176" s="16" t="s">
        <v>22624</v>
      </c>
      <c r="C12176" s="17" t="s">
        <v>11</v>
      </c>
      <c r="D12176" s="18">
        <f>_xlfn.XLOOKUP(A:A,'[2]2025 Jan 01 Price Incr Detail'!$A:$A,'[2]2025 Jan 01 Price Incr Detail'!$T:$T,0,0)</f>
        <v>642</v>
      </c>
    </row>
    <row r="12177" spans="1:4" x14ac:dyDescent="0.25">
      <c r="A12177" s="15" t="s">
        <v>22625</v>
      </c>
      <c r="B12177" s="16" t="s">
        <v>22626</v>
      </c>
      <c r="C12177" s="17" t="s">
        <v>11</v>
      </c>
      <c r="D12177" s="18">
        <f>_xlfn.XLOOKUP(A:A,'[2]2025 Jan 01 Price Incr Detail'!$A:$A,'[2]2025 Jan 01 Price Incr Detail'!$T:$T,0,0)</f>
        <v>1135.5999999999999</v>
      </c>
    </row>
    <row r="12178" spans="1:4" x14ac:dyDescent="0.25">
      <c r="A12178" s="15" t="s">
        <v>22627</v>
      </c>
      <c r="B12178" s="16" t="s">
        <v>22628</v>
      </c>
      <c r="C12178" s="17" t="s">
        <v>11</v>
      </c>
      <c r="D12178" s="18">
        <f>_xlfn.XLOOKUP(A:A,'[2]2025 Jan 01 Price Incr Detail'!$A:$A,'[2]2025 Jan 01 Price Incr Detail'!$T:$T,0,0)</f>
        <v>1020.4</v>
      </c>
    </row>
    <row r="12179" spans="1:4" x14ac:dyDescent="0.25">
      <c r="A12179" s="15" t="s">
        <v>22629</v>
      </c>
      <c r="B12179" s="16" t="s">
        <v>22630</v>
      </c>
      <c r="C12179" s="17" t="s">
        <v>11</v>
      </c>
      <c r="D12179" s="18">
        <f>_xlfn.XLOOKUP(A:A,'[2]2025 Jan 01 Price Incr Detail'!$A:$A,'[2]2025 Jan 01 Price Incr Detail'!$T:$T,0,0)</f>
        <v>913.2</v>
      </c>
    </row>
    <row r="12180" spans="1:4" x14ac:dyDescent="0.25">
      <c r="A12180" s="15" t="s">
        <v>22631</v>
      </c>
      <c r="B12180" s="16" t="s">
        <v>22632</v>
      </c>
      <c r="C12180" s="17" t="s">
        <v>11</v>
      </c>
      <c r="D12180" s="18">
        <f>_xlfn.XLOOKUP(A:A,'[2]2025 Jan 01 Price Incr Detail'!$A:$A,'[2]2025 Jan 01 Price Incr Detail'!$T:$T,0,0)</f>
        <v>1075</v>
      </c>
    </row>
    <row r="12181" spans="1:4" x14ac:dyDescent="0.25">
      <c r="A12181" s="15" t="s">
        <v>22633</v>
      </c>
      <c r="B12181" s="16" t="s">
        <v>22634</v>
      </c>
      <c r="C12181" s="17" t="s">
        <v>11</v>
      </c>
      <c r="D12181" s="18">
        <f>_xlfn.XLOOKUP(A:A,'[2]2025 Jan 01 Price Incr Detail'!$A:$A,'[2]2025 Jan 01 Price Incr Detail'!$T:$T,0,0)</f>
        <v>1038</v>
      </c>
    </row>
    <row r="12182" spans="1:4" x14ac:dyDescent="0.25">
      <c r="A12182" s="15" t="s">
        <v>22635</v>
      </c>
      <c r="B12182" s="16" t="s">
        <v>22636</v>
      </c>
      <c r="C12182" s="17" t="s">
        <v>11</v>
      </c>
      <c r="D12182" s="18">
        <f>_xlfn.XLOOKUP(A:A,'[2]2025 Jan 01 Price Incr Detail'!$A:$A,'[2]2025 Jan 01 Price Incr Detail'!$T:$T,0,0)</f>
        <v>2232</v>
      </c>
    </row>
    <row r="12183" spans="1:4" x14ac:dyDescent="0.25">
      <c r="A12183" s="15" t="s">
        <v>22637</v>
      </c>
      <c r="B12183" s="16" t="s">
        <v>22638</v>
      </c>
      <c r="C12183" s="17" t="s">
        <v>11</v>
      </c>
      <c r="D12183" s="18">
        <f>_xlfn.XLOOKUP(A:A,'[2]2025 Jan 01 Price Incr Detail'!$A:$A,'[2]2025 Jan 01 Price Incr Detail'!$T:$T,0,0)</f>
        <v>640</v>
      </c>
    </row>
    <row r="12184" spans="1:4" x14ac:dyDescent="0.25">
      <c r="A12184" s="15" t="s">
        <v>22639</v>
      </c>
      <c r="B12184" s="16" t="s">
        <v>22640</v>
      </c>
      <c r="C12184" s="17" t="s">
        <v>11</v>
      </c>
      <c r="D12184" s="18">
        <f>_xlfn.XLOOKUP(A:A,'[2]2025 Jan 01 Price Incr Detail'!$A:$A,'[2]2025 Jan 01 Price Incr Detail'!$T:$T,0,0)</f>
        <v>540.4</v>
      </c>
    </row>
    <row r="12185" spans="1:4" x14ac:dyDescent="0.25">
      <c r="A12185" s="15" t="s">
        <v>22641</v>
      </c>
      <c r="B12185" s="16" t="s">
        <v>22642</v>
      </c>
      <c r="C12185" s="17" t="s">
        <v>11</v>
      </c>
      <c r="D12185" s="18">
        <f>_xlfn.XLOOKUP(A:A,'[2]2025 Jan 01 Price Incr Detail'!$A:$A,'[2]2025 Jan 01 Price Incr Detail'!$T:$T,0,0)</f>
        <v>778.4</v>
      </c>
    </row>
    <row r="12186" spans="1:4" x14ac:dyDescent="0.25">
      <c r="A12186" s="15" t="s">
        <v>22643</v>
      </c>
      <c r="B12186" s="16" t="s">
        <v>22644</v>
      </c>
      <c r="C12186" s="17" t="s">
        <v>11</v>
      </c>
      <c r="D12186" s="18">
        <f>_xlfn.XLOOKUP(A:A,'[2]2025 Jan 01 Price Incr Detail'!$A:$A,'[2]2025 Jan 01 Price Incr Detail'!$T:$T,0,0)</f>
        <v>214.6</v>
      </c>
    </row>
    <row r="12187" spans="1:4" x14ac:dyDescent="0.25">
      <c r="A12187" s="15" t="s">
        <v>22645</v>
      </c>
      <c r="B12187" s="16" t="s">
        <v>22646</v>
      </c>
      <c r="C12187" s="17" t="s">
        <v>11</v>
      </c>
      <c r="D12187" s="18">
        <f>_xlfn.XLOOKUP(A:A,'[2]2025 Jan 01 Price Incr Detail'!$A:$A,'[2]2025 Jan 01 Price Incr Detail'!$T:$T,0,0)</f>
        <v>253.6</v>
      </c>
    </row>
    <row r="12188" spans="1:4" x14ac:dyDescent="0.25">
      <c r="A12188" s="15" t="s">
        <v>22647</v>
      </c>
      <c r="B12188" s="16" t="s">
        <v>22648</v>
      </c>
      <c r="C12188" s="17" t="s">
        <v>11</v>
      </c>
      <c r="D12188" s="18">
        <f>_xlfn.XLOOKUP(A:A,'[2]2025 Jan 01 Price Incr Detail'!$A:$A,'[2]2025 Jan 01 Price Incr Detail'!$T:$T,0,0)</f>
        <v>6680.4</v>
      </c>
    </row>
    <row r="12189" spans="1:4" x14ac:dyDescent="0.25">
      <c r="A12189" s="15" t="s">
        <v>22649</v>
      </c>
      <c r="B12189" s="16" t="s">
        <v>22650</v>
      </c>
      <c r="C12189" s="17" t="s">
        <v>11</v>
      </c>
      <c r="D12189" s="18">
        <f>_xlfn.XLOOKUP(A:A,'[2]2025 Jan 01 Price Incr Detail'!$A:$A,'[2]2025 Jan 01 Price Incr Detail'!$T:$T,0,0)</f>
        <v>7078.6</v>
      </c>
    </row>
    <row r="12190" spans="1:4" x14ac:dyDescent="0.25">
      <c r="A12190" s="15" t="s">
        <v>22651</v>
      </c>
      <c r="B12190" s="16" t="s">
        <v>22652</v>
      </c>
      <c r="C12190" s="17" t="s">
        <v>11</v>
      </c>
      <c r="D12190" s="18">
        <f>_xlfn.XLOOKUP(A:A,'[2]2025 Jan 01 Price Incr Detail'!$A:$A,'[2]2025 Jan 01 Price Incr Detail'!$T:$T,0,0)</f>
        <v>4575.3999999999996</v>
      </c>
    </row>
    <row r="12191" spans="1:4" x14ac:dyDescent="0.25">
      <c r="A12191" s="15" t="s">
        <v>22653</v>
      </c>
      <c r="B12191" s="16" t="s">
        <v>11359</v>
      </c>
      <c r="C12191" s="17" t="s">
        <v>11</v>
      </c>
      <c r="D12191" s="18">
        <f>_xlfn.XLOOKUP(A:A,'[2]2025 Jan 01 Price Incr Detail'!$A:$A,'[2]2025 Jan 01 Price Incr Detail'!$T:$T,0,0)</f>
        <v>4253.3999999999996</v>
      </c>
    </row>
    <row r="12192" spans="1:4" x14ac:dyDescent="0.25">
      <c r="A12192" s="15" t="s">
        <v>22654</v>
      </c>
      <c r="B12192" s="16" t="s">
        <v>22655</v>
      </c>
      <c r="C12192" s="17" t="s">
        <v>11</v>
      </c>
      <c r="D12192" s="18">
        <f>_xlfn.XLOOKUP(A:A,'[2]2025 Jan 01 Price Incr Detail'!$A:$A,'[2]2025 Jan 01 Price Incr Detail'!$T:$T,0,0)</f>
        <v>2066.1999999999998</v>
      </c>
    </row>
    <row r="12193" spans="1:4" x14ac:dyDescent="0.25">
      <c r="A12193" s="15" t="s">
        <v>22656</v>
      </c>
      <c r="B12193" s="16" t="s">
        <v>22655</v>
      </c>
      <c r="C12193" s="17" t="s">
        <v>11</v>
      </c>
      <c r="D12193" s="18">
        <f>_xlfn.XLOOKUP(A:A,'[2]2025 Jan 01 Price Incr Detail'!$A:$A,'[2]2025 Jan 01 Price Incr Detail'!$T:$T,0,0)</f>
        <v>2784.2</v>
      </c>
    </row>
    <row r="12194" spans="1:4" x14ac:dyDescent="0.25">
      <c r="A12194" s="15" t="s">
        <v>22657</v>
      </c>
      <c r="B12194" s="16" t="s">
        <v>22658</v>
      </c>
      <c r="C12194" s="17" t="s">
        <v>11</v>
      </c>
      <c r="D12194" s="18">
        <f>_xlfn.XLOOKUP(A:A,'[2]2025 Jan 01 Price Incr Detail'!$A:$A,'[2]2025 Jan 01 Price Incr Detail'!$T:$T,0,0)</f>
        <v>2675</v>
      </c>
    </row>
    <row r="12195" spans="1:4" x14ac:dyDescent="0.25">
      <c r="A12195" s="15" t="s">
        <v>22659</v>
      </c>
      <c r="B12195" s="16" t="s">
        <v>22658</v>
      </c>
      <c r="C12195" s="17" t="s">
        <v>11</v>
      </c>
      <c r="D12195" s="18">
        <f>_xlfn.XLOOKUP(A:A,'[2]2025 Jan 01 Price Incr Detail'!$A:$A,'[2]2025 Jan 01 Price Incr Detail'!$T:$T,0,0)</f>
        <v>2675</v>
      </c>
    </row>
    <row r="12196" spans="1:4" x14ac:dyDescent="0.25">
      <c r="A12196" s="15" t="s">
        <v>22660</v>
      </c>
      <c r="B12196" s="16" t="s">
        <v>22655</v>
      </c>
      <c r="C12196" s="17" t="s">
        <v>11</v>
      </c>
      <c r="D12196" s="18">
        <f>_xlfn.XLOOKUP(A:A,'[2]2025 Jan 01 Price Incr Detail'!$A:$A,'[2]2025 Jan 01 Price Incr Detail'!$T:$T,0,0)</f>
        <v>2241.8000000000002</v>
      </c>
    </row>
    <row r="12197" spans="1:4" x14ac:dyDescent="0.25">
      <c r="A12197" s="15" t="s">
        <v>22661</v>
      </c>
      <c r="B12197" s="16" t="s">
        <v>22662</v>
      </c>
      <c r="C12197" s="17" t="s">
        <v>11</v>
      </c>
      <c r="D12197" s="18">
        <f>_xlfn.XLOOKUP(A:A,'[2]2025 Jan 01 Price Incr Detail'!$A:$A,'[2]2025 Jan 01 Price Incr Detail'!$T:$T,0,0)</f>
        <v>2959.8</v>
      </c>
    </row>
    <row r="12198" spans="1:4" x14ac:dyDescent="0.25">
      <c r="A12198" s="15" t="s">
        <v>22663</v>
      </c>
      <c r="B12198" s="16" t="s">
        <v>22664</v>
      </c>
      <c r="C12198" s="17" t="s">
        <v>11</v>
      </c>
      <c r="D12198" s="18">
        <f>_xlfn.XLOOKUP(A:A,'[2]2025 Jan 01 Price Incr Detail'!$A:$A,'[2]2025 Jan 01 Price Incr Detail'!$T:$T,0,0)</f>
        <v>1190.2</v>
      </c>
    </row>
    <row r="12199" spans="1:4" x14ac:dyDescent="0.25">
      <c r="A12199" s="15" t="s">
        <v>22665</v>
      </c>
      <c r="B12199" s="16" t="s">
        <v>22666</v>
      </c>
      <c r="C12199" s="17" t="s">
        <v>11</v>
      </c>
      <c r="D12199" s="18">
        <f>_xlfn.XLOOKUP(A:A,'[2]2025 Jan 01 Price Incr Detail'!$A:$A,'[2]2025 Jan 01 Price Incr Detail'!$T:$T,0,0)</f>
        <v>1443.8</v>
      </c>
    </row>
    <row r="12200" spans="1:4" x14ac:dyDescent="0.25">
      <c r="A12200" s="15" t="s">
        <v>22667</v>
      </c>
      <c r="B12200" s="16" t="s">
        <v>11370</v>
      </c>
      <c r="C12200" s="17" t="s">
        <v>11</v>
      </c>
      <c r="D12200" s="18">
        <f>_xlfn.XLOOKUP(A:A,'[2]2025 Jan 01 Price Incr Detail'!$A:$A,'[2]2025 Jan 01 Price Incr Detail'!$T:$T,0,0)</f>
        <v>1672</v>
      </c>
    </row>
    <row r="12201" spans="1:4" x14ac:dyDescent="0.25">
      <c r="A12201" s="15" t="s">
        <v>22668</v>
      </c>
      <c r="B12201" s="16" t="s">
        <v>11370</v>
      </c>
      <c r="C12201" s="17" t="s">
        <v>11</v>
      </c>
      <c r="D12201" s="18">
        <f>_xlfn.XLOOKUP(A:A,'[2]2025 Jan 01 Price Incr Detail'!$A:$A,'[2]2025 Jan 01 Price Incr Detail'!$T:$T,0,0)</f>
        <v>1672</v>
      </c>
    </row>
    <row r="12202" spans="1:4" x14ac:dyDescent="0.25">
      <c r="A12202" s="15" t="s">
        <v>22669</v>
      </c>
      <c r="B12202" s="16" t="s">
        <v>22670</v>
      </c>
      <c r="C12202" s="17" t="s">
        <v>11</v>
      </c>
      <c r="D12202" s="18">
        <f>_xlfn.XLOOKUP(A:A,'[2]2025 Jan 01 Price Incr Detail'!$A:$A,'[2]2025 Jan 01 Price Incr Detail'!$T:$T,0,0)</f>
        <v>1397</v>
      </c>
    </row>
    <row r="12203" spans="1:4" x14ac:dyDescent="0.25">
      <c r="A12203" s="15" t="s">
        <v>22671</v>
      </c>
      <c r="B12203" s="16" t="s">
        <v>22672</v>
      </c>
      <c r="C12203" s="17" t="s">
        <v>11</v>
      </c>
      <c r="D12203" s="18">
        <f>_xlfn.XLOOKUP(A:A,'[2]2025 Jan 01 Price Incr Detail'!$A:$A,'[2]2025 Jan 01 Price Incr Detail'!$T:$T,0,0)</f>
        <v>2544.1999999999998</v>
      </c>
    </row>
    <row r="12204" spans="1:4" x14ac:dyDescent="0.25">
      <c r="A12204" s="15" t="s">
        <v>22673</v>
      </c>
      <c r="B12204" s="16" t="s">
        <v>22674</v>
      </c>
      <c r="C12204" s="17" t="s">
        <v>11</v>
      </c>
      <c r="D12204" s="18">
        <f>_xlfn.XLOOKUP(A:A,'[2]2025 Jan 01 Price Incr Detail'!$A:$A,'[2]2025 Jan 01 Price Incr Detail'!$T:$T,0,0)</f>
        <v>1416.4</v>
      </c>
    </row>
    <row r="12205" spans="1:4" x14ac:dyDescent="0.25">
      <c r="A12205" s="15" t="s">
        <v>22675</v>
      </c>
      <c r="B12205" s="16" t="s">
        <v>22674</v>
      </c>
      <c r="C12205" s="17" t="s">
        <v>11</v>
      </c>
      <c r="D12205" s="18">
        <f>_xlfn.XLOOKUP(A:A,'[2]2025 Jan 01 Price Incr Detail'!$A:$A,'[2]2025 Jan 01 Price Incr Detail'!$T:$T,0,0)</f>
        <v>1701.4</v>
      </c>
    </row>
    <row r="12206" spans="1:4" x14ac:dyDescent="0.25">
      <c r="A12206" s="15" t="s">
        <v>22676</v>
      </c>
      <c r="B12206" s="16" t="s">
        <v>22674</v>
      </c>
      <c r="C12206" s="17" t="s">
        <v>11</v>
      </c>
      <c r="D12206" s="18">
        <f>_xlfn.XLOOKUP(A:A,'[2]2025 Jan 01 Price Incr Detail'!$A:$A,'[2]2025 Jan 01 Price Incr Detail'!$T:$T,0,0)</f>
        <v>2790</v>
      </c>
    </row>
    <row r="12207" spans="1:4" x14ac:dyDescent="0.25">
      <c r="A12207" s="15" t="s">
        <v>22677</v>
      </c>
      <c r="B12207" s="16" t="s">
        <v>22674</v>
      </c>
      <c r="C12207" s="17" t="s">
        <v>11</v>
      </c>
      <c r="D12207" s="18">
        <f>_xlfn.XLOOKUP(A:A,'[2]2025 Jan 01 Price Incr Detail'!$A:$A,'[2]2025 Jan 01 Price Incr Detail'!$T:$T,0,0)</f>
        <v>1701.4</v>
      </c>
    </row>
    <row r="12208" spans="1:4" x14ac:dyDescent="0.25">
      <c r="A12208" s="15" t="s">
        <v>22678</v>
      </c>
      <c r="B12208" s="16" t="s">
        <v>22679</v>
      </c>
      <c r="C12208" s="17" t="s">
        <v>11</v>
      </c>
      <c r="D12208" s="18">
        <f>_xlfn.XLOOKUP(A:A,'[2]2025 Jan 01 Price Incr Detail'!$A:$A,'[2]2025 Jan 01 Price Incr Detail'!$T:$T,0,0)</f>
        <v>1742.2</v>
      </c>
    </row>
    <row r="12209" spans="1:4" x14ac:dyDescent="0.25">
      <c r="A12209" s="15" t="s">
        <v>22680</v>
      </c>
      <c r="B12209" s="16" t="s">
        <v>22681</v>
      </c>
      <c r="C12209" s="17" t="s">
        <v>11</v>
      </c>
      <c r="D12209" s="18">
        <f>_xlfn.XLOOKUP(A:A,'[2]2025 Jan 01 Price Incr Detail'!$A:$A,'[2]2025 Jan 01 Price Incr Detail'!$T:$T,0,0)</f>
        <v>2680.8</v>
      </c>
    </row>
    <row r="12210" spans="1:4" x14ac:dyDescent="0.25">
      <c r="A12210" s="15" t="s">
        <v>22682</v>
      </c>
      <c r="B12210" s="16" t="s">
        <v>22683</v>
      </c>
      <c r="C12210" s="17" t="s">
        <v>11</v>
      </c>
      <c r="D12210" s="18">
        <f>_xlfn.XLOOKUP(A:A,'[2]2025 Jan 01 Price Incr Detail'!$A:$A,'[2]2025 Jan 01 Price Incr Detail'!$T:$T,0,0)</f>
        <v>1838</v>
      </c>
    </row>
    <row r="12211" spans="1:4" x14ac:dyDescent="0.25">
      <c r="A12211" s="15" t="s">
        <v>22684</v>
      </c>
      <c r="B12211" s="16" t="s">
        <v>22685</v>
      </c>
      <c r="C12211" s="17" t="s">
        <v>11</v>
      </c>
      <c r="D12211" s="18">
        <f>_xlfn.XLOOKUP(A:A,'[2]2025 Jan 01 Price Incr Detail'!$A:$A,'[2]2025 Jan 01 Price Incr Detail'!$T:$T,0,0)</f>
        <v>2021.4</v>
      </c>
    </row>
    <row r="12212" spans="1:4" x14ac:dyDescent="0.25">
      <c r="A12212" s="15" t="s">
        <v>22686</v>
      </c>
      <c r="B12212" s="16" t="s">
        <v>22687</v>
      </c>
      <c r="C12212" s="17" t="s">
        <v>11</v>
      </c>
      <c r="D12212" s="18">
        <f>_xlfn.XLOOKUP(A:A,'[2]2025 Jan 01 Price Incr Detail'!$A:$A,'[2]2025 Jan 01 Price Incr Detail'!$T:$T,0,0)</f>
        <v>3990</v>
      </c>
    </row>
    <row r="12213" spans="1:4" x14ac:dyDescent="0.25">
      <c r="A12213" s="15" t="s">
        <v>22688</v>
      </c>
      <c r="B12213" s="16" t="s">
        <v>22689</v>
      </c>
      <c r="C12213" s="17" t="s">
        <v>11</v>
      </c>
      <c r="D12213" s="18">
        <f>_xlfn.XLOOKUP(A:A,'[2]2025 Jan 01 Price Incr Detail'!$A:$A,'[2]2025 Jan 01 Price Incr Detail'!$T:$T,0,0)</f>
        <v>4907</v>
      </c>
    </row>
    <row r="12214" spans="1:4" x14ac:dyDescent="0.25">
      <c r="A12214" s="15" t="s">
        <v>22690</v>
      </c>
      <c r="B12214" s="16" t="s">
        <v>22691</v>
      </c>
      <c r="C12214" s="17" t="s">
        <v>11</v>
      </c>
      <c r="D12214" s="18">
        <f>_xlfn.XLOOKUP(A:A,'[2]2025 Jan 01 Price Incr Detail'!$A:$A,'[2]2025 Jan 01 Price Incr Detail'!$T:$T,0,0)</f>
        <v>5061</v>
      </c>
    </row>
    <row r="12215" spans="1:4" x14ac:dyDescent="0.25">
      <c r="A12215" s="15" t="s">
        <v>22692</v>
      </c>
      <c r="B12215" s="16" t="s">
        <v>22693</v>
      </c>
      <c r="C12215" s="17" t="s">
        <v>11</v>
      </c>
      <c r="D12215" s="18">
        <f>_xlfn.XLOOKUP(A:A,'[2]2025 Jan 01 Price Incr Detail'!$A:$A,'[2]2025 Jan 01 Price Incr Detail'!$T:$T,0,0)</f>
        <v>3980.2</v>
      </c>
    </row>
    <row r="12216" spans="1:4" x14ac:dyDescent="0.25">
      <c r="A12216" s="15" t="s">
        <v>22694</v>
      </c>
      <c r="B12216" s="16" t="s">
        <v>22693</v>
      </c>
      <c r="C12216" s="17" t="s">
        <v>11</v>
      </c>
      <c r="D12216" s="18">
        <f>_xlfn.XLOOKUP(A:A,'[2]2025 Jan 01 Price Incr Detail'!$A:$A,'[2]2025 Jan 01 Price Incr Detail'!$T:$T,0,0)</f>
        <v>3980.2</v>
      </c>
    </row>
    <row r="12217" spans="1:4" x14ac:dyDescent="0.25">
      <c r="A12217" s="15" t="s">
        <v>22695</v>
      </c>
      <c r="B12217" s="16" t="s">
        <v>22693</v>
      </c>
      <c r="C12217" s="17" t="s">
        <v>11</v>
      </c>
      <c r="D12217" s="18">
        <f>_xlfn.XLOOKUP(A:A,'[2]2025 Jan 01 Price Incr Detail'!$A:$A,'[2]2025 Jan 01 Price Incr Detail'!$T:$T,0,0)</f>
        <v>3980.2</v>
      </c>
    </row>
    <row r="12218" spans="1:4" x14ac:dyDescent="0.25">
      <c r="A12218" s="15" t="s">
        <v>22696</v>
      </c>
      <c r="B12218" s="16" t="s">
        <v>14265</v>
      </c>
      <c r="C12218" s="17" t="s">
        <v>11</v>
      </c>
      <c r="D12218" s="18">
        <f>_xlfn.XLOOKUP(A:A,'[2]2025 Jan 01 Price Incr Detail'!$A:$A,'[2]2025 Jan 01 Price Incr Detail'!$T:$T,0,0)</f>
        <v>3551</v>
      </c>
    </row>
    <row r="12219" spans="1:4" x14ac:dyDescent="0.25">
      <c r="A12219" s="15" t="s">
        <v>22697</v>
      </c>
      <c r="B12219" s="16" t="s">
        <v>22698</v>
      </c>
      <c r="C12219" s="17" t="s">
        <v>11</v>
      </c>
      <c r="D12219" s="18">
        <f>_xlfn.XLOOKUP(A:A,'[2]2025 Jan 01 Price Incr Detail'!$A:$A,'[2]2025 Jan 01 Price Incr Detail'!$T:$T,0,0)</f>
        <v>1322.8</v>
      </c>
    </row>
    <row r="12220" spans="1:4" x14ac:dyDescent="0.25">
      <c r="A12220" s="15" t="s">
        <v>22699</v>
      </c>
      <c r="B12220" s="16" t="s">
        <v>22700</v>
      </c>
      <c r="C12220" s="17" t="s">
        <v>11</v>
      </c>
      <c r="D12220" s="18">
        <f>_xlfn.XLOOKUP(A:A,'[2]2025 Jan 01 Price Incr Detail'!$A:$A,'[2]2025 Jan 01 Price Incr Detail'!$T:$T,0,0)</f>
        <v>1592</v>
      </c>
    </row>
    <row r="12221" spans="1:4" x14ac:dyDescent="0.25">
      <c r="A12221" s="15" t="s">
        <v>22701</v>
      </c>
      <c r="B12221" s="16" t="s">
        <v>22702</v>
      </c>
      <c r="C12221" s="17" t="s">
        <v>11</v>
      </c>
      <c r="D12221" s="18">
        <f>_xlfn.XLOOKUP(A:A,'[2]2025 Jan 01 Price Incr Detail'!$A:$A,'[2]2025 Jan 01 Price Incr Detail'!$T:$T,0,0)</f>
        <v>1289.5999999999999</v>
      </c>
    </row>
    <row r="12222" spans="1:4" x14ac:dyDescent="0.25">
      <c r="A12222" s="15" t="s">
        <v>22703</v>
      </c>
      <c r="B12222" s="16" t="s">
        <v>22704</v>
      </c>
      <c r="C12222" s="17" t="s">
        <v>11</v>
      </c>
      <c r="D12222" s="18">
        <f>_xlfn.XLOOKUP(A:A,'[2]2025 Jan 01 Price Incr Detail'!$A:$A,'[2]2025 Jan 01 Price Incr Detail'!$T:$T,0,0)</f>
        <v>1410.6</v>
      </c>
    </row>
    <row r="12223" spans="1:4" x14ac:dyDescent="0.25">
      <c r="A12223" s="15" t="s">
        <v>22705</v>
      </c>
      <c r="B12223" s="16" t="s">
        <v>22706</v>
      </c>
      <c r="C12223" s="17" t="s">
        <v>11</v>
      </c>
      <c r="D12223" s="18">
        <f>_xlfn.XLOOKUP(A:A,'[2]2025 Jan 01 Price Incr Detail'!$A:$A,'[2]2025 Jan 01 Price Incr Detail'!$T:$T,0,0)</f>
        <v>1888.6</v>
      </c>
    </row>
    <row r="12224" spans="1:4" x14ac:dyDescent="0.25">
      <c r="A12224" s="15" t="s">
        <v>22707</v>
      </c>
      <c r="B12224" s="16" t="s">
        <v>22706</v>
      </c>
      <c r="C12224" s="17" t="s">
        <v>11</v>
      </c>
      <c r="D12224" s="18">
        <f>_xlfn.XLOOKUP(A:A,'[2]2025 Jan 01 Price Incr Detail'!$A:$A,'[2]2025 Jan 01 Price Incr Detail'!$T:$T,0,0)</f>
        <v>1888.6</v>
      </c>
    </row>
    <row r="12225" spans="1:4" x14ac:dyDescent="0.25">
      <c r="A12225" s="15" t="s">
        <v>22708</v>
      </c>
      <c r="B12225" s="16" t="s">
        <v>22709</v>
      </c>
      <c r="C12225" s="17" t="s">
        <v>11</v>
      </c>
      <c r="D12225" s="18">
        <f>_xlfn.XLOOKUP(A:A,'[2]2025 Jan 01 Price Incr Detail'!$A:$A,'[2]2025 Jan 01 Price Incr Detail'!$T:$T,0,0)</f>
        <v>4635.8</v>
      </c>
    </row>
    <row r="12226" spans="1:4" x14ac:dyDescent="0.25">
      <c r="A12226" s="15" t="s">
        <v>22710</v>
      </c>
      <c r="B12226" s="16" t="s">
        <v>22711</v>
      </c>
      <c r="C12226" s="17" t="s">
        <v>11</v>
      </c>
      <c r="D12226" s="18">
        <f>_xlfn.XLOOKUP(A:A,'[2]2025 Jan 01 Price Incr Detail'!$A:$A,'[2]2025 Jan 01 Price Incr Detail'!$T:$T,0,0)</f>
        <v>4711.8</v>
      </c>
    </row>
    <row r="12227" spans="1:4" x14ac:dyDescent="0.25">
      <c r="A12227" s="15" t="s">
        <v>22712</v>
      </c>
      <c r="B12227" s="16" t="s">
        <v>11412</v>
      </c>
      <c r="C12227" s="17" t="s">
        <v>11</v>
      </c>
      <c r="D12227" s="18">
        <f>_xlfn.XLOOKUP(A:A,'[2]2025 Jan 01 Price Incr Detail'!$A:$A,'[2]2025 Jan 01 Price Incr Detail'!$T:$T,0,0)</f>
        <v>6380</v>
      </c>
    </row>
    <row r="12228" spans="1:4" x14ac:dyDescent="0.25">
      <c r="A12228" s="15" t="s">
        <v>22713</v>
      </c>
      <c r="B12228" s="16" t="s">
        <v>22714</v>
      </c>
      <c r="C12228" s="17" t="s">
        <v>11</v>
      </c>
      <c r="D12228" s="18">
        <f>_xlfn.XLOOKUP(A:A,'[2]2025 Jan 01 Price Incr Detail'!$A:$A,'[2]2025 Jan 01 Price Incr Detail'!$T:$T,0,0)</f>
        <v>6077.6</v>
      </c>
    </row>
    <row r="12229" spans="1:4" x14ac:dyDescent="0.25">
      <c r="A12229" s="15" t="s">
        <v>22715</v>
      </c>
      <c r="B12229" s="16" t="s">
        <v>22716</v>
      </c>
      <c r="C12229" s="17" t="s">
        <v>11</v>
      </c>
      <c r="D12229" s="18">
        <f>_xlfn.XLOOKUP(A:A,'[2]2025 Jan 01 Price Incr Detail'!$A:$A,'[2]2025 Jan 01 Price Incr Detail'!$T:$T,0,0)</f>
        <v>425.4</v>
      </c>
    </row>
    <row r="12230" spans="1:4" x14ac:dyDescent="0.25">
      <c r="A12230" s="15" t="s">
        <v>22717</v>
      </c>
      <c r="B12230" s="16" t="s">
        <v>22718</v>
      </c>
      <c r="C12230" s="17" t="s">
        <v>11</v>
      </c>
      <c r="D12230" s="18">
        <f>_xlfn.XLOOKUP(A:A,'[2]2025 Jan 01 Price Incr Detail'!$A:$A,'[2]2025 Jan 01 Price Incr Detail'!$T:$T,0,0)</f>
        <v>23772</v>
      </c>
    </row>
    <row r="12231" spans="1:4" x14ac:dyDescent="0.25">
      <c r="A12231" s="15" t="s">
        <v>22719</v>
      </c>
      <c r="B12231" s="16" t="s">
        <v>22720</v>
      </c>
      <c r="C12231" s="17" t="s">
        <v>11</v>
      </c>
      <c r="D12231" s="18">
        <f>_xlfn.XLOOKUP(A:A,'[2]2025 Jan 01 Price Incr Detail'!$A:$A,'[2]2025 Jan 01 Price Incr Detail'!$T:$T,0,0)</f>
        <v>128.80000000000001</v>
      </c>
    </row>
    <row r="12232" spans="1:4" x14ac:dyDescent="0.25">
      <c r="A12232" s="15" t="s">
        <v>22721</v>
      </c>
      <c r="B12232" s="16" t="s">
        <v>22722</v>
      </c>
      <c r="C12232" s="17" t="s">
        <v>11</v>
      </c>
      <c r="D12232" s="18">
        <f>_xlfn.XLOOKUP(A:A,'[2]2025 Jan 01 Price Incr Detail'!$A:$A,'[2]2025 Jan 01 Price Incr Detail'!$T:$T,0,0)</f>
        <v>11049</v>
      </c>
    </row>
    <row r="12233" spans="1:4" x14ac:dyDescent="0.25">
      <c r="A12233" s="15" t="s">
        <v>22723</v>
      </c>
      <c r="B12233" s="16" t="s">
        <v>22724</v>
      </c>
      <c r="C12233" s="17" t="s">
        <v>11</v>
      </c>
      <c r="D12233" s="18">
        <f>_xlfn.XLOOKUP(A:A,'[2]2025 Jan 01 Price Incr Detail'!$A:$A,'[2]2025 Jan 01 Price Incr Detail'!$T:$T,0,0)</f>
        <v>267.39999999999998</v>
      </c>
    </row>
    <row r="12234" spans="1:4" x14ac:dyDescent="0.25">
      <c r="A12234" s="15" t="s">
        <v>22725</v>
      </c>
      <c r="B12234" s="16" t="s">
        <v>22726</v>
      </c>
      <c r="C12234" s="17" t="s">
        <v>11</v>
      </c>
      <c r="D12234" s="18">
        <f>_xlfn.XLOOKUP(A:A,'[2]2025 Jan 01 Price Incr Detail'!$A:$A,'[2]2025 Jan 01 Price Incr Detail'!$T:$T,0,0)</f>
        <v>400</v>
      </c>
    </row>
    <row r="12235" spans="1:4" x14ac:dyDescent="0.25">
      <c r="A12235" s="15" t="s">
        <v>22727</v>
      </c>
      <c r="B12235" s="16" t="s">
        <v>22728</v>
      </c>
      <c r="C12235" s="17" t="s">
        <v>11</v>
      </c>
      <c r="D12235" s="18">
        <f>_xlfn.XLOOKUP(A:A,'[2]2025 Jan 01 Price Incr Detail'!$A:$A,'[2]2025 Jan 01 Price Incr Detail'!$T:$T,0,0)</f>
        <v>493.6</v>
      </c>
    </row>
    <row r="12236" spans="1:4" x14ac:dyDescent="0.25">
      <c r="A12236" s="15" t="s">
        <v>22729</v>
      </c>
      <c r="B12236" s="16" t="s">
        <v>22730</v>
      </c>
      <c r="C12236" s="17" t="s">
        <v>11</v>
      </c>
      <c r="D12236" s="18">
        <f>_xlfn.XLOOKUP(A:A,'[2]2025 Jan 01 Price Incr Detail'!$A:$A,'[2]2025 Jan 01 Price Incr Detail'!$T:$T,0,0)</f>
        <v>4825</v>
      </c>
    </row>
    <row r="12237" spans="1:4" x14ac:dyDescent="0.25">
      <c r="A12237" s="15" t="s">
        <v>22731</v>
      </c>
      <c r="B12237" s="16" t="s">
        <v>22732</v>
      </c>
      <c r="C12237" s="17" t="s">
        <v>11</v>
      </c>
      <c r="D12237" s="18">
        <f>_xlfn.XLOOKUP(A:A,'[2]2025 Jan 01 Price Incr Detail'!$A:$A,'[2]2025 Jan 01 Price Incr Detail'!$T:$T,0,0)</f>
        <v>8081.4</v>
      </c>
    </row>
    <row r="12238" spans="1:4" x14ac:dyDescent="0.25">
      <c r="A12238" s="15" t="s">
        <v>22733</v>
      </c>
      <c r="B12238" s="16" t="s">
        <v>22734</v>
      </c>
      <c r="C12238" s="17" t="s">
        <v>11</v>
      </c>
      <c r="D12238" s="18">
        <f>_xlfn.XLOOKUP(A:A,'[2]2025 Jan 01 Price Incr Detail'!$A:$A,'[2]2025 Jan 01 Price Incr Detail'!$T:$T,0,0)</f>
        <v>5373.2</v>
      </c>
    </row>
    <row r="12239" spans="1:4" x14ac:dyDescent="0.25">
      <c r="A12239" s="15" t="s">
        <v>22735</v>
      </c>
      <c r="B12239" s="16" t="s">
        <v>22736</v>
      </c>
      <c r="C12239" s="17" t="s">
        <v>11</v>
      </c>
      <c r="D12239" s="18">
        <f>_xlfn.XLOOKUP(A:A,'[2]2025 Jan 01 Price Incr Detail'!$A:$A,'[2]2025 Jan 01 Price Incr Detail'!$T:$T,0,0)</f>
        <v>643.79999999999995</v>
      </c>
    </row>
    <row r="12240" spans="1:4" x14ac:dyDescent="0.25">
      <c r="A12240" s="15" t="s">
        <v>22737</v>
      </c>
      <c r="B12240" s="16" t="s">
        <v>22738</v>
      </c>
      <c r="C12240" s="17" t="s">
        <v>11</v>
      </c>
      <c r="D12240" s="18">
        <f>_xlfn.XLOOKUP(A:A,'[2]2025 Jan 01 Price Incr Detail'!$A:$A,'[2]2025 Jan 01 Price Incr Detail'!$T:$T,0,0)</f>
        <v>1982.4</v>
      </c>
    </row>
    <row r="12241" spans="1:4" x14ac:dyDescent="0.25">
      <c r="A12241" s="15" t="s">
        <v>22739</v>
      </c>
      <c r="B12241" s="16" t="s">
        <v>22740</v>
      </c>
      <c r="C12241" s="17" t="s">
        <v>11</v>
      </c>
      <c r="D12241" s="18">
        <f>_xlfn.XLOOKUP(A:A,'[2]2025 Jan 01 Price Incr Detail'!$A:$A,'[2]2025 Jan 01 Price Incr Detail'!$T:$T,0,0)</f>
        <v>105.4</v>
      </c>
    </row>
    <row r="12242" spans="1:4" x14ac:dyDescent="0.25">
      <c r="A12242" s="15" t="s">
        <v>22741</v>
      </c>
      <c r="B12242" s="16" t="s">
        <v>22742</v>
      </c>
      <c r="C12242" s="17" t="s">
        <v>11</v>
      </c>
      <c r="D12242" s="18">
        <f>_xlfn.XLOOKUP(A:A,'[2]2025 Jan 01 Price Incr Detail'!$A:$A,'[2]2025 Jan 01 Price Incr Detail'!$T:$T,0,0)</f>
        <v>253.6</v>
      </c>
    </row>
    <row r="12243" spans="1:4" x14ac:dyDescent="0.25">
      <c r="A12243" s="15" t="s">
        <v>22743</v>
      </c>
      <c r="B12243" s="16" t="s">
        <v>22744</v>
      </c>
      <c r="C12243" s="17" t="s">
        <v>11</v>
      </c>
      <c r="D12243" s="18">
        <f>_xlfn.XLOOKUP(A:A,'[2]2025 Jan 01 Price Incr Detail'!$A:$A,'[2]2025 Jan 01 Price Incr Detail'!$T:$T,0,0)</f>
        <v>403.8</v>
      </c>
    </row>
    <row r="12244" spans="1:4" x14ac:dyDescent="0.25">
      <c r="A12244" s="15" t="s">
        <v>22745</v>
      </c>
      <c r="B12244" s="16" t="s">
        <v>22746</v>
      </c>
      <c r="C12244" s="17" t="s">
        <v>11</v>
      </c>
      <c r="D12244" s="18">
        <f>_xlfn.XLOOKUP(A:A,'[2]2025 Jan 01 Price Incr Detail'!$A:$A,'[2]2025 Jan 01 Price Incr Detail'!$T:$T,0,0)</f>
        <v>142.4</v>
      </c>
    </row>
    <row r="12245" spans="1:4" x14ac:dyDescent="0.25">
      <c r="A12245" s="15" t="s">
        <v>22747</v>
      </c>
      <c r="B12245" s="16" t="s">
        <v>22748</v>
      </c>
      <c r="C12245" s="17" t="s">
        <v>11</v>
      </c>
      <c r="D12245" s="18">
        <f>_xlfn.XLOOKUP(A:A,'[2]2025 Jan 01 Price Incr Detail'!$A:$A,'[2]2025 Jan 01 Price Incr Detail'!$T:$T,0,0)</f>
        <v>932.6</v>
      </c>
    </row>
    <row r="12246" spans="1:4" x14ac:dyDescent="0.25">
      <c r="A12246" s="15" t="s">
        <v>22749</v>
      </c>
      <c r="B12246" s="16" t="s">
        <v>22750</v>
      </c>
      <c r="C12246" s="17" t="s">
        <v>11</v>
      </c>
      <c r="D12246" s="18">
        <f>_xlfn.XLOOKUP(A:A,'[2]2025 Jan 01 Price Incr Detail'!$A:$A,'[2]2025 Jan 01 Price Incr Detail'!$T:$T,0,0)</f>
        <v>883.8</v>
      </c>
    </row>
    <row r="12247" spans="1:4" x14ac:dyDescent="0.25">
      <c r="A12247" s="15" t="s">
        <v>22751</v>
      </c>
      <c r="B12247" s="16" t="s">
        <v>22752</v>
      </c>
      <c r="C12247" s="17" t="s">
        <v>11</v>
      </c>
      <c r="D12247" s="18">
        <f>_xlfn.XLOOKUP(A:A,'[2]2025 Jan 01 Price Incr Detail'!$A:$A,'[2]2025 Jan 01 Price Incr Detail'!$T:$T,0,0)</f>
        <v>977.4</v>
      </c>
    </row>
    <row r="12248" spans="1:4" x14ac:dyDescent="0.25">
      <c r="A12248" s="15" t="s">
        <v>22753</v>
      </c>
      <c r="B12248" s="16" t="s">
        <v>22754</v>
      </c>
      <c r="C12248" s="17" t="s">
        <v>11</v>
      </c>
      <c r="D12248" s="18">
        <f>_xlfn.XLOOKUP(A:A,'[2]2025 Jan 01 Price Incr Detail'!$A:$A,'[2]2025 Jan 01 Price Incr Detail'!$T:$T,0,0)</f>
        <v>624.4</v>
      </c>
    </row>
    <row r="12249" spans="1:4" x14ac:dyDescent="0.25">
      <c r="A12249" s="15" t="s">
        <v>22755</v>
      </c>
      <c r="B12249" s="16" t="s">
        <v>22756</v>
      </c>
      <c r="C12249" s="17" t="s">
        <v>11</v>
      </c>
      <c r="D12249" s="18">
        <f>_xlfn.XLOOKUP(A:A,'[2]2025 Jan 01 Price Incr Detail'!$A:$A,'[2]2025 Jan 01 Price Incr Detail'!$T:$T,0,0)</f>
        <v>762.8</v>
      </c>
    </row>
    <row r="12250" spans="1:4" x14ac:dyDescent="0.25">
      <c r="A12250" s="15" t="s">
        <v>22757</v>
      </c>
      <c r="B12250" s="16" t="s">
        <v>22758</v>
      </c>
      <c r="C12250" s="17" t="s">
        <v>11</v>
      </c>
      <c r="D12250" s="18">
        <f>_xlfn.XLOOKUP(A:A,'[2]2025 Jan 01 Price Incr Detail'!$A:$A,'[2]2025 Jan 01 Price Incr Detail'!$T:$T,0,0)</f>
        <v>2415.4</v>
      </c>
    </row>
    <row r="12251" spans="1:4" x14ac:dyDescent="0.25">
      <c r="A12251" s="15" t="s">
        <v>22759</v>
      </c>
      <c r="B12251" s="16" t="s">
        <v>22760</v>
      </c>
      <c r="C12251" s="17" t="s">
        <v>11</v>
      </c>
      <c r="D12251" s="18">
        <f>_xlfn.XLOOKUP(A:A,'[2]2025 Jan 01 Price Incr Detail'!$A:$A,'[2]2025 Jan 01 Price Incr Detail'!$T:$T,0,0)</f>
        <v>2025.2</v>
      </c>
    </row>
    <row r="12252" spans="1:4" x14ac:dyDescent="0.25">
      <c r="A12252" s="15" t="s">
        <v>22761</v>
      </c>
      <c r="B12252" s="16" t="s">
        <v>22762</v>
      </c>
      <c r="C12252" s="17" t="s">
        <v>11</v>
      </c>
      <c r="D12252" s="18">
        <f>_xlfn.XLOOKUP(A:A,'[2]2025 Jan 01 Price Incr Detail'!$A:$A,'[2]2025 Jan 01 Price Incr Detail'!$T:$T,0,0)</f>
        <v>762.8</v>
      </c>
    </row>
    <row r="12253" spans="1:4" x14ac:dyDescent="0.25">
      <c r="A12253" s="15" t="s">
        <v>22763</v>
      </c>
      <c r="B12253" s="16" t="s">
        <v>22764</v>
      </c>
      <c r="C12253" s="17" t="s">
        <v>11</v>
      </c>
      <c r="D12253" s="18">
        <f>_xlfn.XLOOKUP(A:A,'[2]2025 Jan 01 Price Incr Detail'!$A:$A,'[2]2025 Jan 01 Price Incr Detail'!$T:$T,0,0)</f>
        <v>924.8</v>
      </c>
    </row>
    <row r="12254" spans="1:4" x14ac:dyDescent="0.25">
      <c r="A12254" s="15" t="s">
        <v>22765</v>
      </c>
      <c r="B12254" s="16" t="s">
        <v>22766</v>
      </c>
      <c r="C12254" s="17" t="s">
        <v>11</v>
      </c>
      <c r="D12254" s="18">
        <f>_xlfn.XLOOKUP(A:A,'[2]2025 Jan 01 Price Incr Detail'!$A:$A,'[2]2025 Jan 01 Price Incr Detail'!$T:$T,0,0)</f>
        <v>2243.8000000000002</v>
      </c>
    </row>
    <row r="12255" spans="1:4" x14ac:dyDescent="0.25">
      <c r="A12255" s="15" t="s">
        <v>22767</v>
      </c>
      <c r="B12255" s="16" t="s">
        <v>22768</v>
      </c>
      <c r="C12255" s="17" t="s">
        <v>11</v>
      </c>
      <c r="D12255" s="18">
        <f>_xlfn.XLOOKUP(A:A,'[2]2025 Jan 01 Price Incr Detail'!$A:$A,'[2]2025 Jan 01 Price Incr Detail'!$T:$T,0,0)</f>
        <v>762.8</v>
      </c>
    </row>
    <row r="12256" spans="1:4" x14ac:dyDescent="0.25">
      <c r="A12256" s="15" t="s">
        <v>22769</v>
      </c>
      <c r="B12256" s="16" t="s">
        <v>22770</v>
      </c>
      <c r="C12256" s="17" t="s">
        <v>11</v>
      </c>
      <c r="D12256" s="18">
        <f>_xlfn.XLOOKUP(A:A,'[2]2025 Jan 01 Price Incr Detail'!$A:$A,'[2]2025 Jan 01 Price Incr Detail'!$T:$T,0,0)</f>
        <v>2731.6</v>
      </c>
    </row>
    <row r="12257" spans="1:4" x14ac:dyDescent="0.25">
      <c r="A12257" s="15" t="s">
        <v>22771</v>
      </c>
      <c r="B12257" s="16" t="s">
        <v>22772</v>
      </c>
      <c r="C12257" s="17" t="s">
        <v>11</v>
      </c>
      <c r="D12257" s="18">
        <f>_xlfn.XLOOKUP(A:A,'[2]2025 Jan 01 Price Incr Detail'!$A:$A,'[2]2025 Jan 01 Price Incr Detail'!$T:$T,0,0)</f>
        <v>759</v>
      </c>
    </row>
    <row r="12258" spans="1:4" x14ac:dyDescent="0.25">
      <c r="A12258" s="15" t="s">
        <v>22773</v>
      </c>
      <c r="B12258" s="16" t="s">
        <v>22774</v>
      </c>
      <c r="C12258" s="17" t="s">
        <v>11</v>
      </c>
      <c r="D12258" s="18">
        <f>_xlfn.XLOOKUP(A:A,'[2]2025 Jan 01 Price Incr Detail'!$A:$A,'[2]2025 Jan 01 Price Incr Detail'!$T:$T,0,0)</f>
        <v>759</v>
      </c>
    </row>
    <row r="12259" spans="1:4" x14ac:dyDescent="0.25">
      <c r="A12259" s="15" t="s">
        <v>22775</v>
      </c>
      <c r="B12259" s="16" t="s">
        <v>22776</v>
      </c>
      <c r="C12259" s="17" t="s">
        <v>11</v>
      </c>
      <c r="D12259" s="18">
        <f>_xlfn.XLOOKUP(A:A,'[2]2025 Jan 01 Price Incr Detail'!$A:$A,'[2]2025 Jan 01 Price Incr Detail'!$T:$T,0,0)</f>
        <v>1135.5999999999999</v>
      </c>
    </row>
    <row r="12260" spans="1:4" x14ac:dyDescent="0.25">
      <c r="A12260" s="15" t="s">
        <v>22777</v>
      </c>
      <c r="B12260" s="16" t="s">
        <v>22778</v>
      </c>
      <c r="C12260" s="17" t="s">
        <v>11</v>
      </c>
      <c r="D12260" s="18">
        <f>_xlfn.XLOOKUP(A:A,'[2]2025 Jan 01 Price Incr Detail'!$A:$A,'[2]2025 Jan 01 Price Incr Detail'!$T:$T,0,0)</f>
        <v>1135.5999999999999</v>
      </c>
    </row>
    <row r="12261" spans="1:4" x14ac:dyDescent="0.25">
      <c r="A12261" s="15" t="s">
        <v>22779</v>
      </c>
      <c r="B12261" s="16" t="s">
        <v>22780</v>
      </c>
      <c r="C12261" s="17" t="s">
        <v>11</v>
      </c>
      <c r="D12261" s="18">
        <f>_xlfn.XLOOKUP(A:A,'[2]2025 Jan 01 Price Incr Detail'!$A:$A,'[2]2025 Jan 01 Price Incr Detail'!$T:$T,0,0)</f>
        <v>1135.5999999999999</v>
      </c>
    </row>
    <row r="12262" spans="1:4" x14ac:dyDescent="0.25">
      <c r="A12262" s="15" t="s">
        <v>22781</v>
      </c>
      <c r="B12262" s="16" t="s">
        <v>22782</v>
      </c>
      <c r="C12262" s="17" t="s">
        <v>11</v>
      </c>
      <c r="D12262" s="18">
        <f>_xlfn.XLOOKUP(A:A,'[2]2025 Jan 01 Price Incr Detail'!$A:$A,'[2]2025 Jan 01 Price Incr Detail'!$T:$T,0,0)</f>
        <v>1135.5999999999999</v>
      </c>
    </row>
    <row r="12263" spans="1:4" x14ac:dyDescent="0.25">
      <c r="A12263" s="15" t="s">
        <v>22783</v>
      </c>
      <c r="B12263" s="16" t="s">
        <v>22784</v>
      </c>
      <c r="C12263" s="17" t="s">
        <v>11</v>
      </c>
      <c r="D12263" s="18">
        <f>_xlfn.XLOOKUP(A:A,'[2]2025 Jan 01 Price Incr Detail'!$A:$A,'[2]2025 Jan 01 Price Incr Detail'!$T:$T,0,0)</f>
        <v>1090.5999999999999</v>
      </c>
    </row>
    <row r="12264" spans="1:4" x14ac:dyDescent="0.25">
      <c r="A12264" s="15" t="s">
        <v>22785</v>
      </c>
      <c r="B12264" s="16" t="s">
        <v>22786</v>
      </c>
      <c r="C12264" s="17" t="s">
        <v>11</v>
      </c>
      <c r="D12264" s="18">
        <f>_xlfn.XLOOKUP(A:A,'[2]2025 Jan 01 Price Incr Detail'!$A:$A,'[2]2025 Jan 01 Price Incr Detail'!$T:$T,0,0)</f>
        <v>1135.5999999999999</v>
      </c>
    </row>
    <row r="12265" spans="1:4" x14ac:dyDescent="0.25">
      <c r="A12265" s="15" t="s">
        <v>22787</v>
      </c>
      <c r="B12265" s="16" t="s">
        <v>22788</v>
      </c>
      <c r="C12265" s="17" t="s">
        <v>11</v>
      </c>
      <c r="D12265" s="18">
        <f>_xlfn.XLOOKUP(A:A,'[2]2025 Jan 01 Price Incr Detail'!$A:$A,'[2]2025 Jan 01 Price Incr Detail'!$T:$T,0,0)</f>
        <v>1135.5999999999999</v>
      </c>
    </row>
    <row r="12266" spans="1:4" x14ac:dyDescent="0.25">
      <c r="A12266" s="15" t="s">
        <v>22789</v>
      </c>
      <c r="B12266" s="16" t="s">
        <v>22790</v>
      </c>
      <c r="C12266" s="17" t="s">
        <v>11</v>
      </c>
      <c r="D12266" s="18">
        <f>_xlfn.XLOOKUP(A:A,'[2]2025 Jan 01 Price Incr Detail'!$A:$A,'[2]2025 Jan 01 Price Incr Detail'!$T:$T,0,0)</f>
        <v>1135.5999999999999</v>
      </c>
    </row>
    <row r="12267" spans="1:4" x14ac:dyDescent="0.25">
      <c r="A12267" s="15" t="s">
        <v>22791</v>
      </c>
      <c r="B12267" s="16" t="s">
        <v>22792</v>
      </c>
      <c r="C12267" s="17" t="s">
        <v>11</v>
      </c>
      <c r="D12267" s="18">
        <f>_xlfn.XLOOKUP(A:A,'[2]2025 Jan 01 Price Incr Detail'!$A:$A,'[2]2025 Jan 01 Price Incr Detail'!$T:$T,0,0)</f>
        <v>152.19999999999999</v>
      </c>
    </row>
    <row r="12268" spans="1:4" x14ac:dyDescent="0.25">
      <c r="A12268" s="15" t="s">
        <v>22793</v>
      </c>
      <c r="B12268" s="16" t="s">
        <v>22794</v>
      </c>
      <c r="C12268" s="17" t="s">
        <v>11</v>
      </c>
      <c r="D12268" s="18">
        <f>_xlfn.XLOOKUP(A:A,'[2]2025 Jan 01 Price Incr Detail'!$A:$A,'[2]2025 Jan 01 Price Incr Detail'!$T:$T,0,0)</f>
        <v>642</v>
      </c>
    </row>
    <row r="12269" spans="1:4" x14ac:dyDescent="0.25">
      <c r="A12269" s="15" t="s">
        <v>22795</v>
      </c>
      <c r="B12269" s="16" t="s">
        <v>22796</v>
      </c>
      <c r="C12269" s="17" t="s">
        <v>11</v>
      </c>
      <c r="D12269" s="18">
        <f>_xlfn.XLOOKUP(A:A,'[2]2025 Jan 01 Price Incr Detail'!$A:$A,'[2]2025 Jan 01 Price Incr Detail'!$T:$T,0,0)</f>
        <v>386.4</v>
      </c>
    </row>
    <row r="12270" spans="1:4" x14ac:dyDescent="0.25">
      <c r="A12270" s="15" t="s">
        <v>22797</v>
      </c>
      <c r="B12270" s="16" t="s">
        <v>22798</v>
      </c>
      <c r="C12270" s="17" t="s">
        <v>11</v>
      </c>
      <c r="D12270" s="18">
        <f>_xlfn.XLOOKUP(A:A,'[2]2025 Jan 01 Price Incr Detail'!$A:$A,'[2]2025 Jan 01 Price Incr Detail'!$T:$T,0,0)</f>
        <v>103.4</v>
      </c>
    </row>
    <row r="12271" spans="1:4" x14ac:dyDescent="0.25">
      <c r="A12271" s="15" t="s">
        <v>22799</v>
      </c>
      <c r="B12271" s="16" t="s">
        <v>22800</v>
      </c>
      <c r="C12271" s="17" t="s">
        <v>11</v>
      </c>
      <c r="D12271" s="18">
        <f>_xlfn.XLOOKUP(A:A,'[2]2025 Jan 01 Price Incr Detail'!$A:$A,'[2]2025 Jan 01 Price Incr Detail'!$T:$T,0,0)</f>
        <v>3277.8</v>
      </c>
    </row>
    <row r="12272" spans="1:4" x14ac:dyDescent="0.25">
      <c r="A12272" s="15" t="s">
        <v>22801</v>
      </c>
      <c r="B12272" s="16" t="s">
        <v>22802</v>
      </c>
      <c r="C12272" s="17" t="s">
        <v>11</v>
      </c>
      <c r="D12272" s="18">
        <f>_xlfn.XLOOKUP(A:A,'[2]2025 Jan 01 Price Incr Detail'!$A:$A,'[2]2025 Jan 01 Price Incr Detail'!$T:$T,0,0)</f>
        <v>1153</v>
      </c>
    </row>
    <row r="12273" spans="1:4" x14ac:dyDescent="0.25">
      <c r="A12273" s="15" t="s">
        <v>22803</v>
      </c>
      <c r="B12273" s="16" t="s">
        <v>22804</v>
      </c>
      <c r="C12273" s="17" t="s">
        <v>11</v>
      </c>
      <c r="D12273" s="18">
        <f>_xlfn.XLOOKUP(A:A,'[2]2025 Jan 01 Price Incr Detail'!$A:$A,'[2]2025 Jan 01 Price Incr Detail'!$T:$T,0,0)</f>
        <v>1644.8</v>
      </c>
    </row>
    <row r="12274" spans="1:4" x14ac:dyDescent="0.25">
      <c r="A12274" s="15" t="s">
        <v>22805</v>
      </c>
      <c r="B12274" s="16" t="s">
        <v>22806</v>
      </c>
      <c r="C12274" s="17" t="s">
        <v>11</v>
      </c>
      <c r="D12274" s="18">
        <f>_xlfn.XLOOKUP(A:A,'[2]2025 Jan 01 Price Incr Detail'!$A:$A,'[2]2025 Jan 01 Price Incr Detail'!$T:$T,0,0)</f>
        <v>1535.6</v>
      </c>
    </row>
    <row r="12275" spans="1:4" x14ac:dyDescent="0.25">
      <c r="A12275" s="15" t="s">
        <v>22807</v>
      </c>
      <c r="B12275" s="16" t="s">
        <v>11501</v>
      </c>
      <c r="C12275" s="17" t="s">
        <v>11</v>
      </c>
      <c r="D12275" s="18">
        <f>_xlfn.XLOOKUP(A:A,'[2]2025 Jan 01 Price Incr Detail'!$A:$A,'[2]2025 Jan 01 Price Incr Detail'!$T:$T,0,0)</f>
        <v>1299.4000000000001</v>
      </c>
    </row>
    <row r="12276" spans="1:4" x14ac:dyDescent="0.25">
      <c r="A12276" s="15" t="s">
        <v>22808</v>
      </c>
      <c r="B12276" s="16" t="s">
        <v>22809</v>
      </c>
      <c r="C12276" s="17" t="s">
        <v>11</v>
      </c>
      <c r="D12276" s="18">
        <f>_xlfn.XLOOKUP(A:A,'[2]2025 Jan 01 Price Incr Detail'!$A:$A,'[2]2025 Jan 01 Price Incr Detail'!$T:$T,0,0)</f>
        <v>2540.1999999999998</v>
      </c>
    </row>
    <row r="12277" spans="1:4" x14ac:dyDescent="0.25">
      <c r="A12277" s="15" t="s">
        <v>22810</v>
      </c>
      <c r="B12277" s="16" t="s">
        <v>22811</v>
      </c>
      <c r="C12277" s="17" t="s">
        <v>11</v>
      </c>
      <c r="D12277" s="18">
        <f>_xlfn.XLOOKUP(A:A,'[2]2025 Jan 01 Price Incr Detail'!$A:$A,'[2]2025 Jan 01 Price Incr Detail'!$T:$T,0,0)</f>
        <v>2314</v>
      </c>
    </row>
    <row r="12278" spans="1:4" x14ac:dyDescent="0.25">
      <c r="A12278" s="15" t="s">
        <v>22812</v>
      </c>
      <c r="B12278" s="16" t="s">
        <v>11503</v>
      </c>
      <c r="C12278" s="17" t="s">
        <v>11</v>
      </c>
      <c r="D12278" s="18">
        <f>_xlfn.XLOOKUP(A:A,'[2]2025 Jan 01 Price Incr Detail'!$A:$A,'[2]2025 Jan 01 Price Incr Detail'!$T:$T,0,0)</f>
        <v>2509.1999999999998</v>
      </c>
    </row>
    <row r="12279" spans="1:4" x14ac:dyDescent="0.25">
      <c r="A12279" s="15" t="s">
        <v>22813</v>
      </c>
      <c r="B12279" s="16" t="s">
        <v>22814</v>
      </c>
      <c r="C12279" s="17" t="s">
        <v>11</v>
      </c>
      <c r="D12279" s="18">
        <f>_xlfn.XLOOKUP(A:A,'[2]2025 Jan 01 Price Incr Detail'!$A:$A,'[2]2025 Jan 01 Price Incr Detail'!$T:$T,0,0)</f>
        <v>2212.6</v>
      </c>
    </row>
    <row r="12280" spans="1:4" x14ac:dyDescent="0.25">
      <c r="A12280" s="15" t="s">
        <v>22815</v>
      </c>
      <c r="B12280" s="16" t="s">
        <v>22816</v>
      </c>
      <c r="C12280" s="17" t="s">
        <v>11</v>
      </c>
      <c r="D12280" s="18">
        <f>_xlfn.XLOOKUP(A:A,'[2]2025 Jan 01 Price Incr Detail'!$A:$A,'[2]2025 Jan 01 Price Incr Detail'!$T:$T,0,0)</f>
        <v>7078.6</v>
      </c>
    </row>
    <row r="12281" spans="1:4" x14ac:dyDescent="0.25">
      <c r="A12281" s="15" t="s">
        <v>22817</v>
      </c>
      <c r="B12281" s="16" t="s">
        <v>22818</v>
      </c>
      <c r="C12281" s="17" t="s">
        <v>11</v>
      </c>
      <c r="D12281" s="18">
        <f>_xlfn.XLOOKUP(A:A,'[2]2025 Jan 01 Price Incr Detail'!$A:$A,'[2]2025 Jan 01 Price Incr Detail'!$T:$T,0,0)</f>
        <v>1082.8</v>
      </c>
    </row>
    <row r="12282" spans="1:4" x14ac:dyDescent="0.25">
      <c r="A12282" s="15" t="s">
        <v>22819</v>
      </c>
      <c r="B12282" s="16" t="s">
        <v>22820</v>
      </c>
      <c r="C12282" s="17" t="s">
        <v>11</v>
      </c>
      <c r="D12282" s="18">
        <f>_xlfn.XLOOKUP(A:A,'[2]2025 Jan 01 Price Incr Detail'!$A:$A,'[2]2025 Jan 01 Price Incr Detail'!$T:$T,0,0)</f>
        <v>645.79999999999995</v>
      </c>
    </row>
    <row r="12283" spans="1:4" x14ac:dyDescent="0.25">
      <c r="A12283" s="15" t="s">
        <v>22821</v>
      </c>
      <c r="B12283" s="16" t="s">
        <v>22822</v>
      </c>
      <c r="C12283" s="17" t="s">
        <v>11</v>
      </c>
      <c r="D12283" s="18">
        <f>_xlfn.XLOOKUP(A:A,'[2]2025 Jan 01 Price Incr Detail'!$A:$A,'[2]2025 Jan 01 Price Incr Detail'!$T:$T,0,0)</f>
        <v>1500.4</v>
      </c>
    </row>
    <row r="12284" spans="1:4" x14ac:dyDescent="0.25">
      <c r="A12284" s="15" t="s">
        <v>22823</v>
      </c>
      <c r="B12284" s="16" t="s">
        <v>22824</v>
      </c>
      <c r="C12284" s="17" t="s">
        <v>5</v>
      </c>
      <c r="D12284" s="18">
        <f>_xlfn.XLOOKUP(A:A,'[2]2025 Jan 01 Price Incr Detail'!$A:$A,'[2]2025 Jan 01 Price Incr Detail'!$T:$T,0,0)</f>
        <v>2323.8000000000002</v>
      </c>
    </row>
    <row r="12285" spans="1:4" x14ac:dyDescent="0.25">
      <c r="A12285" s="15" t="s">
        <v>22825</v>
      </c>
      <c r="B12285" s="16" t="s">
        <v>22824</v>
      </c>
      <c r="C12285" s="17" t="s">
        <v>5</v>
      </c>
      <c r="D12285" s="18">
        <f>_xlfn.XLOOKUP(A:A,'[2]2025 Jan 01 Price Incr Detail'!$A:$A,'[2]2025 Jan 01 Price Incr Detail'!$T:$T,0,0)</f>
        <v>2323.8000000000002</v>
      </c>
    </row>
    <row r="12286" spans="1:4" x14ac:dyDescent="0.25">
      <c r="A12286" s="15" t="s">
        <v>22826</v>
      </c>
      <c r="B12286" s="16" t="s">
        <v>22824</v>
      </c>
      <c r="C12286" s="17" t="s">
        <v>5</v>
      </c>
      <c r="D12286" s="18">
        <f>_xlfn.XLOOKUP(A:A,'[2]2025 Jan 01 Price Incr Detail'!$A:$A,'[2]2025 Jan 01 Price Incr Detail'!$T:$T,0,0)</f>
        <v>2323.8000000000002</v>
      </c>
    </row>
    <row r="12287" spans="1:4" x14ac:dyDescent="0.25">
      <c r="A12287" s="15" t="s">
        <v>22827</v>
      </c>
      <c r="B12287" s="16" t="s">
        <v>22824</v>
      </c>
      <c r="C12287" s="17" t="s">
        <v>5</v>
      </c>
      <c r="D12287" s="18">
        <f>_xlfn.XLOOKUP(A:A,'[2]2025 Jan 01 Price Incr Detail'!$A:$A,'[2]2025 Jan 01 Price Incr Detail'!$T:$T,0,0)</f>
        <v>2323.8000000000002</v>
      </c>
    </row>
    <row r="12288" spans="1:4" x14ac:dyDescent="0.25">
      <c r="A12288" s="15" t="s">
        <v>22828</v>
      </c>
      <c r="B12288" s="16" t="s">
        <v>22829</v>
      </c>
      <c r="C12288" s="17" t="s">
        <v>5</v>
      </c>
      <c r="D12288" s="18">
        <f>_xlfn.XLOOKUP(A:A,'[2]2025 Jan 01 Price Incr Detail'!$A:$A,'[2]2025 Jan 01 Price Incr Detail'!$T:$T,0,0)</f>
        <v>2483.8000000000002</v>
      </c>
    </row>
    <row r="12289" spans="1:4" x14ac:dyDescent="0.25">
      <c r="A12289" s="15" t="s">
        <v>22830</v>
      </c>
      <c r="B12289" s="16" t="s">
        <v>22829</v>
      </c>
      <c r="C12289" s="17" t="s">
        <v>5</v>
      </c>
      <c r="D12289" s="18">
        <f>_xlfn.XLOOKUP(A:A,'[2]2025 Jan 01 Price Incr Detail'!$A:$A,'[2]2025 Jan 01 Price Incr Detail'!$T:$T,0,0)</f>
        <v>2483.8000000000002</v>
      </c>
    </row>
    <row r="12290" spans="1:4" x14ac:dyDescent="0.25">
      <c r="A12290" s="15" t="s">
        <v>22831</v>
      </c>
      <c r="B12290" s="16" t="s">
        <v>22829</v>
      </c>
      <c r="C12290" s="17" t="s">
        <v>5</v>
      </c>
      <c r="D12290" s="18">
        <f>_xlfn.XLOOKUP(A:A,'[2]2025 Jan 01 Price Incr Detail'!$A:$A,'[2]2025 Jan 01 Price Incr Detail'!$T:$T,0,0)</f>
        <v>2483.8000000000002</v>
      </c>
    </row>
    <row r="12291" spans="1:4" x14ac:dyDescent="0.25">
      <c r="A12291" s="15" t="s">
        <v>22832</v>
      </c>
      <c r="B12291" s="16" t="s">
        <v>22829</v>
      </c>
      <c r="C12291" s="17" t="s">
        <v>5</v>
      </c>
      <c r="D12291" s="18">
        <f>_xlfn.XLOOKUP(A:A,'[2]2025 Jan 01 Price Incr Detail'!$A:$A,'[2]2025 Jan 01 Price Incr Detail'!$T:$T,0,0)</f>
        <v>2483.8000000000002</v>
      </c>
    </row>
    <row r="12292" spans="1:4" x14ac:dyDescent="0.25">
      <c r="A12292" s="15" t="s">
        <v>22833</v>
      </c>
      <c r="B12292" s="16" t="s">
        <v>22829</v>
      </c>
      <c r="C12292" s="17" t="s">
        <v>5</v>
      </c>
      <c r="D12292" s="18">
        <f>_xlfn.XLOOKUP(A:A,'[2]2025 Jan 01 Price Incr Detail'!$A:$A,'[2]2025 Jan 01 Price Incr Detail'!$T:$T,0,0)</f>
        <v>2483.8000000000002</v>
      </c>
    </row>
    <row r="12293" spans="1:4" x14ac:dyDescent="0.25">
      <c r="A12293" s="15" t="s">
        <v>22834</v>
      </c>
      <c r="B12293" s="16" t="s">
        <v>22829</v>
      </c>
      <c r="C12293" s="17" t="s">
        <v>5</v>
      </c>
      <c r="D12293" s="18">
        <f>_xlfn.XLOOKUP(A:A,'[2]2025 Jan 01 Price Incr Detail'!$A:$A,'[2]2025 Jan 01 Price Incr Detail'!$T:$T,0,0)</f>
        <v>2483.8000000000002</v>
      </c>
    </row>
    <row r="12294" spans="1:4" x14ac:dyDescent="0.25">
      <c r="A12294" s="15" t="s">
        <v>22835</v>
      </c>
      <c r="B12294" s="16" t="s">
        <v>22836</v>
      </c>
      <c r="C12294" s="17" t="s">
        <v>5</v>
      </c>
      <c r="D12294" s="18">
        <f>_xlfn.XLOOKUP(A:A,'[2]2025 Jan 01 Price Incr Detail'!$A:$A,'[2]2025 Jan 01 Price Incr Detail'!$T:$T,0,0)</f>
        <v>2323.8000000000002</v>
      </c>
    </row>
    <row r="12295" spans="1:4" x14ac:dyDescent="0.25">
      <c r="A12295" s="15" t="s">
        <v>22837</v>
      </c>
      <c r="B12295" s="16" t="s">
        <v>22829</v>
      </c>
      <c r="C12295" s="17" t="s">
        <v>5</v>
      </c>
      <c r="D12295" s="18">
        <f>_xlfn.XLOOKUP(A:A,'[2]2025 Jan 01 Price Incr Detail'!$A:$A,'[2]2025 Jan 01 Price Incr Detail'!$T:$T,0,0)</f>
        <v>2483.8000000000002</v>
      </c>
    </row>
    <row r="12296" spans="1:4" x14ac:dyDescent="0.25">
      <c r="A12296" s="15" t="s">
        <v>22838</v>
      </c>
      <c r="B12296" s="16" t="s">
        <v>22829</v>
      </c>
      <c r="C12296" s="17" t="s">
        <v>5</v>
      </c>
      <c r="D12296" s="18">
        <f>_xlfn.XLOOKUP(A:A,'[2]2025 Jan 01 Price Incr Detail'!$A:$A,'[2]2025 Jan 01 Price Incr Detail'!$T:$T,0,0)</f>
        <v>2483.8000000000002</v>
      </c>
    </row>
    <row r="12297" spans="1:4" x14ac:dyDescent="0.25">
      <c r="A12297" s="15" t="s">
        <v>22839</v>
      </c>
      <c r="B12297" s="16" t="s">
        <v>22829</v>
      </c>
      <c r="C12297" s="17" t="s">
        <v>5</v>
      </c>
      <c r="D12297" s="18">
        <f>_xlfn.XLOOKUP(A:A,'[2]2025 Jan 01 Price Incr Detail'!$A:$A,'[2]2025 Jan 01 Price Incr Detail'!$T:$T,0,0)</f>
        <v>2483.8000000000002</v>
      </c>
    </row>
    <row r="12298" spans="1:4" x14ac:dyDescent="0.25">
      <c r="A12298" s="15" t="s">
        <v>22840</v>
      </c>
      <c r="B12298" s="16" t="s">
        <v>22829</v>
      </c>
      <c r="C12298" s="17" t="s">
        <v>5</v>
      </c>
      <c r="D12298" s="18">
        <f>_xlfn.XLOOKUP(A:A,'[2]2025 Jan 01 Price Incr Detail'!$A:$A,'[2]2025 Jan 01 Price Incr Detail'!$T:$T,0,0)</f>
        <v>2483.8000000000002</v>
      </c>
    </row>
    <row r="12299" spans="1:4" x14ac:dyDescent="0.25">
      <c r="A12299" s="15" t="s">
        <v>22841</v>
      </c>
      <c r="B12299" s="16" t="s">
        <v>22836</v>
      </c>
      <c r="C12299" s="17" t="s">
        <v>5</v>
      </c>
      <c r="D12299" s="18">
        <f>_xlfn.XLOOKUP(A:A,'[2]2025 Jan 01 Price Incr Detail'!$A:$A,'[2]2025 Jan 01 Price Incr Detail'!$T:$T,0,0)</f>
        <v>2323.8000000000002</v>
      </c>
    </row>
    <row r="12300" spans="1:4" x14ac:dyDescent="0.25">
      <c r="A12300" s="15" t="s">
        <v>22842</v>
      </c>
      <c r="B12300" s="16" t="s">
        <v>22836</v>
      </c>
      <c r="C12300" s="17" t="s">
        <v>5</v>
      </c>
      <c r="D12300" s="18">
        <f>_xlfn.XLOOKUP(A:A,'[2]2025 Jan 01 Price Incr Detail'!$A:$A,'[2]2025 Jan 01 Price Incr Detail'!$T:$T,0,0)</f>
        <v>2323.8000000000002</v>
      </c>
    </row>
    <row r="12301" spans="1:4" x14ac:dyDescent="0.25">
      <c r="A12301" s="15" t="s">
        <v>22843</v>
      </c>
      <c r="B12301" s="16" t="s">
        <v>22836</v>
      </c>
      <c r="C12301" s="17" t="s">
        <v>5</v>
      </c>
      <c r="D12301" s="18">
        <f>_xlfn.XLOOKUP(A:A,'[2]2025 Jan 01 Price Incr Detail'!$A:$A,'[2]2025 Jan 01 Price Incr Detail'!$T:$T,0,0)</f>
        <v>2323.8000000000002</v>
      </c>
    </row>
    <row r="12302" spans="1:4" x14ac:dyDescent="0.25">
      <c r="A12302" s="15" t="s">
        <v>22844</v>
      </c>
      <c r="B12302" s="16" t="s">
        <v>4651</v>
      </c>
      <c r="C12302" s="17" t="s">
        <v>5</v>
      </c>
      <c r="D12302" s="18">
        <f>_xlfn.XLOOKUP(A:A,'[2]2025 Jan 01 Price Incr Detail'!$A:$A,'[2]2025 Jan 01 Price Incr Detail'!$T:$T,0,0)</f>
        <v>2796</v>
      </c>
    </row>
    <row r="12303" spans="1:4" x14ac:dyDescent="0.25">
      <c r="A12303" s="15" t="s">
        <v>22845</v>
      </c>
      <c r="B12303" s="16" t="s">
        <v>4651</v>
      </c>
      <c r="C12303" s="17" t="s">
        <v>5</v>
      </c>
      <c r="D12303" s="18">
        <f>_xlfn.XLOOKUP(A:A,'[2]2025 Jan 01 Price Incr Detail'!$A:$A,'[2]2025 Jan 01 Price Incr Detail'!$T:$T,0,0)</f>
        <v>2796</v>
      </c>
    </row>
    <row r="12304" spans="1:4" x14ac:dyDescent="0.25">
      <c r="A12304" s="15" t="s">
        <v>22846</v>
      </c>
      <c r="B12304" s="16" t="s">
        <v>4651</v>
      </c>
      <c r="C12304" s="17" t="s">
        <v>5</v>
      </c>
      <c r="D12304" s="18">
        <f>_xlfn.XLOOKUP(A:A,'[2]2025 Jan 01 Price Incr Detail'!$A:$A,'[2]2025 Jan 01 Price Incr Detail'!$T:$T,0,0)</f>
        <v>2796</v>
      </c>
    </row>
    <row r="12305" spans="1:4" x14ac:dyDescent="0.25">
      <c r="A12305" s="15" t="s">
        <v>22847</v>
      </c>
      <c r="B12305" s="16" t="s">
        <v>4651</v>
      </c>
      <c r="C12305" s="17" t="s">
        <v>5</v>
      </c>
      <c r="D12305" s="18">
        <f>_xlfn.XLOOKUP(A:A,'[2]2025 Jan 01 Price Incr Detail'!$A:$A,'[2]2025 Jan 01 Price Incr Detail'!$T:$T,0,0)</f>
        <v>2796</v>
      </c>
    </row>
    <row r="12306" spans="1:4" x14ac:dyDescent="0.25">
      <c r="A12306" s="15" t="s">
        <v>22848</v>
      </c>
      <c r="B12306" s="16" t="s">
        <v>22849</v>
      </c>
      <c r="C12306" s="17" t="s">
        <v>5</v>
      </c>
      <c r="D12306" s="18">
        <f>_xlfn.XLOOKUP(A:A,'[2]2025 Jan 01 Price Incr Detail'!$A:$A,'[2]2025 Jan 01 Price Incr Detail'!$T:$T,0,0)</f>
        <v>2956</v>
      </c>
    </row>
    <row r="12307" spans="1:4" x14ac:dyDescent="0.25">
      <c r="A12307" s="15" t="s">
        <v>22850</v>
      </c>
      <c r="B12307" s="16" t="s">
        <v>22849</v>
      </c>
      <c r="C12307" s="17" t="s">
        <v>5</v>
      </c>
      <c r="D12307" s="18">
        <f>_xlfn.XLOOKUP(A:A,'[2]2025 Jan 01 Price Incr Detail'!$A:$A,'[2]2025 Jan 01 Price Incr Detail'!$T:$T,0,0)</f>
        <v>2956</v>
      </c>
    </row>
    <row r="12308" spans="1:4" x14ac:dyDescent="0.25">
      <c r="A12308" s="15" t="s">
        <v>22851</v>
      </c>
      <c r="B12308" s="16" t="s">
        <v>22849</v>
      </c>
      <c r="C12308" s="17" t="s">
        <v>5</v>
      </c>
      <c r="D12308" s="18">
        <f>_xlfn.XLOOKUP(A:A,'[2]2025 Jan 01 Price Incr Detail'!$A:$A,'[2]2025 Jan 01 Price Incr Detail'!$T:$T,0,0)</f>
        <v>2956</v>
      </c>
    </row>
    <row r="12309" spans="1:4" x14ac:dyDescent="0.25">
      <c r="A12309" s="15" t="s">
        <v>22852</v>
      </c>
      <c r="B12309" s="16" t="s">
        <v>22849</v>
      </c>
      <c r="C12309" s="17" t="s">
        <v>5</v>
      </c>
      <c r="D12309" s="18">
        <f>_xlfn.XLOOKUP(A:A,'[2]2025 Jan 01 Price Incr Detail'!$A:$A,'[2]2025 Jan 01 Price Incr Detail'!$T:$T,0,0)</f>
        <v>2956</v>
      </c>
    </row>
    <row r="12310" spans="1:4" x14ac:dyDescent="0.25">
      <c r="A12310" s="15" t="s">
        <v>22853</v>
      </c>
      <c r="B12310" s="16" t="s">
        <v>22849</v>
      </c>
      <c r="C12310" s="17" t="s">
        <v>5</v>
      </c>
      <c r="D12310" s="18">
        <f>_xlfn.XLOOKUP(A:A,'[2]2025 Jan 01 Price Incr Detail'!$A:$A,'[2]2025 Jan 01 Price Incr Detail'!$T:$T,0,0)</f>
        <v>2956</v>
      </c>
    </row>
    <row r="12311" spans="1:4" x14ac:dyDescent="0.25">
      <c r="A12311" s="15" t="s">
        <v>22854</v>
      </c>
      <c r="B12311" s="16" t="s">
        <v>22849</v>
      </c>
      <c r="C12311" s="17" t="s">
        <v>5</v>
      </c>
      <c r="D12311" s="18">
        <f>_xlfn.XLOOKUP(A:A,'[2]2025 Jan 01 Price Incr Detail'!$A:$A,'[2]2025 Jan 01 Price Incr Detail'!$T:$T,0,0)</f>
        <v>2956</v>
      </c>
    </row>
    <row r="12312" spans="1:4" x14ac:dyDescent="0.25">
      <c r="A12312" s="15" t="s">
        <v>22855</v>
      </c>
      <c r="B12312" s="16" t="s">
        <v>22849</v>
      </c>
      <c r="C12312" s="17" t="s">
        <v>5</v>
      </c>
      <c r="D12312" s="18">
        <f>_xlfn.XLOOKUP(A:A,'[2]2025 Jan 01 Price Incr Detail'!$A:$A,'[2]2025 Jan 01 Price Incr Detail'!$T:$T,0,0)</f>
        <v>2956</v>
      </c>
    </row>
    <row r="12313" spans="1:4" x14ac:dyDescent="0.25">
      <c r="A12313" s="15" t="s">
        <v>22856</v>
      </c>
      <c r="B12313" s="16" t="s">
        <v>4651</v>
      </c>
      <c r="C12313" s="17" t="s">
        <v>5</v>
      </c>
      <c r="D12313" s="18">
        <f>_xlfn.XLOOKUP(A:A,'[2]2025 Jan 01 Price Incr Detail'!$A:$A,'[2]2025 Jan 01 Price Incr Detail'!$T:$T,0,0)</f>
        <v>2796</v>
      </c>
    </row>
    <row r="12314" spans="1:4" x14ac:dyDescent="0.25">
      <c r="A12314" s="15" t="s">
        <v>22857</v>
      </c>
      <c r="B12314" s="16" t="s">
        <v>4651</v>
      </c>
      <c r="C12314" s="17" t="s">
        <v>5</v>
      </c>
      <c r="D12314" s="18">
        <f>_xlfn.XLOOKUP(A:A,'[2]2025 Jan 01 Price Incr Detail'!$A:$A,'[2]2025 Jan 01 Price Incr Detail'!$T:$T,0,0)</f>
        <v>2796</v>
      </c>
    </row>
    <row r="12315" spans="1:4" x14ac:dyDescent="0.25">
      <c r="A12315" s="15" t="s">
        <v>22858</v>
      </c>
      <c r="B12315" s="16" t="s">
        <v>4651</v>
      </c>
      <c r="C12315" s="17" t="s">
        <v>5</v>
      </c>
      <c r="D12315" s="18">
        <f>_xlfn.XLOOKUP(A:A,'[2]2025 Jan 01 Price Incr Detail'!$A:$A,'[2]2025 Jan 01 Price Incr Detail'!$T:$T,0,0)</f>
        <v>2796</v>
      </c>
    </row>
    <row r="12316" spans="1:4" x14ac:dyDescent="0.25">
      <c r="A12316" s="15" t="s">
        <v>22859</v>
      </c>
      <c r="B12316" s="16" t="s">
        <v>4651</v>
      </c>
      <c r="C12316" s="17" t="s">
        <v>5</v>
      </c>
      <c r="D12316" s="18">
        <f>_xlfn.XLOOKUP(A:A,'[2]2025 Jan 01 Price Incr Detail'!$A:$A,'[2]2025 Jan 01 Price Incr Detail'!$T:$T,0,0)</f>
        <v>2796</v>
      </c>
    </row>
    <row r="12317" spans="1:4" x14ac:dyDescent="0.25">
      <c r="A12317" s="15" t="s">
        <v>22860</v>
      </c>
      <c r="B12317" s="16" t="s">
        <v>22861</v>
      </c>
      <c r="C12317" s="17" t="s">
        <v>5</v>
      </c>
      <c r="D12317" s="18">
        <f>_xlfn.XLOOKUP(A:A,'[2]2025 Jan 01 Price Incr Detail'!$A:$A,'[2]2025 Jan 01 Price Incr Detail'!$T:$T,0,0)</f>
        <v>3088.6</v>
      </c>
    </row>
    <row r="12318" spans="1:4" x14ac:dyDescent="0.25">
      <c r="A12318" s="15" t="s">
        <v>22862</v>
      </c>
      <c r="B12318" s="16" t="s">
        <v>4653</v>
      </c>
      <c r="C12318" s="17" t="s">
        <v>5</v>
      </c>
      <c r="D12318" s="18">
        <f>_xlfn.XLOOKUP(A:A,'[2]2025 Jan 01 Price Incr Detail'!$A:$A,'[2]2025 Jan 01 Price Incr Detail'!$T:$T,0,0)</f>
        <v>3088.6</v>
      </c>
    </row>
    <row r="12319" spans="1:4" x14ac:dyDescent="0.25">
      <c r="A12319" s="15" t="s">
        <v>22863</v>
      </c>
      <c r="B12319" s="16" t="s">
        <v>4653</v>
      </c>
      <c r="C12319" s="17" t="s">
        <v>5</v>
      </c>
      <c r="D12319" s="18">
        <f>_xlfn.XLOOKUP(A:A,'[2]2025 Jan 01 Price Incr Detail'!$A:$A,'[2]2025 Jan 01 Price Incr Detail'!$T:$T,0,0)</f>
        <v>3088.6</v>
      </c>
    </row>
    <row r="12320" spans="1:4" x14ac:dyDescent="0.25">
      <c r="A12320" s="15" t="s">
        <v>22864</v>
      </c>
      <c r="B12320" s="16" t="s">
        <v>4653</v>
      </c>
      <c r="C12320" s="17" t="s">
        <v>5</v>
      </c>
      <c r="D12320" s="18">
        <f>_xlfn.XLOOKUP(A:A,'[2]2025 Jan 01 Price Incr Detail'!$A:$A,'[2]2025 Jan 01 Price Incr Detail'!$T:$T,0,0)</f>
        <v>3088.6</v>
      </c>
    </row>
    <row r="12321" spans="1:4" x14ac:dyDescent="0.25">
      <c r="A12321" s="15" t="s">
        <v>22865</v>
      </c>
      <c r="B12321" s="16" t="s">
        <v>22866</v>
      </c>
      <c r="C12321" s="17" t="s">
        <v>5</v>
      </c>
      <c r="D12321" s="18">
        <f>_xlfn.XLOOKUP(A:A,'[2]2025 Jan 01 Price Incr Detail'!$A:$A,'[2]2025 Jan 01 Price Incr Detail'!$T:$T,0,0)</f>
        <v>3248.6</v>
      </c>
    </row>
    <row r="12322" spans="1:4" x14ac:dyDescent="0.25">
      <c r="A12322" s="15" t="s">
        <v>22867</v>
      </c>
      <c r="B12322" s="16" t="s">
        <v>22866</v>
      </c>
      <c r="C12322" s="17" t="s">
        <v>5</v>
      </c>
      <c r="D12322" s="18">
        <f>_xlfn.XLOOKUP(A:A,'[2]2025 Jan 01 Price Incr Detail'!$A:$A,'[2]2025 Jan 01 Price Incr Detail'!$T:$T,0,0)</f>
        <v>3248.6</v>
      </c>
    </row>
    <row r="12323" spans="1:4" x14ac:dyDescent="0.25">
      <c r="A12323" s="15" t="s">
        <v>22868</v>
      </c>
      <c r="B12323" s="16" t="s">
        <v>22866</v>
      </c>
      <c r="C12323" s="17" t="s">
        <v>5</v>
      </c>
      <c r="D12323" s="18">
        <f>_xlfn.XLOOKUP(A:A,'[2]2025 Jan 01 Price Incr Detail'!$A:$A,'[2]2025 Jan 01 Price Incr Detail'!$T:$T,0,0)</f>
        <v>3248.6</v>
      </c>
    </row>
    <row r="12324" spans="1:4" x14ac:dyDescent="0.25">
      <c r="A12324" s="15" t="s">
        <v>22869</v>
      </c>
      <c r="B12324" s="16" t="s">
        <v>22866</v>
      </c>
      <c r="C12324" s="17" t="s">
        <v>5</v>
      </c>
      <c r="D12324" s="18">
        <f>_xlfn.XLOOKUP(A:A,'[2]2025 Jan 01 Price Incr Detail'!$A:$A,'[2]2025 Jan 01 Price Incr Detail'!$T:$T,0,0)</f>
        <v>3248.6</v>
      </c>
    </row>
    <row r="12325" spans="1:4" x14ac:dyDescent="0.25">
      <c r="A12325" s="15" t="s">
        <v>22870</v>
      </c>
      <c r="B12325" s="16" t="s">
        <v>22866</v>
      </c>
      <c r="C12325" s="17" t="s">
        <v>5</v>
      </c>
      <c r="D12325" s="18">
        <f>_xlfn.XLOOKUP(A:A,'[2]2025 Jan 01 Price Incr Detail'!$A:$A,'[2]2025 Jan 01 Price Incr Detail'!$T:$T,0,0)</f>
        <v>3248.6</v>
      </c>
    </row>
    <row r="12326" spans="1:4" x14ac:dyDescent="0.25">
      <c r="A12326" s="15" t="s">
        <v>22871</v>
      </c>
      <c r="B12326" s="16" t="s">
        <v>4653</v>
      </c>
      <c r="C12326" s="17" t="s">
        <v>5</v>
      </c>
      <c r="D12326" s="18">
        <f>_xlfn.XLOOKUP(A:A,'[2]2025 Jan 01 Price Incr Detail'!$A:$A,'[2]2025 Jan 01 Price Incr Detail'!$T:$T,0,0)</f>
        <v>3088.6</v>
      </c>
    </row>
    <row r="12327" spans="1:4" x14ac:dyDescent="0.25">
      <c r="A12327" s="15" t="s">
        <v>22872</v>
      </c>
      <c r="B12327" s="16" t="s">
        <v>22866</v>
      </c>
      <c r="C12327" s="17" t="s">
        <v>5</v>
      </c>
      <c r="D12327" s="18">
        <f>_xlfn.XLOOKUP(A:A,'[2]2025 Jan 01 Price Incr Detail'!$A:$A,'[2]2025 Jan 01 Price Incr Detail'!$T:$T,0,0)</f>
        <v>3248.6</v>
      </c>
    </row>
    <row r="12328" spans="1:4" x14ac:dyDescent="0.25">
      <c r="A12328" s="15" t="s">
        <v>22873</v>
      </c>
      <c r="B12328" s="16" t="s">
        <v>22866</v>
      </c>
      <c r="C12328" s="17" t="s">
        <v>5</v>
      </c>
      <c r="D12328" s="18">
        <f>_xlfn.XLOOKUP(A:A,'[2]2025 Jan 01 Price Incr Detail'!$A:$A,'[2]2025 Jan 01 Price Incr Detail'!$T:$T,0,0)</f>
        <v>3248.6</v>
      </c>
    </row>
    <row r="12329" spans="1:4" x14ac:dyDescent="0.25">
      <c r="A12329" s="15" t="s">
        <v>22874</v>
      </c>
      <c r="B12329" s="16" t="s">
        <v>4653</v>
      </c>
      <c r="C12329" s="17" t="s">
        <v>5</v>
      </c>
      <c r="D12329" s="18">
        <f>_xlfn.XLOOKUP(A:A,'[2]2025 Jan 01 Price Incr Detail'!$A:$A,'[2]2025 Jan 01 Price Incr Detail'!$T:$T,0,0)</f>
        <v>3088.6</v>
      </c>
    </row>
    <row r="12330" spans="1:4" x14ac:dyDescent="0.25">
      <c r="A12330" s="15" t="s">
        <v>22875</v>
      </c>
      <c r="B12330" s="16" t="s">
        <v>22861</v>
      </c>
      <c r="C12330" s="17" t="s">
        <v>5</v>
      </c>
      <c r="D12330" s="18">
        <f>_xlfn.XLOOKUP(A:A,'[2]2025 Jan 01 Price Incr Detail'!$A:$A,'[2]2025 Jan 01 Price Incr Detail'!$T:$T,0,0)</f>
        <v>3088.6</v>
      </c>
    </row>
    <row r="12331" spans="1:4" x14ac:dyDescent="0.25">
      <c r="A12331" s="15" t="s">
        <v>22876</v>
      </c>
      <c r="B12331" s="16" t="s">
        <v>22877</v>
      </c>
      <c r="C12331" s="17" t="s">
        <v>5</v>
      </c>
      <c r="D12331" s="18">
        <f>_xlfn.XLOOKUP(A:A,'[2]2025 Jan 01 Price Incr Detail'!$A:$A,'[2]2025 Jan 01 Price Incr Detail'!$T:$T,0,0)</f>
        <v>3855.4</v>
      </c>
    </row>
    <row r="12332" spans="1:4" x14ac:dyDescent="0.25">
      <c r="A12332" s="15" t="s">
        <v>22878</v>
      </c>
      <c r="B12332" s="16" t="s">
        <v>22877</v>
      </c>
      <c r="C12332" s="17" t="s">
        <v>5</v>
      </c>
      <c r="D12332" s="18">
        <f>_xlfn.XLOOKUP(A:A,'[2]2025 Jan 01 Price Incr Detail'!$A:$A,'[2]2025 Jan 01 Price Incr Detail'!$T:$T,0,0)</f>
        <v>3855.4</v>
      </c>
    </row>
    <row r="12333" spans="1:4" x14ac:dyDescent="0.25">
      <c r="A12333" s="15" t="s">
        <v>22879</v>
      </c>
      <c r="B12333" s="16" t="s">
        <v>22877</v>
      </c>
      <c r="C12333" s="17" t="s">
        <v>5</v>
      </c>
      <c r="D12333" s="18">
        <f>_xlfn.XLOOKUP(A:A,'[2]2025 Jan 01 Price Incr Detail'!$A:$A,'[2]2025 Jan 01 Price Incr Detail'!$T:$T,0,0)</f>
        <v>3855.4</v>
      </c>
    </row>
    <row r="12334" spans="1:4" x14ac:dyDescent="0.25">
      <c r="A12334" s="15" t="s">
        <v>22880</v>
      </c>
      <c r="B12334" s="16" t="s">
        <v>22877</v>
      </c>
      <c r="C12334" s="17" t="s">
        <v>5</v>
      </c>
      <c r="D12334" s="18">
        <f>_xlfn.XLOOKUP(A:A,'[2]2025 Jan 01 Price Incr Detail'!$A:$A,'[2]2025 Jan 01 Price Incr Detail'!$T:$T,0,0)</f>
        <v>3855.4</v>
      </c>
    </row>
    <row r="12335" spans="1:4" x14ac:dyDescent="0.25">
      <c r="A12335" s="15" t="s">
        <v>22881</v>
      </c>
      <c r="B12335" s="16" t="s">
        <v>22882</v>
      </c>
      <c r="C12335" s="17" t="s">
        <v>5</v>
      </c>
      <c r="D12335" s="18">
        <f>_xlfn.XLOOKUP(A:A,'[2]2025 Jan 01 Price Incr Detail'!$A:$A,'[2]2025 Jan 01 Price Incr Detail'!$T:$T,0,0)</f>
        <v>4015.4</v>
      </c>
    </row>
    <row r="12336" spans="1:4" x14ac:dyDescent="0.25">
      <c r="A12336" s="15" t="s">
        <v>22883</v>
      </c>
      <c r="B12336" s="16" t="s">
        <v>22882</v>
      </c>
      <c r="C12336" s="17" t="s">
        <v>5</v>
      </c>
      <c r="D12336" s="18">
        <f>_xlfn.XLOOKUP(A:A,'[2]2025 Jan 01 Price Incr Detail'!$A:$A,'[2]2025 Jan 01 Price Incr Detail'!$T:$T,0,0)</f>
        <v>4015.4</v>
      </c>
    </row>
    <row r="12337" spans="1:4" x14ac:dyDescent="0.25">
      <c r="A12337" s="15" t="s">
        <v>22884</v>
      </c>
      <c r="B12337" s="16" t="s">
        <v>22882</v>
      </c>
      <c r="C12337" s="17" t="s">
        <v>5</v>
      </c>
      <c r="D12337" s="18">
        <f>_xlfn.XLOOKUP(A:A,'[2]2025 Jan 01 Price Incr Detail'!$A:$A,'[2]2025 Jan 01 Price Incr Detail'!$T:$T,0,0)</f>
        <v>4015.4</v>
      </c>
    </row>
    <row r="12338" spans="1:4" x14ac:dyDescent="0.25">
      <c r="A12338" s="15" t="s">
        <v>22885</v>
      </c>
      <c r="B12338" s="16" t="s">
        <v>22877</v>
      </c>
      <c r="C12338" s="17" t="s">
        <v>5</v>
      </c>
      <c r="D12338" s="18">
        <f>_xlfn.XLOOKUP(A:A,'[2]2025 Jan 01 Price Incr Detail'!$A:$A,'[2]2025 Jan 01 Price Incr Detail'!$T:$T,0,0)</f>
        <v>3855.4</v>
      </c>
    </row>
    <row r="12339" spans="1:4" x14ac:dyDescent="0.25">
      <c r="A12339" s="15" t="s">
        <v>22886</v>
      </c>
      <c r="B12339" s="16" t="s">
        <v>22877</v>
      </c>
      <c r="C12339" s="17" t="s">
        <v>5</v>
      </c>
      <c r="D12339" s="18">
        <f>_xlfn.XLOOKUP(A:A,'[2]2025 Jan 01 Price Incr Detail'!$A:$A,'[2]2025 Jan 01 Price Incr Detail'!$T:$T,0,0)</f>
        <v>3855.4</v>
      </c>
    </row>
    <row r="12340" spans="1:4" x14ac:dyDescent="0.25">
      <c r="A12340" s="15" t="s">
        <v>22887</v>
      </c>
      <c r="B12340" s="16" t="s">
        <v>22877</v>
      </c>
      <c r="C12340" s="17" t="s">
        <v>5</v>
      </c>
      <c r="D12340" s="18">
        <f>_xlfn.XLOOKUP(A:A,'[2]2025 Jan 01 Price Incr Detail'!$A:$A,'[2]2025 Jan 01 Price Incr Detail'!$T:$T,0,0)</f>
        <v>3855.4</v>
      </c>
    </row>
    <row r="12341" spans="1:4" x14ac:dyDescent="0.25">
      <c r="A12341" s="15" t="s">
        <v>22888</v>
      </c>
      <c r="B12341" s="16" t="s">
        <v>22889</v>
      </c>
      <c r="C12341" s="17" t="s">
        <v>5</v>
      </c>
      <c r="D12341" s="18">
        <f>_xlfn.XLOOKUP(A:A,'[2]2025 Jan 01 Price Incr Detail'!$A:$A,'[2]2025 Jan 01 Price Incr Detail'!$T:$T,0,0)</f>
        <v>4509</v>
      </c>
    </row>
    <row r="12342" spans="1:4" x14ac:dyDescent="0.25">
      <c r="A12342" s="15" t="s">
        <v>22890</v>
      </c>
      <c r="B12342" s="16" t="s">
        <v>22889</v>
      </c>
      <c r="C12342" s="17" t="s">
        <v>5</v>
      </c>
      <c r="D12342" s="18">
        <f>_xlfn.XLOOKUP(A:A,'[2]2025 Jan 01 Price Incr Detail'!$A:$A,'[2]2025 Jan 01 Price Incr Detail'!$T:$T,0,0)</f>
        <v>4509</v>
      </c>
    </row>
    <row r="12343" spans="1:4" x14ac:dyDescent="0.25">
      <c r="A12343" s="15" t="s">
        <v>22891</v>
      </c>
      <c r="B12343" s="16" t="s">
        <v>22889</v>
      </c>
      <c r="C12343" s="17" t="s">
        <v>5</v>
      </c>
      <c r="D12343" s="18">
        <f>_xlfn.XLOOKUP(A:A,'[2]2025 Jan 01 Price Incr Detail'!$A:$A,'[2]2025 Jan 01 Price Incr Detail'!$T:$T,0,0)</f>
        <v>4509</v>
      </c>
    </row>
    <row r="12344" spans="1:4" x14ac:dyDescent="0.25">
      <c r="A12344" s="15" t="s">
        <v>22892</v>
      </c>
      <c r="B12344" s="16" t="s">
        <v>22893</v>
      </c>
      <c r="C12344" s="17" t="s">
        <v>5</v>
      </c>
      <c r="D12344" s="18">
        <f>_xlfn.XLOOKUP(A:A,'[2]2025 Jan 01 Price Incr Detail'!$A:$A,'[2]2025 Jan 01 Price Incr Detail'!$T:$T,0,0)</f>
        <v>4669</v>
      </c>
    </row>
    <row r="12345" spans="1:4" x14ac:dyDescent="0.25">
      <c r="A12345" s="15" t="s">
        <v>22894</v>
      </c>
      <c r="B12345" s="16" t="s">
        <v>22889</v>
      </c>
      <c r="C12345" s="17" t="s">
        <v>5</v>
      </c>
      <c r="D12345" s="18">
        <f>_xlfn.XLOOKUP(A:A,'[2]2025 Jan 01 Price Incr Detail'!$A:$A,'[2]2025 Jan 01 Price Incr Detail'!$T:$T,0,0)</f>
        <v>4509</v>
      </c>
    </row>
    <row r="12346" spans="1:4" x14ac:dyDescent="0.25">
      <c r="A12346" s="15" t="s">
        <v>22895</v>
      </c>
      <c r="B12346" s="16" t="s">
        <v>22893</v>
      </c>
      <c r="C12346" s="17" t="s">
        <v>5</v>
      </c>
      <c r="D12346" s="18">
        <f>_xlfn.XLOOKUP(A:A,'[2]2025 Jan 01 Price Incr Detail'!$A:$A,'[2]2025 Jan 01 Price Incr Detail'!$T:$T,0,0)</f>
        <v>4669</v>
      </c>
    </row>
    <row r="12347" spans="1:4" x14ac:dyDescent="0.25">
      <c r="A12347" s="15" t="s">
        <v>22896</v>
      </c>
      <c r="B12347" s="16" t="s">
        <v>22889</v>
      </c>
      <c r="C12347" s="17" t="s">
        <v>5</v>
      </c>
      <c r="D12347" s="18">
        <f>_xlfn.XLOOKUP(A:A,'[2]2025 Jan 01 Price Incr Detail'!$A:$A,'[2]2025 Jan 01 Price Incr Detail'!$T:$T,0,0)</f>
        <v>4509</v>
      </c>
    </row>
    <row r="12348" spans="1:4" x14ac:dyDescent="0.25">
      <c r="A12348" s="15" t="s">
        <v>22897</v>
      </c>
      <c r="B12348" s="16" t="s">
        <v>22889</v>
      </c>
      <c r="C12348" s="17" t="s">
        <v>5</v>
      </c>
      <c r="D12348" s="18">
        <f>_xlfn.XLOOKUP(A:A,'[2]2025 Jan 01 Price Incr Detail'!$A:$A,'[2]2025 Jan 01 Price Incr Detail'!$T:$T,0,0)</f>
        <v>4509</v>
      </c>
    </row>
    <row r="12349" spans="1:4" x14ac:dyDescent="0.25">
      <c r="A12349" s="15" t="s">
        <v>22898</v>
      </c>
      <c r="B12349" s="16" t="s">
        <v>22899</v>
      </c>
      <c r="C12349" s="17" t="s">
        <v>5</v>
      </c>
      <c r="D12349" s="18">
        <f>_xlfn.XLOOKUP(A:A,'[2]2025 Jan 01 Price Incr Detail'!$A:$A,'[2]2025 Jan 01 Price Incr Detail'!$T:$T,0,0)</f>
        <v>4819.2</v>
      </c>
    </row>
    <row r="12350" spans="1:4" x14ac:dyDescent="0.25">
      <c r="A12350" s="15" t="s">
        <v>22900</v>
      </c>
      <c r="B12350" s="16" t="s">
        <v>22901</v>
      </c>
      <c r="C12350" s="17" t="s">
        <v>5</v>
      </c>
      <c r="D12350" s="18">
        <f>_xlfn.XLOOKUP(A:A,'[2]2025 Jan 01 Price Incr Detail'!$A:$A,'[2]2025 Jan 01 Price Incr Detail'!$T:$T,0,0)</f>
        <v>380.4</v>
      </c>
    </row>
    <row r="12351" spans="1:4" x14ac:dyDescent="0.25">
      <c r="A12351" s="15" t="s">
        <v>22902</v>
      </c>
      <c r="B12351" s="16" t="s">
        <v>22903</v>
      </c>
      <c r="C12351" s="17" t="s">
        <v>5</v>
      </c>
      <c r="D12351" s="18">
        <f>_xlfn.XLOOKUP(A:A,'[2]2025 Jan 01 Price Incr Detail'!$A:$A,'[2]2025 Jan 01 Price Incr Detail'!$T:$T,0,0)</f>
        <v>470.2</v>
      </c>
    </row>
    <row r="12352" spans="1:4" x14ac:dyDescent="0.25">
      <c r="A12352" s="15" t="s">
        <v>22904</v>
      </c>
      <c r="B12352" s="16" t="s">
        <v>22905</v>
      </c>
      <c r="C12352" s="17" t="s">
        <v>5</v>
      </c>
      <c r="D12352" s="18">
        <f>_xlfn.XLOOKUP(A:A,'[2]2025 Jan 01 Price Incr Detail'!$A:$A,'[2]2025 Jan 01 Price Incr Detail'!$T:$T,0,0)</f>
        <v>546.20000000000005</v>
      </c>
    </row>
    <row r="12353" spans="1:4" x14ac:dyDescent="0.25">
      <c r="A12353" s="15" t="s">
        <v>22906</v>
      </c>
      <c r="B12353" s="16" t="s">
        <v>22907</v>
      </c>
      <c r="C12353" s="17" t="s">
        <v>5</v>
      </c>
      <c r="D12353" s="18">
        <f>_xlfn.XLOOKUP(A:A,'[2]2025 Jan 01 Price Incr Detail'!$A:$A,'[2]2025 Jan 01 Price Incr Detail'!$T:$T,0,0)</f>
        <v>634.20000000000005</v>
      </c>
    </row>
    <row r="12354" spans="1:4" x14ac:dyDescent="0.25">
      <c r="A12354" s="15" t="s">
        <v>22908</v>
      </c>
      <c r="B12354" s="16" t="s">
        <v>22909</v>
      </c>
      <c r="C12354" s="17" t="s">
        <v>5</v>
      </c>
      <c r="D12354" s="18">
        <f>_xlfn.XLOOKUP(A:A,'[2]2025 Jan 01 Price Incr Detail'!$A:$A,'[2]2025 Jan 01 Price Incr Detail'!$T:$T,0,0)</f>
        <v>718</v>
      </c>
    </row>
    <row r="12355" spans="1:4" x14ac:dyDescent="0.25">
      <c r="A12355" s="15" t="s">
        <v>22910</v>
      </c>
      <c r="B12355" s="16" t="s">
        <v>22911</v>
      </c>
      <c r="C12355" s="17" t="s">
        <v>5</v>
      </c>
      <c r="D12355" s="18">
        <f>_xlfn.XLOOKUP(A:A,'[2]2025 Jan 01 Price Incr Detail'!$A:$A,'[2]2025 Jan 01 Price Incr Detail'!$T:$T,0,0)</f>
        <v>468.2</v>
      </c>
    </row>
    <row r="12356" spans="1:4" x14ac:dyDescent="0.25">
      <c r="A12356" s="15" t="s">
        <v>22912</v>
      </c>
      <c r="B12356" s="16" t="s">
        <v>22913</v>
      </c>
      <c r="C12356" s="17" t="s">
        <v>5</v>
      </c>
      <c r="D12356" s="18">
        <f>_xlfn.XLOOKUP(A:A,'[2]2025 Jan 01 Price Incr Detail'!$A:$A,'[2]2025 Jan 01 Price Incr Detail'!$T:$T,0,0)</f>
        <v>552.20000000000005</v>
      </c>
    </row>
    <row r="12357" spans="1:4" x14ac:dyDescent="0.25">
      <c r="A12357" s="15" t="s">
        <v>22914</v>
      </c>
      <c r="B12357" s="16" t="s">
        <v>22915</v>
      </c>
      <c r="C12357" s="17" t="s">
        <v>5</v>
      </c>
      <c r="D12357" s="18">
        <f>_xlfn.XLOOKUP(A:A,'[2]2025 Jan 01 Price Incr Detail'!$A:$A,'[2]2025 Jan 01 Price Incr Detail'!$T:$T,0,0)</f>
        <v>663.4</v>
      </c>
    </row>
    <row r="12358" spans="1:4" x14ac:dyDescent="0.25">
      <c r="A12358" s="15" t="s">
        <v>22916</v>
      </c>
      <c r="B12358" s="16" t="s">
        <v>22917</v>
      </c>
      <c r="C12358" s="17" t="s">
        <v>5</v>
      </c>
      <c r="D12358" s="18">
        <f>_xlfn.XLOOKUP(A:A,'[2]2025 Jan 01 Price Incr Detail'!$A:$A,'[2]2025 Jan 01 Price Incr Detail'!$T:$T,0,0)</f>
        <v>772.6</v>
      </c>
    </row>
    <row r="12359" spans="1:4" x14ac:dyDescent="0.25">
      <c r="A12359" s="15" t="s">
        <v>22918</v>
      </c>
      <c r="B12359" s="16" t="s">
        <v>22919</v>
      </c>
      <c r="C12359" s="17" t="s">
        <v>5</v>
      </c>
      <c r="D12359" s="18">
        <f>_xlfn.XLOOKUP(A:A,'[2]2025 Jan 01 Price Incr Detail'!$A:$A,'[2]2025 Jan 01 Price Incr Detail'!$T:$T,0,0)</f>
        <v>883.8</v>
      </c>
    </row>
    <row r="12360" spans="1:4" x14ac:dyDescent="0.25">
      <c r="A12360" s="15" t="s">
        <v>22920</v>
      </c>
      <c r="B12360" s="16" t="s">
        <v>22921</v>
      </c>
      <c r="C12360" s="17" t="s">
        <v>5</v>
      </c>
      <c r="D12360" s="18">
        <f>_xlfn.XLOOKUP(A:A,'[2]2025 Jan 01 Price Incr Detail'!$A:$A,'[2]2025 Jan 01 Price Incr Detail'!$T:$T,0,0)</f>
        <v>538.6</v>
      </c>
    </row>
    <row r="12361" spans="1:4" x14ac:dyDescent="0.25">
      <c r="A12361" s="15" t="s">
        <v>22922</v>
      </c>
      <c r="B12361" s="16" t="s">
        <v>22923</v>
      </c>
      <c r="C12361" s="17" t="s">
        <v>5</v>
      </c>
      <c r="D12361" s="18">
        <f>_xlfn.XLOOKUP(A:A,'[2]2025 Jan 01 Price Incr Detail'!$A:$A,'[2]2025 Jan 01 Price Incr Detail'!$T:$T,0,0)</f>
        <v>663.4</v>
      </c>
    </row>
    <row r="12362" spans="1:4" x14ac:dyDescent="0.25">
      <c r="A12362" s="15" t="s">
        <v>22924</v>
      </c>
      <c r="B12362" s="16" t="s">
        <v>22925</v>
      </c>
      <c r="C12362" s="17" t="s">
        <v>5</v>
      </c>
      <c r="D12362" s="18">
        <f>_xlfn.XLOOKUP(A:A,'[2]2025 Jan 01 Price Incr Detail'!$A:$A,'[2]2025 Jan 01 Price Incr Detail'!$T:$T,0,0)</f>
        <v>796</v>
      </c>
    </row>
    <row r="12363" spans="1:4" x14ac:dyDescent="0.25">
      <c r="A12363" s="15" t="s">
        <v>22926</v>
      </c>
      <c r="B12363" s="16" t="s">
        <v>22927</v>
      </c>
      <c r="C12363" s="17" t="s">
        <v>5</v>
      </c>
      <c r="D12363" s="18">
        <f>_xlfn.XLOOKUP(A:A,'[2]2025 Jan 01 Price Incr Detail'!$A:$A,'[2]2025 Jan 01 Price Incr Detail'!$T:$T,0,0)</f>
        <v>942.4</v>
      </c>
    </row>
    <row r="12364" spans="1:4" x14ac:dyDescent="0.25">
      <c r="A12364" s="15" t="s">
        <v>22928</v>
      </c>
      <c r="B12364" s="16" t="s">
        <v>22929</v>
      </c>
      <c r="C12364" s="17" t="s">
        <v>5</v>
      </c>
      <c r="D12364" s="18">
        <f>_xlfn.XLOOKUP(A:A,'[2]2025 Jan 01 Price Incr Detail'!$A:$A,'[2]2025 Jan 01 Price Incr Detail'!$T:$T,0,0)</f>
        <v>1049.8</v>
      </c>
    </row>
    <row r="12365" spans="1:4" x14ac:dyDescent="0.25">
      <c r="A12365" s="15" t="s">
        <v>22930</v>
      </c>
      <c r="B12365" s="16" t="s">
        <v>22931</v>
      </c>
      <c r="C12365" s="17" t="s">
        <v>5</v>
      </c>
      <c r="D12365" s="18">
        <f>_xlfn.XLOOKUP(A:A,'[2]2025 Jan 01 Price Incr Detail'!$A:$A,'[2]2025 Jan 01 Price Incr Detail'!$T:$T,0,0)</f>
        <v>2920.8</v>
      </c>
    </row>
    <row r="12366" spans="1:4" x14ac:dyDescent="0.25">
      <c r="A12366" s="15" t="s">
        <v>22932</v>
      </c>
      <c r="B12366" s="16" t="s">
        <v>4668</v>
      </c>
      <c r="C12366" s="17" t="s">
        <v>5</v>
      </c>
      <c r="D12366" s="18">
        <f>_xlfn.XLOOKUP(A:A,'[2]2025 Jan 01 Price Incr Detail'!$A:$A,'[2]2025 Jan 01 Price Incr Detail'!$T:$T,0,0)</f>
        <v>2817.4</v>
      </c>
    </row>
    <row r="12367" spans="1:4" x14ac:dyDescent="0.25">
      <c r="A12367" s="15" t="s">
        <v>22933</v>
      </c>
      <c r="B12367" s="16" t="s">
        <v>22934</v>
      </c>
      <c r="C12367" s="17" t="s">
        <v>5</v>
      </c>
      <c r="D12367" s="18">
        <f>_xlfn.XLOOKUP(A:A,'[2]2025 Jan 01 Price Incr Detail'!$A:$A,'[2]2025 Jan 01 Price Incr Detail'!$T:$T,0,0)</f>
        <v>2977.4</v>
      </c>
    </row>
    <row r="12368" spans="1:4" x14ac:dyDescent="0.25">
      <c r="A12368" s="15" t="s">
        <v>22935</v>
      </c>
      <c r="B12368" s="16" t="s">
        <v>22934</v>
      </c>
      <c r="C12368" s="17" t="s">
        <v>5</v>
      </c>
      <c r="D12368" s="18">
        <f>_xlfn.XLOOKUP(A:A,'[2]2025 Jan 01 Price Incr Detail'!$A:$A,'[2]2025 Jan 01 Price Incr Detail'!$T:$T,0,0)</f>
        <v>2977.4</v>
      </c>
    </row>
    <row r="12369" spans="1:4" x14ac:dyDescent="0.25">
      <c r="A12369" s="15" t="s">
        <v>22936</v>
      </c>
      <c r="B12369" s="16" t="s">
        <v>22934</v>
      </c>
      <c r="C12369" s="17" t="s">
        <v>5</v>
      </c>
      <c r="D12369" s="18">
        <f>_xlfn.XLOOKUP(A:A,'[2]2025 Jan 01 Price Incr Detail'!$A:$A,'[2]2025 Jan 01 Price Incr Detail'!$T:$T,0,0)</f>
        <v>2977.4</v>
      </c>
    </row>
    <row r="12370" spans="1:4" x14ac:dyDescent="0.25">
      <c r="A12370" s="15" t="s">
        <v>22937</v>
      </c>
      <c r="B12370" s="16" t="s">
        <v>4668</v>
      </c>
      <c r="C12370" s="17" t="s">
        <v>5</v>
      </c>
      <c r="D12370" s="18">
        <f>_xlfn.XLOOKUP(A:A,'[2]2025 Jan 01 Price Incr Detail'!$A:$A,'[2]2025 Jan 01 Price Incr Detail'!$T:$T,0,0)</f>
        <v>2817.4</v>
      </c>
    </row>
    <row r="12371" spans="1:4" x14ac:dyDescent="0.25">
      <c r="A12371" s="15" t="s">
        <v>22938</v>
      </c>
      <c r="B12371" s="16" t="s">
        <v>22939</v>
      </c>
      <c r="C12371" s="17" t="s">
        <v>5</v>
      </c>
      <c r="D12371" s="18">
        <f>_xlfn.XLOOKUP(A:A,'[2]2025 Jan 01 Price Incr Detail'!$A:$A,'[2]2025 Jan 01 Price Incr Detail'!$T:$T,0,0)</f>
        <v>3541.2</v>
      </c>
    </row>
    <row r="12372" spans="1:4" x14ac:dyDescent="0.25">
      <c r="A12372" s="15" t="s">
        <v>22940</v>
      </c>
      <c r="B12372" s="16" t="s">
        <v>22939</v>
      </c>
      <c r="C12372" s="17" t="s">
        <v>5</v>
      </c>
      <c r="D12372" s="18">
        <f>_xlfn.XLOOKUP(A:A,'[2]2025 Jan 01 Price Incr Detail'!$A:$A,'[2]2025 Jan 01 Price Incr Detail'!$T:$T,0,0)</f>
        <v>3541.2</v>
      </c>
    </row>
    <row r="12373" spans="1:4" x14ac:dyDescent="0.25">
      <c r="A12373" s="15" t="s">
        <v>22941</v>
      </c>
      <c r="B12373" s="16" t="s">
        <v>22942</v>
      </c>
      <c r="C12373" s="17" t="s">
        <v>5</v>
      </c>
      <c r="D12373" s="18">
        <f>_xlfn.XLOOKUP(A:A,'[2]2025 Jan 01 Price Incr Detail'!$A:$A,'[2]2025 Jan 01 Price Incr Detail'!$T:$T,0,0)</f>
        <v>3334.4</v>
      </c>
    </row>
    <row r="12374" spans="1:4" x14ac:dyDescent="0.25">
      <c r="A12374" s="15" t="s">
        <v>22943</v>
      </c>
      <c r="B12374" s="16" t="s">
        <v>22944</v>
      </c>
      <c r="C12374" s="17" t="s">
        <v>5</v>
      </c>
      <c r="D12374" s="18">
        <f>_xlfn.XLOOKUP(A:A,'[2]2025 Jan 01 Price Incr Detail'!$A:$A,'[2]2025 Jan 01 Price Incr Detail'!$T:$T,0,0)</f>
        <v>3714.8</v>
      </c>
    </row>
    <row r="12375" spans="1:4" x14ac:dyDescent="0.25">
      <c r="A12375" s="15" t="s">
        <v>22945</v>
      </c>
      <c r="B12375" s="16" t="s">
        <v>22946</v>
      </c>
      <c r="C12375" s="17" t="s">
        <v>5</v>
      </c>
      <c r="D12375" s="18">
        <f>_xlfn.XLOOKUP(A:A,'[2]2025 Jan 01 Price Incr Detail'!$A:$A,'[2]2025 Jan 01 Price Incr Detail'!$T:$T,0,0)</f>
        <v>3307.2</v>
      </c>
    </row>
    <row r="12376" spans="1:4" x14ac:dyDescent="0.25">
      <c r="A12376" s="15" t="s">
        <v>22947</v>
      </c>
      <c r="B12376" s="16" t="s">
        <v>22948</v>
      </c>
      <c r="C12376" s="17" t="s">
        <v>5</v>
      </c>
      <c r="D12376" s="18">
        <f>_xlfn.XLOOKUP(A:A,'[2]2025 Jan 01 Price Incr Detail'!$A:$A,'[2]2025 Jan 01 Price Incr Detail'!$T:$T,0,0)</f>
        <v>3307.2</v>
      </c>
    </row>
    <row r="12377" spans="1:4" x14ac:dyDescent="0.25">
      <c r="A12377" s="15" t="s">
        <v>22949</v>
      </c>
      <c r="B12377" s="16" t="s">
        <v>22948</v>
      </c>
      <c r="C12377" s="17" t="s">
        <v>5</v>
      </c>
      <c r="D12377" s="18">
        <f>_xlfn.XLOOKUP(A:A,'[2]2025 Jan 01 Price Incr Detail'!$A:$A,'[2]2025 Jan 01 Price Incr Detail'!$T:$T,0,0)</f>
        <v>3307.2</v>
      </c>
    </row>
    <row r="12378" spans="1:4" x14ac:dyDescent="0.25">
      <c r="A12378" s="15" t="s">
        <v>22950</v>
      </c>
      <c r="B12378" s="16" t="s">
        <v>22951</v>
      </c>
      <c r="C12378" s="17" t="s">
        <v>11</v>
      </c>
      <c r="D12378" s="18">
        <f>_xlfn.XLOOKUP(A:A,'[2]2025 Jan 01 Price Incr Detail'!$A:$A,'[2]2025 Jan 01 Price Incr Detail'!$T:$T,0,0)</f>
        <v>4622.2</v>
      </c>
    </row>
    <row r="12379" spans="1:4" x14ac:dyDescent="0.25">
      <c r="A12379" s="15" t="s">
        <v>22952</v>
      </c>
      <c r="B12379" s="16" t="s">
        <v>22953</v>
      </c>
      <c r="C12379" s="17" t="s">
        <v>11</v>
      </c>
      <c r="D12379" s="18">
        <f>_xlfn.XLOOKUP(A:A,'[2]2025 Jan 01 Price Incr Detail'!$A:$A,'[2]2025 Jan 01 Price Incr Detail'!$T:$T,0,0)</f>
        <v>5273.8</v>
      </c>
    </row>
    <row r="12380" spans="1:4" x14ac:dyDescent="0.25">
      <c r="A12380" s="15" t="s">
        <v>22954</v>
      </c>
      <c r="B12380" s="16" t="s">
        <v>22955</v>
      </c>
      <c r="C12380" s="17" t="s">
        <v>11</v>
      </c>
      <c r="D12380" s="18">
        <f>_xlfn.XLOOKUP(A:A,'[2]2025 Jan 01 Price Incr Detail'!$A:$A,'[2]2025 Jan 01 Price Incr Detail'!$T:$T,0,0)</f>
        <v>5355.8</v>
      </c>
    </row>
    <row r="12381" spans="1:4" x14ac:dyDescent="0.25">
      <c r="A12381" s="15" t="s">
        <v>22956</v>
      </c>
      <c r="B12381" s="16" t="s">
        <v>22957</v>
      </c>
      <c r="C12381" s="17" t="s">
        <v>11</v>
      </c>
      <c r="D12381" s="18">
        <f>_xlfn.XLOOKUP(A:A,'[2]2025 Jan 01 Price Incr Detail'!$A:$A,'[2]2025 Jan 01 Price Incr Detail'!$T:$T,0,0)</f>
        <v>6450.2</v>
      </c>
    </row>
    <row r="12382" spans="1:4" x14ac:dyDescent="0.25">
      <c r="A12382" s="15" t="s">
        <v>22958</v>
      </c>
      <c r="B12382" s="16" t="s">
        <v>22959</v>
      </c>
      <c r="C12382" s="17" t="s">
        <v>11</v>
      </c>
      <c r="D12382" s="18">
        <f>_xlfn.XLOOKUP(A:A,'[2]2025 Jan 01 Price Incr Detail'!$A:$A,'[2]2025 Jan 01 Price Incr Detail'!$T:$T,0,0)</f>
        <v>6151.8</v>
      </c>
    </row>
    <row r="12383" spans="1:4" x14ac:dyDescent="0.25">
      <c r="A12383" s="15" t="s">
        <v>22960</v>
      </c>
      <c r="B12383" s="16" t="s">
        <v>22961</v>
      </c>
      <c r="C12383" s="17" t="s">
        <v>11</v>
      </c>
      <c r="D12383" s="18">
        <f>_xlfn.XLOOKUP(A:A,'[2]2025 Jan 01 Price Incr Detail'!$A:$A,'[2]2025 Jan 01 Price Incr Detail'!$T:$T,0,0)</f>
        <v>3714.8</v>
      </c>
    </row>
    <row r="12384" spans="1:4" x14ac:dyDescent="0.25">
      <c r="A12384" s="15" t="s">
        <v>22962</v>
      </c>
      <c r="B12384" s="16" t="s">
        <v>22963</v>
      </c>
      <c r="C12384" s="17" t="s">
        <v>11</v>
      </c>
      <c r="D12384" s="18">
        <f>_xlfn.XLOOKUP(A:A,'[2]2025 Jan 01 Price Incr Detail'!$A:$A,'[2]2025 Jan 01 Price Incr Detail'!$T:$T,0,0)</f>
        <v>3792.8</v>
      </c>
    </row>
    <row r="12385" spans="1:4" x14ac:dyDescent="0.25">
      <c r="A12385" s="15" t="s">
        <v>22964</v>
      </c>
      <c r="B12385" s="16" t="s">
        <v>22965</v>
      </c>
      <c r="C12385" s="17" t="s">
        <v>11</v>
      </c>
      <c r="D12385" s="18">
        <f>_xlfn.XLOOKUP(A:A,'[2]2025 Jan 01 Price Incr Detail'!$A:$A,'[2]2025 Jan 01 Price Incr Detail'!$T:$T,0,0)</f>
        <v>4157.8</v>
      </c>
    </row>
    <row r="12386" spans="1:4" x14ac:dyDescent="0.25">
      <c r="A12386" s="15" t="s">
        <v>22966</v>
      </c>
      <c r="B12386" s="16" t="s">
        <v>22967</v>
      </c>
      <c r="C12386" s="17" t="s">
        <v>11</v>
      </c>
      <c r="D12386" s="18">
        <f>_xlfn.XLOOKUP(A:A,'[2]2025 Jan 01 Price Incr Detail'!$A:$A,'[2]2025 Jan 01 Price Incr Detail'!$T:$T,0,0)</f>
        <v>4546</v>
      </c>
    </row>
    <row r="12387" spans="1:4" x14ac:dyDescent="0.25">
      <c r="A12387" s="15" t="s">
        <v>22968</v>
      </c>
      <c r="B12387" s="16" t="s">
        <v>22969</v>
      </c>
      <c r="C12387" s="17" t="s">
        <v>11</v>
      </c>
      <c r="D12387" s="18">
        <f>_xlfn.XLOOKUP(A:A,'[2]2025 Jan 01 Price Incr Detail'!$A:$A,'[2]2025 Jan 01 Price Incr Detail'!$T:$T,0,0)</f>
        <v>2959.8</v>
      </c>
    </row>
    <row r="12388" spans="1:4" x14ac:dyDescent="0.25">
      <c r="A12388" s="15" t="s">
        <v>22970</v>
      </c>
      <c r="B12388" s="16" t="s">
        <v>22971</v>
      </c>
      <c r="C12388" s="17" t="s">
        <v>11</v>
      </c>
      <c r="D12388" s="18">
        <f>_xlfn.XLOOKUP(A:A,'[2]2025 Jan 01 Price Incr Detail'!$A:$A,'[2]2025 Jan 01 Price Incr Detail'!$T:$T,0,0)</f>
        <v>3562.6</v>
      </c>
    </row>
    <row r="12389" spans="1:4" x14ac:dyDescent="0.25">
      <c r="A12389" s="15" t="s">
        <v>22972</v>
      </c>
      <c r="B12389" s="16" t="s">
        <v>22973</v>
      </c>
      <c r="C12389" s="17" t="s">
        <v>11</v>
      </c>
      <c r="D12389" s="18">
        <f>_xlfn.XLOOKUP(A:A,'[2]2025 Jan 01 Price Incr Detail'!$A:$A,'[2]2025 Jan 01 Price Incr Detail'!$T:$T,0,0)</f>
        <v>3032</v>
      </c>
    </row>
    <row r="12390" spans="1:4" x14ac:dyDescent="0.25">
      <c r="A12390" s="15" t="s">
        <v>22974</v>
      </c>
      <c r="B12390" s="16" t="s">
        <v>22975</v>
      </c>
      <c r="C12390" s="17" t="s">
        <v>11</v>
      </c>
      <c r="D12390" s="18">
        <f>_xlfn.XLOOKUP(A:A,'[2]2025 Jan 01 Price Incr Detail'!$A:$A,'[2]2025 Jan 01 Price Incr Detail'!$T:$T,0,0)</f>
        <v>3114</v>
      </c>
    </row>
    <row r="12391" spans="1:4" x14ac:dyDescent="0.25">
      <c r="A12391" s="15" t="s">
        <v>22976</v>
      </c>
      <c r="B12391" s="16" t="s">
        <v>22977</v>
      </c>
      <c r="C12391" s="17" t="s">
        <v>11</v>
      </c>
      <c r="D12391" s="18">
        <f>_xlfn.XLOOKUP(A:A,'[2]2025 Jan 01 Price Incr Detail'!$A:$A,'[2]2025 Jan 01 Price Incr Detail'!$T:$T,0,0)</f>
        <v>3114</v>
      </c>
    </row>
    <row r="12392" spans="1:4" x14ac:dyDescent="0.25">
      <c r="A12392" s="15" t="s">
        <v>22978</v>
      </c>
      <c r="B12392" s="16" t="s">
        <v>22979</v>
      </c>
      <c r="C12392" s="17" t="s">
        <v>11</v>
      </c>
      <c r="D12392" s="18">
        <f>_xlfn.XLOOKUP(A:A,'[2]2025 Jan 01 Price Incr Detail'!$A:$A,'[2]2025 Jan 01 Price Incr Detail'!$T:$T,0,0)</f>
        <v>3625.2</v>
      </c>
    </row>
    <row r="12393" spans="1:4" x14ac:dyDescent="0.25">
      <c r="A12393" s="15" t="s">
        <v>22980</v>
      </c>
      <c r="B12393" s="16" t="s">
        <v>22981</v>
      </c>
      <c r="C12393" s="17" t="s">
        <v>11</v>
      </c>
      <c r="D12393" s="18">
        <f>_xlfn.XLOOKUP(A:A,'[2]2025 Jan 01 Price Incr Detail'!$A:$A,'[2]2025 Jan 01 Price Incr Detail'!$T:$T,0,0)</f>
        <v>4780.2</v>
      </c>
    </row>
    <row r="12394" spans="1:4" x14ac:dyDescent="0.25">
      <c r="A12394" s="15" t="s">
        <v>22982</v>
      </c>
      <c r="B12394" s="16" t="s">
        <v>22983</v>
      </c>
      <c r="C12394" s="17" t="s">
        <v>11</v>
      </c>
      <c r="D12394" s="18">
        <f>_xlfn.XLOOKUP(A:A,'[2]2025 Jan 01 Price Incr Detail'!$A:$A,'[2]2025 Jan 01 Price Incr Detail'!$T:$T,0,0)</f>
        <v>5248.4</v>
      </c>
    </row>
    <row r="12395" spans="1:4" x14ac:dyDescent="0.25">
      <c r="A12395" s="15" t="s">
        <v>22984</v>
      </c>
      <c r="B12395" s="16" t="s">
        <v>22985</v>
      </c>
      <c r="C12395" s="17" t="s">
        <v>11</v>
      </c>
      <c r="D12395" s="18">
        <f>_xlfn.XLOOKUP(A:A,'[2]2025 Jan 01 Price Incr Detail'!$A:$A,'[2]2025 Jan 01 Price Incr Detail'!$T:$T,0,0)</f>
        <v>5248.4</v>
      </c>
    </row>
    <row r="12396" spans="1:4" x14ac:dyDescent="0.25">
      <c r="A12396" s="15" t="s">
        <v>22986</v>
      </c>
      <c r="B12396" s="16" t="s">
        <v>22987</v>
      </c>
      <c r="C12396" s="17" t="s">
        <v>11</v>
      </c>
      <c r="D12396" s="18">
        <f>_xlfn.XLOOKUP(A:A,'[2]2025 Jan 01 Price Incr Detail'!$A:$A,'[2]2025 Jan 01 Price Incr Detail'!$T:$T,0,0)</f>
        <v>5548.8</v>
      </c>
    </row>
    <row r="12397" spans="1:4" x14ac:dyDescent="0.25">
      <c r="A12397" s="15" t="s">
        <v>22988</v>
      </c>
      <c r="B12397" s="16" t="s">
        <v>22989</v>
      </c>
      <c r="C12397" s="17" t="s">
        <v>11</v>
      </c>
      <c r="D12397" s="18">
        <f>_xlfn.XLOOKUP(A:A,'[2]2025 Jan 01 Price Incr Detail'!$A:$A,'[2]2025 Jan 01 Price Incr Detail'!$T:$T,0,0)</f>
        <v>4442.6000000000004</v>
      </c>
    </row>
    <row r="12398" spans="1:4" x14ac:dyDescent="0.25">
      <c r="A12398" s="15" t="s">
        <v>22990</v>
      </c>
      <c r="B12398" s="16" t="s">
        <v>22991</v>
      </c>
      <c r="C12398" s="17" t="s">
        <v>11</v>
      </c>
      <c r="D12398" s="18">
        <f>_xlfn.XLOOKUP(A:A,'[2]2025 Jan 01 Price Incr Detail'!$A:$A,'[2]2025 Jan 01 Price Incr Detail'!$T:$T,0,0)</f>
        <v>7068.8</v>
      </c>
    </row>
    <row r="12399" spans="1:4" x14ac:dyDescent="0.25">
      <c r="A12399" s="15" t="s">
        <v>22992</v>
      </c>
      <c r="B12399" s="16" t="s">
        <v>22993</v>
      </c>
      <c r="C12399" s="17" t="s">
        <v>11</v>
      </c>
      <c r="D12399" s="18">
        <f>_xlfn.XLOOKUP(A:A,'[2]2025 Jan 01 Price Incr Detail'!$A:$A,'[2]2025 Jan 01 Price Incr Detail'!$T:$T,0,0)</f>
        <v>6645.4</v>
      </c>
    </row>
    <row r="12400" spans="1:4" x14ac:dyDescent="0.25">
      <c r="A12400" s="15" t="s">
        <v>22994</v>
      </c>
      <c r="B12400" s="16" t="s">
        <v>22995</v>
      </c>
      <c r="C12400" s="17" t="s">
        <v>11</v>
      </c>
      <c r="D12400" s="18">
        <f>_xlfn.XLOOKUP(A:A,'[2]2025 Jan 01 Price Incr Detail'!$A:$A,'[2]2025 Jan 01 Price Incr Detail'!$T:$T,0,0)</f>
        <v>6645.4</v>
      </c>
    </row>
    <row r="12401" spans="1:4" x14ac:dyDescent="0.25">
      <c r="A12401" s="15" t="s">
        <v>22996</v>
      </c>
      <c r="B12401" s="16" t="s">
        <v>22997</v>
      </c>
      <c r="C12401" s="17" t="s">
        <v>11</v>
      </c>
      <c r="D12401" s="18">
        <f>_xlfn.XLOOKUP(A:A,'[2]2025 Jan 01 Price Incr Detail'!$A:$A,'[2]2025 Jan 01 Price Incr Detail'!$T:$T,0,0)</f>
        <v>6645.4</v>
      </c>
    </row>
    <row r="12402" spans="1:4" x14ac:dyDescent="0.25">
      <c r="A12402" s="15" t="s">
        <v>22998</v>
      </c>
      <c r="B12402" s="16" t="s">
        <v>22999</v>
      </c>
      <c r="C12402" s="17" t="s">
        <v>11</v>
      </c>
      <c r="D12402" s="18">
        <f>_xlfn.XLOOKUP(A:A,'[2]2025 Jan 01 Price Incr Detail'!$A:$A,'[2]2025 Jan 01 Price Incr Detail'!$T:$T,0,0)</f>
        <v>8262.7999999999993</v>
      </c>
    </row>
    <row r="12403" spans="1:4" x14ac:dyDescent="0.25">
      <c r="A12403" s="15" t="s">
        <v>23000</v>
      </c>
      <c r="B12403" s="16" t="s">
        <v>23001</v>
      </c>
      <c r="C12403" s="17" t="s">
        <v>11</v>
      </c>
      <c r="D12403" s="18">
        <f>_xlfn.XLOOKUP(A:A,'[2]2025 Jan 01 Price Incr Detail'!$A:$A,'[2]2025 Jan 01 Price Incr Detail'!$T:$T,0,0)</f>
        <v>7466.8</v>
      </c>
    </row>
    <row r="12404" spans="1:4" x14ac:dyDescent="0.25">
      <c r="A12404" s="15" t="s">
        <v>23002</v>
      </c>
      <c r="B12404" s="16" t="s">
        <v>23003</v>
      </c>
      <c r="C12404" s="17" t="s">
        <v>11</v>
      </c>
      <c r="D12404" s="18">
        <f>_xlfn.XLOOKUP(A:A,'[2]2025 Jan 01 Price Incr Detail'!$A:$A,'[2]2025 Jan 01 Price Incr Detail'!$T:$T,0,0)</f>
        <v>7466.8</v>
      </c>
    </row>
    <row r="12405" spans="1:4" x14ac:dyDescent="0.25">
      <c r="A12405" s="15" t="s">
        <v>23004</v>
      </c>
      <c r="B12405" s="16" t="s">
        <v>23005</v>
      </c>
      <c r="C12405" s="17" t="s">
        <v>11</v>
      </c>
      <c r="D12405" s="18">
        <f>_xlfn.XLOOKUP(A:A,'[2]2025 Jan 01 Price Incr Detail'!$A:$A,'[2]2025 Jan 01 Price Incr Detail'!$T:$T,0,0)</f>
        <v>8397.4</v>
      </c>
    </row>
    <row r="12406" spans="1:4" x14ac:dyDescent="0.25">
      <c r="A12406" s="15" t="s">
        <v>23006</v>
      </c>
      <c r="B12406" s="16" t="s">
        <v>23007</v>
      </c>
      <c r="C12406" s="17" t="s">
        <v>11</v>
      </c>
      <c r="D12406" s="18">
        <f>_xlfn.XLOOKUP(A:A,'[2]2025 Jan 01 Price Incr Detail'!$A:$A,'[2]2025 Jan 01 Price Incr Detail'!$T:$T,0,0)</f>
        <v>4905</v>
      </c>
    </row>
    <row r="12407" spans="1:4" x14ac:dyDescent="0.25">
      <c r="A12407" s="15" t="s">
        <v>23008</v>
      </c>
      <c r="B12407" s="16" t="s">
        <v>23009</v>
      </c>
      <c r="C12407" s="17" t="s">
        <v>11</v>
      </c>
      <c r="D12407" s="18">
        <f>_xlfn.XLOOKUP(A:A,'[2]2025 Jan 01 Price Incr Detail'!$A:$A,'[2]2025 Jan 01 Price Incr Detail'!$T:$T,0,0)</f>
        <v>4994.8</v>
      </c>
    </row>
    <row r="12408" spans="1:4" x14ac:dyDescent="0.25">
      <c r="A12408" s="15" t="s">
        <v>23010</v>
      </c>
      <c r="B12408" s="16" t="s">
        <v>23011</v>
      </c>
      <c r="C12408" s="17" t="s">
        <v>11</v>
      </c>
      <c r="D12408" s="18">
        <f>_xlfn.XLOOKUP(A:A,'[2]2025 Jan 01 Price Incr Detail'!$A:$A,'[2]2025 Jan 01 Price Incr Detail'!$T:$T,0,0)</f>
        <v>4622.2</v>
      </c>
    </row>
    <row r="12409" spans="1:4" x14ac:dyDescent="0.25">
      <c r="A12409" s="15" t="s">
        <v>23012</v>
      </c>
      <c r="B12409" s="16" t="s">
        <v>23013</v>
      </c>
      <c r="C12409" s="17" t="s">
        <v>11</v>
      </c>
      <c r="D12409" s="18">
        <f>_xlfn.XLOOKUP(A:A,'[2]2025 Jan 01 Price Incr Detail'!$A:$A,'[2]2025 Jan 01 Price Incr Detail'!$T:$T,0,0)</f>
        <v>4460.2</v>
      </c>
    </row>
    <row r="12410" spans="1:4" x14ac:dyDescent="0.25">
      <c r="A12410" s="15" t="s">
        <v>23014</v>
      </c>
      <c r="B12410" s="16" t="s">
        <v>23015</v>
      </c>
      <c r="C12410" s="17" t="s">
        <v>11</v>
      </c>
      <c r="D12410" s="18">
        <f>_xlfn.XLOOKUP(A:A,'[2]2025 Jan 01 Price Incr Detail'!$A:$A,'[2]2025 Jan 01 Price Incr Detail'!$T:$T,0,0)</f>
        <v>4542.2</v>
      </c>
    </row>
    <row r="12411" spans="1:4" x14ac:dyDescent="0.25">
      <c r="A12411" s="15" t="s">
        <v>23016</v>
      </c>
      <c r="B12411" s="16" t="s">
        <v>23017</v>
      </c>
      <c r="C12411" s="17" t="s">
        <v>11</v>
      </c>
      <c r="D12411" s="18">
        <f>_xlfn.XLOOKUP(A:A,'[2]2025 Jan 01 Price Incr Detail'!$A:$A,'[2]2025 Jan 01 Price Incr Detail'!$T:$T,0,0)</f>
        <v>4955.8</v>
      </c>
    </row>
    <row r="12412" spans="1:4" x14ac:dyDescent="0.25">
      <c r="A12412" s="15" t="s">
        <v>23018</v>
      </c>
      <c r="B12412" s="16" t="s">
        <v>23019</v>
      </c>
      <c r="C12412" s="17" t="s">
        <v>11</v>
      </c>
      <c r="D12412" s="18">
        <f>_xlfn.XLOOKUP(A:A,'[2]2025 Jan 01 Price Incr Detail'!$A:$A,'[2]2025 Jan 01 Price Incr Detail'!$T:$T,0,0)</f>
        <v>5644.4</v>
      </c>
    </row>
    <row r="12413" spans="1:4" x14ac:dyDescent="0.25">
      <c r="A12413" s="15" t="s">
        <v>23020</v>
      </c>
      <c r="B12413" s="16" t="s">
        <v>23021</v>
      </c>
      <c r="C12413" s="17" t="s">
        <v>11</v>
      </c>
      <c r="D12413" s="18">
        <f>_xlfn.XLOOKUP(A:A,'[2]2025 Jan 01 Price Incr Detail'!$A:$A,'[2]2025 Jan 01 Price Incr Detail'!$T:$T,0,0)</f>
        <v>7308.8</v>
      </c>
    </row>
    <row r="12414" spans="1:4" x14ac:dyDescent="0.25">
      <c r="A12414" s="15" t="s">
        <v>23022</v>
      </c>
      <c r="B12414" s="16" t="s">
        <v>23023</v>
      </c>
      <c r="C12414" s="17" t="s">
        <v>11</v>
      </c>
      <c r="D12414" s="18">
        <f>_xlfn.XLOOKUP(A:A,'[2]2025 Jan 01 Price Incr Detail'!$A:$A,'[2]2025 Jan 01 Price Incr Detail'!$T:$T,0,0)</f>
        <v>3018.4</v>
      </c>
    </row>
    <row r="12415" spans="1:4" x14ac:dyDescent="0.25">
      <c r="A12415" s="15" t="s">
        <v>23024</v>
      </c>
      <c r="B12415" s="16" t="s">
        <v>23025</v>
      </c>
      <c r="C12415" s="17" t="s">
        <v>11</v>
      </c>
      <c r="D12415" s="18">
        <f>_xlfn.XLOOKUP(A:A,'[2]2025 Jan 01 Price Incr Detail'!$A:$A,'[2]2025 Jan 01 Price Incr Detail'!$T:$T,0,0)</f>
        <v>3289.6</v>
      </c>
    </row>
    <row r="12416" spans="1:4" x14ac:dyDescent="0.25">
      <c r="A12416" s="15" t="s">
        <v>23026</v>
      </c>
      <c r="B12416" s="16" t="s">
        <v>23027</v>
      </c>
      <c r="C12416" s="17" t="s">
        <v>11</v>
      </c>
      <c r="D12416" s="18">
        <f>_xlfn.XLOOKUP(A:A,'[2]2025 Jan 01 Price Incr Detail'!$A:$A,'[2]2025 Jan 01 Price Incr Detail'!$T:$T,0,0)</f>
        <v>3584.2</v>
      </c>
    </row>
    <row r="12417" spans="1:4" x14ac:dyDescent="0.25">
      <c r="A12417" s="15" t="s">
        <v>23028</v>
      </c>
      <c r="B12417" s="16" t="s">
        <v>23029</v>
      </c>
      <c r="C12417" s="17" t="s">
        <v>11</v>
      </c>
      <c r="D12417" s="18">
        <f>_xlfn.XLOOKUP(A:A,'[2]2025 Jan 01 Price Incr Detail'!$A:$A,'[2]2025 Jan 01 Price Incr Detail'!$T:$T,0,0)</f>
        <v>3863.2</v>
      </c>
    </row>
    <row r="12418" spans="1:4" x14ac:dyDescent="0.25">
      <c r="A12418" s="15" t="s">
        <v>23030</v>
      </c>
      <c r="B12418" s="16" t="s">
        <v>23031</v>
      </c>
      <c r="C12418" s="17" t="s">
        <v>11</v>
      </c>
      <c r="D12418" s="18">
        <f>_xlfn.XLOOKUP(A:A,'[2]2025 Jan 01 Price Incr Detail'!$A:$A,'[2]2025 Jan 01 Price Incr Detail'!$T:$T,0,0)</f>
        <v>3995.8</v>
      </c>
    </row>
    <row r="12419" spans="1:4" x14ac:dyDescent="0.25">
      <c r="A12419" s="15" t="s">
        <v>23032</v>
      </c>
      <c r="B12419" s="16" t="s">
        <v>23033</v>
      </c>
      <c r="C12419" s="17" t="s">
        <v>11</v>
      </c>
      <c r="D12419" s="18">
        <f>_xlfn.XLOOKUP(A:A,'[2]2025 Jan 01 Price Incr Detail'!$A:$A,'[2]2025 Jan 01 Price Incr Detail'!$T:$T,0,0)</f>
        <v>4278.8</v>
      </c>
    </row>
    <row r="12420" spans="1:4" x14ac:dyDescent="0.25">
      <c r="A12420" s="15" t="s">
        <v>23034</v>
      </c>
      <c r="B12420" s="16" t="s">
        <v>23035</v>
      </c>
      <c r="C12420" s="17" t="s">
        <v>11</v>
      </c>
      <c r="D12420" s="18">
        <f>_xlfn.XLOOKUP(A:A,'[2]2025 Jan 01 Price Incr Detail'!$A:$A,'[2]2025 Jan 01 Price Incr Detail'!$T:$T,0,0)</f>
        <v>4696.2</v>
      </c>
    </row>
    <row r="12421" spans="1:4" x14ac:dyDescent="0.25">
      <c r="A12421" s="15" t="s">
        <v>23036</v>
      </c>
      <c r="B12421" s="16" t="s">
        <v>23037</v>
      </c>
      <c r="C12421" s="17" t="s">
        <v>11</v>
      </c>
      <c r="D12421" s="18">
        <f>_xlfn.XLOOKUP(A:A,'[2]2025 Jan 01 Price Incr Detail'!$A:$A,'[2]2025 Jan 01 Price Incr Detail'!$T:$T,0,0)</f>
        <v>4782</v>
      </c>
    </row>
    <row r="12422" spans="1:4" x14ac:dyDescent="0.25">
      <c r="A12422" s="15" t="s">
        <v>23038</v>
      </c>
      <c r="B12422" s="16" t="s">
        <v>23039</v>
      </c>
      <c r="C12422" s="17" t="s">
        <v>11</v>
      </c>
      <c r="D12422" s="18">
        <f>_xlfn.XLOOKUP(A:A,'[2]2025 Jan 01 Price Incr Detail'!$A:$A,'[2]2025 Jan 01 Price Incr Detail'!$T:$T,0,0)</f>
        <v>5219.2</v>
      </c>
    </row>
    <row r="12423" spans="1:4" x14ac:dyDescent="0.25">
      <c r="A12423" s="15" t="s">
        <v>23040</v>
      </c>
      <c r="B12423" s="16" t="s">
        <v>23041</v>
      </c>
      <c r="C12423" s="17" t="s">
        <v>11</v>
      </c>
      <c r="D12423" s="18">
        <f>_xlfn.XLOOKUP(A:A,'[2]2025 Jan 01 Price Incr Detail'!$A:$A,'[2]2025 Jan 01 Price Incr Detail'!$T:$T,0,0)</f>
        <v>5941</v>
      </c>
    </row>
    <row r="12424" spans="1:4" x14ac:dyDescent="0.25">
      <c r="A12424" s="15" t="s">
        <v>23042</v>
      </c>
      <c r="B12424" s="16" t="s">
        <v>23043</v>
      </c>
      <c r="C12424" s="17" t="s">
        <v>11</v>
      </c>
      <c r="D12424" s="18">
        <f>_xlfn.XLOOKUP(A:A,'[2]2025 Jan 01 Price Incr Detail'!$A:$A,'[2]2025 Jan 01 Price Incr Detail'!$T:$T,0,0)</f>
        <v>3180.2</v>
      </c>
    </row>
    <row r="12425" spans="1:4" x14ac:dyDescent="0.25">
      <c r="A12425" s="15" t="s">
        <v>23044</v>
      </c>
      <c r="B12425" s="16" t="s">
        <v>23045</v>
      </c>
      <c r="C12425" s="17" t="s">
        <v>11</v>
      </c>
      <c r="D12425" s="18">
        <f>_xlfn.XLOOKUP(A:A,'[2]2025 Jan 01 Price Incr Detail'!$A:$A,'[2]2025 Jan 01 Price Incr Detail'!$T:$T,0,0)</f>
        <v>3465.2</v>
      </c>
    </row>
    <row r="12426" spans="1:4" x14ac:dyDescent="0.25">
      <c r="A12426" s="15" t="s">
        <v>23046</v>
      </c>
      <c r="B12426" s="16" t="s">
        <v>23047</v>
      </c>
      <c r="C12426" s="17" t="s">
        <v>11</v>
      </c>
      <c r="D12426" s="18">
        <f>_xlfn.XLOOKUP(A:A,'[2]2025 Jan 01 Price Incr Detail'!$A:$A,'[2]2025 Jan 01 Price Incr Detail'!$T:$T,0,0)</f>
        <v>3771.4</v>
      </c>
    </row>
    <row r="12427" spans="1:4" x14ac:dyDescent="0.25">
      <c r="A12427" s="15" t="s">
        <v>23048</v>
      </c>
      <c r="B12427" s="16" t="s">
        <v>23049</v>
      </c>
      <c r="C12427" s="17" t="s">
        <v>11</v>
      </c>
      <c r="D12427" s="18">
        <f>_xlfn.XLOOKUP(A:A,'[2]2025 Jan 01 Price Incr Detail'!$A:$A,'[2]2025 Jan 01 Price Incr Detail'!$T:$T,0,0)</f>
        <v>4066</v>
      </c>
    </row>
    <row r="12428" spans="1:4" x14ac:dyDescent="0.25">
      <c r="A12428" s="15" t="s">
        <v>23050</v>
      </c>
      <c r="B12428" s="16" t="s">
        <v>23051</v>
      </c>
      <c r="C12428" s="17" t="s">
        <v>11</v>
      </c>
      <c r="D12428" s="18">
        <f>_xlfn.XLOOKUP(A:A,'[2]2025 Jan 01 Price Incr Detail'!$A:$A,'[2]2025 Jan 01 Price Incr Detail'!$T:$T,0,0)</f>
        <v>4202.6000000000004</v>
      </c>
    </row>
    <row r="12429" spans="1:4" x14ac:dyDescent="0.25">
      <c r="A12429" s="15" t="s">
        <v>23052</v>
      </c>
      <c r="B12429" s="16" t="s">
        <v>23053</v>
      </c>
      <c r="C12429" s="17" t="s">
        <v>11</v>
      </c>
      <c r="D12429" s="18">
        <f>_xlfn.XLOOKUP(A:A,'[2]2025 Jan 01 Price Incr Detail'!$A:$A,'[2]2025 Jan 01 Price Incr Detail'!$T:$T,0,0)</f>
        <v>4349</v>
      </c>
    </row>
    <row r="12430" spans="1:4" x14ac:dyDescent="0.25">
      <c r="A12430" s="15" t="s">
        <v>23054</v>
      </c>
      <c r="B12430" s="16" t="s">
        <v>23055</v>
      </c>
      <c r="C12430" s="17" t="s">
        <v>11</v>
      </c>
      <c r="D12430" s="18">
        <f>_xlfn.XLOOKUP(A:A,'[2]2025 Jan 01 Price Incr Detail'!$A:$A,'[2]2025 Jan 01 Price Incr Detail'!$T:$T,0,0)</f>
        <v>4501.2</v>
      </c>
    </row>
    <row r="12431" spans="1:4" x14ac:dyDescent="0.25">
      <c r="A12431" s="15" t="s">
        <v>23056</v>
      </c>
      <c r="B12431" s="16" t="s">
        <v>23057</v>
      </c>
      <c r="C12431" s="17" t="s">
        <v>11</v>
      </c>
      <c r="D12431" s="18">
        <f>_xlfn.XLOOKUP(A:A,'[2]2025 Jan 01 Price Incr Detail'!$A:$A,'[2]2025 Jan 01 Price Incr Detail'!$T:$T,0,0)</f>
        <v>6475.6</v>
      </c>
    </row>
    <row r="12432" spans="1:4" x14ac:dyDescent="0.25">
      <c r="A12432" s="15" t="s">
        <v>23058</v>
      </c>
      <c r="B12432" s="16" t="s">
        <v>23059</v>
      </c>
      <c r="C12432" s="17" t="s">
        <v>11</v>
      </c>
      <c r="D12432" s="18">
        <f>_xlfn.XLOOKUP(A:A,'[2]2025 Jan 01 Price Incr Detail'!$A:$A,'[2]2025 Jan 01 Price Incr Detail'!$T:$T,0,0)</f>
        <v>6659</v>
      </c>
    </row>
    <row r="12433" spans="1:4" x14ac:dyDescent="0.25">
      <c r="A12433" s="15" t="s">
        <v>23060</v>
      </c>
      <c r="B12433" s="16" t="s">
        <v>23061</v>
      </c>
      <c r="C12433" s="17" t="s">
        <v>11</v>
      </c>
      <c r="D12433" s="18">
        <f>_xlfn.XLOOKUP(A:A,'[2]2025 Jan 01 Price Incr Detail'!$A:$A,'[2]2025 Jan 01 Price Incr Detail'!$T:$T,0,0)</f>
        <v>7582</v>
      </c>
    </row>
    <row r="12434" spans="1:4" x14ac:dyDescent="0.25">
      <c r="A12434" s="15" t="s">
        <v>23062</v>
      </c>
      <c r="B12434" s="16" t="s">
        <v>23063</v>
      </c>
      <c r="C12434" s="17" t="s">
        <v>11</v>
      </c>
      <c r="D12434" s="18">
        <f>_xlfn.XLOOKUP(A:A,'[2]2025 Jan 01 Price Incr Detail'!$A:$A,'[2]2025 Jan 01 Price Incr Detail'!$T:$T,0,0)</f>
        <v>3490.4</v>
      </c>
    </row>
    <row r="12435" spans="1:4" x14ac:dyDescent="0.25">
      <c r="A12435" s="15" t="s">
        <v>23064</v>
      </c>
      <c r="B12435" s="16" t="s">
        <v>23065</v>
      </c>
      <c r="C12435" s="17" t="s">
        <v>11</v>
      </c>
      <c r="D12435" s="18">
        <f>_xlfn.XLOOKUP(A:A,'[2]2025 Jan 01 Price Incr Detail'!$A:$A,'[2]2025 Jan 01 Price Incr Detail'!$T:$T,0,0)</f>
        <v>4292.3999999999996</v>
      </c>
    </row>
    <row r="12436" spans="1:4" x14ac:dyDescent="0.25">
      <c r="A12436" s="15" t="s">
        <v>23066</v>
      </c>
      <c r="B12436" s="16" t="s">
        <v>23067</v>
      </c>
      <c r="C12436" s="17" t="s">
        <v>11</v>
      </c>
      <c r="D12436" s="18">
        <f>_xlfn.XLOOKUP(A:A,'[2]2025 Jan 01 Price Incr Detail'!$A:$A,'[2]2025 Jan 01 Price Incr Detail'!$T:$T,0,0)</f>
        <v>4711.8</v>
      </c>
    </row>
    <row r="12437" spans="1:4" x14ac:dyDescent="0.25">
      <c r="A12437" s="15" t="s">
        <v>23068</v>
      </c>
      <c r="B12437" s="16" t="s">
        <v>23069</v>
      </c>
      <c r="C12437" s="17" t="s">
        <v>11</v>
      </c>
      <c r="D12437" s="18">
        <f>_xlfn.XLOOKUP(A:A,'[2]2025 Jan 01 Price Incr Detail'!$A:$A,'[2]2025 Jan 01 Price Incr Detail'!$T:$T,0,0)</f>
        <v>5074.8</v>
      </c>
    </row>
    <row r="12438" spans="1:4" x14ac:dyDescent="0.25">
      <c r="A12438" s="15" t="s">
        <v>23070</v>
      </c>
      <c r="B12438" s="16" t="s">
        <v>23071</v>
      </c>
      <c r="C12438" s="17" t="s">
        <v>11</v>
      </c>
      <c r="D12438" s="18">
        <f>_xlfn.XLOOKUP(A:A,'[2]2025 Jan 01 Price Incr Detail'!$A:$A,'[2]2025 Jan 01 Price Incr Detail'!$T:$T,0,0)</f>
        <v>5435.8</v>
      </c>
    </row>
    <row r="12439" spans="1:4" x14ac:dyDescent="0.25">
      <c r="A12439" s="15" t="s">
        <v>23072</v>
      </c>
      <c r="B12439" s="16" t="s">
        <v>23073</v>
      </c>
      <c r="C12439" s="17" t="s">
        <v>11</v>
      </c>
      <c r="D12439" s="18">
        <f>_xlfn.XLOOKUP(A:A,'[2]2025 Jan 01 Price Incr Detail'!$A:$A,'[2]2025 Jan 01 Price Incr Detail'!$T:$T,0,0)</f>
        <v>5941</v>
      </c>
    </row>
    <row r="12440" spans="1:4" x14ac:dyDescent="0.25">
      <c r="A12440" s="15" t="s">
        <v>23074</v>
      </c>
      <c r="B12440" s="16" t="s">
        <v>23075</v>
      </c>
      <c r="C12440" s="17" t="s">
        <v>11</v>
      </c>
      <c r="D12440" s="18">
        <f>_xlfn.XLOOKUP(A:A,'[2]2025 Jan 01 Price Incr Detail'!$A:$A,'[2]2025 Jan 01 Price Incr Detail'!$T:$T,0,0)</f>
        <v>6356.6</v>
      </c>
    </row>
    <row r="12441" spans="1:4" x14ac:dyDescent="0.25">
      <c r="A12441" s="15" t="s">
        <v>23076</v>
      </c>
      <c r="B12441" s="16" t="s">
        <v>23037</v>
      </c>
      <c r="C12441" s="17" t="s">
        <v>11</v>
      </c>
      <c r="D12441" s="18">
        <f>_xlfn.XLOOKUP(A:A,'[2]2025 Jan 01 Price Incr Detail'!$A:$A,'[2]2025 Jan 01 Price Incr Detail'!$T:$T,0,0)</f>
        <v>9509.6</v>
      </c>
    </row>
    <row r="12442" spans="1:4" x14ac:dyDescent="0.25">
      <c r="A12442" s="15" t="s">
        <v>23077</v>
      </c>
      <c r="B12442" s="16" t="s">
        <v>23078</v>
      </c>
      <c r="C12442" s="17" t="s">
        <v>11</v>
      </c>
      <c r="D12442" s="18">
        <f>_xlfn.XLOOKUP(A:A,'[2]2025 Jan 01 Price Incr Detail'!$A:$A,'[2]2025 Jan 01 Price Incr Detail'!$T:$T,0,0)</f>
        <v>5521.6</v>
      </c>
    </row>
    <row r="12443" spans="1:4" x14ac:dyDescent="0.25">
      <c r="A12443" s="15" t="s">
        <v>23079</v>
      </c>
      <c r="B12443" s="16" t="s">
        <v>23080</v>
      </c>
      <c r="C12443" s="17" t="s">
        <v>11</v>
      </c>
      <c r="D12443" s="18">
        <f>_xlfn.XLOOKUP(A:A,'[2]2025 Jan 01 Price Incr Detail'!$A:$A,'[2]2025 Jan 01 Price Incr Detail'!$T:$T,0,0)</f>
        <v>8419</v>
      </c>
    </row>
    <row r="12444" spans="1:4" x14ac:dyDescent="0.25">
      <c r="A12444" s="15" t="s">
        <v>23081</v>
      </c>
      <c r="B12444" s="16" t="s">
        <v>23082</v>
      </c>
      <c r="C12444" s="17" t="s">
        <v>11</v>
      </c>
      <c r="D12444" s="18">
        <f>_xlfn.XLOOKUP(A:A,'[2]2025 Jan 01 Price Incr Detail'!$A:$A,'[2]2025 Jan 01 Price Incr Detail'!$T:$T,0,0)</f>
        <v>70.2</v>
      </c>
    </row>
    <row r="12445" spans="1:4" x14ac:dyDescent="0.25">
      <c r="A12445" s="15" t="s">
        <v>23083</v>
      </c>
      <c r="B12445" s="16" t="s">
        <v>23084</v>
      </c>
      <c r="C12445" s="17" t="s">
        <v>11</v>
      </c>
      <c r="D12445" s="18">
        <f>_xlfn.XLOOKUP(A:A,'[2]2025 Jan 01 Price Incr Detail'!$A:$A,'[2]2025 Jan 01 Price Incr Detail'!$T:$T,0,0)</f>
        <v>93.6</v>
      </c>
    </row>
    <row r="12446" spans="1:4" x14ac:dyDescent="0.25">
      <c r="A12446" s="15" t="s">
        <v>23085</v>
      </c>
      <c r="B12446" s="16" t="s">
        <v>23086</v>
      </c>
      <c r="C12446" s="17" t="s">
        <v>11</v>
      </c>
      <c r="D12446" s="18">
        <f>_xlfn.XLOOKUP(A:A,'[2]2025 Jan 01 Price Incr Detail'!$A:$A,'[2]2025 Jan 01 Price Incr Detail'!$T:$T,0,0)</f>
        <v>93.6</v>
      </c>
    </row>
    <row r="12447" spans="1:4" x14ac:dyDescent="0.25">
      <c r="A12447" s="15" t="s">
        <v>23087</v>
      </c>
      <c r="B12447" s="16" t="s">
        <v>23088</v>
      </c>
      <c r="C12447" s="17" t="s">
        <v>11</v>
      </c>
      <c r="D12447" s="18">
        <f>_xlfn.XLOOKUP(A:A,'[2]2025 Jan 01 Price Incr Detail'!$A:$A,'[2]2025 Jan 01 Price Incr Detail'!$T:$T,0,0)</f>
        <v>15364.8</v>
      </c>
    </row>
    <row r="12448" spans="1:4" x14ac:dyDescent="0.25">
      <c r="A12448" s="15" t="s">
        <v>23089</v>
      </c>
      <c r="B12448" s="16" t="s">
        <v>23090</v>
      </c>
      <c r="C12448" s="17" t="s">
        <v>11</v>
      </c>
      <c r="D12448" s="18">
        <f>_xlfn.XLOOKUP(A:A,'[2]2025 Jan 01 Price Incr Detail'!$A:$A,'[2]2025 Jan 01 Price Incr Detail'!$T:$T,0,0)</f>
        <v>10214</v>
      </c>
    </row>
    <row r="12449" spans="1:4" x14ac:dyDescent="0.25">
      <c r="A12449" s="15" t="s">
        <v>23091</v>
      </c>
      <c r="B12449" s="16" t="s">
        <v>23092</v>
      </c>
      <c r="C12449" s="17" t="s">
        <v>11</v>
      </c>
      <c r="D12449" s="18">
        <f>_xlfn.XLOOKUP(A:A,'[2]2025 Jan 01 Price Incr Detail'!$A:$A,'[2]2025 Jan 01 Price Incr Detail'!$T:$T,0,0)</f>
        <v>6785.8</v>
      </c>
    </row>
    <row r="12450" spans="1:4" x14ac:dyDescent="0.25">
      <c r="A12450" s="15" t="s">
        <v>23093</v>
      </c>
      <c r="B12450" s="16" t="s">
        <v>23094</v>
      </c>
      <c r="C12450" s="17" t="s">
        <v>11</v>
      </c>
      <c r="D12450" s="18">
        <f>_xlfn.XLOOKUP(A:A,'[2]2025 Jan 01 Price Incr Detail'!$A:$A,'[2]2025 Jan 01 Price Incr Detail'!$T:$T,0,0)</f>
        <v>7363.4</v>
      </c>
    </row>
    <row r="12451" spans="1:4" x14ac:dyDescent="0.25">
      <c r="A12451" s="15" t="s">
        <v>23095</v>
      </c>
      <c r="B12451" s="16" t="s">
        <v>23096</v>
      </c>
      <c r="C12451" s="17" t="s">
        <v>11</v>
      </c>
      <c r="D12451" s="18">
        <f>_xlfn.XLOOKUP(A:A,'[2]2025 Jan 01 Price Incr Detail'!$A:$A,'[2]2025 Jan 01 Price Incr Detail'!$T:$T,0,0)</f>
        <v>8725.2000000000007</v>
      </c>
    </row>
    <row r="12452" spans="1:4" x14ac:dyDescent="0.25">
      <c r="A12452" s="15" t="s">
        <v>23097</v>
      </c>
      <c r="B12452" s="16" t="s">
        <v>23098</v>
      </c>
      <c r="C12452" s="17" t="s">
        <v>11</v>
      </c>
      <c r="D12452" s="18">
        <f>_xlfn.XLOOKUP(A:A,'[2]2025 Jan 01 Price Incr Detail'!$A:$A,'[2]2025 Jan 01 Price Incr Detail'!$T:$T,0,0)</f>
        <v>9240.4</v>
      </c>
    </row>
    <row r="12453" spans="1:4" x14ac:dyDescent="0.25">
      <c r="A12453" s="15" t="s">
        <v>23099</v>
      </c>
      <c r="B12453" s="16" t="s">
        <v>23100</v>
      </c>
      <c r="C12453" s="17" t="s">
        <v>11</v>
      </c>
      <c r="D12453" s="18">
        <f>_xlfn.XLOOKUP(A:A,'[2]2025 Jan 01 Price Incr Detail'!$A:$A,'[2]2025 Jan 01 Price Incr Detail'!$T:$T,0,0)</f>
        <v>10331</v>
      </c>
    </row>
    <row r="12454" spans="1:4" x14ac:dyDescent="0.25">
      <c r="A12454" s="15" t="s">
        <v>23101</v>
      </c>
      <c r="B12454" s="16" t="s">
        <v>23102</v>
      </c>
      <c r="C12454" s="17" t="s">
        <v>11</v>
      </c>
      <c r="D12454" s="18">
        <f>_xlfn.XLOOKUP(A:A,'[2]2025 Jan 01 Price Incr Detail'!$A:$A,'[2]2025 Jan 01 Price Incr Detail'!$T:$T,0,0)</f>
        <v>10752.4</v>
      </c>
    </row>
    <row r="12455" spans="1:4" x14ac:dyDescent="0.25">
      <c r="A12455" s="15" t="s">
        <v>23103</v>
      </c>
      <c r="B12455" s="16" t="s">
        <v>23104</v>
      </c>
      <c r="C12455" s="17" t="s">
        <v>11</v>
      </c>
      <c r="D12455" s="18">
        <f>_xlfn.XLOOKUP(A:A,'[2]2025 Jan 01 Price Incr Detail'!$A:$A,'[2]2025 Jan 01 Price Incr Detail'!$T:$T,0,0)</f>
        <v>11513.4</v>
      </c>
    </row>
    <row r="12456" spans="1:4" x14ac:dyDescent="0.25">
      <c r="A12456" s="15" t="s">
        <v>23105</v>
      </c>
      <c r="B12456" s="16" t="s">
        <v>23106</v>
      </c>
      <c r="C12456" s="17" t="s">
        <v>11</v>
      </c>
      <c r="D12456" s="18">
        <f>_xlfn.XLOOKUP(A:A,'[2]2025 Jan 01 Price Incr Detail'!$A:$A,'[2]2025 Jan 01 Price Incr Detail'!$T:$T,0,0)</f>
        <v>12426.4</v>
      </c>
    </row>
    <row r="12457" spans="1:4" x14ac:dyDescent="0.25">
      <c r="A12457" s="15" t="s">
        <v>23107</v>
      </c>
      <c r="B12457" s="16" t="s">
        <v>23108</v>
      </c>
      <c r="C12457" s="17" t="s">
        <v>11</v>
      </c>
      <c r="D12457" s="18">
        <f>_xlfn.XLOOKUP(A:A,'[2]2025 Jan 01 Price Incr Detail'!$A:$A,'[2]2025 Jan 01 Price Incr Detail'!$T:$T,0,0)</f>
        <v>7363.4</v>
      </c>
    </row>
    <row r="12458" spans="1:4" x14ac:dyDescent="0.25">
      <c r="A12458" s="15" t="s">
        <v>23109</v>
      </c>
      <c r="B12458" s="16" t="s">
        <v>23110</v>
      </c>
      <c r="C12458" s="17" t="s">
        <v>11</v>
      </c>
      <c r="D12458" s="18">
        <f>_xlfn.XLOOKUP(A:A,'[2]2025 Jan 01 Price Incr Detail'!$A:$A,'[2]2025 Jan 01 Price Incr Detail'!$T:$T,0,0)</f>
        <v>7759.4</v>
      </c>
    </row>
    <row r="12459" spans="1:4" x14ac:dyDescent="0.25">
      <c r="A12459" s="15" t="s">
        <v>23111</v>
      </c>
      <c r="B12459" s="16" t="s">
        <v>23112</v>
      </c>
      <c r="C12459" s="17" t="s">
        <v>11</v>
      </c>
      <c r="D12459" s="18">
        <f>_xlfn.XLOOKUP(A:A,'[2]2025 Jan 01 Price Incr Detail'!$A:$A,'[2]2025 Jan 01 Price Incr Detail'!$T:$T,0,0)</f>
        <v>8180.8</v>
      </c>
    </row>
    <row r="12460" spans="1:4" x14ac:dyDescent="0.25">
      <c r="A12460" s="15" t="s">
        <v>23113</v>
      </c>
      <c r="B12460" s="16" t="s">
        <v>23114</v>
      </c>
      <c r="C12460" s="17" t="s">
        <v>11</v>
      </c>
      <c r="D12460" s="18">
        <f>_xlfn.XLOOKUP(A:A,'[2]2025 Jan 01 Price Incr Detail'!$A:$A,'[2]2025 Jan 01 Price Incr Detail'!$T:$T,0,0)</f>
        <v>8477.4</v>
      </c>
    </row>
    <row r="12461" spans="1:4" x14ac:dyDescent="0.25">
      <c r="A12461" s="15" t="s">
        <v>23115</v>
      </c>
      <c r="B12461" s="16" t="s">
        <v>23116</v>
      </c>
      <c r="C12461" s="17" t="s">
        <v>11</v>
      </c>
      <c r="D12461" s="18">
        <f>_xlfn.XLOOKUP(A:A,'[2]2025 Jan 01 Price Incr Detail'!$A:$A,'[2]2025 Jan 01 Price Incr Detail'!$T:$T,0,0)</f>
        <v>9189.6</v>
      </c>
    </row>
    <row r="12462" spans="1:4" x14ac:dyDescent="0.25">
      <c r="A12462" s="15" t="s">
        <v>23117</v>
      </c>
      <c r="B12462" s="16" t="s">
        <v>23118</v>
      </c>
      <c r="C12462" s="17" t="s">
        <v>11</v>
      </c>
      <c r="D12462" s="18">
        <f>_xlfn.XLOOKUP(A:A,'[2]2025 Jan 01 Price Incr Detail'!$A:$A,'[2]2025 Jan 01 Price Incr Detail'!$T:$T,0,0)</f>
        <v>9724.2000000000007</v>
      </c>
    </row>
    <row r="12463" spans="1:4" x14ac:dyDescent="0.25">
      <c r="A12463" s="15" t="s">
        <v>23119</v>
      </c>
      <c r="B12463" s="16" t="s">
        <v>23120</v>
      </c>
      <c r="C12463" s="17" t="s">
        <v>11</v>
      </c>
      <c r="D12463" s="18">
        <f>_xlfn.XLOOKUP(A:A,'[2]2025 Jan 01 Price Incr Detail'!$A:$A,'[2]2025 Jan 01 Price Incr Detail'!$T:$T,0,0)</f>
        <v>14104.4</v>
      </c>
    </row>
    <row r="12464" spans="1:4" x14ac:dyDescent="0.25">
      <c r="A12464" s="15" t="s">
        <v>23121</v>
      </c>
      <c r="B12464" s="16" t="s">
        <v>23122</v>
      </c>
      <c r="C12464" s="17" t="s">
        <v>11</v>
      </c>
      <c r="D12464" s="18">
        <f>_xlfn.XLOOKUP(A:A,'[2]2025 Jan 01 Price Incr Detail'!$A:$A,'[2]2025 Jan 01 Price Incr Detail'!$T:$T,0,0)</f>
        <v>14791.2</v>
      </c>
    </row>
    <row r="12465" spans="1:4" x14ac:dyDescent="0.25">
      <c r="A12465" s="15" t="s">
        <v>23123</v>
      </c>
      <c r="B12465" s="16" t="s">
        <v>23124</v>
      </c>
      <c r="C12465" s="17" t="s">
        <v>11</v>
      </c>
      <c r="D12465" s="18">
        <f>_xlfn.XLOOKUP(A:A,'[2]2025 Jan 01 Price Incr Detail'!$A:$A,'[2]2025 Jan 01 Price Incr Detail'!$T:$T,0,0)</f>
        <v>15565.8</v>
      </c>
    </row>
    <row r="12466" spans="1:4" x14ac:dyDescent="0.25">
      <c r="A12466" s="15" t="s">
        <v>23125</v>
      </c>
      <c r="B12466" s="16" t="s">
        <v>23126</v>
      </c>
      <c r="C12466" s="17" t="s">
        <v>11</v>
      </c>
      <c r="D12466" s="18">
        <f>_xlfn.XLOOKUP(A:A,'[2]2025 Jan 01 Price Incr Detail'!$A:$A,'[2]2025 Jan 01 Price Incr Detail'!$T:$T,0,0)</f>
        <v>17038.8</v>
      </c>
    </row>
    <row r="12467" spans="1:4" x14ac:dyDescent="0.25">
      <c r="A12467" s="15" t="s">
        <v>23127</v>
      </c>
      <c r="B12467" s="16" t="s">
        <v>23128</v>
      </c>
      <c r="C12467" s="17" t="s">
        <v>11</v>
      </c>
      <c r="D12467" s="18">
        <f>_xlfn.XLOOKUP(A:A,'[2]2025 Jan 01 Price Incr Detail'!$A:$A,'[2]2025 Jan 01 Price Incr Detail'!$T:$T,0,0)</f>
        <v>20168.400000000001</v>
      </c>
    </row>
    <row r="12468" spans="1:4" x14ac:dyDescent="0.25">
      <c r="A12468" s="15" t="s">
        <v>23129</v>
      </c>
      <c r="B12468" s="16" t="s">
        <v>23130</v>
      </c>
      <c r="C12468" s="17" t="s">
        <v>11</v>
      </c>
      <c r="D12468" s="18">
        <f>_xlfn.XLOOKUP(A:A,'[2]2025 Jan 01 Price Incr Detail'!$A:$A,'[2]2025 Jan 01 Price Incr Detail'!$T:$T,0,0)</f>
        <v>9019.7999999999993</v>
      </c>
    </row>
    <row r="12469" spans="1:4" x14ac:dyDescent="0.25">
      <c r="A12469" s="15" t="s">
        <v>23131</v>
      </c>
      <c r="B12469" s="16" t="s">
        <v>23132</v>
      </c>
      <c r="C12469" s="17" t="s">
        <v>11</v>
      </c>
      <c r="D12469" s="18">
        <f>_xlfn.XLOOKUP(A:A,'[2]2025 Jan 01 Price Incr Detail'!$A:$A,'[2]2025 Jan 01 Price Incr Detail'!$T:$T,0,0)</f>
        <v>9792.4</v>
      </c>
    </row>
    <row r="12470" spans="1:4" x14ac:dyDescent="0.25">
      <c r="A12470" s="15" t="s">
        <v>23133</v>
      </c>
      <c r="B12470" s="16" t="s">
        <v>23134</v>
      </c>
      <c r="C12470" s="17" t="s">
        <v>11</v>
      </c>
      <c r="D12470" s="18">
        <f>_xlfn.XLOOKUP(A:A,'[2]2025 Jan 01 Price Incr Detail'!$A:$A,'[2]2025 Jan 01 Price Incr Detail'!$T:$T,0,0)</f>
        <v>10512.4</v>
      </c>
    </row>
    <row r="12471" spans="1:4" x14ac:dyDescent="0.25">
      <c r="A12471" s="15" t="s">
        <v>23135</v>
      </c>
      <c r="B12471" s="16" t="s">
        <v>23136</v>
      </c>
      <c r="C12471" s="17" t="s">
        <v>11</v>
      </c>
      <c r="D12471" s="18">
        <f>_xlfn.XLOOKUP(A:A,'[2]2025 Jan 01 Price Incr Detail'!$A:$A,'[2]2025 Jan 01 Price Incr Detail'!$T:$T,0,0)</f>
        <v>11115.4</v>
      </c>
    </row>
    <row r="12472" spans="1:4" x14ac:dyDescent="0.25">
      <c r="A12472" s="15" t="s">
        <v>23137</v>
      </c>
      <c r="B12472" s="16" t="s">
        <v>23138</v>
      </c>
      <c r="C12472" s="17" t="s">
        <v>11</v>
      </c>
      <c r="D12472" s="18">
        <f>_xlfn.XLOOKUP(A:A,'[2]2025 Jan 01 Price Incr Detail'!$A:$A,'[2]2025 Jan 01 Price Incr Detail'!$T:$T,0,0)</f>
        <v>12424.4</v>
      </c>
    </row>
    <row r="12473" spans="1:4" x14ac:dyDescent="0.25">
      <c r="A12473" s="15" t="s">
        <v>23139</v>
      </c>
      <c r="B12473" s="16" t="s">
        <v>23140</v>
      </c>
      <c r="C12473" s="17" t="s">
        <v>11</v>
      </c>
      <c r="D12473" s="18">
        <f>_xlfn.XLOOKUP(A:A,'[2]2025 Jan 01 Price Incr Detail'!$A:$A,'[2]2025 Jan 01 Price Incr Detail'!$T:$T,0,0)</f>
        <v>13327.8</v>
      </c>
    </row>
    <row r="12474" spans="1:4" x14ac:dyDescent="0.25">
      <c r="A12474" s="15" t="s">
        <v>23141</v>
      </c>
      <c r="B12474" s="16" t="s">
        <v>23142</v>
      </c>
      <c r="C12474" s="17" t="s">
        <v>11</v>
      </c>
      <c r="D12474" s="18">
        <f>_xlfn.XLOOKUP(A:A,'[2]2025 Jan 01 Price Incr Detail'!$A:$A,'[2]2025 Jan 01 Price Incr Detail'!$T:$T,0,0)</f>
        <v>13312.2</v>
      </c>
    </row>
    <row r="12475" spans="1:4" x14ac:dyDescent="0.25">
      <c r="A12475" s="15" t="s">
        <v>23143</v>
      </c>
      <c r="B12475" s="16" t="s">
        <v>23144</v>
      </c>
      <c r="C12475" s="17" t="s">
        <v>11</v>
      </c>
      <c r="D12475" s="18">
        <f>_xlfn.XLOOKUP(A:A,'[2]2025 Jan 01 Price Incr Detail'!$A:$A,'[2]2025 Jan 01 Price Incr Detail'!$T:$T,0,0)</f>
        <v>14791.2</v>
      </c>
    </row>
    <row r="12476" spans="1:4" x14ac:dyDescent="0.25">
      <c r="A12476" s="15" t="s">
        <v>23145</v>
      </c>
      <c r="B12476" s="16" t="s">
        <v>23146</v>
      </c>
      <c r="C12476" s="17" t="s">
        <v>11</v>
      </c>
      <c r="D12476" s="18">
        <f>_xlfn.XLOOKUP(A:A,'[2]2025 Jan 01 Price Incr Detail'!$A:$A,'[2]2025 Jan 01 Price Incr Detail'!$T:$T,0,0)</f>
        <v>16662.2</v>
      </c>
    </row>
    <row r="12477" spans="1:4" x14ac:dyDescent="0.25">
      <c r="A12477" s="15" t="s">
        <v>23147</v>
      </c>
      <c r="B12477" s="16" t="s">
        <v>23148</v>
      </c>
      <c r="C12477" s="17" t="s">
        <v>11</v>
      </c>
      <c r="D12477" s="18">
        <f>_xlfn.XLOOKUP(A:A,'[2]2025 Jan 01 Price Incr Detail'!$A:$A,'[2]2025 Jan 01 Price Incr Detail'!$T:$T,0,0)</f>
        <v>8391.6</v>
      </c>
    </row>
    <row r="12478" spans="1:4" x14ac:dyDescent="0.25">
      <c r="A12478" s="15" t="s">
        <v>23149</v>
      </c>
      <c r="B12478" s="16" t="s">
        <v>23150</v>
      </c>
      <c r="C12478" s="17" t="s">
        <v>11</v>
      </c>
      <c r="D12478" s="18">
        <f>_xlfn.XLOOKUP(A:A,'[2]2025 Jan 01 Price Incr Detail'!$A:$A,'[2]2025 Jan 01 Price Incr Detail'!$T:$T,0,0)</f>
        <v>99.6</v>
      </c>
    </row>
    <row r="12479" spans="1:4" x14ac:dyDescent="0.25">
      <c r="A12479" s="15" t="s">
        <v>23151</v>
      </c>
      <c r="B12479" s="16" t="s">
        <v>23152</v>
      </c>
      <c r="C12479" s="17" t="s">
        <v>11</v>
      </c>
      <c r="D12479" s="18">
        <f>_xlfn.XLOOKUP(A:A,'[2]2025 Jan 01 Price Incr Detail'!$A:$A,'[2]2025 Jan 01 Price Incr Detail'!$T:$T,0,0)</f>
        <v>15532.6</v>
      </c>
    </row>
    <row r="12480" spans="1:4" x14ac:dyDescent="0.25">
      <c r="A12480" s="15" t="s">
        <v>23153</v>
      </c>
      <c r="B12480" s="16" t="s">
        <v>23154</v>
      </c>
      <c r="C12480" s="17" t="s">
        <v>11</v>
      </c>
      <c r="D12480" s="18">
        <f>_xlfn.XLOOKUP(A:A,'[2]2025 Jan 01 Price Incr Detail'!$A:$A,'[2]2025 Jan 01 Price Incr Detail'!$T:$T,0,0)</f>
        <v>12678.2</v>
      </c>
    </row>
    <row r="12481" spans="1:4" x14ac:dyDescent="0.25">
      <c r="A12481" s="15" t="s">
        <v>23155</v>
      </c>
      <c r="B12481" s="16" t="s">
        <v>23156</v>
      </c>
      <c r="C12481" s="17" t="s">
        <v>11</v>
      </c>
      <c r="D12481" s="18">
        <f>_xlfn.XLOOKUP(A:A,'[2]2025 Jan 01 Price Incr Detail'!$A:$A,'[2]2025 Jan 01 Price Incr Detail'!$T:$T,0,0)</f>
        <v>14229.2</v>
      </c>
    </row>
    <row r="12482" spans="1:4" x14ac:dyDescent="0.25">
      <c r="A12482" s="15" t="s">
        <v>23157</v>
      </c>
      <c r="B12482" s="16" t="s">
        <v>23158</v>
      </c>
      <c r="C12482" s="17" t="s">
        <v>11</v>
      </c>
      <c r="D12482" s="18">
        <f>_xlfn.XLOOKUP(A:A,'[2]2025 Jan 01 Price Incr Detail'!$A:$A,'[2]2025 Jan 01 Price Incr Detail'!$T:$T,0,0)</f>
        <v>10266.6</v>
      </c>
    </row>
    <row r="12483" spans="1:4" x14ac:dyDescent="0.25">
      <c r="A12483" s="15" t="s">
        <v>23159</v>
      </c>
      <c r="B12483" s="16" t="s">
        <v>23160</v>
      </c>
      <c r="C12483" s="17" t="s">
        <v>5</v>
      </c>
      <c r="D12483" s="18">
        <f>_xlfn.XLOOKUP(A:A,'[2]2025 Jan 01 Price Incr Detail'!$A:$A,'[2]2025 Jan 01 Price Incr Detail'!$T:$T,0,0)</f>
        <v>2942.2</v>
      </c>
    </row>
    <row r="12484" spans="1:4" x14ac:dyDescent="0.25">
      <c r="A12484" s="15" t="s">
        <v>23161</v>
      </c>
      <c r="B12484" s="16" t="s">
        <v>23162</v>
      </c>
      <c r="C12484" s="17" t="s">
        <v>5</v>
      </c>
      <c r="D12484" s="18">
        <f>_xlfn.XLOOKUP(A:A,'[2]2025 Jan 01 Price Incr Detail'!$A:$A,'[2]2025 Jan 01 Price Incr Detail'!$T:$T,0,0)</f>
        <v>2542.1999999999998</v>
      </c>
    </row>
    <row r="12485" spans="1:4" x14ac:dyDescent="0.25">
      <c r="A12485" s="15" t="s">
        <v>23163</v>
      </c>
      <c r="B12485" s="16" t="s">
        <v>23164</v>
      </c>
      <c r="C12485" s="17" t="s">
        <v>5</v>
      </c>
      <c r="D12485" s="18">
        <f>_xlfn.XLOOKUP(A:A,'[2]2025 Jan 01 Price Incr Detail'!$A:$A,'[2]2025 Jan 01 Price Incr Detail'!$T:$T,0,0)</f>
        <v>1867.2</v>
      </c>
    </row>
    <row r="12486" spans="1:4" x14ac:dyDescent="0.25">
      <c r="A12486" s="15" t="s">
        <v>23165</v>
      </c>
      <c r="B12486" s="16" t="s">
        <v>23166</v>
      </c>
      <c r="C12486" s="17" t="s">
        <v>5</v>
      </c>
      <c r="D12486" s="18">
        <f>_xlfn.XLOOKUP(A:A,'[2]2025 Jan 01 Price Incr Detail'!$A:$A,'[2]2025 Jan 01 Price Incr Detail'!$T:$T,0,0)</f>
        <v>2688.6</v>
      </c>
    </row>
    <row r="12487" spans="1:4" x14ac:dyDescent="0.25">
      <c r="A12487" s="15" t="s">
        <v>23167</v>
      </c>
      <c r="B12487" s="16" t="s">
        <v>23168</v>
      </c>
      <c r="C12487" s="17" t="s">
        <v>5</v>
      </c>
      <c r="D12487" s="18">
        <f>_xlfn.XLOOKUP(A:A,'[2]2025 Jan 01 Price Incr Detail'!$A:$A,'[2]2025 Jan 01 Price Incr Detail'!$T:$T,0,0)</f>
        <v>2331.6</v>
      </c>
    </row>
    <row r="12488" spans="1:4" x14ac:dyDescent="0.25">
      <c r="A12488" s="15" t="s">
        <v>23169</v>
      </c>
      <c r="B12488" s="16" t="s">
        <v>23170</v>
      </c>
      <c r="C12488" s="17" t="s">
        <v>5</v>
      </c>
      <c r="D12488" s="18">
        <f>_xlfn.XLOOKUP(A:A,'[2]2025 Jan 01 Price Incr Detail'!$A:$A,'[2]2025 Jan 01 Price Incr Detail'!$T:$T,0,0)</f>
        <v>3153</v>
      </c>
    </row>
    <row r="12489" spans="1:4" x14ac:dyDescent="0.25">
      <c r="A12489" s="15" t="s">
        <v>23171</v>
      </c>
      <c r="B12489" s="16" t="s">
        <v>23172</v>
      </c>
      <c r="C12489" s="17" t="s">
        <v>5</v>
      </c>
      <c r="D12489" s="18">
        <f>_xlfn.XLOOKUP(A:A,'[2]2025 Jan 01 Price Incr Detail'!$A:$A,'[2]2025 Jan 01 Price Incr Detail'!$T:$T,0,0)</f>
        <v>2741.2</v>
      </c>
    </row>
    <row r="12490" spans="1:4" x14ac:dyDescent="0.25">
      <c r="A12490" s="15" t="s">
        <v>23173</v>
      </c>
      <c r="B12490" s="16" t="s">
        <v>23174</v>
      </c>
      <c r="C12490" s="17" t="s">
        <v>5</v>
      </c>
      <c r="D12490" s="18">
        <f>_xlfn.XLOOKUP(A:A,'[2]2025 Jan 01 Price Incr Detail'!$A:$A,'[2]2025 Jan 01 Price Incr Detail'!$T:$T,0,0)</f>
        <v>1867.2</v>
      </c>
    </row>
    <row r="12491" spans="1:4" x14ac:dyDescent="0.25">
      <c r="A12491" s="15" t="s">
        <v>23175</v>
      </c>
      <c r="B12491" s="16" t="s">
        <v>23176</v>
      </c>
      <c r="C12491" s="17" t="s">
        <v>5</v>
      </c>
      <c r="D12491" s="18">
        <f>_xlfn.XLOOKUP(A:A,'[2]2025 Jan 01 Price Incr Detail'!$A:$A,'[2]2025 Jan 01 Price Incr Detail'!$T:$T,0,0)</f>
        <v>2277</v>
      </c>
    </row>
    <row r="12492" spans="1:4" x14ac:dyDescent="0.25">
      <c r="A12492" s="15" t="s">
        <v>23177</v>
      </c>
      <c r="B12492" s="16" t="s">
        <v>23178</v>
      </c>
      <c r="C12492" s="17" t="s">
        <v>5</v>
      </c>
      <c r="D12492" s="18">
        <f>_xlfn.XLOOKUP(A:A,'[2]2025 Jan 01 Price Incr Detail'!$A:$A,'[2]2025 Jan 01 Price Incr Detail'!$T:$T,0,0)</f>
        <v>2185.1999999999998</v>
      </c>
    </row>
    <row r="12493" spans="1:4" x14ac:dyDescent="0.25">
      <c r="A12493" s="15" t="s">
        <v>23179</v>
      </c>
      <c r="B12493" s="16" t="s">
        <v>23180</v>
      </c>
      <c r="C12493" s="17" t="s">
        <v>5</v>
      </c>
      <c r="D12493" s="18">
        <f>_xlfn.XLOOKUP(A:A,'[2]2025 Jan 01 Price Incr Detail'!$A:$A,'[2]2025 Jan 01 Price Incr Detail'!$T:$T,0,0)</f>
        <v>3006.6</v>
      </c>
    </row>
    <row r="12494" spans="1:4" x14ac:dyDescent="0.25">
      <c r="A12494" s="15" t="s">
        <v>23181</v>
      </c>
      <c r="B12494" s="16" t="s">
        <v>23180</v>
      </c>
      <c r="C12494" s="17" t="s">
        <v>5</v>
      </c>
      <c r="D12494" s="18">
        <f>_xlfn.XLOOKUP(A:A,'[2]2025 Jan 01 Price Incr Detail'!$A:$A,'[2]2025 Jan 01 Price Incr Detail'!$T:$T,0,0)</f>
        <v>3006.6</v>
      </c>
    </row>
    <row r="12495" spans="1:4" x14ac:dyDescent="0.25">
      <c r="A12495" s="15" t="s">
        <v>23182</v>
      </c>
      <c r="B12495" s="16" t="s">
        <v>23183</v>
      </c>
      <c r="C12495" s="17" t="s">
        <v>5</v>
      </c>
      <c r="D12495" s="18">
        <f>_xlfn.XLOOKUP(A:A,'[2]2025 Jan 01 Price Incr Detail'!$A:$A,'[2]2025 Jan 01 Price Incr Detail'!$T:$T,0,0)</f>
        <v>2185.1999999999998</v>
      </c>
    </row>
    <row r="12496" spans="1:4" x14ac:dyDescent="0.25">
      <c r="A12496" s="15" t="s">
        <v>23184</v>
      </c>
      <c r="B12496" s="16" t="s">
        <v>23185</v>
      </c>
      <c r="C12496" s="17" t="s">
        <v>5</v>
      </c>
      <c r="D12496" s="18">
        <f>_xlfn.XLOOKUP(A:A,'[2]2025 Jan 01 Price Incr Detail'!$A:$A,'[2]2025 Jan 01 Price Incr Detail'!$T:$T,0,0)</f>
        <v>2596.8000000000002</v>
      </c>
    </row>
    <row r="12497" spans="1:4" x14ac:dyDescent="0.25">
      <c r="A12497" s="15" t="s">
        <v>23186</v>
      </c>
      <c r="B12497" s="16" t="s">
        <v>23185</v>
      </c>
      <c r="C12497" s="17" t="s">
        <v>5</v>
      </c>
      <c r="D12497" s="18">
        <f>_xlfn.XLOOKUP(A:A,'[2]2025 Jan 01 Price Incr Detail'!$A:$A,'[2]2025 Jan 01 Price Incr Detail'!$T:$T,0,0)</f>
        <v>2596.8000000000002</v>
      </c>
    </row>
    <row r="12498" spans="1:4" x14ac:dyDescent="0.25">
      <c r="A12498" s="15" t="s">
        <v>23187</v>
      </c>
      <c r="B12498" s="16" t="s">
        <v>23188</v>
      </c>
      <c r="C12498" s="17" t="s">
        <v>5</v>
      </c>
      <c r="D12498" s="18">
        <f>_xlfn.XLOOKUP(A:A,'[2]2025 Jan 01 Price Incr Detail'!$A:$A,'[2]2025 Jan 01 Price Incr Detail'!$T:$T,0,0)</f>
        <v>1720.8</v>
      </c>
    </row>
    <row r="12499" spans="1:4" x14ac:dyDescent="0.25">
      <c r="A12499" s="15" t="s">
        <v>23189</v>
      </c>
      <c r="B12499" s="16" t="s">
        <v>23190</v>
      </c>
      <c r="C12499" s="17" t="s">
        <v>5</v>
      </c>
      <c r="D12499" s="18">
        <f>_xlfn.XLOOKUP(A:A,'[2]2025 Jan 01 Price Incr Detail'!$A:$A,'[2]2025 Jan 01 Price Incr Detail'!$T:$T,0,0)</f>
        <v>2130.6</v>
      </c>
    </row>
    <row r="12500" spans="1:4" x14ac:dyDescent="0.25">
      <c r="A12500" s="15" t="s">
        <v>23191</v>
      </c>
      <c r="B12500" s="16" t="s">
        <v>23192</v>
      </c>
      <c r="C12500" s="17" t="s">
        <v>5</v>
      </c>
      <c r="D12500" s="18">
        <f>_xlfn.XLOOKUP(A:A,'[2]2025 Jan 01 Price Incr Detail'!$A:$A,'[2]2025 Jan 01 Price Incr Detail'!$T:$T,0,0)</f>
        <v>3088.6</v>
      </c>
    </row>
    <row r="12501" spans="1:4" x14ac:dyDescent="0.25">
      <c r="A12501" s="15" t="s">
        <v>23193</v>
      </c>
      <c r="B12501" s="16" t="s">
        <v>23194</v>
      </c>
      <c r="C12501" s="17" t="s">
        <v>5</v>
      </c>
      <c r="D12501" s="18">
        <f>_xlfn.XLOOKUP(A:A,'[2]2025 Jan 01 Price Incr Detail'!$A:$A,'[2]2025 Jan 01 Price Incr Detail'!$T:$T,0,0)</f>
        <v>2138.4</v>
      </c>
    </row>
    <row r="12502" spans="1:4" x14ac:dyDescent="0.25">
      <c r="A12502" s="15" t="s">
        <v>23195</v>
      </c>
      <c r="B12502" s="16" t="s">
        <v>23196</v>
      </c>
      <c r="C12502" s="17" t="s">
        <v>5</v>
      </c>
      <c r="D12502" s="18">
        <f>_xlfn.XLOOKUP(A:A,'[2]2025 Jan 01 Price Incr Detail'!$A:$A,'[2]2025 Jan 01 Price Incr Detail'!$T:$T,0,0)</f>
        <v>3233</v>
      </c>
    </row>
    <row r="12503" spans="1:4" x14ac:dyDescent="0.25">
      <c r="A12503" s="15" t="s">
        <v>23197</v>
      </c>
      <c r="B12503" s="16" t="s">
        <v>23198</v>
      </c>
      <c r="C12503" s="17" t="s">
        <v>5</v>
      </c>
      <c r="D12503" s="18">
        <f>_xlfn.XLOOKUP(A:A,'[2]2025 Jan 01 Price Incr Detail'!$A:$A,'[2]2025 Jan 01 Price Incr Detail'!$T:$T,0,0)</f>
        <v>2604.8000000000002</v>
      </c>
    </row>
    <row r="12504" spans="1:4" x14ac:dyDescent="0.25">
      <c r="A12504" s="15" t="s">
        <v>23199</v>
      </c>
      <c r="B12504" s="16" t="s">
        <v>23200</v>
      </c>
      <c r="C12504" s="17" t="s">
        <v>5</v>
      </c>
      <c r="D12504" s="18">
        <f>_xlfn.XLOOKUP(A:A,'[2]2025 Jan 01 Price Incr Detail'!$A:$A,'[2]2025 Jan 01 Price Incr Detail'!$T:$T,0,0)</f>
        <v>3697.4</v>
      </c>
    </row>
    <row r="12505" spans="1:4" x14ac:dyDescent="0.25">
      <c r="A12505" s="15" t="s">
        <v>23201</v>
      </c>
      <c r="B12505" s="16" t="s">
        <v>23200</v>
      </c>
      <c r="C12505" s="17" t="s">
        <v>5</v>
      </c>
      <c r="D12505" s="18">
        <f>_xlfn.XLOOKUP(A:A,'[2]2025 Jan 01 Price Incr Detail'!$A:$A,'[2]2025 Jan 01 Price Incr Detail'!$T:$T,0,0)</f>
        <v>3121.8</v>
      </c>
    </row>
    <row r="12506" spans="1:4" x14ac:dyDescent="0.25">
      <c r="A12506" s="15" t="s">
        <v>23202</v>
      </c>
      <c r="B12506" s="16" t="s">
        <v>23203</v>
      </c>
      <c r="C12506" s="17" t="s">
        <v>5</v>
      </c>
      <c r="D12506" s="18">
        <f>_xlfn.XLOOKUP(A:A,'[2]2025 Jan 01 Price Incr Detail'!$A:$A,'[2]2025 Jan 01 Price Incr Detail'!$T:$T,0,0)</f>
        <v>2138.4</v>
      </c>
    </row>
    <row r="12507" spans="1:4" x14ac:dyDescent="0.25">
      <c r="A12507" s="15" t="s">
        <v>23204</v>
      </c>
      <c r="B12507" s="16" t="s">
        <v>23205</v>
      </c>
      <c r="C12507" s="17" t="s">
        <v>5</v>
      </c>
      <c r="D12507" s="18">
        <f>_xlfn.XLOOKUP(A:A,'[2]2025 Jan 01 Price Incr Detail'!$A:$A,'[2]2025 Jan 01 Price Incr Detail'!$T:$T,0,0)</f>
        <v>3121.8</v>
      </c>
    </row>
    <row r="12508" spans="1:4" x14ac:dyDescent="0.25">
      <c r="A12508" s="15" t="s">
        <v>23206</v>
      </c>
      <c r="B12508" s="16" t="s">
        <v>23207</v>
      </c>
      <c r="C12508" s="17" t="s">
        <v>5</v>
      </c>
      <c r="D12508" s="18">
        <f>_xlfn.XLOOKUP(A:A,'[2]2025 Jan 01 Price Incr Detail'!$A:$A,'[2]2025 Jan 01 Price Incr Detail'!$T:$T,0,0)</f>
        <v>2460.1999999999998</v>
      </c>
    </row>
    <row r="12509" spans="1:4" x14ac:dyDescent="0.25">
      <c r="A12509" s="15" t="s">
        <v>23208</v>
      </c>
      <c r="B12509" s="16" t="s">
        <v>23209</v>
      </c>
      <c r="C12509" s="17" t="s">
        <v>5</v>
      </c>
      <c r="D12509" s="18">
        <f>_xlfn.XLOOKUP(A:A,'[2]2025 Jan 01 Price Incr Detail'!$A:$A,'[2]2025 Jan 01 Price Incr Detail'!$T:$T,0,0)</f>
        <v>3554.8</v>
      </c>
    </row>
    <row r="12510" spans="1:4" x14ac:dyDescent="0.25">
      <c r="A12510" s="15" t="s">
        <v>23210</v>
      </c>
      <c r="B12510" s="16" t="s">
        <v>23211</v>
      </c>
      <c r="C12510" s="17" t="s">
        <v>5</v>
      </c>
      <c r="D12510" s="18">
        <f>_xlfn.XLOOKUP(A:A,'[2]2025 Jan 01 Price Incr Detail'!$A:$A,'[2]2025 Jan 01 Price Incr Detail'!$T:$T,0,0)</f>
        <v>2460.1999999999998</v>
      </c>
    </row>
    <row r="12511" spans="1:4" x14ac:dyDescent="0.25">
      <c r="A12511" s="15" t="s">
        <v>23212</v>
      </c>
      <c r="B12511" s="16" t="s">
        <v>23213</v>
      </c>
      <c r="C12511" s="17" t="s">
        <v>5</v>
      </c>
      <c r="D12511" s="18">
        <f>_xlfn.XLOOKUP(A:A,'[2]2025 Jan 01 Price Incr Detail'!$A:$A,'[2]2025 Jan 01 Price Incr Detail'!$T:$T,0,0)</f>
        <v>2979.4</v>
      </c>
    </row>
    <row r="12512" spans="1:4" x14ac:dyDescent="0.25">
      <c r="A12512" s="15" t="s">
        <v>23214</v>
      </c>
      <c r="B12512" s="16" t="s">
        <v>23213</v>
      </c>
      <c r="C12512" s="17" t="s">
        <v>5</v>
      </c>
      <c r="D12512" s="18">
        <f>_xlfn.XLOOKUP(A:A,'[2]2025 Jan 01 Price Incr Detail'!$A:$A,'[2]2025 Jan 01 Price Incr Detail'!$T:$T,0,0)</f>
        <v>2979.4</v>
      </c>
    </row>
    <row r="12513" spans="1:4" x14ac:dyDescent="0.25">
      <c r="A12513" s="15" t="s">
        <v>23215</v>
      </c>
      <c r="B12513" s="16" t="s">
        <v>23216</v>
      </c>
      <c r="C12513" s="17" t="s">
        <v>5</v>
      </c>
      <c r="D12513" s="18">
        <f>_xlfn.XLOOKUP(A:A,'[2]2025 Jan 01 Price Incr Detail'!$A:$A,'[2]2025 Jan 01 Price Incr Detail'!$T:$T,0,0)</f>
        <v>1994</v>
      </c>
    </row>
    <row r="12514" spans="1:4" x14ac:dyDescent="0.25">
      <c r="A12514" s="15" t="s">
        <v>23217</v>
      </c>
      <c r="B12514" s="16" t="s">
        <v>23218</v>
      </c>
      <c r="C12514" s="17" t="s">
        <v>5</v>
      </c>
      <c r="D12514" s="18">
        <f>_xlfn.XLOOKUP(A:A,'[2]2025 Jan 01 Price Incr Detail'!$A:$A,'[2]2025 Jan 01 Price Incr Detail'!$T:$T,0,0)</f>
        <v>2511</v>
      </c>
    </row>
    <row r="12515" spans="1:4" x14ac:dyDescent="0.25">
      <c r="A12515" s="15" t="s">
        <v>23219</v>
      </c>
      <c r="B12515" s="16" t="s">
        <v>23220</v>
      </c>
      <c r="C12515" s="17" t="s">
        <v>5</v>
      </c>
      <c r="D12515" s="18">
        <f>_xlfn.XLOOKUP(A:A,'[2]2025 Jan 01 Price Incr Detail'!$A:$A,'[2]2025 Jan 01 Price Incr Detail'!$T:$T,0,0)</f>
        <v>3281.8</v>
      </c>
    </row>
    <row r="12516" spans="1:4" x14ac:dyDescent="0.25">
      <c r="A12516" s="15" t="s">
        <v>23221</v>
      </c>
      <c r="B12516" s="16" t="s">
        <v>23222</v>
      </c>
      <c r="C12516" s="17" t="s">
        <v>5</v>
      </c>
      <c r="D12516" s="18">
        <f>_xlfn.XLOOKUP(A:A,'[2]2025 Jan 01 Price Incr Detail'!$A:$A,'[2]2025 Jan 01 Price Incr Detail'!$T:$T,0,0)</f>
        <v>2277</v>
      </c>
    </row>
    <row r="12517" spans="1:4" x14ac:dyDescent="0.25">
      <c r="A12517" s="15" t="s">
        <v>23223</v>
      </c>
      <c r="B12517" s="16" t="s">
        <v>23224</v>
      </c>
      <c r="C12517" s="17" t="s">
        <v>5</v>
      </c>
      <c r="D12517" s="18">
        <f>_xlfn.XLOOKUP(A:A,'[2]2025 Jan 01 Price Incr Detail'!$A:$A,'[2]2025 Jan 01 Price Incr Detail'!$T:$T,0,0)</f>
        <v>2741.2</v>
      </c>
    </row>
    <row r="12518" spans="1:4" x14ac:dyDescent="0.25">
      <c r="A12518" s="15" t="s">
        <v>23225</v>
      </c>
      <c r="B12518" s="16" t="s">
        <v>23226</v>
      </c>
      <c r="C12518" s="17" t="s">
        <v>5</v>
      </c>
      <c r="D12518" s="18">
        <f>_xlfn.XLOOKUP(A:A,'[2]2025 Jan 01 Price Incr Detail'!$A:$A,'[2]2025 Jan 01 Price Incr Detail'!$T:$T,0,0)</f>
        <v>3888.4</v>
      </c>
    </row>
    <row r="12519" spans="1:4" x14ac:dyDescent="0.25">
      <c r="A12519" s="15" t="s">
        <v>23227</v>
      </c>
      <c r="B12519" s="16" t="s">
        <v>23228</v>
      </c>
      <c r="C12519" s="17" t="s">
        <v>5</v>
      </c>
      <c r="D12519" s="18">
        <f>_xlfn.XLOOKUP(A:A,'[2]2025 Jan 01 Price Incr Detail'!$A:$A,'[2]2025 Jan 01 Price Incr Detail'!$T:$T,0,0)</f>
        <v>3258.2</v>
      </c>
    </row>
    <row r="12520" spans="1:4" x14ac:dyDescent="0.25">
      <c r="A12520" s="15" t="s">
        <v>23229</v>
      </c>
      <c r="B12520" s="16" t="s">
        <v>23230</v>
      </c>
      <c r="C12520" s="17" t="s">
        <v>5</v>
      </c>
      <c r="D12520" s="18">
        <f>_xlfn.XLOOKUP(A:A,'[2]2025 Jan 01 Price Incr Detail'!$A:$A,'[2]2025 Jan 01 Price Incr Detail'!$T:$T,0,0)</f>
        <v>2596.8000000000002</v>
      </c>
    </row>
    <row r="12521" spans="1:4" x14ac:dyDescent="0.25">
      <c r="A12521" s="15" t="s">
        <v>23231</v>
      </c>
      <c r="B12521" s="16" t="s">
        <v>23232</v>
      </c>
      <c r="C12521" s="17" t="s">
        <v>5</v>
      </c>
      <c r="D12521" s="18">
        <f>_xlfn.XLOOKUP(A:A,'[2]2025 Jan 01 Price Incr Detail'!$A:$A,'[2]2025 Jan 01 Price Incr Detail'!$T:$T,0,0)</f>
        <v>3746</v>
      </c>
    </row>
    <row r="12522" spans="1:4" x14ac:dyDescent="0.25">
      <c r="A12522" s="15" t="s">
        <v>23233</v>
      </c>
      <c r="B12522" s="16" t="s">
        <v>23234</v>
      </c>
      <c r="C12522" s="17" t="s">
        <v>5</v>
      </c>
      <c r="D12522" s="18">
        <f>_xlfn.XLOOKUP(A:A,'[2]2025 Jan 01 Price Incr Detail'!$A:$A,'[2]2025 Jan 01 Price Incr Detail'!$T:$T,0,0)</f>
        <v>2596.8000000000002</v>
      </c>
    </row>
    <row r="12523" spans="1:4" x14ac:dyDescent="0.25">
      <c r="A12523" s="15" t="s">
        <v>23235</v>
      </c>
      <c r="B12523" s="16" t="s">
        <v>23236</v>
      </c>
      <c r="C12523" s="17" t="s">
        <v>5</v>
      </c>
      <c r="D12523" s="18">
        <f>_xlfn.XLOOKUP(A:A,'[2]2025 Jan 01 Price Incr Detail'!$A:$A,'[2]2025 Jan 01 Price Incr Detail'!$T:$T,0,0)</f>
        <v>3116</v>
      </c>
    </row>
    <row r="12524" spans="1:4" x14ac:dyDescent="0.25">
      <c r="A12524" s="15" t="s">
        <v>23237</v>
      </c>
      <c r="B12524" s="16" t="s">
        <v>23236</v>
      </c>
      <c r="C12524" s="17" t="s">
        <v>5</v>
      </c>
      <c r="D12524" s="18">
        <f>_xlfn.XLOOKUP(A:A,'[2]2025 Jan 01 Price Incr Detail'!$A:$A,'[2]2025 Jan 01 Price Incr Detail'!$T:$T,0,0)</f>
        <v>3116</v>
      </c>
    </row>
    <row r="12525" spans="1:4" x14ac:dyDescent="0.25">
      <c r="A12525" s="15" t="s">
        <v>23238</v>
      </c>
      <c r="B12525" s="16" t="s">
        <v>23239</v>
      </c>
      <c r="C12525" s="17" t="s">
        <v>5</v>
      </c>
      <c r="D12525" s="18">
        <f>_xlfn.XLOOKUP(A:A,'[2]2025 Jan 01 Price Incr Detail'!$A:$A,'[2]2025 Jan 01 Price Incr Detail'!$T:$T,0,0)</f>
        <v>2130.6</v>
      </c>
    </row>
    <row r="12526" spans="1:4" x14ac:dyDescent="0.25">
      <c r="A12526" s="15" t="s">
        <v>23240</v>
      </c>
      <c r="B12526" s="16" t="s">
        <v>23241</v>
      </c>
      <c r="C12526" s="17" t="s">
        <v>5</v>
      </c>
      <c r="D12526" s="18">
        <f>_xlfn.XLOOKUP(A:A,'[2]2025 Jan 01 Price Incr Detail'!$A:$A,'[2]2025 Jan 01 Price Incr Detail'!$T:$T,0,0)</f>
        <v>2651.6</v>
      </c>
    </row>
    <row r="12527" spans="1:4" x14ac:dyDescent="0.25">
      <c r="A12527" s="15" t="s">
        <v>23242</v>
      </c>
      <c r="B12527" s="16" t="s">
        <v>23243</v>
      </c>
      <c r="C12527" s="17" t="s">
        <v>5</v>
      </c>
      <c r="D12527" s="18">
        <f>_xlfn.XLOOKUP(A:A,'[2]2025 Jan 01 Price Incr Detail'!$A:$A,'[2]2025 Jan 01 Price Incr Detail'!$T:$T,0,0)</f>
        <v>3826</v>
      </c>
    </row>
    <row r="12528" spans="1:4" x14ac:dyDescent="0.25">
      <c r="A12528" s="15" t="s">
        <v>23244</v>
      </c>
      <c r="B12528" s="16" t="s">
        <v>23245</v>
      </c>
      <c r="C12528" s="17" t="s">
        <v>5</v>
      </c>
      <c r="D12528" s="18">
        <f>_xlfn.XLOOKUP(A:A,'[2]2025 Jan 01 Price Incr Detail'!$A:$A,'[2]2025 Jan 01 Price Incr Detail'!$T:$T,0,0)</f>
        <v>2548.1999999999998</v>
      </c>
    </row>
    <row r="12529" spans="1:4" x14ac:dyDescent="0.25">
      <c r="A12529" s="15" t="s">
        <v>23246</v>
      </c>
      <c r="B12529" s="16" t="s">
        <v>23247</v>
      </c>
      <c r="C12529" s="17" t="s">
        <v>5</v>
      </c>
      <c r="D12529" s="18">
        <f>_xlfn.XLOOKUP(A:A,'[2]2025 Jan 01 Price Incr Detail'!$A:$A,'[2]2025 Jan 01 Price Incr Detail'!$T:$T,0,0)</f>
        <v>4434.8</v>
      </c>
    </row>
    <row r="12530" spans="1:4" x14ac:dyDescent="0.25">
      <c r="A12530" s="15" t="s">
        <v>23248</v>
      </c>
      <c r="B12530" s="16" t="s">
        <v>23249</v>
      </c>
      <c r="C12530" s="17" t="s">
        <v>5</v>
      </c>
      <c r="D12530" s="18">
        <f>_xlfn.XLOOKUP(A:A,'[2]2025 Jan 01 Price Incr Detail'!$A:$A,'[2]2025 Jan 01 Price Incr Detail'!$T:$T,0,0)</f>
        <v>2870</v>
      </c>
    </row>
    <row r="12531" spans="1:4" x14ac:dyDescent="0.25">
      <c r="A12531" s="15" t="s">
        <v>23250</v>
      </c>
      <c r="B12531" s="16" t="s">
        <v>23251</v>
      </c>
      <c r="C12531" s="17" t="s">
        <v>5</v>
      </c>
      <c r="D12531" s="18">
        <f>_xlfn.XLOOKUP(A:A,'[2]2025 Jan 01 Price Incr Detail'!$A:$A,'[2]2025 Jan 01 Price Incr Detail'!$T:$T,0,0)</f>
        <v>2870</v>
      </c>
    </row>
    <row r="12532" spans="1:4" x14ac:dyDescent="0.25">
      <c r="A12532" s="15" t="s">
        <v>23252</v>
      </c>
      <c r="B12532" s="16" t="s">
        <v>23253</v>
      </c>
      <c r="C12532" s="17" t="s">
        <v>5</v>
      </c>
      <c r="D12532" s="18">
        <f>_xlfn.XLOOKUP(A:A,'[2]2025 Jan 01 Price Incr Detail'!$A:$A,'[2]2025 Jan 01 Price Incr Detail'!$T:$T,0,0)</f>
        <v>3578.2</v>
      </c>
    </row>
    <row r="12533" spans="1:4" x14ac:dyDescent="0.25">
      <c r="A12533" s="15" t="s">
        <v>23254</v>
      </c>
      <c r="B12533" s="16" t="s">
        <v>23255</v>
      </c>
      <c r="C12533" s="17" t="s">
        <v>5</v>
      </c>
      <c r="D12533" s="18">
        <f>_xlfn.XLOOKUP(A:A,'[2]2025 Jan 01 Price Incr Detail'!$A:$A,'[2]2025 Jan 01 Price Incr Detail'!$T:$T,0,0)</f>
        <v>2407.6</v>
      </c>
    </row>
    <row r="12534" spans="1:4" x14ac:dyDescent="0.25">
      <c r="A12534" s="15" t="s">
        <v>23256</v>
      </c>
      <c r="B12534" s="16" t="s">
        <v>23257</v>
      </c>
      <c r="C12534" s="17" t="s">
        <v>5</v>
      </c>
      <c r="D12534" s="18">
        <f>_xlfn.XLOOKUP(A:A,'[2]2025 Jan 01 Price Incr Detail'!$A:$A,'[2]2025 Jan 01 Price Incr Detail'!$T:$T,0,0)</f>
        <v>3116</v>
      </c>
    </row>
    <row r="12535" spans="1:4" x14ac:dyDescent="0.25">
      <c r="A12535" s="15" t="s">
        <v>23258</v>
      </c>
      <c r="B12535" s="16" t="s">
        <v>23259</v>
      </c>
      <c r="C12535" s="17" t="s">
        <v>5</v>
      </c>
      <c r="D12535" s="18">
        <f>_xlfn.XLOOKUP(A:A,'[2]2025 Jan 01 Price Incr Detail'!$A:$A,'[2]2025 Jan 01 Price Incr Detail'!$T:$T,0,0)</f>
        <v>3088.6</v>
      </c>
    </row>
    <row r="12536" spans="1:4" x14ac:dyDescent="0.25">
      <c r="A12536" s="15" t="s">
        <v>23260</v>
      </c>
      <c r="B12536" s="16" t="s">
        <v>23261</v>
      </c>
      <c r="C12536" s="17" t="s">
        <v>5</v>
      </c>
      <c r="D12536" s="18">
        <f>_xlfn.XLOOKUP(A:A,'[2]2025 Jan 01 Price Incr Detail'!$A:$A,'[2]2025 Jan 01 Price Incr Detail'!$T:$T,0,0)</f>
        <v>4317.8</v>
      </c>
    </row>
    <row r="12537" spans="1:4" x14ac:dyDescent="0.25">
      <c r="A12537" s="15" t="s">
        <v>23262</v>
      </c>
      <c r="B12537" s="16" t="s">
        <v>23261</v>
      </c>
      <c r="C12537" s="17" t="s">
        <v>5</v>
      </c>
      <c r="D12537" s="18">
        <f>_xlfn.XLOOKUP(A:A,'[2]2025 Jan 01 Price Incr Detail'!$A:$A,'[2]2025 Jan 01 Price Incr Detail'!$T:$T,0,0)</f>
        <v>4317.8</v>
      </c>
    </row>
    <row r="12538" spans="1:4" x14ac:dyDescent="0.25">
      <c r="A12538" s="15" t="s">
        <v>23263</v>
      </c>
      <c r="B12538" s="16" t="s">
        <v>23264</v>
      </c>
      <c r="C12538" s="17" t="s">
        <v>5</v>
      </c>
      <c r="D12538" s="18">
        <f>_xlfn.XLOOKUP(A:A,'[2]2025 Jan 01 Price Incr Detail'!$A:$A,'[2]2025 Jan 01 Price Incr Detail'!$T:$T,0,0)</f>
        <v>3088.6</v>
      </c>
    </row>
    <row r="12539" spans="1:4" x14ac:dyDescent="0.25">
      <c r="A12539" s="15" t="s">
        <v>23265</v>
      </c>
      <c r="B12539" s="16" t="s">
        <v>23266</v>
      </c>
      <c r="C12539" s="17" t="s">
        <v>5</v>
      </c>
      <c r="D12539" s="18">
        <f>_xlfn.XLOOKUP(A:A,'[2]2025 Jan 01 Price Incr Detail'!$A:$A,'[2]2025 Jan 01 Price Incr Detail'!$T:$T,0,0)</f>
        <v>3634.8</v>
      </c>
    </row>
    <row r="12540" spans="1:4" x14ac:dyDescent="0.25">
      <c r="A12540" s="15" t="s">
        <v>23267</v>
      </c>
      <c r="B12540" s="16" t="s">
        <v>23268</v>
      </c>
      <c r="C12540" s="17" t="s">
        <v>5</v>
      </c>
      <c r="D12540" s="18">
        <f>_xlfn.XLOOKUP(A:A,'[2]2025 Jan 01 Price Incr Detail'!$A:$A,'[2]2025 Jan 01 Price Incr Detail'!$T:$T,0,0)</f>
        <v>3387</v>
      </c>
    </row>
    <row r="12541" spans="1:4" x14ac:dyDescent="0.25">
      <c r="A12541" s="15" t="s">
        <v>23269</v>
      </c>
      <c r="B12541" s="16" t="s">
        <v>23270</v>
      </c>
      <c r="C12541" s="17" t="s">
        <v>5</v>
      </c>
      <c r="D12541" s="18">
        <f>_xlfn.XLOOKUP(A:A,'[2]2025 Jan 01 Price Incr Detail'!$A:$A,'[2]2025 Jan 01 Price Incr Detail'!$T:$T,0,0)</f>
        <v>2300.4</v>
      </c>
    </row>
    <row r="12542" spans="1:4" x14ac:dyDescent="0.25">
      <c r="A12542" s="15" t="s">
        <v>23271</v>
      </c>
      <c r="B12542" s="16" t="s">
        <v>23272</v>
      </c>
      <c r="C12542" s="17" t="s">
        <v>5</v>
      </c>
      <c r="D12542" s="18">
        <f>_xlfn.XLOOKUP(A:A,'[2]2025 Jan 01 Price Incr Detail'!$A:$A,'[2]2025 Jan 01 Price Incr Detail'!$T:$T,0,0)</f>
        <v>4462.2</v>
      </c>
    </row>
    <row r="12543" spans="1:4" x14ac:dyDescent="0.25">
      <c r="A12543" s="15" t="s">
        <v>23273</v>
      </c>
      <c r="B12543" s="16" t="s">
        <v>23274</v>
      </c>
      <c r="C12543" s="17" t="s">
        <v>5</v>
      </c>
      <c r="D12543" s="18">
        <f>_xlfn.XLOOKUP(A:A,'[2]2025 Jan 01 Price Incr Detail'!$A:$A,'[2]2025 Jan 01 Price Incr Detail'!$T:$T,0,0)</f>
        <v>3233</v>
      </c>
    </row>
    <row r="12544" spans="1:4" x14ac:dyDescent="0.25">
      <c r="A12544" s="15" t="s">
        <v>23275</v>
      </c>
      <c r="B12544" s="16" t="s">
        <v>23276</v>
      </c>
      <c r="C12544" s="17" t="s">
        <v>5</v>
      </c>
      <c r="D12544" s="18">
        <f>_xlfn.XLOOKUP(A:A,'[2]2025 Jan 01 Price Incr Detail'!$A:$A,'[2]2025 Jan 01 Price Incr Detail'!$T:$T,0,0)</f>
        <v>3313</v>
      </c>
    </row>
    <row r="12545" spans="1:4" x14ac:dyDescent="0.25">
      <c r="A12545" s="15" t="s">
        <v>23277</v>
      </c>
      <c r="B12545" s="16" t="s">
        <v>23278</v>
      </c>
      <c r="C12545" s="17" t="s">
        <v>5</v>
      </c>
      <c r="D12545" s="18">
        <f>_xlfn.XLOOKUP(A:A,'[2]2025 Jan 01 Price Incr Detail'!$A:$A,'[2]2025 Jan 01 Price Incr Detail'!$T:$T,0,0)</f>
        <v>2622.2</v>
      </c>
    </row>
    <row r="12546" spans="1:4" x14ac:dyDescent="0.25">
      <c r="A12546" s="15" t="s">
        <v>23279</v>
      </c>
      <c r="B12546" s="16" t="s">
        <v>23280</v>
      </c>
      <c r="C12546" s="17" t="s">
        <v>5</v>
      </c>
      <c r="D12546" s="18">
        <f>_xlfn.XLOOKUP(A:A,'[2]2025 Jan 01 Price Incr Detail'!$A:$A,'[2]2025 Jan 01 Price Incr Detail'!$T:$T,0,0)</f>
        <v>3851.4</v>
      </c>
    </row>
    <row r="12547" spans="1:4" x14ac:dyDescent="0.25">
      <c r="A12547" s="15" t="s">
        <v>23281</v>
      </c>
      <c r="B12547" s="16" t="s">
        <v>23282</v>
      </c>
      <c r="C12547" s="17" t="s">
        <v>5</v>
      </c>
      <c r="D12547" s="18">
        <f>_xlfn.XLOOKUP(A:A,'[2]2025 Jan 01 Price Incr Detail'!$A:$A,'[2]2025 Jan 01 Price Incr Detail'!$T:$T,0,0)</f>
        <v>3168.6</v>
      </c>
    </row>
    <row r="12548" spans="1:4" x14ac:dyDescent="0.25">
      <c r="A12548" s="15" t="s">
        <v>23283</v>
      </c>
      <c r="B12548" s="16" t="s">
        <v>23284</v>
      </c>
      <c r="C12548" s="17" t="s">
        <v>5</v>
      </c>
      <c r="D12548" s="18">
        <f>_xlfn.XLOOKUP(A:A,'[2]2025 Jan 01 Price Incr Detail'!$A:$A,'[2]2025 Jan 01 Price Incr Detail'!$T:$T,0,0)</f>
        <v>3168.6</v>
      </c>
    </row>
    <row r="12549" spans="1:4" x14ac:dyDescent="0.25">
      <c r="A12549" s="15" t="s">
        <v>23285</v>
      </c>
      <c r="B12549" s="16" t="s">
        <v>23286</v>
      </c>
      <c r="C12549" s="17" t="s">
        <v>5</v>
      </c>
      <c r="D12549" s="18">
        <f>_xlfn.XLOOKUP(A:A,'[2]2025 Jan 01 Price Incr Detail'!$A:$A,'[2]2025 Jan 01 Price Incr Detail'!$T:$T,0,0)</f>
        <v>2158</v>
      </c>
    </row>
    <row r="12550" spans="1:4" x14ac:dyDescent="0.25">
      <c r="A12550" s="15" t="s">
        <v>23287</v>
      </c>
      <c r="B12550" s="16" t="s">
        <v>23288</v>
      </c>
      <c r="C12550" s="17" t="s">
        <v>5</v>
      </c>
      <c r="D12550" s="18">
        <f>_xlfn.XLOOKUP(A:A,'[2]2025 Jan 01 Price Incr Detail'!$A:$A,'[2]2025 Jan 01 Price Incr Detail'!$T:$T,0,0)</f>
        <v>2702.2</v>
      </c>
    </row>
    <row r="12551" spans="1:4" x14ac:dyDescent="0.25">
      <c r="A12551" s="15" t="s">
        <v>23289</v>
      </c>
      <c r="B12551" s="16" t="s">
        <v>23290</v>
      </c>
      <c r="C12551" s="17" t="s">
        <v>5</v>
      </c>
      <c r="D12551" s="18">
        <f>_xlfn.XLOOKUP(A:A,'[2]2025 Jan 01 Price Incr Detail'!$A:$A,'[2]2025 Jan 01 Price Incr Detail'!$T:$T,0,0)</f>
        <v>3391</v>
      </c>
    </row>
    <row r="12552" spans="1:4" x14ac:dyDescent="0.25">
      <c r="A12552" s="15" t="s">
        <v>23291</v>
      </c>
      <c r="B12552" s="16" t="s">
        <v>23292</v>
      </c>
      <c r="C12552" s="17" t="s">
        <v>5</v>
      </c>
      <c r="D12552" s="18">
        <f>_xlfn.XLOOKUP(A:A,'[2]2025 Jan 01 Price Incr Detail'!$A:$A,'[2]2025 Jan 01 Price Incr Detail'!$T:$T,0,0)</f>
        <v>4811.3999999999996</v>
      </c>
    </row>
    <row r="12553" spans="1:4" x14ac:dyDescent="0.25">
      <c r="A12553" s="15" t="s">
        <v>23293</v>
      </c>
      <c r="B12553" s="16" t="s">
        <v>23294</v>
      </c>
      <c r="C12553" s="17" t="s">
        <v>5</v>
      </c>
      <c r="D12553" s="18">
        <f>_xlfn.XLOOKUP(A:A,'[2]2025 Jan 01 Price Incr Detail'!$A:$A,'[2]2025 Jan 01 Price Incr Detail'!$T:$T,0,0)</f>
        <v>3391</v>
      </c>
    </row>
    <row r="12554" spans="1:4" x14ac:dyDescent="0.25">
      <c r="A12554" s="15" t="s">
        <v>23295</v>
      </c>
      <c r="B12554" s="16" t="s">
        <v>23296</v>
      </c>
      <c r="C12554" s="17" t="s">
        <v>5</v>
      </c>
      <c r="D12554" s="18">
        <f>_xlfn.XLOOKUP(A:A,'[2]2025 Jan 01 Price Incr Detail'!$A:$A,'[2]2025 Jan 01 Price Incr Detail'!$T:$T,0,0)</f>
        <v>4183.2</v>
      </c>
    </row>
    <row r="12555" spans="1:4" x14ac:dyDescent="0.25">
      <c r="A12555" s="15" t="s">
        <v>23297</v>
      </c>
      <c r="B12555" s="16" t="s">
        <v>23296</v>
      </c>
      <c r="C12555" s="17" t="s">
        <v>5</v>
      </c>
      <c r="D12555" s="18">
        <f>_xlfn.XLOOKUP(A:A,'[2]2025 Jan 01 Price Incr Detail'!$A:$A,'[2]2025 Jan 01 Price Incr Detail'!$T:$T,0,0)</f>
        <v>4183.2</v>
      </c>
    </row>
    <row r="12556" spans="1:4" x14ac:dyDescent="0.25">
      <c r="A12556" s="15" t="s">
        <v>23298</v>
      </c>
      <c r="B12556" s="16" t="s">
        <v>23299</v>
      </c>
      <c r="C12556" s="17" t="s">
        <v>5</v>
      </c>
      <c r="D12556" s="18">
        <f>_xlfn.XLOOKUP(A:A,'[2]2025 Jan 01 Price Incr Detail'!$A:$A,'[2]2025 Jan 01 Price Incr Detail'!$T:$T,0,0)</f>
        <v>3880.8</v>
      </c>
    </row>
    <row r="12557" spans="1:4" x14ac:dyDescent="0.25">
      <c r="A12557" s="15" t="s">
        <v>23300</v>
      </c>
      <c r="B12557" s="16" t="s">
        <v>23301</v>
      </c>
      <c r="C12557" s="17" t="s">
        <v>5</v>
      </c>
      <c r="D12557" s="18">
        <f>_xlfn.XLOOKUP(A:A,'[2]2025 Jan 01 Price Incr Detail'!$A:$A,'[2]2025 Jan 01 Price Incr Detail'!$T:$T,0,0)</f>
        <v>2604.8000000000002</v>
      </c>
    </row>
    <row r="12558" spans="1:4" x14ac:dyDescent="0.25">
      <c r="A12558" s="15" t="s">
        <v>23302</v>
      </c>
      <c r="B12558" s="16" t="s">
        <v>23303</v>
      </c>
      <c r="C12558" s="17" t="s">
        <v>5</v>
      </c>
      <c r="D12558" s="18">
        <f>_xlfn.XLOOKUP(A:A,'[2]2025 Jan 01 Price Incr Detail'!$A:$A,'[2]2025 Jan 01 Price Incr Detail'!$T:$T,0,0)</f>
        <v>3535.4</v>
      </c>
    </row>
    <row r="12559" spans="1:4" x14ac:dyDescent="0.25">
      <c r="A12559" s="15" t="s">
        <v>23304</v>
      </c>
      <c r="B12559" s="16" t="s">
        <v>23303</v>
      </c>
      <c r="C12559" s="17" t="s">
        <v>5</v>
      </c>
      <c r="D12559" s="18">
        <f>_xlfn.XLOOKUP(A:A,'[2]2025 Jan 01 Price Incr Detail'!$A:$A,'[2]2025 Jan 01 Price Incr Detail'!$T:$T,0,0)</f>
        <v>3535.4</v>
      </c>
    </row>
    <row r="12560" spans="1:4" x14ac:dyDescent="0.25">
      <c r="A12560" s="15" t="s">
        <v>23305</v>
      </c>
      <c r="B12560" s="16" t="s">
        <v>23306</v>
      </c>
      <c r="C12560" s="17" t="s">
        <v>5</v>
      </c>
      <c r="D12560" s="18">
        <f>_xlfn.XLOOKUP(A:A,'[2]2025 Jan 01 Price Incr Detail'!$A:$A,'[2]2025 Jan 01 Price Incr Detail'!$T:$T,0,0)</f>
        <v>3071</v>
      </c>
    </row>
    <row r="12561" spans="1:4" x14ac:dyDescent="0.25">
      <c r="A12561" s="15" t="s">
        <v>23307</v>
      </c>
      <c r="B12561" s="16" t="s">
        <v>23308</v>
      </c>
      <c r="C12561" s="17" t="s">
        <v>5</v>
      </c>
      <c r="D12561" s="18">
        <f>_xlfn.XLOOKUP(A:A,'[2]2025 Jan 01 Price Incr Detail'!$A:$A,'[2]2025 Jan 01 Price Incr Detail'!$T:$T,0,0)</f>
        <v>4491.3999999999996</v>
      </c>
    </row>
    <row r="12562" spans="1:4" x14ac:dyDescent="0.25">
      <c r="A12562" s="15" t="s">
        <v>23309</v>
      </c>
      <c r="B12562" s="16" t="s">
        <v>23310</v>
      </c>
      <c r="C12562" s="17" t="s">
        <v>5</v>
      </c>
      <c r="D12562" s="18">
        <f>_xlfn.XLOOKUP(A:A,'[2]2025 Jan 01 Price Incr Detail'!$A:$A,'[2]2025 Jan 01 Price Incr Detail'!$T:$T,0,0)</f>
        <v>2604.8000000000002</v>
      </c>
    </row>
    <row r="12563" spans="1:4" x14ac:dyDescent="0.25">
      <c r="A12563" s="15" t="s">
        <v>23311</v>
      </c>
      <c r="B12563" s="16" t="s">
        <v>23312</v>
      </c>
      <c r="C12563" s="17" t="s">
        <v>5</v>
      </c>
      <c r="D12563" s="18">
        <f>_xlfn.XLOOKUP(A:A,'[2]2025 Jan 01 Price Incr Detail'!$A:$A,'[2]2025 Jan 01 Price Incr Detail'!$T:$T,0,0)</f>
        <v>3396.8</v>
      </c>
    </row>
    <row r="12564" spans="1:4" x14ac:dyDescent="0.25">
      <c r="A12564" s="15" t="s">
        <v>23313</v>
      </c>
      <c r="B12564" s="16" t="s">
        <v>23314</v>
      </c>
      <c r="C12564" s="17" t="s">
        <v>5</v>
      </c>
      <c r="D12564" s="18">
        <f>_xlfn.XLOOKUP(A:A,'[2]2025 Jan 01 Price Incr Detail'!$A:$A,'[2]2025 Jan 01 Price Incr Detail'!$T:$T,0,0)</f>
        <v>2924.6</v>
      </c>
    </row>
    <row r="12565" spans="1:4" x14ac:dyDescent="0.25">
      <c r="A12565" s="15" t="s">
        <v>23315</v>
      </c>
      <c r="B12565" s="16" t="s">
        <v>23316</v>
      </c>
      <c r="C12565" s="17" t="s">
        <v>5</v>
      </c>
      <c r="D12565" s="18">
        <f>_xlfn.XLOOKUP(A:A,'[2]2025 Jan 01 Price Incr Detail'!$A:$A,'[2]2025 Jan 01 Price Incr Detail'!$T:$T,0,0)</f>
        <v>2924.6</v>
      </c>
    </row>
    <row r="12566" spans="1:4" x14ac:dyDescent="0.25">
      <c r="A12566" s="15" t="s">
        <v>23317</v>
      </c>
      <c r="B12566" s="16" t="s">
        <v>23318</v>
      </c>
      <c r="C12566" s="17" t="s">
        <v>5</v>
      </c>
      <c r="D12566" s="18">
        <f>_xlfn.XLOOKUP(A:A,'[2]2025 Jan 01 Price Incr Detail'!$A:$A,'[2]2025 Jan 01 Price Incr Detail'!$T:$T,0,0)</f>
        <v>3716.8</v>
      </c>
    </row>
    <row r="12567" spans="1:4" x14ac:dyDescent="0.25">
      <c r="A12567" s="15" t="s">
        <v>23319</v>
      </c>
      <c r="B12567" s="16" t="s">
        <v>23318</v>
      </c>
      <c r="C12567" s="17" t="s">
        <v>5</v>
      </c>
      <c r="D12567" s="18">
        <f>_xlfn.XLOOKUP(A:A,'[2]2025 Jan 01 Price Incr Detail'!$A:$A,'[2]2025 Jan 01 Price Incr Detail'!$T:$T,0,0)</f>
        <v>3716.8</v>
      </c>
    </row>
    <row r="12568" spans="1:4" x14ac:dyDescent="0.25">
      <c r="A12568" s="15" t="s">
        <v>23320</v>
      </c>
      <c r="B12568" s="16" t="s">
        <v>23321</v>
      </c>
      <c r="C12568" s="17" t="s">
        <v>5</v>
      </c>
      <c r="D12568" s="18">
        <f>_xlfn.XLOOKUP(A:A,'[2]2025 Jan 01 Price Incr Detail'!$A:$A,'[2]2025 Jan 01 Price Incr Detail'!$T:$T,0,0)</f>
        <v>2460.1999999999998</v>
      </c>
    </row>
    <row r="12569" spans="1:4" x14ac:dyDescent="0.25">
      <c r="A12569" s="15" t="s">
        <v>23322</v>
      </c>
      <c r="B12569" s="16" t="s">
        <v>23323</v>
      </c>
      <c r="C12569" s="17" t="s">
        <v>5</v>
      </c>
      <c r="D12569" s="18">
        <f>_xlfn.XLOOKUP(A:A,'[2]2025 Jan 01 Price Incr Detail'!$A:$A,'[2]2025 Jan 01 Price Incr Detail'!$T:$T,0,0)</f>
        <v>3250.6</v>
      </c>
    </row>
    <row r="12570" spans="1:4" x14ac:dyDescent="0.25">
      <c r="A12570" s="15" t="s">
        <v>23324</v>
      </c>
      <c r="B12570" s="16" t="s">
        <v>23325</v>
      </c>
      <c r="C12570" s="17" t="s">
        <v>5</v>
      </c>
      <c r="D12570" s="18">
        <f>_xlfn.XLOOKUP(A:A,'[2]2025 Jan 01 Price Incr Detail'!$A:$A,'[2]2025 Jan 01 Price Incr Detail'!$T:$T,0,0)</f>
        <v>3716.8</v>
      </c>
    </row>
    <row r="12571" spans="1:4" x14ac:dyDescent="0.25">
      <c r="A12571" s="15" t="s">
        <v>23326</v>
      </c>
      <c r="B12571" s="16" t="s">
        <v>23327</v>
      </c>
      <c r="C12571" s="17" t="s">
        <v>5</v>
      </c>
      <c r="D12571" s="18">
        <f>_xlfn.XLOOKUP(A:A,'[2]2025 Jan 01 Price Incr Detail'!$A:$A,'[2]2025 Jan 01 Price Incr Detail'!$T:$T,0,0)</f>
        <v>4622.2</v>
      </c>
    </row>
    <row r="12572" spans="1:4" x14ac:dyDescent="0.25">
      <c r="A12572" s="15" t="s">
        <v>23328</v>
      </c>
      <c r="B12572" s="16" t="s">
        <v>23329</v>
      </c>
      <c r="C12572" s="17" t="s">
        <v>5</v>
      </c>
      <c r="D12572" s="18">
        <f>_xlfn.XLOOKUP(A:A,'[2]2025 Jan 01 Price Incr Detail'!$A:$A,'[2]2025 Jan 01 Price Incr Detail'!$T:$T,0,0)</f>
        <v>4540.2</v>
      </c>
    </row>
    <row r="12573" spans="1:4" x14ac:dyDescent="0.25">
      <c r="A12573" s="15" t="s">
        <v>23330</v>
      </c>
      <c r="B12573" s="16" t="s">
        <v>23331</v>
      </c>
      <c r="C12573" s="17" t="s">
        <v>5</v>
      </c>
      <c r="D12573" s="18">
        <f>_xlfn.XLOOKUP(A:A,'[2]2025 Jan 01 Price Incr Detail'!$A:$A,'[2]2025 Jan 01 Price Incr Detail'!$T:$T,0,0)</f>
        <v>2930.6</v>
      </c>
    </row>
    <row r="12574" spans="1:4" x14ac:dyDescent="0.25">
      <c r="A12574" s="15" t="s">
        <v>23332</v>
      </c>
      <c r="B12574" s="16" t="s">
        <v>23333</v>
      </c>
      <c r="C12574" s="17" t="s">
        <v>5</v>
      </c>
      <c r="D12574" s="18">
        <f>_xlfn.XLOOKUP(A:A,'[2]2025 Jan 01 Price Incr Detail'!$A:$A,'[2]2025 Jan 01 Price Incr Detail'!$T:$T,0,0)</f>
        <v>3861.2</v>
      </c>
    </row>
    <row r="12575" spans="1:4" x14ac:dyDescent="0.25">
      <c r="A12575" s="15" t="s">
        <v>23334</v>
      </c>
      <c r="B12575" s="16" t="s">
        <v>23335</v>
      </c>
      <c r="C12575" s="17" t="s">
        <v>5</v>
      </c>
      <c r="D12575" s="18">
        <f>_xlfn.XLOOKUP(A:A,'[2]2025 Jan 01 Price Incr Detail'!$A:$A,'[2]2025 Jan 01 Price Incr Detail'!$T:$T,0,0)</f>
        <v>5615.2</v>
      </c>
    </row>
    <row r="12576" spans="1:4" x14ac:dyDescent="0.25">
      <c r="A12576" s="15" t="s">
        <v>23336</v>
      </c>
      <c r="B12576" s="16" t="s">
        <v>23337</v>
      </c>
      <c r="C12576" s="17" t="s">
        <v>5</v>
      </c>
      <c r="D12576" s="18">
        <f>_xlfn.XLOOKUP(A:A,'[2]2025 Jan 01 Price Incr Detail'!$A:$A,'[2]2025 Jan 01 Price Incr Detail'!$T:$T,0,0)</f>
        <v>4762.6000000000004</v>
      </c>
    </row>
    <row r="12577" spans="1:4" x14ac:dyDescent="0.25">
      <c r="A12577" s="15" t="s">
        <v>23338</v>
      </c>
      <c r="B12577" s="16" t="s">
        <v>23339</v>
      </c>
      <c r="C12577" s="17" t="s">
        <v>5</v>
      </c>
      <c r="D12577" s="18">
        <f>_xlfn.XLOOKUP(A:A,'[2]2025 Jan 01 Price Incr Detail'!$A:$A,'[2]2025 Jan 01 Price Incr Detail'!$T:$T,0,0)</f>
        <v>3396.8</v>
      </c>
    </row>
    <row r="12578" spans="1:4" x14ac:dyDescent="0.25">
      <c r="A12578" s="15" t="s">
        <v>23340</v>
      </c>
      <c r="B12578" s="16" t="s">
        <v>23341</v>
      </c>
      <c r="C12578" s="17" t="s">
        <v>5</v>
      </c>
      <c r="D12578" s="18">
        <f>_xlfn.XLOOKUP(A:A,'[2]2025 Jan 01 Price Incr Detail'!$A:$A,'[2]2025 Jan 01 Price Incr Detail'!$T:$T,0,0)</f>
        <v>3250.6</v>
      </c>
    </row>
    <row r="12579" spans="1:4" x14ac:dyDescent="0.25">
      <c r="A12579" s="15" t="s">
        <v>23342</v>
      </c>
      <c r="B12579" s="16" t="s">
        <v>23343</v>
      </c>
      <c r="C12579" s="17" t="s">
        <v>5</v>
      </c>
      <c r="D12579" s="18">
        <f>_xlfn.XLOOKUP(A:A,'[2]2025 Jan 01 Price Incr Detail'!$A:$A,'[2]2025 Jan 01 Price Incr Detail'!$T:$T,0,0)</f>
        <v>5006.3999999999996</v>
      </c>
    </row>
    <row r="12580" spans="1:4" x14ac:dyDescent="0.25">
      <c r="A12580" s="15" t="s">
        <v>23344</v>
      </c>
      <c r="B12580" s="16" t="s">
        <v>23345</v>
      </c>
      <c r="C12580" s="17" t="s">
        <v>5</v>
      </c>
      <c r="D12580" s="18">
        <f>_xlfn.XLOOKUP(A:A,'[2]2025 Jan 01 Price Incr Detail'!$A:$A,'[2]2025 Jan 01 Price Incr Detail'!$T:$T,0,0)</f>
        <v>4153.8</v>
      </c>
    </row>
    <row r="12581" spans="1:4" x14ac:dyDescent="0.25">
      <c r="A12581" s="15" t="s">
        <v>23346</v>
      </c>
      <c r="B12581" s="16" t="s">
        <v>23347</v>
      </c>
      <c r="C12581" s="17" t="s">
        <v>5</v>
      </c>
      <c r="D12581" s="18">
        <f>_xlfn.XLOOKUP(A:A,'[2]2025 Jan 01 Price Incr Detail'!$A:$A,'[2]2025 Jan 01 Price Incr Detail'!$T:$T,0,0)</f>
        <v>2786.2</v>
      </c>
    </row>
    <row r="12582" spans="1:4" x14ac:dyDescent="0.25">
      <c r="A12582" s="15" t="s">
        <v>23348</v>
      </c>
      <c r="B12582" s="16" t="s">
        <v>23349</v>
      </c>
      <c r="C12582" s="17" t="s">
        <v>5</v>
      </c>
      <c r="D12582" s="18">
        <f>_xlfn.XLOOKUP(A:A,'[2]2025 Jan 01 Price Incr Detail'!$A:$A,'[2]2025 Jan 01 Price Incr Detail'!$T:$T,0,0)</f>
        <v>3689.6</v>
      </c>
    </row>
    <row r="12583" spans="1:4" x14ac:dyDescent="0.25">
      <c r="A12583" s="15" t="s">
        <v>23350</v>
      </c>
      <c r="B12583" s="16" t="s">
        <v>23351</v>
      </c>
      <c r="C12583" s="17" t="s">
        <v>5</v>
      </c>
      <c r="D12583" s="18">
        <f>_xlfn.XLOOKUP(A:A,'[2]2025 Jan 01 Price Incr Detail'!$A:$A,'[2]2025 Jan 01 Price Incr Detail'!$T:$T,0,0)</f>
        <v>2376.4</v>
      </c>
    </row>
    <row r="12584" spans="1:4" x14ac:dyDescent="0.25">
      <c r="A12584" s="15" t="s">
        <v>23352</v>
      </c>
      <c r="B12584" s="16" t="s">
        <v>23353</v>
      </c>
      <c r="C12584" s="17" t="s">
        <v>5</v>
      </c>
      <c r="D12584" s="18">
        <f>_xlfn.XLOOKUP(A:A,'[2]2025 Jan 01 Price Incr Detail'!$A:$A,'[2]2025 Jan 01 Price Incr Detail'!$T:$T,0,0)</f>
        <v>2193</v>
      </c>
    </row>
    <row r="12585" spans="1:4" x14ac:dyDescent="0.25">
      <c r="A12585" s="15" t="s">
        <v>23354</v>
      </c>
      <c r="B12585" s="16" t="s">
        <v>23355</v>
      </c>
      <c r="C12585" s="17" t="s">
        <v>5</v>
      </c>
      <c r="D12585" s="18">
        <f>_xlfn.XLOOKUP(A:A,'[2]2025 Jan 01 Price Incr Detail'!$A:$A,'[2]2025 Jan 01 Price Incr Detail'!$T:$T,0,0)</f>
        <v>2376.4</v>
      </c>
    </row>
    <row r="12586" spans="1:4" x14ac:dyDescent="0.25">
      <c r="A12586" s="15" t="s">
        <v>23356</v>
      </c>
      <c r="B12586" s="16" t="s">
        <v>23357</v>
      </c>
      <c r="C12586" s="17" t="s">
        <v>5</v>
      </c>
      <c r="D12586" s="18">
        <f>_xlfn.XLOOKUP(A:A,'[2]2025 Jan 01 Price Incr Detail'!$A:$A,'[2]2025 Jan 01 Price Incr Detail'!$T:$T,0,0)</f>
        <v>2708</v>
      </c>
    </row>
    <row r="12587" spans="1:4" x14ac:dyDescent="0.25">
      <c r="A12587" s="15" t="s">
        <v>23358</v>
      </c>
      <c r="B12587" s="16" t="s">
        <v>23359</v>
      </c>
      <c r="C12587" s="17" t="s">
        <v>5</v>
      </c>
      <c r="D12587" s="18">
        <f>_xlfn.XLOOKUP(A:A,'[2]2025 Jan 01 Price Incr Detail'!$A:$A,'[2]2025 Jan 01 Price Incr Detail'!$T:$T,0,0)</f>
        <v>2708</v>
      </c>
    </row>
    <row r="12588" spans="1:4" x14ac:dyDescent="0.25">
      <c r="A12588" s="15" t="s">
        <v>23360</v>
      </c>
      <c r="B12588" s="16" t="s">
        <v>23361</v>
      </c>
      <c r="C12588" s="17" t="s">
        <v>5</v>
      </c>
      <c r="D12588" s="18">
        <f>_xlfn.XLOOKUP(A:A,'[2]2025 Jan 01 Price Incr Detail'!$A:$A,'[2]2025 Jan 01 Price Incr Detail'!$T:$T,0,0)</f>
        <v>2524.6</v>
      </c>
    </row>
    <row r="12589" spans="1:4" x14ac:dyDescent="0.25">
      <c r="A12589" s="15" t="s">
        <v>23362</v>
      </c>
      <c r="B12589" s="16" t="s">
        <v>23363</v>
      </c>
      <c r="C12589" s="17" t="s">
        <v>5</v>
      </c>
      <c r="D12589" s="18">
        <f>_xlfn.XLOOKUP(A:A,'[2]2025 Jan 01 Price Incr Detail'!$A:$A,'[2]2025 Jan 01 Price Incr Detail'!$T:$T,0,0)</f>
        <v>3155</v>
      </c>
    </row>
    <row r="12590" spans="1:4" x14ac:dyDescent="0.25">
      <c r="A12590" s="15" t="s">
        <v>23364</v>
      </c>
      <c r="B12590" s="16" t="s">
        <v>23365</v>
      </c>
      <c r="C12590" s="17" t="s">
        <v>5</v>
      </c>
      <c r="D12590" s="18">
        <f>_xlfn.XLOOKUP(A:A,'[2]2025 Jan 01 Price Incr Detail'!$A:$A,'[2]2025 Jan 01 Price Incr Detail'!$T:$T,0,0)</f>
        <v>3155</v>
      </c>
    </row>
    <row r="12591" spans="1:4" x14ac:dyDescent="0.25">
      <c r="A12591" s="15" t="s">
        <v>23366</v>
      </c>
      <c r="B12591" s="16" t="s">
        <v>23367</v>
      </c>
      <c r="C12591" s="17" t="s">
        <v>5</v>
      </c>
      <c r="D12591" s="18">
        <f>_xlfn.XLOOKUP(A:A,'[2]2025 Jan 01 Price Incr Detail'!$A:$A,'[2]2025 Jan 01 Price Incr Detail'!$T:$T,0,0)</f>
        <v>2971.4</v>
      </c>
    </row>
    <row r="12592" spans="1:4" x14ac:dyDescent="0.25">
      <c r="A12592" s="15" t="s">
        <v>23368</v>
      </c>
      <c r="B12592" s="16" t="s">
        <v>23369</v>
      </c>
      <c r="C12592" s="17" t="s">
        <v>5</v>
      </c>
      <c r="D12592" s="18">
        <f>_xlfn.XLOOKUP(A:A,'[2]2025 Jan 01 Price Incr Detail'!$A:$A,'[2]2025 Jan 01 Price Incr Detail'!$T:$T,0,0)</f>
        <v>3750</v>
      </c>
    </row>
    <row r="12593" spans="1:4" x14ac:dyDescent="0.25">
      <c r="A12593" s="15" t="s">
        <v>23370</v>
      </c>
      <c r="B12593" s="16" t="s">
        <v>23371</v>
      </c>
      <c r="C12593" s="17" t="s">
        <v>5</v>
      </c>
      <c r="D12593" s="18">
        <f>_xlfn.XLOOKUP(A:A,'[2]2025 Jan 01 Price Incr Detail'!$A:$A,'[2]2025 Jan 01 Price Incr Detail'!$T:$T,0,0)</f>
        <v>3566.6</v>
      </c>
    </row>
    <row r="12594" spans="1:4" x14ac:dyDescent="0.25">
      <c r="A12594" s="15" t="s">
        <v>23372</v>
      </c>
      <c r="B12594" s="16" t="s">
        <v>23373</v>
      </c>
      <c r="C12594" s="17" t="s">
        <v>5</v>
      </c>
      <c r="D12594" s="18">
        <f>_xlfn.XLOOKUP(A:A,'[2]2025 Jan 01 Price Incr Detail'!$A:$A,'[2]2025 Jan 01 Price Incr Detail'!$T:$T,0,0)</f>
        <v>4343.2</v>
      </c>
    </row>
    <row r="12595" spans="1:4" x14ac:dyDescent="0.25">
      <c r="A12595" s="15" t="s">
        <v>23374</v>
      </c>
      <c r="B12595" s="16" t="s">
        <v>23375</v>
      </c>
      <c r="C12595" s="17" t="s">
        <v>5</v>
      </c>
      <c r="D12595" s="18">
        <f>_xlfn.XLOOKUP(A:A,'[2]2025 Jan 01 Price Incr Detail'!$A:$A,'[2]2025 Jan 01 Price Incr Detail'!$T:$T,0,0)</f>
        <v>4343.2</v>
      </c>
    </row>
    <row r="12596" spans="1:4" x14ac:dyDescent="0.25">
      <c r="A12596" s="15" t="s">
        <v>23376</v>
      </c>
      <c r="B12596" s="16" t="s">
        <v>23377</v>
      </c>
      <c r="C12596" s="17" t="s">
        <v>5</v>
      </c>
      <c r="D12596" s="18">
        <f>_xlfn.XLOOKUP(A:A,'[2]2025 Jan 01 Price Incr Detail'!$A:$A,'[2]2025 Jan 01 Price Incr Detail'!$T:$T,0,0)</f>
        <v>4159.8</v>
      </c>
    </row>
    <row r="12597" spans="1:4" x14ac:dyDescent="0.25">
      <c r="A12597" s="15" t="s">
        <v>23378</v>
      </c>
      <c r="B12597" s="16" t="s">
        <v>23379</v>
      </c>
      <c r="C12597" s="17" t="s">
        <v>5</v>
      </c>
      <c r="D12597" s="18">
        <f>_xlfn.XLOOKUP(A:A,'[2]2025 Jan 01 Price Incr Detail'!$A:$A,'[2]2025 Jan 01 Price Incr Detail'!$T:$T,0,0)</f>
        <v>3867</v>
      </c>
    </row>
    <row r="12598" spans="1:4" x14ac:dyDescent="0.25">
      <c r="A12598" s="15" t="s">
        <v>23380</v>
      </c>
      <c r="B12598" s="16" t="s">
        <v>4763</v>
      </c>
      <c r="C12598" s="17" t="s">
        <v>5</v>
      </c>
      <c r="D12598" s="18">
        <f>_xlfn.XLOOKUP(A:A,'[2]2025 Jan 01 Price Incr Detail'!$A:$A,'[2]2025 Jan 01 Price Incr Detail'!$T:$T,0,0)</f>
        <v>4710</v>
      </c>
    </row>
    <row r="12599" spans="1:4" x14ac:dyDescent="0.25">
      <c r="A12599" s="15" t="s">
        <v>23381</v>
      </c>
      <c r="B12599" s="16" t="s">
        <v>23382</v>
      </c>
      <c r="C12599" s="17" t="s">
        <v>5</v>
      </c>
      <c r="D12599" s="18">
        <f>_xlfn.XLOOKUP(A:A,'[2]2025 Jan 01 Price Incr Detail'!$A:$A,'[2]2025 Jan 01 Price Incr Detail'!$T:$T,0,0)</f>
        <v>5369.4</v>
      </c>
    </row>
    <row r="12600" spans="1:4" x14ac:dyDescent="0.25">
      <c r="A12600" s="15" t="s">
        <v>23383</v>
      </c>
      <c r="B12600" s="16" t="s">
        <v>4767</v>
      </c>
      <c r="C12600" s="17" t="s">
        <v>5</v>
      </c>
      <c r="D12600" s="18">
        <f>_xlfn.XLOOKUP(A:A,'[2]2025 Jan 01 Price Incr Detail'!$A:$A,'[2]2025 Jan 01 Price Incr Detail'!$T:$T,0,0)</f>
        <v>5929.4</v>
      </c>
    </row>
    <row r="12601" spans="1:4" x14ac:dyDescent="0.25">
      <c r="A12601" s="15" t="s">
        <v>23384</v>
      </c>
      <c r="B12601" s="16" t="s">
        <v>4769</v>
      </c>
      <c r="C12601" s="17" t="s">
        <v>5</v>
      </c>
      <c r="D12601" s="18">
        <f>_xlfn.XLOOKUP(A:A,'[2]2025 Jan 01 Price Incr Detail'!$A:$A,'[2]2025 Jan 01 Price Incr Detail'!$T:$T,0,0)</f>
        <v>2758.8</v>
      </c>
    </row>
    <row r="12602" spans="1:4" x14ac:dyDescent="0.25">
      <c r="A12602" s="15" t="s">
        <v>23385</v>
      </c>
      <c r="B12602" s="16" t="s">
        <v>4771</v>
      </c>
      <c r="C12602" s="17" t="s">
        <v>5</v>
      </c>
      <c r="D12602" s="18">
        <f>_xlfn.XLOOKUP(A:A,'[2]2025 Jan 01 Price Incr Detail'!$A:$A,'[2]2025 Jan 01 Price Incr Detail'!$T:$T,0,0)</f>
        <v>2930.6</v>
      </c>
    </row>
    <row r="12603" spans="1:4" x14ac:dyDescent="0.25">
      <c r="A12603" s="15" t="s">
        <v>23386</v>
      </c>
      <c r="B12603" s="16" t="s">
        <v>4771</v>
      </c>
      <c r="C12603" s="17" t="s">
        <v>5</v>
      </c>
      <c r="D12603" s="18">
        <f>_xlfn.XLOOKUP(A:A,'[2]2025 Jan 01 Price Incr Detail'!$A:$A,'[2]2025 Jan 01 Price Incr Detail'!$T:$T,0,0)</f>
        <v>3400.8</v>
      </c>
    </row>
    <row r="12604" spans="1:4" x14ac:dyDescent="0.25">
      <c r="A12604" s="15" t="s">
        <v>23387</v>
      </c>
      <c r="B12604" s="16" t="s">
        <v>4771</v>
      </c>
      <c r="C12604" s="17" t="s">
        <v>5</v>
      </c>
      <c r="D12604" s="18">
        <f>_xlfn.XLOOKUP(A:A,'[2]2025 Jan 01 Price Incr Detail'!$A:$A,'[2]2025 Jan 01 Price Incr Detail'!$T:$T,0,0)</f>
        <v>3254.4</v>
      </c>
    </row>
    <row r="12605" spans="1:4" x14ac:dyDescent="0.25">
      <c r="A12605" s="15" t="s">
        <v>23388</v>
      </c>
      <c r="B12605" s="16" t="s">
        <v>4773</v>
      </c>
      <c r="C12605" s="17" t="s">
        <v>5</v>
      </c>
      <c r="D12605" s="18">
        <f>_xlfn.XLOOKUP(A:A,'[2]2025 Jan 01 Price Incr Detail'!$A:$A,'[2]2025 Jan 01 Price Incr Detail'!$T:$T,0,0)</f>
        <v>3484.6</v>
      </c>
    </row>
    <row r="12606" spans="1:4" x14ac:dyDescent="0.25">
      <c r="A12606" s="15" t="s">
        <v>23389</v>
      </c>
      <c r="B12606" s="16" t="s">
        <v>4773</v>
      </c>
      <c r="C12606" s="17" t="s">
        <v>5</v>
      </c>
      <c r="D12606" s="18">
        <f>_xlfn.XLOOKUP(A:A,'[2]2025 Jan 01 Price Incr Detail'!$A:$A,'[2]2025 Jan 01 Price Incr Detail'!$T:$T,0,0)</f>
        <v>3958.8</v>
      </c>
    </row>
    <row r="12607" spans="1:4" x14ac:dyDescent="0.25">
      <c r="A12607" s="15" t="s">
        <v>23390</v>
      </c>
      <c r="B12607" s="16" t="s">
        <v>4773</v>
      </c>
      <c r="C12607" s="17" t="s">
        <v>5</v>
      </c>
      <c r="D12607" s="18">
        <f>_xlfn.XLOOKUP(A:A,'[2]2025 Jan 01 Price Incr Detail'!$A:$A,'[2]2025 Jan 01 Price Incr Detail'!$T:$T,0,0)</f>
        <v>3814.4</v>
      </c>
    </row>
    <row r="12608" spans="1:4" x14ac:dyDescent="0.25">
      <c r="A12608" s="15" t="s">
        <v>23391</v>
      </c>
      <c r="B12608" s="16" t="s">
        <v>4775</v>
      </c>
      <c r="C12608" s="17" t="s">
        <v>5</v>
      </c>
      <c r="D12608" s="18">
        <f>_xlfn.XLOOKUP(A:A,'[2]2025 Jan 01 Price Incr Detail'!$A:$A,'[2]2025 Jan 01 Price Incr Detail'!$T:$T,0,0)</f>
        <v>3348</v>
      </c>
    </row>
    <row r="12609" spans="1:4" x14ac:dyDescent="0.25">
      <c r="A12609" s="15" t="s">
        <v>23392</v>
      </c>
      <c r="B12609" s="16" t="s">
        <v>4775</v>
      </c>
      <c r="C12609" s="17" t="s">
        <v>5</v>
      </c>
      <c r="D12609" s="18">
        <f>_xlfn.XLOOKUP(A:A,'[2]2025 Jan 01 Price Incr Detail'!$A:$A,'[2]2025 Jan 01 Price Incr Detail'!$T:$T,0,0)</f>
        <v>3820.2</v>
      </c>
    </row>
    <row r="12610" spans="1:4" x14ac:dyDescent="0.25">
      <c r="A12610" s="15" t="s">
        <v>23393</v>
      </c>
      <c r="B12610" s="16" t="s">
        <v>4775</v>
      </c>
      <c r="C12610" s="17" t="s">
        <v>5</v>
      </c>
      <c r="D12610" s="18">
        <f>_xlfn.XLOOKUP(A:A,'[2]2025 Jan 01 Price Incr Detail'!$A:$A,'[2]2025 Jan 01 Price Incr Detail'!$T:$T,0,0)</f>
        <v>3673.8</v>
      </c>
    </row>
    <row r="12611" spans="1:4" x14ac:dyDescent="0.25">
      <c r="A12611" s="15" t="s">
        <v>23394</v>
      </c>
      <c r="B12611" s="16" t="s">
        <v>4777</v>
      </c>
      <c r="C12611" s="17" t="s">
        <v>5</v>
      </c>
      <c r="D12611" s="18">
        <f>_xlfn.XLOOKUP(A:A,'[2]2025 Jan 01 Price Incr Detail'!$A:$A,'[2]2025 Jan 01 Price Incr Detail'!$T:$T,0,0)</f>
        <v>324</v>
      </c>
    </row>
    <row r="12612" spans="1:4" x14ac:dyDescent="0.25">
      <c r="A12612" s="15" t="s">
        <v>23395</v>
      </c>
      <c r="B12612" s="16" t="s">
        <v>4781</v>
      </c>
      <c r="C12612" s="17" t="s">
        <v>5</v>
      </c>
      <c r="D12612" s="18">
        <f>_xlfn.XLOOKUP(A:A,'[2]2025 Jan 01 Price Incr Detail'!$A:$A,'[2]2025 Jan 01 Price Incr Detail'!$T:$T,0,0)</f>
        <v>58.6</v>
      </c>
    </row>
    <row r="12613" spans="1:4" x14ac:dyDescent="0.25">
      <c r="A12613" s="15" t="s">
        <v>23396</v>
      </c>
      <c r="B12613" s="16" t="s">
        <v>4785</v>
      </c>
      <c r="C12613" s="17" t="s">
        <v>5</v>
      </c>
      <c r="D12613" s="18">
        <f>_xlfn.XLOOKUP(A:A,'[2]2025 Jan 01 Price Incr Detail'!$A:$A,'[2]2025 Jan 01 Price Incr Detail'!$T:$T,0,0)</f>
        <v>368.8</v>
      </c>
    </row>
    <row r="12614" spans="1:4" x14ac:dyDescent="0.25">
      <c r="A12614" s="15" t="s">
        <v>23397</v>
      </c>
      <c r="B12614" s="16" t="s">
        <v>4789</v>
      </c>
      <c r="C12614" s="17" t="s">
        <v>5</v>
      </c>
      <c r="D12614" s="18">
        <f>_xlfn.XLOOKUP(A:A,'[2]2025 Jan 01 Price Incr Detail'!$A:$A,'[2]2025 Jan 01 Price Incr Detail'!$T:$T,0,0)</f>
        <v>407.8</v>
      </c>
    </row>
    <row r="12615" spans="1:4" x14ac:dyDescent="0.25">
      <c r="A12615" s="15" t="s">
        <v>23398</v>
      </c>
      <c r="B12615" s="16" t="s">
        <v>4793</v>
      </c>
      <c r="C12615" s="17" t="s">
        <v>5</v>
      </c>
      <c r="D12615" s="18">
        <f>_xlfn.XLOOKUP(A:A,'[2]2025 Jan 01 Price Incr Detail'!$A:$A,'[2]2025 Jan 01 Price Incr Detail'!$T:$T,0,0)</f>
        <v>497.6</v>
      </c>
    </row>
    <row r="12616" spans="1:4" x14ac:dyDescent="0.25">
      <c r="A12616" s="15" t="s">
        <v>23399</v>
      </c>
      <c r="B12616" s="16" t="s">
        <v>4797</v>
      </c>
      <c r="C12616" s="17" t="s">
        <v>5</v>
      </c>
      <c r="D12616" s="18">
        <f>_xlfn.XLOOKUP(A:A,'[2]2025 Jan 01 Price Incr Detail'!$A:$A,'[2]2025 Jan 01 Price Incr Detail'!$T:$T,0,0)</f>
        <v>64.400000000000006</v>
      </c>
    </row>
    <row r="12617" spans="1:4" x14ac:dyDescent="0.25">
      <c r="A12617" s="15" t="s">
        <v>23400</v>
      </c>
      <c r="B12617" s="16" t="s">
        <v>4801</v>
      </c>
      <c r="C12617" s="17" t="s">
        <v>5</v>
      </c>
      <c r="D12617" s="18">
        <f>_xlfn.XLOOKUP(A:A,'[2]2025 Jan 01 Price Incr Detail'!$A:$A,'[2]2025 Jan 01 Price Incr Detail'!$T:$T,0,0)</f>
        <v>76</v>
      </c>
    </row>
    <row r="12618" spans="1:4" x14ac:dyDescent="0.25">
      <c r="A12618" s="15" t="s">
        <v>23401</v>
      </c>
      <c r="B12618" s="16" t="s">
        <v>4805</v>
      </c>
      <c r="C12618" s="17" t="s">
        <v>5</v>
      </c>
      <c r="D12618" s="18">
        <f>_xlfn.XLOOKUP(A:A,'[2]2025 Jan 01 Price Incr Detail'!$A:$A,'[2]2025 Jan 01 Price Incr Detail'!$T:$T,0,0)</f>
        <v>84</v>
      </c>
    </row>
    <row r="12619" spans="1:4" x14ac:dyDescent="0.25">
      <c r="A12619" s="15" t="s">
        <v>23402</v>
      </c>
      <c r="B12619" s="16" t="s">
        <v>4809</v>
      </c>
      <c r="C12619" s="17" t="s">
        <v>5</v>
      </c>
      <c r="D12619" s="18">
        <f>_xlfn.XLOOKUP(A:A,'[2]2025 Jan 01 Price Incr Detail'!$A:$A,'[2]2025 Jan 01 Price Incr Detail'!$T:$T,0,0)</f>
        <v>101.4</v>
      </c>
    </row>
    <row r="12620" spans="1:4" x14ac:dyDescent="0.25">
      <c r="A12620" s="15" t="s">
        <v>23403</v>
      </c>
      <c r="B12620" s="16" t="s">
        <v>4813</v>
      </c>
      <c r="C12620" s="17" t="s">
        <v>5</v>
      </c>
      <c r="D12620" s="18">
        <f>_xlfn.XLOOKUP(A:A,'[2]2025 Jan 01 Price Incr Detail'!$A:$A,'[2]2025 Jan 01 Price Incr Detail'!$T:$T,0,0)</f>
        <v>121</v>
      </c>
    </row>
    <row r="12621" spans="1:4" x14ac:dyDescent="0.25">
      <c r="A12621" s="15" t="s">
        <v>23404</v>
      </c>
      <c r="B12621" s="16" t="s">
        <v>4817</v>
      </c>
      <c r="C12621" s="17" t="s">
        <v>5</v>
      </c>
      <c r="D12621" s="18">
        <f>_xlfn.XLOOKUP(A:A,'[2]2025 Jan 01 Price Incr Detail'!$A:$A,'[2]2025 Jan 01 Price Incr Detail'!$T:$T,0,0)</f>
        <v>134.6</v>
      </c>
    </row>
    <row r="12622" spans="1:4" x14ac:dyDescent="0.25">
      <c r="A12622" s="15" t="s">
        <v>23405</v>
      </c>
      <c r="B12622" s="16" t="s">
        <v>4821</v>
      </c>
      <c r="C12622" s="17" t="s">
        <v>5</v>
      </c>
      <c r="D12622" s="18">
        <f>_xlfn.XLOOKUP(A:A,'[2]2025 Jan 01 Price Incr Detail'!$A:$A,'[2]2025 Jan 01 Price Incr Detail'!$T:$T,0,0)</f>
        <v>169.8</v>
      </c>
    </row>
    <row r="12623" spans="1:4" x14ac:dyDescent="0.25">
      <c r="A12623" s="15" t="s">
        <v>23406</v>
      </c>
      <c r="B12623" s="16" t="s">
        <v>4825</v>
      </c>
      <c r="C12623" s="17" t="s">
        <v>5</v>
      </c>
      <c r="D12623" s="18">
        <f>_xlfn.XLOOKUP(A:A,'[2]2025 Jan 01 Price Incr Detail'!$A:$A,'[2]2025 Jan 01 Price Incr Detail'!$T:$T,0,0)</f>
        <v>204.8</v>
      </c>
    </row>
    <row r="12624" spans="1:4" x14ac:dyDescent="0.25">
      <c r="A12624" s="15" t="s">
        <v>23407</v>
      </c>
      <c r="B12624" s="16" t="s">
        <v>4829</v>
      </c>
      <c r="C12624" s="17" t="s">
        <v>5</v>
      </c>
      <c r="D12624" s="18">
        <f>_xlfn.XLOOKUP(A:A,'[2]2025 Jan 01 Price Incr Detail'!$A:$A,'[2]2025 Jan 01 Price Incr Detail'!$T:$T,0,0)</f>
        <v>249.8</v>
      </c>
    </row>
    <row r="12625" spans="1:4" x14ac:dyDescent="0.25">
      <c r="A12625" s="15" t="s">
        <v>23408</v>
      </c>
      <c r="B12625" s="16" t="s">
        <v>4833</v>
      </c>
      <c r="C12625" s="17" t="s">
        <v>5</v>
      </c>
      <c r="D12625" s="18">
        <f>_xlfn.XLOOKUP(A:A,'[2]2025 Jan 01 Price Incr Detail'!$A:$A,'[2]2025 Jan 01 Price Incr Detail'!$T:$T,0,0)</f>
        <v>273.2</v>
      </c>
    </row>
    <row r="12626" spans="1:4" x14ac:dyDescent="0.25">
      <c r="A12626" s="15" t="s">
        <v>23409</v>
      </c>
      <c r="B12626" s="16" t="s">
        <v>23410</v>
      </c>
      <c r="C12626" s="17" t="s">
        <v>5</v>
      </c>
      <c r="D12626" s="18">
        <f>_xlfn.XLOOKUP(A:A,'[2]2025 Jan 01 Price Incr Detail'!$A:$A,'[2]2025 Jan 01 Price Incr Detail'!$T:$T,0,0)</f>
        <v>3123.6</v>
      </c>
    </row>
    <row r="12627" spans="1:4" x14ac:dyDescent="0.25">
      <c r="A12627" s="15" t="s">
        <v>23411</v>
      </c>
      <c r="B12627" s="16" t="s">
        <v>23412</v>
      </c>
      <c r="C12627" s="17" t="s">
        <v>5</v>
      </c>
      <c r="D12627" s="18">
        <f>_xlfn.XLOOKUP(A:A,'[2]2025 Jan 01 Price Incr Detail'!$A:$A,'[2]2025 Jan 01 Price Incr Detail'!$T:$T,0,0)</f>
        <v>2770.6</v>
      </c>
    </row>
    <row r="12628" spans="1:4" x14ac:dyDescent="0.25">
      <c r="A12628" s="15" t="s">
        <v>23413</v>
      </c>
      <c r="B12628" s="16" t="s">
        <v>23414</v>
      </c>
      <c r="C12628" s="17" t="s">
        <v>5</v>
      </c>
      <c r="D12628" s="18">
        <f>_xlfn.XLOOKUP(A:A,'[2]2025 Jan 01 Price Incr Detail'!$A:$A,'[2]2025 Jan 01 Price Incr Detail'!$T:$T,0,0)</f>
        <v>3882.6</v>
      </c>
    </row>
    <row r="12629" spans="1:4" x14ac:dyDescent="0.25">
      <c r="A12629" s="15" t="s">
        <v>23415</v>
      </c>
      <c r="B12629" s="16" t="s">
        <v>23416</v>
      </c>
      <c r="C12629" s="17" t="s">
        <v>5</v>
      </c>
      <c r="D12629" s="18">
        <f>_xlfn.XLOOKUP(A:A,'[2]2025 Jan 01 Price Incr Detail'!$A:$A,'[2]2025 Jan 01 Price Incr Detail'!$T:$T,0,0)</f>
        <v>1032.2</v>
      </c>
    </row>
    <row r="12630" spans="1:4" x14ac:dyDescent="0.25">
      <c r="A12630" s="15" t="s">
        <v>23417</v>
      </c>
      <c r="B12630" s="16" t="s">
        <v>23418</v>
      </c>
      <c r="C12630" s="17" t="s">
        <v>5</v>
      </c>
      <c r="D12630" s="18">
        <f>_xlfn.XLOOKUP(A:A,'[2]2025 Jan 01 Price Incr Detail'!$A:$A,'[2]2025 Jan 01 Price Incr Detail'!$T:$T,0,0)</f>
        <v>1627.2</v>
      </c>
    </row>
    <row r="12631" spans="1:4" x14ac:dyDescent="0.25">
      <c r="A12631" s="15" t="s">
        <v>23419</v>
      </c>
      <c r="B12631" s="16" t="s">
        <v>23420</v>
      </c>
      <c r="C12631" s="17" t="s">
        <v>5</v>
      </c>
      <c r="D12631" s="18">
        <f>_xlfn.XLOOKUP(A:A,'[2]2025 Jan 01 Price Incr Detail'!$A:$A,'[2]2025 Jan 01 Price Incr Detail'!$T:$T,0,0)</f>
        <v>2358.8000000000002</v>
      </c>
    </row>
    <row r="12632" spans="1:4" x14ac:dyDescent="0.25">
      <c r="A12632" s="15" t="s">
        <v>23421</v>
      </c>
      <c r="B12632" s="16" t="s">
        <v>23422</v>
      </c>
      <c r="C12632" s="17" t="s">
        <v>5</v>
      </c>
      <c r="D12632" s="18">
        <f>_xlfn.XLOOKUP(A:A,'[2]2025 Jan 01 Price Incr Detail'!$A:$A,'[2]2025 Jan 01 Price Incr Detail'!$T:$T,0,0)</f>
        <v>2712</v>
      </c>
    </row>
    <row r="12633" spans="1:4" x14ac:dyDescent="0.25">
      <c r="A12633" s="15" t="s">
        <v>23423</v>
      </c>
      <c r="B12633" s="16" t="s">
        <v>23424</v>
      </c>
      <c r="C12633" s="17" t="s">
        <v>5</v>
      </c>
      <c r="D12633" s="18">
        <f>_xlfn.XLOOKUP(A:A,'[2]2025 Jan 01 Price Incr Detail'!$A:$A,'[2]2025 Jan 01 Price Incr Detail'!$T:$T,0,0)</f>
        <v>1988.2</v>
      </c>
    </row>
    <row r="12634" spans="1:4" x14ac:dyDescent="0.25">
      <c r="A12634" s="15" t="s">
        <v>23425</v>
      </c>
      <c r="B12634" s="16" t="s">
        <v>23426</v>
      </c>
      <c r="C12634" s="17" t="s">
        <v>5</v>
      </c>
      <c r="D12634" s="18">
        <f>_xlfn.XLOOKUP(A:A,'[2]2025 Jan 01 Price Incr Detail'!$A:$A,'[2]2025 Jan 01 Price Incr Detail'!$T:$T,0,0)</f>
        <v>2444.6</v>
      </c>
    </row>
    <row r="12635" spans="1:4" x14ac:dyDescent="0.25">
      <c r="A12635" s="15" t="s">
        <v>23427</v>
      </c>
      <c r="B12635" s="16" t="s">
        <v>23428</v>
      </c>
      <c r="C12635" s="17" t="s">
        <v>5</v>
      </c>
      <c r="D12635" s="18">
        <f>_xlfn.XLOOKUP(A:A,'[2]2025 Jan 01 Price Incr Detail'!$A:$A,'[2]2025 Jan 01 Price Incr Detail'!$T:$T,0,0)</f>
        <v>3359.8</v>
      </c>
    </row>
    <row r="12636" spans="1:4" x14ac:dyDescent="0.25">
      <c r="A12636" s="15" t="s">
        <v>23429</v>
      </c>
      <c r="B12636" s="16" t="s">
        <v>23430</v>
      </c>
      <c r="C12636" s="17" t="s">
        <v>5</v>
      </c>
      <c r="D12636" s="18">
        <f>_xlfn.XLOOKUP(A:A,'[2]2025 Jan 01 Price Incr Detail'!$A:$A,'[2]2025 Jan 01 Price Incr Detail'!$T:$T,0,0)</f>
        <v>2840.8</v>
      </c>
    </row>
    <row r="12637" spans="1:4" x14ac:dyDescent="0.25">
      <c r="A12637" s="15" t="s">
        <v>23431</v>
      </c>
      <c r="B12637" s="16" t="s">
        <v>23432</v>
      </c>
      <c r="C12637" s="17" t="s">
        <v>5</v>
      </c>
      <c r="D12637" s="18">
        <f>_xlfn.XLOOKUP(A:A,'[2]2025 Jan 01 Price Incr Detail'!$A:$A,'[2]2025 Jan 01 Price Incr Detail'!$T:$T,0,0)</f>
        <v>4007.6</v>
      </c>
    </row>
    <row r="12638" spans="1:4" x14ac:dyDescent="0.25">
      <c r="A12638" s="15" t="s">
        <v>23433</v>
      </c>
      <c r="B12638" s="16" t="s">
        <v>23434</v>
      </c>
      <c r="C12638" s="17" t="s">
        <v>5</v>
      </c>
      <c r="D12638" s="18">
        <f>_xlfn.XLOOKUP(A:A,'[2]2025 Jan 01 Price Incr Detail'!$A:$A,'[2]2025 Jan 01 Price Incr Detail'!$T:$T,0,0)</f>
        <v>2731.6</v>
      </c>
    </row>
    <row r="12639" spans="1:4" x14ac:dyDescent="0.25">
      <c r="A12639" s="15" t="s">
        <v>23435</v>
      </c>
      <c r="B12639" s="16" t="s">
        <v>23436</v>
      </c>
      <c r="C12639" s="17" t="s">
        <v>5</v>
      </c>
      <c r="D12639" s="18">
        <f>_xlfn.XLOOKUP(A:A,'[2]2025 Jan 01 Price Incr Detail'!$A:$A,'[2]2025 Jan 01 Price Incr Detail'!$T:$T,0,0)</f>
        <v>3418.2</v>
      </c>
    </row>
    <row r="12640" spans="1:4" x14ac:dyDescent="0.25">
      <c r="A12640" s="15" t="s">
        <v>23437</v>
      </c>
      <c r="B12640" s="16" t="s">
        <v>23438</v>
      </c>
      <c r="C12640" s="17" t="s">
        <v>5</v>
      </c>
      <c r="D12640" s="18">
        <f>_xlfn.XLOOKUP(A:A,'[2]2025 Jan 01 Price Incr Detail'!$A:$A,'[2]2025 Jan 01 Price Incr Detail'!$T:$T,0,0)</f>
        <v>5492.4</v>
      </c>
    </row>
    <row r="12641" spans="1:4" x14ac:dyDescent="0.25">
      <c r="A12641" s="15" t="s">
        <v>23439</v>
      </c>
      <c r="B12641" s="16" t="s">
        <v>23440</v>
      </c>
      <c r="C12641" s="17" t="s">
        <v>5</v>
      </c>
      <c r="D12641" s="18">
        <f>_xlfn.XLOOKUP(A:A,'[2]2025 Jan 01 Price Incr Detail'!$A:$A,'[2]2025 Jan 01 Price Incr Detail'!$T:$T,0,0)</f>
        <v>11132.8</v>
      </c>
    </row>
    <row r="12642" spans="1:4" x14ac:dyDescent="0.25">
      <c r="A12642" s="15" t="s">
        <v>23441</v>
      </c>
      <c r="B12642" s="16" t="s">
        <v>23442</v>
      </c>
      <c r="C12642" s="17" t="s">
        <v>5</v>
      </c>
      <c r="D12642" s="18">
        <f>_xlfn.XLOOKUP(A:A,'[2]2025 Jan 01 Price Incr Detail'!$A:$A,'[2]2025 Jan 01 Price Incr Detail'!$T:$T,0,0)</f>
        <v>2721.8</v>
      </c>
    </row>
    <row r="12643" spans="1:4" x14ac:dyDescent="0.25">
      <c r="A12643" s="15" t="s">
        <v>23443</v>
      </c>
      <c r="B12643" s="16" t="s">
        <v>23444</v>
      </c>
      <c r="C12643" s="17" t="s">
        <v>5</v>
      </c>
      <c r="D12643" s="18">
        <f>_xlfn.XLOOKUP(A:A,'[2]2025 Jan 01 Price Incr Detail'!$A:$A,'[2]2025 Jan 01 Price Incr Detail'!$T:$T,0,0)</f>
        <v>4085.6</v>
      </c>
    </row>
    <row r="12644" spans="1:4" x14ac:dyDescent="0.25">
      <c r="A12644" s="15" t="s">
        <v>23445</v>
      </c>
      <c r="B12644" s="16" t="s">
        <v>23446</v>
      </c>
      <c r="C12644" s="17" t="s">
        <v>5</v>
      </c>
      <c r="D12644" s="18">
        <f>_xlfn.XLOOKUP(A:A,'[2]2025 Jan 01 Price Incr Detail'!$A:$A,'[2]2025 Jan 01 Price Incr Detail'!$T:$T,0,0)</f>
        <v>3256.4</v>
      </c>
    </row>
    <row r="12645" spans="1:4" x14ac:dyDescent="0.25">
      <c r="A12645" s="15" t="s">
        <v>23447</v>
      </c>
      <c r="B12645" s="16" t="s">
        <v>23448</v>
      </c>
      <c r="C12645" s="17" t="s">
        <v>5</v>
      </c>
      <c r="D12645" s="18">
        <f>_xlfn.XLOOKUP(A:A,'[2]2025 Jan 01 Price Incr Detail'!$A:$A,'[2]2025 Jan 01 Price Incr Detail'!$T:$T,0,0)</f>
        <v>4364.6000000000004</v>
      </c>
    </row>
    <row r="12646" spans="1:4" x14ac:dyDescent="0.25">
      <c r="A12646" s="15" t="s">
        <v>23449</v>
      </c>
      <c r="B12646" s="16" t="s">
        <v>23450</v>
      </c>
      <c r="C12646" s="17" t="s">
        <v>5</v>
      </c>
      <c r="D12646" s="18">
        <f>_xlfn.XLOOKUP(A:A,'[2]2025 Jan 01 Price Incr Detail'!$A:$A,'[2]2025 Jan 01 Price Incr Detail'!$T:$T,0,0)</f>
        <v>2058.4</v>
      </c>
    </row>
    <row r="12647" spans="1:4" x14ac:dyDescent="0.25">
      <c r="A12647" s="15" t="s">
        <v>23451</v>
      </c>
      <c r="B12647" s="16" t="s">
        <v>23452</v>
      </c>
      <c r="C12647" s="17" t="s">
        <v>5</v>
      </c>
      <c r="D12647" s="18">
        <f>_xlfn.XLOOKUP(A:A,'[2]2025 Jan 01 Price Incr Detail'!$A:$A,'[2]2025 Jan 01 Price Incr Detail'!$T:$T,0,0)</f>
        <v>3523.6</v>
      </c>
    </row>
    <row r="12648" spans="1:4" x14ac:dyDescent="0.25">
      <c r="A12648" s="15" t="s">
        <v>23453</v>
      </c>
      <c r="B12648" s="16" t="s">
        <v>23454</v>
      </c>
      <c r="C12648" s="17" t="s">
        <v>5</v>
      </c>
      <c r="D12648" s="18">
        <f>_xlfn.XLOOKUP(A:A,'[2]2025 Jan 01 Price Incr Detail'!$A:$A,'[2]2025 Jan 01 Price Incr Detail'!$T:$T,0,0)</f>
        <v>4210.3999999999996</v>
      </c>
    </row>
    <row r="12649" spans="1:4" x14ac:dyDescent="0.25">
      <c r="A12649" s="15" t="s">
        <v>23455</v>
      </c>
      <c r="B12649" s="16" t="s">
        <v>23456</v>
      </c>
      <c r="C12649" s="17" t="s">
        <v>5</v>
      </c>
      <c r="D12649" s="18">
        <f>_xlfn.XLOOKUP(A:A,'[2]2025 Jan 01 Price Incr Detail'!$A:$A,'[2]2025 Jan 01 Price Incr Detail'!$T:$T,0,0)</f>
        <v>718</v>
      </c>
    </row>
    <row r="12650" spans="1:4" x14ac:dyDescent="0.25">
      <c r="A12650" s="15" t="s">
        <v>23457</v>
      </c>
      <c r="B12650" s="16" t="s">
        <v>23458</v>
      </c>
      <c r="C12650" s="17" t="s">
        <v>5</v>
      </c>
      <c r="D12650" s="18">
        <f>_xlfn.XLOOKUP(A:A,'[2]2025 Jan 01 Price Incr Detail'!$A:$A,'[2]2025 Jan 01 Price Incr Detail'!$T:$T,0,0)</f>
        <v>589.20000000000005</v>
      </c>
    </row>
    <row r="12651" spans="1:4" x14ac:dyDescent="0.25">
      <c r="A12651" s="15" t="s">
        <v>23459</v>
      </c>
      <c r="B12651" s="16" t="s">
        <v>23460</v>
      </c>
      <c r="C12651" s="17" t="s">
        <v>5</v>
      </c>
      <c r="D12651" s="18">
        <f>_xlfn.XLOOKUP(A:A,'[2]2025 Jan 01 Price Incr Detail'!$A:$A,'[2]2025 Jan 01 Price Incr Detail'!$T:$T,0,0)</f>
        <v>704.4</v>
      </c>
    </row>
    <row r="12652" spans="1:4" x14ac:dyDescent="0.25">
      <c r="A12652" s="15" t="s">
        <v>23461</v>
      </c>
      <c r="B12652" s="16" t="s">
        <v>23462</v>
      </c>
      <c r="C12652" s="17" t="s">
        <v>5</v>
      </c>
      <c r="D12652" s="18">
        <f>_xlfn.XLOOKUP(A:A,'[2]2025 Jan 01 Price Incr Detail'!$A:$A,'[2]2025 Jan 01 Price Incr Detail'!$T:$T,0,0)</f>
        <v>922.8</v>
      </c>
    </row>
    <row r="12653" spans="1:4" x14ac:dyDescent="0.25">
      <c r="A12653" s="15" t="s">
        <v>23463</v>
      </c>
      <c r="B12653" s="16" t="s">
        <v>23464</v>
      </c>
      <c r="C12653" s="17" t="s">
        <v>5</v>
      </c>
      <c r="D12653" s="18">
        <f>_xlfn.XLOOKUP(A:A,'[2]2025 Jan 01 Price Incr Detail'!$A:$A,'[2]2025 Jan 01 Price Incr Detail'!$T:$T,0,0)</f>
        <v>1065.4000000000001</v>
      </c>
    </row>
    <row r="12654" spans="1:4" x14ac:dyDescent="0.25">
      <c r="A12654" s="15" t="s">
        <v>23465</v>
      </c>
      <c r="B12654" s="16" t="s">
        <v>23466</v>
      </c>
      <c r="C12654" s="17" t="s">
        <v>5</v>
      </c>
      <c r="D12654" s="18">
        <f>_xlfn.XLOOKUP(A:A,'[2]2025 Jan 01 Price Incr Detail'!$A:$A,'[2]2025 Jan 01 Price Incr Detail'!$T:$T,0,0)</f>
        <v>1209.5999999999999</v>
      </c>
    </row>
    <row r="12655" spans="1:4" x14ac:dyDescent="0.25">
      <c r="A12655" s="15" t="s">
        <v>23467</v>
      </c>
      <c r="B12655" s="16" t="s">
        <v>23468</v>
      </c>
      <c r="C12655" s="17" t="s">
        <v>5</v>
      </c>
      <c r="D12655" s="18">
        <f>_xlfn.XLOOKUP(A:A,'[2]2025 Jan 01 Price Incr Detail'!$A:$A,'[2]2025 Jan 01 Price Incr Detail'!$T:$T,0,0)</f>
        <v>1447.8</v>
      </c>
    </row>
    <row r="12656" spans="1:4" x14ac:dyDescent="0.25">
      <c r="A12656" s="15" t="s">
        <v>23469</v>
      </c>
      <c r="B12656" s="16" t="s">
        <v>23470</v>
      </c>
      <c r="C12656" s="17" t="s">
        <v>5</v>
      </c>
      <c r="D12656" s="18">
        <f>_xlfn.XLOOKUP(A:A,'[2]2025 Jan 01 Price Incr Detail'!$A:$A,'[2]2025 Jan 01 Price Incr Detail'!$T:$T,0,0)</f>
        <v>1742.2</v>
      </c>
    </row>
    <row r="12657" spans="1:4" x14ac:dyDescent="0.25">
      <c r="A12657" s="15" t="s">
        <v>23471</v>
      </c>
      <c r="B12657" s="16" t="s">
        <v>23472</v>
      </c>
      <c r="C12657" s="17" t="s">
        <v>5</v>
      </c>
      <c r="D12657" s="18">
        <f>_xlfn.XLOOKUP(A:A,'[2]2025 Jan 01 Price Incr Detail'!$A:$A,'[2]2025 Jan 01 Price Incr Detail'!$T:$T,0,0)</f>
        <v>2105.1999999999998</v>
      </c>
    </row>
    <row r="12658" spans="1:4" x14ac:dyDescent="0.25">
      <c r="A12658" s="15" t="s">
        <v>23473</v>
      </c>
      <c r="B12658" s="16" t="s">
        <v>23474</v>
      </c>
      <c r="C12658" s="17" t="s">
        <v>5</v>
      </c>
      <c r="D12658" s="18">
        <f>_xlfn.XLOOKUP(A:A,'[2]2025 Jan 01 Price Incr Detail'!$A:$A,'[2]2025 Jan 01 Price Incr Detail'!$T:$T,0,0)</f>
        <v>2417.4</v>
      </c>
    </row>
    <row r="12659" spans="1:4" x14ac:dyDescent="0.25">
      <c r="A12659" s="15" t="s">
        <v>23475</v>
      </c>
      <c r="B12659" s="16" t="s">
        <v>23476</v>
      </c>
      <c r="C12659" s="17" t="s">
        <v>5</v>
      </c>
      <c r="D12659" s="18">
        <f>_xlfn.XLOOKUP(A:A,'[2]2025 Jan 01 Price Incr Detail'!$A:$A,'[2]2025 Jan 01 Price Incr Detail'!$T:$T,0,0)</f>
        <v>1022.4</v>
      </c>
    </row>
    <row r="12660" spans="1:4" x14ac:dyDescent="0.25">
      <c r="A12660" s="15" t="s">
        <v>23477</v>
      </c>
      <c r="B12660" s="16" t="s">
        <v>23478</v>
      </c>
      <c r="C12660" s="17" t="s">
        <v>5</v>
      </c>
      <c r="D12660" s="18">
        <f>_xlfn.XLOOKUP(A:A,'[2]2025 Jan 01 Price Incr Detail'!$A:$A,'[2]2025 Jan 01 Price Incr Detail'!$T:$T,0,0)</f>
        <v>3617.2</v>
      </c>
    </row>
    <row r="12661" spans="1:4" x14ac:dyDescent="0.25">
      <c r="A12661" s="15" t="s">
        <v>23479</v>
      </c>
      <c r="B12661" s="16" t="s">
        <v>23480</v>
      </c>
      <c r="C12661" s="17" t="s">
        <v>5</v>
      </c>
      <c r="D12661" s="18">
        <f>_xlfn.XLOOKUP(A:A,'[2]2025 Jan 01 Price Incr Detail'!$A:$A,'[2]2025 Jan 01 Price Incr Detail'!$T:$T,0,0)</f>
        <v>889.8</v>
      </c>
    </row>
    <row r="12662" spans="1:4" x14ac:dyDescent="0.25">
      <c r="A12662" s="15" t="s">
        <v>23481</v>
      </c>
      <c r="B12662" s="16" t="s">
        <v>23482</v>
      </c>
      <c r="C12662" s="17" t="s">
        <v>5</v>
      </c>
      <c r="D12662" s="18">
        <f>_xlfn.XLOOKUP(A:A,'[2]2025 Jan 01 Price Incr Detail'!$A:$A,'[2]2025 Jan 01 Price Incr Detail'!$T:$T,0,0)</f>
        <v>1278</v>
      </c>
    </row>
    <row r="12663" spans="1:4" x14ac:dyDescent="0.25">
      <c r="A12663" s="15" t="s">
        <v>23483</v>
      </c>
      <c r="B12663" s="16" t="s">
        <v>23484</v>
      </c>
      <c r="C12663" s="17" t="s">
        <v>5</v>
      </c>
      <c r="D12663" s="18">
        <f>_xlfn.XLOOKUP(A:A,'[2]2025 Jan 01 Price Incr Detail'!$A:$A,'[2]2025 Jan 01 Price Incr Detail'!$T:$T,0,0)</f>
        <v>1373.6</v>
      </c>
    </row>
    <row r="12664" spans="1:4" x14ac:dyDescent="0.25">
      <c r="A12664" s="15" t="s">
        <v>23485</v>
      </c>
      <c r="B12664" s="16" t="s">
        <v>23486</v>
      </c>
      <c r="C12664" s="17" t="s">
        <v>5</v>
      </c>
      <c r="D12664" s="18">
        <f>_xlfn.XLOOKUP(A:A,'[2]2025 Jan 01 Price Incr Detail'!$A:$A,'[2]2025 Jan 01 Price Incr Detail'!$T:$T,0,0)</f>
        <v>1486.8</v>
      </c>
    </row>
    <row r="12665" spans="1:4" x14ac:dyDescent="0.25">
      <c r="A12665" s="15" t="s">
        <v>23487</v>
      </c>
      <c r="B12665" s="16" t="s">
        <v>23488</v>
      </c>
      <c r="C12665" s="17" t="s">
        <v>5</v>
      </c>
      <c r="D12665" s="18">
        <f>_xlfn.XLOOKUP(A:A,'[2]2025 Jan 01 Price Incr Detail'!$A:$A,'[2]2025 Jan 01 Price Incr Detail'!$T:$T,0,0)</f>
        <v>1800.8</v>
      </c>
    </row>
    <row r="12666" spans="1:4" x14ac:dyDescent="0.25">
      <c r="A12666" s="15" t="s">
        <v>23489</v>
      </c>
      <c r="B12666" s="16" t="s">
        <v>23490</v>
      </c>
      <c r="C12666" s="17" t="s">
        <v>5</v>
      </c>
      <c r="D12666" s="18">
        <f>_xlfn.XLOOKUP(A:A,'[2]2025 Jan 01 Price Incr Detail'!$A:$A,'[2]2025 Jan 01 Price Incr Detail'!$T:$T,0,0)</f>
        <v>2177.4</v>
      </c>
    </row>
    <row r="12667" spans="1:4" x14ac:dyDescent="0.25">
      <c r="A12667" s="15" t="s">
        <v>23491</v>
      </c>
      <c r="B12667" s="16" t="s">
        <v>23492</v>
      </c>
      <c r="C12667" s="17" t="s">
        <v>5</v>
      </c>
      <c r="D12667" s="18">
        <f>_xlfn.XLOOKUP(A:A,'[2]2025 Jan 01 Price Incr Detail'!$A:$A,'[2]2025 Jan 01 Price Incr Detail'!$T:$T,0,0)</f>
        <v>3039.8</v>
      </c>
    </row>
    <row r="12668" spans="1:4" x14ac:dyDescent="0.25">
      <c r="A12668" s="15" t="s">
        <v>23493</v>
      </c>
      <c r="B12668" s="16" t="s">
        <v>23494</v>
      </c>
      <c r="C12668" s="17" t="s">
        <v>5</v>
      </c>
      <c r="D12668" s="18">
        <f>_xlfn.XLOOKUP(A:A,'[2]2025 Jan 01 Price Incr Detail'!$A:$A,'[2]2025 Jan 01 Price Incr Detail'!$T:$T,0,0)</f>
        <v>2602.8000000000002</v>
      </c>
    </row>
    <row r="12669" spans="1:4" x14ac:dyDescent="0.25">
      <c r="A12669" s="15" t="s">
        <v>23495</v>
      </c>
      <c r="B12669" s="16" t="s">
        <v>23496</v>
      </c>
      <c r="C12669" s="17" t="s">
        <v>5</v>
      </c>
      <c r="D12669" s="18">
        <f>_xlfn.XLOOKUP(A:A,'[2]2025 Jan 01 Price Incr Detail'!$A:$A,'[2]2025 Jan 01 Price Incr Detail'!$T:$T,0,0)</f>
        <v>2993</v>
      </c>
    </row>
    <row r="12670" spans="1:4" x14ac:dyDescent="0.25">
      <c r="A12670" s="15" t="s">
        <v>23497</v>
      </c>
      <c r="B12670" s="16" t="s">
        <v>23498</v>
      </c>
      <c r="C12670" s="17" t="s">
        <v>5</v>
      </c>
      <c r="D12670" s="18">
        <f>_xlfn.XLOOKUP(A:A,'[2]2025 Jan 01 Price Incr Detail'!$A:$A,'[2]2025 Jan 01 Price Incr Detail'!$T:$T,0,0)</f>
        <v>1596</v>
      </c>
    </row>
    <row r="12671" spans="1:4" x14ac:dyDescent="0.25">
      <c r="A12671" s="15" t="s">
        <v>23499</v>
      </c>
      <c r="B12671" s="16" t="s">
        <v>23500</v>
      </c>
      <c r="C12671" s="17" t="s">
        <v>5</v>
      </c>
      <c r="D12671" s="18">
        <f>_xlfn.XLOOKUP(A:A,'[2]2025 Jan 01 Price Incr Detail'!$A:$A,'[2]2025 Jan 01 Price Incr Detail'!$T:$T,0,0)</f>
        <v>4462.2</v>
      </c>
    </row>
    <row r="12672" spans="1:4" x14ac:dyDescent="0.25">
      <c r="A12672" s="15" t="s">
        <v>23501</v>
      </c>
      <c r="B12672" s="16" t="s">
        <v>23502</v>
      </c>
      <c r="C12672" s="17" t="s">
        <v>5</v>
      </c>
      <c r="D12672" s="18">
        <f>_xlfn.XLOOKUP(A:A,'[2]2025 Jan 01 Price Incr Detail'!$A:$A,'[2]2025 Jan 01 Price Incr Detail'!$T:$T,0,0)</f>
        <v>1461.4</v>
      </c>
    </row>
    <row r="12673" spans="1:4" x14ac:dyDescent="0.25">
      <c r="A12673" s="15" t="s">
        <v>23503</v>
      </c>
      <c r="B12673" s="16" t="s">
        <v>23504</v>
      </c>
      <c r="C12673" s="17" t="s">
        <v>5</v>
      </c>
      <c r="D12673" s="18">
        <f>_xlfn.XLOOKUP(A:A,'[2]2025 Jan 01 Price Incr Detail'!$A:$A,'[2]2025 Jan 01 Price Incr Detail'!$T:$T,0,0)</f>
        <v>1580.4</v>
      </c>
    </row>
    <row r="12674" spans="1:4" x14ac:dyDescent="0.25">
      <c r="A12674" s="15" t="s">
        <v>23505</v>
      </c>
      <c r="B12674" s="16" t="s">
        <v>23506</v>
      </c>
      <c r="C12674" s="17" t="s">
        <v>5</v>
      </c>
      <c r="D12674" s="18">
        <f>_xlfn.XLOOKUP(A:A,'[2]2025 Jan 01 Price Incr Detail'!$A:$A,'[2]2025 Jan 01 Price Incr Detail'!$T:$T,0,0)</f>
        <v>1750.2</v>
      </c>
    </row>
    <row r="12675" spans="1:4" x14ac:dyDescent="0.25">
      <c r="A12675" s="15" t="s">
        <v>23507</v>
      </c>
      <c r="B12675" s="16" t="s">
        <v>23508</v>
      </c>
      <c r="C12675" s="17" t="s">
        <v>5</v>
      </c>
      <c r="D12675" s="18">
        <f>_xlfn.XLOOKUP(A:A,'[2]2025 Jan 01 Price Incr Detail'!$A:$A,'[2]2025 Jan 01 Price Incr Detail'!$T:$T,0,0)</f>
        <v>1935.4</v>
      </c>
    </row>
    <row r="12676" spans="1:4" x14ac:dyDescent="0.25">
      <c r="A12676" s="15" t="s">
        <v>23509</v>
      </c>
      <c r="B12676" s="16" t="s">
        <v>23510</v>
      </c>
      <c r="C12676" s="17" t="s">
        <v>5</v>
      </c>
      <c r="D12676" s="18">
        <f>_xlfn.XLOOKUP(A:A,'[2]2025 Jan 01 Price Incr Detail'!$A:$A,'[2]2025 Jan 01 Price Incr Detail'!$T:$T,0,0)</f>
        <v>3988</v>
      </c>
    </row>
    <row r="12677" spans="1:4" x14ac:dyDescent="0.25">
      <c r="A12677" s="15" t="s">
        <v>23511</v>
      </c>
      <c r="B12677" s="16" t="s">
        <v>23512</v>
      </c>
      <c r="C12677" s="17" t="s">
        <v>5</v>
      </c>
      <c r="D12677" s="18">
        <f>_xlfn.XLOOKUP(A:A,'[2]2025 Jan 01 Price Incr Detail'!$A:$A,'[2]2025 Jan 01 Price Incr Detail'!$T:$T,0,0)</f>
        <v>2189.1999999999998</v>
      </c>
    </row>
    <row r="12678" spans="1:4" x14ac:dyDescent="0.25">
      <c r="A12678" s="15" t="s">
        <v>23513</v>
      </c>
      <c r="B12678" s="16" t="s">
        <v>23514</v>
      </c>
      <c r="C12678" s="17" t="s">
        <v>5</v>
      </c>
      <c r="D12678" s="18">
        <f>_xlfn.XLOOKUP(A:A,'[2]2025 Jan 01 Price Incr Detail'!$A:$A,'[2]2025 Jan 01 Price Incr Detail'!$T:$T,0,0)</f>
        <v>2413.6</v>
      </c>
    </row>
    <row r="12679" spans="1:4" x14ac:dyDescent="0.25">
      <c r="A12679" s="15" t="s">
        <v>23515</v>
      </c>
      <c r="B12679" s="16" t="s">
        <v>23516</v>
      </c>
      <c r="C12679" s="17" t="s">
        <v>5</v>
      </c>
      <c r="D12679" s="18">
        <f>_xlfn.XLOOKUP(A:A,'[2]2025 Jan 01 Price Incr Detail'!$A:$A,'[2]2025 Jan 01 Price Incr Detail'!$T:$T,0,0)</f>
        <v>2762.8</v>
      </c>
    </row>
    <row r="12680" spans="1:4" x14ac:dyDescent="0.25">
      <c r="A12680" s="15" t="s">
        <v>23517</v>
      </c>
      <c r="B12680" s="16" t="s">
        <v>23518</v>
      </c>
      <c r="C12680" s="17" t="s">
        <v>5</v>
      </c>
      <c r="D12680" s="18">
        <f>_xlfn.XLOOKUP(A:A,'[2]2025 Jan 01 Price Incr Detail'!$A:$A,'[2]2025 Jan 01 Price Incr Detail'!$T:$T,0,0)</f>
        <v>3186</v>
      </c>
    </row>
    <row r="12681" spans="1:4" x14ac:dyDescent="0.25">
      <c r="A12681" s="15" t="s">
        <v>23519</v>
      </c>
      <c r="B12681" s="16" t="s">
        <v>23520</v>
      </c>
      <c r="C12681" s="17" t="s">
        <v>5</v>
      </c>
      <c r="D12681" s="18">
        <f>_xlfn.XLOOKUP(A:A,'[2]2025 Jan 01 Price Incr Detail'!$A:$A,'[2]2025 Jan 01 Price Incr Detail'!$T:$T,0,0)</f>
        <v>3574.4</v>
      </c>
    </row>
    <row r="12682" spans="1:4" x14ac:dyDescent="0.25">
      <c r="A12682" s="15" t="s">
        <v>23521</v>
      </c>
      <c r="B12682" s="16" t="s">
        <v>23522</v>
      </c>
      <c r="C12682" s="17" t="s">
        <v>5</v>
      </c>
      <c r="D12682" s="18">
        <f>_xlfn.XLOOKUP(A:A,'[2]2025 Jan 01 Price Incr Detail'!$A:$A,'[2]2025 Jan 01 Price Incr Detail'!$T:$T,0,0)</f>
        <v>2118.8000000000002</v>
      </c>
    </row>
    <row r="12683" spans="1:4" x14ac:dyDescent="0.25">
      <c r="A12683" s="15" t="s">
        <v>23523</v>
      </c>
      <c r="B12683" s="16" t="s">
        <v>23524</v>
      </c>
      <c r="C12683" s="17" t="s">
        <v>5</v>
      </c>
      <c r="D12683" s="18">
        <f>_xlfn.XLOOKUP(A:A,'[2]2025 Jan 01 Price Incr Detail'!$A:$A,'[2]2025 Jan 01 Price Incr Detail'!$T:$T,0,0)</f>
        <v>7164.4</v>
      </c>
    </row>
    <row r="12684" spans="1:4" x14ac:dyDescent="0.25">
      <c r="A12684" s="15" t="s">
        <v>23525</v>
      </c>
      <c r="B12684" s="16" t="s">
        <v>23526</v>
      </c>
      <c r="C12684" s="17" t="s">
        <v>5</v>
      </c>
      <c r="D12684" s="18">
        <f>_xlfn.XLOOKUP(A:A,'[2]2025 Jan 01 Price Incr Detail'!$A:$A,'[2]2025 Jan 01 Price Incr Detail'!$T:$T,0,0)</f>
        <v>2029.2</v>
      </c>
    </row>
    <row r="12685" spans="1:4" x14ac:dyDescent="0.25">
      <c r="A12685" s="15" t="s">
        <v>23527</v>
      </c>
      <c r="B12685" s="16" t="s">
        <v>23528</v>
      </c>
      <c r="C12685" s="17" t="s">
        <v>5</v>
      </c>
      <c r="D12685" s="18">
        <f>_xlfn.XLOOKUP(A:A,'[2]2025 Jan 01 Price Incr Detail'!$A:$A,'[2]2025 Jan 01 Price Incr Detail'!$T:$T,0,0)</f>
        <v>2536.4</v>
      </c>
    </row>
    <row r="12686" spans="1:4" x14ac:dyDescent="0.25">
      <c r="A12686" s="15" t="s">
        <v>23529</v>
      </c>
      <c r="B12686" s="16" t="s">
        <v>23530</v>
      </c>
      <c r="C12686" s="17" t="s">
        <v>5</v>
      </c>
      <c r="D12686" s="18">
        <f>_xlfn.XLOOKUP(A:A,'[2]2025 Jan 01 Price Incr Detail'!$A:$A,'[2]2025 Jan 01 Price Incr Detail'!$T:$T,0,0)</f>
        <v>2343.1999999999998</v>
      </c>
    </row>
    <row r="12687" spans="1:4" x14ac:dyDescent="0.25">
      <c r="A12687" s="15" t="s">
        <v>23531</v>
      </c>
      <c r="B12687" s="16" t="s">
        <v>23532</v>
      </c>
      <c r="C12687" s="17" t="s">
        <v>5</v>
      </c>
      <c r="D12687" s="18">
        <f>_xlfn.XLOOKUP(A:A,'[2]2025 Jan 01 Price Incr Detail'!$A:$A,'[2]2025 Jan 01 Price Incr Detail'!$T:$T,0,0)</f>
        <v>2665.2</v>
      </c>
    </row>
    <row r="12688" spans="1:4" x14ac:dyDescent="0.25">
      <c r="A12688" s="15" t="s">
        <v>23533</v>
      </c>
      <c r="B12688" s="16" t="s">
        <v>23534</v>
      </c>
      <c r="C12688" s="17" t="s">
        <v>5</v>
      </c>
      <c r="D12688" s="18">
        <f>_xlfn.XLOOKUP(A:A,'[2]2025 Jan 01 Price Incr Detail'!$A:$A,'[2]2025 Jan 01 Price Incr Detail'!$T:$T,0,0)</f>
        <v>4243.6000000000004</v>
      </c>
    </row>
    <row r="12689" spans="1:4" x14ac:dyDescent="0.25">
      <c r="A12689" s="15" t="s">
        <v>23535</v>
      </c>
      <c r="B12689" s="16" t="s">
        <v>23536</v>
      </c>
      <c r="C12689" s="17" t="s">
        <v>5</v>
      </c>
      <c r="D12689" s="18">
        <f>_xlfn.XLOOKUP(A:A,'[2]2025 Jan 01 Price Incr Detail'!$A:$A,'[2]2025 Jan 01 Price Incr Detail'!$T:$T,0,0)</f>
        <v>5150.8</v>
      </c>
    </row>
    <row r="12690" spans="1:4" x14ac:dyDescent="0.25">
      <c r="A12690" s="15" t="s">
        <v>23537</v>
      </c>
      <c r="B12690" s="16" t="s">
        <v>23538</v>
      </c>
      <c r="C12690" s="17" t="s">
        <v>5</v>
      </c>
      <c r="D12690" s="18">
        <f>_xlfn.XLOOKUP(A:A,'[2]2025 Jan 01 Price Incr Detail'!$A:$A,'[2]2025 Jan 01 Price Incr Detail'!$T:$T,0,0)</f>
        <v>2702.2</v>
      </c>
    </row>
    <row r="12691" spans="1:4" x14ac:dyDescent="0.25">
      <c r="A12691" s="15" t="s">
        <v>23539</v>
      </c>
      <c r="B12691" s="16" t="s">
        <v>23540</v>
      </c>
      <c r="C12691" s="17" t="s">
        <v>5</v>
      </c>
      <c r="D12691" s="18">
        <f>_xlfn.XLOOKUP(A:A,'[2]2025 Jan 01 Price Incr Detail'!$A:$A,'[2]2025 Jan 01 Price Incr Detail'!$T:$T,0,0)</f>
        <v>2797.8</v>
      </c>
    </row>
    <row r="12692" spans="1:4" x14ac:dyDescent="0.25">
      <c r="A12692" s="15" t="s">
        <v>23541</v>
      </c>
      <c r="B12692" s="16" t="s">
        <v>23542</v>
      </c>
      <c r="C12692" s="17" t="s">
        <v>5</v>
      </c>
      <c r="D12692" s="18">
        <f>_xlfn.XLOOKUP(A:A,'[2]2025 Jan 01 Price Incr Detail'!$A:$A,'[2]2025 Jan 01 Price Incr Detail'!$T:$T,0,0)</f>
        <v>3250.6</v>
      </c>
    </row>
    <row r="12693" spans="1:4" x14ac:dyDescent="0.25">
      <c r="A12693" s="15" t="s">
        <v>23543</v>
      </c>
      <c r="B12693" s="16" t="s">
        <v>23544</v>
      </c>
      <c r="C12693" s="17" t="s">
        <v>5</v>
      </c>
      <c r="D12693" s="18">
        <f>_xlfn.XLOOKUP(A:A,'[2]2025 Jan 01 Price Incr Detail'!$A:$A,'[2]2025 Jan 01 Price Incr Detail'!$T:$T,0,0)</f>
        <v>3332.4</v>
      </c>
    </row>
    <row r="12694" spans="1:4" x14ac:dyDescent="0.25">
      <c r="A12694" s="15" t="s">
        <v>23545</v>
      </c>
      <c r="B12694" s="16" t="s">
        <v>23546</v>
      </c>
      <c r="C12694" s="17" t="s">
        <v>5</v>
      </c>
      <c r="D12694" s="18">
        <f>_xlfn.XLOOKUP(A:A,'[2]2025 Jan 01 Price Incr Detail'!$A:$A,'[2]2025 Jan 01 Price Incr Detail'!$T:$T,0,0)</f>
        <v>3974.4</v>
      </c>
    </row>
    <row r="12695" spans="1:4" x14ac:dyDescent="0.25">
      <c r="A12695" s="15" t="s">
        <v>23547</v>
      </c>
      <c r="B12695" s="16" t="s">
        <v>23548</v>
      </c>
      <c r="C12695" s="17" t="s">
        <v>5</v>
      </c>
      <c r="D12695" s="18">
        <f>_xlfn.XLOOKUP(A:A,'[2]2025 Jan 01 Price Incr Detail'!$A:$A,'[2]2025 Jan 01 Price Incr Detail'!$T:$T,0,0)</f>
        <v>5790.8</v>
      </c>
    </row>
    <row r="12696" spans="1:4" x14ac:dyDescent="0.25">
      <c r="A12696" s="15" t="s">
        <v>23549</v>
      </c>
      <c r="B12696" s="16" t="s">
        <v>23550</v>
      </c>
      <c r="C12696" s="17" t="s">
        <v>5</v>
      </c>
      <c r="D12696" s="18">
        <f>_xlfn.XLOOKUP(A:A,'[2]2025 Jan 01 Price Incr Detail'!$A:$A,'[2]2025 Jan 01 Price Incr Detail'!$T:$T,0,0)</f>
        <v>3660.2</v>
      </c>
    </row>
    <row r="12697" spans="1:4" x14ac:dyDescent="0.25">
      <c r="A12697" s="15" t="s">
        <v>23551</v>
      </c>
      <c r="B12697" s="16" t="s">
        <v>23552</v>
      </c>
      <c r="C12697" s="17" t="s">
        <v>5</v>
      </c>
      <c r="D12697" s="18">
        <f>_xlfn.XLOOKUP(A:A,'[2]2025 Jan 01 Price Incr Detail'!$A:$A,'[2]2025 Jan 01 Price Incr Detail'!$T:$T,0,0)</f>
        <v>4232</v>
      </c>
    </row>
    <row r="12698" spans="1:4" x14ac:dyDescent="0.25">
      <c r="A12698" s="15" t="s">
        <v>23553</v>
      </c>
      <c r="B12698" s="16" t="s">
        <v>23554</v>
      </c>
      <c r="C12698" s="17" t="s">
        <v>5</v>
      </c>
      <c r="D12698" s="18">
        <f>_xlfn.XLOOKUP(A:A,'[2]2025 Jan 01 Price Incr Detail'!$A:$A,'[2]2025 Jan 01 Price Incr Detail'!$T:$T,0,0)</f>
        <v>4388</v>
      </c>
    </row>
    <row r="12699" spans="1:4" x14ac:dyDescent="0.25">
      <c r="A12699" s="15" t="s">
        <v>23555</v>
      </c>
      <c r="B12699" s="16" t="s">
        <v>23556</v>
      </c>
      <c r="C12699" s="17" t="s">
        <v>5</v>
      </c>
      <c r="D12699" s="18">
        <f>_xlfn.XLOOKUP(A:A,'[2]2025 Jan 01 Price Incr Detail'!$A:$A,'[2]2025 Jan 01 Price Incr Detail'!$T:$T,0,0)</f>
        <v>5006.3999999999996</v>
      </c>
    </row>
    <row r="12700" spans="1:4" x14ac:dyDescent="0.25">
      <c r="A12700" s="15" t="s">
        <v>23557</v>
      </c>
      <c r="B12700" s="16" t="s">
        <v>23558</v>
      </c>
      <c r="C12700" s="17" t="s">
        <v>5</v>
      </c>
      <c r="D12700" s="18">
        <f>_xlfn.XLOOKUP(A:A,'[2]2025 Jan 01 Price Incr Detail'!$A:$A,'[2]2025 Jan 01 Price Incr Detail'!$T:$T,0,0)</f>
        <v>7078.6</v>
      </c>
    </row>
    <row r="12701" spans="1:4" x14ac:dyDescent="0.25">
      <c r="A12701" s="15" t="s">
        <v>23559</v>
      </c>
      <c r="B12701" s="16" t="s">
        <v>23560</v>
      </c>
      <c r="C12701" s="17" t="s">
        <v>5</v>
      </c>
      <c r="D12701" s="18">
        <f>_xlfn.XLOOKUP(A:A,'[2]2025 Jan 01 Price Incr Detail'!$A:$A,'[2]2025 Jan 01 Price Incr Detail'!$T:$T,0,0)</f>
        <v>7944.8</v>
      </c>
    </row>
    <row r="12702" spans="1:4" x14ac:dyDescent="0.25">
      <c r="A12702" s="19" t="s">
        <v>27776</v>
      </c>
      <c r="B12702" s="16" t="s">
        <v>27777</v>
      </c>
      <c r="C12702" s="16" t="s">
        <v>5</v>
      </c>
      <c r="D12702" s="18">
        <f>_xlfn.XLOOKUP(A:A,'[2]2025 Jan 01 Price Incr Detail'!$A:$A,'[2]2025 Jan 01 Price Incr Detail'!$T:$T,0,0)</f>
        <v>751.2</v>
      </c>
    </row>
    <row r="12703" spans="1:4" x14ac:dyDescent="0.25">
      <c r="A12703" s="15" t="s">
        <v>23561</v>
      </c>
      <c r="B12703" s="16" t="s">
        <v>23562</v>
      </c>
      <c r="C12703" s="17" t="s">
        <v>5</v>
      </c>
      <c r="D12703" s="18">
        <f>_xlfn.XLOOKUP(A:A,'[2]2025 Jan 01 Price Incr Detail'!$A:$A,'[2]2025 Jan 01 Price Incr Detail'!$T:$T,0,0)</f>
        <v>616.6</v>
      </c>
    </row>
    <row r="12704" spans="1:4" x14ac:dyDescent="0.25">
      <c r="A12704" s="15" t="s">
        <v>23563</v>
      </c>
      <c r="B12704" s="16" t="s">
        <v>23564</v>
      </c>
      <c r="C12704" s="17" t="s">
        <v>5</v>
      </c>
      <c r="D12704" s="18">
        <f>_xlfn.XLOOKUP(A:A,'[2]2025 Jan 01 Price Incr Detail'!$A:$A,'[2]2025 Jan 01 Price Incr Detail'!$T:$T,0,0)</f>
        <v>733.6</v>
      </c>
    </row>
    <row r="12705" spans="1:4" x14ac:dyDescent="0.25">
      <c r="A12705" s="15" t="s">
        <v>23565</v>
      </c>
      <c r="B12705" s="16" t="s">
        <v>23566</v>
      </c>
      <c r="C12705" s="17" t="s">
        <v>5</v>
      </c>
      <c r="D12705" s="18">
        <f>_xlfn.XLOOKUP(A:A,'[2]2025 Jan 01 Price Incr Detail'!$A:$A,'[2]2025 Jan 01 Price Incr Detail'!$T:$T,0,0)</f>
        <v>963.8</v>
      </c>
    </row>
    <row r="12706" spans="1:4" x14ac:dyDescent="0.25">
      <c r="A12706" s="15" t="s">
        <v>23567</v>
      </c>
      <c r="B12706" s="16" t="s">
        <v>23568</v>
      </c>
      <c r="C12706" s="17" t="s">
        <v>5</v>
      </c>
      <c r="D12706" s="18">
        <f>_xlfn.XLOOKUP(A:A,'[2]2025 Jan 01 Price Incr Detail'!$A:$A,'[2]2025 Jan 01 Price Incr Detail'!$T:$T,0,0)</f>
        <v>1116</v>
      </c>
    </row>
    <row r="12707" spans="1:4" x14ac:dyDescent="0.25">
      <c r="A12707" s="15" t="s">
        <v>23569</v>
      </c>
      <c r="B12707" s="16" t="s">
        <v>23570</v>
      </c>
      <c r="C12707" s="17" t="s">
        <v>5</v>
      </c>
      <c r="D12707" s="18">
        <f>_xlfn.XLOOKUP(A:A,'[2]2025 Jan 01 Price Incr Detail'!$A:$A,'[2]2025 Jan 01 Price Incr Detail'!$T:$T,0,0)</f>
        <v>1268.2</v>
      </c>
    </row>
    <row r="12708" spans="1:4" x14ac:dyDescent="0.25">
      <c r="A12708" s="15" t="s">
        <v>23571</v>
      </c>
      <c r="B12708" s="16" t="s">
        <v>23572</v>
      </c>
      <c r="C12708" s="17" t="s">
        <v>5</v>
      </c>
      <c r="D12708" s="18">
        <f>_xlfn.XLOOKUP(A:A,'[2]2025 Jan 01 Price Incr Detail'!$A:$A,'[2]2025 Jan 01 Price Incr Detail'!$T:$T,0,0)</f>
        <v>1523.8</v>
      </c>
    </row>
    <row r="12709" spans="1:4" x14ac:dyDescent="0.25">
      <c r="A12709" s="15" t="s">
        <v>23573</v>
      </c>
      <c r="B12709" s="16" t="s">
        <v>23574</v>
      </c>
      <c r="C12709" s="17" t="s">
        <v>5</v>
      </c>
      <c r="D12709" s="18">
        <f>_xlfn.XLOOKUP(A:A,'[2]2025 Jan 01 Price Incr Detail'!$A:$A,'[2]2025 Jan 01 Price Incr Detail'!$T:$T,0,0)</f>
        <v>1830.2</v>
      </c>
    </row>
    <row r="12710" spans="1:4" x14ac:dyDescent="0.25">
      <c r="A12710" s="15" t="s">
        <v>23575</v>
      </c>
      <c r="B12710" s="16" t="s">
        <v>23576</v>
      </c>
      <c r="C12710" s="17" t="s">
        <v>5</v>
      </c>
      <c r="D12710" s="18">
        <f>_xlfn.XLOOKUP(A:A,'[2]2025 Jan 01 Price Incr Detail'!$A:$A,'[2]2025 Jan 01 Price Incr Detail'!$T:$T,0,0)</f>
        <v>2206.6</v>
      </c>
    </row>
    <row r="12711" spans="1:4" x14ac:dyDescent="0.25">
      <c r="A12711" s="15" t="s">
        <v>23577</v>
      </c>
      <c r="B12711" s="16" t="s">
        <v>23578</v>
      </c>
      <c r="C12711" s="17" t="s">
        <v>5</v>
      </c>
      <c r="D12711" s="18">
        <f>_xlfn.XLOOKUP(A:A,'[2]2025 Jan 01 Price Incr Detail'!$A:$A,'[2]2025 Jan 01 Price Incr Detail'!$T:$T,0,0)</f>
        <v>2641.8</v>
      </c>
    </row>
    <row r="12712" spans="1:4" x14ac:dyDescent="0.25">
      <c r="A12712" s="15" t="s">
        <v>23579</v>
      </c>
      <c r="B12712" s="16" t="s">
        <v>23580</v>
      </c>
      <c r="C12712" s="17" t="s">
        <v>5</v>
      </c>
      <c r="D12712" s="18">
        <f>_xlfn.XLOOKUP(A:A,'[2]2025 Jan 01 Price Incr Detail'!$A:$A,'[2]2025 Jan 01 Price Incr Detail'!$T:$T,0,0)</f>
        <v>936.6</v>
      </c>
    </row>
    <row r="12713" spans="1:4" x14ac:dyDescent="0.25">
      <c r="A12713" s="15" t="s">
        <v>23581</v>
      </c>
      <c r="B12713" s="16" t="s">
        <v>23582</v>
      </c>
      <c r="C12713" s="17" t="s">
        <v>5</v>
      </c>
      <c r="D12713" s="18">
        <f>_xlfn.XLOOKUP(A:A,'[2]2025 Jan 01 Price Incr Detail'!$A:$A,'[2]2025 Jan 01 Price Incr Detail'!$T:$T,0,0)</f>
        <v>3553</v>
      </c>
    </row>
    <row r="12714" spans="1:4" x14ac:dyDescent="0.25">
      <c r="A12714" s="15" t="s">
        <v>23583</v>
      </c>
      <c r="B12714" s="16" t="s">
        <v>23584</v>
      </c>
      <c r="C12714" s="17" t="s">
        <v>5</v>
      </c>
      <c r="D12714" s="18">
        <f>_xlfn.XLOOKUP(A:A,'[2]2025 Jan 01 Price Incr Detail'!$A:$A,'[2]2025 Jan 01 Price Incr Detail'!$T:$T,0,0)</f>
        <v>3964.6</v>
      </c>
    </row>
    <row r="12715" spans="1:4" x14ac:dyDescent="0.25">
      <c r="A12715" s="15" t="s">
        <v>23585</v>
      </c>
      <c r="B12715" s="16" t="s">
        <v>23586</v>
      </c>
      <c r="C12715" s="17" t="s">
        <v>5</v>
      </c>
      <c r="D12715" s="18">
        <f>_xlfn.XLOOKUP(A:A,'[2]2025 Jan 01 Price Incr Detail'!$A:$A,'[2]2025 Jan 01 Price Incr Detail'!$T:$T,0,0)</f>
        <v>930.6</v>
      </c>
    </row>
    <row r="12716" spans="1:4" x14ac:dyDescent="0.25">
      <c r="A12716" s="15" t="s">
        <v>23587</v>
      </c>
      <c r="B12716" s="16" t="s">
        <v>23588</v>
      </c>
      <c r="C12716" s="17" t="s">
        <v>5</v>
      </c>
      <c r="D12716" s="18">
        <f>_xlfn.XLOOKUP(A:A,'[2]2025 Jan 01 Price Incr Detail'!$A:$A,'[2]2025 Jan 01 Price Incr Detail'!$T:$T,0,0)</f>
        <v>1338.4</v>
      </c>
    </row>
    <row r="12717" spans="1:4" x14ac:dyDescent="0.25">
      <c r="A12717" s="15" t="s">
        <v>23589</v>
      </c>
      <c r="B12717" s="16" t="s">
        <v>23590</v>
      </c>
      <c r="C12717" s="17" t="s">
        <v>5</v>
      </c>
      <c r="D12717" s="18">
        <f>_xlfn.XLOOKUP(A:A,'[2]2025 Jan 01 Price Incr Detail'!$A:$A,'[2]2025 Jan 01 Price Incr Detail'!$T:$T,0,0)</f>
        <v>1441.8</v>
      </c>
    </row>
    <row r="12718" spans="1:4" x14ac:dyDescent="0.25">
      <c r="A12718" s="15" t="s">
        <v>23591</v>
      </c>
      <c r="B12718" s="16" t="s">
        <v>23592</v>
      </c>
      <c r="C12718" s="17" t="s">
        <v>5</v>
      </c>
      <c r="D12718" s="18">
        <f>_xlfn.XLOOKUP(A:A,'[2]2025 Jan 01 Price Incr Detail'!$A:$A,'[2]2025 Jan 01 Price Incr Detail'!$T:$T,0,0)</f>
        <v>1562.8</v>
      </c>
    </row>
    <row r="12719" spans="1:4" x14ac:dyDescent="0.25">
      <c r="A12719" s="15" t="s">
        <v>23593</v>
      </c>
      <c r="B12719" s="16" t="s">
        <v>23594</v>
      </c>
      <c r="C12719" s="17" t="s">
        <v>5</v>
      </c>
      <c r="D12719" s="18">
        <f>_xlfn.XLOOKUP(A:A,'[2]2025 Jan 01 Price Incr Detail'!$A:$A,'[2]2025 Jan 01 Price Incr Detail'!$T:$T,0,0)</f>
        <v>1892.6</v>
      </c>
    </row>
    <row r="12720" spans="1:4" x14ac:dyDescent="0.25">
      <c r="A12720" s="15" t="s">
        <v>23595</v>
      </c>
      <c r="B12720" s="16" t="s">
        <v>23596</v>
      </c>
      <c r="C12720" s="17" t="s">
        <v>5</v>
      </c>
      <c r="D12720" s="18">
        <f>_xlfn.XLOOKUP(A:A,'[2]2025 Jan 01 Price Incr Detail'!$A:$A,'[2]2025 Jan 01 Price Incr Detail'!$T:$T,0,0)</f>
        <v>2288.6</v>
      </c>
    </row>
    <row r="12721" spans="1:4" x14ac:dyDescent="0.25">
      <c r="A12721" s="15" t="s">
        <v>23597</v>
      </c>
      <c r="B12721" s="16" t="s">
        <v>23598</v>
      </c>
      <c r="C12721" s="17" t="s">
        <v>5</v>
      </c>
      <c r="D12721" s="18">
        <f>_xlfn.XLOOKUP(A:A,'[2]2025 Jan 01 Price Incr Detail'!$A:$A,'[2]2025 Jan 01 Price Incr Detail'!$T:$T,0,0)</f>
        <v>2733.4</v>
      </c>
    </row>
    <row r="12722" spans="1:4" x14ac:dyDescent="0.25">
      <c r="A12722" s="15" t="s">
        <v>23599</v>
      </c>
      <c r="B12722" s="16" t="s">
        <v>23600</v>
      </c>
      <c r="C12722" s="17" t="s">
        <v>5</v>
      </c>
      <c r="D12722" s="18">
        <f>_xlfn.XLOOKUP(A:A,'[2]2025 Jan 01 Price Incr Detail'!$A:$A,'[2]2025 Jan 01 Price Incr Detail'!$T:$T,0,0)</f>
        <v>3139.2</v>
      </c>
    </row>
    <row r="12723" spans="1:4" x14ac:dyDescent="0.25">
      <c r="A12723" s="15" t="s">
        <v>23601</v>
      </c>
      <c r="B12723" s="16" t="s">
        <v>23602</v>
      </c>
      <c r="C12723" s="17" t="s">
        <v>5</v>
      </c>
      <c r="D12723" s="18">
        <f>_xlfn.XLOOKUP(A:A,'[2]2025 Jan 01 Price Incr Detail'!$A:$A,'[2]2025 Jan 01 Price Incr Detail'!$T:$T,0,0)</f>
        <v>1676</v>
      </c>
    </row>
    <row r="12724" spans="1:4" x14ac:dyDescent="0.25">
      <c r="A12724" s="15" t="s">
        <v>23603</v>
      </c>
      <c r="B12724" s="16" t="s">
        <v>23604</v>
      </c>
      <c r="C12724" s="17" t="s">
        <v>5</v>
      </c>
      <c r="D12724" s="18">
        <f>_xlfn.XLOOKUP(A:A,'[2]2025 Jan 01 Price Incr Detail'!$A:$A,'[2]2025 Jan 01 Price Incr Detail'!$T:$T,0,0)</f>
        <v>1527.6</v>
      </c>
    </row>
    <row r="12725" spans="1:4" x14ac:dyDescent="0.25">
      <c r="A12725" s="15" t="s">
        <v>23605</v>
      </c>
      <c r="B12725" s="16" t="s">
        <v>23606</v>
      </c>
      <c r="C12725" s="17" t="s">
        <v>5</v>
      </c>
      <c r="D12725" s="18">
        <f>_xlfn.XLOOKUP(A:A,'[2]2025 Jan 01 Price Incr Detail'!$A:$A,'[2]2025 Jan 01 Price Incr Detail'!$T:$T,0,0)</f>
        <v>1654.6</v>
      </c>
    </row>
    <row r="12726" spans="1:4" x14ac:dyDescent="0.25">
      <c r="A12726" s="15" t="s">
        <v>23607</v>
      </c>
      <c r="B12726" s="16" t="s">
        <v>23608</v>
      </c>
      <c r="C12726" s="17" t="s">
        <v>5</v>
      </c>
      <c r="D12726" s="18">
        <f>_xlfn.XLOOKUP(A:A,'[2]2025 Jan 01 Price Incr Detail'!$A:$A,'[2]2025 Jan 01 Price Incr Detail'!$T:$T,0,0)</f>
        <v>1839.8</v>
      </c>
    </row>
    <row r="12727" spans="1:4" x14ac:dyDescent="0.25">
      <c r="A12727" s="15" t="s">
        <v>23609</v>
      </c>
      <c r="B12727" s="16" t="s">
        <v>23610</v>
      </c>
      <c r="C12727" s="17" t="s">
        <v>5</v>
      </c>
      <c r="D12727" s="18">
        <f>_xlfn.XLOOKUP(A:A,'[2]2025 Jan 01 Price Incr Detail'!$A:$A,'[2]2025 Jan 01 Price Incr Detail'!$T:$T,0,0)</f>
        <v>2023.2</v>
      </c>
    </row>
    <row r="12728" spans="1:4" x14ac:dyDescent="0.25">
      <c r="A12728" s="15" t="s">
        <v>23611</v>
      </c>
      <c r="B12728" s="16" t="s">
        <v>23612</v>
      </c>
      <c r="C12728" s="17" t="s">
        <v>5</v>
      </c>
      <c r="D12728" s="18">
        <f>_xlfn.XLOOKUP(A:A,'[2]2025 Jan 01 Price Incr Detail'!$A:$A,'[2]2025 Jan 01 Price Incr Detail'!$T:$T,0,0)</f>
        <v>2296.4</v>
      </c>
    </row>
    <row r="12729" spans="1:4" x14ac:dyDescent="0.25">
      <c r="A12729" s="15" t="s">
        <v>23613</v>
      </c>
      <c r="B12729" s="16" t="s">
        <v>23614</v>
      </c>
      <c r="C12729" s="17" t="s">
        <v>5</v>
      </c>
      <c r="D12729" s="18">
        <f>_xlfn.XLOOKUP(A:A,'[2]2025 Jan 01 Price Incr Detail'!$A:$A,'[2]2025 Jan 01 Price Incr Detail'!$T:$T,0,0)</f>
        <v>2530.6</v>
      </c>
    </row>
    <row r="12730" spans="1:4" x14ac:dyDescent="0.25">
      <c r="A12730" s="15" t="s">
        <v>23615</v>
      </c>
      <c r="B12730" s="16" t="s">
        <v>23616</v>
      </c>
      <c r="C12730" s="17" t="s">
        <v>5</v>
      </c>
      <c r="D12730" s="18">
        <f>_xlfn.XLOOKUP(A:A,'[2]2025 Jan 01 Price Incr Detail'!$A:$A,'[2]2025 Jan 01 Price Incr Detail'!$T:$T,0,0)</f>
        <v>2901.2</v>
      </c>
    </row>
    <row r="12731" spans="1:4" x14ac:dyDescent="0.25">
      <c r="A12731" s="15" t="s">
        <v>23617</v>
      </c>
      <c r="B12731" s="16" t="s">
        <v>23618</v>
      </c>
      <c r="C12731" s="17" t="s">
        <v>5</v>
      </c>
      <c r="D12731" s="18">
        <f>_xlfn.XLOOKUP(A:A,'[2]2025 Jan 01 Price Incr Detail'!$A:$A,'[2]2025 Jan 01 Price Incr Detail'!$T:$T,0,0)</f>
        <v>3342.2</v>
      </c>
    </row>
    <row r="12732" spans="1:4" x14ac:dyDescent="0.25">
      <c r="A12732" s="15" t="s">
        <v>23619</v>
      </c>
      <c r="B12732" s="16" t="s">
        <v>23620</v>
      </c>
      <c r="C12732" s="17" t="s">
        <v>5</v>
      </c>
      <c r="D12732" s="18">
        <f>_xlfn.XLOOKUP(A:A,'[2]2025 Jan 01 Price Incr Detail'!$A:$A,'[2]2025 Jan 01 Price Incr Detail'!$T:$T,0,0)</f>
        <v>3746</v>
      </c>
    </row>
    <row r="12733" spans="1:4" x14ac:dyDescent="0.25">
      <c r="A12733" s="15" t="s">
        <v>23621</v>
      </c>
      <c r="B12733" s="16" t="s">
        <v>23622</v>
      </c>
      <c r="C12733" s="17" t="s">
        <v>5</v>
      </c>
      <c r="D12733" s="18">
        <f>_xlfn.XLOOKUP(A:A,'[2]2025 Jan 01 Price Incr Detail'!$A:$A,'[2]2025 Jan 01 Price Incr Detail'!$T:$T,0,0)</f>
        <v>2224.1999999999998</v>
      </c>
    </row>
    <row r="12734" spans="1:4" x14ac:dyDescent="0.25">
      <c r="A12734" s="15" t="s">
        <v>23623</v>
      </c>
      <c r="B12734" s="16" t="s">
        <v>23624</v>
      </c>
      <c r="C12734" s="17" t="s">
        <v>5</v>
      </c>
      <c r="D12734" s="18">
        <f>_xlfn.XLOOKUP(A:A,'[2]2025 Jan 01 Price Incr Detail'!$A:$A,'[2]2025 Jan 01 Price Incr Detail'!$T:$T,0,0)</f>
        <v>2210.6</v>
      </c>
    </row>
    <row r="12735" spans="1:4" x14ac:dyDescent="0.25">
      <c r="A12735" s="15" t="s">
        <v>23625</v>
      </c>
      <c r="B12735" s="16" t="s">
        <v>23626</v>
      </c>
      <c r="C12735" s="17" t="s">
        <v>5</v>
      </c>
      <c r="D12735" s="18">
        <f>_xlfn.XLOOKUP(A:A,'[2]2025 Jan 01 Price Incr Detail'!$A:$A,'[2]2025 Jan 01 Price Incr Detail'!$T:$T,0,0)</f>
        <v>2655.4</v>
      </c>
    </row>
    <row r="12736" spans="1:4" x14ac:dyDescent="0.25">
      <c r="A12736" s="15" t="s">
        <v>23627</v>
      </c>
      <c r="B12736" s="16" t="s">
        <v>23628</v>
      </c>
      <c r="C12736" s="17" t="s">
        <v>5</v>
      </c>
      <c r="D12736" s="18">
        <f>_xlfn.XLOOKUP(A:A,'[2]2025 Jan 01 Price Incr Detail'!$A:$A,'[2]2025 Jan 01 Price Incr Detail'!$T:$T,0,0)</f>
        <v>2462.1999999999998</v>
      </c>
    </row>
    <row r="12737" spans="1:4" x14ac:dyDescent="0.25">
      <c r="A12737" s="15" t="s">
        <v>23629</v>
      </c>
      <c r="B12737" s="16" t="s">
        <v>23630</v>
      </c>
      <c r="C12737" s="17" t="s">
        <v>5</v>
      </c>
      <c r="D12737" s="18">
        <f>_xlfn.XLOOKUP(A:A,'[2]2025 Jan 01 Price Incr Detail'!$A:$A,'[2]2025 Jan 01 Price Incr Detail'!$T:$T,0,0)</f>
        <v>2794</v>
      </c>
    </row>
    <row r="12738" spans="1:4" x14ac:dyDescent="0.25">
      <c r="A12738" s="15" t="s">
        <v>23631</v>
      </c>
      <c r="B12738" s="16" t="s">
        <v>23632</v>
      </c>
      <c r="C12738" s="17" t="s">
        <v>5</v>
      </c>
      <c r="D12738" s="18">
        <f>_xlfn.XLOOKUP(A:A,'[2]2025 Jan 01 Price Incr Detail'!$A:$A,'[2]2025 Jan 01 Price Incr Detail'!$T:$T,0,0)</f>
        <v>4372.3999999999996</v>
      </c>
    </row>
    <row r="12739" spans="1:4" x14ac:dyDescent="0.25">
      <c r="A12739" s="15" t="s">
        <v>23633</v>
      </c>
      <c r="B12739" s="16" t="s">
        <v>23634</v>
      </c>
      <c r="C12739" s="17" t="s">
        <v>5</v>
      </c>
      <c r="D12739" s="18">
        <f>_xlfn.XLOOKUP(A:A,'[2]2025 Jan 01 Price Incr Detail'!$A:$A,'[2]2025 Jan 01 Price Incr Detail'!$T:$T,0,0)</f>
        <v>5410.4</v>
      </c>
    </row>
    <row r="12740" spans="1:4" x14ac:dyDescent="0.25">
      <c r="A12740" s="15" t="s">
        <v>23635</v>
      </c>
      <c r="B12740" s="16" t="s">
        <v>23636</v>
      </c>
      <c r="C12740" s="17" t="s">
        <v>5</v>
      </c>
      <c r="D12740" s="18">
        <f>_xlfn.XLOOKUP(A:A,'[2]2025 Jan 01 Price Incr Detail'!$A:$A,'[2]2025 Jan 01 Price Incr Detail'!$T:$T,0,0)</f>
        <v>2833</v>
      </c>
    </row>
    <row r="12741" spans="1:4" x14ac:dyDescent="0.25">
      <c r="A12741" s="15" t="s">
        <v>23637</v>
      </c>
      <c r="B12741" s="16" t="s">
        <v>23638</v>
      </c>
      <c r="C12741" s="17" t="s">
        <v>5</v>
      </c>
      <c r="D12741" s="18">
        <f>_xlfn.XLOOKUP(A:A,'[2]2025 Jan 01 Price Incr Detail'!$A:$A,'[2]2025 Jan 01 Price Incr Detail'!$T:$T,0,0)</f>
        <v>2940.2</v>
      </c>
    </row>
    <row r="12742" spans="1:4" x14ac:dyDescent="0.25">
      <c r="A12742" s="15" t="s">
        <v>23639</v>
      </c>
      <c r="B12742" s="16" t="s">
        <v>23640</v>
      </c>
      <c r="C12742" s="17" t="s">
        <v>5</v>
      </c>
      <c r="D12742" s="18">
        <f>_xlfn.XLOOKUP(A:A,'[2]2025 Jan 01 Price Incr Detail'!$A:$A,'[2]2025 Jan 01 Price Incr Detail'!$T:$T,0,0)</f>
        <v>3414.4</v>
      </c>
    </row>
    <row r="12743" spans="1:4" x14ac:dyDescent="0.25">
      <c r="A12743" s="15" t="s">
        <v>23641</v>
      </c>
      <c r="B12743" s="16" t="s">
        <v>23642</v>
      </c>
      <c r="C12743" s="17" t="s">
        <v>5</v>
      </c>
      <c r="D12743" s="18">
        <f>_xlfn.XLOOKUP(A:A,'[2]2025 Jan 01 Price Incr Detail'!$A:$A,'[2]2025 Jan 01 Price Incr Detail'!$T:$T,0,0)</f>
        <v>3732.4</v>
      </c>
    </row>
    <row r="12744" spans="1:4" x14ac:dyDescent="0.25">
      <c r="A12744" s="15" t="s">
        <v>23643</v>
      </c>
      <c r="B12744" s="16" t="s">
        <v>23644</v>
      </c>
      <c r="C12744" s="17" t="s">
        <v>5</v>
      </c>
      <c r="D12744" s="18">
        <f>_xlfn.XLOOKUP(A:A,'[2]2025 Jan 01 Price Incr Detail'!$A:$A,'[2]2025 Jan 01 Price Incr Detail'!$T:$T,0,0)</f>
        <v>3498.2</v>
      </c>
    </row>
    <row r="12745" spans="1:4" x14ac:dyDescent="0.25">
      <c r="A12745" s="15" t="s">
        <v>23645</v>
      </c>
      <c r="B12745" s="16" t="s">
        <v>23646</v>
      </c>
      <c r="C12745" s="17" t="s">
        <v>5</v>
      </c>
      <c r="D12745" s="18">
        <f>_xlfn.XLOOKUP(A:A,'[2]2025 Jan 01 Price Incr Detail'!$A:$A,'[2]2025 Jan 01 Price Incr Detail'!$T:$T,0,0)</f>
        <v>4175.3999999999996</v>
      </c>
    </row>
    <row r="12746" spans="1:4" x14ac:dyDescent="0.25">
      <c r="A12746" s="15" t="s">
        <v>23647</v>
      </c>
      <c r="B12746" s="16" t="s">
        <v>23648</v>
      </c>
      <c r="C12746" s="17" t="s">
        <v>5</v>
      </c>
      <c r="D12746" s="18">
        <f>_xlfn.XLOOKUP(A:A,'[2]2025 Jan 01 Price Incr Detail'!$A:$A,'[2]2025 Jan 01 Price Incr Detail'!$T:$T,0,0)</f>
        <v>6077.6</v>
      </c>
    </row>
    <row r="12747" spans="1:4" x14ac:dyDescent="0.25">
      <c r="A12747" s="15" t="s">
        <v>23649</v>
      </c>
      <c r="B12747" s="16" t="s">
        <v>23650</v>
      </c>
      <c r="C12747" s="17" t="s">
        <v>5</v>
      </c>
      <c r="D12747" s="18">
        <f>_xlfn.XLOOKUP(A:A,'[2]2025 Jan 01 Price Incr Detail'!$A:$A,'[2]2025 Jan 01 Price Incr Detail'!$T:$T,0,0)</f>
        <v>3847.6</v>
      </c>
    </row>
    <row r="12748" spans="1:4" x14ac:dyDescent="0.25">
      <c r="A12748" s="15" t="s">
        <v>23651</v>
      </c>
      <c r="B12748" s="16" t="s">
        <v>23652</v>
      </c>
      <c r="C12748" s="17" t="s">
        <v>5</v>
      </c>
      <c r="D12748" s="18">
        <f>_xlfn.XLOOKUP(A:A,'[2]2025 Jan 01 Price Incr Detail'!$A:$A,'[2]2025 Jan 01 Price Incr Detail'!$T:$T,0,0)</f>
        <v>4442.6000000000004</v>
      </c>
    </row>
    <row r="12749" spans="1:4" x14ac:dyDescent="0.25">
      <c r="A12749" s="15" t="s">
        <v>23653</v>
      </c>
      <c r="B12749" s="16" t="s">
        <v>23654</v>
      </c>
      <c r="C12749" s="17" t="s">
        <v>5</v>
      </c>
      <c r="D12749" s="18">
        <f>_xlfn.XLOOKUP(A:A,'[2]2025 Jan 01 Price Incr Detail'!$A:$A,'[2]2025 Jan 01 Price Incr Detail'!$T:$T,0,0)</f>
        <v>4598.8</v>
      </c>
    </row>
    <row r="12750" spans="1:4" x14ac:dyDescent="0.25">
      <c r="A12750" s="15" t="s">
        <v>23655</v>
      </c>
      <c r="B12750" s="16" t="s">
        <v>23656</v>
      </c>
      <c r="C12750" s="17" t="s">
        <v>5</v>
      </c>
      <c r="D12750" s="18">
        <f>_xlfn.XLOOKUP(A:A,'[2]2025 Jan 01 Price Incr Detail'!$A:$A,'[2]2025 Jan 01 Price Incr Detail'!$T:$T,0,0)</f>
        <v>5256.2</v>
      </c>
    </row>
    <row r="12751" spans="1:4" x14ac:dyDescent="0.25">
      <c r="A12751" s="15" t="s">
        <v>23657</v>
      </c>
      <c r="B12751" s="16" t="s">
        <v>23658</v>
      </c>
      <c r="C12751" s="17" t="s">
        <v>5</v>
      </c>
      <c r="D12751" s="18">
        <f>_xlfn.XLOOKUP(A:A,'[2]2025 Jan 01 Price Incr Detail'!$A:$A,'[2]2025 Jan 01 Price Incr Detail'!$T:$T,0,0)</f>
        <v>7423.8</v>
      </c>
    </row>
    <row r="12752" spans="1:4" x14ac:dyDescent="0.25">
      <c r="A12752" s="15" t="s">
        <v>23659</v>
      </c>
      <c r="B12752" s="16" t="s">
        <v>23660</v>
      </c>
      <c r="C12752" s="17" t="s">
        <v>5</v>
      </c>
      <c r="D12752" s="18">
        <f>_xlfn.XLOOKUP(A:A,'[2]2025 Jan 01 Price Incr Detail'!$A:$A,'[2]2025 Jan 01 Price Incr Detail'!$T:$T,0,0)</f>
        <v>692.6</v>
      </c>
    </row>
    <row r="12753" spans="1:4" x14ac:dyDescent="0.25">
      <c r="A12753" s="15" t="s">
        <v>23661</v>
      </c>
      <c r="B12753" s="16" t="s">
        <v>23662</v>
      </c>
      <c r="C12753" s="17" t="s">
        <v>5</v>
      </c>
      <c r="D12753" s="18">
        <f>_xlfn.XLOOKUP(A:A,'[2]2025 Jan 01 Price Incr Detail'!$A:$A,'[2]2025 Jan 01 Price Incr Detail'!$T:$T,0,0)</f>
        <v>819.4</v>
      </c>
    </row>
    <row r="12754" spans="1:4" x14ac:dyDescent="0.25">
      <c r="A12754" s="15" t="s">
        <v>23663</v>
      </c>
      <c r="B12754" s="16" t="s">
        <v>23664</v>
      </c>
      <c r="C12754" s="17" t="s">
        <v>5</v>
      </c>
      <c r="D12754" s="18">
        <f>_xlfn.XLOOKUP(A:A,'[2]2025 Jan 01 Price Incr Detail'!$A:$A,'[2]2025 Jan 01 Price Incr Detail'!$T:$T,0,0)</f>
        <v>1389.2</v>
      </c>
    </row>
    <row r="12755" spans="1:4" x14ac:dyDescent="0.25">
      <c r="A12755" s="15" t="s">
        <v>23665</v>
      </c>
      <c r="B12755" s="16" t="s">
        <v>23666</v>
      </c>
      <c r="C12755" s="17" t="s">
        <v>5</v>
      </c>
      <c r="D12755" s="18">
        <f>_xlfn.XLOOKUP(A:A,'[2]2025 Jan 01 Price Incr Detail'!$A:$A,'[2]2025 Jan 01 Price Incr Detail'!$T:$T,0,0)</f>
        <v>1250.5999999999999</v>
      </c>
    </row>
    <row r="12756" spans="1:4" x14ac:dyDescent="0.25">
      <c r="A12756" s="15" t="s">
        <v>23667</v>
      </c>
      <c r="B12756" s="16" t="s">
        <v>23668</v>
      </c>
      <c r="C12756" s="17" t="s">
        <v>5</v>
      </c>
      <c r="D12756" s="18">
        <f>_xlfn.XLOOKUP(A:A,'[2]2025 Jan 01 Price Incr Detail'!$A:$A,'[2]2025 Jan 01 Price Incr Detail'!$T:$T,0,0)</f>
        <v>1250.5999999999999</v>
      </c>
    </row>
    <row r="12757" spans="1:4" x14ac:dyDescent="0.25">
      <c r="A12757" s="15" t="s">
        <v>23669</v>
      </c>
      <c r="B12757" s="16" t="s">
        <v>23670</v>
      </c>
      <c r="C12757" s="17" t="s">
        <v>5</v>
      </c>
      <c r="D12757" s="18">
        <f>_xlfn.XLOOKUP(A:A,'[2]2025 Jan 01 Price Incr Detail'!$A:$A,'[2]2025 Jan 01 Price Incr Detail'!$T:$T,0,0)</f>
        <v>1564.8</v>
      </c>
    </row>
    <row r="12758" spans="1:4" x14ac:dyDescent="0.25">
      <c r="A12758" s="15" t="s">
        <v>23671</v>
      </c>
      <c r="B12758" s="16" t="s">
        <v>23672</v>
      </c>
      <c r="C12758" s="17" t="s">
        <v>5</v>
      </c>
      <c r="D12758" s="18">
        <f>_xlfn.XLOOKUP(A:A,'[2]2025 Jan 01 Price Incr Detail'!$A:$A,'[2]2025 Jan 01 Price Incr Detail'!$T:$T,0,0)</f>
        <v>2587.1999999999998</v>
      </c>
    </row>
    <row r="12759" spans="1:4" x14ac:dyDescent="0.25">
      <c r="A12759" s="15" t="s">
        <v>23673</v>
      </c>
      <c r="B12759" s="16" t="s">
        <v>23674</v>
      </c>
      <c r="C12759" s="17" t="s">
        <v>5</v>
      </c>
      <c r="D12759" s="18">
        <f>_xlfn.XLOOKUP(A:A,'[2]2025 Jan 01 Price Incr Detail'!$A:$A,'[2]2025 Jan 01 Price Incr Detail'!$T:$T,0,0)</f>
        <v>5055.2</v>
      </c>
    </row>
    <row r="12760" spans="1:4" x14ac:dyDescent="0.25">
      <c r="A12760" s="15" t="s">
        <v>23675</v>
      </c>
      <c r="B12760" s="16" t="s">
        <v>23676</v>
      </c>
      <c r="C12760" s="17" t="s">
        <v>5</v>
      </c>
      <c r="D12760" s="18">
        <f>_xlfn.XLOOKUP(A:A,'[2]2025 Jan 01 Price Incr Detail'!$A:$A,'[2]2025 Jan 01 Price Incr Detail'!$T:$T,0,0)</f>
        <v>1742.2</v>
      </c>
    </row>
    <row r="12761" spans="1:4" x14ac:dyDescent="0.25">
      <c r="A12761" s="15" t="s">
        <v>23677</v>
      </c>
      <c r="B12761" s="16" t="s">
        <v>23678</v>
      </c>
      <c r="C12761" s="17" t="s">
        <v>5</v>
      </c>
      <c r="D12761" s="18">
        <f>_xlfn.XLOOKUP(A:A,'[2]2025 Jan 01 Price Incr Detail'!$A:$A,'[2]2025 Jan 01 Price Incr Detail'!$T:$T,0,0)</f>
        <v>3410.4</v>
      </c>
    </row>
    <row r="12762" spans="1:4" x14ac:dyDescent="0.25">
      <c r="A12762" s="15" t="s">
        <v>23679</v>
      </c>
      <c r="B12762" s="16" t="s">
        <v>23680</v>
      </c>
      <c r="C12762" s="17" t="s">
        <v>5</v>
      </c>
      <c r="D12762" s="18">
        <f>_xlfn.XLOOKUP(A:A,'[2]2025 Jan 01 Price Incr Detail'!$A:$A,'[2]2025 Jan 01 Price Incr Detail'!$T:$T,0,0)</f>
        <v>5947</v>
      </c>
    </row>
    <row r="12763" spans="1:4" x14ac:dyDescent="0.25">
      <c r="A12763" s="15" t="s">
        <v>23681</v>
      </c>
      <c r="B12763" s="16" t="s">
        <v>23682</v>
      </c>
      <c r="C12763" s="17" t="s">
        <v>5</v>
      </c>
      <c r="D12763" s="18">
        <f>_xlfn.XLOOKUP(A:A,'[2]2025 Jan 01 Price Incr Detail'!$A:$A,'[2]2025 Jan 01 Price Incr Detail'!$T:$T,0,0)</f>
        <v>3949</v>
      </c>
    </row>
    <row r="12764" spans="1:4" x14ac:dyDescent="0.25">
      <c r="A12764" s="15" t="s">
        <v>23683</v>
      </c>
      <c r="B12764" s="16" t="s">
        <v>23684</v>
      </c>
      <c r="C12764" s="17" t="s">
        <v>5</v>
      </c>
      <c r="D12764" s="18">
        <f>_xlfn.XLOOKUP(A:A,'[2]2025 Jan 01 Price Incr Detail'!$A:$A,'[2]2025 Jan 01 Price Incr Detail'!$T:$T,0,0)</f>
        <v>4871.8</v>
      </c>
    </row>
    <row r="12765" spans="1:4" x14ac:dyDescent="0.25">
      <c r="A12765" s="15" t="s">
        <v>23685</v>
      </c>
      <c r="B12765" s="16" t="s">
        <v>23686</v>
      </c>
      <c r="C12765" s="17" t="s">
        <v>5</v>
      </c>
      <c r="D12765" s="18">
        <f>_xlfn.XLOOKUP(A:A,'[2]2025 Jan 01 Price Incr Detail'!$A:$A,'[2]2025 Jan 01 Price Incr Detail'!$T:$T,0,0)</f>
        <v>6996.6</v>
      </c>
    </row>
    <row r="12766" spans="1:4" x14ac:dyDescent="0.25">
      <c r="A12766" s="15" t="s">
        <v>23687</v>
      </c>
      <c r="B12766" s="16" t="s">
        <v>23688</v>
      </c>
      <c r="C12766" s="17" t="s">
        <v>5536</v>
      </c>
      <c r="D12766" s="18">
        <f>_xlfn.XLOOKUP(A:A,'[2]2025 Jan 01 Price Incr Detail'!$A:$A,'[2]2025 Jan 01 Price Incr Detail'!$T:$T,0,0)</f>
        <v>3180.2</v>
      </c>
    </row>
    <row r="12767" spans="1:4" x14ac:dyDescent="0.25">
      <c r="A12767" s="15" t="s">
        <v>23689</v>
      </c>
      <c r="B12767" s="16" t="s">
        <v>23690</v>
      </c>
      <c r="C12767" s="17" t="s">
        <v>5536</v>
      </c>
      <c r="D12767" s="18">
        <f>_xlfn.XLOOKUP(A:A,'[2]2025 Jan 01 Price Incr Detail'!$A:$A,'[2]2025 Jan 01 Price Incr Detail'!$T:$T,0,0)</f>
        <v>3424.2</v>
      </c>
    </row>
    <row r="12768" spans="1:4" x14ac:dyDescent="0.25">
      <c r="A12768" s="15" t="s">
        <v>23691</v>
      </c>
      <c r="B12768" s="16" t="s">
        <v>23692</v>
      </c>
      <c r="C12768" s="17" t="s">
        <v>5536</v>
      </c>
      <c r="D12768" s="18">
        <f>_xlfn.XLOOKUP(A:A,'[2]2025 Jan 01 Price Incr Detail'!$A:$A,'[2]2025 Jan 01 Price Incr Detail'!$T:$T,0,0)</f>
        <v>3685.6</v>
      </c>
    </row>
    <row r="12769" spans="1:4" x14ac:dyDescent="0.25">
      <c r="A12769" s="15" t="s">
        <v>23693</v>
      </c>
      <c r="B12769" s="16" t="s">
        <v>23694</v>
      </c>
      <c r="C12769" s="17" t="s">
        <v>5</v>
      </c>
      <c r="D12769" s="18">
        <f>_xlfn.XLOOKUP(A:A,'[2]2025 Jan 01 Price Incr Detail'!$A:$A,'[2]2025 Jan 01 Price Incr Detail'!$T:$T,0,0)</f>
        <v>2952</v>
      </c>
    </row>
    <row r="12770" spans="1:4" x14ac:dyDescent="0.25">
      <c r="A12770" s="15" t="s">
        <v>23695</v>
      </c>
      <c r="B12770" s="16" t="s">
        <v>23696</v>
      </c>
      <c r="C12770" s="17" t="s">
        <v>5</v>
      </c>
      <c r="D12770" s="18">
        <f>_xlfn.XLOOKUP(A:A,'[2]2025 Jan 01 Price Incr Detail'!$A:$A,'[2]2025 Jan 01 Price Incr Detail'!$T:$T,0,0)</f>
        <v>3293.4</v>
      </c>
    </row>
    <row r="12771" spans="1:4" x14ac:dyDescent="0.25">
      <c r="A12771" s="15" t="s">
        <v>23697</v>
      </c>
      <c r="B12771" s="16" t="s">
        <v>23698</v>
      </c>
      <c r="C12771" s="17" t="s">
        <v>5</v>
      </c>
      <c r="D12771" s="18">
        <f>_xlfn.XLOOKUP(A:A,'[2]2025 Jan 01 Price Incr Detail'!$A:$A,'[2]2025 Jan 01 Price Incr Detail'!$T:$T,0,0)</f>
        <v>3197.8</v>
      </c>
    </row>
    <row r="12772" spans="1:4" x14ac:dyDescent="0.25">
      <c r="A12772" s="15" t="s">
        <v>23699</v>
      </c>
      <c r="B12772" s="16" t="s">
        <v>23700</v>
      </c>
      <c r="C12772" s="17" t="s">
        <v>5</v>
      </c>
      <c r="D12772" s="18">
        <f>_xlfn.XLOOKUP(A:A,'[2]2025 Jan 01 Price Incr Detail'!$A:$A,'[2]2025 Jan 01 Price Incr Detail'!$T:$T,0,0)</f>
        <v>3274</v>
      </c>
    </row>
    <row r="12773" spans="1:4" x14ac:dyDescent="0.25">
      <c r="A12773" s="15" t="s">
        <v>23701</v>
      </c>
      <c r="B12773" s="16" t="s">
        <v>23702</v>
      </c>
      <c r="C12773" s="17" t="s">
        <v>5</v>
      </c>
      <c r="D12773" s="18">
        <f>_xlfn.XLOOKUP(A:A,'[2]2025 Jan 01 Price Incr Detail'!$A:$A,'[2]2025 Jan 01 Price Incr Detail'!$T:$T,0,0)</f>
        <v>4003.6</v>
      </c>
    </row>
    <row r="12774" spans="1:4" x14ac:dyDescent="0.25">
      <c r="A12774" s="15" t="s">
        <v>23703</v>
      </c>
      <c r="B12774" s="16" t="s">
        <v>23704</v>
      </c>
      <c r="C12774" s="17" t="s">
        <v>5</v>
      </c>
      <c r="D12774" s="18">
        <f>_xlfn.XLOOKUP(A:A,'[2]2025 Jan 01 Price Incr Detail'!$A:$A,'[2]2025 Jan 01 Price Incr Detail'!$T:$T,0,0)</f>
        <v>4592.8</v>
      </c>
    </row>
    <row r="12775" spans="1:4" x14ac:dyDescent="0.25">
      <c r="A12775" s="15" t="s">
        <v>23705</v>
      </c>
      <c r="B12775" s="16" t="s">
        <v>23706</v>
      </c>
      <c r="C12775" s="17" t="s">
        <v>5</v>
      </c>
      <c r="D12775" s="18">
        <f>_xlfn.XLOOKUP(A:A,'[2]2025 Jan 01 Price Incr Detail'!$A:$A,'[2]2025 Jan 01 Price Incr Detail'!$T:$T,0,0)</f>
        <v>5072.8</v>
      </c>
    </row>
    <row r="12776" spans="1:4" x14ac:dyDescent="0.25">
      <c r="A12776" s="15" t="s">
        <v>23707</v>
      </c>
      <c r="B12776" s="16" t="s">
        <v>23708</v>
      </c>
      <c r="C12776" s="17" t="s">
        <v>5</v>
      </c>
      <c r="D12776" s="18">
        <f>_xlfn.XLOOKUP(A:A,'[2]2025 Jan 01 Price Incr Detail'!$A:$A,'[2]2025 Jan 01 Price Incr Detail'!$T:$T,0,0)</f>
        <v>5673.8</v>
      </c>
    </row>
    <row r="12777" spans="1:4" x14ac:dyDescent="0.25">
      <c r="A12777" s="15" t="s">
        <v>23709</v>
      </c>
      <c r="B12777" s="16" t="s">
        <v>23710</v>
      </c>
      <c r="C12777" s="17" t="s">
        <v>5</v>
      </c>
      <c r="D12777" s="18">
        <f>_xlfn.XLOOKUP(A:A,'[2]2025 Jan 01 Price Incr Detail'!$A:$A,'[2]2025 Jan 01 Price Incr Detail'!$T:$T,0,0)</f>
        <v>6276.6</v>
      </c>
    </row>
    <row r="12778" spans="1:4" x14ac:dyDescent="0.25">
      <c r="A12778" s="15" t="s">
        <v>23711</v>
      </c>
      <c r="B12778" s="16" t="s">
        <v>23712</v>
      </c>
      <c r="C12778" s="17" t="s">
        <v>5</v>
      </c>
      <c r="D12778" s="18">
        <f>_xlfn.XLOOKUP(A:A,'[2]2025 Jan 01 Price Incr Detail'!$A:$A,'[2]2025 Jan 01 Price Incr Detail'!$T:$T,0,0)</f>
        <v>6555.6</v>
      </c>
    </row>
    <row r="12779" spans="1:4" x14ac:dyDescent="0.25">
      <c r="A12779" s="15" t="s">
        <v>23713</v>
      </c>
      <c r="B12779" s="16" t="s">
        <v>23714</v>
      </c>
      <c r="C12779" s="17" t="s">
        <v>5</v>
      </c>
      <c r="D12779" s="18">
        <f>_xlfn.XLOOKUP(A:A,'[2]2025 Jan 01 Price Incr Detail'!$A:$A,'[2]2025 Jan 01 Price Incr Detail'!$T:$T,0,0)</f>
        <v>6604.4</v>
      </c>
    </row>
    <row r="12780" spans="1:4" x14ac:dyDescent="0.25">
      <c r="A12780" s="15" t="s">
        <v>23715</v>
      </c>
      <c r="B12780" s="16" t="s">
        <v>23716</v>
      </c>
      <c r="C12780" s="17" t="s">
        <v>5</v>
      </c>
      <c r="D12780" s="18">
        <f>_xlfn.XLOOKUP(A:A,'[2]2025 Jan 01 Price Incr Detail'!$A:$A,'[2]2025 Jan 01 Price Incr Detail'!$T:$T,0,0)</f>
        <v>7818</v>
      </c>
    </row>
    <row r="12781" spans="1:4" x14ac:dyDescent="0.25">
      <c r="A12781" s="15" t="s">
        <v>23717</v>
      </c>
      <c r="B12781" s="16" t="s">
        <v>23718</v>
      </c>
      <c r="C12781" s="17" t="s">
        <v>5</v>
      </c>
      <c r="D12781" s="18">
        <f>_xlfn.XLOOKUP(A:A,'[2]2025 Jan 01 Price Incr Detail'!$A:$A,'[2]2025 Jan 01 Price Incr Detail'!$T:$T,0,0)</f>
        <v>3853.4</v>
      </c>
    </row>
    <row r="12782" spans="1:4" x14ac:dyDescent="0.25">
      <c r="A12782" s="15" t="s">
        <v>23719</v>
      </c>
      <c r="B12782" s="16" t="s">
        <v>23720</v>
      </c>
      <c r="C12782" s="17" t="s">
        <v>5</v>
      </c>
      <c r="D12782" s="18">
        <f>_xlfn.XLOOKUP(A:A,'[2]2025 Jan 01 Price Incr Detail'!$A:$A,'[2]2025 Jan 01 Price Incr Detail'!$T:$T,0,0)</f>
        <v>4479.8</v>
      </c>
    </row>
    <row r="12783" spans="1:4" x14ac:dyDescent="0.25">
      <c r="A12783" s="15" t="s">
        <v>23721</v>
      </c>
      <c r="B12783" s="16" t="s">
        <v>23722</v>
      </c>
      <c r="C12783" s="17" t="s">
        <v>5</v>
      </c>
      <c r="D12783" s="18">
        <f>_xlfn.XLOOKUP(A:A,'[2]2025 Jan 01 Price Incr Detail'!$A:$A,'[2]2025 Jan 01 Price Incr Detail'!$T:$T,0,0)</f>
        <v>5197.6000000000004</v>
      </c>
    </row>
    <row r="12784" spans="1:4" x14ac:dyDescent="0.25">
      <c r="A12784" s="15" t="s">
        <v>23723</v>
      </c>
      <c r="B12784" s="16" t="s">
        <v>23724</v>
      </c>
      <c r="C12784" s="17" t="s">
        <v>5</v>
      </c>
      <c r="D12784" s="18">
        <f>_xlfn.XLOOKUP(A:A,'[2]2025 Jan 01 Price Incr Detail'!$A:$A,'[2]2025 Jan 01 Price Incr Detail'!$T:$T,0,0)</f>
        <v>5857.2</v>
      </c>
    </row>
    <row r="12785" spans="1:4" x14ac:dyDescent="0.25">
      <c r="A12785" s="15" t="s">
        <v>23725</v>
      </c>
      <c r="B12785" s="16" t="s">
        <v>23726</v>
      </c>
      <c r="C12785" s="17" t="s">
        <v>5</v>
      </c>
      <c r="D12785" s="18">
        <f>_xlfn.XLOOKUP(A:A,'[2]2025 Jan 01 Price Incr Detail'!$A:$A,'[2]2025 Jan 01 Price Incr Detail'!$T:$T,0,0)</f>
        <v>6452.2</v>
      </c>
    </row>
    <row r="12786" spans="1:4" x14ac:dyDescent="0.25">
      <c r="A12786" s="15" t="s">
        <v>23727</v>
      </c>
      <c r="B12786" s="16" t="s">
        <v>23728</v>
      </c>
      <c r="C12786" s="17" t="s">
        <v>5</v>
      </c>
      <c r="D12786" s="18">
        <f>_xlfn.XLOOKUP(A:A,'[2]2025 Jan 01 Price Incr Detail'!$A:$A,'[2]2025 Jan 01 Price Incr Detail'!$T:$T,0,0)</f>
        <v>7084.4</v>
      </c>
    </row>
    <row r="12787" spans="1:4" x14ac:dyDescent="0.25">
      <c r="A12787" s="15" t="s">
        <v>23729</v>
      </c>
      <c r="B12787" s="16" t="s">
        <v>23730</v>
      </c>
      <c r="C12787" s="17" t="s">
        <v>5</v>
      </c>
      <c r="D12787" s="18">
        <f>_xlfn.XLOOKUP(A:A,'[2]2025 Jan 01 Price Incr Detail'!$A:$A,'[2]2025 Jan 01 Price Incr Detail'!$T:$T,0,0)</f>
        <v>7654</v>
      </c>
    </row>
    <row r="12788" spans="1:4" x14ac:dyDescent="0.25">
      <c r="A12788" s="15" t="s">
        <v>23731</v>
      </c>
      <c r="B12788" s="16" t="s">
        <v>23732</v>
      </c>
      <c r="C12788" s="17" t="s">
        <v>5</v>
      </c>
      <c r="D12788" s="18">
        <f>_xlfn.XLOOKUP(A:A,'[2]2025 Jan 01 Price Incr Detail'!$A:$A,'[2]2025 Jan 01 Price Incr Detail'!$T:$T,0,0)</f>
        <v>7818</v>
      </c>
    </row>
    <row r="12789" spans="1:4" x14ac:dyDescent="0.25">
      <c r="A12789" s="15" t="s">
        <v>23733</v>
      </c>
      <c r="B12789" s="16" t="s">
        <v>23734</v>
      </c>
      <c r="C12789" s="17" t="s">
        <v>5</v>
      </c>
      <c r="D12789" s="18">
        <f>_xlfn.XLOOKUP(A:A,'[2]2025 Jan 01 Price Incr Detail'!$A:$A,'[2]2025 Jan 01 Price Incr Detail'!$T:$T,0,0)</f>
        <v>9019.7999999999993</v>
      </c>
    </row>
    <row r="12790" spans="1:4" x14ac:dyDescent="0.25">
      <c r="A12790" s="15" t="s">
        <v>23735</v>
      </c>
      <c r="B12790" s="16" t="s">
        <v>23736</v>
      </c>
      <c r="C12790" s="17" t="s">
        <v>5</v>
      </c>
      <c r="D12790" s="18">
        <f>_xlfn.XLOOKUP(A:A,'[2]2025 Jan 01 Price Incr Detail'!$A:$A,'[2]2025 Jan 01 Price Incr Detail'!$T:$T,0,0)</f>
        <v>4272.8</v>
      </c>
    </row>
    <row r="12791" spans="1:4" x14ac:dyDescent="0.25">
      <c r="A12791" s="15" t="s">
        <v>23737</v>
      </c>
      <c r="B12791" s="16" t="s">
        <v>23738</v>
      </c>
      <c r="C12791" s="17" t="s">
        <v>5</v>
      </c>
      <c r="D12791" s="18">
        <f>_xlfn.XLOOKUP(A:A,'[2]2025 Jan 01 Price Incr Detail'!$A:$A,'[2]2025 Jan 01 Price Incr Detail'!$T:$T,0,0)</f>
        <v>4887.3999999999996</v>
      </c>
    </row>
    <row r="12792" spans="1:4" x14ac:dyDescent="0.25">
      <c r="A12792" s="15" t="s">
        <v>23739</v>
      </c>
      <c r="B12792" s="16" t="s">
        <v>23740</v>
      </c>
      <c r="C12792" s="17" t="s">
        <v>5</v>
      </c>
      <c r="D12792" s="18">
        <f>_xlfn.XLOOKUP(A:A,'[2]2025 Jan 01 Price Incr Detail'!$A:$A,'[2]2025 Jan 01 Price Incr Detail'!$T:$T,0,0)</f>
        <v>5857.2</v>
      </c>
    </row>
    <row r="12793" spans="1:4" x14ac:dyDescent="0.25">
      <c r="A12793" s="15" t="s">
        <v>23741</v>
      </c>
      <c r="B12793" s="16" t="s">
        <v>23742</v>
      </c>
      <c r="C12793" s="17" t="s">
        <v>5</v>
      </c>
      <c r="D12793" s="18">
        <f>_xlfn.XLOOKUP(A:A,'[2]2025 Jan 01 Price Incr Detail'!$A:$A,'[2]2025 Jan 01 Price Incr Detail'!$T:$T,0,0)</f>
        <v>6577</v>
      </c>
    </row>
    <row r="12794" spans="1:4" x14ac:dyDescent="0.25">
      <c r="A12794" s="15" t="s">
        <v>23743</v>
      </c>
      <c r="B12794" s="16" t="s">
        <v>23744</v>
      </c>
      <c r="C12794" s="17" t="s">
        <v>5</v>
      </c>
      <c r="D12794" s="18">
        <f>_xlfn.XLOOKUP(A:A,'[2]2025 Jan 01 Price Incr Detail'!$A:$A,'[2]2025 Jan 01 Price Incr Detail'!$T:$T,0,0)</f>
        <v>7326.4</v>
      </c>
    </row>
    <row r="12795" spans="1:4" x14ac:dyDescent="0.25">
      <c r="A12795" s="15" t="s">
        <v>23745</v>
      </c>
      <c r="B12795" s="16" t="s">
        <v>23746</v>
      </c>
      <c r="C12795" s="17" t="s">
        <v>5</v>
      </c>
      <c r="D12795" s="18">
        <f>_xlfn.XLOOKUP(A:A,'[2]2025 Jan 01 Price Incr Detail'!$A:$A,'[2]2025 Jan 01 Price Incr Detail'!$T:$T,0,0)</f>
        <v>8067.8</v>
      </c>
    </row>
    <row r="12796" spans="1:4" x14ac:dyDescent="0.25">
      <c r="A12796" s="15" t="s">
        <v>23747</v>
      </c>
      <c r="B12796" s="16" t="s">
        <v>23748</v>
      </c>
      <c r="C12796" s="17" t="s">
        <v>5</v>
      </c>
      <c r="D12796" s="18">
        <f>_xlfn.XLOOKUP(A:A,'[2]2025 Jan 01 Price Incr Detail'!$A:$A,'[2]2025 Jan 01 Price Incr Detail'!$T:$T,0,0)</f>
        <v>8799.4</v>
      </c>
    </row>
    <row r="12797" spans="1:4" x14ac:dyDescent="0.25">
      <c r="A12797" s="15" t="s">
        <v>23749</v>
      </c>
      <c r="B12797" s="16" t="s">
        <v>23750</v>
      </c>
      <c r="C12797" s="17" t="s">
        <v>5</v>
      </c>
      <c r="D12797" s="18">
        <f>_xlfn.XLOOKUP(A:A,'[2]2025 Jan 01 Price Incr Detail'!$A:$A,'[2]2025 Jan 01 Price Incr Detail'!$T:$T,0,0)</f>
        <v>9981.7999999999993</v>
      </c>
    </row>
    <row r="12798" spans="1:4" x14ac:dyDescent="0.25">
      <c r="A12798" s="15" t="s">
        <v>23751</v>
      </c>
      <c r="B12798" s="16" t="s">
        <v>23752</v>
      </c>
      <c r="C12798" s="17" t="s">
        <v>5</v>
      </c>
      <c r="D12798" s="18">
        <f>_xlfn.XLOOKUP(A:A,'[2]2025 Jan 01 Price Incr Detail'!$A:$A,'[2]2025 Jan 01 Price Incr Detail'!$T:$T,0,0)</f>
        <v>1986.2</v>
      </c>
    </row>
    <row r="12799" spans="1:4" x14ac:dyDescent="0.25">
      <c r="A12799" s="15" t="s">
        <v>23753</v>
      </c>
      <c r="B12799" s="16" t="s">
        <v>23754</v>
      </c>
      <c r="C12799" s="17" t="s">
        <v>5</v>
      </c>
      <c r="D12799" s="18">
        <f>_xlfn.XLOOKUP(A:A,'[2]2025 Jan 01 Price Incr Detail'!$A:$A,'[2]2025 Jan 01 Price Incr Detail'!$T:$T,0,0)</f>
        <v>2688.6</v>
      </c>
    </row>
    <row r="12800" spans="1:4" x14ac:dyDescent="0.25">
      <c r="A12800" s="15" t="s">
        <v>23755</v>
      </c>
      <c r="B12800" s="16" t="s">
        <v>23756</v>
      </c>
      <c r="C12800" s="17" t="s">
        <v>5536</v>
      </c>
      <c r="D12800" s="18">
        <f>_xlfn.XLOOKUP(A:A,'[2]2025 Jan 01 Price Incr Detail'!$A:$A,'[2]2025 Jan 01 Price Incr Detail'!$T:$T,0,0)</f>
        <v>4347</v>
      </c>
    </row>
    <row r="12801" spans="1:4" x14ac:dyDescent="0.25">
      <c r="A12801" s="15" t="s">
        <v>23757</v>
      </c>
      <c r="B12801" s="16" t="s">
        <v>23758</v>
      </c>
      <c r="C12801" s="17" t="s">
        <v>5536</v>
      </c>
      <c r="D12801" s="18">
        <f>_xlfn.XLOOKUP(A:A,'[2]2025 Jan 01 Price Incr Detail'!$A:$A,'[2]2025 Jan 01 Price Incr Detail'!$T:$T,0,0)</f>
        <v>3172.4</v>
      </c>
    </row>
    <row r="12802" spans="1:4" x14ac:dyDescent="0.25">
      <c r="A12802" s="15" t="s">
        <v>23759</v>
      </c>
      <c r="B12802" s="16" t="s">
        <v>23760</v>
      </c>
      <c r="C12802" s="17" t="s">
        <v>5536</v>
      </c>
      <c r="D12802" s="18">
        <f>_xlfn.XLOOKUP(A:A,'[2]2025 Jan 01 Price Incr Detail'!$A:$A,'[2]2025 Jan 01 Price Incr Detail'!$T:$T,0,0)</f>
        <v>4421.2</v>
      </c>
    </row>
    <row r="12803" spans="1:4" x14ac:dyDescent="0.25">
      <c r="A12803" s="15" t="s">
        <v>23761</v>
      </c>
      <c r="B12803" s="16" t="s">
        <v>23762</v>
      </c>
      <c r="C12803" s="17" t="s">
        <v>5536</v>
      </c>
      <c r="D12803" s="18">
        <f>_xlfn.XLOOKUP(A:A,'[2]2025 Jan 01 Price Incr Detail'!$A:$A,'[2]2025 Jan 01 Price Incr Detail'!$T:$T,0,0)</f>
        <v>5492.4</v>
      </c>
    </row>
    <row r="12804" spans="1:4" x14ac:dyDescent="0.25">
      <c r="A12804" s="15" t="s">
        <v>23763</v>
      </c>
      <c r="B12804" s="16" t="s">
        <v>23764</v>
      </c>
      <c r="C12804" s="17" t="s">
        <v>5536</v>
      </c>
      <c r="D12804" s="18">
        <f>_xlfn.XLOOKUP(A:A,'[2]2025 Jan 01 Price Incr Detail'!$A:$A,'[2]2025 Jan 01 Price Incr Detail'!$T:$T,0,0)</f>
        <v>4803.6000000000004</v>
      </c>
    </row>
    <row r="12805" spans="1:4" x14ac:dyDescent="0.25">
      <c r="A12805" s="15" t="s">
        <v>23765</v>
      </c>
      <c r="B12805" s="16" t="s">
        <v>23766</v>
      </c>
      <c r="C12805" s="17" t="s">
        <v>5536</v>
      </c>
      <c r="D12805" s="18">
        <f>_xlfn.XLOOKUP(A:A,'[2]2025 Jan 01 Price Incr Detail'!$A:$A,'[2]2025 Jan 01 Price Incr Detail'!$T:$T,0,0)</f>
        <v>4335.3999999999996</v>
      </c>
    </row>
    <row r="12806" spans="1:4" x14ac:dyDescent="0.25">
      <c r="A12806" s="15" t="s">
        <v>23767</v>
      </c>
      <c r="B12806" s="16" t="s">
        <v>23768</v>
      </c>
      <c r="C12806" s="17" t="s">
        <v>5536</v>
      </c>
      <c r="D12806" s="18">
        <f>_xlfn.XLOOKUP(A:A,'[2]2025 Jan 01 Price Incr Detail'!$A:$A,'[2]2025 Jan 01 Price Incr Detail'!$T:$T,0,0)</f>
        <v>3997.8</v>
      </c>
    </row>
    <row r="12807" spans="1:4" x14ac:dyDescent="0.25">
      <c r="A12807" s="15" t="s">
        <v>23769</v>
      </c>
      <c r="B12807" s="16" t="s">
        <v>23770</v>
      </c>
      <c r="C12807" s="17" t="s">
        <v>5536</v>
      </c>
      <c r="D12807" s="18">
        <f>_xlfn.XLOOKUP(A:A,'[2]2025 Jan 01 Price Incr Detail'!$A:$A,'[2]2025 Jan 01 Price Incr Detail'!$T:$T,0,0)</f>
        <v>3449.6</v>
      </c>
    </row>
    <row r="12808" spans="1:4" x14ac:dyDescent="0.25">
      <c r="A12808" s="15" t="s">
        <v>23771</v>
      </c>
      <c r="B12808" s="16" t="s">
        <v>23772</v>
      </c>
      <c r="C12808" s="17" t="s">
        <v>5536</v>
      </c>
      <c r="D12808" s="18">
        <f>_xlfn.XLOOKUP(A:A,'[2]2025 Jan 01 Price Incr Detail'!$A:$A,'[2]2025 Jan 01 Price Incr Detail'!$T:$T,0,0)</f>
        <v>5767.4</v>
      </c>
    </row>
    <row r="12809" spans="1:4" x14ac:dyDescent="0.25">
      <c r="A12809" s="15" t="s">
        <v>23773</v>
      </c>
      <c r="B12809" s="16" t="s">
        <v>23774</v>
      </c>
      <c r="C12809" s="17" t="s">
        <v>5</v>
      </c>
      <c r="D12809" s="18">
        <f>_xlfn.XLOOKUP(A:A,'[2]2025 Jan 01 Price Incr Detail'!$A:$A,'[2]2025 Jan 01 Price Incr Detail'!$T:$T,0,0)</f>
        <v>833.2</v>
      </c>
    </row>
    <row r="12810" spans="1:4" x14ac:dyDescent="0.25">
      <c r="A12810" s="15" t="s">
        <v>23775</v>
      </c>
      <c r="B12810" s="16" t="s">
        <v>23776</v>
      </c>
      <c r="C12810" s="17" t="s">
        <v>5</v>
      </c>
      <c r="D12810" s="18">
        <f>_xlfn.XLOOKUP(A:A,'[2]2025 Jan 01 Price Incr Detail'!$A:$A,'[2]2025 Jan 01 Price Incr Detail'!$T:$T,0,0)</f>
        <v>1114</v>
      </c>
    </row>
    <row r="12811" spans="1:4" x14ac:dyDescent="0.25">
      <c r="A12811" s="15" t="s">
        <v>23777</v>
      </c>
      <c r="B12811" s="16" t="s">
        <v>23778</v>
      </c>
      <c r="C12811" s="17" t="s">
        <v>5</v>
      </c>
      <c r="D12811" s="18">
        <f>_xlfn.XLOOKUP(A:A,'[2]2025 Jan 01 Price Incr Detail'!$A:$A,'[2]2025 Jan 01 Price Incr Detail'!$T:$T,0,0)</f>
        <v>1256.4000000000001</v>
      </c>
    </row>
    <row r="12812" spans="1:4" x14ac:dyDescent="0.25">
      <c r="A12812" s="15" t="s">
        <v>23779</v>
      </c>
      <c r="B12812" s="16" t="s">
        <v>23780</v>
      </c>
      <c r="C12812" s="17" t="s">
        <v>5</v>
      </c>
      <c r="D12812" s="18">
        <f>_xlfn.XLOOKUP(A:A,'[2]2025 Jan 01 Price Incr Detail'!$A:$A,'[2]2025 Jan 01 Price Incr Detail'!$T:$T,0,0)</f>
        <v>1545.2</v>
      </c>
    </row>
    <row r="12813" spans="1:4" x14ac:dyDescent="0.25">
      <c r="A12813" s="15" t="s">
        <v>23781</v>
      </c>
      <c r="B12813" s="16" t="s">
        <v>23782</v>
      </c>
      <c r="C12813" s="17" t="s">
        <v>5</v>
      </c>
      <c r="D12813" s="18">
        <f>_xlfn.XLOOKUP(A:A,'[2]2025 Jan 01 Price Incr Detail'!$A:$A,'[2]2025 Jan 01 Price Incr Detail'!$T:$T,0,0)</f>
        <v>1843.8</v>
      </c>
    </row>
    <row r="12814" spans="1:4" x14ac:dyDescent="0.25">
      <c r="A12814" s="15" t="s">
        <v>23783</v>
      </c>
      <c r="B12814" s="16" t="s">
        <v>23784</v>
      </c>
      <c r="C12814" s="17" t="s">
        <v>5</v>
      </c>
      <c r="D12814" s="18">
        <f>_xlfn.XLOOKUP(A:A,'[2]2025 Jan 01 Price Incr Detail'!$A:$A,'[2]2025 Jan 01 Price Incr Detail'!$T:$T,0,0)</f>
        <v>2130.6</v>
      </c>
    </row>
    <row r="12815" spans="1:4" x14ac:dyDescent="0.25">
      <c r="A12815" s="15" t="s">
        <v>23785</v>
      </c>
      <c r="B12815" s="16" t="s">
        <v>23786</v>
      </c>
      <c r="C12815" s="17" t="s">
        <v>5</v>
      </c>
      <c r="D12815" s="18">
        <f>_xlfn.XLOOKUP(A:A,'[2]2025 Jan 01 Price Incr Detail'!$A:$A,'[2]2025 Jan 01 Price Incr Detail'!$T:$T,0,0)</f>
        <v>2442.8000000000002</v>
      </c>
    </row>
    <row r="12816" spans="1:4" x14ac:dyDescent="0.25">
      <c r="A12816" s="15" t="s">
        <v>23787</v>
      </c>
      <c r="B12816" s="16" t="s">
        <v>23788</v>
      </c>
      <c r="C12816" s="17" t="s">
        <v>5</v>
      </c>
      <c r="D12816" s="18">
        <f>_xlfn.XLOOKUP(A:A,'[2]2025 Jan 01 Price Incr Detail'!$A:$A,'[2]2025 Jan 01 Price Incr Detail'!$T:$T,0,0)</f>
        <v>2864.2</v>
      </c>
    </row>
    <row r="12817" spans="1:4" x14ac:dyDescent="0.25">
      <c r="A12817" s="15" t="s">
        <v>23789</v>
      </c>
      <c r="B12817" s="16" t="s">
        <v>23790</v>
      </c>
      <c r="C12817" s="17" t="s">
        <v>5</v>
      </c>
      <c r="D12817" s="18">
        <f>_xlfn.XLOOKUP(A:A,'[2]2025 Jan 01 Price Incr Detail'!$A:$A,'[2]2025 Jan 01 Price Incr Detail'!$T:$T,0,0)</f>
        <v>2690.6</v>
      </c>
    </row>
    <row r="12818" spans="1:4" x14ac:dyDescent="0.25">
      <c r="A12818" s="15" t="s">
        <v>23791</v>
      </c>
      <c r="B12818" s="16" t="s">
        <v>23792</v>
      </c>
      <c r="C12818" s="17" t="s">
        <v>5</v>
      </c>
      <c r="D12818" s="18">
        <f>_xlfn.XLOOKUP(A:A,'[2]2025 Jan 01 Price Incr Detail'!$A:$A,'[2]2025 Jan 01 Price Incr Detail'!$T:$T,0,0)</f>
        <v>3611.4</v>
      </c>
    </row>
    <row r="12819" spans="1:4" x14ac:dyDescent="0.25">
      <c r="A12819" s="15" t="s">
        <v>23793</v>
      </c>
      <c r="B12819" s="16" t="s">
        <v>23794</v>
      </c>
      <c r="C12819" s="17" t="s">
        <v>5</v>
      </c>
      <c r="D12819" s="18">
        <f>_xlfn.XLOOKUP(A:A,'[2]2025 Jan 01 Price Incr Detail'!$A:$A,'[2]2025 Jan 01 Price Incr Detail'!$T:$T,0,0)</f>
        <v>448.8</v>
      </c>
    </row>
    <row r="12820" spans="1:4" x14ac:dyDescent="0.25">
      <c r="A12820" s="15" t="s">
        <v>23795</v>
      </c>
      <c r="B12820" s="16" t="s">
        <v>23796</v>
      </c>
      <c r="C12820" s="17" t="s">
        <v>5</v>
      </c>
      <c r="D12820" s="18">
        <f>_xlfn.XLOOKUP(A:A,'[2]2025 Jan 01 Price Incr Detail'!$A:$A,'[2]2025 Jan 01 Price Incr Detail'!$T:$T,0,0)</f>
        <v>489.8</v>
      </c>
    </row>
    <row r="12821" spans="1:4" x14ac:dyDescent="0.25">
      <c r="A12821" s="15" t="s">
        <v>23797</v>
      </c>
      <c r="B12821" s="16" t="s">
        <v>23798</v>
      </c>
      <c r="C12821" s="17" t="s">
        <v>5</v>
      </c>
      <c r="D12821" s="18">
        <f>_xlfn.XLOOKUP(A:A,'[2]2025 Jan 01 Price Incr Detail'!$A:$A,'[2]2025 Jan 01 Price Incr Detail'!$T:$T,0,0)</f>
        <v>977.4</v>
      </c>
    </row>
    <row r="12822" spans="1:4" x14ac:dyDescent="0.25">
      <c r="A12822" s="15" t="s">
        <v>23799</v>
      </c>
      <c r="B12822" s="16" t="s">
        <v>23800</v>
      </c>
      <c r="C12822" s="17" t="s">
        <v>5</v>
      </c>
      <c r="D12822" s="18">
        <f>_xlfn.XLOOKUP(A:A,'[2]2025 Jan 01 Price Incr Detail'!$A:$A,'[2]2025 Jan 01 Price Incr Detail'!$T:$T,0,0)</f>
        <v>1270.2</v>
      </c>
    </row>
    <row r="12823" spans="1:4" x14ac:dyDescent="0.25">
      <c r="A12823" s="15" t="s">
        <v>23801</v>
      </c>
      <c r="B12823" s="16" t="s">
        <v>23802</v>
      </c>
      <c r="C12823" s="17" t="s">
        <v>5</v>
      </c>
      <c r="D12823" s="18">
        <f>_xlfn.XLOOKUP(A:A,'[2]2025 Jan 01 Price Incr Detail'!$A:$A,'[2]2025 Jan 01 Price Incr Detail'!$T:$T,0,0)</f>
        <v>1477</v>
      </c>
    </row>
    <row r="12824" spans="1:4" x14ac:dyDescent="0.25">
      <c r="A12824" s="15" t="s">
        <v>23803</v>
      </c>
      <c r="B12824" s="16" t="s">
        <v>23804</v>
      </c>
      <c r="C12824" s="17" t="s">
        <v>5</v>
      </c>
      <c r="D12824" s="18">
        <f>_xlfn.XLOOKUP(A:A,'[2]2025 Jan 01 Price Incr Detail'!$A:$A,'[2]2025 Jan 01 Price Incr Detail'!$T:$T,0,0)</f>
        <v>1756</v>
      </c>
    </row>
    <row r="12825" spans="1:4" x14ac:dyDescent="0.25">
      <c r="A12825" s="15" t="s">
        <v>23805</v>
      </c>
      <c r="B12825" s="16" t="s">
        <v>23806</v>
      </c>
      <c r="C12825" s="17" t="s">
        <v>5</v>
      </c>
      <c r="D12825" s="18">
        <f>_xlfn.XLOOKUP(A:A,'[2]2025 Jan 01 Price Incr Detail'!$A:$A,'[2]2025 Jan 01 Price Incr Detail'!$T:$T,0,0)</f>
        <v>2257.4</v>
      </c>
    </row>
    <row r="12826" spans="1:4" x14ac:dyDescent="0.25">
      <c r="A12826" s="15" t="s">
        <v>23807</v>
      </c>
      <c r="B12826" s="16" t="s">
        <v>23808</v>
      </c>
      <c r="C12826" s="17" t="s">
        <v>5</v>
      </c>
      <c r="D12826" s="18">
        <f>_xlfn.XLOOKUP(A:A,'[2]2025 Jan 01 Price Incr Detail'!$A:$A,'[2]2025 Jan 01 Price Incr Detail'!$T:$T,0,0)</f>
        <v>2639.8</v>
      </c>
    </row>
    <row r="12827" spans="1:4" x14ac:dyDescent="0.25">
      <c r="A12827" s="15" t="s">
        <v>23809</v>
      </c>
      <c r="B12827" s="16" t="s">
        <v>23810</v>
      </c>
      <c r="C12827" s="17" t="s">
        <v>5</v>
      </c>
      <c r="D12827" s="18">
        <f>_xlfn.XLOOKUP(A:A,'[2]2025 Jan 01 Price Incr Detail'!$A:$A,'[2]2025 Jan 01 Price Incr Detail'!$T:$T,0,0)</f>
        <v>2954</v>
      </c>
    </row>
    <row r="12828" spans="1:4" x14ac:dyDescent="0.25">
      <c r="A12828" s="15" t="s">
        <v>23811</v>
      </c>
      <c r="B12828" s="16" t="s">
        <v>23812</v>
      </c>
      <c r="C12828" s="17" t="s">
        <v>5</v>
      </c>
      <c r="D12828" s="18">
        <f>_xlfn.XLOOKUP(A:A,'[2]2025 Jan 01 Price Incr Detail'!$A:$A,'[2]2025 Jan 01 Price Incr Detail'!$T:$T,0,0)</f>
        <v>3564.6</v>
      </c>
    </row>
    <row r="12829" spans="1:4" x14ac:dyDescent="0.25">
      <c r="A12829" s="15" t="s">
        <v>23813</v>
      </c>
      <c r="B12829" s="16" t="s">
        <v>23814</v>
      </c>
      <c r="C12829" s="17" t="s">
        <v>5</v>
      </c>
      <c r="D12829" s="18">
        <f>_xlfn.XLOOKUP(A:A,'[2]2025 Jan 01 Price Incr Detail'!$A:$A,'[2]2025 Jan 01 Price Incr Detail'!$T:$T,0,0)</f>
        <v>3455.4</v>
      </c>
    </row>
    <row r="12830" spans="1:4" x14ac:dyDescent="0.25">
      <c r="A12830" s="15" t="s">
        <v>23815</v>
      </c>
      <c r="B12830" s="16" t="s">
        <v>23816</v>
      </c>
      <c r="C12830" s="17" t="s">
        <v>5</v>
      </c>
      <c r="D12830" s="18">
        <f>_xlfn.XLOOKUP(A:A,'[2]2025 Jan 01 Price Incr Detail'!$A:$A,'[2]2025 Jan 01 Price Incr Detail'!$T:$T,0,0)</f>
        <v>4370.3999999999996</v>
      </c>
    </row>
    <row r="12831" spans="1:4" x14ac:dyDescent="0.25">
      <c r="A12831" s="15" t="s">
        <v>23817</v>
      </c>
      <c r="B12831" s="16" t="s">
        <v>23818</v>
      </c>
      <c r="C12831" s="17" t="s">
        <v>5</v>
      </c>
      <c r="D12831" s="18">
        <f>_xlfn.XLOOKUP(A:A,'[2]2025 Jan 01 Price Incr Detail'!$A:$A,'[2]2025 Jan 01 Price Incr Detail'!$T:$T,0,0)</f>
        <v>1252.5999999999999</v>
      </c>
    </row>
    <row r="12832" spans="1:4" x14ac:dyDescent="0.25">
      <c r="A12832" s="15" t="s">
        <v>23819</v>
      </c>
      <c r="B12832" s="16" t="s">
        <v>23820</v>
      </c>
      <c r="C12832" s="17" t="s">
        <v>5</v>
      </c>
      <c r="D12832" s="18">
        <f>_xlfn.XLOOKUP(A:A,'[2]2025 Jan 01 Price Incr Detail'!$A:$A,'[2]2025 Jan 01 Price Incr Detail'!$T:$T,0,0)</f>
        <v>569.79999999999995</v>
      </c>
    </row>
    <row r="12833" spans="1:4" x14ac:dyDescent="0.25">
      <c r="A12833" s="15" t="s">
        <v>23821</v>
      </c>
      <c r="B12833" s="16" t="s">
        <v>23822</v>
      </c>
      <c r="C12833" s="17" t="s">
        <v>5</v>
      </c>
      <c r="D12833" s="18">
        <f>_xlfn.XLOOKUP(A:A,'[2]2025 Jan 01 Price Incr Detail'!$A:$A,'[2]2025 Jan 01 Price Incr Detail'!$T:$T,0,0)</f>
        <v>632.20000000000005</v>
      </c>
    </row>
    <row r="12834" spans="1:4" x14ac:dyDescent="0.25">
      <c r="A12834" s="15" t="s">
        <v>23823</v>
      </c>
      <c r="B12834" s="16" t="s">
        <v>23824</v>
      </c>
      <c r="C12834" s="17" t="s">
        <v>5</v>
      </c>
      <c r="D12834" s="18">
        <f>_xlfn.XLOOKUP(A:A,'[2]2025 Jan 01 Price Incr Detail'!$A:$A,'[2]2025 Jan 01 Price Incr Detail'!$T:$T,0,0)</f>
        <v>1545.2</v>
      </c>
    </row>
    <row r="12835" spans="1:4" x14ac:dyDescent="0.25">
      <c r="A12835" s="15" t="s">
        <v>23825</v>
      </c>
      <c r="B12835" s="16" t="s">
        <v>23826</v>
      </c>
      <c r="C12835" s="17" t="s">
        <v>5</v>
      </c>
      <c r="D12835" s="18">
        <f>_xlfn.XLOOKUP(A:A,'[2]2025 Jan 01 Price Incr Detail'!$A:$A,'[2]2025 Jan 01 Price Incr Detail'!$T:$T,0,0)</f>
        <v>1783.2</v>
      </c>
    </row>
    <row r="12836" spans="1:4" x14ac:dyDescent="0.25">
      <c r="A12836" s="15" t="s">
        <v>23827</v>
      </c>
      <c r="B12836" s="16" t="s">
        <v>23828</v>
      </c>
      <c r="C12836" s="17" t="s">
        <v>5</v>
      </c>
      <c r="D12836" s="18">
        <f>_xlfn.XLOOKUP(A:A,'[2]2025 Jan 01 Price Incr Detail'!$A:$A,'[2]2025 Jan 01 Price Incr Detail'!$T:$T,0,0)</f>
        <v>2076</v>
      </c>
    </row>
    <row r="12837" spans="1:4" x14ac:dyDescent="0.25">
      <c r="A12837" s="15" t="s">
        <v>23829</v>
      </c>
      <c r="B12837" s="16" t="s">
        <v>23830</v>
      </c>
      <c r="C12837" s="17" t="s">
        <v>5</v>
      </c>
      <c r="D12837" s="18">
        <f>_xlfn.XLOOKUP(A:A,'[2]2025 Jan 01 Price Incr Detail'!$A:$A,'[2]2025 Jan 01 Price Incr Detail'!$T:$T,0,0)</f>
        <v>2628.2</v>
      </c>
    </row>
    <row r="12838" spans="1:4" x14ac:dyDescent="0.25">
      <c r="A12838" s="15" t="s">
        <v>23831</v>
      </c>
      <c r="B12838" s="16" t="s">
        <v>23832</v>
      </c>
      <c r="C12838" s="17" t="s">
        <v>5</v>
      </c>
      <c r="D12838" s="18">
        <f>_xlfn.XLOOKUP(A:A,'[2]2025 Jan 01 Price Incr Detail'!$A:$A,'[2]2025 Jan 01 Price Incr Detail'!$T:$T,0,0)</f>
        <v>3055.4</v>
      </c>
    </row>
    <row r="12839" spans="1:4" x14ac:dyDescent="0.25">
      <c r="A12839" s="15" t="s">
        <v>23833</v>
      </c>
      <c r="B12839" s="16" t="s">
        <v>23834</v>
      </c>
      <c r="C12839" s="17" t="s">
        <v>5</v>
      </c>
      <c r="D12839" s="18">
        <f>_xlfn.XLOOKUP(A:A,'[2]2025 Jan 01 Price Incr Detail'!$A:$A,'[2]2025 Jan 01 Price Incr Detail'!$T:$T,0,0)</f>
        <v>3455.4</v>
      </c>
    </row>
    <row r="12840" spans="1:4" x14ac:dyDescent="0.25">
      <c r="A12840" s="15" t="s">
        <v>23835</v>
      </c>
      <c r="B12840" s="16" t="s">
        <v>23836</v>
      </c>
      <c r="C12840" s="17" t="s">
        <v>5</v>
      </c>
      <c r="D12840" s="18">
        <f>_xlfn.XLOOKUP(A:A,'[2]2025 Jan 01 Price Incr Detail'!$A:$A,'[2]2025 Jan 01 Price Incr Detail'!$T:$T,0,0)</f>
        <v>4079.8</v>
      </c>
    </row>
    <row r="12841" spans="1:4" x14ac:dyDescent="0.25">
      <c r="A12841" s="15" t="s">
        <v>23837</v>
      </c>
      <c r="B12841" s="16" t="s">
        <v>23838</v>
      </c>
      <c r="C12841" s="17" t="s">
        <v>5</v>
      </c>
      <c r="D12841" s="18">
        <f>_xlfn.XLOOKUP(A:A,'[2]2025 Jan 01 Price Incr Detail'!$A:$A,'[2]2025 Jan 01 Price Incr Detail'!$T:$T,0,0)</f>
        <v>5063</v>
      </c>
    </row>
    <row r="12842" spans="1:4" x14ac:dyDescent="0.25">
      <c r="A12842" s="15" t="s">
        <v>23839</v>
      </c>
      <c r="B12842" s="16" t="s">
        <v>23840</v>
      </c>
      <c r="C12842" s="17" t="s">
        <v>5</v>
      </c>
      <c r="D12842" s="18">
        <f>_xlfn.XLOOKUP(A:A,'[2]2025 Jan 01 Price Incr Detail'!$A:$A,'[2]2025 Jan 01 Price Incr Detail'!$T:$T,0,0)</f>
        <v>718</v>
      </c>
    </row>
    <row r="12843" spans="1:4" x14ac:dyDescent="0.25">
      <c r="A12843" s="15" t="s">
        <v>23841</v>
      </c>
      <c r="B12843" s="16" t="s">
        <v>23842</v>
      </c>
      <c r="C12843" s="17" t="s">
        <v>5</v>
      </c>
      <c r="D12843" s="18">
        <f>_xlfn.XLOOKUP(A:A,'[2]2025 Jan 01 Price Incr Detail'!$A:$A,'[2]2025 Jan 01 Price Incr Detail'!$T:$T,0,0)</f>
        <v>1943.2</v>
      </c>
    </row>
    <row r="12844" spans="1:4" x14ac:dyDescent="0.25">
      <c r="A12844" s="15" t="s">
        <v>23843</v>
      </c>
      <c r="B12844" s="16" t="s">
        <v>23844</v>
      </c>
      <c r="C12844" s="17" t="s">
        <v>5</v>
      </c>
      <c r="D12844" s="18">
        <f>_xlfn.XLOOKUP(A:A,'[2]2025 Jan 01 Price Incr Detail'!$A:$A,'[2]2025 Jan 01 Price Incr Detail'!$T:$T,0,0)</f>
        <v>2273</v>
      </c>
    </row>
    <row r="12845" spans="1:4" x14ac:dyDescent="0.25">
      <c r="A12845" s="15" t="s">
        <v>23845</v>
      </c>
      <c r="B12845" s="16" t="s">
        <v>23846</v>
      </c>
      <c r="C12845" s="17" t="s">
        <v>5</v>
      </c>
      <c r="D12845" s="18">
        <f>_xlfn.XLOOKUP(A:A,'[2]2025 Jan 01 Price Incr Detail'!$A:$A,'[2]2025 Jan 01 Price Incr Detail'!$T:$T,0,0)</f>
        <v>2639.8</v>
      </c>
    </row>
    <row r="12846" spans="1:4" x14ac:dyDescent="0.25">
      <c r="A12846" s="15" t="s">
        <v>23847</v>
      </c>
      <c r="B12846" s="16" t="s">
        <v>23848</v>
      </c>
      <c r="C12846" s="17" t="s">
        <v>5</v>
      </c>
      <c r="D12846" s="18">
        <f>_xlfn.XLOOKUP(A:A,'[2]2025 Jan 01 Price Incr Detail'!$A:$A,'[2]2025 Jan 01 Price Incr Detail'!$T:$T,0,0)</f>
        <v>2973.4</v>
      </c>
    </row>
    <row r="12847" spans="1:4" x14ac:dyDescent="0.25">
      <c r="A12847" s="15" t="s">
        <v>23849</v>
      </c>
      <c r="B12847" s="16" t="s">
        <v>23850</v>
      </c>
      <c r="C12847" s="17" t="s">
        <v>5</v>
      </c>
      <c r="D12847" s="18">
        <f>_xlfn.XLOOKUP(A:A,'[2]2025 Jan 01 Price Incr Detail'!$A:$A,'[2]2025 Jan 01 Price Incr Detail'!$T:$T,0,0)</f>
        <v>3478.8</v>
      </c>
    </row>
    <row r="12848" spans="1:4" x14ac:dyDescent="0.25">
      <c r="A12848" s="15" t="s">
        <v>23851</v>
      </c>
      <c r="B12848" s="16" t="s">
        <v>23852</v>
      </c>
      <c r="C12848" s="17" t="s">
        <v>5</v>
      </c>
      <c r="D12848" s="18">
        <f>_xlfn.XLOOKUP(A:A,'[2]2025 Jan 01 Price Incr Detail'!$A:$A,'[2]2025 Jan 01 Price Incr Detail'!$T:$T,0,0)</f>
        <v>3970.4</v>
      </c>
    </row>
    <row r="12849" spans="1:4" x14ac:dyDescent="0.25">
      <c r="A12849" s="15" t="s">
        <v>23853</v>
      </c>
      <c r="B12849" s="16" t="s">
        <v>23854</v>
      </c>
      <c r="C12849" s="17" t="s">
        <v>5</v>
      </c>
      <c r="D12849" s="18">
        <f>_xlfn.XLOOKUP(A:A,'[2]2025 Jan 01 Price Incr Detail'!$A:$A,'[2]2025 Jan 01 Price Incr Detail'!$T:$T,0,0)</f>
        <v>4551.8</v>
      </c>
    </row>
    <row r="12850" spans="1:4" x14ac:dyDescent="0.25">
      <c r="A12850" s="15" t="s">
        <v>23855</v>
      </c>
      <c r="B12850" s="16" t="s">
        <v>23856</v>
      </c>
      <c r="C12850" s="17" t="s">
        <v>5</v>
      </c>
      <c r="D12850" s="18">
        <f>_xlfn.XLOOKUP(A:A,'[2]2025 Jan 01 Price Incr Detail'!$A:$A,'[2]2025 Jan 01 Price Incr Detail'!$T:$T,0,0)</f>
        <v>5806.4</v>
      </c>
    </row>
    <row r="12851" spans="1:4" x14ac:dyDescent="0.25">
      <c r="A12851" s="15" t="s">
        <v>23857</v>
      </c>
      <c r="B12851" s="16" t="s">
        <v>23858</v>
      </c>
      <c r="C12851" s="17" t="s">
        <v>5</v>
      </c>
      <c r="D12851" s="18">
        <f>_xlfn.XLOOKUP(A:A,'[2]2025 Jan 01 Price Incr Detail'!$A:$A,'[2]2025 Jan 01 Price Incr Detail'!$T:$T,0,0)</f>
        <v>3791</v>
      </c>
    </row>
    <row r="12852" spans="1:4" x14ac:dyDescent="0.25">
      <c r="A12852" s="15" t="s">
        <v>23859</v>
      </c>
      <c r="B12852" s="16" t="s">
        <v>23860</v>
      </c>
      <c r="C12852" s="17" t="s">
        <v>5</v>
      </c>
      <c r="D12852" s="18">
        <f>_xlfn.XLOOKUP(A:A,'[2]2025 Jan 01 Price Incr Detail'!$A:$A,'[2]2025 Jan 01 Price Incr Detail'!$T:$T,0,0)</f>
        <v>4390</v>
      </c>
    </row>
    <row r="12853" spans="1:4" x14ac:dyDescent="0.25">
      <c r="A12853" s="15" t="s">
        <v>23861</v>
      </c>
      <c r="B12853" s="16" t="s">
        <v>23862</v>
      </c>
      <c r="C12853" s="17" t="s">
        <v>5</v>
      </c>
      <c r="D12853" s="18">
        <f>_xlfn.XLOOKUP(A:A,'[2]2025 Jan 01 Price Incr Detail'!$A:$A,'[2]2025 Jan 01 Price Incr Detail'!$T:$T,0,0)</f>
        <v>4967.3999999999996</v>
      </c>
    </row>
    <row r="12854" spans="1:4" x14ac:dyDescent="0.25">
      <c r="A12854" s="15" t="s">
        <v>23863</v>
      </c>
      <c r="B12854" s="16" t="s">
        <v>23864</v>
      </c>
      <c r="C12854" s="17" t="s">
        <v>5</v>
      </c>
      <c r="D12854" s="18">
        <f>_xlfn.XLOOKUP(A:A,'[2]2025 Jan 01 Price Incr Detail'!$A:$A,'[2]2025 Jan 01 Price Incr Detail'!$T:$T,0,0)</f>
        <v>5494.2</v>
      </c>
    </row>
    <row r="12855" spans="1:4" x14ac:dyDescent="0.25">
      <c r="A12855" s="15" t="s">
        <v>23865</v>
      </c>
      <c r="B12855" s="16" t="s">
        <v>23866</v>
      </c>
      <c r="C12855" s="17" t="s">
        <v>5</v>
      </c>
      <c r="D12855" s="18">
        <f>_xlfn.XLOOKUP(A:A,'[2]2025 Jan 01 Price Incr Detail'!$A:$A,'[2]2025 Jan 01 Price Incr Detail'!$T:$T,0,0)</f>
        <v>5843.6</v>
      </c>
    </row>
    <row r="12856" spans="1:4" x14ac:dyDescent="0.25">
      <c r="A12856" s="15" t="s">
        <v>23867</v>
      </c>
      <c r="B12856" s="16" t="s">
        <v>23868</v>
      </c>
      <c r="C12856" s="17" t="s">
        <v>5</v>
      </c>
      <c r="D12856" s="18">
        <f>_xlfn.XLOOKUP(A:A,'[2]2025 Jan 01 Price Incr Detail'!$A:$A,'[2]2025 Jan 01 Price Incr Detail'!$T:$T,0,0)</f>
        <v>6430.8</v>
      </c>
    </row>
    <row r="12857" spans="1:4" x14ac:dyDescent="0.25">
      <c r="A12857" s="15" t="s">
        <v>23869</v>
      </c>
      <c r="B12857" s="16" t="s">
        <v>23870</v>
      </c>
      <c r="C12857" s="17" t="s">
        <v>5</v>
      </c>
      <c r="D12857" s="18">
        <f>_xlfn.XLOOKUP(A:A,'[2]2025 Jan 01 Price Incr Detail'!$A:$A,'[2]2025 Jan 01 Price Incr Detail'!$T:$T,0,0)</f>
        <v>6817</v>
      </c>
    </row>
    <row r="12858" spans="1:4" x14ac:dyDescent="0.25">
      <c r="A12858" s="15" t="s">
        <v>23871</v>
      </c>
      <c r="B12858" s="16" t="s">
        <v>23872</v>
      </c>
      <c r="C12858" s="17" t="s">
        <v>5</v>
      </c>
      <c r="D12858" s="18">
        <f>_xlfn.XLOOKUP(A:A,'[2]2025 Jan 01 Price Incr Detail'!$A:$A,'[2]2025 Jan 01 Price Incr Detail'!$T:$T,0,0)</f>
        <v>6922.4</v>
      </c>
    </row>
    <row r="12859" spans="1:4" x14ac:dyDescent="0.25">
      <c r="A12859" s="15" t="s">
        <v>23873</v>
      </c>
      <c r="B12859" s="16" t="s">
        <v>23874</v>
      </c>
      <c r="C12859" s="17" t="s">
        <v>5</v>
      </c>
      <c r="D12859" s="18">
        <f>_xlfn.XLOOKUP(A:A,'[2]2025 Jan 01 Price Incr Detail'!$A:$A,'[2]2025 Jan 01 Price Incr Detail'!$T:$T,0,0)</f>
        <v>7613.2</v>
      </c>
    </row>
    <row r="12860" spans="1:4" x14ac:dyDescent="0.25">
      <c r="A12860" s="15" t="s">
        <v>23875</v>
      </c>
      <c r="B12860" s="16" t="s">
        <v>23876</v>
      </c>
      <c r="C12860" s="17" t="s">
        <v>5</v>
      </c>
      <c r="D12860" s="18">
        <f>_xlfn.XLOOKUP(A:A,'[2]2025 Jan 01 Price Incr Detail'!$A:$A,'[2]2025 Jan 01 Price Incr Detail'!$T:$T,0,0)</f>
        <v>8163.4</v>
      </c>
    </row>
    <row r="12861" spans="1:4" x14ac:dyDescent="0.25">
      <c r="A12861" s="15" t="s">
        <v>23877</v>
      </c>
      <c r="B12861" s="16" t="s">
        <v>23878</v>
      </c>
      <c r="C12861" s="17" t="s">
        <v>5</v>
      </c>
      <c r="D12861" s="18">
        <f>_xlfn.XLOOKUP(A:A,'[2]2025 Jan 01 Price Incr Detail'!$A:$A,'[2]2025 Jan 01 Price Incr Detail'!$T:$T,0,0)</f>
        <v>8978.7999999999993</v>
      </c>
    </row>
    <row r="12862" spans="1:4" x14ac:dyDescent="0.25">
      <c r="A12862" s="15" t="s">
        <v>23879</v>
      </c>
      <c r="B12862" s="16" t="s">
        <v>23880</v>
      </c>
      <c r="C12862" s="17" t="s">
        <v>5</v>
      </c>
      <c r="D12862" s="18">
        <f>_xlfn.XLOOKUP(A:A,'[2]2025 Jan 01 Price Incr Detail'!$A:$A,'[2]2025 Jan 01 Price Incr Detail'!$T:$T,0,0)</f>
        <v>1890.6</v>
      </c>
    </row>
    <row r="12863" spans="1:4" x14ac:dyDescent="0.25">
      <c r="A12863" s="15" t="s">
        <v>23881</v>
      </c>
      <c r="B12863" s="16" t="s">
        <v>23882</v>
      </c>
      <c r="C12863" s="17" t="s">
        <v>5</v>
      </c>
      <c r="D12863" s="18">
        <f>_xlfn.XLOOKUP(A:A,'[2]2025 Jan 01 Price Incr Detail'!$A:$A,'[2]2025 Jan 01 Price Incr Detail'!$T:$T,0,0)</f>
        <v>2076</v>
      </c>
    </row>
    <row r="12864" spans="1:4" x14ac:dyDescent="0.25">
      <c r="A12864" s="15" t="s">
        <v>23883</v>
      </c>
      <c r="B12864" s="16" t="s">
        <v>23884</v>
      </c>
      <c r="C12864" s="17" t="s">
        <v>5</v>
      </c>
      <c r="D12864" s="18">
        <f>_xlfn.XLOOKUP(A:A,'[2]2025 Jan 01 Price Incr Detail'!$A:$A,'[2]2025 Jan 01 Price Incr Detail'!$T:$T,0,0)</f>
        <v>2491.6</v>
      </c>
    </row>
    <row r="12865" spans="1:4" x14ac:dyDescent="0.25">
      <c r="A12865" s="15" t="s">
        <v>23885</v>
      </c>
      <c r="B12865" s="16" t="s">
        <v>23886</v>
      </c>
      <c r="C12865" s="17" t="s">
        <v>5</v>
      </c>
      <c r="D12865" s="18">
        <f>_xlfn.XLOOKUP(A:A,'[2]2025 Jan 01 Price Incr Detail'!$A:$A,'[2]2025 Jan 01 Price Incr Detail'!$T:$T,0,0)</f>
        <v>2747.2</v>
      </c>
    </row>
    <row r="12866" spans="1:4" x14ac:dyDescent="0.25">
      <c r="A12866" s="15" t="s">
        <v>23887</v>
      </c>
      <c r="B12866" s="16" t="s">
        <v>23888</v>
      </c>
      <c r="C12866" s="17" t="s">
        <v>5</v>
      </c>
      <c r="D12866" s="18">
        <f>_xlfn.XLOOKUP(A:A,'[2]2025 Jan 01 Price Incr Detail'!$A:$A,'[2]2025 Jan 01 Price Incr Detail'!$T:$T,0,0)</f>
        <v>3172.4</v>
      </c>
    </row>
    <row r="12867" spans="1:4" x14ac:dyDescent="0.25">
      <c r="A12867" s="15" t="s">
        <v>23889</v>
      </c>
      <c r="B12867" s="16" t="s">
        <v>23890</v>
      </c>
      <c r="C12867" s="17" t="s">
        <v>5</v>
      </c>
      <c r="D12867" s="18">
        <f>_xlfn.XLOOKUP(A:A,'[2]2025 Jan 01 Price Incr Detail'!$A:$A,'[2]2025 Jan 01 Price Incr Detail'!$T:$T,0,0)</f>
        <v>3915.8</v>
      </c>
    </row>
    <row r="12868" spans="1:4" x14ac:dyDescent="0.25">
      <c r="A12868" s="15" t="s">
        <v>23891</v>
      </c>
      <c r="B12868" s="16" t="s">
        <v>23892</v>
      </c>
      <c r="C12868" s="17" t="s">
        <v>5</v>
      </c>
      <c r="D12868" s="18">
        <f>_xlfn.XLOOKUP(A:A,'[2]2025 Jan 01 Price Incr Detail'!$A:$A,'[2]2025 Jan 01 Price Incr Detail'!$T:$T,0,0)</f>
        <v>4754.8</v>
      </c>
    </row>
    <row r="12869" spans="1:4" x14ac:dyDescent="0.25">
      <c r="A12869" s="15" t="s">
        <v>23893</v>
      </c>
      <c r="B12869" s="16" t="s">
        <v>23894</v>
      </c>
      <c r="C12869" s="17" t="s">
        <v>5</v>
      </c>
      <c r="D12869" s="18">
        <f>_xlfn.XLOOKUP(A:A,'[2]2025 Jan 01 Price Incr Detail'!$A:$A,'[2]2025 Jan 01 Price Incr Detail'!$T:$T,0,0)</f>
        <v>5441.6</v>
      </c>
    </row>
    <row r="12870" spans="1:4" x14ac:dyDescent="0.25">
      <c r="A12870" s="15" t="s">
        <v>23895</v>
      </c>
      <c r="B12870" s="16" t="s">
        <v>23896</v>
      </c>
      <c r="C12870" s="17" t="s">
        <v>5</v>
      </c>
      <c r="D12870" s="18">
        <f>_xlfn.XLOOKUP(A:A,'[2]2025 Jan 01 Price Incr Detail'!$A:$A,'[2]2025 Jan 01 Price Incr Detail'!$T:$T,0,0)</f>
        <v>6194.6</v>
      </c>
    </row>
    <row r="12871" spans="1:4" x14ac:dyDescent="0.25">
      <c r="A12871" s="15" t="s">
        <v>23897</v>
      </c>
      <c r="B12871" s="16" t="s">
        <v>23898</v>
      </c>
      <c r="C12871" s="17" t="s">
        <v>5</v>
      </c>
      <c r="D12871" s="18">
        <f>_xlfn.XLOOKUP(A:A,'[2]2025 Jan 01 Price Incr Detail'!$A:$A,'[2]2025 Jan 01 Price Incr Detail'!$T:$T,0,0)</f>
        <v>6940</v>
      </c>
    </row>
    <row r="12872" spans="1:4" x14ac:dyDescent="0.25">
      <c r="A12872" s="15" t="s">
        <v>23899</v>
      </c>
      <c r="B12872" s="16" t="s">
        <v>23900</v>
      </c>
      <c r="C12872" s="17" t="s">
        <v>5</v>
      </c>
      <c r="D12872" s="18">
        <f>_xlfn.XLOOKUP(A:A,'[2]2025 Jan 01 Price Incr Detail'!$A:$A,'[2]2025 Jan 01 Price Incr Detail'!$T:$T,0,0)</f>
        <v>7150.8</v>
      </c>
    </row>
    <row r="12873" spans="1:4" x14ac:dyDescent="0.25">
      <c r="A12873" s="15" t="s">
        <v>23901</v>
      </c>
      <c r="B12873" s="16" t="s">
        <v>23902</v>
      </c>
      <c r="C12873" s="17" t="s">
        <v>5</v>
      </c>
      <c r="D12873" s="18">
        <f>_xlfn.XLOOKUP(A:A,'[2]2025 Jan 01 Price Incr Detail'!$A:$A,'[2]2025 Jan 01 Price Incr Detail'!$T:$T,0,0)</f>
        <v>7864.8</v>
      </c>
    </row>
    <row r="12874" spans="1:4" x14ac:dyDescent="0.25">
      <c r="A12874" s="15" t="s">
        <v>23903</v>
      </c>
      <c r="B12874" s="16" t="s">
        <v>23904</v>
      </c>
      <c r="C12874" s="17" t="s">
        <v>5</v>
      </c>
      <c r="D12874" s="18">
        <f>_xlfn.XLOOKUP(A:A,'[2]2025 Jan 01 Price Incr Detail'!$A:$A,'[2]2025 Jan 01 Price Incr Detail'!$T:$T,0,0)</f>
        <v>8939.7999999999993</v>
      </c>
    </row>
    <row r="12875" spans="1:4" x14ac:dyDescent="0.25">
      <c r="A12875" s="15" t="s">
        <v>23905</v>
      </c>
      <c r="B12875" s="16" t="s">
        <v>23906</v>
      </c>
      <c r="C12875" s="17" t="s">
        <v>5</v>
      </c>
      <c r="D12875" s="18">
        <f>_xlfn.XLOOKUP(A:A,'[2]2025 Jan 01 Price Incr Detail'!$A:$A,'[2]2025 Jan 01 Price Incr Detail'!$T:$T,0,0)</f>
        <v>9363.2000000000007</v>
      </c>
    </row>
    <row r="12876" spans="1:4" x14ac:dyDescent="0.25">
      <c r="A12876" s="15" t="s">
        <v>23907</v>
      </c>
      <c r="B12876" s="16" t="s">
        <v>23908</v>
      </c>
      <c r="C12876" s="17" t="s">
        <v>5</v>
      </c>
      <c r="D12876" s="18">
        <f>_xlfn.XLOOKUP(A:A,'[2]2025 Jan 01 Price Incr Detail'!$A:$A,'[2]2025 Jan 01 Price Incr Detail'!$T:$T,0,0)</f>
        <v>10295.799999999999</v>
      </c>
    </row>
    <row r="12877" spans="1:4" x14ac:dyDescent="0.25">
      <c r="A12877" s="15" t="s">
        <v>23909</v>
      </c>
      <c r="B12877" s="16" t="s">
        <v>23910</v>
      </c>
      <c r="C12877" s="17" t="s">
        <v>5</v>
      </c>
      <c r="D12877" s="18">
        <f>_xlfn.XLOOKUP(A:A,'[2]2025 Jan 01 Price Incr Detail'!$A:$A,'[2]2025 Jan 01 Price Incr Detail'!$T:$T,0,0)</f>
        <v>10580.8</v>
      </c>
    </row>
    <row r="12878" spans="1:4" x14ac:dyDescent="0.25">
      <c r="A12878" s="15" t="s">
        <v>23911</v>
      </c>
      <c r="B12878" s="16" t="s">
        <v>23912</v>
      </c>
      <c r="C12878" s="17" t="s">
        <v>5</v>
      </c>
      <c r="D12878" s="18">
        <f>_xlfn.XLOOKUP(A:A,'[2]2025 Jan 01 Price Incr Detail'!$A:$A,'[2]2025 Jan 01 Price Incr Detail'!$T:$T,0,0)</f>
        <v>11634.2</v>
      </c>
    </row>
    <row r="12879" spans="1:4" x14ac:dyDescent="0.25">
      <c r="A12879" s="15" t="s">
        <v>23913</v>
      </c>
      <c r="B12879" s="16" t="s">
        <v>23914</v>
      </c>
      <c r="C12879" s="17" t="s">
        <v>5</v>
      </c>
      <c r="D12879" s="18">
        <f>_xlfn.XLOOKUP(A:A,'[2]2025 Jan 01 Price Incr Detail'!$A:$A,'[2]2025 Jan 01 Price Incr Detail'!$T:$T,0,0)</f>
        <v>4536.2</v>
      </c>
    </row>
    <row r="12880" spans="1:4" x14ac:dyDescent="0.25">
      <c r="A12880" s="15" t="s">
        <v>23915</v>
      </c>
      <c r="B12880" s="16" t="s">
        <v>23916</v>
      </c>
      <c r="C12880" s="17" t="s">
        <v>5</v>
      </c>
      <c r="D12880" s="18">
        <f>_xlfn.XLOOKUP(A:A,'[2]2025 Jan 01 Price Incr Detail'!$A:$A,'[2]2025 Jan 01 Price Incr Detail'!$T:$T,0,0)</f>
        <v>6955.6</v>
      </c>
    </row>
    <row r="12881" spans="1:4" x14ac:dyDescent="0.25">
      <c r="A12881" s="15" t="s">
        <v>23917</v>
      </c>
      <c r="B12881" s="16" t="s">
        <v>23918</v>
      </c>
      <c r="C12881" s="17" t="s">
        <v>5</v>
      </c>
      <c r="D12881" s="18">
        <f>_xlfn.XLOOKUP(A:A,'[2]2025 Jan 01 Price Incr Detail'!$A:$A,'[2]2025 Jan 01 Price Incr Detail'!$T:$T,0,0)</f>
        <v>655.6</v>
      </c>
    </row>
    <row r="12882" spans="1:4" x14ac:dyDescent="0.25">
      <c r="A12882" s="15" t="s">
        <v>23919</v>
      </c>
      <c r="B12882" s="16" t="s">
        <v>23920</v>
      </c>
      <c r="C12882" s="17" t="s">
        <v>5</v>
      </c>
      <c r="D12882" s="18">
        <f>_xlfn.XLOOKUP(A:A,'[2]2025 Jan 01 Price Incr Detail'!$A:$A,'[2]2025 Jan 01 Price Incr Detail'!$T:$T,0,0)</f>
        <v>878</v>
      </c>
    </row>
    <row r="12883" spans="1:4" x14ac:dyDescent="0.25">
      <c r="A12883" s="15" t="s">
        <v>23921</v>
      </c>
      <c r="B12883" s="16" t="s">
        <v>23922</v>
      </c>
      <c r="C12883" s="17" t="s">
        <v>5</v>
      </c>
      <c r="D12883" s="18">
        <f>_xlfn.XLOOKUP(A:A,'[2]2025 Jan 01 Price Incr Detail'!$A:$A,'[2]2025 Jan 01 Price Incr Detail'!$T:$T,0,0)</f>
        <v>1045.8</v>
      </c>
    </row>
    <row r="12884" spans="1:4" x14ac:dyDescent="0.25">
      <c r="A12884" s="15" t="s">
        <v>23923</v>
      </c>
      <c r="B12884" s="16" t="s">
        <v>23924</v>
      </c>
      <c r="C12884" s="17" t="s">
        <v>5</v>
      </c>
      <c r="D12884" s="18">
        <f>_xlfn.XLOOKUP(A:A,'[2]2025 Jan 01 Price Incr Detail'!$A:$A,'[2]2025 Jan 01 Price Incr Detail'!$T:$T,0,0)</f>
        <v>1272</v>
      </c>
    </row>
    <row r="12885" spans="1:4" x14ac:dyDescent="0.25">
      <c r="A12885" s="15" t="s">
        <v>23925</v>
      </c>
      <c r="B12885" s="16" t="s">
        <v>23926</v>
      </c>
      <c r="C12885" s="17" t="s">
        <v>5</v>
      </c>
      <c r="D12885" s="18">
        <f>_xlfn.XLOOKUP(A:A,'[2]2025 Jan 01 Price Incr Detail'!$A:$A,'[2]2025 Jan 01 Price Incr Detail'!$T:$T,0,0)</f>
        <v>1555</v>
      </c>
    </row>
    <row r="12886" spans="1:4" x14ac:dyDescent="0.25">
      <c r="A12886" s="15" t="s">
        <v>23927</v>
      </c>
      <c r="B12886" s="16" t="s">
        <v>23928</v>
      </c>
      <c r="C12886" s="17" t="s">
        <v>5</v>
      </c>
      <c r="D12886" s="18">
        <f>_xlfn.XLOOKUP(A:A,'[2]2025 Jan 01 Price Incr Detail'!$A:$A,'[2]2025 Jan 01 Price Incr Detail'!$T:$T,0,0)</f>
        <v>1804.8</v>
      </c>
    </row>
    <row r="12887" spans="1:4" x14ac:dyDescent="0.25">
      <c r="A12887" s="15" t="s">
        <v>23929</v>
      </c>
      <c r="B12887" s="16" t="s">
        <v>23930</v>
      </c>
      <c r="C12887" s="17" t="s">
        <v>5</v>
      </c>
      <c r="D12887" s="18">
        <f>_xlfn.XLOOKUP(A:A,'[2]2025 Jan 01 Price Incr Detail'!$A:$A,'[2]2025 Jan 01 Price Incr Detail'!$T:$T,0,0)</f>
        <v>2058.4</v>
      </c>
    </row>
    <row r="12888" spans="1:4" x14ac:dyDescent="0.25">
      <c r="A12888" s="15" t="s">
        <v>23931</v>
      </c>
      <c r="B12888" s="16" t="s">
        <v>23932</v>
      </c>
      <c r="C12888" s="17" t="s">
        <v>5</v>
      </c>
      <c r="D12888" s="18">
        <f>_xlfn.XLOOKUP(A:A,'[2]2025 Jan 01 Price Incr Detail'!$A:$A,'[2]2025 Jan 01 Price Incr Detail'!$T:$T,0,0)</f>
        <v>2690.6</v>
      </c>
    </row>
    <row r="12889" spans="1:4" x14ac:dyDescent="0.25">
      <c r="A12889" s="15" t="s">
        <v>23933</v>
      </c>
      <c r="B12889" s="16" t="s">
        <v>23934</v>
      </c>
      <c r="C12889" s="17" t="s">
        <v>5</v>
      </c>
      <c r="D12889" s="18">
        <f>_xlfn.XLOOKUP(A:A,'[2]2025 Jan 01 Price Incr Detail'!$A:$A,'[2]2025 Jan 01 Price Incr Detail'!$T:$T,0,0)</f>
        <v>2308.1999999999998</v>
      </c>
    </row>
    <row r="12890" spans="1:4" x14ac:dyDescent="0.25">
      <c r="A12890" s="15" t="s">
        <v>23935</v>
      </c>
      <c r="B12890" s="16" t="s">
        <v>23936</v>
      </c>
      <c r="C12890" s="17" t="s">
        <v>5</v>
      </c>
      <c r="D12890" s="18">
        <f>_xlfn.XLOOKUP(A:A,'[2]2025 Jan 01 Price Incr Detail'!$A:$A,'[2]2025 Jan 01 Price Incr Detail'!$T:$T,0,0)</f>
        <v>3055.4</v>
      </c>
    </row>
    <row r="12891" spans="1:4" x14ac:dyDescent="0.25">
      <c r="A12891" s="15" t="s">
        <v>23937</v>
      </c>
      <c r="B12891" s="16" t="s">
        <v>23938</v>
      </c>
      <c r="C12891" s="17" t="s">
        <v>5</v>
      </c>
      <c r="D12891" s="18">
        <f>_xlfn.XLOOKUP(A:A,'[2]2025 Jan 01 Price Incr Detail'!$A:$A,'[2]2025 Jan 01 Price Incr Detail'!$T:$T,0,0)</f>
        <v>825.4</v>
      </c>
    </row>
    <row r="12892" spans="1:4" x14ac:dyDescent="0.25">
      <c r="A12892" s="15" t="s">
        <v>23939</v>
      </c>
      <c r="B12892" s="16" t="s">
        <v>23940</v>
      </c>
      <c r="C12892" s="17" t="s">
        <v>5</v>
      </c>
      <c r="D12892" s="18">
        <f>_xlfn.XLOOKUP(A:A,'[2]2025 Jan 01 Price Incr Detail'!$A:$A,'[2]2025 Jan 01 Price Incr Detail'!$T:$T,0,0)</f>
        <v>1073</v>
      </c>
    </row>
    <row r="12893" spans="1:4" x14ac:dyDescent="0.25">
      <c r="A12893" s="15" t="s">
        <v>23941</v>
      </c>
      <c r="B12893" s="16" t="s">
        <v>23942</v>
      </c>
      <c r="C12893" s="17" t="s">
        <v>5</v>
      </c>
      <c r="D12893" s="18">
        <f>_xlfn.XLOOKUP(A:A,'[2]2025 Jan 01 Price Incr Detail'!$A:$A,'[2]2025 Jan 01 Price Incr Detail'!$T:$T,0,0)</f>
        <v>1231.2</v>
      </c>
    </row>
    <row r="12894" spans="1:4" x14ac:dyDescent="0.25">
      <c r="A12894" s="15" t="s">
        <v>23943</v>
      </c>
      <c r="B12894" s="16" t="s">
        <v>23944</v>
      </c>
      <c r="C12894" s="17" t="s">
        <v>5</v>
      </c>
      <c r="D12894" s="18">
        <f>_xlfn.XLOOKUP(A:A,'[2]2025 Jan 01 Price Incr Detail'!$A:$A,'[2]2025 Jan 01 Price Incr Detail'!$T:$T,0,0)</f>
        <v>1463.4</v>
      </c>
    </row>
    <row r="12895" spans="1:4" x14ac:dyDescent="0.25">
      <c r="A12895" s="15" t="s">
        <v>23945</v>
      </c>
      <c r="B12895" s="16" t="s">
        <v>23946</v>
      </c>
      <c r="C12895" s="17" t="s">
        <v>5</v>
      </c>
      <c r="D12895" s="18">
        <f>_xlfn.XLOOKUP(A:A,'[2]2025 Jan 01 Price Incr Detail'!$A:$A,'[2]2025 Jan 01 Price Incr Detail'!$T:$T,0,0)</f>
        <v>1896.4</v>
      </c>
    </row>
    <row r="12896" spans="1:4" x14ac:dyDescent="0.25">
      <c r="A12896" s="15" t="s">
        <v>23947</v>
      </c>
      <c r="B12896" s="16" t="s">
        <v>23948</v>
      </c>
      <c r="C12896" s="17" t="s">
        <v>5</v>
      </c>
      <c r="D12896" s="18">
        <f>_xlfn.XLOOKUP(A:A,'[2]2025 Jan 01 Price Incr Detail'!$A:$A,'[2]2025 Jan 01 Price Incr Detail'!$T:$T,0,0)</f>
        <v>2017.4</v>
      </c>
    </row>
    <row r="12897" spans="1:4" x14ac:dyDescent="0.25">
      <c r="A12897" s="15" t="s">
        <v>23949</v>
      </c>
      <c r="B12897" s="16" t="s">
        <v>23950</v>
      </c>
      <c r="C12897" s="17" t="s">
        <v>5</v>
      </c>
      <c r="D12897" s="18">
        <f>_xlfn.XLOOKUP(A:A,'[2]2025 Jan 01 Price Incr Detail'!$A:$A,'[2]2025 Jan 01 Price Incr Detail'!$T:$T,0,0)</f>
        <v>2216.4</v>
      </c>
    </row>
    <row r="12898" spans="1:4" x14ac:dyDescent="0.25">
      <c r="A12898" s="15" t="s">
        <v>23951</v>
      </c>
      <c r="B12898" s="16" t="s">
        <v>23952</v>
      </c>
      <c r="C12898" s="17" t="s">
        <v>5</v>
      </c>
      <c r="D12898" s="18">
        <f>_xlfn.XLOOKUP(A:A,'[2]2025 Jan 01 Price Incr Detail'!$A:$A,'[2]2025 Jan 01 Price Incr Detail'!$T:$T,0,0)</f>
        <v>2491.6</v>
      </c>
    </row>
    <row r="12899" spans="1:4" x14ac:dyDescent="0.25">
      <c r="A12899" s="15" t="s">
        <v>23953</v>
      </c>
      <c r="B12899" s="16" t="s">
        <v>23954</v>
      </c>
      <c r="C12899" s="17" t="s">
        <v>5</v>
      </c>
      <c r="D12899" s="18">
        <f>_xlfn.XLOOKUP(A:A,'[2]2025 Jan 01 Price Incr Detail'!$A:$A,'[2]2025 Jan 01 Price Incr Detail'!$T:$T,0,0)</f>
        <v>3289.6</v>
      </c>
    </row>
    <row r="12900" spans="1:4" x14ac:dyDescent="0.25">
      <c r="A12900" s="15" t="s">
        <v>23955</v>
      </c>
      <c r="B12900" s="16" t="s">
        <v>23956</v>
      </c>
      <c r="C12900" s="17" t="s">
        <v>5</v>
      </c>
      <c r="D12900" s="18">
        <f>_xlfn.XLOOKUP(A:A,'[2]2025 Jan 01 Price Incr Detail'!$A:$A,'[2]2025 Jan 01 Price Incr Detail'!$T:$T,0,0)</f>
        <v>2893.4</v>
      </c>
    </row>
    <row r="12901" spans="1:4" x14ac:dyDescent="0.25">
      <c r="A12901" s="15" t="s">
        <v>23957</v>
      </c>
      <c r="B12901" s="16" t="s">
        <v>23958</v>
      </c>
      <c r="C12901" s="17" t="s">
        <v>5</v>
      </c>
      <c r="D12901" s="18">
        <f>_xlfn.XLOOKUP(A:A,'[2]2025 Jan 01 Price Incr Detail'!$A:$A,'[2]2025 Jan 01 Price Incr Detail'!$T:$T,0,0)</f>
        <v>3882.6</v>
      </c>
    </row>
    <row r="12902" spans="1:4" x14ac:dyDescent="0.25">
      <c r="A12902" s="15" t="s">
        <v>23959</v>
      </c>
      <c r="B12902" s="16" t="s">
        <v>23960</v>
      </c>
      <c r="C12902" s="17" t="s">
        <v>5</v>
      </c>
      <c r="D12902" s="18">
        <f>_xlfn.XLOOKUP(A:A,'[2]2025 Jan 01 Price Incr Detail'!$A:$A,'[2]2025 Jan 01 Price Incr Detail'!$T:$T,0,0)</f>
        <v>958</v>
      </c>
    </row>
    <row r="12903" spans="1:4" x14ac:dyDescent="0.25">
      <c r="A12903" s="15" t="s">
        <v>23961</v>
      </c>
      <c r="B12903" s="16" t="s">
        <v>23962</v>
      </c>
      <c r="C12903" s="17" t="s">
        <v>5</v>
      </c>
      <c r="D12903" s="18">
        <f>_xlfn.XLOOKUP(A:A,'[2]2025 Jan 01 Price Incr Detail'!$A:$A,'[2]2025 Jan 01 Price Incr Detail'!$T:$T,0,0)</f>
        <v>242</v>
      </c>
    </row>
    <row r="12904" spans="1:4" x14ac:dyDescent="0.25">
      <c r="A12904" s="15" t="s">
        <v>23963</v>
      </c>
      <c r="B12904" s="16" t="s">
        <v>23964</v>
      </c>
      <c r="C12904" s="17" t="s">
        <v>5</v>
      </c>
      <c r="D12904" s="18">
        <f>_xlfn.XLOOKUP(A:A,'[2]2025 Jan 01 Price Incr Detail'!$A:$A,'[2]2025 Jan 01 Price Incr Detail'!$T:$T,0,0)</f>
        <v>329.8</v>
      </c>
    </row>
    <row r="12905" spans="1:4" x14ac:dyDescent="0.25">
      <c r="A12905" s="15" t="s">
        <v>23965</v>
      </c>
      <c r="B12905" s="16" t="s">
        <v>23966</v>
      </c>
      <c r="C12905" s="17" t="s">
        <v>5</v>
      </c>
      <c r="D12905" s="18">
        <f>_xlfn.XLOOKUP(A:A,'[2]2025 Jan 01 Price Incr Detail'!$A:$A,'[2]2025 Jan 01 Price Incr Detail'!$T:$T,0,0)</f>
        <v>1235</v>
      </c>
    </row>
    <row r="12906" spans="1:4" x14ac:dyDescent="0.25">
      <c r="A12906" s="15" t="s">
        <v>23967</v>
      </c>
      <c r="B12906" s="16" t="s">
        <v>23968</v>
      </c>
      <c r="C12906" s="17" t="s">
        <v>5</v>
      </c>
      <c r="D12906" s="18">
        <f>_xlfn.XLOOKUP(A:A,'[2]2025 Jan 01 Price Incr Detail'!$A:$A,'[2]2025 Jan 01 Price Incr Detail'!$T:$T,0,0)</f>
        <v>1428.2</v>
      </c>
    </row>
    <row r="12907" spans="1:4" x14ac:dyDescent="0.25">
      <c r="A12907" s="15" t="s">
        <v>23969</v>
      </c>
      <c r="B12907" s="16" t="s">
        <v>23970</v>
      </c>
      <c r="C12907" s="17" t="s">
        <v>5</v>
      </c>
      <c r="D12907" s="18">
        <f>_xlfn.XLOOKUP(A:A,'[2]2025 Jan 01 Price Incr Detail'!$A:$A,'[2]2025 Jan 01 Price Incr Detail'!$T:$T,0,0)</f>
        <v>1609.6</v>
      </c>
    </row>
    <row r="12908" spans="1:4" x14ac:dyDescent="0.25">
      <c r="A12908" s="15" t="s">
        <v>23971</v>
      </c>
      <c r="B12908" s="16" t="s">
        <v>23972</v>
      </c>
      <c r="C12908" s="17" t="s">
        <v>5</v>
      </c>
      <c r="D12908" s="18">
        <f>_xlfn.XLOOKUP(A:A,'[2]2025 Jan 01 Price Incr Detail'!$A:$A,'[2]2025 Jan 01 Price Incr Detail'!$T:$T,0,0)</f>
        <v>2091.6</v>
      </c>
    </row>
    <row r="12909" spans="1:4" x14ac:dyDescent="0.25">
      <c r="A12909" s="15" t="s">
        <v>23973</v>
      </c>
      <c r="B12909" s="16" t="s">
        <v>23974</v>
      </c>
      <c r="C12909" s="17" t="s">
        <v>5</v>
      </c>
      <c r="D12909" s="18">
        <f>_xlfn.XLOOKUP(A:A,'[2]2025 Jan 01 Price Incr Detail'!$A:$A,'[2]2025 Jan 01 Price Incr Detail'!$T:$T,0,0)</f>
        <v>2528.6</v>
      </c>
    </row>
    <row r="12910" spans="1:4" x14ac:dyDescent="0.25">
      <c r="A12910" s="15" t="s">
        <v>23975</v>
      </c>
      <c r="B12910" s="16" t="s">
        <v>23976</v>
      </c>
      <c r="C12910" s="17" t="s">
        <v>5</v>
      </c>
      <c r="D12910" s="18">
        <f>_xlfn.XLOOKUP(A:A,'[2]2025 Jan 01 Price Incr Detail'!$A:$A,'[2]2025 Jan 01 Price Incr Detail'!$T:$T,0,0)</f>
        <v>2973.4</v>
      </c>
    </row>
    <row r="12911" spans="1:4" x14ac:dyDescent="0.25">
      <c r="A12911" s="15" t="s">
        <v>23977</v>
      </c>
      <c r="B12911" s="16" t="s">
        <v>23978</v>
      </c>
      <c r="C12911" s="17" t="s">
        <v>5</v>
      </c>
      <c r="D12911" s="18">
        <f>_xlfn.XLOOKUP(A:A,'[2]2025 Jan 01 Price Incr Detail'!$A:$A,'[2]2025 Jan 01 Price Incr Detail'!$T:$T,0,0)</f>
        <v>3720.8</v>
      </c>
    </row>
    <row r="12912" spans="1:4" x14ac:dyDescent="0.25">
      <c r="A12912" s="15" t="s">
        <v>23979</v>
      </c>
      <c r="B12912" s="16" t="s">
        <v>23980</v>
      </c>
      <c r="C12912" s="17" t="s">
        <v>5</v>
      </c>
      <c r="D12912" s="18">
        <f>_xlfn.XLOOKUP(A:A,'[2]2025 Jan 01 Price Incr Detail'!$A:$A,'[2]2025 Jan 01 Price Incr Detail'!$T:$T,0,0)</f>
        <v>3439.8</v>
      </c>
    </row>
    <row r="12913" spans="1:4" x14ac:dyDescent="0.25">
      <c r="A12913" s="15" t="s">
        <v>23981</v>
      </c>
      <c r="B12913" s="16" t="s">
        <v>23982</v>
      </c>
      <c r="C12913" s="17" t="s">
        <v>5</v>
      </c>
      <c r="D12913" s="18">
        <f>_xlfn.XLOOKUP(A:A,'[2]2025 Jan 01 Price Incr Detail'!$A:$A,'[2]2025 Jan 01 Price Incr Detail'!$T:$T,0,0)</f>
        <v>4019.2</v>
      </c>
    </row>
    <row r="12914" spans="1:4" x14ac:dyDescent="0.25">
      <c r="A12914" s="15" t="s">
        <v>23983</v>
      </c>
      <c r="B12914" s="16" t="s">
        <v>23984</v>
      </c>
      <c r="C12914" s="17" t="s">
        <v>5</v>
      </c>
      <c r="D12914" s="18">
        <f>_xlfn.XLOOKUP(A:A,'[2]2025 Jan 01 Price Incr Detail'!$A:$A,'[2]2025 Jan 01 Price Incr Detail'!$T:$T,0,0)</f>
        <v>423.4</v>
      </c>
    </row>
    <row r="12915" spans="1:4" x14ac:dyDescent="0.25">
      <c r="A12915" s="15" t="s">
        <v>23985</v>
      </c>
      <c r="B12915" s="16" t="s">
        <v>23986</v>
      </c>
      <c r="C12915" s="17" t="s">
        <v>5</v>
      </c>
      <c r="D12915" s="18">
        <f>_xlfn.XLOOKUP(A:A,'[2]2025 Jan 01 Price Incr Detail'!$A:$A,'[2]2025 Jan 01 Price Incr Detail'!$T:$T,0,0)</f>
        <v>511.2</v>
      </c>
    </row>
    <row r="12916" spans="1:4" x14ac:dyDescent="0.25">
      <c r="A12916" s="15" t="s">
        <v>23987</v>
      </c>
      <c r="B12916" s="16" t="s">
        <v>23988</v>
      </c>
      <c r="C12916" s="17" t="s">
        <v>5</v>
      </c>
      <c r="D12916" s="18">
        <f>_xlfn.XLOOKUP(A:A,'[2]2025 Jan 01 Price Incr Detail'!$A:$A,'[2]2025 Jan 01 Price Incr Detail'!$T:$T,0,0)</f>
        <v>673.2</v>
      </c>
    </row>
    <row r="12917" spans="1:4" x14ac:dyDescent="0.25">
      <c r="A12917" s="15" t="s">
        <v>23989</v>
      </c>
      <c r="B12917" s="16" t="s">
        <v>23990</v>
      </c>
      <c r="C12917" s="17" t="s">
        <v>5</v>
      </c>
      <c r="D12917" s="18">
        <f>_xlfn.XLOOKUP(A:A,'[2]2025 Jan 01 Price Incr Detail'!$A:$A,'[2]2025 Jan 01 Price Incr Detail'!$T:$T,0,0)</f>
        <v>794</v>
      </c>
    </row>
    <row r="12918" spans="1:4" x14ac:dyDescent="0.25">
      <c r="A12918" s="15" t="s">
        <v>23991</v>
      </c>
      <c r="B12918" s="16" t="s">
        <v>23992</v>
      </c>
      <c r="C12918" s="17" t="s">
        <v>5</v>
      </c>
      <c r="D12918" s="18">
        <f>_xlfn.XLOOKUP(A:A,'[2]2025 Jan 01 Price Incr Detail'!$A:$A,'[2]2025 Jan 01 Price Incr Detail'!$T:$T,0,0)</f>
        <v>895.6</v>
      </c>
    </row>
    <row r="12919" spans="1:4" x14ac:dyDescent="0.25">
      <c r="A12919" s="15" t="s">
        <v>23993</v>
      </c>
      <c r="B12919" s="16" t="s">
        <v>23994</v>
      </c>
      <c r="C12919" s="17" t="s">
        <v>5</v>
      </c>
      <c r="D12919" s="18">
        <f>_xlfn.XLOOKUP(A:A,'[2]2025 Jan 01 Price Incr Detail'!$A:$A,'[2]2025 Jan 01 Price Incr Detail'!$T:$T,0,0)</f>
        <v>1067.2</v>
      </c>
    </row>
    <row r="12920" spans="1:4" x14ac:dyDescent="0.25">
      <c r="A12920" s="15" t="s">
        <v>23995</v>
      </c>
      <c r="B12920" s="16" t="s">
        <v>23996</v>
      </c>
      <c r="C12920" s="17" t="s">
        <v>5</v>
      </c>
      <c r="D12920" s="18">
        <f>_xlfn.XLOOKUP(A:A,'[2]2025 Jan 01 Price Incr Detail'!$A:$A,'[2]2025 Jan 01 Price Incr Detail'!$T:$T,0,0)</f>
        <v>1566.8</v>
      </c>
    </row>
    <row r="12921" spans="1:4" x14ac:dyDescent="0.25">
      <c r="A12921" s="15" t="s">
        <v>23997</v>
      </c>
      <c r="B12921" s="16" t="s">
        <v>23998</v>
      </c>
      <c r="C12921" s="17" t="s">
        <v>5</v>
      </c>
      <c r="D12921" s="18">
        <f>_xlfn.XLOOKUP(A:A,'[2]2025 Jan 01 Price Incr Detail'!$A:$A,'[2]2025 Jan 01 Price Incr Detail'!$T:$T,0,0)</f>
        <v>1293.5999999999999</v>
      </c>
    </row>
    <row r="12922" spans="1:4" x14ac:dyDescent="0.25">
      <c r="A12922" s="15" t="s">
        <v>23999</v>
      </c>
      <c r="B12922" s="16" t="s">
        <v>24000</v>
      </c>
      <c r="C12922" s="17" t="s">
        <v>5</v>
      </c>
      <c r="D12922" s="18">
        <f>_xlfn.XLOOKUP(A:A,'[2]2025 Jan 01 Price Incr Detail'!$A:$A,'[2]2025 Jan 01 Price Incr Detail'!$T:$T,0,0)</f>
        <v>2138.4</v>
      </c>
    </row>
    <row r="12923" spans="1:4" x14ac:dyDescent="0.25">
      <c r="A12923" s="15" t="s">
        <v>24001</v>
      </c>
      <c r="B12923" s="16" t="s">
        <v>24002</v>
      </c>
      <c r="C12923" s="17" t="s">
        <v>5</v>
      </c>
      <c r="D12923" s="18">
        <f>_xlfn.XLOOKUP(A:A,'[2]2025 Jan 01 Price Incr Detail'!$A:$A,'[2]2025 Jan 01 Price Incr Detail'!$T:$T,0,0)</f>
        <v>1814.4</v>
      </c>
    </row>
    <row r="12924" spans="1:4" x14ac:dyDescent="0.25">
      <c r="A12924" s="15" t="s">
        <v>24003</v>
      </c>
      <c r="B12924" s="16" t="s">
        <v>24004</v>
      </c>
      <c r="C12924" s="17" t="s">
        <v>5</v>
      </c>
      <c r="D12924" s="18">
        <f>_xlfn.XLOOKUP(A:A,'[2]2025 Jan 01 Price Incr Detail'!$A:$A,'[2]2025 Jan 01 Price Incr Detail'!$T:$T,0,0)</f>
        <v>3055.4</v>
      </c>
    </row>
    <row r="12925" spans="1:4" x14ac:dyDescent="0.25">
      <c r="A12925" s="15" t="s">
        <v>24005</v>
      </c>
      <c r="B12925" s="16" t="s">
        <v>24006</v>
      </c>
      <c r="C12925" s="17" t="s">
        <v>5</v>
      </c>
      <c r="D12925" s="18">
        <f>_xlfn.XLOOKUP(A:A,'[2]2025 Jan 01 Price Incr Detail'!$A:$A,'[2]2025 Jan 01 Price Incr Detail'!$T:$T,0,0)</f>
        <v>3685.6</v>
      </c>
    </row>
    <row r="12926" spans="1:4" x14ac:dyDescent="0.25">
      <c r="A12926" s="15" t="s">
        <v>24007</v>
      </c>
      <c r="B12926" s="16" t="s">
        <v>24008</v>
      </c>
      <c r="C12926" s="17" t="s">
        <v>5</v>
      </c>
      <c r="D12926" s="18">
        <f>_xlfn.XLOOKUP(A:A,'[2]2025 Jan 01 Price Incr Detail'!$A:$A,'[2]2025 Jan 01 Price Incr Detail'!$T:$T,0,0)</f>
        <v>2458.4</v>
      </c>
    </row>
    <row r="12927" spans="1:4" x14ac:dyDescent="0.25">
      <c r="A12927" s="15" t="s">
        <v>24009</v>
      </c>
      <c r="B12927" s="16" t="s">
        <v>11968</v>
      </c>
      <c r="C12927" s="17" t="s">
        <v>5536</v>
      </c>
      <c r="D12927" s="18">
        <f>_xlfn.XLOOKUP(A:A,'[2]2025 Jan 01 Price Incr Detail'!$A:$A,'[2]2025 Jan 01 Price Incr Detail'!$T:$T,0,0)</f>
        <v>19996.599999999999</v>
      </c>
    </row>
    <row r="12928" spans="1:4" x14ac:dyDescent="0.25">
      <c r="A12928" s="15" t="s">
        <v>24010</v>
      </c>
      <c r="B12928" s="16" t="s">
        <v>11976</v>
      </c>
      <c r="C12928" s="17" t="s">
        <v>5536</v>
      </c>
      <c r="D12928" s="18">
        <f>_xlfn.XLOOKUP(A:A,'[2]2025 Jan 01 Price Incr Detail'!$A:$A,'[2]2025 Jan 01 Price Incr Detail'!$T:$T,0,0)</f>
        <v>17875.8</v>
      </c>
    </row>
    <row r="12929" spans="1:4" x14ac:dyDescent="0.25">
      <c r="A12929" s="15" t="s">
        <v>24011</v>
      </c>
      <c r="B12929" s="16" t="s">
        <v>24012</v>
      </c>
      <c r="C12929" s="17" t="s">
        <v>5536</v>
      </c>
      <c r="D12929" s="18">
        <f>_xlfn.XLOOKUP(A:A,'[2]2025 Jan 01 Price Incr Detail'!$A:$A,'[2]2025 Jan 01 Price Incr Detail'!$T:$T,0,0)</f>
        <v>18605.599999999999</v>
      </c>
    </row>
    <row r="12930" spans="1:4" x14ac:dyDescent="0.25">
      <c r="A12930" s="15" t="s">
        <v>24013</v>
      </c>
      <c r="B12930" s="16" t="s">
        <v>11983</v>
      </c>
      <c r="C12930" s="17" t="s">
        <v>5536</v>
      </c>
      <c r="D12930" s="18">
        <f>_xlfn.XLOOKUP(A:A,'[2]2025 Jan 01 Price Incr Detail'!$A:$A,'[2]2025 Jan 01 Price Incr Detail'!$T:$T,0,0)</f>
        <v>18761.599999999999</v>
      </c>
    </row>
    <row r="12931" spans="1:4" x14ac:dyDescent="0.25">
      <c r="A12931" s="15" t="s">
        <v>24014</v>
      </c>
      <c r="B12931" s="16" t="s">
        <v>11988</v>
      </c>
      <c r="C12931" s="17" t="s">
        <v>5536</v>
      </c>
      <c r="D12931" s="18">
        <f>_xlfn.XLOOKUP(A:A,'[2]2025 Jan 01 Price Incr Detail'!$A:$A,'[2]2025 Jan 01 Price Incr Detail'!$T:$T,0,0)</f>
        <v>20718.599999999999</v>
      </c>
    </row>
    <row r="12932" spans="1:4" x14ac:dyDescent="0.25">
      <c r="A12932" s="15" t="s">
        <v>24015</v>
      </c>
      <c r="B12932" s="16" t="s">
        <v>11990</v>
      </c>
      <c r="C12932" s="17" t="s">
        <v>5536</v>
      </c>
      <c r="D12932" s="18">
        <f>_xlfn.XLOOKUP(A:A,'[2]2025 Jan 01 Price Incr Detail'!$A:$A,'[2]2025 Jan 01 Price Incr Detail'!$T:$T,0,0)</f>
        <v>21725.4</v>
      </c>
    </row>
    <row r="12933" spans="1:4" x14ac:dyDescent="0.25">
      <c r="A12933" s="15" t="s">
        <v>24016</v>
      </c>
      <c r="B12933" s="16" t="s">
        <v>11992</v>
      </c>
      <c r="C12933" s="17" t="s">
        <v>5536</v>
      </c>
      <c r="D12933" s="18">
        <f>_xlfn.XLOOKUP(A:A,'[2]2025 Jan 01 Price Incr Detail'!$A:$A,'[2]2025 Jan 01 Price Incr Detail'!$T:$T,0,0)</f>
        <v>23998.2</v>
      </c>
    </row>
    <row r="12934" spans="1:4" x14ac:dyDescent="0.25">
      <c r="A12934" s="15" t="s">
        <v>24017</v>
      </c>
      <c r="B12934" s="16" t="s">
        <v>11994</v>
      </c>
      <c r="C12934" s="17" t="s">
        <v>5536</v>
      </c>
      <c r="D12934" s="18">
        <f>_xlfn.XLOOKUP(A:A,'[2]2025 Jan 01 Price Incr Detail'!$A:$A,'[2]2025 Jan 01 Price Incr Detail'!$T:$T,0,0)</f>
        <v>18357.8</v>
      </c>
    </row>
    <row r="12935" spans="1:4" x14ac:dyDescent="0.25">
      <c r="A12935" s="15" t="s">
        <v>24018</v>
      </c>
      <c r="B12935" s="16" t="s">
        <v>11996</v>
      </c>
      <c r="C12935" s="17" t="s">
        <v>5536</v>
      </c>
      <c r="D12935" s="18">
        <f>_xlfn.XLOOKUP(A:A,'[2]2025 Jan 01 Price Incr Detail'!$A:$A,'[2]2025 Jan 01 Price Incr Detail'!$T:$T,0,0)</f>
        <v>18802.599999999999</v>
      </c>
    </row>
    <row r="12936" spans="1:4" x14ac:dyDescent="0.25">
      <c r="A12936" s="15" t="s">
        <v>24019</v>
      </c>
      <c r="B12936" s="16" t="s">
        <v>11998</v>
      </c>
      <c r="C12936" s="17" t="s">
        <v>5536</v>
      </c>
      <c r="D12936" s="18">
        <f>_xlfn.XLOOKUP(A:A,'[2]2025 Jan 01 Price Incr Detail'!$A:$A,'[2]2025 Jan 01 Price Incr Detail'!$T:$T,0,0)</f>
        <v>19126.400000000001</v>
      </c>
    </row>
    <row r="12937" spans="1:4" x14ac:dyDescent="0.25">
      <c r="A12937" s="15" t="s">
        <v>24020</v>
      </c>
      <c r="B12937" s="16" t="s">
        <v>12000</v>
      </c>
      <c r="C12937" s="17" t="s">
        <v>5536</v>
      </c>
      <c r="D12937" s="18">
        <f>_xlfn.XLOOKUP(A:A,'[2]2025 Jan 01 Price Incr Detail'!$A:$A,'[2]2025 Jan 01 Price Incr Detail'!$T:$T,0,0)</f>
        <v>19653.2</v>
      </c>
    </row>
    <row r="12938" spans="1:4" x14ac:dyDescent="0.25">
      <c r="A12938" s="15" t="s">
        <v>24021</v>
      </c>
      <c r="B12938" s="16" t="s">
        <v>12002</v>
      </c>
      <c r="C12938" s="17" t="s">
        <v>5536</v>
      </c>
      <c r="D12938" s="18">
        <f>_xlfn.XLOOKUP(A:A,'[2]2025 Jan 01 Price Incr Detail'!$A:$A,'[2]2025 Jan 01 Price Incr Detail'!$T:$T,0,0)</f>
        <v>19983</v>
      </c>
    </row>
    <row r="12939" spans="1:4" x14ac:dyDescent="0.25">
      <c r="A12939" s="15" t="s">
        <v>24022</v>
      </c>
      <c r="B12939" s="16" t="s">
        <v>24023</v>
      </c>
      <c r="C12939" s="17" t="s">
        <v>5536</v>
      </c>
      <c r="D12939" s="18">
        <f>_xlfn.XLOOKUP(A:A,'[2]2025 Jan 01 Price Incr Detail'!$A:$A,'[2]2025 Jan 01 Price Incr Detail'!$T:$T,0,0)</f>
        <v>19983</v>
      </c>
    </row>
    <row r="12940" spans="1:4" x14ac:dyDescent="0.25">
      <c r="A12940" s="15" t="s">
        <v>24024</v>
      </c>
      <c r="B12940" s="16" t="s">
        <v>12013</v>
      </c>
      <c r="C12940" s="17" t="s">
        <v>5536</v>
      </c>
      <c r="D12940" s="18">
        <f>_xlfn.XLOOKUP(A:A,'[2]2025 Jan 01 Price Incr Detail'!$A:$A,'[2]2025 Jan 01 Price Incr Detail'!$T:$T,0,0)</f>
        <v>21409.200000000001</v>
      </c>
    </row>
    <row r="12941" spans="1:4" x14ac:dyDescent="0.25">
      <c r="A12941" s="15" t="s">
        <v>24025</v>
      </c>
      <c r="B12941" s="16" t="s">
        <v>12015</v>
      </c>
      <c r="C12941" s="17" t="s">
        <v>5536</v>
      </c>
      <c r="D12941" s="18">
        <f>_xlfn.XLOOKUP(A:A,'[2]2025 Jan 01 Price Incr Detail'!$A:$A,'[2]2025 Jan 01 Price Incr Detail'!$T:$T,0,0)</f>
        <v>21850.2</v>
      </c>
    </row>
    <row r="12942" spans="1:4" x14ac:dyDescent="0.25">
      <c r="A12942" s="15" t="s">
        <v>24026</v>
      </c>
      <c r="B12942" s="16" t="s">
        <v>12017</v>
      </c>
      <c r="C12942" s="17" t="s">
        <v>5536</v>
      </c>
      <c r="D12942" s="18">
        <f>_xlfn.XLOOKUP(A:A,'[2]2025 Jan 01 Price Incr Detail'!$A:$A,'[2]2025 Jan 01 Price Incr Detail'!$T:$T,0,0)</f>
        <v>22427.8</v>
      </c>
    </row>
    <row r="12943" spans="1:4" x14ac:dyDescent="0.25">
      <c r="A12943" s="15" t="s">
        <v>24027</v>
      </c>
      <c r="B12943" s="16" t="s">
        <v>12019</v>
      </c>
      <c r="C12943" s="17" t="s">
        <v>5536</v>
      </c>
      <c r="D12943" s="18">
        <f>_xlfn.XLOOKUP(A:A,'[2]2025 Jan 01 Price Incr Detail'!$A:$A,'[2]2025 Jan 01 Price Incr Detail'!$T:$T,0,0)</f>
        <v>23112.6</v>
      </c>
    </row>
    <row r="12944" spans="1:4" x14ac:dyDescent="0.25">
      <c r="A12944" s="15" t="s">
        <v>24028</v>
      </c>
      <c r="B12944" s="16" t="s">
        <v>12021</v>
      </c>
      <c r="C12944" s="17" t="s">
        <v>5536</v>
      </c>
      <c r="D12944" s="18">
        <f>_xlfn.XLOOKUP(A:A,'[2]2025 Jan 01 Price Incr Detail'!$A:$A,'[2]2025 Jan 01 Price Incr Detail'!$T:$T,0,0)</f>
        <v>23286.2</v>
      </c>
    </row>
    <row r="12945" spans="1:4" x14ac:dyDescent="0.25">
      <c r="A12945" s="15" t="s">
        <v>24029</v>
      </c>
      <c r="B12945" s="16" t="s">
        <v>12023</v>
      </c>
      <c r="C12945" s="17" t="s">
        <v>5536</v>
      </c>
      <c r="D12945" s="18">
        <f>_xlfn.XLOOKUP(A:A,'[2]2025 Jan 01 Price Incr Detail'!$A:$A,'[2]2025 Jan 01 Price Incr Detail'!$T:$T,0,0)</f>
        <v>10165.200000000001</v>
      </c>
    </row>
    <row r="12946" spans="1:4" x14ac:dyDescent="0.25">
      <c r="A12946" s="15" t="s">
        <v>24030</v>
      </c>
      <c r="B12946" s="16" t="s">
        <v>12025</v>
      </c>
      <c r="C12946" s="17" t="s">
        <v>5536</v>
      </c>
      <c r="D12946" s="18">
        <f>_xlfn.XLOOKUP(A:A,'[2]2025 Jan 01 Price Incr Detail'!$A:$A,'[2]2025 Jan 01 Price Incr Detail'!$T:$T,0,0)</f>
        <v>10465.6</v>
      </c>
    </row>
    <row r="12947" spans="1:4" x14ac:dyDescent="0.25">
      <c r="A12947" s="15" t="s">
        <v>24031</v>
      </c>
      <c r="B12947" s="16" t="s">
        <v>12027</v>
      </c>
      <c r="C12947" s="17" t="s">
        <v>5536</v>
      </c>
      <c r="D12947" s="18">
        <f>_xlfn.XLOOKUP(A:A,'[2]2025 Jan 01 Price Incr Detail'!$A:$A,'[2]2025 Jan 01 Price Incr Detail'!$T:$T,0,0)</f>
        <v>10760.2</v>
      </c>
    </row>
    <row r="12948" spans="1:4" x14ac:dyDescent="0.25">
      <c r="A12948" s="15" t="s">
        <v>24032</v>
      </c>
      <c r="B12948" s="16" t="s">
        <v>12029</v>
      </c>
      <c r="C12948" s="17" t="s">
        <v>5536</v>
      </c>
      <c r="D12948" s="18">
        <f>_xlfn.XLOOKUP(A:A,'[2]2025 Jan 01 Price Incr Detail'!$A:$A,'[2]2025 Jan 01 Price Incr Detail'!$T:$T,0,0)</f>
        <v>11074.4</v>
      </c>
    </row>
    <row r="12949" spans="1:4" x14ac:dyDescent="0.25">
      <c r="A12949" s="15" t="s">
        <v>24033</v>
      </c>
      <c r="B12949" s="16" t="s">
        <v>12031</v>
      </c>
      <c r="C12949" s="17" t="s">
        <v>5536</v>
      </c>
      <c r="D12949" s="18">
        <f>_xlfn.XLOOKUP(A:A,'[2]2025 Jan 01 Price Incr Detail'!$A:$A,'[2]2025 Jan 01 Price Incr Detail'!$T:$T,0,0)</f>
        <v>5790.8</v>
      </c>
    </row>
    <row r="12950" spans="1:4" x14ac:dyDescent="0.25">
      <c r="A12950" s="15" t="s">
        <v>24034</v>
      </c>
      <c r="B12950" s="16" t="s">
        <v>12033</v>
      </c>
      <c r="C12950" s="17" t="s">
        <v>5536</v>
      </c>
      <c r="D12950" s="18">
        <f>_xlfn.XLOOKUP(A:A,'[2]2025 Jan 01 Price Incr Detail'!$A:$A,'[2]2025 Jan 01 Price Incr Detail'!$T:$T,0,0)</f>
        <v>6224</v>
      </c>
    </row>
    <row r="12951" spans="1:4" x14ac:dyDescent="0.25">
      <c r="A12951" s="15" t="s">
        <v>24035</v>
      </c>
      <c r="B12951" s="16" t="s">
        <v>12035</v>
      </c>
      <c r="C12951" s="17" t="s">
        <v>5536</v>
      </c>
      <c r="D12951" s="18">
        <f>_xlfn.XLOOKUP(A:A,'[2]2025 Jan 01 Price Incr Detail'!$A:$A,'[2]2025 Jan 01 Price Incr Detail'!$T:$T,0,0)</f>
        <v>6988.8</v>
      </c>
    </row>
    <row r="12952" spans="1:4" x14ac:dyDescent="0.25">
      <c r="A12952" s="15" t="s">
        <v>24036</v>
      </c>
      <c r="B12952" s="16" t="s">
        <v>12037</v>
      </c>
      <c r="C12952" s="17" t="s">
        <v>5536</v>
      </c>
      <c r="D12952" s="18">
        <f>_xlfn.XLOOKUP(A:A,'[2]2025 Jan 01 Price Incr Detail'!$A:$A,'[2]2025 Jan 01 Price Incr Detail'!$T:$T,0,0)</f>
        <v>7498</v>
      </c>
    </row>
    <row r="12953" spans="1:4" x14ac:dyDescent="0.25">
      <c r="A12953" s="15" t="s">
        <v>24037</v>
      </c>
      <c r="B12953" s="16" t="s">
        <v>24038</v>
      </c>
      <c r="C12953" s="17" t="s">
        <v>5536</v>
      </c>
      <c r="D12953" s="18">
        <f>_xlfn.XLOOKUP(A:A,'[2]2025 Jan 01 Price Incr Detail'!$A:$A,'[2]2025 Jan 01 Price Incr Detail'!$T:$T,0,0)</f>
        <v>8011.2</v>
      </c>
    </row>
    <row r="12954" spans="1:4" x14ac:dyDescent="0.25">
      <c r="A12954" s="15" t="s">
        <v>24039</v>
      </c>
      <c r="B12954" s="16" t="s">
        <v>12041</v>
      </c>
      <c r="C12954" s="17" t="s">
        <v>5536</v>
      </c>
      <c r="D12954" s="18">
        <f>_xlfn.XLOOKUP(A:A,'[2]2025 Jan 01 Price Incr Detail'!$A:$A,'[2]2025 Jan 01 Price Incr Detail'!$T:$T,0,0)</f>
        <v>9513.4</v>
      </c>
    </row>
    <row r="12955" spans="1:4" x14ac:dyDescent="0.25">
      <c r="A12955" s="15" t="s">
        <v>24040</v>
      </c>
      <c r="B12955" s="16" t="s">
        <v>12043</v>
      </c>
      <c r="C12955" s="17" t="s">
        <v>5536</v>
      </c>
      <c r="D12955" s="18">
        <f>_xlfn.XLOOKUP(A:A,'[2]2025 Jan 01 Price Incr Detail'!$A:$A,'[2]2025 Jan 01 Price Incr Detail'!$T:$T,0,0)</f>
        <v>9853</v>
      </c>
    </row>
    <row r="12956" spans="1:4" x14ac:dyDescent="0.25">
      <c r="A12956" s="15" t="s">
        <v>24041</v>
      </c>
      <c r="B12956" s="16" t="s">
        <v>11968</v>
      </c>
      <c r="C12956" s="17" t="s">
        <v>5536</v>
      </c>
      <c r="D12956" s="18">
        <f>_xlfn.XLOOKUP(A:A,'[2]2025 Jan 01 Price Incr Detail'!$A:$A,'[2]2025 Jan 01 Price Incr Detail'!$T:$T,0,0)</f>
        <v>18790.8</v>
      </c>
    </row>
    <row r="12957" spans="1:4" x14ac:dyDescent="0.25">
      <c r="A12957" s="15" t="s">
        <v>24042</v>
      </c>
      <c r="B12957" s="16" t="s">
        <v>11970</v>
      </c>
      <c r="C12957" s="17" t="s">
        <v>5536</v>
      </c>
      <c r="D12957" s="18">
        <f>_xlfn.XLOOKUP(A:A,'[2]2025 Jan 01 Price Incr Detail'!$A:$A,'[2]2025 Jan 01 Price Incr Detail'!$T:$T,0,0)</f>
        <v>20400.599999999999</v>
      </c>
    </row>
    <row r="12958" spans="1:4" x14ac:dyDescent="0.25">
      <c r="A12958" s="15" t="s">
        <v>24043</v>
      </c>
      <c r="B12958" s="16" t="s">
        <v>11973</v>
      </c>
      <c r="C12958" s="17" t="s">
        <v>5536</v>
      </c>
      <c r="D12958" s="18">
        <f>_xlfn.XLOOKUP(A:A,'[2]2025 Jan 01 Price Incr Detail'!$A:$A,'[2]2025 Jan 01 Price Incr Detail'!$T:$T,0,0)</f>
        <v>21538</v>
      </c>
    </row>
    <row r="12959" spans="1:4" x14ac:dyDescent="0.25">
      <c r="A12959" s="15" t="s">
        <v>24044</v>
      </c>
      <c r="B12959" s="16" t="s">
        <v>12055</v>
      </c>
      <c r="C12959" s="17" t="s">
        <v>5536</v>
      </c>
      <c r="D12959" s="18">
        <f>_xlfn.XLOOKUP(A:A,'[2]2025 Jan 01 Price Incr Detail'!$A:$A,'[2]2025 Jan 01 Price Incr Detail'!$T:$T,0,0)</f>
        <v>15661.4</v>
      </c>
    </row>
    <row r="12960" spans="1:4" x14ac:dyDescent="0.25">
      <c r="A12960" s="15" t="s">
        <v>24045</v>
      </c>
      <c r="B12960" s="16" t="s">
        <v>11976</v>
      </c>
      <c r="C12960" s="17" t="s">
        <v>5536</v>
      </c>
      <c r="D12960" s="18">
        <f>_xlfn.XLOOKUP(A:A,'[2]2025 Jan 01 Price Incr Detail'!$A:$A,'[2]2025 Jan 01 Price Incr Detail'!$T:$T,0,0)</f>
        <v>16373.4</v>
      </c>
    </row>
    <row r="12961" spans="1:4" x14ac:dyDescent="0.25">
      <c r="A12961" s="15" t="s">
        <v>24046</v>
      </c>
      <c r="B12961" s="16" t="s">
        <v>12058</v>
      </c>
      <c r="C12961" s="17" t="s">
        <v>5536</v>
      </c>
      <c r="D12961" s="18">
        <f>_xlfn.XLOOKUP(A:A,'[2]2025 Jan 01 Price Incr Detail'!$A:$A,'[2]2025 Jan 01 Price Incr Detail'!$T:$T,0,0)</f>
        <v>16020.4</v>
      </c>
    </row>
    <row r="12962" spans="1:4" x14ac:dyDescent="0.25">
      <c r="A12962" s="15" t="s">
        <v>24047</v>
      </c>
      <c r="B12962" s="16" t="s">
        <v>12058</v>
      </c>
      <c r="C12962" s="17" t="s">
        <v>5536</v>
      </c>
      <c r="D12962" s="18">
        <f>_xlfn.XLOOKUP(A:A,'[2]2025 Jan 01 Price Incr Detail'!$A:$A,'[2]2025 Jan 01 Price Incr Detail'!$T:$T,0,0)</f>
        <v>16666.2</v>
      </c>
    </row>
    <row r="12963" spans="1:4" x14ac:dyDescent="0.25">
      <c r="A12963" s="15" t="s">
        <v>24048</v>
      </c>
      <c r="B12963" s="16" t="s">
        <v>12064</v>
      </c>
      <c r="C12963" s="17" t="s">
        <v>5536</v>
      </c>
      <c r="D12963" s="18">
        <f>_xlfn.XLOOKUP(A:A,'[2]2025 Jan 01 Price Incr Detail'!$A:$A,'[2]2025 Jan 01 Price Incr Detail'!$T:$T,0,0)</f>
        <v>17364.599999999999</v>
      </c>
    </row>
    <row r="12964" spans="1:4" x14ac:dyDescent="0.25">
      <c r="A12964" s="15" t="s">
        <v>24049</v>
      </c>
      <c r="B12964" s="16" t="s">
        <v>11983</v>
      </c>
      <c r="C12964" s="17" t="s">
        <v>5536</v>
      </c>
      <c r="D12964" s="18">
        <f>_xlfn.XLOOKUP(A:A,'[2]2025 Jan 01 Price Incr Detail'!$A:$A,'[2]2025 Jan 01 Price Incr Detail'!$T:$T,0,0)</f>
        <v>17573.400000000001</v>
      </c>
    </row>
    <row r="12965" spans="1:4" x14ac:dyDescent="0.25">
      <c r="A12965" s="15" t="s">
        <v>24050</v>
      </c>
      <c r="B12965" s="16" t="s">
        <v>11985</v>
      </c>
      <c r="C12965" s="17" t="s">
        <v>5536</v>
      </c>
      <c r="D12965" s="18">
        <f>_xlfn.XLOOKUP(A:A,'[2]2025 Jan 01 Price Incr Detail'!$A:$A,'[2]2025 Jan 01 Price Incr Detail'!$T:$T,0,0)</f>
        <v>17932.400000000001</v>
      </c>
    </row>
    <row r="12966" spans="1:4" x14ac:dyDescent="0.25">
      <c r="A12966" s="15" t="s">
        <v>24051</v>
      </c>
      <c r="B12966" s="16" t="s">
        <v>24052</v>
      </c>
      <c r="C12966" s="17" t="s">
        <v>5536</v>
      </c>
      <c r="D12966" s="18">
        <f>_xlfn.XLOOKUP(A:A,'[2]2025 Jan 01 Price Incr Detail'!$A:$A,'[2]2025 Jan 01 Price Incr Detail'!$T:$T,0,0)</f>
        <v>17948</v>
      </c>
    </row>
    <row r="12967" spans="1:4" x14ac:dyDescent="0.25">
      <c r="A12967" s="15" t="s">
        <v>24053</v>
      </c>
      <c r="B12967" s="16" t="s">
        <v>12072</v>
      </c>
      <c r="C12967" s="17" t="s">
        <v>5536</v>
      </c>
      <c r="D12967" s="18">
        <f>_xlfn.XLOOKUP(A:A,'[2]2025 Jan 01 Price Incr Detail'!$A:$A,'[2]2025 Jan 01 Price Incr Detail'!$T:$T,0,0)</f>
        <v>18340.2</v>
      </c>
    </row>
    <row r="12968" spans="1:4" x14ac:dyDescent="0.25">
      <c r="A12968" s="15" t="s">
        <v>24054</v>
      </c>
      <c r="B12968" s="16" t="s">
        <v>12072</v>
      </c>
      <c r="C12968" s="17" t="s">
        <v>5536</v>
      </c>
      <c r="D12968" s="18">
        <f>_xlfn.XLOOKUP(A:A,'[2]2025 Jan 01 Price Incr Detail'!$A:$A,'[2]2025 Jan 01 Price Incr Detail'!$T:$T,0,0)</f>
        <v>19247.400000000001</v>
      </c>
    </row>
    <row r="12969" spans="1:4" x14ac:dyDescent="0.25">
      <c r="A12969" s="15" t="s">
        <v>24055</v>
      </c>
      <c r="B12969" s="16" t="s">
        <v>12075</v>
      </c>
      <c r="C12969" s="17" t="s">
        <v>5536</v>
      </c>
      <c r="D12969" s="18">
        <f>_xlfn.XLOOKUP(A:A,'[2]2025 Jan 01 Price Incr Detail'!$A:$A,'[2]2025 Jan 01 Price Incr Detail'!$T:$T,0,0)</f>
        <v>21325.4</v>
      </c>
    </row>
    <row r="12970" spans="1:4" x14ac:dyDescent="0.25">
      <c r="A12970" s="15" t="s">
        <v>24056</v>
      </c>
      <c r="B12970" s="16" t="s">
        <v>12078</v>
      </c>
      <c r="C12970" s="17" t="s">
        <v>5536</v>
      </c>
      <c r="D12970" s="18">
        <f>_xlfn.XLOOKUP(A:A,'[2]2025 Jan 01 Price Incr Detail'!$A:$A,'[2]2025 Jan 01 Price Incr Detail'!$T:$T,0,0)</f>
        <v>22107.8</v>
      </c>
    </row>
    <row r="12971" spans="1:4" x14ac:dyDescent="0.25">
      <c r="A12971" s="15" t="s">
        <v>24057</v>
      </c>
      <c r="B12971" s="16" t="s">
        <v>12082</v>
      </c>
      <c r="C12971" s="17" t="s">
        <v>5536</v>
      </c>
      <c r="D12971" s="18">
        <f>_xlfn.XLOOKUP(A:A,'[2]2025 Jan 01 Price Incr Detail'!$A:$A,'[2]2025 Jan 01 Price Incr Detail'!$T:$T,0,0)</f>
        <v>16783.2</v>
      </c>
    </row>
    <row r="12972" spans="1:4" x14ac:dyDescent="0.25">
      <c r="A12972" s="15" t="s">
        <v>24058</v>
      </c>
      <c r="B12972" s="16" t="s">
        <v>12086</v>
      </c>
      <c r="C12972" s="17" t="s">
        <v>5536</v>
      </c>
      <c r="D12972" s="18">
        <f>_xlfn.XLOOKUP(A:A,'[2]2025 Jan 01 Price Incr Detail'!$A:$A,'[2]2025 Jan 01 Price Incr Detail'!$T:$T,0,0)</f>
        <v>16398.8</v>
      </c>
    </row>
    <row r="12973" spans="1:4" x14ac:dyDescent="0.25">
      <c r="A12973" s="15" t="s">
        <v>24059</v>
      </c>
      <c r="B12973" s="16" t="s">
        <v>12086</v>
      </c>
      <c r="C12973" s="17" t="s">
        <v>5536</v>
      </c>
      <c r="D12973" s="18">
        <f>_xlfn.XLOOKUP(A:A,'[2]2025 Jan 01 Price Incr Detail'!$A:$A,'[2]2025 Jan 01 Price Incr Detail'!$T:$T,0,0)</f>
        <v>17354.8</v>
      </c>
    </row>
    <row r="12974" spans="1:4" x14ac:dyDescent="0.25">
      <c r="A12974" s="15" t="s">
        <v>24060</v>
      </c>
      <c r="B12974" s="16" t="s">
        <v>12089</v>
      </c>
      <c r="C12974" s="17" t="s">
        <v>5536</v>
      </c>
      <c r="D12974" s="18">
        <f>_xlfn.XLOOKUP(A:A,'[2]2025 Jan 01 Price Incr Detail'!$A:$A,'[2]2025 Jan 01 Price Incr Detail'!$T:$T,0,0)</f>
        <v>16869</v>
      </c>
    </row>
    <row r="12975" spans="1:4" x14ac:dyDescent="0.25">
      <c r="A12975" s="15" t="s">
        <v>24061</v>
      </c>
      <c r="B12975" s="16" t="s">
        <v>12089</v>
      </c>
      <c r="C12975" s="17" t="s">
        <v>5536</v>
      </c>
      <c r="D12975" s="18">
        <f>_xlfn.XLOOKUP(A:A,'[2]2025 Jan 01 Price Incr Detail'!$A:$A,'[2]2025 Jan 01 Price Incr Detail'!$T:$T,0,0)</f>
        <v>17786</v>
      </c>
    </row>
    <row r="12976" spans="1:4" x14ac:dyDescent="0.25">
      <c r="A12976" s="15" t="s">
        <v>24062</v>
      </c>
      <c r="B12976" s="16" t="s">
        <v>12096</v>
      </c>
      <c r="C12976" s="17" t="s">
        <v>5536</v>
      </c>
      <c r="D12976" s="18">
        <f>_xlfn.XLOOKUP(A:A,'[2]2025 Jan 01 Price Incr Detail'!$A:$A,'[2]2025 Jan 01 Price Incr Detail'!$T:$T,0,0)</f>
        <v>17573.400000000001</v>
      </c>
    </row>
    <row r="12977" spans="1:4" x14ac:dyDescent="0.25">
      <c r="A12977" s="15" t="s">
        <v>24063</v>
      </c>
      <c r="B12977" s="16" t="s">
        <v>12096</v>
      </c>
      <c r="C12977" s="17" t="s">
        <v>5536</v>
      </c>
      <c r="D12977" s="18">
        <f>_xlfn.XLOOKUP(A:A,'[2]2025 Jan 01 Price Incr Detail'!$A:$A,'[2]2025 Jan 01 Price Incr Detail'!$T:$T,0,0)</f>
        <v>18640.599999999999</v>
      </c>
    </row>
    <row r="12978" spans="1:4" x14ac:dyDescent="0.25">
      <c r="A12978" s="15" t="s">
        <v>24064</v>
      </c>
      <c r="B12978" s="16" t="s">
        <v>24065</v>
      </c>
      <c r="C12978" s="17" t="s">
        <v>5536</v>
      </c>
      <c r="D12978" s="18">
        <f>_xlfn.XLOOKUP(A:A,'[2]2025 Jan 01 Price Incr Detail'!$A:$A,'[2]2025 Jan 01 Price Incr Detail'!$T:$T,0,0)</f>
        <v>17475.8</v>
      </c>
    </row>
    <row r="12979" spans="1:4" x14ac:dyDescent="0.25">
      <c r="A12979" s="15" t="s">
        <v>24066</v>
      </c>
      <c r="B12979" s="16" t="s">
        <v>24067</v>
      </c>
      <c r="C12979" s="17" t="s">
        <v>5536</v>
      </c>
      <c r="D12979" s="18">
        <f>_xlfn.XLOOKUP(A:A,'[2]2025 Jan 01 Price Incr Detail'!$A:$A,'[2]2025 Jan 01 Price Incr Detail'!$T:$T,0,0)</f>
        <v>17786</v>
      </c>
    </row>
    <row r="12980" spans="1:4" x14ac:dyDescent="0.25">
      <c r="A12980" s="15" t="s">
        <v>24068</v>
      </c>
      <c r="B12980" s="16" t="s">
        <v>24069</v>
      </c>
      <c r="C12980" s="17" t="s">
        <v>5536</v>
      </c>
      <c r="D12980" s="18">
        <f>_xlfn.XLOOKUP(A:A,'[2]2025 Jan 01 Price Incr Detail'!$A:$A,'[2]2025 Jan 01 Price Incr Detail'!$T:$T,0,0)</f>
        <v>22765.200000000001</v>
      </c>
    </row>
    <row r="12981" spans="1:4" x14ac:dyDescent="0.25">
      <c r="A12981" s="15" t="s">
        <v>24070</v>
      </c>
      <c r="B12981" s="16" t="s">
        <v>24071</v>
      </c>
      <c r="C12981" s="17" t="s">
        <v>5536</v>
      </c>
      <c r="D12981" s="18">
        <f>_xlfn.XLOOKUP(A:A,'[2]2025 Jan 01 Price Incr Detail'!$A:$A,'[2]2025 Jan 01 Price Incr Detail'!$T:$T,0,0)</f>
        <v>22156.400000000001</v>
      </c>
    </row>
    <row r="12982" spans="1:4" x14ac:dyDescent="0.25">
      <c r="A12982" s="15" t="s">
        <v>24072</v>
      </c>
      <c r="B12982" s="16" t="s">
        <v>24073</v>
      </c>
      <c r="C12982" s="17" t="s">
        <v>5536</v>
      </c>
      <c r="D12982" s="18">
        <f>_xlfn.XLOOKUP(A:A,'[2]2025 Jan 01 Price Incr Detail'!$A:$A,'[2]2025 Jan 01 Price Incr Detail'!$T:$T,0,0)</f>
        <v>20790.8</v>
      </c>
    </row>
    <row r="12983" spans="1:4" x14ac:dyDescent="0.25">
      <c r="A12983" s="15" t="s">
        <v>24074</v>
      </c>
      <c r="B12983" s="16" t="s">
        <v>24075</v>
      </c>
      <c r="C12983" s="17" t="s">
        <v>5536</v>
      </c>
      <c r="D12983" s="18">
        <f>_xlfn.XLOOKUP(A:A,'[2]2025 Jan 01 Price Incr Detail'!$A:$A,'[2]2025 Jan 01 Price Incr Detail'!$T:$T,0,0)</f>
        <v>21165.4</v>
      </c>
    </row>
    <row r="12984" spans="1:4" x14ac:dyDescent="0.25">
      <c r="A12984" s="15" t="s">
        <v>24076</v>
      </c>
      <c r="B12984" s="16" t="s">
        <v>12103</v>
      </c>
      <c r="C12984" s="17" t="s">
        <v>5536</v>
      </c>
      <c r="D12984" s="18">
        <f>_xlfn.XLOOKUP(A:A,'[2]2025 Jan 01 Price Incr Detail'!$A:$A,'[2]2025 Jan 01 Price Incr Detail'!$T:$T,0,0)</f>
        <v>21733.200000000001</v>
      </c>
    </row>
    <row r="12985" spans="1:4" x14ac:dyDescent="0.25">
      <c r="A12985" s="15" t="s">
        <v>24077</v>
      </c>
      <c r="B12985" s="16" t="s">
        <v>12116</v>
      </c>
      <c r="C12985" s="17" t="s">
        <v>5536</v>
      </c>
      <c r="D12985" s="18">
        <f>_xlfn.XLOOKUP(A:A,'[2]2025 Jan 01 Price Incr Detail'!$A:$A,'[2]2025 Jan 01 Price Incr Detail'!$T:$T,0,0)</f>
        <v>19503</v>
      </c>
    </row>
    <row r="12986" spans="1:4" x14ac:dyDescent="0.25">
      <c r="A12986" s="15" t="s">
        <v>24078</v>
      </c>
      <c r="B12986" s="16" t="s">
        <v>24079</v>
      </c>
      <c r="C12986" s="17" t="s">
        <v>5536</v>
      </c>
      <c r="D12986" s="18">
        <f>_xlfn.XLOOKUP(A:A,'[2]2025 Jan 01 Price Incr Detail'!$A:$A,'[2]2025 Jan 01 Price Incr Detail'!$T:$T,0,0)</f>
        <v>19588.8</v>
      </c>
    </row>
    <row r="12987" spans="1:4" x14ac:dyDescent="0.25">
      <c r="A12987" s="15" t="s">
        <v>24080</v>
      </c>
      <c r="B12987" s="16" t="s">
        <v>12123</v>
      </c>
      <c r="C12987" s="17" t="s">
        <v>5536</v>
      </c>
      <c r="D12987" s="18">
        <f>_xlfn.XLOOKUP(A:A,'[2]2025 Jan 01 Price Incr Detail'!$A:$A,'[2]2025 Jan 01 Price Incr Detail'!$T:$T,0,0)</f>
        <v>19899</v>
      </c>
    </row>
    <row r="12988" spans="1:4" x14ac:dyDescent="0.25">
      <c r="A12988" s="15" t="s">
        <v>24081</v>
      </c>
      <c r="B12988" s="16" t="s">
        <v>12125</v>
      </c>
      <c r="C12988" s="17" t="s">
        <v>5536</v>
      </c>
      <c r="D12988" s="18">
        <f>_xlfn.XLOOKUP(A:A,'[2]2025 Jan 01 Price Incr Detail'!$A:$A,'[2]2025 Jan 01 Price Incr Detail'!$T:$T,0,0)</f>
        <v>20342</v>
      </c>
    </row>
    <row r="12989" spans="1:4" x14ac:dyDescent="0.25">
      <c r="A12989" s="15" t="s">
        <v>24082</v>
      </c>
      <c r="B12989" s="16" t="s">
        <v>24083</v>
      </c>
      <c r="C12989" s="17" t="s">
        <v>5536</v>
      </c>
      <c r="D12989" s="18">
        <f>_xlfn.XLOOKUP(A:A,'[2]2025 Jan 01 Price Incr Detail'!$A:$A,'[2]2025 Jan 01 Price Incr Detail'!$T:$T,0,0)</f>
        <v>21797.4</v>
      </c>
    </row>
    <row r="12990" spans="1:4" x14ac:dyDescent="0.25">
      <c r="A12990" s="15" t="s">
        <v>24084</v>
      </c>
      <c r="B12990" s="16" t="s">
        <v>12129</v>
      </c>
      <c r="C12990" s="17" t="s">
        <v>5536</v>
      </c>
      <c r="D12990" s="18">
        <f>_xlfn.XLOOKUP(A:A,'[2]2025 Jan 01 Price Incr Detail'!$A:$A,'[2]2025 Jan 01 Price Incr Detail'!$T:$T,0,0)</f>
        <v>20790.8</v>
      </c>
    </row>
    <row r="12991" spans="1:4" x14ac:dyDescent="0.25">
      <c r="A12991" s="15" t="s">
        <v>24085</v>
      </c>
      <c r="B12991" s="16" t="s">
        <v>12136</v>
      </c>
      <c r="C12991" s="17" t="s">
        <v>5536</v>
      </c>
      <c r="D12991" s="18">
        <f>_xlfn.XLOOKUP(A:A,'[2]2025 Jan 01 Price Incr Detail'!$A:$A,'[2]2025 Jan 01 Price Incr Detail'!$T:$T,0,0)</f>
        <v>21647.200000000001</v>
      </c>
    </row>
    <row r="12992" spans="1:4" x14ac:dyDescent="0.25">
      <c r="A12992" s="15" t="s">
        <v>24086</v>
      </c>
      <c r="B12992" s="16" t="s">
        <v>24087</v>
      </c>
      <c r="C12992" s="17" t="s">
        <v>5536</v>
      </c>
      <c r="D12992" s="18">
        <f>_xlfn.XLOOKUP(A:A,'[2]2025 Jan 01 Price Incr Detail'!$A:$A,'[2]2025 Jan 01 Price Incr Detail'!$T:$T,0,0)</f>
        <v>21362.400000000001</v>
      </c>
    </row>
    <row r="12993" spans="1:4" x14ac:dyDescent="0.25">
      <c r="A12993" s="15" t="s">
        <v>24088</v>
      </c>
      <c r="B12993" s="16" t="s">
        <v>12140</v>
      </c>
      <c r="C12993" s="17" t="s">
        <v>5536</v>
      </c>
      <c r="D12993" s="18">
        <f>_xlfn.XLOOKUP(A:A,'[2]2025 Jan 01 Price Incr Detail'!$A:$A,'[2]2025 Jan 01 Price Incr Detail'!$T:$T,0,0)</f>
        <v>7851.2</v>
      </c>
    </row>
    <row r="12994" spans="1:4" x14ac:dyDescent="0.25">
      <c r="A12994" s="15" t="s">
        <v>24089</v>
      </c>
      <c r="B12994" s="16" t="s">
        <v>12140</v>
      </c>
      <c r="C12994" s="17" t="s">
        <v>5536</v>
      </c>
      <c r="D12994" s="18">
        <f>_xlfn.XLOOKUP(A:A,'[2]2025 Jan 01 Price Incr Detail'!$A:$A,'[2]2025 Jan 01 Price Incr Detail'!$T:$T,0,0)</f>
        <v>9238.4</v>
      </c>
    </row>
    <row r="12995" spans="1:4" x14ac:dyDescent="0.25">
      <c r="A12995" s="15" t="s">
        <v>24090</v>
      </c>
      <c r="B12995" s="16" t="s">
        <v>12143</v>
      </c>
      <c r="C12995" s="17" t="s">
        <v>5536</v>
      </c>
      <c r="D12995" s="18">
        <f>_xlfn.XLOOKUP(A:A,'[2]2025 Jan 01 Price Incr Detail'!$A:$A,'[2]2025 Jan 01 Price Incr Detail'!$T:$T,0,0)</f>
        <v>8087.2</v>
      </c>
    </row>
    <row r="12996" spans="1:4" x14ac:dyDescent="0.25">
      <c r="A12996" s="15" t="s">
        <v>24091</v>
      </c>
      <c r="B12996" s="16" t="s">
        <v>12143</v>
      </c>
      <c r="C12996" s="17" t="s">
        <v>5536</v>
      </c>
      <c r="D12996" s="18">
        <f>_xlfn.XLOOKUP(A:A,'[2]2025 Jan 01 Price Incr Detail'!$A:$A,'[2]2025 Jan 01 Price Incr Detail'!$T:$T,0,0)</f>
        <v>9513.4</v>
      </c>
    </row>
    <row r="12997" spans="1:4" x14ac:dyDescent="0.25">
      <c r="A12997" s="15" t="s">
        <v>24092</v>
      </c>
      <c r="B12997" s="16" t="s">
        <v>12146</v>
      </c>
      <c r="C12997" s="17" t="s">
        <v>5536</v>
      </c>
      <c r="D12997" s="18">
        <f>_xlfn.XLOOKUP(A:A,'[2]2025 Jan 01 Price Incr Detail'!$A:$A,'[2]2025 Jan 01 Price Incr Detail'!$T:$T,0,0)</f>
        <v>8325.2000000000007</v>
      </c>
    </row>
    <row r="12998" spans="1:4" x14ac:dyDescent="0.25">
      <c r="A12998" s="15" t="s">
        <v>24093</v>
      </c>
      <c r="B12998" s="16" t="s">
        <v>12146</v>
      </c>
      <c r="C12998" s="17" t="s">
        <v>5536</v>
      </c>
      <c r="D12998" s="18">
        <f>_xlfn.XLOOKUP(A:A,'[2]2025 Jan 01 Price Incr Detail'!$A:$A,'[2]2025 Jan 01 Price Incr Detail'!$T:$T,0,0)</f>
        <v>9786.6</v>
      </c>
    </row>
    <row r="12999" spans="1:4" x14ac:dyDescent="0.25">
      <c r="A12999" s="15" t="s">
        <v>24094</v>
      </c>
      <c r="B12999" s="16" t="s">
        <v>12149</v>
      </c>
      <c r="C12999" s="17" t="s">
        <v>5536</v>
      </c>
      <c r="D12999" s="18">
        <f>_xlfn.XLOOKUP(A:A,'[2]2025 Jan 01 Price Incr Detail'!$A:$A,'[2]2025 Jan 01 Price Incr Detail'!$T:$T,0,0)</f>
        <v>8553.6</v>
      </c>
    </row>
    <row r="13000" spans="1:4" x14ac:dyDescent="0.25">
      <c r="A13000" s="15" t="s">
        <v>24095</v>
      </c>
      <c r="B13000" s="16" t="s">
        <v>12149</v>
      </c>
      <c r="C13000" s="17" t="s">
        <v>5536</v>
      </c>
      <c r="D13000" s="18">
        <f>_xlfn.XLOOKUP(A:A,'[2]2025 Jan 01 Price Incr Detail'!$A:$A,'[2]2025 Jan 01 Price Incr Detail'!$T:$T,0,0)</f>
        <v>10065.6</v>
      </c>
    </row>
    <row r="13001" spans="1:4" x14ac:dyDescent="0.25">
      <c r="A13001" s="15" t="s">
        <v>24096</v>
      </c>
      <c r="B13001" s="16" t="s">
        <v>24097</v>
      </c>
      <c r="C13001" s="17" t="s">
        <v>5536</v>
      </c>
      <c r="D13001" s="18">
        <f>_xlfn.XLOOKUP(A:A,'[2]2025 Jan 01 Price Incr Detail'!$A:$A,'[2]2025 Jan 01 Price Incr Detail'!$T:$T,0,0)</f>
        <v>4815.2</v>
      </c>
    </row>
    <row r="13002" spans="1:4" x14ac:dyDescent="0.25">
      <c r="A13002" s="15" t="s">
        <v>24098</v>
      </c>
      <c r="B13002" s="16" t="s">
        <v>24097</v>
      </c>
      <c r="C13002" s="17" t="s">
        <v>5536</v>
      </c>
      <c r="D13002" s="18">
        <f>_xlfn.XLOOKUP(A:A,'[2]2025 Jan 01 Price Incr Detail'!$A:$A,'[2]2025 Jan 01 Price Incr Detail'!$T:$T,0,0)</f>
        <v>4815.2</v>
      </c>
    </row>
    <row r="13003" spans="1:4" x14ac:dyDescent="0.25">
      <c r="A13003" s="15" t="s">
        <v>24099</v>
      </c>
      <c r="B13003" s="16" t="s">
        <v>12152</v>
      </c>
      <c r="C13003" s="17" t="s">
        <v>5536</v>
      </c>
      <c r="D13003" s="18">
        <f>_xlfn.XLOOKUP(A:A,'[2]2025 Jan 01 Price Incr Detail'!$A:$A,'[2]2025 Jan 01 Price Incr Detail'!$T:$T,0,0)</f>
        <v>4471.8</v>
      </c>
    </row>
    <row r="13004" spans="1:4" x14ac:dyDescent="0.25">
      <c r="A13004" s="15" t="s">
        <v>24100</v>
      </c>
      <c r="B13004" s="16" t="s">
        <v>12152</v>
      </c>
      <c r="C13004" s="17" t="s">
        <v>5536</v>
      </c>
      <c r="D13004" s="18">
        <f>_xlfn.XLOOKUP(A:A,'[2]2025 Jan 01 Price Incr Detail'!$A:$A,'[2]2025 Jan 01 Price Incr Detail'!$T:$T,0,0)</f>
        <v>5268</v>
      </c>
    </row>
    <row r="13005" spans="1:4" x14ac:dyDescent="0.25">
      <c r="A13005" s="15" t="s">
        <v>24101</v>
      </c>
      <c r="B13005" s="16" t="s">
        <v>12155</v>
      </c>
      <c r="C13005" s="17" t="s">
        <v>5536</v>
      </c>
      <c r="D13005" s="18">
        <f>_xlfn.XLOOKUP(A:A,'[2]2025 Jan 01 Price Incr Detail'!$A:$A,'[2]2025 Jan 01 Price Incr Detail'!$T:$T,0,0)</f>
        <v>4815.2</v>
      </c>
    </row>
    <row r="13006" spans="1:4" x14ac:dyDescent="0.25">
      <c r="A13006" s="15" t="s">
        <v>24102</v>
      </c>
      <c r="B13006" s="16" t="s">
        <v>12155</v>
      </c>
      <c r="C13006" s="17" t="s">
        <v>5536</v>
      </c>
      <c r="D13006" s="18">
        <f>_xlfn.XLOOKUP(A:A,'[2]2025 Jan 01 Price Incr Detail'!$A:$A,'[2]2025 Jan 01 Price Incr Detail'!$T:$T,0,0)</f>
        <v>5668</v>
      </c>
    </row>
    <row r="13007" spans="1:4" x14ac:dyDescent="0.25">
      <c r="A13007" s="15" t="s">
        <v>24103</v>
      </c>
      <c r="B13007" s="16" t="s">
        <v>24104</v>
      </c>
      <c r="C13007" s="17" t="s">
        <v>5536</v>
      </c>
      <c r="D13007" s="18">
        <f>_xlfn.XLOOKUP(A:A,'[2]2025 Jan 01 Price Incr Detail'!$A:$A,'[2]2025 Jan 01 Price Incr Detail'!$T:$T,0,0)</f>
        <v>6345</v>
      </c>
    </row>
    <row r="13008" spans="1:4" x14ac:dyDescent="0.25">
      <c r="A13008" s="15" t="s">
        <v>24105</v>
      </c>
      <c r="B13008" s="16" t="s">
        <v>12158</v>
      </c>
      <c r="C13008" s="17" t="s">
        <v>5536</v>
      </c>
      <c r="D13008" s="18">
        <f>_xlfn.XLOOKUP(A:A,'[2]2025 Jan 01 Price Incr Detail'!$A:$A,'[2]2025 Jan 01 Price Incr Detail'!$T:$T,0,0)</f>
        <v>5394.8</v>
      </c>
    </row>
    <row r="13009" spans="1:4" x14ac:dyDescent="0.25">
      <c r="A13009" s="15" t="s">
        <v>24106</v>
      </c>
      <c r="B13009" s="16" t="s">
        <v>12158</v>
      </c>
      <c r="C13009" s="17" t="s">
        <v>5536</v>
      </c>
      <c r="D13009" s="18">
        <f>_xlfn.XLOOKUP(A:A,'[2]2025 Jan 01 Price Incr Detail'!$A:$A,'[2]2025 Jan 01 Price Incr Detail'!$T:$T,0,0)</f>
        <v>6345</v>
      </c>
    </row>
    <row r="13010" spans="1:4" x14ac:dyDescent="0.25">
      <c r="A13010" s="15" t="s">
        <v>24107</v>
      </c>
      <c r="B13010" s="16" t="s">
        <v>12161</v>
      </c>
      <c r="C13010" s="17" t="s">
        <v>5536</v>
      </c>
      <c r="D13010" s="18">
        <f>_xlfn.XLOOKUP(A:A,'[2]2025 Jan 01 Price Incr Detail'!$A:$A,'[2]2025 Jan 01 Price Incr Detail'!$T:$T,0,0)</f>
        <v>5800.6</v>
      </c>
    </row>
    <row r="13011" spans="1:4" x14ac:dyDescent="0.25">
      <c r="A13011" s="15" t="s">
        <v>24108</v>
      </c>
      <c r="B13011" s="16" t="s">
        <v>12161</v>
      </c>
      <c r="C13011" s="17" t="s">
        <v>5536</v>
      </c>
      <c r="D13011" s="18">
        <f>_xlfn.XLOOKUP(A:A,'[2]2025 Jan 01 Price Incr Detail'!$A:$A,'[2]2025 Jan 01 Price Incr Detail'!$T:$T,0,0)</f>
        <v>6817</v>
      </c>
    </row>
    <row r="13012" spans="1:4" x14ac:dyDescent="0.25">
      <c r="A13012" s="15" t="s">
        <v>24109</v>
      </c>
      <c r="B13012" s="16" t="s">
        <v>12164</v>
      </c>
      <c r="C13012" s="17" t="s">
        <v>5536</v>
      </c>
      <c r="D13012" s="18">
        <f>_xlfn.XLOOKUP(A:A,'[2]2025 Jan 01 Price Incr Detail'!$A:$A,'[2]2025 Jan 01 Price Incr Detail'!$T:$T,0,0)</f>
        <v>6192.8</v>
      </c>
    </row>
    <row r="13013" spans="1:4" x14ac:dyDescent="0.25">
      <c r="A13013" s="15" t="s">
        <v>24110</v>
      </c>
      <c r="B13013" s="16" t="s">
        <v>12164</v>
      </c>
      <c r="C13013" s="17" t="s">
        <v>5536</v>
      </c>
      <c r="D13013" s="18">
        <f>_xlfn.XLOOKUP(A:A,'[2]2025 Jan 01 Price Incr Detail'!$A:$A,'[2]2025 Jan 01 Price Incr Detail'!$T:$T,0,0)</f>
        <v>7283.4</v>
      </c>
    </row>
    <row r="13014" spans="1:4" x14ac:dyDescent="0.25">
      <c r="A13014" s="15" t="s">
        <v>24111</v>
      </c>
      <c r="B13014" s="16" t="s">
        <v>12164</v>
      </c>
      <c r="C13014" s="17" t="s">
        <v>5536</v>
      </c>
      <c r="D13014" s="18">
        <f>_xlfn.XLOOKUP(A:A,'[2]2025 Jan 01 Price Incr Detail'!$A:$A,'[2]2025 Jan 01 Price Incr Detail'!$T:$T,0,0)</f>
        <v>7718.4</v>
      </c>
    </row>
    <row r="13015" spans="1:4" x14ac:dyDescent="0.25">
      <c r="A13015" s="15" t="s">
        <v>24112</v>
      </c>
      <c r="B13015" s="16" t="s">
        <v>12167</v>
      </c>
      <c r="C13015" s="17" t="s">
        <v>5536</v>
      </c>
      <c r="D13015" s="18">
        <f>_xlfn.XLOOKUP(A:A,'[2]2025 Jan 01 Price Incr Detail'!$A:$A,'[2]2025 Jan 01 Price Incr Detail'!$T:$T,0,0)</f>
        <v>7353.6</v>
      </c>
    </row>
    <row r="13016" spans="1:4" x14ac:dyDescent="0.25">
      <c r="A13016" s="15" t="s">
        <v>24113</v>
      </c>
      <c r="B13016" s="16" t="s">
        <v>12167</v>
      </c>
      <c r="C13016" s="17" t="s">
        <v>5536</v>
      </c>
      <c r="D13016" s="18">
        <f>_xlfn.XLOOKUP(A:A,'[2]2025 Jan 01 Price Incr Detail'!$A:$A,'[2]2025 Jan 01 Price Incr Detail'!$T:$T,0,0)</f>
        <v>8655</v>
      </c>
    </row>
    <row r="13017" spans="1:4" x14ac:dyDescent="0.25">
      <c r="A13017" s="15" t="s">
        <v>24114</v>
      </c>
      <c r="B13017" s="16" t="s">
        <v>12170</v>
      </c>
      <c r="C13017" s="17" t="s">
        <v>5536</v>
      </c>
      <c r="D13017" s="18">
        <f>_xlfn.XLOOKUP(A:A,'[2]2025 Jan 01 Price Incr Detail'!$A:$A,'[2]2025 Jan 01 Price Incr Detail'!$T:$T,0,0)</f>
        <v>7615</v>
      </c>
    </row>
    <row r="13018" spans="1:4" x14ac:dyDescent="0.25">
      <c r="A13018" s="15" t="s">
        <v>24115</v>
      </c>
      <c r="B13018" s="16" t="s">
        <v>12170</v>
      </c>
      <c r="C13018" s="17" t="s">
        <v>5536</v>
      </c>
      <c r="D13018" s="18">
        <f>_xlfn.XLOOKUP(A:A,'[2]2025 Jan 01 Price Incr Detail'!$A:$A,'[2]2025 Jan 01 Price Incr Detail'!$T:$T,0,0)</f>
        <v>8957.4</v>
      </c>
    </row>
    <row r="13019" spans="1:4" x14ac:dyDescent="0.25">
      <c r="A13019" s="15" t="s">
        <v>24116</v>
      </c>
      <c r="B13019" s="16" t="s">
        <v>24117</v>
      </c>
      <c r="C13019" s="17" t="s">
        <v>5536</v>
      </c>
      <c r="D13019" s="18">
        <f>_xlfn.XLOOKUP(A:A,'[2]2025 Jan 01 Price Incr Detail'!$A:$A,'[2]2025 Jan 01 Price Incr Detail'!$T:$T,0,0)</f>
        <v>37</v>
      </c>
    </row>
    <row r="13020" spans="1:4" x14ac:dyDescent="0.25">
      <c r="A13020" s="15" t="s">
        <v>24118</v>
      </c>
      <c r="B13020" s="16" t="s">
        <v>24119</v>
      </c>
      <c r="C13020" s="17" t="s">
        <v>5536</v>
      </c>
      <c r="D13020" s="18">
        <f>_xlfn.XLOOKUP(A:A,'[2]2025 Jan 01 Price Incr Detail'!$A:$A,'[2]2025 Jan 01 Price Incr Detail'!$T:$T,0,0)</f>
        <v>3984</v>
      </c>
    </row>
    <row r="13021" spans="1:4" x14ac:dyDescent="0.25">
      <c r="A13021" s="15" t="s">
        <v>24120</v>
      </c>
      <c r="B13021" s="16" t="s">
        <v>24121</v>
      </c>
      <c r="C13021" s="17" t="s">
        <v>5536</v>
      </c>
      <c r="D13021" s="18">
        <f>_xlfn.XLOOKUP(A:A,'[2]2025 Jan 01 Price Incr Detail'!$A:$A,'[2]2025 Jan 01 Price Incr Detail'!$T:$T,0,0)</f>
        <v>4698.2</v>
      </c>
    </row>
    <row r="13022" spans="1:4" x14ac:dyDescent="0.25">
      <c r="A13022" s="15" t="s">
        <v>24122</v>
      </c>
      <c r="B13022" s="16" t="s">
        <v>24123</v>
      </c>
      <c r="C13022" s="17" t="s">
        <v>5536</v>
      </c>
      <c r="D13022" s="18">
        <f>_xlfn.XLOOKUP(A:A,'[2]2025 Jan 01 Price Incr Detail'!$A:$A,'[2]2025 Jan 01 Price Incr Detail'!$T:$T,0,0)</f>
        <v>7691.2</v>
      </c>
    </row>
    <row r="13023" spans="1:4" x14ac:dyDescent="0.25">
      <c r="A13023" s="15" t="s">
        <v>24124</v>
      </c>
      <c r="B13023" s="16" t="s">
        <v>24125</v>
      </c>
      <c r="C13023" s="17" t="s">
        <v>5536</v>
      </c>
      <c r="D13023" s="18">
        <f>_xlfn.XLOOKUP(A:A,'[2]2025 Jan 01 Price Incr Detail'!$A:$A,'[2]2025 Jan 01 Price Incr Detail'!$T:$T,0,0)</f>
        <v>4153.8</v>
      </c>
    </row>
    <row r="13024" spans="1:4" x14ac:dyDescent="0.25">
      <c r="A13024" s="15" t="s">
        <v>24126</v>
      </c>
      <c r="B13024" s="16" t="s">
        <v>24127</v>
      </c>
      <c r="C13024" s="17" t="s">
        <v>5536</v>
      </c>
      <c r="D13024" s="18">
        <f>_xlfn.XLOOKUP(A:A,'[2]2025 Jan 01 Price Incr Detail'!$A:$A,'[2]2025 Jan 01 Price Incr Detail'!$T:$T,0,0)</f>
        <v>5000.6000000000004</v>
      </c>
    </row>
    <row r="13025" spans="1:4" x14ac:dyDescent="0.25">
      <c r="A13025" s="15" t="s">
        <v>24128</v>
      </c>
      <c r="B13025" s="16" t="s">
        <v>24129</v>
      </c>
      <c r="C13025" s="17" t="s">
        <v>5536</v>
      </c>
      <c r="D13025" s="18">
        <f>_xlfn.XLOOKUP(A:A,'[2]2025 Jan 01 Price Incr Detail'!$A:$A,'[2]2025 Jan 01 Price Incr Detail'!$T:$T,0,0)</f>
        <v>8522.4</v>
      </c>
    </row>
    <row r="13026" spans="1:4" x14ac:dyDescent="0.25">
      <c r="A13026" s="15" t="s">
        <v>24130</v>
      </c>
      <c r="B13026" s="16" t="s">
        <v>24131</v>
      </c>
      <c r="C13026" s="17" t="s">
        <v>5536</v>
      </c>
      <c r="D13026" s="18">
        <f>_xlfn.XLOOKUP(A:A,'[2]2025 Jan 01 Price Incr Detail'!$A:$A,'[2]2025 Jan 01 Price Incr Detail'!$T:$T,0,0)</f>
        <v>1147.2</v>
      </c>
    </row>
    <row r="13027" spans="1:4" x14ac:dyDescent="0.25">
      <c r="A13027" s="15" t="s">
        <v>24132</v>
      </c>
      <c r="B13027" s="16" t="s">
        <v>24133</v>
      </c>
      <c r="C13027" s="17" t="s">
        <v>5536</v>
      </c>
      <c r="D13027" s="18">
        <f>_xlfn.XLOOKUP(A:A,'[2]2025 Jan 01 Price Incr Detail'!$A:$A,'[2]2025 Jan 01 Price Incr Detail'!$T:$T,0,0)</f>
        <v>1342.4</v>
      </c>
    </row>
    <row r="13028" spans="1:4" x14ac:dyDescent="0.25">
      <c r="A13028" s="15" t="s">
        <v>24134</v>
      </c>
      <c r="B13028" s="16" t="s">
        <v>24135</v>
      </c>
      <c r="C13028" s="17" t="s">
        <v>5536</v>
      </c>
      <c r="D13028" s="18">
        <f>_xlfn.XLOOKUP(A:A,'[2]2025 Jan 01 Price Incr Detail'!$A:$A,'[2]2025 Jan 01 Price Incr Detail'!$T:$T,0,0)</f>
        <v>1871</v>
      </c>
    </row>
    <row r="13029" spans="1:4" x14ac:dyDescent="0.25">
      <c r="A13029" s="15" t="s">
        <v>24136</v>
      </c>
      <c r="B13029" s="16" t="s">
        <v>24137</v>
      </c>
      <c r="C13029" s="17" t="s">
        <v>5536</v>
      </c>
      <c r="D13029" s="18">
        <f>_xlfn.XLOOKUP(A:A,'[2]2025 Jan 01 Price Incr Detail'!$A:$A,'[2]2025 Jan 01 Price Incr Detail'!$T:$T,0,0)</f>
        <v>2005.8</v>
      </c>
    </row>
    <row r="13030" spans="1:4" x14ac:dyDescent="0.25">
      <c r="A13030" s="15" t="s">
        <v>24138</v>
      </c>
      <c r="B13030" s="16" t="s">
        <v>24139</v>
      </c>
      <c r="C13030" s="17" t="s">
        <v>5536</v>
      </c>
      <c r="D13030" s="18">
        <f>_xlfn.XLOOKUP(A:A,'[2]2025 Jan 01 Price Incr Detail'!$A:$A,'[2]2025 Jan 01 Price Incr Detail'!$T:$T,0,0)</f>
        <v>2167.6</v>
      </c>
    </row>
    <row r="13031" spans="1:4" x14ac:dyDescent="0.25">
      <c r="A13031" s="15" t="s">
        <v>24140</v>
      </c>
      <c r="B13031" s="16" t="s">
        <v>24141</v>
      </c>
      <c r="C13031" s="17" t="s">
        <v>5536</v>
      </c>
      <c r="D13031" s="18">
        <f>_xlfn.XLOOKUP(A:A,'[2]2025 Jan 01 Price Incr Detail'!$A:$A,'[2]2025 Jan 01 Price Incr Detail'!$T:$T,0,0)</f>
        <v>2495.4</v>
      </c>
    </row>
    <row r="13032" spans="1:4" x14ac:dyDescent="0.25">
      <c r="A13032" s="15" t="s">
        <v>24142</v>
      </c>
      <c r="B13032" s="16" t="s">
        <v>24143</v>
      </c>
      <c r="C13032" s="17" t="s">
        <v>5536</v>
      </c>
      <c r="D13032" s="18">
        <f>_xlfn.XLOOKUP(A:A,'[2]2025 Jan 01 Price Incr Detail'!$A:$A,'[2]2025 Jan 01 Price Incr Detail'!$T:$T,0,0)</f>
        <v>1299.4000000000001</v>
      </c>
    </row>
    <row r="13033" spans="1:4" x14ac:dyDescent="0.25">
      <c r="A13033" s="15" t="s">
        <v>24144</v>
      </c>
      <c r="B13033" s="16" t="s">
        <v>24145</v>
      </c>
      <c r="C13033" s="17" t="s">
        <v>5536</v>
      </c>
      <c r="D13033" s="18">
        <f>_xlfn.XLOOKUP(A:A,'[2]2025 Jan 01 Price Incr Detail'!$A:$A,'[2]2025 Jan 01 Price Incr Detail'!$T:$T,0,0)</f>
        <v>2774.4</v>
      </c>
    </row>
    <row r="13034" spans="1:4" x14ac:dyDescent="0.25">
      <c r="A13034" s="15" t="s">
        <v>24146</v>
      </c>
      <c r="B13034" s="16" t="s">
        <v>24147</v>
      </c>
      <c r="C13034" s="17" t="s">
        <v>5536</v>
      </c>
      <c r="D13034" s="18">
        <f>_xlfn.XLOOKUP(A:A,'[2]2025 Jan 01 Price Incr Detail'!$A:$A,'[2]2025 Jan 01 Price Incr Detail'!$T:$T,0,0)</f>
        <v>3410.4</v>
      </c>
    </row>
    <row r="13035" spans="1:4" x14ac:dyDescent="0.25">
      <c r="A13035" s="15" t="s">
        <v>24148</v>
      </c>
      <c r="B13035" s="16" t="s">
        <v>24149</v>
      </c>
      <c r="C13035" s="17" t="s">
        <v>5536</v>
      </c>
      <c r="D13035" s="18">
        <f>_xlfn.XLOOKUP(A:A,'[2]2025 Jan 01 Price Incr Detail'!$A:$A,'[2]2025 Jan 01 Price Incr Detail'!$T:$T,0,0)</f>
        <v>3611.4</v>
      </c>
    </row>
    <row r="13036" spans="1:4" x14ac:dyDescent="0.25">
      <c r="A13036" s="15" t="s">
        <v>24150</v>
      </c>
      <c r="B13036" s="16" t="s">
        <v>24151</v>
      </c>
      <c r="C13036" s="17" t="s">
        <v>5536</v>
      </c>
      <c r="D13036" s="18">
        <f>_xlfn.XLOOKUP(A:A,'[2]2025 Jan 01 Price Incr Detail'!$A:$A,'[2]2025 Jan 01 Price Incr Detail'!$T:$T,0,0)</f>
        <v>1717</v>
      </c>
    </row>
    <row r="13037" spans="1:4" x14ac:dyDescent="0.25">
      <c r="A13037" s="15" t="s">
        <v>24152</v>
      </c>
      <c r="B13037" s="16" t="s">
        <v>24153</v>
      </c>
      <c r="C13037" s="17" t="s">
        <v>5536</v>
      </c>
      <c r="D13037" s="18">
        <f>_xlfn.XLOOKUP(A:A,'[2]2025 Jan 01 Price Incr Detail'!$A:$A,'[2]2025 Jan 01 Price Incr Detail'!$T:$T,0,0)</f>
        <v>1744.2</v>
      </c>
    </row>
    <row r="13038" spans="1:4" x14ac:dyDescent="0.25">
      <c r="A13038" s="15" t="s">
        <v>24154</v>
      </c>
      <c r="B13038" s="16" t="s">
        <v>24155</v>
      </c>
      <c r="C13038" s="17" t="s">
        <v>5536</v>
      </c>
      <c r="D13038" s="18">
        <f>_xlfn.XLOOKUP(A:A,'[2]2025 Jan 01 Price Incr Detail'!$A:$A,'[2]2025 Jan 01 Price Incr Detail'!$T:$T,0,0)</f>
        <v>2218.4</v>
      </c>
    </row>
    <row r="13039" spans="1:4" x14ac:dyDescent="0.25">
      <c r="A13039" s="15" t="s">
        <v>24156</v>
      </c>
      <c r="B13039" s="16" t="s">
        <v>24157</v>
      </c>
      <c r="C13039" s="17" t="s">
        <v>5536</v>
      </c>
      <c r="D13039" s="18">
        <f>_xlfn.XLOOKUP(A:A,'[2]2025 Jan 01 Price Incr Detail'!$A:$A,'[2]2025 Jan 01 Price Incr Detail'!$T:$T,0,0)</f>
        <v>2267.1999999999998</v>
      </c>
    </row>
    <row r="13040" spans="1:4" x14ac:dyDescent="0.25">
      <c r="A13040" s="15" t="s">
        <v>24158</v>
      </c>
      <c r="B13040" s="16" t="s">
        <v>24159</v>
      </c>
      <c r="C13040" s="17" t="s">
        <v>5536</v>
      </c>
      <c r="D13040" s="18">
        <f>_xlfn.XLOOKUP(A:A,'[2]2025 Jan 01 Price Incr Detail'!$A:$A,'[2]2025 Jan 01 Price Incr Detail'!$T:$T,0,0)</f>
        <v>733.6</v>
      </c>
    </row>
    <row r="13041" spans="1:4" x14ac:dyDescent="0.25">
      <c r="A13041" s="15" t="s">
        <v>24160</v>
      </c>
      <c r="B13041" s="16" t="s">
        <v>24161</v>
      </c>
      <c r="C13041" s="17" t="s">
        <v>5536</v>
      </c>
      <c r="D13041" s="18">
        <f>_xlfn.XLOOKUP(A:A,'[2]2025 Jan 01 Price Incr Detail'!$A:$A,'[2]2025 Jan 01 Price Incr Detail'!$T:$T,0,0)</f>
        <v>780.4</v>
      </c>
    </row>
    <row r="13042" spans="1:4" x14ac:dyDescent="0.25">
      <c r="A13042" s="15" t="s">
        <v>24162</v>
      </c>
      <c r="B13042" s="16" t="s">
        <v>24163</v>
      </c>
      <c r="C13042" s="17" t="s">
        <v>5536</v>
      </c>
      <c r="D13042" s="18">
        <f>_xlfn.XLOOKUP(A:A,'[2]2025 Jan 01 Price Incr Detail'!$A:$A,'[2]2025 Jan 01 Price Incr Detail'!$T:$T,0,0)</f>
        <v>800</v>
      </c>
    </row>
    <row r="13043" spans="1:4" x14ac:dyDescent="0.25">
      <c r="A13043" s="15" t="s">
        <v>24164</v>
      </c>
      <c r="B13043" s="16" t="s">
        <v>24165</v>
      </c>
      <c r="C13043" s="17" t="s">
        <v>5536</v>
      </c>
      <c r="D13043" s="18">
        <f>_xlfn.XLOOKUP(A:A,'[2]2025 Jan 01 Price Incr Detail'!$A:$A,'[2]2025 Jan 01 Price Incr Detail'!$T:$T,0,0)</f>
        <v>1143.4000000000001</v>
      </c>
    </row>
    <row r="13044" spans="1:4" x14ac:dyDescent="0.25">
      <c r="A13044" s="15" t="s">
        <v>24166</v>
      </c>
      <c r="B13044" s="16" t="s">
        <v>24167</v>
      </c>
      <c r="C13044" s="17" t="s">
        <v>5536</v>
      </c>
      <c r="D13044" s="18">
        <f>_xlfn.XLOOKUP(A:A,'[2]2025 Jan 01 Price Incr Detail'!$A:$A,'[2]2025 Jan 01 Price Incr Detail'!$T:$T,0,0)</f>
        <v>1305.2</v>
      </c>
    </row>
    <row r="13045" spans="1:4" x14ac:dyDescent="0.25">
      <c r="A13045" s="15" t="s">
        <v>24168</v>
      </c>
      <c r="B13045" s="16" t="s">
        <v>24169</v>
      </c>
      <c r="C13045" s="17" t="s">
        <v>5536</v>
      </c>
      <c r="D13045" s="18">
        <f>_xlfn.XLOOKUP(A:A,'[2]2025 Jan 01 Price Incr Detail'!$A:$A,'[2]2025 Jan 01 Price Incr Detail'!$T:$T,0,0)</f>
        <v>1371.6</v>
      </c>
    </row>
    <row r="13046" spans="1:4" x14ac:dyDescent="0.25">
      <c r="A13046" s="15" t="s">
        <v>24170</v>
      </c>
      <c r="B13046" s="16" t="s">
        <v>24171</v>
      </c>
      <c r="C13046" s="17" t="s">
        <v>5536</v>
      </c>
      <c r="D13046" s="18">
        <f>_xlfn.XLOOKUP(A:A,'[2]2025 Jan 01 Price Incr Detail'!$A:$A,'[2]2025 Jan 01 Price Incr Detail'!$T:$T,0,0)</f>
        <v>1463.4</v>
      </c>
    </row>
    <row r="13047" spans="1:4" x14ac:dyDescent="0.25">
      <c r="A13047" s="15" t="s">
        <v>24172</v>
      </c>
      <c r="B13047" s="16" t="s">
        <v>24173</v>
      </c>
      <c r="C13047" s="17" t="s">
        <v>5536</v>
      </c>
      <c r="D13047" s="18">
        <f>_xlfn.XLOOKUP(A:A,'[2]2025 Jan 01 Price Incr Detail'!$A:$A,'[2]2025 Jan 01 Price Incr Detail'!$T:$T,0,0)</f>
        <v>1681.8</v>
      </c>
    </row>
    <row r="13048" spans="1:4" x14ac:dyDescent="0.25">
      <c r="A13048" s="15" t="s">
        <v>24174</v>
      </c>
      <c r="B13048" s="16" t="s">
        <v>24175</v>
      </c>
      <c r="C13048" s="17" t="s">
        <v>5536</v>
      </c>
      <c r="D13048" s="18">
        <f>_xlfn.XLOOKUP(A:A,'[2]2025 Jan 01 Price Incr Detail'!$A:$A,'[2]2025 Jan 01 Price Incr Detail'!$T:$T,0,0)</f>
        <v>2261.4</v>
      </c>
    </row>
    <row r="13049" spans="1:4" x14ac:dyDescent="0.25">
      <c r="A13049" s="15" t="s">
        <v>24176</v>
      </c>
      <c r="B13049" s="16" t="s">
        <v>24177</v>
      </c>
      <c r="C13049" s="17" t="s">
        <v>5536</v>
      </c>
      <c r="D13049" s="18">
        <f>_xlfn.XLOOKUP(A:A,'[2]2025 Jan 01 Price Incr Detail'!$A:$A,'[2]2025 Jan 01 Price Incr Detail'!$T:$T,0,0)</f>
        <v>2310</v>
      </c>
    </row>
    <row r="13050" spans="1:4" x14ac:dyDescent="0.25">
      <c r="A13050" s="15" t="s">
        <v>24178</v>
      </c>
      <c r="B13050" s="16" t="s">
        <v>24179</v>
      </c>
      <c r="C13050" s="17" t="s">
        <v>5536</v>
      </c>
      <c r="D13050" s="18">
        <f>_xlfn.XLOOKUP(A:A,'[2]2025 Jan 01 Price Incr Detail'!$A:$A,'[2]2025 Jan 01 Price Incr Detail'!$T:$T,0,0)</f>
        <v>2349</v>
      </c>
    </row>
    <row r="13051" spans="1:4" x14ac:dyDescent="0.25">
      <c r="A13051" s="15" t="s">
        <v>24180</v>
      </c>
      <c r="B13051" s="16" t="s">
        <v>24181</v>
      </c>
      <c r="C13051" s="17" t="s">
        <v>5536</v>
      </c>
      <c r="D13051" s="18">
        <f>_xlfn.XLOOKUP(A:A,'[2]2025 Jan 01 Price Incr Detail'!$A:$A,'[2]2025 Jan 01 Price Incr Detail'!$T:$T,0,0)</f>
        <v>2657.4</v>
      </c>
    </row>
    <row r="13052" spans="1:4" x14ac:dyDescent="0.25">
      <c r="A13052" s="15" t="s">
        <v>24182</v>
      </c>
      <c r="B13052" s="16" t="s">
        <v>24183</v>
      </c>
      <c r="C13052" s="17" t="s">
        <v>5536</v>
      </c>
      <c r="D13052" s="18">
        <f>_xlfn.XLOOKUP(A:A,'[2]2025 Jan 01 Price Incr Detail'!$A:$A,'[2]2025 Jan 01 Price Incr Detail'!$T:$T,0,0)</f>
        <v>815.6</v>
      </c>
    </row>
    <row r="13053" spans="1:4" x14ac:dyDescent="0.25">
      <c r="A13053" s="15" t="s">
        <v>24184</v>
      </c>
      <c r="B13053" s="16" t="s">
        <v>24185</v>
      </c>
      <c r="C13053" s="17" t="s">
        <v>5536</v>
      </c>
      <c r="D13053" s="18">
        <f>_xlfn.XLOOKUP(A:A,'[2]2025 Jan 01 Price Incr Detail'!$A:$A,'[2]2025 Jan 01 Price Incr Detail'!$T:$T,0,0)</f>
        <v>850.6</v>
      </c>
    </row>
    <row r="13054" spans="1:4" x14ac:dyDescent="0.25">
      <c r="A13054" s="15" t="s">
        <v>24186</v>
      </c>
      <c r="B13054" s="16" t="s">
        <v>24187</v>
      </c>
      <c r="C13054" s="17" t="s">
        <v>5536</v>
      </c>
      <c r="D13054" s="18">
        <f>_xlfn.XLOOKUP(A:A,'[2]2025 Jan 01 Price Incr Detail'!$A:$A,'[2]2025 Jan 01 Price Incr Detail'!$T:$T,0,0)</f>
        <v>872.2</v>
      </c>
    </row>
    <row r="13055" spans="1:4" x14ac:dyDescent="0.25">
      <c r="A13055" s="15" t="s">
        <v>24188</v>
      </c>
      <c r="B13055" s="16" t="s">
        <v>24189</v>
      </c>
      <c r="C13055" s="17" t="s">
        <v>5536</v>
      </c>
      <c r="D13055" s="18">
        <f>_xlfn.XLOOKUP(A:A,'[2]2025 Jan 01 Price Incr Detail'!$A:$A,'[2]2025 Jan 01 Price Incr Detail'!$T:$T,0,0)</f>
        <v>1363.8</v>
      </c>
    </row>
    <row r="13056" spans="1:4" x14ac:dyDescent="0.25">
      <c r="A13056" s="15" t="s">
        <v>24190</v>
      </c>
      <c r="B13056" s="16" t="s">
        <v>24191</v>
      </c>
      <c r="C13056" s="17" t="s">
        <v>5536</v>
      </c>
      <c r="D13056" s="18">
        <f>_xlfn.XLOOKUP(A:A,'[2]2025 Jan 01 Price Incr Detail'!$A:$A,'[2]2025 Jan 01 Price Incr Detail'!$T:$T,0,0)</f>
        <v>1619.4</v>
      </c>
    </row>
    <row r="13057" spans="1:4" x14ac:dyDescent="0.25">
      <c r="A13057" s="15" t="s">
        <v>24192</v>
      </c>
      <c r="B13057" s="16" t="s">
        <v>24193</v>
      </c>
      <c r="C13057" s="17" t="s">
        <v>5536</v>
      </c>
      <c r="D13057" s="18">
        <f>_xlfn.XLOOKUP(A:A,'[2]2025 Jan 01 Price Incr Detail'!$A:$A,'[2]2025 Jan 01 Price Incr Detail'!$T:$T,0,0)</f>
        <v>1623.2</v>
      </c>
    </row>
    <row r="13058" spans="1:4" x14ac:dyDescent="0.25">
      <c r="A13058" s="15" t="s">
        <v>24194</v>
      </c>
      <c r="B13058" s="16" t="s">
        <v>24195</v>
      </c>
      <c r="C13058" s="17" t="s">
        <v>5536</v>
      </c>
      <c r="D13058" s="18">
        <f>_xlfn.XLOOKUP(A:A,'[2]2025 Jan 01 Price Incr Detail'!$A:$A,'[2]2025 Jan 01 Price Incr Detail'!$T:$T,0,0)</f>
        <v>1791.2</v>
      </c>
    </row>
    <row r="13059" spans="1:4" x14ac:dyDescent="0.25">
      <c r="A13059" s="15" t="s">
        <v>24196</v>
      </c>
      <c r="B13059" s="16" t="s">
        <v>24197</v>
      </c>
      <c r="C13059" s="17" t="s">
        <v>5536</v>
      </c>
      <c r="D13059" s="18">
        <f>_xlfn.XLOOKUP(A:A,'[2]2025 Jan 01 Price Incr Detail'!$A:$A,'[2]2025 Jan 01 Price Incr Detail'!$T:$T,0,0)</f>
        <v>1974.4</v>
      </c>
    </row>
    <row r="13060" spans="1:4" x14ac:dyDescent="0.25">
      <c r="A13060" s="15" t="s">
        <v>24198</v>
      </c>
      <c r="B13060" s="16" t="s">
        <v>24199</v>
      </c>
      <c r="C13060" s="17" t="s">
        <v>5536</v>
      </c>
      <c r="D13060" s="18">
        <f>_xlfn.XLOOKUP(A:A,'[2]2025 Jan 01 Price Incr Detail'!$A:$A,'[2]2025 Jan 01 Price Incr Detail'!$T:$T,0,0)</f>
        <v>2579.4</v>
      </c>
    </row>
    <row r="13061" spans="1:4" x14ac:dyDescent="0.25">
      <c r="A13061" s="15" t="s">
        <v>24200</v>
      </c>
      <c r="B13061" s="16" t="s">
        <v>24201</v>
      </c>
      <c r="C13061" s="17" t="s">
        <v>5536</v>
      </c>
      <c r="D13061" s="18">
        <f>_xlfn.XLOOKUP(A:A,'[2]2025 Jan 01 Price Incr Detail'!$A:$A,'[2]2025 Jan 01 Price Incr Detail'!$T:$T,0,0)</f>
        <v>2788</v>
      </c>
    </row>
    <row r="13062" spans="1:4" x14ac:dyDescent="0.25">
      <c r="A13062" s="15" t="s">
        <v>24202</v>
      </c>
      <c r="B13062" s="16" t="s">
        <v>24203</v>
      </c>
      <c r="C13062" s="17" t="s">
        <v>5536</v>
      </c>
      <c r="D13062" s="18">
        <f>_xlfn.XLOOKUP(A:A,'[2]2025 Jan 01 Price Incr Detail'!$A:$A,'[2]2025 Jan 01 Price Incr Detail'!$T:$T,0,0)</f>
        <v>3104.2</v>
      </c>
    </row>
    <row r="13063" spans="1:4" x14ac:dyDescent="0.25">
      <c r="A13063" s="15" t="s">
        <v>24204</v>
      </c>
      <c r="B13063" s="16" t="s">
        <v>24205</v>
      </c>
      <c r="C13063" s="17" t="s">
        <v>5536</v>
      </c>
      <c r="D13063" s="18">
        <f>_xlfn.XLOOKUP(A:A,'[2]2025 Jan 01 Price Incr Detail'!$A:$A,'[2]2025 Jan 01 Price Incr Detail'!$T:$T,0,0)</f>
        <v>3336.4</v>
      </c>
    </row>
    <row r="13064" spans="1:4" x14ac:dyDescent="0.25">
      <c r="A13064" s="15" t="s">
        <v>24206</v>
      </c>
      <c r="B13064" s="16" t="s">
        <v>24207</v>
      </c>
      <c r="C13064" s="17" t="s">
        <v>5536</v>
      </c>
      <c r="D13064" s="18">
        <f>_xlfn.XLOOKUP(A:A,'[2]2025 Jan 01 Price Incr Detail'!$A:$A,'[2]2025 Jan 01 Price Incr Detail'!$T:$T,0,0)</f>
        <v>835</v>
      </c>
    </row>
    <row r="13065" spans="1:4" x14ac:dyDescent="0.25">
      <c r="A13065" s="15" t="s">
        <v>24208</v>
      </c>
      <c r="B13065" s="16" t="s">
        <v>24209</v>
      </c>
      <c r="C13065" s="17" t="s">
        <v>5536</v>
      </c>
      <c r="D13065" s="18">
        <f>_xlfn.XLOOKUP(A:A,'[2]2025 Jan 01 Price Incr Detail'!$A:$A,'[2]2025 Jan 01 Price Incr Detail'!$T:$T,0,0)</f>
        <v>856.6</v>
      </c>
    </row>
    <row r="13066" spans="1:4" x14ac:dyDescent="0.25">
      <c r="A13066" s="15" t="s">
        <v>24210</v>
      </c>
      <c r="B13066" s="16" t="s">
        <v>24211</v>
      </c>
      <c r="C13066" s="17" t="s">
        <v>5536</v>
      </c>
      <c r="D13066" s="18">
        <f>_xlfn.XLOOKUP(A:A,'[2]2025 Jan 01 Price Incr Detail'!$A:$A,'[2]2025 Jan 01 Price Incr Detail'!$T:$T,0,0)</f>
        <v>1002.8</v>
      </c>
    </row>
    <row r="13067" spans="1:4" x14ac:dyDescent="0.25">
      <c r="A13067" s="15" t="s">
        <v>24212</v>
      </c>
      <c r="B13067" s="16" t="s">
        <v>24213</v>
      </c>
      <c r="C13067" s="17" t="s">
        <v>5536</v>
      </c>
      <c r="D13067" s="18">
        <f>_xlfn.XLOOKUP(A:A,'[2]2025 Jan 01 Price Incr Detail'!$A:$A,'[2]2025 Jan 01 Price Incr Detail'!$T:$T,0,0)</f>
        <v>1356</v>
      </c>
    </row>
    <row r="13068" spans="1:4" x14ac:dyDescent="0.25">
      <c r="A13068" s="15" t="s">
        <v>24214</v>
      </c>
      <c r="B13068" s="16" t="s">
        <v>24215</v>
      </c>
      <c r="C13068" s="17" t="s">
        <v>5536</v>
      </c>
      <c r="D13068" s="18">
        <f>_xlfn.XLOOKUP(A:A,'[2]2025 Jan 01 Price Incr Detail'!$A:$A,'[2]2025 Jan 01 Price Incr Detail'!$T:$T,0,0)</f>
        <v>1681.8</v>
      </c>
    </row>
    <row r="13069" spans="1:4" x14ac:dyDescent="0.25">
      <c r="A13069" s="15" t="s">
        <v>24216</v>
      </c>
      <c r="B13069" s="16" t="s">
        <v>24217</v>
      </c>
      <c r="C13069" s="17" t="s">
        <v>5536</v>
      </c>
      <c r="D13069" s="18">
        <f>_xlfn.XLOOKUP(A:A,'[2]2025 Jan 01 Price Incr Detail'!$A:$A,'[2]2025 Jan 01 Price Incr Detail'!$T:$T,0,0)</f>
        <v>1715</v>
      </c>
    </row>
    <row r="13070" spans="1:4" x14ac:dyDescent="0.25">
      <c r="A13070" s="15" t="s">
        <v>24218</v>
      </c>
      <c r="B13070" s="16" t="s">
        <v>24219</v>
      </c>
      <c r="C13070" s="17" t="s">
        <v>5536</v>
      </c>
      <c r="D13070" s="18">
        <f>_xlfn.XLOOKUP(A:A,'[2]2025 Jan 01 Price Incr Detail'!$A:$A,'[2]2025 Jan 01 Price Incr Detail'!$T:$T,0,0)</f>
        <v>2130.6</v>
      </c>
    </row>
    <row r="13071" spans="1:4" x14ac:dyDescent="0.25">
      <c r="A13071" s="15" t="s">
        <v>24220</v>
      </c>
      <c r="B13071" s="16" t="s">
        <v>24221</v>
      </c>
      <c r="C13071" s="17" t="s">
        <v>5536</v>
      </c>
      <c r="D13071" s="18">
        <f>_xlfn.XLOOKUP(A:A,'[2]2025 Jan 01 Price Incr Detail'!$A:$A,'[2]2025 Jan 01 Price Incr Detail'!$T:$T,0,0)</f>
        <v>2353</v>
      </c>
    </row>
    <row r="13072" spans="1:4" x14ac:dyDescent="0.25">
      <c r="A13072" s="15" t="s">
        <v>24222</v>
      </c>
      <c r="B13072" s="16" t="s">
        <v>24223</v>
      </c>
      <c r="C13072" s="17" t="s">
        <v>5536</v>
      </c>
      <c r="D13072" s="18">
        <f>_xlfn.XLOOKUP(A:A,'[2]2025 Jan 01 Price Incr Detail'!$A:$A,'[2]2025 Jan 01 Price Incr Detail'!$T:$T,0,0)</f>
        <v>1453.6</v>
      </c>
    </row>
    <row r="13073" spans="1:4" x14ac:dyDescent="0.25">
      <c r="A13073" s="15" t="s">
        <v>24224</v>
      </c>
      <c r="B13073" s="16" t="s">
        <v>24225</v>
      </c>
      <c r="C13073" s="17" t="s">
        <v>5536</v>
      </c>
      <c r="D13073" s="18">
        <f>_xlfn.XLOOKUP(A:A,'[2]2025 Jan 01 Price Incr Detail'!$A:$A,'[2]2025 Jan 01 Price Incr Detail'!$T:$T,0,0)</f>
        <v>1469.2</v>
      </c>
    </row>
    <row r="13074" spans="1:4" x14ac:dyDescent="0.25">
      <c r="A13074" s="15" t="s">
        <v>24226</v>
      </c>
      <c r="B13074" s="16" t="s">
        <v>24227</v>
      </c>
      <c r="C13074" s="17" t="s">
        <v>5536</v>
      </c>
      <c r="D13074" s="18">
        <f>_xlfn.XLOOKUP(A:A,'[2]2025 Jan 01 Price Incr Detail'!$A:$A,'[2]2025 Jan 01 Price Incr Detail'!$T:$T,0,0)</f>
        <v>1859.4</v>
      </c>
    </row>
    <row r="13075" spans="1:4" x14ac:dyDescent="0.25">
      <c r="A13075" s="15" t="s">
        <v>24228</v>
      </c>
      <c r="B13075" s="16" t="s">
        <v>24229</v>
      </c>
      <c r="C13075" s="17" t="s">
        <v>5536</v>
      </c>
      <c r="D13075" s="18">
        <f>_xlfn.XLOOKUP(A:A,'[2]2025 Jan 01 Price Incr Detail'!$A:$A,'[2]2025 Jan 01 Price Incr Detail'!$T:$T,0,0)</f>
        <v>1896.4</v>
      </c>
    </row>
    <row r="13076" spans="1:4" x14ac:dyDescent="0.25">
      <c r="A13076" s="15" t="s">
        <v>24230</v>
      </c>
      <c r="B13076" s="16" t="s">
        <v>24231</v>
      </c>
      <c r="C13076" s="17" t="s">
        <v>5536</v>
      </c>
      <c r="D13076" s="18">
        <f>_xlfn.XLOOKUP(A:A,'[2]2025 Jan 01 Price Incr Detail'!$A:$A,'[2]2025 Jan 01 Price Incr Detail'!$T:$T,0,0)</f>
        <v>642</v>
      </c>
    </row>
    <row r="13077" spans="1:4" x14ac:dyDescent="0.25">
      <c r="A13077" s="15" t="s">
        <v>24232</v>
      </c>
      <c r="B13077" s="16" t="s">
        <v>24233</v>
      </c>
      <c r="C13077" s="17" t="s">
        <v>5536</v>
      </c>
      <c r="D13077" s="18">
        <f>_xlfn.XLOOKUP(A:A,'[2]2025 Jan 01 Price Incr Detail'!$A:$A,'[2]2025 Jan 01 Price Incr Detail'!$T:$T,0,0)</f>
        <v>682.8</v>
      </c>
    </row>
    <row r="13078" spans="1:4" x14ac:dyDescent="0.25">
      <c r="A13078" s="15" t="s">
        <v>24234</v>
      </c>
      <c r="B13078" s="16" t="s">
        <v>24235</v>
      </c>
      <c r="C13078" s="17" t="s">
        <v>5536</v>
      </c>
      <c r="D13078" s="18">
        <f>_xlfn.XLOOKUP(A:A,'[2]2025 Jan 01 Price Incr Detail'!$A:$A,'[2]2025 Jan 01 Price Incr Detail'!$T:$T,0,0)</f>
        <v>733.6</v>
      </c>
    </row>
    <row r="13079" spans="1:4" x14ac:dyDescent="0.25">
      <c r="A13079" s="15" t="s">
        <v>24236</v>
      </c>
      <c r="B13079" s="16" t="s">
        <v>24237</v>
      </c>
      <c r="C13079" s="17" t="s">
        <v>5536</v>
      </c>
      <c r="D13079" s="18">
        <f>_xlfn.XLOOKUP(A:A,'[2]2025 Jan 01 Price Incr Detail'!$A:$A,'[2]2025 Jan 01 Price Incr Detail'!$T:$T,0,0)</f>
        <v>1049.8</v>
      </c>
    </row>
    <row r="13080" spans="1:4" x14ac:dyDescent="0.25">
      <c r="A13080" s="15" t="s">
        <v>24238</v>
      </c>
      <c r="B13080" s="16" t="s">
        <v>24239</v>
      </c>
      <c r="C13080" s="17" t="s">
        <v>5536</v>
      </c>
      <c r="D13080" s="18">
        <f>_xlfn.XLOOKUP(A:A,'[2]2025 Jan 01 Price Incr Detail'!$A:$A,'[2]2025 Jan 01 Price Incr Detail'!$T:$T,0,0)</f>
        <v>1217.4000000000001</v>
      </c>
    </row>
    <row r="13081" spans="1:4" x14ac:dyDescent="0.25">
      <c r="A13081" s="15" t="s">
        <v>24240</v>
      </c>
      <c r="B13081" s="16" t="s">
        <v>24241</v>
      </c>
      <c r="C13081" s="17" t="s">
        <v>5536</v>
      </c>
      <c r="D13081" s="18">
        <f>_xlfn.XLOOKUP(A:A,'[2]2025 Jan 01 Price Incr Detail'!$A:$A,'[2]2025 Jan 01 Price Incr Detail'!$T:$T,0,0)</f>
        <v>1233</v>
      </c>
    </row>
    <row r="13082" spans="1:4" x14ac:dyDescent="0.25">
      <c r="A13082" s="15" t="s">
        <v>24242</v>
      </c>
      <c r="B13082" s="16" t="s">
        <v>24243</v>
      </c>
      <c r="C13082" s="17" t="s">
        <v>5536</v>
      </c>
      <c r="D13082" s="18">
        <f>_xlfn.XLOOKUP(A:A,'[2]2025 Jan 01 Price Incr Detail'!$A:$A,'[2]2025 Jan 01 Price Incr Detail'!$T:$T,0,0)</f>
        <v>1289.5999999999999</v>
      </c>
    </row>
    <row r="13083" spans="1:4" x14ac:dyDescent="0.25">
      <c r="A13083" s="15" t="s">
        <v>24244</v>
      </c>
      <c r="B13083" s="16" t="s">
        <v>24245</v>
      </c>
      <c r="C13083" s="17" t="s">
        <v>5536</v>
      </c>
      <c r="D13083" s="18">
        <f>_xlfn.XLOOKUP(A:A,'[2]2025 Jan 01 Price Incr Detail'!$A:$A,'[2]2025 Jan 01 Price Incr Detail'!$T:$T,0,0)</f>
        <v>1424.2</v>
      </c>
    </row>
    <row r="13084" spans="1:4" x14ac:dyDescent="0.25">
      <c r="A13084" s="15" t="s">
        <v>24246</v>
      </c>
      <c r="B13084" s="16" t="s">
        <v>24247</v>
      </c>
      <c r="C13084" s="17" t="s">
        <v>5536</v>
      </c>
      <c r="D13084" s="18">
        <f>_xlfn.XLOOKUP(A:A,'[2]2025 Jan 01 Price Incr Detail'!$A:$A,'[2]2025 Jan 01 Price Incr Detail'!$T:$T,0,0)</f>
        <v>1845.8</v>
      </c>
    </row>
    <row r="13085" spans="1:4" x14ac:dyDescent="0.25">
      <c r="A13085" s="15" t="s">
        <v>24248</v>
      </c>
      <c r="B13085" s="16" t="s">
        <v>24249</v>
      </c>
      <c r="C13085" s="17" t="s">
        <v>5536</v>
      </c>
      <c r="D13085" s="18">
        <f>_xlfn.XLOOKUP(A:A,'[2]2025 Jan 01 Price Incr Detail'!$A:$A,'[2]2025 Jan 01 Price Incr Detail'!$T:$T,0,0)</f>
        <v>1931.6</v>
      </c>
    </row>
    <row r="13086" spans="1:4" x14ac:dyDescent="0.25">
      <c r="A13086" s="15" t="s">
        <v>24250</v>
      </c>
      <c r="B13086" s="16" t="s">
        <v>24251</v>
      </c>
      <c r="C13086" s="17" t="s">
        <v>5536</v>
      </c>
      <c r="D13086" s="18">
        <f>_xlfn.XLOOKUP(A:A,'[2]2025 Jan 01 Price Incr Detail'!$A:$A,'[2]2025 Jan 01 Price Incr Detail'!$T:$T,0,0)</f>
        <v>2031</v>
      </c>
    </row>
    <row r="13087" spans="1:4" x14ac:dyDescent="0.25">
      <c r="A13087" s="15" t="s">
        <v>24252</v>
      </c>
      <c r="B13087" s="16" t="s">
        <v>24253</v>
      </c>
      <c r="C13087" s="17" t="s">
        <v>5536</v>
      </c>
      <c r="D13087" s="18">
        <f>_xlfn.XLOOKUP(A:A,'[2]2025 Jan 01 Price Incr Detail'!$A:$A,'[2]2025 Jan 01 Price Incr Detail'!$T:$T,0,0)</f>
        <v>2218.4</v>
      </c>
    </row>
    <row r="13088" spans="1:4" x14ac:dyDescent="0.25">
      <c r="A13088" s="15" t="s">
        <v>24254</v>
      </c>
      <c r="B13088" s="16" t="s">
        <v>24255</v>
      </c>
      <c r="C13088" s="17" t="s">
        <v>5536</v>
      </c>
      <c r="D13088" s="18">
        <f>_xlfn.XLOOKUP(A:A,'[2]2025 Jan 01 Price Incr Detail'!$A:$A,'[2]2025 Jan 01 Price Incr Detail'!$T:$T,0,0)</f>
        <v>710.2</v>
      </c>
    </row>
    <row r="13089" spans="1:4" x14ac:dyDescent="0.25">
      <c r="A13089" s="15" t="s">
        <v>24256</v>
      </c>
      <c r="B13089" s="16" t="s">
        <v>24257</v>
      </c>
      <c r="C13089" s="17" t="s">
        <v>5536</v>
      </c>
      <c r="D13089" s="18">
        <f>_xlfn.XLOOKUP(A:A,'[2]2025 Jan 01 Price Incr Detail'!$A:$A,'[2]2025 Jan 01 Price Incr Detail'!$T:$T,0,0)</f>
        <v>731.6</v>
      </c>
    </row>
    <row r="13090" spans="1:4" x14ac:dyDescent="0.25">
      <c r="A13090" s="15" t="s">
        <v>24258</v>
      </c>
      <c r="B13090" s="16" t="s">
        <v>24259</v>
      </c>
      <c r="C13090" s="17" t="s">
        <v>5536</v>
      </c>
      <c r="D13090" s="18">
        <f>_xlfn.XLOOKUP(A:A,'[2]2025 Jan 01 Price Incr Detail'!$A:$A,'[2]2025 Jan 01 Price Incr Detail'!$T:$T,0,0)</f>
        <v>948.2</v>
      </c>
    </row>
    <row r="13091" spans="1:4" x14ac:dyDescent="0.25">
      <c r="A13091" s="15" t="s">
        <v>24260</v>
      </c>
      <c r="B13091" s="16" t="s">
        <v>24261</v>
      </c>
      <c r="C13091" s="17" t="s">
        <v>5536</v>
      </c>
      <c r="D13091" s="18">
        <f>_xlfn.XLOOKUP(A:A,'[2]2025 Jan 01 Price Incr Detail'!$A:$A,'[2]2025 Jan 01 Price Incr Detail'!$T:$T,0,0)</f>
        <v>1178.4000000000001</v>
      </c>
    </row>
    <row r="13092" spans="1:4" x14ac:dyDescent="0.25">
      <c r="A13092" s="15" t="s">
        <v>24262</v>
      </c>
      <c r="B13092" s="16" t="s">
        <v>24263</v>
      </c>
      <c r="C13092" s="17" t="s">
        <v>5536</v>
      </c>
      <c r="D13092" s="18">
        <f>_xlfn.XLOOKUP(A:A,'[2]2025 Jan 01 Price Incr Detail'!$A:$A,'[2]2025 Jan 01 Price Incr Detail'!$T:$T,0,0)</f>
        <v>1360</v>
      </c>
    </row>
    <row r="13093" spans="1:4" x14ac:dyDescent="0.25">
      <c r="A13093" s="15" t="s">
        <v>24264</v>
      </c>
      <c r="B13093" s="16" t="s">
        <v>24265</v>
      </c>
      <c r="C13093" s="17" t="s">
        <v>5536</v>
      </c>
      <c r="D13093" s="18">
        <f>_xlfn.XLOOKUP(A:A,'[2]2025 Jan 01 Price Incr Detail'!$A:$A,'[2]2025 Jan 01 Price Incr Detail'!$T:$T,0,0)</f>
        <v>1412.6</v>
      </c>
    </row>
    <row r="13094" spans="1:4" x14ac:dyDescent="0.25">
      <c r="A13094" s="15" t="s">
        <v>24266</v>
      </c>
      <c r="B13094" s="16" t="s">
        <v>24267</v>
      </c>
      <c r="C13094" s="17" t="s">
        <v>5536</v>
      </c>
      <c r="D13094" s="18">
        <f>_xlfn.XLOOKUP(A:A,'[2]2025 Jan 01 Price Incr Detail'!$A:$A,'[2]2025 Jan 01 Price Incr Detail'!$T:$T,0,0)</f>
        <v>1447.8</v>
      </c>
    </row>
    <row r="13095" spans="1:4" x14ac:dyDescent="0.25">
      <c r="A13095" s="15" t="s">
        <v>24268</v>
      </c>
      <c r="B13095" s="16" t="s">
        <v>24269</v>
      </c>
      <c r="C13095" s="17" t="s">
        <v>5536</v>
      </c>
      <c r="D13095" s="18">
        <f>_xlfn.XLOOKUP(A:A,'[2]2025 Jan 01 Price Incr Detail'!$A:$A,'[2]2025 Jan 01 Price Incr Detail'!$T:$T,0,0)</f>
        <v>1761.8</v>
      </c>
    </row>
    <row r="13096" spans="1:4" x14ac:dyDescent="0.25">
      <c r="A13096" s="15" t="s">
        <v>24270</v>
      </c>
      <c r="B13096" s="16" t="s">
        <v>24271</v>
      </c>
      <c r="C13096" s="17" t="s">
        <v>5536</v>
      </c>
      <c r="D13096" s="18">
        <f>_xlfn.XLOOKUP(A:A,'[2]2025 Jan 01 Price Incr Detail'!$A:$A,'[2]2025 Jan 01 Price Incr Detail'!$T:$T,0,0)</f>
        <v>739.4</v>
      </c>
    </row>
    <row r="13097" spans="1:4" x14ac:dyDescent="0.25">
      <c r="A13097" s="15" t="s">
        <v>24272</v>
      </c>
      <c r="B13097" s="16" t="s">
        <v>24273</v>
      </c>
      <c r="C13097" s="17" t="s">
        <v>5536</v>
      </c>
      <c r="D13097" s="18">
        <f>_xlfn.XLOOKUP(A:A,'[2]2025 Jan 01 Price Incr Detail'!$A:$A,'[2]2025 Jan 01 Price Incr Detail'!$T:$T,0,0)</f>
        <v>745.4</v>
      </c>
    </row>
    <row r="13098" spans="1:4" x14ac:dyDescent="0.25">
      <c r="A13098" s="15" t="s">
        <v>24274</v>
      </c>
      <c r="B13098" s="16" t="s">
        <v>24275</v>
      </c>
      <c r="C13098" s="17" t="s">
        <v>5536</v>
      </c>
      <c r="D13098" s="18">
        <f>_xlfn.XLOOKUP(A:A,'[2]2025 Jan 01 Price Incr Detail'!$A:$A,'[2]2025 Jan 01 Price Incr Detail'!$T:$T,0,0)</f>
        <v>2009.6</v>
      </c>
    </row>
    <row r="13099" spans="1:4" x14ac:dyDescent="0.25">
      <c r="A13099" s="15" t="s">
        <v>24276</v>
      </c>
      <c r="B13099" s="16" t="s">
        <v>24277</v>
      </c>
      <c r="C13099" s="17" t="s">
        <v>5536</v>
      </c>
      <c r="D13099" s="18">
        <f>_xlfn.XLOOKUP(A:A,'[2]2025 Jan 01 Price Incr Detail'!$A:$A,'[2]2025 Jan 01 Price Incr Detail'!$T:$T,0,0)</f>
        <v>2341.4</v>
      </c>
    </row>
    <row r="13100" spans="1:4" x14ac:dyDescent="0.25">
      <c r="A13100" s="15" t="s">
        <v>24278</v>
      </c>
      <c r="B13100" s="16" t="s">
        <v>24279</v>
      </c>
      <c r="C13100" s="17" t="s">
        <v>5536</v>
      </c>
      <c r="D13100" s="18">
        <f>_xlfn.XLOOKUP(A:A,'[2]2025 Jan 01 Price Incr Detail'!$A:$A,'[2]2025 Jan 01 Price Incr Detail'!$T:$T,0,0)</f>
        <v>3121.8</v>
      </c>
    </row>
    <row r="13101" spans="1:4" x14ac:dyDescent="0.25">
      <c r="A13101" s="15" t="s">
        <v>24280</v>
      </c>
      <c r="B13101" s="16" t="s">
        <v>24281</v>
      </c>
      <c r="C13101" s="17" t="s">
        <v>5536</v>
      </c>
      <c r="D13101" s="18">
        <f>_xlfn.XLOOKUP(A:A,'[2]2025 Jan 01 Price Incr Detail'!$A:$A,'[2]2025 Jan 01 Price Incr Detail'!$T:$T,0,0)</f>
        <v>624.4</v>
      </c>
    </row>
    <row r="13102" spans="1:4" x14ac:dyDescent="0.25">
      <c r="A13102" s="15" t="s">
        <v>24282</v>
      </c>
      <c r="B13102" s="16" t="s">
        <v>24283</v>
      </c>
      <c r="C13102" s="17" t="s">
        <v>5536</v>
      </c>
      <c r="D13102" s="18">
        <f>_xlfn.XLOOKUP(A:A,'[2]2025 Jan 01 Price Incr Detail'!$A:$A,'[2]2025 Jan 01 Price Incr Detail'!$T:$T,0,0)</f>
        <v>679</v>
      </c>
    </row>
    <row r="13103" spans="1:4" x14ac:dyDescent="0.25">
      <c r="A13103" s="15" t="s">
        <v>24284</v>
      </c>
      <c r="B13103" s="16" t="s">
        <v>24285</v>
      </c>
      <c r="C13103" s="17" t="s">
        <v>5536</v>
      </c>
      <c r="D13103" s="18">
        <f>_xlfn.XLOOKUP(A:A,'[2]2025 Jan 01 Price Incr Detail'!$A:$A,'[2]2025 Jan 01 Price Incr Detail'!$T:$T,0,0)</f>
        <v>917</v>
      </c>
    </row>
    <row r="13104" spans="1:4" x14ac:dyDescent="0.25">
      <c r="A13104" s="15" t="s">
        <v>24286</v>
      </c>
      <c r="B13104" s="16" t="s">
        <v>24287</v>
      </c>
      <c r="C13104" s="17" t="s">
        <v>5536</v>
      </c>
      <c r="D13104" s="18">
        <f>_xlfn.XLOOKUP(A:A,'[2]2025 Jan 01 Price Incr Detail'!$A:$A,'[2]2025 Jan 01 Price Incr Detail'!$T:$T,0,0)</f>
        <v>1104.4000000000001</v>
      </c>
    </row>
    <row r="13105" spans="1:4" x14ac:dyDescent="0.25">
      <c r="A13105" s="15" t="s">
        <v>24288</v>
      </c>
      <c r="B13105" s="16" t="s">
        <v>24289</v>
      </c>
      <c r="C13105" s="17" t="s">
        <v>5536</v>
      </c>
      <c r="D13105" s="18">
        <f>_xlfn.XLOOKUP(A:A,'[2]2025 Jan 01 Price Incr Detail'!$A:$A,'[2]2025 Jan 01 Price Incr Detail'!$T:$T,0,0)</f>
        <v>579.4</v>
      </c>
    </row>
    <row r="13106" spans="1:4" x14ac:dyDescent="0.25">
      <c r="A13106" s="15" t="s">
        <v>24290</v>
      </c>
      <c r="B13106" s="16" t="s">
        <v>24291</v>
      </c>
      <c r="C13106" s="17" t="s">
        <v>5536</v>
      </c>
      <c r="D13106" s="18">
        <f>_xlfn.XLOOKUP(A:A,'[2]2025 Jan 01 Price Incr Detail'!$A:$A,'[2]2025 Jan 01 Price Incr Detail'!$T:$T,0,0)</f>
        <v>643.79999999999995</v>
      </c>
    </row>
    <row r="13107" spans="1:4" x14ac:dyDescent="0.25">
      <c r="A13107" s="15" t="s">
        <v>24292</v>
      </c>
      <c r="B13107" s="16" t="s">
        <v>24293</v>
      </c>
      <c r="C13107" s="17" t="s">
        <v>5536</v>
      </c>
      <c r="D13107" s="18">
        <f>_xlfn.XLOOKUP(A:A,'[2]2025 Jan 01 Price Incr Detail'!$A:$A,'[2]2025 Jan 01 Price Incr Detail'!$T:$T,0,0)</f>
        <v>544.4</v>
      </c>
    </row>
    <row r="13108" spans="1:4" x14ac:dyDescent="0.25">
      <c r="A13108" s="15" t="s">
        <v>24294</v>
      </c>
      <c r="B13108" s="16" t="s">
        <v>24295</v>
      </c>
      <c r="C13108" s="17" t="s">
        <v>5536</v>
      </c>
      <c r="D13108" s="18">
        <f>_xlfn.XLOOKUP(A:A,'[2]2025 Jan 01 Price Incr Detail'!$A:$A,'[2]2025 Jan 01 Price Incr Detail'!$T:$T,0,0)</f>
        <v>643.79999999999995</v>
      </c>
    </row>
    <row r="13109" spans="1:4" x14ac:dyDescent="0.25">
      <c r="A13109" s="15" t="s">
        <v>24296</v>
      </c>
      <c r="B13109" s="16" t="s">
        <v>24297</v>
      </c>
      <c r="C13109" s="17" t="s">
        <v>5536</v>
      </c>
      <c r="D13109" s="18">
        <f>_xlfn.XLOOKUP(A:A,'[2]2025 Jan 01 Price Incr Detail'!$A:$A,'[2]2025 Jan 01 Price Incr Detail'!$T:$T,0,0)</f>
        <v>698.4</v>
      </c>
    </row>
    <row r="13110" spans="1:4" x14ac:dyDescent="0.25">
      <c r="A13110" s="15" t="s">
        <v>24298</v>
      </c>
      <c r="B13110" s="16" t="s">
        <v>24299</v>
      </c>
      <c r="C13110" s="17" t="s">
        <v>5536</v>
      </c>
      <c r="D13110" s="18">
        <f>_xlfn.XLOOKUP(A:A,'[2]2025 Jan 01 Price Incr Detail'!$A:$A,'[2]2025 Jan 01 Price Incr Detail'!$T:$T,0,0)</f>
        <v>891.6</v>
      </c>
    </row>
    <row r="13111" spans="1:4" x14ac:dyDescent="0.25">
      <c r="A13111" s="15" t="s">
        <v>24300</v>
      </c>
      <c r="B13111" s="16" t="s">
        <v>24301</v>
      </c>
      <c r="C13111" s="17" t="s">
        <v>5536</v>
      </c>
      <c r="D13111" s="18">
        <f>_xlfn.XLOOKUP(A:A,'[2]2025 Jan 01 Price Incr Detail'!$A:$A,'[2]2025 Jan 01 Price Incr Detail'!$T:$T,0,0)</f>
        <v>1291.5999999999999</v>
      </c>
    </row>
    <row r="13112" spans="1:4" x14ac:dyDescent="0.25">
      <c r="A13112" s="15" t="s">
        <v>24302</v>
      </c>
      <c r="B13112" s="16" t="s">
        <v>24303</v>
      </c>
      <c r="C13112" s="17" t="s">
        <v>5536</v>
      </c>
      <c r="D13112" s="18">
        <f>_xlfn.XLOOKUP(A:A,'[2]2025 Jan 01 Price Incr Detail'!$A:$A,'[2]2025 Jan 01 Price Incr Detail'!$T:$T,0,0)</f>
        <v>1356</v>
      </c>
    </row>
    <row r="13113" spans="1:4" x14ac:dyDescent="0.25">
      <c r="A13113" s="15" t="s">
        <v>24304</v>
      </c>
      <c r="B13113" s="16" t="s">
        <v>24305</v>
      </c>
      <c r="C13113" s="17" t="s">
        <v>5536</v>
      </c>
      <c r="D13113" s="18">
        <f>_xlfn.XLOOKUP(A:A,'[2]2025 Jan 01 Price Incr Detail'!$A:$A,'[2]2025 Jan 01 Price Incr Detail'!$T:$T,0,0)</f>
        <v>2975.4</v>
      </c>
    </row>
    <row r="13114" spans="1:4" x14ac:dyDescent="0.25">
      <c r="A13114" s="15" t="s">
        <v>24306</v>
      </c>
      <c r="B13114" s="16" t="s">
        <v>24307</v>
      </c>
      <c r="C13114" s="17" t="s">
        <v>5536</v>
      </c>
      <c r="D13114" s="18">
        <f>_xlfn.XLOOKUP(A:A,'[2]2025 Jan 01 Price Incr Detail'!$A:$A,'[2]2025 Jan 01 Price Incr Detail'!$T:$T,0,0)</f>
        <v>3336.4</v>
      </c>
    </row>
    <row r="13115" spans="1:4" x14ac:dyDescent="0.25">
      <c r="A13115" s="15" t="s">
        <v>24308</v>
      </c>
      <c r="B13115" s="16" t="s">
        <v>24309</v>
      </c>
      <c r="C13115" s="17" t="s">
        <v>5536</v>
      </c>
      <c r="D13115" s="18">
        <f>_xlfn.XLOOKUP(A:A,'[2]2025 Jan 01 Price Incr Detail'!$A:$A,'[2]2025 Jan 01 Price Incr Detail'!$T:$T,0,0)</f>
        <v>4095.4</v>
      </c>
    </row>
    <row r="13116" spans="1:4" x14ac:dyDescent="0.25">
      <c r="A13116" s="15" t="s">
        <v>24310</v>
      </c>
      <c r="B13116" s="16" t="s">
        <v>24311</v>
      </c>
      <c r="C13116" s="17" t="s">
        <v>5536</v>
      </c>
      <c r="D13116" s="18">
        <f>_xlfn.XLOOKUP(A:A,'[2]2025 Jan 01 Price Incr Detail'!$A:$A,'[2]2025 Jan 01 Price Incr Detail'!$T:$T,0,0)</f>
        <v>4649.3999999999996</v>
      </c>
    </row>
    <row r="13117" spans="1:4" x14ac:dyDescent="0.25">
      <c r="A13117" s="15" t="s">
        <v>24312</v>
      </c>
      <c r="B13117" s="16" t="s">
        <v>24313</v>
      </c>
      <c r="C13117" s="17" t="s">
        <v>5536</v>
      </c>
      <c r="D13117" s="18">
        <f>_xlfn.XLOOKUP(A:A,'[2]2025 Jan 01 Price Incr Detail'!$A:$A,'[2]2025 Jan 01 Price Incr Detail'!$T:$T,0,0)</f>
        <v>5742</v>
      </c>
    </row>
    <row r="13118" spans="1:4" x14ac:dyDescent="0.25">
      <c r="A13118" s="15" t="s">
        <v>24314</v>
      </c>
      <c r="B13118" s="16" t="s">
        <v>24315</v>
      </c>
      <c r="C13118" s="17" t="s">
        <v>5536</v>
      </c>
      <c r="D13118" s="18">
        <f>_xlfn.XLOOKUP(A:A,'[2]2025 Jan 01 Price Incr Detail'!$A:$A,'[2]2025 Jan 01 Price Incr Detail'!$T:$T,0,0)</f>
        <v>5919.6</v>
      </c>
    </row>
    <row r="13119" spans="1:4" x14ac:dyDescent="0.25">
      <c r="A13119" s="15" t="s">
        <v>24316</v>
      </c>
      <c r="B13119" s="16" t="s">
        <v>24317</v>
      </c>
      <c r="C13119" s="17" t="s">
        <v>5536</v>
      </c>
      <c r="D13119" s="18">
        <f>_xlfn.XLOOKUP(A:A,'[2]2025 Jan 01 Price Incr Detail'!$A:$A,'[2]2025 Jan 01 Price Incr Detail'!$T:$T,0,0)</f>
        <v>6811.2</v>
      </c>
    </row>
    <row r="13120" spans="1:4" x14ac:dyDescent="0.25">
      <c r="A13120" s="15" t="s">
        <v>24318</v>
      </c>
      <c r="B13120" s="16" t="s">
        <v>24319</v>
      </c>
      <c r="C13120" s="17" t="s">
        <v>5536</v>
      </c>
      <c r="D13120" s="18">
        <f>_xlfn.XLOOKUP(A:A,'[2]2025 Jan 01 Price Incr Detail'!$A:$A,'[2]2025 Jan 01 Price Incr Detail'!$T:$T,0,0)</f>
        <v>7699</v>
      </c>
    </row>
    <row r="13121" spans="1:4" x14ac:dyDescent="0.25">
      <c r="A13121" s="15" t="s">
        <v>24320</v>
      </c>
      <c r="B13121" s="16" t="s">
        <v>24321</v>
      </c>
      <c r="C13121" s="17" t="s">
        <v>5536</v>
      </c>
      <c r="D13121" s="18">
        <f>_xlfn.XLOOKUP(A:A,'[2]2025 Jan 01 Price Incr Detail'!$A:$A,'[2]2025 Jan 01 Price Incr Detail'!$T:$T,0,0)</f>
        <v>6028.8</v>
      </c>
    </row>
    <row r="13122" spans="1:4" x14ac:dyDescent="0.25">
      <c r="A13122" s="15" t="s">
        <v>24322</v>
      </c>
      <c r="B13122" s="16" t="s">
        <v>24323</v>
      </c>
      <c r="C13122" s="17" t="s">
        <v>5536</v>
      </c>
      <c r="D13122" s="18">
        <f>_xlfn.XLOOKUP(A:A,'[2]2025 Jan 01 Price Incr Detail'!$A:$A,'[2]2025 Jan 01 Price Incr Detail'!$T:$T,0,0)</f>
        <v>6208.4</v>
      </c>
    </row>
    <row r="13123" spans="1:4" x14ac:dyDescent="0.25">
      <c r="A13123" s="15" t="s">
        <v>24324</v>
      </c>
      <c r="B13123" s="16" t="s">
        <v>24325</v>
      </c>
      <c r="C13123" s="17" t="s">
        <v>5536</v>
      </c>
      <c r="D13123" s="18">
        <f>_xlfn.XLOOKUP(A:A,'[2]2025 Jan 01 Price Incr Detail'!$A:$A,'[2]2025 Jan 01 Price Incr Detail'!$T:$T,0,0)</f>
        <v>7150.8</v>
      </c>
    </row>
    <row r="13124" spans="1:4" x14ac:dyDescent="0.25">
      <c r="A13124" s="15" t="s">
        <v>24326</v>
      </c>
      <c r="B13124" s="16" t="s">
        <v>24327</v>
      </c>
      <c r="C13124" s="17" t="s">
        <v>5536</v>
      </c>
      <c r="D13124" s="18">
        <f>_xlfn.XLOOKUP(A:A,'[2]2025 Jan 01 Price Incr Detail'!$A:$A,'[2]2025 Jan 01 Price Incr Detail'!$T:$T,0,0)</f>
        <v>8085.2</v>
      </c>
    </row>
    <row r="13125" spans="1:4" x14ac:dyDescent="0.25">
      <c r="A13125" s="15" t="s">
        <v>24328</v>
      </c>
      <c r="B13125" s="16" t="s">
        <v>24329</v>
      </c>
      <c r="C13125" s="17" t="s">
        <v>5536</v>
      </c>
      <c r="D13125" s="18">
        <f>_xlfn.XLOOKUP(A:A,'[2]2025 Jan 01 Price Incr Detail'!$A:$A,'[2]2025 Jan 01 Price Incr Detail'!$T:$T,0,0)</f>
        <v>6932.2</v>
      </c>
    </row>
    <row r="13126" spans="1:4" x14ac:dyDescent="0.25">
      <c r="A13126" s="15" t="s">
        <v>24330</v>
      </c>
      <c r="B13126" s="16" t="s">
        <v>24331</v>
      </c>
      <c r="C13126" s="17" t="s">
        <v>5536</v>
      </c>
      <c r="D13126" s="18">
        <f>_xlfn.XLOOKUP(A:A,'[2]2025 Jan 01 Price Incr Detail'!$A:$A,'[2]2025 Jan 01 Price Incr Detail'!$T:$T,0,0)</f>
        <v>7146.8</v>
      </c>
    </row>
    <row r="13127" spans="1:4" x14ac:dyDescent="0.25">
      <c r="A13127" s="15" t="s">
        <v>24332</v>
      </c>
      <c r="B13127" s="16" t="s">
        <v>24333</v>
      </c>
      <c r="C13127" s="17" t="s">
        <v>5536</v>
      </c>
      <c r="D13127" s="18">
        <f>_xlfn.XLOOKUP(A:A,'[2]2025 Jan 01 Price Incr Detail'!$A:$A,'[2]2025 Jan 01 Price Incr Detail'!$T:$T,0,0)</f>
        <v>8241.4</v>
      </c>
    </row>
    <row r="13128" spans="1:4" x14ac:dyDescent="0.25">
      <c r="A13128" s="15" t="s">
        <v>24334</v>
      </c>
      <c r="B13128" s="16" t="s">
        <v>24335</v>
      </c>
      <c r="C13128" s="17" t="s">
        <v>5536</v>
      </c>
      <c r="D13128" s="18">
        <f>_xlfn.XLOOKUP(A:A,'[2]2025 Jan 01 Price Incr Detail'!$A:$A,'[2]2025 Jan 01 Price Incr Detail'!$T:$T,0,0)</f>
        <v>9318.4</v>
      </c>
    </row>
    <row r="13129" spans="1:4" x14ac:dyDescent="0.25">
      <c r="A13129" s="15" t="s">
        <v>24336</v>
      </c>
      <c r="B13129" s="16" t="s">
        <v>24337</v>
      </c>
      <c r="C13129" s="17" t="s">
        <v>5536</v>
      </c>
      <c r="D13129" s="18">
        <f>_xlfn.XLOOKUP(A:A,'[2]2025 Jan 01 Price Incr Detail'!$A:$A,'[2]2025 Jan 01 Price Incr Detail'!$T:$T,0,0)</f>
        <v>7388.8</v>
      </c>
    </row>
    <row r="13130" spans="1:4" x14ac:dyDescent="0.25">
      <c r="A13130" s="15" t="s">
        <v>24338</v>
      </c>
      <c r="B13130" s="16" t="s">
        <v>24339</v>
      </c>
      <c r="C13130" s="17" t="s">
        <v>5536</v>
      </c>
      <c r="D13130" s="18">
        <f>_xlfn.XLOOKUP(A:A,'[2]2025 Jan 01 Price Incr Detail'!$A:$A,'[2]2025 Jan 01 Price Incr Detail'!$T:$T,0,0)</f>
        <v>7615</v>
      </c>
    </row>
    <row r="13131" spans="1:4" x14ac:dyDescent="0.25">
      <c r="A13131" s="15" t="s">
        <v>24340</v>
      </c>
      <c r="B13131" s="16" t="s">
        <v>24341</v>
      </c>
      <c r="C13131" s="17" t="s">
        <v>5536</v>
      </c>
      <c r="D13131" s="18">
        <f>_xlfn.XLOOKUP(A:A,'[2]2025 Jan 01 Price Incr Detail'!$A:$A,'[2]2025 Jan 01 Price Incr Detail'!$T:$T,0,0)</f>
        <v>8785.7999999999993</v>
      </c>
    </row>
    <row r="13132" spans="1:4" x14ac:dyDescent="0.25">
      <c r="A13132" s="15" t="s">
        <v>24342</v>
      </c>
      <c r="B13132" s="16" t="s">
        <v>24343</v>
      </c>
      <c r="C13132" s="17" t="s">
        <v>5536</v>
      </c>
      <c r="D13132" s="18">
        <f>_xlfn.XLOOKUP(A:A,'[2]2025 Jan 01 Price Incr Detail'!$A:$A,'[2]2025 Jan 01 Price Incr Detail'!$T:$T,0,0)</f>
        <v>9935</v>
      </c>
    </row>
    <row r="13133" spans="1:4" x14ac:dyDescent="0.25">
      <c r="A13133" s="15" t="s">
        <v>24344</v>
      </c>
      <c r="B13133" s="16" t="s">
        <v>24345</v>
      </c>
      <c r="C13133" s="17" t="s">
        <v>5536</v>
      </c>
      <c r="D13133" s="18">
        <f>_xlfn.XLOOKUP(A:A,'[2]2025 Jan 01 Price Incr Detail'!$A:$A,'[2]2025 Jan 01 Price Incr Detail'!$T:$T,0,0)</f>
        <v>3917.8</v>
      </c>
    </row>
    <row r="13134" spans="1:4" x14ac:dyDescent="0.25">
      <c r="A13134" s="15" t="s">
        <v>24346</v>
      </c>
      <c r="B13134" s="16" t="s">
        <v>24347</v>
      </c>
      <c r="C13134" s="17" t="s">
        <v>5536</v>
      </c>
      <c r="D13134" s="18">
        <f>_xlfn.XLOOKUP(A:A,'[2]2025 Jan 01 Price Incr Detail'!$A:$A,'[2]2025 Jan 01 Price Incr Detail'!$T:$T,0,0)</f>
        <v>2940.2</v>
      </c>
    </row>
    <row r="13135" spans="1:4" x14ac:dyDescent="0.25">
      <c r="A13135" s="15" t="s">
        <v>24348</v>
      </c>
      <c r="B13135" s="16" t="s">
        <v>24349</v>
      </c>
      <c r="C13135" s="17" t="s">
        <v>5536</v>
      </c>
      <c r="D13135" s="18">
        <f>_xlfn.XLOOKUP(A:A,'[2]2025 Jan 01 Price Incr Detail'!$A:$A,'[2]2025 Jan 01 Price Incr Detail'!$T:$T,0,0)</f>
        <v>2622.2</v>
      </c>
    </row>
    <row r="13136" spans="1:4" x14ac:dyDescent="0.25">
      <c r="A13136" s="15" t="s">
        <v>24350</v>
      </c>
      <c r="B13136" s="16" t="s">
        <v>24351</v>
      </c>
      <c r="C13136" s="17" t="s">
        <v>5536</v>
      </c>
      <c r="D13136" s="18">
        <f>_xlfn.XLOOKUP(A:A,'[2]2025 Jan 01 Price Incr Detail'!$A:$A,'[2]2025 Jan 01 Price Incr Detail'!$T:$T,0,0)</f>
        <v>3443.6</v>
      </c>
    </row>
    <row r="13137" spans="1:4" x14ac:dyDescent="0.25">
      <c r="A13137" s="15" t="s">
        <v>24352</v>
      </c>
      <c r="B13137" s="16" t="s">
        <v>24353</v>
      </c>
      <c r="C13137" s="17" t="s">
        <v>5536</v>
      </c>
      <c r="D13137" s="18">
        <f>_xlfn.XLOOKUP(A:A,'[2]2025 Jan 01 Price Incr Detail'!$A:$A,'[2]2025 Jan 01 Price Incr Detail'!$T:$T,0,0)</f>
        <v>2932.4</v>
      </c>
    </row>
    <row r="13138" spans="1:4" x14ac:dyDescent="0.25">
      <c r="A13138" s="15" t="s">
        <v>24354</v>
      </c>
      <c r="B13138" s="16" t="s">
        <v>24355</v>
      </c>
      <c r="C13138" s="17" t="s">
        <v>5536</v>
      </c>
      <c r="D13138" s="18">
        <f>_xlfn.XLOOKUP(A:A,'[2]2025 Jan 01 Price Incr Detail'!$A:$A,'[2]2025 Jan 01 Price Incr Detail'!$T:$T,0,0)</f>
        <v>3293.4</v>
      </c>
    </row>
    <row r="13139" spans="1:4" x14ac:dyDescent="0.25">
      <c r="A13139" s="15" t="s">
        <v>24356</v>
      </c>
      <c r="B13139" s="16" t="s">
        <v>24357</v>
      </c>
      <c r="C13139" s="17" t="s">
        <v>5536</v>
      </c>
      <c r="D13139" s="18">
        <f>_xlfn.XLOOKUP(A:A,'[2]2025 Jan 01 Price Incr Detail'!$A:$A,'[2]2025 Jan 01 Price Incr Detail'!$T:$T,0,0)</f>
        <v>2513</v>
      </c>
    </row>
    <row r="13140" spans="1:4" x14ac:dyDescent="0.25">
      <c r="A13140" s="15" t="s">
        <v>24358</v>
      </c>
      <c r="B13140" s="16" t="s">
        <v>24359</v>
      </c>
      <c r="C13140" s="17" t="s">
        <v>5536</v>
      </c>
      <c r="D13140" s="18">
        <f>_xlfn.XLOOKUP(A:A,'[2]2025 Jan 01 Price Incr Detail'!$A:$A,'[2]2025 Jan 01 Price Incr Detail'!$T:$T,0,0)</f>
        <v>2874</v>
      </c>
    </row>
    <row r="13141" spans="1:4" x14ac:dyDescent="0.25">
      <c r="A13141" s="15" t="s">
        <v>24360</v>
      </c>
      <c r="B13141" s="16" t="s">
        <v>24361</v>
      </c>
      <c r="C13141" s="17" t="s">
        <v>5536</v>
      </c>
      <c r="D13141" s="18">
        <f>_xlfn.XLOOKUP(A:A,'[2]2025 Jan 01 Price Incr Detail'!$A:$A,'[2]2025 Jan 01 Price Incr Detail'!$T:$T,0,0)</f>
        <v>2314</v>
      </c>
    </row>
    <row r="13142" spans="1:4" x14ac:dyDescent="0.25">
      <c r="A13142" s="15" t="s">
        <v>24362</v>
      </c>
      <c r="B13142" s="16" t="s">
        <v>24363</v>
      </c>
      <c r="C13142" s="17" t="s">
        <v>5536</v>
      </c>
      <c r="D13142" s="18">
        <f>_xlfn.XLOOKUP(A:A,'[2]2025 Jan 01 Price Incr Detail'!$A:$A,'[2]2025 Jan 01 Price Incr Detail'!$T:$T,0,0)</f>
        <v>2675</v>
      </c>
    </row>
    <row r="13143" spans="1:4" x14ac:dyDescent="0.25">
      <c r="A13143" s="15" t="s">
        <v>24364</v>
      </c>
      <c r="B13143" s="16" t="s">
        <v>24365</v>
      </c>
      <c r="C13143" s="17" t="s">
        <v>5536</v>
      </c>
      <c r="D13143" s="18">
        <f>_xlfn.XLOOKUP(A:A,'[2]2025 Jan 01 Price Incr Detail'!$A:$A,'[2]2025 Jan 01 Price Incr Detail'!$T:$T,0,0)</f>
        <v>3151</v>
      </c>
    </row>
    <row r="13144" spans="1:4" x14ac:dyDescent="0.25">
      <c r="A13144" s="15" t="s">
        <v>24366</v>
      </c>
      <c r="B13144" s="16" t="s">
        <v>24367</v>
      </c>
      <c r="C13144" s="17" t="s">
        <v>5536</v>
      </c>
      <c r="D13144" s="18">
        <f>_xlfn.XLOOKUP(A:A,'[2]2025 Jan 01 Price Incr Detail'!$A:$A,'[2]2025 Jan 01 Price Incr Detail'!$T:$T,0,0)</f>
        <v>3512</v>
      </c>
    </row>
    <row r="13145" spans="1:4" x14ac:dyDescent="0.25">
      <c r="A13145" s="15" t="s">
        <v>24368</v>
      </c>
      <c r="B13145" s="16" t="s">
        <v>24369</v>
      </c>
      <c r="C13145" s="17" t="s">
        <v>5536</v>
      </c>
      <c r="D13145" s="18">
        <f>_xlfn.XLOOKUP(A:A,'[2]2025 Jan 01 Price Incr Detail'!$A:$A,'[2]2025 Jan 01 Price Incr Detail'!$T:$T,0,0)</f>
        <v>3084.6</v>
      </c>
    </row>
    <row r="13146" spans="1:4" x14ac:dyDescent="0.25">
      <c r="A13146" s="15" t="s">
        <v>24370</v>
      </c>
      <c r="B13146" s="16" t="s">
        <v>24371</v>
      </c>
      <c r="C13146" s="17" t="s">
        <v>5536</v>
      </c>
      <c r="D13146" s="18">
        <f>_xlfn.XLOOKUP(A:A,'[2]2025 Jan 01 Price Incr Detail'!$A:$A,'[2]2025 Jan 01 Price Incr Detail'!$T:$T,0,0)</f>
        <v>3445.6</v>
      </c>
    </row>
    <row r="13147" spans="1:4" x14ac:dyDescent="0.25">
      <c r="A13147" s="15" t="s">
        <v>24372</v>
      </c>
      <c r="B13147" s="16" t="s">
        <v>24373</v>
      </c>
      <c r="C13147" s="17" t="s">
        <v>5536</v>
      </c>
      <c r="D13147" s="18">
        <f>_xlfn.XLOOKUP(A:A,'[2]2025 Jan 01 Price Incr Detail'!$A:$A,'[2]2025 Jan 01 Price Incr Detail'!$T:$T,0,0)</f>
        <v>2922.8</v>
      </c>
    </row>
    <row r="13148" spans="1:4" x14ac:dyDescent="0.25">
      <c r="A13148" s="15" t="s">
        <v>24374</v>
      </c>
      <c r="B13148" s="16" t="s">
        <v>24375</v>
      </c>
      <c r="C13148" s="17" t="s">
        <v>5536</v>
      </c>
      <c r="D13148" s="18">
        <f>_xlfn.XLOOKUP(A:A,'[2]2025 Jan 01 Price Incr Detail'!$A:$A,'[2]2025 Jan 01 Price Incr Detail'!$T:$T,0,0)</f>
        <v>2719.8</v>
      </c>
    </row>
    <row r="13149" spans="1:4" x14ac:dyDescent="0.25">
      <c r="A13149" s="15" t="s">
        <v>24376</v>
      </c>
      <c r="B13149" s="16" t="s">
        <v>24377</v>
      </c>
      <c r="C13149" s="17" t="s">
        <v>5536</v>
      </c>
      <c r="D13149" s="18">
        <f>_xlfn.XLOOKUP(A:A,'[2]2025 Jan 01 Price Incr Detail'!$A:$A,'[2]2025 Jan 01 Price Incr Detail'!$T:$T,0,0)</f>
        <v>3578.2</v>
      </c>
    </row>
    <row r="13150" spans="1:4" x14ac:dyDescent="0.25">
      <c r="A13150" s="15" t="s">
        <v>24378</v>
      </c>
      <c r="B13150" s="16" t="s">
        <v>24379</v>
      </c>
      <c r="C13150" s="17" t="s">
        <v>5536</v>
      </c>
      <c r="D13150" s="18">
        <f>_xlfn.XLOOKUP(A:A,'[2]2025 Jan 01 Price Incr Detail'!$A:$A,'[2]2025 Jan 01 Price Incr Detail'!$T:$T,0,0)</f>
        <v>3603.6</v>
      </c>
    </row>
    <row r="13151" spans="1:4" x14ac:dyDescent="0.25">
      <c r="A13151" s="15" t="s">
        <v>24380</v>
      </c>
      <c r="B13151" s="16" t="s">
        <v>24381</v>
      </c>
      <c r="C13151" s="17" t="s">
        <v>5536</v>
      </c>
      <c r="D13151" s="18">
        <f>_xlfn.XLOOKUP(A:A,'[2]2025 Jan 01 Price Incr Detail'!$A:$A,'[2]2025 Jan 01 Price Incr Detail'!$T:$T,0,0)</f>
        <v>3233</v>
      </c>
    </row>
    <row r="13152" spans="1:4" x14ac:dyDescent="0.25">
      <c r="A13152" s="15" t="s">
        <v>24382</v>
      </c>
      <c r="B13152" s="16" t="s">
        <v>24383</v>
      </c>
      <c r="C13152" s="17" t="s">
        <v>5536</v>
      </c>
      <c r="D13152" s="18">
        <f>_xlfn.XLOOKUP(A:A,'[2]2025 Jan 01 Price Incr Detail'!$A:$A,'[2]2025 Jan 01 Price Incr Detail'!$T:$T,0,0)</f>
        <v>3139.2</v>
      </c>
    </row>
    <row r="13153" spans="1:4" x14ac:dyDescent="0.25">
      <c r="A13153" s="15" t="s">
        <v>24384</v>
      </c>
      <c r="B13153" s="16" t="s">
        <v>24385</v>
      </c>
      <c r="C13153" s="17" t="s">
        <v>5536</v>
      </c>
      <c r="D13153" s="18">
        <f>_xlfn.XLOOKUP(A:A,'[2]2025 Jan 01 Price Incr Detail'!$A:$A,'[2]2025 Jan 01 Price Incr Detail'!$T:$T,0,0)</f>
        <v>3937.2</v>
      </c>
    </row>
    <row r="13154" spans="1:4" x14ac:dyDescent="0.25">
      <c r="A13154" s="15" t="s">
        <v>24386</v>
      </c>
      <c r="B13154" s="16" t="s">
        <v>24387</v>
      </c>
      <c r="C13154" s="17" t="s">
        <v>5536</v>
      </c>
      <c r="D13154" s="18">
        <f>_xlfn.XLOOKUP(A:A,'[2]2025 Jan 01 Price Incr Detail'!$A:$A,'[2]2025 Jan 01 Price Incr Detail'!$T:$T,0,0)</f>
        <v>4126.6000000000004</v>
      </c>
    </row>
    <row r="13155" spans="1:4" x14ac:dyDescent="0.25">
      <c r="A13155" s="15" t="s">
        <v>24388</v>
      </c>
      <c r="B13155" s="16" t="s">
        <v>24389</v>
      </c>
      <c r="C13155" s="17" t="s">
        <v>5536</v>
      </c>
      <c r="D13155" s="18">
        <f>_xlfn.XLOOKUP(A:A,'[2]2025 Jan 01 Price Incr Detail'!$A:$A,'[2]2025 Jan 01 Price Incr Detail'!$T:$T,0,0)</f>
        <v>3603.6</v>
      </c>
    </row>
    <row r="13156" spans="1:4" x14ac:dyDescent="0.25">
      <c r="A13156" s="15" t="s">
        <v>24390</v>
      </c>
      <c r="B13156" s="16" t="s">
        <v>24391</v>
      </c>
      <c r="C13156" s="17" t="s">
        <v>5536</v>
      </c>
      <c r="D13156" s="18">
        <f>_xlfn.XLOOKUP(A:A,'[2]2025 Jan 01 Price Incr Detail'!$A:$A,'[2]2025 Jan 01 Price Incr Detail'!$T:$T,0,0)</f>
        <v>3675.8</v>
      </c>
    </row>
    <row r="13157" spans="1:4" x14ac:dyDescent="0.25">
      <c r="A13157" s="15" t="s">
        <v>24392</v>
      </c>
      <c r="B13157" s="16" t="s">
        <v>24393</v>
      </c>
      <c r="C13157" s="17" t="s">
        <v>5536</v>
      </c>
      <c r="D13157" s="18">
        <f>_xlfn.XLOOKUP(A:A,'[2]2025 Jan 01 Price Incr Detail'!$A:$A,'[2]2025 Jan 01 Price Incr Detail'!$T:$T,0,0)</f>
        <v>4475.8</v>
      </c>
    </row>
    <row r="13158" spans="1:4" x14ac:dyDescent="0.25">
      <c r="A13158" s="15" t="s">
        <v>24394</v>
      </c>
      <c r="B13158" s="16" t="s">
        <v>24395</v>
      </c>
      <c r="C13158" s="17" t="s">
        <v>5536</v>
      </c>
      <c r="D13158" s="18">
        <f>_xlfn.XLOOKUP(A:A,'[2]2025 Jan 01 Price Incr Detail'!$A:$A,'[2]2025 Jan 01 Price Incr Detail'!$T:$T,0,0)</f>
        <v>4899.2</v>
      </c>
    </row>
    <row r="13159" spans="1:4" x14ac:dyDescent="0.25">
      <c r="A13159" s="15" t="s">
        <v>24396</v>
      </c>
      <c r="B13159" s="16" t="s">
        <v>24397</v>
      </c>
      <c r="C13159" s="17" t="s">
        <v>5536</v>
      </c>
      <c r="D13159" s="18">
        <f>_xlfn.XLOOKUP(A:A,'[2]2025 Jan 01 Price Incr Detail'!$A:$A,'[2]2025 Jan 01 Price Incr Detail'!$T:$T,0,0)</f>
        <v>4011.4</v>
      </c>
    </row>
    <row r="13160" spans="1:4" x14ac:dyDescent="0.25">
      <c r="A13160" s="15" t="s">
        <v>24398</v>
      </c>
      <c r="B13160" s="16" t="s">
        <v>24399</v>
      </c>
      <c r="C13160" s="17" t="s">
        <v>5536</v>
      </c>
      <c r="D13160" s="18">
        <f>_xlfn.XLOOKUP(A:A,'[2]2025 Jan 01 Price Incr Detail'!$A:$A,'[2]2025 Jan 01 Price Incr Detail'!$T:$T,0,0)</f>
        <v>4105</v>
      </c>
    </row>
    <row r="13161" spans="1:4" x14ac:dyDescent="0.25">
      <c r="A13161" s="15" t="s">
        <v>24400</v>
      </c>
      <c r="B13161" s="16" t="s">
        <v>24401</v>
      </c>
      <c r="C13161" s="17" t="s">
        <v>5536</v>
      </c>
      <c r="D13161" s="18">
        <f>_xlfn.XLOOKUP(A:A,'[2]2025 Jan 01 Price Incr Detail'!$A:$A,'[2]2025 Jan 01 Price Incr Detail'!$T:$T,0,0)</f>
        <v>4899.2</v>
      </c>
    </row>
    <row r="13162" spans="1:4" x14ac:dyDescent="0.25">
      <c r="A13162" s="15" t="s">
        <v>24402</v>
      </c>
      <c r="B13162" s="16" t="s">
        <v>24403</v>
      </c>
      <c r="C13162" s="17" t="s">
        <v>5536</v>
      </c>
      <c r="D13162" s="18">
        <f>_xlfn.XLOOKUP(A:A,'[2]2025 Jan 01 Price Incr Detail'!$A:$A,'[2]2025 Jan 01 Price Incr Detail'!$T:$T,0,0)</f>
        <v>5400.6</v>
      </c>
    </row>
    <row r="13163" spans="1:4" x14ac:dyDescent="0.25">
      <c r="A13163" s="15" t="s">
        <v>24404</v>
      </c>
      <c r="B13163" s="16" t="s">
        <v>24405</v>
      </c>
      <c r="C13163" s="17" t="s">
        <v>5536</v>
      </c>
      <c r="D13163" s="18">
        <f>_xlfn.XLOOKUP(A:A,'[2]2025 Jan 01 Price Incr Detail'!$A:$A,'[2]2025 Jan 01 Price Incr Detail'!$T:$T,0,0)</f>
        <v>4983</v>
      </c>
    </row>
    <row r="13164" spans="1:4" x14ac:dyDescent="0.25">
      <c r="A13164" s="15" t="s">
        <v>24406</v>
      </c>
      <c r="B13164" s="16" t="s">
        <v>24407</v>
      </c>
      <c r="C13164" s="17" t="s">
        <v>5536</v>
      </c>
      <c r="D13164" s="18">
        <f>_xlfn.XLOOKUP(A:A,'[2]2025 Jan 01 Price Incr Detail'!$A:$A,'[2]2025 Jan 01 Price Incr Detail'!$T:$T,0,0)</f>
        <v>5057.2</v>
      </c>
    </row>
    <row r="13165" spans="1:4" x14ac:dyDescent="0.25">
      <c r="A13165" s="15" t="s">
        <v>24408</v>
      </c>
      <c r="B13165" s="16" t="s">
        <v>24409</v>
      </c>
      <c r="C13165" s="17" t="s">
        <v>5536</v>
      </c>
      <c r="D13165" s="18">
        <f>_xlfn.XLOOKUP(A:A,'[2]2025 Jan 01 Price Incr Detail'!$A:$A,'[2]2025 Jan 01 Price Incr Detail'!$T:$T,0,0)</f>
        <v>6122.4</v>
      </c>
    </row>
    <row r="13166" spans="1:4" x14ac:dyDescent="0.25">
      <c r="A13166" s="15" t="s">
        <v>24410</v>
      </c>
      <c r="B13166" s="16" t="s">
        <v>24411</v>
      </c>
      <c r="C13166" s="17" t="s">
        <v>5536</v>
      </c>
      <c r="D13166" s="18">
        <f>_xlfn.XLOOKUP(A:A,'[2]2025 Jan 01 Price Incr Detail'!$A:$A,'[2]2025 Jan 01 Price Incr Detail'!$T:$T,0,0)</f>
        <v>6222</v>
      </c>
    </row>
    <row r="13167" spans="1:4" x14ac:dyDescent="0.25">
      <c r="A13167" s="15" t="s">
        <v>24412</v>
      </c>
      <c r="B13167" s="16" t="s">
        <v>24413</v>
      </c>
      <c r="C13167" s="17" t="s">
        <v>5536</v>
      </c>
      <c r="D13167" s="18">
        <f>_xlfn.XLOOKUP(A:A,'[2]2025 Jan 01 Price Incr Detail'!$A:$A,'[2]2025 Jan 01 Price Incr Detail'!$T:$T,0,0)</f>
        <v>5225</v>
      </c>
    </row>
    <row r="13168" spans="1:4" x14ac:dyDescent="0.25">
      <c r="A13168" s="15" t="s">
        <v>24414</v>
      </c>
      <c r="B13168" s="16" t="s">
        <v>24415</v>
      </c>
      <c r="C13168" s="17" t="s">
        <v>5536</v>
      </c>
      <c r="D13168" s="18">
        <f>_xlfn.XLOOKUP(A:A,'[2]2025 Jan 01 Price Incr Detail'!$A:$A,'[2]2025 Jan 01 Price Incr Detail'!$T:$T,0,0)</f>
        <v>5303</v>
      </c>
    </row>
    <row r="13169" spans="1:4" x14ac:dyDescent="0.25">
      <c r="A13169" s="15" t="s">
        <v>24416</v>
      </c>
      <c r="B13169" s="16" t="s">
        <v>24417</v>
      </c>
      <c r="C13169" s="17" t="s">
        <v>5536</v>
      </c>
      <c r="D13169" s="18">
        <f>_xlfn.XLOOKUP(A:A,'[2]2025 Jan 01 Price Incr Detail'!$A:$A,'[2]2025 Jan 01 Price Incr Detail'!$T:$T,0,0)</f>
        <v>6419</v>
      </c>
    </row>
    <row r="13170" spans="1:4" x14ac:dyDescent="0.25">
      <c r="A13170" s="15" t="s">
        <v>24418</v>
      </c>
      <c r="B13170" s="16" t="s">
        <v>24419</v>
      </c>
      <c r="C13170" s="17" t="s">
        <v>5536</v>
      </c>
      <c r="D13170" s="18">
        <f>_xlfn.XLOOKUP(A:A,'[2]2025 Jan 01 Price Incr Detail'!$A:$A,'[2]2025 Jan 01 Price Incr Detail'!$T:$T,0,0)</f>
        <v>7029.8</v>
      </c>
    </row>
    <row r="13171" spans="1:4" x14ac:dyDescent="0.25">
      <c r="A13171" s="15" t="s">
        <v>24420</v>
      </c>
      <c r="B13171" s="16" t="s">
        <v>24421</v>
      </c>
      <c r="C13171" s="17" t="s">
        <v>5536</v>
      </c>
      <c r="D13171" s="18">
        <f>_xlfn.XLOOKUP(A:A,'[2]2025 Jan 01 Price Incr Detail'!$A:$A,'[2]2025 Jan 01 Price Incr Detail'!$T:$T,0,0)</f>
        <v>6001.6</v>
      </c>
    </row>
    <row r="13172" spans="1:4" x14ac:dyDescent="0.25">
      <c r="A13172" s="15" t="s">
        <v>24422</v>
      </c>
      <c r="B13172" s="16" t="s">
        <v>24423</v>
      </c>
      <c r="C13172" s="17" t="s">
        <v>5536</v>
      </c>
      <c r="D13172" s="18">
        <f>_xlfn.XLOOKUP(A:A,'[2]2025 Jan 01 Price Incr Detail'!$A:$A,'[2]2025 Jan 01 Price Incr Detail'!$T:$T,0,0)</f>
        <v>6464</v>
      </c>
    </row>
    <row r="13173" spans="1:4" x14ac:dyDescent="0.25">
      <c r="A13173" s="15" t="s">
        <v>24424</v>
      </c>
      <c r="B13173" s="16" t="s">
        <v>24425</v>
      </c>
      <c r="C13173" s="17" t="s">
        <v>5536</v>
      </c>
      <c r="D13173" s="18">
        <f>_xlfn.XLOOKUP(A:A,'[2]2025 Jan 01 Price Incr Detail'!$A:$A,'[2]2025 Jan 01 Price Incr Detail'!$T:$T,0,0)</f>
        <v>7242.4</v>
      </c>
    </row>
    <row r="13174" spans="1:4" x14ac:dyDescent="0.25">
      <c r="A13174" s="15" t="s">
        <v>24426</v>
      </c>
      <c r="B13174" s="16" t="s">
        <v>24427</v>
      </c>
      <c r="C13174" s="17" t="s">
        <v>5536</v>
      </c>
      <c r="D13174" s="18">
        <f>_xlfn.XLOOKUP(A:A,'[2]2025 Jan 01 Price Incr Detail'!$A:$A,'[2]2025 Jan 01 Price Incr Detail'!$T:$T,0,0)</f>
        <v>7939</v>
      </c>
    </row>
    <row r="13175" spans="1:4" x14ac:dyDescent="0.25">
      <c r="A13175" s="15" t="s">
        <v>24428</v>
      </c>
      <c r="B13175" s="16" t="s">
        <v>24429</v>
      </c>
      <c r="C13175" s="17" t="s">
        <v>5536</v>
      </c>
      <c r="D13175" s="18">
        <f>_xlfn.XLOOKUP(A:A,'[2]2025 Jan 01 Price Incr Detail'!$A:$A,'[2]2025 Jan 01 Price Incr Detail'!$T:$T,0,0)</f>
        <v>6288.4</v>
      </c>
    </row>
    <row r="13176" spans="1:4" x14ac:dyDescent="0.25">
      <c r="A13176" s="15" t="s">
        <v>24430</v>
      </c>
      <c r="B13176" s="16" t="s">
        <v>24431</v>
      </c>
      <c r="C13176" s="17" t="s">
        <v>5536</v>
      </c>
      <c r="D13176" s="18">
        <f>_xlfn.XLOOKUP(A:A,'[2]2025 Jan 01 Price Incr Detail'!$A:$A,'[2]2025 Jan 01 Price Incr Detail'!$T:$T,0,0)</f>
        <v>6795.6</v>
      </c>
    </row>
    <row r="13177" spans="1:4" x14ac:dyDescent="0.25">
      <c r="A13177" s="15" t="s">
        <v>24432</v>
      </c>
      <c r="B13177" s="16" t="s">
        <v>24433</v>
      </c>
      <c r="C13177" s="17" t="s">
        <v>5536</v>
      </c>
      <c r="D13177" s="18">
        <f>_xlfn.XLOOKUP(A:A,'[2]2025 Jan 01 Price Incr Detail'!$A:$A,'[2]2025 Jan 01 Price Incr Detail'!$T:$T,0,0)</f>
        <v>7613.2</v>
      </c>
    </row>
    <row r="13178" spans="1:4" x14ac:dyDescent="0.25">
      <c r="A13178" s="15" t="s">
        <v>24434</v>
      </c>
      <c r="B13178" s="16" t="s">
        <v>24435</v>
      </c>
      <c r="C13178" s="17" t="s">
        <v>5536</v>
      </c>
      <c r="D13178" s="18">
        <f>_xlfn.XLOOKUP(A:A,'[2]2025 Jan 01 Price Incr Detail'!$A:$A,'[2]2025 Jan 01 Price Incr Detail'!$T:$T,0,0)</f>
        <v>8335</v>
      </c>
    </row>
    <row r="13179" spans="1:4" x14ac:dyDescent="0.25">
      <c r="A13179" s="15" t="s">
        <v>24436</v>
      </c>
      <c r="B13179" s="16" t="s">
        <v>24437</v>
      </c>
      <c r="C13179" s="17" t="s">
        <v>5536</v>
      </c>
      <c r="D13179" s="18">
        <f>_xlfn.XLOOKUP(A:A,'[2]2025 Jan 01 Price Incr Detail'!$A:$A,'[2]2025 Jan 01 Price Incr Detail'!$T:$T,0,0)</f>
        <v>7238.6</v>
      </c>
    </row>
    <row r="13180" spans="1:4" x14ac:dyDescent="0.25">
      <c r="A13180" s="15" t="s">
        <v>24438</v>
      </c>
      <c r="B13180" s="16" t="s">
        <v>24439</v>
      </c>
      <c r="C13180" s="17" t="s">
        <v>5536</v>
      </c>
      <c r="D13180" s="18">
        <f>_xlfn.XLOOKUP(A:A,'[2]2025 Jan 01 Price Incr Detail'!$A:$A,'[2]2025 Jan 01 Price Incr Detail'!$T:$T,0,0)</f>
        <v>7827.8</v>
      </c>
    </row>
    <row r="13181" spans="1:4" x14ac:dyDescent="0.25">
      <c r="A13181" s="15" t="s">
        <v>24440</v>
      </c>
      <c r="B13181" s="16" t="s">
        <v>24441</v>
      </c>
      <c r="C13181" s="17" t="s">
        <v>5536</v>
      </c>
      <c r="D13181" s="18">
        <f>_xlfn.XLOOKUP(A:A,'[2]2025 Jan 01 Price Incr Detail'!$A:$A,'[2]2025 Jan 01 Price Incr Detail'!$T:$T,0,0)</f>
        <v>8772</v>
      </c>
    </row>
    <row r="13182" spans="1:4" x14ac:dyDescent="0.25">
      <c r="A13182" s="15" t="s">
        <v>24442</v>
      </c>
      <c r="B13182" s="16" t="s">
        <v>24443</v>
      </c>
      <c r="C13182" s="17" t="s">
        <v>5536</v>
      </c>
      <c r="D13182" s="18">
        <f>_xlfn.XLOOKUP(A:A,'[2]2025 Jan 01 Price Incr Detail'!$A:$A,'[2]2025 Jan 01 Price Incr Detail'!$T:$T,0,0)</f>
        <v>9176</v>
      </c>
    </row>
    <row r="13183" spans="1:4" x14ac:dyDescent="0.25">
      <c r="A13183" s="15" t="s">
        <v>24444</v>
      </c>
      <c r="B13183" s="16" t="s">
        <v>24445</v>
      </c>
      <c r="C13183" s="17" t="s">
        <v>5536</v>
      </c>
      <c r="D13183" s="18">
        <f>_xlfn.XLOOKUP(A:A,'[2]2025 Jan 01 Price Incr Detail'!$A:$A,'[2]2025 Jan 01 Price Incr Detail'!$T:$T,0,0)</f>
        <v>7710.6</v>
      </c>
    </row>
    <row r="13184" spans="1:4" x14ac:dyDescent="0.25">
      <c r="A13184" s="15" t="s">
        <v>24446</v>
      </c>
      <c r="B13184" s="16" t="s">
        <v>24447</v>
      </c>
      <c r="C13184" s="17" t="s">
        <v>5536</v>
      </c>
      <c r="D13184" s="18">
        <f>_xlfn.XLOOKUP(A:A,'[2]2025 Jan 01 Price Incr Detail'!$A:$A,'[2]2025 Jan 01 Price Incr Detail'!$T:$T,0,0)</f>
        <v>8335</v>
      </c>
    </row>
    <row r="13185" spans="1:4" x14ac:dyDescent="0.25">
      <c r="A13185" s="15" t="s">
        <v>24448</v>
      </c>
      <c r="B13185" s="16" t="s">
        <v>24449</v>
      </c>
      <c r="C13185" s="17" t="s">
        <v>5536</v>
      </c>
      <c r="D13185" s="18">
        <f>_xlfn.XLOOKUP(A:A,'[2]2025 Jan 01 Price Incr Detail'!$A:$A,'[2]2025 Jan 01 Price Incr Detail'!$T:$T,0,0)</f>
        <v>9351.6</v>
      </c>
    </row>
    <row r="13186" spans="1:4" x14ac:dyDescent="0.25">
      <c r="A13186" s="15" t="s">
        <v>24450</v>
      </c>
      <c r="B13186" s="16" t="s">
        <v>24451</v>
      </c>
      <c r="C13186" s="17" t="s">
        <v>5536</v>
      </c>
      <c r="D13186" s="18">
        <f>_xlfn.XLOOKUP(A:A,'[2]2025 Jan 01 Price Incr Detail'!$A:$A,'[2]2025 Jan 01 Price Incr Detail'!$T:$T,0,0)</f>
        <v>10256.799999999999</v>
      </c>
    </row>
    <row r="13187" spans="1:4" x14ac:dyDescent="0.25">
      <c r="A13187" s="15" t="s">
        <v>24452</v>
      </c>
      <c r="B13187" s="16" t="s">
        <v>24453</v>
      </c>
      <c r="C13187" s="17" t="s">
        <v>5536</v>
      </c>
      <c r="D13187" s="18">
        <f>_xlfn.XLOOKUP(A:A,'[2]2025 Jan 01 Price Incr Detail'!$A:$A,'[2]2025 Jan 01 Price Incr Detail'!$T:$T,0,0)</f>
        <v>3024.2</v>
      </c>
    </row>
    <row r="13188" spans="1:4" x14ac:dyDescent="0.25">
      <c r="A13188" s="15" t="s">
        <v>24454</v>
      </c>
      <c r="B13188" s="16" t="s">
        <v>24455</v>
      </c>
      <c r="C13188" s="17" t="s">
        <v>5536</v>
      </c>
      <c r="D13188" s="18">
        <f>_xlfn.XLOOKUP(A:A,'[2]2025 Jan 01 Price Incr Detail'!$A:$A,'[2]2025 Jan 01 Price Incr Detail'!$T:$T,0,0)</f>
        <v>2372.6</v>
      </c>
    </row>
    <row r="13189" spans="1:4" x14ac:dyDescent="0.25">
      <c r="A13189" s="15" t="s">
        <v>24456</v>
      </c>
      <c r="B13189" s="16" t="s">
        <v>24457</v>
      </c>
      <c r="C13189" s="17" t="s">
        <v>5536</v>
      </c>
      <c r="D13189" s="18">
        <f>_xlfn.XLOOKUP(A:A,'[2]2025 Jan 01 Price Incr Detail'!$A:$A,'[2]2025 Jan 01 Price Incr Detail'!$T:$T,0,0)</f>
        <v>2733.4</v>
      </c>
    </row>
    <row r="13190" spans="1:4" x14ac:dyDescent="0.25">
      <c r="A13190" s="15" t="s">
        <v>24458</v>
      </c>
      <c r="B13190" s="16" t="s">
        <v>24459</v>
      </c>
      <c r="C13190" s="17" t="s">
        <v>5536</v>
      </c>
      <c r="D13190" s="18">
        <f>_xlfn.XLOOKUP(A:A,'[2]2025 Jan 01 Price Incr Detail'!$A:$A,'[2]2025 Jan 01 Price Incr Detail'!$T:$T,0,0)</f>
        <v>3254.4</v>
      </c>
    </row>
    <row r="13191" spans="1:4" x14ac:dyDescent="0.25">
      <c r="A13191" s="15" t="s">
        <v>24460</v>
      </c>
      <c r="B13191" s="16" t="s">
        <v>24461</v>
      </c>
      <c r="C13191" s="17" t="s">
        <v>5536</v>
      </c>
      <c r="D13191" s="18">
        <f>_xlfn.XLOOKUP(A:A,'[2]2025 Jan 01 Price Incr Detail'!$A:$A,'[2]2025 Jan 01 Price Incr Detail'!$T:$T,0,0)</f>
        <v>3615.4</v>
      </c>
    </row>
    <row r="13192" spans="1:4" x14ac:dyDescent="0.25">
      <c r="A13192" s="15" t="s">
        <v>24462</v>
      </c>
      <c r="B13192" s="16" t="s">
        <v>24463</v>
      </c>
      <c r="C13192" s="17" t="s">
        <v>5536</v>
      </c>
      <c r="D13192" s="18">
        <f>_xlfn.XLOOKUP(A:A,'[2]2025 Jan 01 Price Incr Detail'!$A:$A,'[2]2025 Jan 01 Price Incr Detail'!$T:$T,0,0)</f>
        <v>2716</v>
      </c>
    </row>
    <row r="13193" spans="1:4" x14ac:dyDescent="0.25">
      <c r="A13193" s="15" t="s">
        <v>24464</v>
      </c>
      <c r="B13193" s="16" t="s">
        <v>24465</v>
      </c>
      <c r="C13193" s="17" t="s">
        <v>5536</v>
      </c>
      <c r="D13193" s="18">
        <f>_xlfn.XLOOKUP(A:A,'[2]2025 Jan 01 Price Incr Detail'!$A:$A,'[2]2025 Jan 01 Price Incr Detail'!$T:$T,0,0)</f>
        <v>3076.8</v>
      </c>
    </row>
    <row r="13194" spans="1:4" x14ac:dyDescent="0.25">
      <c r="A13194" s="15" t="s">
        <v>24466</v>
      </c>
      <c r="B13194" s="16" t="s">
        <v>24467</v>
      </c>
      <c r="C13194" s="17" t="s">
        <v>5536</v>
      </c>
      <c r="D13194" s="18">
        <f>_xlfn.XLOOKUP(A:A,'[2]2025 Jan 01 Price Incr Detail'!$A:$A,'[2]2025 Jan 01 Price Incr Detail'!$T:$T,0,0)</f>
        <v>2559.8000000000002</v>
      </c>
    </row>
    <row r="13195" spans="1:4" x14ac:dyDescent="0.25">
      <c r="A13195" s="15" t="s">
        <v>24468</v>
      </c>
      <c r="B13195" s="16" t="s">
        <v>24469</v>
      </c>
      <c r="C13195" s="17" t="s">
        <v>5536</v>
      </c>
      <c r="D13195" s="18">
        <f>_xlfn.XLOOKUP(A:A,'[2]2025 Jan 01 Price Incr Detail'!$A:$A,'[2]2025 Jan 01 Price Incr Detail'!$T:$T,0,0)</f>
        <v>2920.8</v>
      </c>
    </row>
    <row r="13196" spans="1:4" x14ac:dyDescent="0.25">
      <c r="A13196" s="15" t="s">
        <v>24470</v>
      </c>
      <c r="B13196" s="16" t="s">
        <v>24471</v>
      </c>
      <c r="C13196" s="17" t="s">
        <v>5536</v>
      </c>
      <c r="D13196" s="18">
        <f>_xlfn.XLOOKUP(A:A,'[2]2025 Jan 01 Price Incr Detail'!$A:$A,'[2]2025 Jan 01 Price Incr Detail'!$T:$T,0,0)</f>
        <v>3340.2</v>
      </c>
    </row>
    <row r="13197" spans="1:4" x14ac:dyDescent="0.25">
      <c r="A13197" s="15" t="s">
        <v>24472</v>
      </c>
      <c r="B13197" s="16" t="s">
        <v>24473</v>
      </c>
      <c r="C13197" s="17" t="s">
        <v>5536</v>
      </c>
      <c r="D13197" s="18">
        <f>_xlfn.XLOOKUP(A:A,'[2]2025 Jan 01 Price Incr Detail'!$A:$A,'[2]2025 Jan 01 Price Incr Detail'!$T:$T,0,0)</f>
        <v>3701.2</v>
      </c>
    </row>
    <row r="13198" spans="1:4" x14ac:dyDescent="0.25">
      <c r="A13198" s="15" t="s">
        <v>24474</v>
      </c>
      <c r="B13198" s="16" t="s">
        <v>24475</v>
      </c>
      <c r="C13198" s="17" t="s">
        <v>5536</v>
      </c>
      <c r="D13198" s="18">
        <f>_xlfn.XLOOKUP(A:A,'[2]2025 Jan 01 Price Incr Detail'!$A:$A,'[2]2025 Jan 01 Price Incr Detail'!$T:$T,0,0)</f>
        <v>3787</v>
      </c>
    </row>
    <row r="13199" spans="1:4" x14ac:dyDescent="0.25">
      <c r="A13199" s="15" t="s">
        <v>24476</v>
      </c>
      <c r="B13199" s="16" t="s">
        <v>24477</v>
      </c>
      <c r="C13199" s="17" t="s">
        <v>5536</v>
      </c>
      <c r="D13199" s="18">
        <f>_xlfn.XLOOKUP(A:A,'[2]2025 Jan 01 Price Incr Detail'!$A:$A,'[2]2025 Jan 01 Price Incr Detail'!$T:$T,0,0)</f>
        <v>4148</v>
      </c>
    </row>
    <row r="13200" spans="1:4" x14ac:dyDescent="0.25">
      <c r="A13200" s="15" t="s">
        <v>24478</v>
      </c>
      <c r="B13200" s="16" t="s">
        <v>24479</v>
      </c>
      <c r="C13200" s="17" t="s">
        <v>5536</v>
      </c>
      <c r="D13200" s="18">
        <f>_xlfn.XLOOKUP(A:A,'[2]2025 Jan 01 Price Incr Detail'!$A:$A,'[2]2025 Jan 01 Price Incr Detail'!$T:$T,0,0)</f>
        <v>4070</v>
      </c>
    </row>
    <row r="13201" spans="1:4" x14ac:dyDescent="0.25">
      <c r="A13201" s="15" t="s">
        <v>24480</v>
      </c>
      <c r="B13201" s="16" t="s">
        <v>24481</v>
      </c>
      <c r="C13201" s="17" t="s">
        <v>5536</v>
      </c>
      <c r="D13201" s="18">
        <f>_xlfn.XLOOKUP(A:A,'[2]2025 Jan 01 Price Incr Detail'!$A:$A,'[2]2025 Jan 01 Price Incr Detail'!$T:$T,0,0)</f>
        <v>3133.4</v>
      </c>
    </row>
    <row r="13202" spans="1:4" x14ac:dyDescent="0.25">
      <c r="A13202" s="15" t="s">
        <v>24482</v>
      </c>
      <c r="B13202" s="16" t="s">
        <v>24483</v>
      </c>
      <c r="C13202" s="17" t="s">
        <v>5536</v>
      </c>
      <c r="D13202" s="18">
        <f>_xlfn.XLOOKUP(A:A,'[2]2025 Jan 01 Price Incr Detail'!$A:$A,'[2]2025 Jan 01 Price Incr Detail'!$T:$T,0,0)</f>
        <v>2969.6</v>
      </c>
    </row>
    <row r="13203" spans="1:4" x14ac:dyDescent="0.25">
      <c r="A13203" s="15" t="s">
        <v>24484</v>
      </c>
      <c r="B13203" s="16" t="s">
        <v>24485</v>
      </c>
      <c r="C13203" s="17" t="s">
        <v>5536</v>
      </c>
      <c r="D13203" s="18">
        <f>_xlfn.XLOOKUP(A:A,'[2]2025 Jan 01 Price Incr Detail'!$A:$A,'[2]2025 Jan 01 Price Incr Detail'!$T:$T,0,0)</f>
        <v>3769.4</v>
      </c>
    </row>
    <row r="13204" spans="1:4" x14ac:dyDescent="0.25">
      <c r="A13204" s="15" t="s">
        <v>24486</v>
      </c>
      <c r="B13204" s="16" t="s">
        <v>24487</v>
      </c>
      <c r="C13204" s="17" t="s">
        <v>5536</v>
      </c>
      <c r="D13204" s="18">
        <f>_xlfn.XLOOKUP(A:A,'[2]2025 Jan 01 Price Incr Detail'!$A:$A,'[2]2025 Jan 01 Price Incr Detail'!$T:$T,0,0)</f>
        <v>4066</v>
      </c>
    </row>
    <row r="13205" spans="1:4" x14ac:dyDescent="0.25">
      <c r="A13205" s="15" t="s">
        <v>24488</v>
      </c>
      <c r="B13205" s="16" t="s">
        <v>24489</v>
      </c>
      <c r="C13205" s="17" t="s">
        <v>5536</v>
      </c>
      <c r="D13205" s="18">
        <f>_xlfn.XLOOKUP(A:A,'[2]2025 Jan 01 Price Incr Detail'!$A:$A,'[2]2025 Jan 01 Price Incr Detail'!$T:$T,0,0)</f>
        <v>3771.4</v>
      </c>
    </row>
    <row r="13206" spans="1:4" x14ac:dyDescent="0.25">
      <c r="A13206" s="15" t="s">
        <v>24490</v>
      </c>
      <c r="B13206" s="16" t="s">
        <v>24491</v>
      </c>
      <c r="C13206" s="17" t="s">
        <v>5536</v>
      </c>
      <c r="D13206" s="18">
        <f>_xlfn.XLOOKUP(A:A,'[2]2025 Jan 01 Price Incr Detail'!$A:$A,'[2]2025 Jan 01 Price Incr Detail'!$T:$T,0,0)</f>
        <v>3469</v>
      </c>
    </row>
    <row r="13207" spans="1:4" x14ac:dyDescent="0.25">
      <c r="A13207" s="15" t="s">
        <v>24492</v>
      </c>
      <c r="B13207" s="16" t="s">
        <v>24493</v>
      </c>
      <c r="C13207" s="17" t="s">
        <v>5536</v>
      </c>
      <c r="D13207" s="18">
        <f>_xlfn.XLOOKUP(A:A,'[2]2025 Jan 01 Price Incr Detail'!$A:$A,'[2]2025 Jan 01 Price Incr Detail'!$T:$T,0,0)</f>
        <v>3365.6</v>
      </c>
    </row>
    <row r="13208" spans="1:4" x14ac:dyDescent="0.25">
      <c r="A13208" s="15" t="s">
        <v>24494</v>
      </c>
      <c r="B13208" s="16" t="s">
        <v>24495</v>
      </c>
      <c r="C13208" s="17" t="s">
        <v>5536</v>
      </c>
      <c r="D13208" s="18">
        <f>_xlfn.XLOOKUP(A:A,'[2]2025 Jan 01 Price Incr Detail'!$A:$A,'[2]2025 Jan 01 Price Incr Detail'!$T:$T,0,0)</f>
        <v>4237.8</v>
      </c>
    </row>
    <row r="13209" spans="1:4" x14ac:dyDescent="0.25">
      <c r="A13209" s="15" t="s">
        <v>24496</v>
      </c>
      <c r="B13209" s="16" t="s">
        <v>24497</v>
      </c>
      <c r="C13209" s="17" t="s">
        <v>5536</v>
      </c>
      <c r="D13209" s="18">
        <f>_xlfn.XLOOKUP(A:A,'[2]2025 Jan 01 Price Incr Detail'!$A:$A,'[2]2025 Jan 01 Price Incr Detail'!$T:$T,0,0)</f>
        <v>4349</v>
      </c>
    </row>
    <row r="13210" spans="1:4" x14ac:dyDescent="0.25">
      <c r="A13210" s="15" t="s">
        <v>24498</v>
      </c>
      <c r="B13210" s="16" t="s">
        <v>24499</v>
      </c>
      <c r="C13210" s="17" t="s">
        <v>5536</v>
      </c>
      <c r="D13210" s="18">
        <f>_xlfn.XLOOKUP(A:A,'[2]2025 Jan 01 Price Incr Detail'!$A:$A,'[2]2025 Jan 01 Price Incr Detail'!$T:$T,0,0)</f>
        <v>3851.4</v>
      </c>
    </row>
    <row r="13211" spans="1:4" x14ac:dyDescent="0.25">
      <c r="A13211" s="15" t="s">
        <v>24500</v>
      </c>
      <c r="B13211" s="16" t="s">
        <v>24501</v>
      </c>
      <c r="C13211" s="17" t="s">
        <v>5536</v>
      </c>
      <c r="D13211" s="18">
        <f>_xlfn.XLOOKUP(A:A,'[2]2025 Jan 01 Price Incr Detail'!$A:$A,'[2]2025 Jan 01 Price Incr Detail'!$T:$T,0,0)</f>
        <v>3912</v>
      </c>
    </row>
    <row r="13212" spans="1:4" x14ac:dyDescent="0.25">
      <c r="A13212" s="15" t="s">
        <v>24502</v>
      </c>
      <c r="B13212" s="16" t="s">
        <v>24503</v>
      </c>
      <c r="C13212" s="17" t="s">
        <v>5536</v>
      </c>
      <c r="D13212" s="18">
        <f>_xlfn.XLOOKUP(A:A,'[2]2025 Jan 01 Price Incr Detail'!$A:$A,'[2]2025 Jan 01 Price Incr Detail'!$T:$T,0,0)</f>
        <v>4565.6000000000004</v>
      </c>
    </row>
    <row r="13213" spans="1:4" x14ac:dyDescent="0.25">
      <c r="A13213" s="15" t="s">
        <v>24504</v>
      </c>
      <c r="B13213" s="16" t="s">
        <v>24505</v>
      </c>
      <c r="C13213" s="17" t="s">
        <v>5536</v>
      </c>
      <c r="D13213" s="18">
        <f>_xlfn.XLOOKUP(A:A,'[2]2025 Jan 01 Price Incr Detail'!$A:$A,'[2]2025 Jan 01 Price Incr Detail'!$T:$T,0,0)</f>
        <v>5063</v>
      </c>
    </row>
    <row r="13214" spans="1:4" x14ac:dyDescent="0.25">
      <c r="A13214" s="15" t="s">
        <v>24506</v>
      </c>
      <c r="B13214" s="16" t="s">
        <v>24507</v>
      </c>
      <c r="C13214" s="17" t="s">
        <v>5536</v>
      </c>
      <c r="D13214" s="18">
        <f>_xlfn.XLOOKUP(A:A,'[2]2025 Jan 01 Price Incr Detail'!$A:$A,'[2]2025 Jan 01 Price Incr Detail'!$T:$T,0,0)</f>
        <v>4237.8</v>
      </c>
    </row>
    <row r="13215" spans="1:4" x14ac:dyDescent="0.25">
      <c r="A13215" s="15" t="s">
        <v>24508</v>
      </c>
      <c r="B13215" s="16" t="s">
        <v>24509</v>
      </c>
      <c r="C13215" s="17" t="s">
        <v>5536</v>
      </c>
      <c r="D13215" s="18">
        <f>_xlfn.XLOOKUP(A:A,'[2]2025 Jan 01 Price Incr Detail'!$A:$A,'[2]2025 Jan 01 Price Incr Detail'!$T:$T,0,0)</f>
        <v>4434.8</v>
      </c>
    </row>
    <row r="13216" spans="1:4" x14ac:dyDescent="0.25">
      <c r="A13216" s="15" t="s">
        <v>24510</v>
      </c>
      <c r="B13216" s="16" t="s">
        <v>24511</v>
      </c>
      <c r="C13216" s="17" t="s">
        <v>5536</v>
      </c>
      <c r="D13216" s="18">
        <f>_xlfn.XLOOKUP(A:A,'[2]2025 Jan 01 Price Incr Detail'!$A:$A,'[2]2025 Jan 01 Price Incr Detail'!$T:$T,0,0)</f>
        <v>5145</v>
      </c>
    </row>
    <row r="13217" spans="1:4" x14ac:dyDescent="0.25">
      <c r="A13217" s="15" t="s">
        <v>24512</v>
      </c>
      <c r="B13217" s="16" t="s">
        <v>24513</v>
      </c>
      <c r="C13217" s="17" t="s">
        <v>5536</v>
      </c>
      <c r="D13217" s="18">
        <f>_xlfn.XLOOKUP(A:A,'[2]2025 Jan 01 Price Incr Detail'!$A:$A,'[2]2025 Jan 01 Price Incr Detail'!$T:$T,0,0)</f>
        <v>5868.8</v>
      </c>
    </row>
    <row r="13218" spans="1:4" x14ac:dyDescent="0.25">
      <c r="A13218" s="15" t="s">
        <v>24514</v>
      </c>
      <c r="B13218" s="16" t="s">
        <v>24515</v>
      </c>
      <c r="C13218" s="17" t="s">
        <v>5536</v>
      </c>
      <c r="D13218" s="18">
        <f>_xlfn.XLOOKUP(A:A,'[2]2025 Jan 01 Price Incr Detail'!$A:$A,'[2]2025 Jan 01 Price Incr Detail'!$T:$T,0,0)</f>
        <v>5279.6</v>
      </c>
    </row>
    <row r="13219" spans="1:4" x14ac:dyDescent="0.25">
      <c r="A13219" s="15" t="s">
        <v>24516</v>
      </c>
      <c r="B13219" s="16" t="s">
        <v>24517</v>
      </c>
      <c r="C13219" s="17" t="s">
        <v>5536</v>
      </c>
      <c r="D13219" s="18">
        <f>_xlfn.XLOOKUP(A:A,'[2]2025 Jan 01 Price Incr Detail'!$A:$A,'[2]2025 Jan 01 Price Incr Detail'!$T:$T,0,0)</f>
        <v>5355.8</v>
      </c>
    </row>
    <row r="13220" spans="1:4" x14ac:dyDescent="0.25">
      <c r="A13220" s="15" t="s">
        <v>24518</v>
      </c>
      <c r="B13220" s="16" t="s">
        <v>24519</v>
      </c>
      <c r="C13220" s="17" t="s">
        <v>5536</v>
      </c>
      <c r="D13220" s="18">
        <f>_xlfn.XLOOKUP(A:A,'[2]2025 Jan 01 Price Incr Detail'!$A:$A,'[2]2025 Jan 01 Price Incr Detail'!$T:$T,0,0)</f>
        <v>6467.8</v>
      </c>
    </row>
    <row r="13221" spans="1:4" x14ac:dyDescent="0.25">
      <c r="A13221" s="15" t="s">
        <v>24520</v>
      </c>
      <c r="B13221" s="16" t="s">
        <v>24521</v>
      </c>
      <c r="C13221" s="17" t="s">
        <v>5536</v>
      </c>
      <c r="D13221" s="18">
        <f>_xlfn.XLOOKUP(A:A,'[2]2025 Jan 01 Price Incr Detail'!$A:$A,'[2]2025 Jan 01 Price Incr Detail'!$T:$T,0,0)</f>
        <v>6836.6</v>
      </c>
    </row>
    <row r="13222" spans="1:4" x14ac:dyDescent="0.25">
      <c r="A13222" s="15" t="s">
        <v>24522</v>
      </c>
      <c r="B13222" s="16" t="s">
        <v>24523</v>
      </c>
      <c r="C13222" s="17" t="s">
        <v>5536</v>
      </c>
      <c r="D13222" s="18">
        <f>_xlfn.XLOOKUP(A:A,'[2]2025 Jan 01 Price Incr Detail'!$A:$A,'[2]2025 Jan 01 Price Incr Detail'!$T:$T,0,0)</f>
        <v>5535.2</v>
      </c>
    </row>
    <row r="13223" spans="1:4" x14ac:dyDescent="0.25">
      <c r="A13223" s="15" t="s">
        <v>24524</v>
      </c>
      <c r="B13223" s="16" t="s">
        <v>24525</v>
      </c>
      <c r="C13223" s="17" t="s">
        <v>5536</v>
      </c>
      <c r="D13223" s="18">
        <f>_xlfn.XLOOKUP(A:A,'[2]2025 Jan 01 Price Incr Detail'!$A:$A,'[2]2025 Jan 01 Price Incr Detail'!$T:$T,0,0)</f>
        <v>5621</v>
      </c>
    </row>
    <row r="13224" spans="1:4" x14ac:dyDescent="0.25">
      <c r="A13224" s="15" t="s">
        <v>24526</v>
      </c>
      <c r="B13224" s="16" t="s">
        <v>24527</v>
      </c>
      <c r="C13224" s="17" t="s">
        <v>5536</v>
      </c>
      <c r="D13224" s="18">
        <f>_xlfn.XLOOKUP(A:A,'[2]2025 Jan 01 Price Incr Detail'!$A:$A,'[2]2025 Jan 01 Price Incr Detail'!$T:$T,0,0)</f>
        <v>6795.6</v>
      </c>
    </row>
    <row r="13225" spans="1:4" x14ac:dyDescent="0.25">
      <c r="A13225" s="15" t="s">
        <v>24528</v>
      </c>
      <c r="B13225" s="16" t="s">
        <v>24529</v>
      </c>
      <c r="C13225" s="17" t="s">
        <v>5536</v>
      </c>
      <c r="D13225" s="18">
        <f>_xlfn.XLOOKUP(A:A,'[2]2025 Jan 01 Price Incr Detail'!$A:$A,'[2]2025 Jan 01 Price Incr Detail'!$T:$T,0,0)</f>
        <v>7170.2</v>
      </c>
    </row>
    <row r="13226" spans="1:4" x14ac:dyDescent="0.25">
      <c r="A13226" s="15" t="s">
        <v>24530</v>
      </c>
      <c r="B13226" s="16" t="s">
        <v>24531</v>
      </c>
      <c r="C13226" s="17" t="s">
        <v>5536</v>
      </c>
      <c r="D13226" s="18">
        <f>_xlfn.XLOOKUP(A:A,'[2]2025 Jan 01 Price Incr Detail'!$A:$A,'[2]2025 Jan 01 Price Incr Detail'!$T:$T,0,0)</f>
        <v>6867.8</v>
      </c>
    </row>
    <row r="13227" spans="1:4" x14ac:dyDescent="0.25">
      <c r="A13227" s="15" t="s">
        <v>24532</v>
      </c>
      <c r="B13227" s="16" t="s">
        <v>24533</v>
      </c>
      <c r="C13227" s="17" t="s">
        <v>5536</v>
      </c>
      <c r="D13227" s="18">
        <f>_xlfn.XLOOKUP(A:A,'[2]2025 Jan 01 Price Incr Detail'!$A:$A,'[2]2025 Jan 01 Price Incr Detail'!$T:$T,0,0)</f>
        <v>7092.2</v>
      </c>
    </row>
    <row r="13228" spans="1:4" x14ac:dyDescent="0.25">
      <c r="A13228" s="15" t="s">
        <v>24534</v>
      </c>
      <c r="B13228" s="16" t="s">
        <v>24535</v>
      </c>
      <c r="C13228" s="17" t="s">
        <v>5536</v>
      </c>
      <c r="D13228" s="18">
        <f>_xlfn.XLOOKUP(A:A,'[2]2025 Jan 01 Price Incr Detail'!$A:$A,'[2]2025 Jan 01 Price Incr Detail'!$T:$T,0,0)</f>
        <v>8180.8</v>
      </c>
    </row>
    <row r="13229" spans="1:4" x14ac:dyDescent="0.25">
      <c r="A13229" s="15" t="s">
        <v>24536</v>
      </c>
      <c r="B13229" s="16" t="s">
        <v>24537</v>
      </c>
      <c r="C13229" s="17" t="s">
        <v>5536</v>
      </c>
      <c r="D13229" s="18">
        <f>_xlfn.XLOOKUP(A:A,'[2]2025 Jan 01 Price Incr Detail'!$A:$A,'[2]2025 Jan 01 Price Incr Detail'!$T:$T,0,0)</f>
        <v>9470.6</v>
      </c>
    </row>
    <row r="13230" spans="1:4" x14ac:dyDescent="0.25">
      <c r="A13230" s="15" t="s">
        <v>24538</v>
      </c>
      <c r="B13230" s="16" t="s">
        <v>24539</v>
      </c>
      <c r="C13230" s="17" t="s">
        <v>5536</v>
      </c>
      <c r="D13230" s="18">
        <f>_xlfn.XLOOKUP(A:A,'[2]2025 Jan 01 Price Incr Detail'!$A:$A,'[2]2025 Jan 01 Price Incr Detail'!$T:$T,0,0)</f>
        <v>7209.2</v>
      </c>
    </row>
    <row r="13231" spans="1:4" x14ac:dyDescent="0.25">
      <c r="A13231" s="15" t="s">
        <v>24540</v>
      </c>
      <c r="B13231" s="16" t="s">
        <v>24541</v>
      </c>
      <c r="C13231" s="17" t="s">
        <v>5536</v>
      </c>
      <c r="D13231" s="18">
        <f>_xlfn.XLOOKUP(A:A,'[2]2025 Jan 01 Price Incr Detail'!$A:$A,'[2]2025 Jan 01 Price Incr Detail'!$T:$T,0,0)</f>
        <v>7439.4</v>
      </c>
    </row>
    <row r="13232" spans="1:4" x14ac:dyDescent="0.25">
      <c r="A13232" s="15" t="s">
        <v>24542</v>
      </c>
      <c r="B13232" s="16" t="s">
        <v>24543</v>
      </c>
      <c r="C13232" s="17" t="s">
        <v>5536</v>
      </c>
      <c r="D13232" s="18">
        <f>_xlfn.XLOOKUP(A:A,'[2]2025 Jan 01 Price Incr Detail'!$A:$A,'[2]2025 Jan 01 Price Incr Detail'!$T:$T,0,0)</f>
        <v>8596.4</v>
      </c>
    </row>
    <row r="13233" spans="1:4" x14ac:dyDescent="0.25">
      <c r="A13233" s="15" t="s">
        <v>24544</v>
      </c>
      <c r="B13233" s="16" t="s">
        <v>24545</v>
      </c>
      <c r="C13233" s="17" t="s">
        <v>5536</v>
      </c>
      <c r="D13233" s="18">
        <f>_xlfn.XLOOKUP(A:A,'[2]2025 Jan 01 Price Incr Detail'!$A:$A,'[2]2025 Jan 01 Price Incr Detail'!$T:$T,0,0)</f>
        <v>9942.7999999999993</v>
      </c>
    </row>
    <row r="13234" spans="1:4" x14ac:dyDescent="0.25">
      <c r="A13234" s="15" t="s">
        <v>24546</v>
      </c>
      <c r="B13234" s="16" t="s">
        <v>24547</v>
      </c>
      <c r="C13234" s="17" t="s">
        <v>5536</v>
      </c>
      <c r="D13234" s="18">
        <f>_xlfn.XLOOKUP(A:A,'[2]2025 Jan 01 Price Incr Detail'!$A:$A,'[2]2025 Jan 01 Price Incr Detail'!$T:$T,0,0)</f>
        <v>8301.7999999999993</v>
      </c>
    </row>
    <row r="13235" spans="1:4" x14ac:dyDescent="0.25">
      <c r="A13235" s="15" t="s">
        <v>24548</v>
      </c>
      <c r="B13235" s="16" t="s">
        <v>24549</v>
      </c>
      <c r="C13235" s="17" t="s">
        <v>5536</v>
      </c>
      <c r="D13235" s="18">
        <f>_xlfn.XLOOKUP(A:A,'[2]2025 Jan 01 Price Incr Detail'!$A:$A,'[2]2025 Jan 01 Price Incr Detail'!$T:$T,0,0)</f>
        <v>8573</v>
      </c>
    </row>
    <row r="13236" spans="1:4" x14ac:dyDescent="0.25">
      <c r="A13236" s="15" t="s">
        <v>24550</v>
      </c>
      <c r="B13236" s="16" t="s">
        <v>24551</v>
      </c>
      <c r="C13236" s="17" t="s">
        <v>5536</v>
      </c>
      <c r="D13236" s="18">
        <f>_xlfn.XLOOKUP(A:A,'[2]2025 Jan 01 Price Incr Detail'!$A:$A,'[2]2025 Jan 01 Price Incr Detail'!$T:$T,0,0)</f>
        <v>9915.4</v>
      </c>
    </row>
    <row r="13237" spans="1:4" x14ac:dyDescent="0.25">
      <c r="A13237" s="15" t="s">
        <v>24552</v>
      </c>
      <c r="B13237" s="16" t="s">
        <v>24553</v>
      </c>
      <c r="C13237" s="17" t="s">
        <v>5536</v>
      </c>
      <c r="D13237" s="18">
        <f>_xlfn.XLOOKUP(A:A,'[2]2025 Jan 01 Price Incr Detail'!$A:$A,'[2]2025 Jan 01 Price Incr Detail'!$T:$T,0,0)</f>
        <v>11478.2</v>
      </c>
    </row>
    <row r="13238" spans="1:4" x14ac:dyDescent="0.25">
      <c r="A13238" s="15" t="s">
        <v>24554</v>
      </c>
      <c r="B13238" s="16" t="s">
        <v>24555</v>
      </c>
      <c r="C13238" s="17" t="s">
        <v>5536</v>
      </c>
      <c r="D13238" s="18">
        <f>_xlfn.XLOOKUP(A:A,'[2]2025 Jan 01 Price Incr Detail'!$A:$A,'[2]2025 Jan 01 Price Incr Detail'!$T:$T,0,0)</f>
        <v>8852</v>
      </c>
    </row>
    <row r="13239" spans="1:4" x14ac:dyDescent="0.25">
      <c r="A13239" s="15" t="s">
        <v>24556</v>
      </c>
      <c r="B13239" s="16" t="s">
        <v>24557</v>
      </c>
      <c r="C13239" s="17" t="s">
        <v>5536</v>
      </c>
      <c r="D13239" s="18">
        <f>_xlfn.XLOOKUP(A:A,'[2]2025 Jan 01 Price Incr Detail'!$A:$A,'[2]2025 Jan 01 Price Incr Detail'!$T:$T,0,0)</f>
        <v>9137</v>
      </c>
    </row>
    <row r="13240" spans="1:4" x14ac:dyDescent="0.25">
      <c r="A13240" s="15" t="s">
        <v>24558</v>
      </c>
      <c r="B13240" s="16" t="s">
        <v>24559</v>
      </c>
      <c r="C13240" s="17" t="s">
        <v>5536</v>
      </c>
      <c r="D13240" s="18">
        <f>_xlfn.XLOOKUP(A:A,'[2]2025 Jan 01 Price Incr Detail'!$A:$A,'[2]2025 Jan 01 Price Incr Detail'!$T:$T,0,0)</f>
        <v>10571</v>
      </c>
    </row>
    <row r="13241" spans="1:4" x14ac:dyDescent="0.25">
      <c r="A13241" s="15" t="s">
        <v>24560</v>
      </c>
      <c r="B13241" s="16" t="s">
        <v>24561</v>
      </c>
      <c r="C13241" s="17" t="s">
        <v>5536</v>
      </c>
      <c r="D13241" s="18">
        <f>_xlfn.XLOOKUP(A:A,'[2]2025 Jan 01 Price Incr Detail'!$A:$A,'[2]2025 Jan 01 Price Incr Detail'!$T:$T,0,0)</f>
        <v>12247</v>
      </c>
    </row>
    <row r="13242" spans="1:4" x14ac:dyDescent="0.25">
      <c r="A13242" s="15" t="s">
        <v>24562</v>
      </c>
      <c r="B13242" s="16" t="s">
        <v>24563</v>
      </c>
      <c r="C13242" s="17" t="s">
        <v>5536</v>
      </c>
      <c r="D13242" s="18">
        <f>_xlfn.XLOOKUP(A:A,'[2]2025 Jan 01 Price Incr Detail'!$A:$A,'[2]2025 Jan 01 Price Incr Detail'!$T:$T,0,0)</f>
        <v>3514</v>
      </c>
    </row>
    <row r="13243" spans="1:4" x14ac:dyDescent="0.25">
      <c r="A13243" s="15" t="s">
        <v>24564</v>
      </c>
      <c r="B13243" s="16" t="s">
        <v>24565</v>
      </c>
      <c r="C13243" s="17" t="s">
        <v>5536</v>
      </c>
      <c r="D13243" s="18">
        <f>_xlfn.XLOOKUP(A:A,'[2]2025 Jan 01 Price Incr Detail'!$A:$A,'[2]2025 Jan 01 Price Incr Detail'!$T:$T,0,0)</f>
        <v>4372.3999999999996</v>
      </c>
    </row>
    <row r="13244" spans="1:4" x14ac:dyDescent="0.25">
      <c r="A13244" s="15" t="s">
        <v>24566</v>
      </c>
      <c r="B13244" s="16" t="s">
        <v>24567</v>
      </c>
      <c r="C13244" s="17" t="s">
        <v>5536</v>
      </c>
      <c r="D13244" s="18">
        <f>_xlfn.XLOOKUP(A:A,'[2]2025 Jan 01 Price Incr Detail'!$A:$A,'[2]2025 Jan 01 Price Incr Detail'!$T:$T,0,0)</f>
        <v>3127.6</v>
      </c>
    </row>
    <row r="13245" spans="1:4" x14ac:dyDescent="0.25">
      <c r="A13245" s="15" t="s">
        <v>24568</v>
      </c>
      <c r="B13245" s="16" t="s">
        <v>24569</v>
      </c>
      <c r="C13245" s="17" t="s">
        <v>5536</v>
      </c>
      <c r="D13245" s="18">
        <f>_xlfn.XLOOKUP(A:A,'[2]2025 Jan 01 Price Incr Detail'!$A:$A,'[2]2025 Jan 01 Price Incr Detail'!$T:$T,0,0)</f>
        <v>3488.6</v>
      </c>
    </row>
    <row r="13246" spans="1:4" x14ac:dyDescent="0.25">
      <c r="A13246" s="15" t="s">
        <v>24570</v>
      </c>
      <c r="B13246" s="16" t="s">
        <v>24571</v>
      </c>
      <c r="C13246" s="17" t="s">
        <v>5536</v>
      </c>
      <c r="D13246" s="18">
        <f>_xlfn.XLOOKUP(A:A,'[2]2025 Jan 01 Price Incr Detail'!$A:$A,'[2]2025 Jan 01 Price Incr Detail'!$T:$T,0,0)</f>
        <v>3691.4</v>
      </c>
    </row>
    <row r="13247" spans="1:4" x14ac:dyDescent="0.25">
      <c r="A13247" s="15" t="s">
        <v>24572</v>
      </c>
      <c r="B13247" s="16" t="s">
        <v>24573</v>
      </c>
      <c r="C13247" s="17" t="s">
        <v>5536</v>
      </c>
      <c r="D13247" s="18">
        <f>_xlfn.XLOOKUP(A:A,'[2]2025 Jan 01 Price Incr Detail'!$A:$A,'[2]2025 Jan 01 Price Incr Detail'!$T:$T,0,0)</f>
        <v>3311</v>
      </c>
    </row>
    <row r="13248" spans="1:4" x14ac:dyDescent="0.25">
      <c r="A13248" s="15" t="s">
        <v>24574</v>
      </c>
      <c r="B13248" s="16" t="s">
        <v>24575</v>
      </c>
      <c r="C13248" s="17" t="s">
        <v>5536</v>
      </c>
      <c r="D13248" s="18">
        <f>_xlfn.XLOOKUP(A:A,'[2]2025 Jan 01 Price Incr Detail'!$A:$A,'[2]2025 Jan 01 Price Incr Detail'!$T:$T,0,0)</f>
        <v>3672</v>
      </c>
    </row>
    <row r="13249" spans="1:4" x14ac:dyDescent="0.25">
      <c r="A13249" s="15" t="s">
        <v>24576</v>
      </c>
      <c r="B13249" s="16" t="s">
        <v>24577</v>
      </c>
      <c r="C13249" s="17" t="s">
        <v>5536</v>
      </c>
      <c r="D13249" s="18">
        <f>_xlfn.XLOOKUP(A:A,'[2]2025 Jan 01 Price Incr Detail'!$A:$A,'[2]2025 Jan 01 Price Incr Detail'!$T:$T,0,0)</f>
        <v>4343.2</v>
      </c>
    </row>
    <row r="13250" spans="1:4" x14ac:dyDescent="0.25">
      <c r="A13250" s="15" t="s">
        <v>24578</v>
      </c>
      <c r="B13250" s="16" t="s">
        <v>24579</v>
      </c>
      <c r="C13250" s="17" t="s">
        <v>5536</v>
      </c>
      <c r="D13250" s="18">
        <f>_xlfn.XLOOKUP(A:A,'[2]2025 Jan 01 Price Incr Detail'!$A:$A,'[2]2025 Jan 01 Price Incr Detail'!$T:$T,0,0)</f>
        <v>4470</v>
      </c>
    </row>
    <row r="13251" spans="1:4" x14ac:dyDescent="0.25">
      <c r="A13251" s="15" t="s">
        <v>24580</v>
      </c>
      <c r="B13251" s="16" t="s">
        <v>24581</v>
      </c>
      <c r="C13251" s="17" t="s">
        <v>5536</v>
      </c>
      <c r="D13251" s="18">
        <f>_xlfn.XLOOKUP(A:A,'[2]2025 Jan 01 Price Incr Detail'!$A:$A,'[2]2025 Jan 01 Price Incr Detail'!$T:$T,0,0)</f>
        <v>4830.8</v>
      </c>
    </row>
    <row r="13252" spans="1:4" x14ac:dyDescent="0.25">
      <c r="A13252" s="15" t="s">
        <v>24582</v>
      </c>
      <c r="B13252" s="16" t="s">
        <v>24583</v>
      </c>
      <c r="C13252" s="17" t="s">
        <v>5536</v>
      </c>
      <c r="D13252" s="18">
        <f>_xlfn.XLOOKUP(A:A,'[2]2025 Jan 01 Price Incr Detail'!$A:$A,'[2]2025 Jan 01 Price Incr Detail'!$T:$T,0,0)</f>
        <v>3646.6</v>
      </c>
    </row>
    <row r="13253" spans="1:4" x14ac:dyDescent="0.25">
      <c r="A13253" s="15" t="s">
        <v>24584</v>
      </c>
      <c r="B13253" s="16" t="s">
        <v>24585</v>
      </c>
      <c r="C13253" s="17" t="s">
        <v>5536</v>
      </c>
      <c r="D13253" s="18">
        <f>_xlfn.XLOOKUP(A:A,'[2]2025 Jan 01 Price Incr Detail'!$A:$A,'[2]2025 Jan 01 Price Incr Detail'!$T:$T,0,0)</f>
        <v>3742.2</v>
      </c>
    </row>
    <row r="13254" spans="1:4" x14ac:dyDescent="0.25">
      <c r="A13254" s="15" t="s">
        <v>24586</v>
      </c>
      <c r="B13254" s="16" t="s">
        <v>24587</v>
      </c>
      <c r="C13254" s="17" t="s">
        <v>5536</v>
      </c>
      <c r="D13254" s="18">
        <f>_xlfn.XLOOKUP(A:A,'[2]2025 Jan 01 Price Incr Detail'!$A:$A,'[2]2025 Jan 01 Price Incr Detail'!$T:$T,0,0)</f>
        <v>4427</v>
      </c>
    </row>
    <row r="13255" spans="1:4" x14ac:dyDescent="0.25">
      <c r="A13255" s="15" t="s">
        <v>24588</v>
      </c>
      <c r="B13255" s="16" t="s">
        <v>24589</v>
      </c>
      <c r="C13255" s="17" t="s">
        <v>5536</v>
      </c>
      <c r="D13255" s="18">
        <f>_xlfn.XLOOKUP(A:A,'[2]2025 Jan 01 Price Incr Detail'!$A:$A,'[2]2025 Jan 01 Price Incr Detail'!$T:$T,0,0)</f>
        <v>4924.6000000000004</v>
      </c>
    </row>
    <row r="13256" spans="1:4" x14ac:dyDescent="0.25">
      <c r="A13256" s="15" t="s">
        <v>24590</v>
      </c>
      <c r="B13256" s="16" t="s">
        <v>24591</v>
      </c>
      <c r="C13256" s="17" t="s">
        <v>5536</v>
      </c>
      <c r="D13256" s="18">
        <f>_xlfn.XLOOKUP(A:A,'[2]2025 Jan 01 Price Incr Detail'!$A:$A,'[2]2025 Jan 01 Price Incr Detail'!$T:$T,0,0)</f>
        <v>3816.4</v>
      </c>
    </row>
    <row r="13257" spans="1:4" x14ac:dyDescent="0.25">
      <c r="A13257" s="15" t="s">
        <v>24592</v>
      </c>
      <c r="B13257" s="16" t="s">
        <v>24593</v>
      </c>
      <c r="C13257" s="17" t="s">
        <v>5536</v>
      </c>
      <c r="D13257" s="18">
        <f>_xlfn.XLOOKUP(A:A,'[2]2025 Jan 01 Price Incr Detail'!$A:$A,'[2]2025 Jan 01 Price Incr Detail'!$T:$T,0,0)</f>
        <v>3912</v>
      </c>
    </row>
    <row r="13258" spans="1:4" x14ac:dyDescent="0.25">
      <c r="A13258" s="15" t="s">
        <v>24594</v>
      </c>
      <c r="B13258" s="16" t="s">
        <v>24595</v>
      </c>
      <c r="C13258" s="17" t="s">
        <v>5536</v>
      </c>
      <c r="D13258" s="18">
        <f>_xlfn.XLOOKUP(A:A,'[2]2025 Jan 01 Price Incr Detail'!$A:$A,'[2]2025 Jan 01 Price Incr Detail'!$T:$T,0,0)</f>
        <v>4633.8</v>
      </c>
    </row>
    <row r="13259" spans="1:4" x14ac:dyDescent="0.25">
      <c r="A13259" s="15" t="s">
        <v>24596</v>
      </c>
      <c r="B13259" s="16" t="s">
        <v>24597</v>
      </c>
      <c r="C13259" s="17" t="s">
        <v>5536</v>
      </c>
      <c r="D13259" s="18">
        <f>_xlfn.XLOOKUP(A:A,'[2]2025 Jan 01 Price Incr Detail'!$A:$A,'[2]2025 Jan 01 Price Incr Detail'!$T:$T,0,0)</f>
        <v>5158.6000000000004</v>
      </c>
    </row>
    <row r="13260" spans="1:4" x14ac:dyDescent="0.25">
      <c r="A13260" s="15" t="s">
        <v>24598</v>
      </c>
      <c r="B13260" s="16" t="s">
        <v>24599</v>
      </c>
      <c r="C13260" s="17" t="s">
        <v>5536</v>
      </c>
      <c r="D13260" s="18">
        <f>_xlfn.XLOOKUP(A:A,'[2]2025 Jan 01 Price Incr Detail'!$A:$A,'[2]2025 Jan 01 Price Incr Detail'!$T:$T,0,0)</f>
        <v>4319.6000000000004</v>
      </c>
    </row>
    <row r="13261" spans="1:4" x14ac:dyDescent="0.25">
      <c r="A13261" s="15" t="s">
        <v>24600</v>
      </c>
      <c r="B13261" s="16" t="s">
        <v>24601</v>
      </c>
      <c r="C13261" s="17" t="s">
        <v>5536</v>
      </c>
      <c r="D13261" s="18">
        <f>_xlfn.XLOOKUP(A:A,'[2]2025 Jan 01 Price Incr Detail'!$A:$A,'[2]2025 Jan 01 Price Incr Detail'!$T:$T,0,0)</f>
        <v>4551.8</v>
      </c>
    </row>
    <row r="13262" spans="1:4" x14ac:dyDescent="0.25">
      <c r="A13262" s="15" t="s">
        <v>24602</v>
      </c>
      <c r="B13262" s="16" t="s">
        <v>24603</v>
      </c>
      <c r="C13262" s="17" t="s">
        <v>5536</v>
      </c>
      <c r="D13262" s="18">
        <f>_xlfn.XLOOKUP(A:A,'[2]2025 Jan 01 Price Incr Detail'!$A:$A,'[2]2025 Jan 01 Price Incr Detail'!$T:$T,0,0)</f>
        <v>5117.6000000000004</v>
      </c>
    </row>
    <row r="13263" spans="1:4" x14ac:dyDescent="0.25">
      <c r="A13263" s="15" t="s">
        <v>24604</v>
      </c>
      <c r="B13263" s="16" t="s">
        <v>24605</v>
      </c>
      <c r="C13263" s="17" t="s">
        <v>5536</v>
      </c>
      <c r="D13263" s="18">
        <f>_xlfn.XLOOKUP(A:A,'[2]2025 Jan 01 Price Incr Detail'!$A:$A,'[2]2025 Jan 01 Price Incr Detail'!$T:$T,0,0)</f>
        <v>5896.2</v>
      </c>
    </row>
    <row r="13264" spans="1:4" x14ac:dyDescent="0.25">
      <c r="A13264" s="15" t="s">
        <v>24606</v>
      </c>
      <c r="B13264" s="16" t="s">
        <v>24607</v>
      </c>
      <c r="C13264" s="17" t="s">
        <v>5536</v>
      </c>
      <c r="D13264" s="18">
        <f>_xlfn.XLOOKUP(A:A,'[2]2025 Jan 01 Price Incr Detail'!$A:$A,'[2]2025 Jan 01 Price Incr Detail'!$T:$T,0,0)</f>
        <v>4899.2</v>
      </c>
    </row>
    <row r="13265" spans="1:4" x14ac:dyDescent="0.25">
      <c r="A13265" s="15" t="s">
        <v>24608</v>
      </c>
      <c r="B13265" s="16" t="s">
        <v>24609</v>
      </c>
      <c r="C13265" s="17" t="s">
        <v>5536</v>
      </c>
      <c r="D13265" s="18">
        <f>_xlfn.XLOOKUP(A:A,'[2]2025 Jan 01 Price Incr Detail'!$A:$A,'[2]2025 Jan 01 Price Incr Detail'!$T:$T,0,0)</f>
        <v>5123.6000000000004</v>
      </c>
    </row>
    <row r="13266" spans="1:4" x14ac:dyDescent="0.25">
      <c r="A13266" s="15" t="s">
        <v>24610</v>
      </c>
      <c r="B13266" s="16" t="s">
        <v>24611</v>
      </c>
      <c r="C13266" s="17" t="s">
        <v>5536</v>
      </c>
      <c r="D13266" s="18">
        <f>_xlfn.XLOOKUP(A:A,'[2]2025 Jan 01 Price Incr Detail'!$A:$A,'[2]2025 Jan 01 Price Incr Detail'!$T:$T,0,0)</f>
        <v>5863</v>
      </c>
    </row>
    <row r="13267" spans="1:4" x14ac:dyDescent="0.25">
      <c r="A13267" s="15" t="s">
        <v>24612</v>
      </c>
      <c r="B13267" s="16" t="s">
        <v>24613</v>
      </c>
      <c r="C13267" s="17" t="s">
        <v>5536</v>
      </c>
      <c r="D13267" s="18">
        <f>_xlfn.XLOOKUP(A:A,'[2]2025 Jan 01 Price Incr Detail'!$A:$A,'[2]2025 Jan 01 Price Incr Detail'!$T:$T,0,0)</f>
        <v>6659</v>
      </c>
    </row>
    <row r="13268" spans="1:4" x14ac:dyDescent="0.25">
      <c r="A13268" s="15" t="s">
        <v>24614</v>
      </c>
      <c r="B13268" s="16" t="s">
        <v>24615</v>
      </c>
      <c r="C13268" s="17" t="s">
        <v>5536</v>
      </c>
      <c r="D13268" s="18">
        <f>_xlfn.XLOOKUP(A:A,'[2]2025 Jan 01 Price Incr Detail'!$A:$A,'[2]2025 Jan 01 Price Incr Detail'!$T:$T,0,0)</f>
        <v>6044.4</v>
      </c>
    </row>
    <row r="13269" spans="1:4" x14ac:dyDescent="0.25">
      <c r="A13269" s="15" t="s">
        <v>24616</v>
      </c>
      <c r="B13269" s="16" t="s">
        <v>24617</v>
      </c>
      <c r="C13269" s="17" t="s">
        <v>5536</v>
      </c>
      <c r="D13269" s="18">
        <f>_xlfn.XLOOKUP(A:A,'[2]2025 Jan 01 Price Incr Detail'!$A:$A,'[2]2025 Jan 01 Price Incr Detail'!$T:$T,0,0)</f>
        <v>6313.8</v>
      </c>
    </row>
    <row r="13270" spans="1:4" x14ac:dyDescent="0.25">
      <c r="A13270" s="15" t="s">
        <v>24618</v>
      </c>
      <c r="B13270" s="16" t="s">
        <v>24619</v>
      </c>
      <c r="C13270" s="17" t="s">
        <v>5536</v>
      </c>
      <c r="D13270" s="18">
        <f>_xlfn.XLOOKUP(A:A,'[2]2025 Jan 01 Price Incr Detail'!$A:$A,'[2]2025 Jan 01 Price Incr Detail'!$T:$T,0,0)</f>
        <v>7351.6</v>
      </c>
    </row>
    <row r="13271" spans="1:4" x14ac:dyDescent="0.25">
      <c r="A13271" s="15" t="s">
        <v>24620</v>
      </c>
      <c r="B13271" s="16" t="s">
        <v>24621</v>
      </c>
      <c r="C13271" s="17" t="s">
        <v>5536</v>
      </c>
      <c r="D13271" s="18">
        <f>_xlfn.XLOOKUP(A:A,'[2]2025 Jan 01 Price Incr Detail'!$A:$A,'[2]2025 Jan 01 Price Incr Detail'!$T:$T,0,0)</f>
        <v>8292</v>
      </c>
    </row>
    <row r="13272" spans="1:4" x14ac:dyDescent="0.25">
      <c r="A13272" s="15" t="s">
        <v>24622</v>
      </c>
      <c r="B13272" s="16" t="s">
        <v>24623</v>
      </c>
      <c r="C13272" s="17" t="s">
        <v>5536</v>
      </c>
      <c r="D13272" s="18">
        <f>_xlfn.XLOOKUP(A:A,'[2]2025 Jan 01 Price Incr Detail'!$A:$A,'[2]2025 Jan 01 Price Incr Detail'!$T:$T,0,0)</f>
        <v>6341</v>
      </c>
    </row>
    <row r="13273" spans="1:4" x14ac:dyDescent="0.25">
      <c r="A13273" s="15" t="s">
        <v>24624</v>
      </c>
      <c r="B13273" s="16" t="s">
        <v>24625</v>
      </c>
      <c r="C13273" s="17" t="s">
        <v>5536</v>
      </c>
      <c r="D13273" s="18">
        <f>_xlfn.XLOOKUP(A:A,'[2]2025 Jan 01 Price Incr Detail'!$A:$A,'[2]2025 Jan 01 Price Incr Detail'!$T:$T,0,0)</f>
        <v>6624</v>
      </c>
    </row>
    <row r="13274" spans="1:4" x14ac:dyDescent="0.25">
      <c r="A13274" s="15" t="s">
        <v>24626</v>
      </c>
      <c r="B13274" s="16" t="s">
        <v>24627</v>
      </c>
      <c r="C13274" s="17" t="s">
        <v>5536</v>
      </c>
      <c r="D13274" s="18">
        <f>_xlfn.XLOOKUP(A:A,'[2]2025 Jan 01 Price Incr Detail'!$A:$A,'[2]2025 Jan 01 Price Incr Detail'!$T:$T,0,0)</f>
        <v>7716.6</v>
      </c>
    </row>
    <row r="13275" spans="1:4" x14ac:dyDescent="0.25">
      <c r="A13275" s="15" t="s">
        <v>24628</v>
      </c>
      <c r="B13275" s="16" t="s">
        <v>24629</v>
      </c>
      <c r="C13275" s="17" t="s">
        <v>5536</v>
      </c>
      <c r="D13275" s="18">
        <f>_xlfn.XLOOKUP(A:A,'[2]2025 Jan 01 Price Incr Detail'!$A:$A,'[2]2025 Jan 01 Price Incr Detail'!$T:$T,0,0)</f>
        <v>8711.6</v>
      </c>
    </row>
    <row r="13276" spans="1:4" x14ac:dyDescent="0.25">
      <c r="A13276" s="15" t="s">
        <v>24630</v>
      </c>
      <c r="B13276" s="16" t="s">
        <v>24631</v>
      </c>
      <c r="C13276" s="17" t="s">
        <v>5536</v>
      </c>
      <c r="D13276" s="18">
        <f>_xlfn.XLOOKUP(A:A,'[2]2025 Jan 01 Price Incr Detail'!$A:$A,'[2]2025 Jan 01 Price Incr Detail'!$T:$T,0,0)</f>
        <v>9829.6</v>
      </c>
    </row>
    <row r="13277" spans="1:4" x14ac:dyDescent="0.25">
      <c r="A13277" s="15" t="s">
        <v>24632</v>
      </c>
      <c r="B13277" s="16" t="s">
        <v>24633</v>
      </c>
      <c r="C13277" s="17" t="s">
        <v>5536</v>
      </c>
      <c r="D13277" s="18">
        <f>_xlfn.XLOOKUP(A:A,'[2]2025 Jan 01 Price Incr Detail'!$A:$A,'[2]2025 Jan 01 Price Incr Detail'!$T:$T,0,0)</f>
        <v>7642.4</v>
      </c>
    </row>
    <row r="13278" spans="1:4" x14ac:dyDescent="0.25">
      <c r="A13278" s="15" t="s">
        <v>24634</v>
      </c>
      <c r="B13278" s="16" t="s">
        <v>24635</v>
      </c>
      <c r="C13278" s="17" t="s">
        <v>5536</v>
      </c>
      <c r="D13278" s="18">
        <f>_xlfn.XLOOKUP(A:A,'[2]2025 Jan 01 Price Incr Detail'!$A:$A,'[2]2025 Jan 01 Price Incr Detail'!$T:$T,0,0)</f>
        <v>7804.4</v>
      </c>
    </row>
    <row r="13279" spans="1:4" x14ac:dyDescent="0.25">
      <c r="A13279" s="15" t="s">
        <v>24636</v>
      </c>
      <c r="B13279" s="16" t="s">
        <v>24637</v>
      </c>
      <c r="C13279" s="17" t="s">
        <v>5536</v>
      </c>
      <c r="D13279" s="18">
        <f>_xlfn.XLOOKUP(A:A,'[2]2025 Jan 01 Price Incr Detail'!$A:$A,'[2]2025 Jan 01 Price Incr Detail'!$T:$T,0,0)</f>
        <v>9334</v>
      </c>
    </row>
    <row r="13280" spans="1:4" x14ac:dyDescent="0.25">
      <c r="A13280" s="15" t="s">
        <v>24638</v>
      </c>
      <c r="B13280" s="16" t="s">
        <v>24639</v>
      </c>
      <c r="C13280" s="17" t="s">
        <v>5536</v>
      </c>
      <c r="D13280" s="18">
        <f>_xlfn.XLOOKUP(A:A,'[2]2025 Jan 01 Price Incr Detail'!$A:$A,'[2]2025 Jan 01 Price Incr Detail'!$T:$T,0,0)</f>
        <v>11308.4</v>
      </c>
    </row>
    <row r="13281" spans="1:4" x14ac:dyDescent="0.25">
      <c r="A13281" s="15" t="s">
        <v>24640</v>
      </c>
      <c r="B13281" s="16" t="s">
        <v>24641</v>
      </c>
      <c r="C13281" s="17" t="s">
        <v>5536</v>
      </c>
      <c r="D13281" s="18">
        <f>_xlfn.XLOOKUP(A:A,'[2]2025 Jan 01 Price Incr Detail'!$A:$A,'[2]2025 Jan 01 Price Incr Detail'!$T:$T,0,0)</f>
        <v>11669.4</v>
      </c>
    </row>
    <row r="13282" spans="1:4" x14ac:dyDescent="0.25">
      <c r="A13282" s="15" t="s">
        <v>24642</v>
      </c>
      <c r="B13282" s="16" t="s">
        <v>24643</v>
      </c>
      <c r="C13282" s="17" t="s">
        <v>5536</v>
      </c>
      <c r="D13282" s="18">
        <f>_xlfn.XLOOKUP(A:A,'[2]2025 Jan 01 Price Incr Detail'!$A:$A,'[2]2025 Jan 01 Price Incr Detail'!$T:$T,0,0)</f>
        <v>13497.6</v>
      </c>
    </row>
    <row r="13283" spans="1:4" x14ac:dyDescent="0.25">
      <c r="A13283" s="15" t="s">
        <v>24644</v>
      </c>
      <c r="B13283" s="16" t="s">
        <v>24645</v>
      </c>
      <c r="C13283" s="17" t="s">
        <v>5536</v>
      </c>
      <c r="D13283" s="18">
        <f>_xlfn.XLOOKUP(A:A,'[2]2025 Jan 01 Price Incr Detail'!$A:$A,'[2]2025 Jan 01 Price Incr Detail'!$T:$T,0,0)</f>
        <v>13858.6</v>
      </c>
    </row>
    <row r="13284" spans="1:4" x14ac:dyDescent="0.25">
      <c r="A13284" s="15" t="s">
        <v>24646</v>
      </c>
      <c r="B13284" s="16" t="s">
        <v>24647</v>
      </c>
      <c r="C13284" s="17" t="s">
        <v>5536</v>
      </c>
      <c r="D13284" s="18">
        <f>_xlfn.XLOOKUP(A:A,'[2]2025 Jan 01 Price Incr Detail'!$A:$A,'[2]2025 Jan 01 Price Incr Detail'!$T:$T,0,0)</f>
        <v>12046</v>
      </c>
    </row>
    <row r="13285" spans="1:4" x14ac:dyDescent="0.25">
      <c r="A13285" s="15" t="s">
        <v>24648</v>
      </c>
      <c r="B13285" s="16" t="s">
        <v>24649</v>
      </c>
      <c r="C13285" s="17" t="s">
        <v>5536</v>
      </c>
      <c r="D13285" s="18">
        <f>_xlfn.XLOOKUP(A:A,'[2]2025 Jan 01 Price Incr Detail'!$A:$A,'[2]2025 Jan 01 Price Incr Detail'!$T:$T,0,0)</f>
        <v>15087.8</v>
      </c>
    </row>
    <row r="13286" spans="1:4" x14ac:dyDescent="0.25">
      <c r="A13286" s="15" t="s">
        <v>24650</v>
      </c>
      <c r="B13286" s="16" t="s">
        <v>24651</v>
      </c>
      <c r="C13286" s="17" t="s">
        <v>5536</v>
      </c>
      <c r="D13286" s="18">
        <f>_xlfn.XLOOKUP(A:A,'[2]2025 Jan 01 Price Incr Detail'!$A:$A,'[2]2025 Jan 01 Price Incr Detail'!$T:$T,0,0)</f>
        <v>7810.2</v>
      </c>
    </row>
    <row r="13287" spans="1:4" x14ac:dyDescent="0.25">
      <c r="A13287" s="15" t="s">
        <v>24652</v>
      </c>
      <c r="B13287" s="16" t="s">
        <v>24653</v>
      </c>
      <c r="C13287" s="17" t="s">
        <v>5536</v>
      </c>
      <c r="D13287" s="18">
        <f>_xlfn.XLOOKUP(A:A,'[2]2025 Jan 01 Price Incr Detail'!$A:$A,'[2]2025 Jan 01 Price Incr Detail'!$T:$T,0,0)</f>
        <v>8292</v>
      </c>
    </row>
    <row r="13288" spans="1:4" x14ac:dyDescent="0.25">
      <c r="A13288" s="15" t="s">
        <v>24654</v>
      </c>
      <c r="B13288" s="16" t="s">
        <v>24655</v>
      </c>
      <c r="C13288" s="17" t="s">
        <v>5536</v>
      </c>
      <c r="D13288" s="18">
        <f>_xlfn.XLOOKUP(A:A,'[2]2025 Jan 01 Price Incr Detail'!$A:$A,'[2]2025 Jan 01 Price Incr Detail'!$T:$T,0,0)</f>
        <v>6276.6</v>
      </c>
    </row>
    <row r="13289" spans="1:4" x14ac:dyDescent="0.25">
      <c r="A13289" s="15" t="s">
        <v>24656</v>
      </c>
      <c r="B13289" s="16" t="s">
        <v>24657</v>
      </c>
      <c r="C13289" s="17" t="s">
        <v>5536</v>
      </c>
      <c r="D13289" s="18">
        <f>_xlfn.XLOOKUP(A:A,'[2]2025 Jan 01 Price Incr Detail'!$A:$A,'[2]2025 Jan 01 Price Incr Detail'!$T:$T,0,0)</f>
        <v>7511.6</v>
      </c>
    </row>
    <row r="13290" spans="1:4" x14ac:dyDescent="0.25">
      <c r="A13290" s="15" t="s">
        <v>24658</v>
      </c>
      <c r="B13290" s="16" t="s">
        <v>24659</v>
      </c>
      <c r="C13290" s="17" t="s">
        <v>5536</v>
      </c>
      <c r="D13290" s="18">
        <f>_xlfn.XLOOKUP(A:A,'[2]2025 Jan 01 Price Incr Detail'!$A:$A,'[2]2025 Jan 01 Price Incr Detail'!$T:$T,0,0)</f>
        <v>9088.2000000000007</v>
      </c>
    </row>
    <row r="13291" spans="1:4" x14ac:dyDescent="0.25">
      <c r="A13291" s="15" t="s">
        <v>24660</v>
      </c>
      <c r="B13291" s="16" t="s">
        <v>24661</v>
      </c>
      <c r="C13291" s="17" t="s">
        <v>5536</v>
      </c>
      <c r="D13291" s="18">
        <f>_xlfn.XLOOKUP(A:A,'[2]2025 Jan 01 Price Incr Detail'!$A:$A,'[2]2025 Jan 01 Price Incr Detail'!$T:$T,0,0)</f>
        <v>9449</v>
      </c>
    </row>
    <row r="13292" spans="1:4" x14ac:dyDescent="0.25">
      <c r="A13292" s="15" t="s">
        <v>24662</v>
      </c>
      <c r="B13292" s="16" t="s">
        <v>24663</v>
      </c>
      <c r="C13292" s="17" t="s">
        <v>5536</v>
      </c>
      <c r="D13292" s="18">
        <f>_xlfn.XLOOKUP(A:A,'[2]2025 Jan 01 Price Incr Detail'!$A:$A,'[2]2025 Jan 01 Price Incr Detail'!$T:$T,0,0)</f>
        <v>9441.2000000000007</v>
      </c>
    </row>
    <row r="13293" spans="1:4" x14ac:dyDescent="0.25">
      <c r="A13293" s="15" t="s">
        <v>24664</v>
      </c>
      <c r="B13293" s="16" t="s">
        <v>24665</v>
      </c>
      <c r="C13293" s="17" t="s">
        <v>5536</v>
      </c>
      <c r="D13293" s="18">
        <f>_xlfn.XLOOKUP(A:A,'[2]2025 Jan 01 Price Incr Detail'!$A:$A,'[2]2025 Jan 01 Price Incr Detail'!$T:$T,0,0)</f>
        <v>10756.2</v>
      </c>
    </row>
    <row r="13294" spans="1:4" x14ac:dyDescent="0.25">
      <c r="A13294" s="15" t="s">
        <v>24666</v>
      </c>
      <c r="B13294" s="16" t="s">
        <v>24667</v>
      </c>
      <c r="C13294" s="17" t="s">
        <v>5536</v>
      </c>
      <c r="D13294" s="18">
        <f>_xlfn.XLOOKUP(A:A,'[2]2025 Jan 01 Price Incr Detail'!$A:$A,'[2]2025 Jan 01 Price Incr Detail'!$T:$T,0,0)</f>
        <v>11117.2</v>
      </c>
    </row>
    <row r="13295" spans="1:4" x14ac:dyDescent="0.25">
      <c r="A13295" s="15" t="s">
        <v>24668</v>
      </c>
      <c r="B13295" s="16" t="s">
        <v>24669</v>
      </c>
      <c r="C13295" s="17" t="s">
        <v>5536</v>
      </c>
      <c r="D13295" s="18">
        <f>_xlfn.XLOOKUP(A:A,'[2]2025 Jan 01 Price Incr Detail'!$A:$A,'[2]2025 Jan 01 Price Incr Detail'!$T:$T,0,0)</f>
        <v>9441.2000000000007</v>
      </c>
    </row>
    <row r="13296" spans="1:4" x14ac:dyDescent="0.25">
      <c r="A13296" s="15" t="s">
        <v>24670</v>
      </c>
      <c r="B13296" s="16" t="s">
        <v>24671</v>
      </c>
      <c r="C13296" s="17" t="s">
        <v>5536</v>
      </c>
      <c r="D13296" s="18">
        <f>_xlfn.XLOOKUP(A:A,'[2]2025 Jan 01 Price Incr Detail'!$A:$A,'[2]2025 Jan 01 Price Incr Detail'!$T:$T,0,0)</f>
        <v>10141.799999999999</v>
      </c>
    </row>
    <row r="13297" spans="1:4" x14ac:dyDescent="0.25">
      <c r="A13297" s="15" t="s">
        <v>24672</v>
      </c>
      <c r="B13297" s="16" t="s">
        <v>24673</v>
      </c>
      <c r="C13297" s="17" t="s">
        <v>5536</v>
      </c>
      <c r="D13297" s="18">
        <f>_xlfn.XLOOKUP(A:A,'[2]2025 Jan 01 Price Incr Detail'!$A:$A,'[2]2025 Jan 01 Price Incr Detail'!$T:$T,0,0)</f>
        <v>10502.6</v>
      </c>
    </row>
    <row r="13298" spans="1:4" x14ac:dyDescent="0.25">
      <c r="A13298" s="15" t="s">
        <v>24674</v>
      </c>
      <c r="B13298" s="16" t="s">
        <v>24675</v>
      </c>
      <c r="C13298" s="17" t="s">
        <v>5536</v>
      </c>
      <c r="D13298" s="18">
        <f>_xlfn.XLOOKUP(A:A,'[2]2025 Jan 01 Price Incr Detail'!$A:$A,'[2]2025 Jan 01 Price Incr Detail'!$T:$T,0,0)</f>
        <v>11751.4</v>
      </c>
    </row>
    <row r="13299" spans="1:4" x14ac:dyDescent="0.25">
      <c r="A13299" s="15" t="s">
        <v>24676</v>
      </c>
      <c r="B13299" s="16" t="s">
        <v>24677</v>
      </c>
      <c r="C13299" s="17" t="s">
        <v>5536</v>
      </c>
      <c r="D13299" s="18">
        <f>_xlfn.XLOOKUP(A:A,'[2]2025 Jan 01 Price Incr Detail'!$A:$A,'[2]2025 Jan 01 Price Incr Detail'!$T:$T,0,0)</f>
        <v>12112.4</v>
      </c>
    </row>
    <row r="13300" spans="1:4" x14ac:dyDescent="0.25">
      <c r="A13300" s="15" t="s">
        <v>24678</v>
      </c>
      <c r="B13300" s="16" t="s">
        <v>24679</v>
      </c>
      <c r="C13300" s="17" t="s">
        <v>5536</v>
      </c>
      <c r="D13300" s="18">
        <f>_xlfn.XLOOKUP(A:A,'[2]2025 Jan 01 Price Incr Detail'!$A:$A,'[2]2025 Jan 01 Price Incr Detail'!$T:$T,0,0)</f>
        <v>4710</v>
      </c>
    </row>
    <row r="13301" spans="1:4" x14ac:dyDescent="0.25">
      <c r="A13301" s="15" t="s">
        <v>24680</v>
      </c>
      <c r="B13301" s="16" t="s">
        <v>24681</v>
      </c>
      <c r="C13301" s="17" t="s">
        <v>5536</v>
      </c>
      <c r="D13301" s="18">
        <f>_xlfn.XLOOKUP(A:A,'[2]2025 Jan 01 Price Incr Detail'!$A:$A,'[2]2025 Jan 01 Price Incr Detail'!$T:$T,0,0)</f>
        <v>6733.2</v>
      </c>
    </row>
    <row r="13302" spans="1:4" x14ac:dyDescent="0.25">
      <c r="A13302" s="15" t="s">
        <v>24682</v>
      </c>
      <c r="B13302" s="16" t="s">
        <v>24683</v>
      </c>
      <c r="C13302" s="17" t="s">
        <v>5536</v>
      </c>
      <c r="D13302" s="18">
        <f>_xlfn.XLOOKUP(A:A,'[2]2025 Jan 01 Price Incr Detail'!$A:$A,'[2]2025 Jan 01 Price Incr Detail'!$T:$T,0,0)</f>
        <v>6062</v>
      </c>
    </row>
    <row r="13303" spans="1:4" x14ac:dyDescent="0.25">
      <c r="A13303" s="15" t="s">
        <v>24684</v>
      </c>
      <c r="B13303" s="16" t="s">
        <v>24685</v>
      </c>
      <c r="C13303" s="17" t="s">
        <v>5536</v>
      </c>
      <c r="D13303" s="18">
        <f>_xlfn.XLOOKUP(A:A,'[2]2025 Jan 01 Price Incr Detail'!$A:$A,'[2]2025 Jan 01 Price Incr Detail'!$T:$T,0,0)</f>
        <v>5636.6</v>
      </c>
    </row>
    <row r="13304" spans="1:4" x14ac:dyDescent="0.25">
      <c r="A13304" s="15" t="s">
        <v>24686</v>
      </c>
      <c r="B13304" s="16" t="s">
        <v>24687</v>
      </c>
      <c r="C13304" s="17" t="s">
        <v>5536</v>
      </c>
      <c r="D13304" s="18">
        <f>_xlfn.XLOOKUP(A:A,'[2]2025 Jan 01 Price Incr Detail'!$A:$A,'[2]2025 Jan 01 Price Incr Detail'!$T:$T,0,0)</f>
        <v>5349.8</v>
      </c>
    </row>
    <row r="13305" spans="1:4" x14ac:dyDescent="0.25">
      <c r="A13305" s="15" t="s">
        <v>24688</v>
      </c>
      <c r="B13305" s="16" t="s">
        <v>24689</v>
      </c>
      <c r="C13305" s="17" t="s">
        <v>5536</v>
      </c>
      <c r="D13305" s="18">
        <f>_xlfn.XLOOKUP(A:A,'[2]2025 Jan 01 Price Incr Detail'!$A:$A,'[2]2025 Jan 01 Price Incr Detail'!$T:$T,0,0)</f>
        <v>5710.8</v>
      </c>
    </row>
    <row r="13306" spans="1:4" x14ac:dyDescent="0.25">
      <c r="A13306" s="15" t="s">
        <v>24690</v>
      </c>
      <c r="B13306" s="16" t="s">
        <v>24691</v>
      </c>
      <c r="C13306" s="17" t="s">
        <v>5536</v>
      </c>
      <c r="D13306" s="18">
        <f>_xlfn.XLOOKUP(A:A,'[2]2025 Jan 01 Price Incr Detail'!$A:$A,'[2]2025 Jan 01 Price Incr Detail'!$T:$T,0,0)</f>
        <v>5558.6</v>
      </c>
    </row>
    <row r="13307" spans="1:4" x14ac:dyDescent="0.25">
      <c r="A13307" s="15" t="s">
        <v>24692</v>
      </c>
      <c r="B13307" s="16" t="s">
        <v>24693</v>
      </c>
      <c r="C13307" s="17" t="s">
        <v>5536</v>
      </c>
      <c r="D13307" s="18">
        <f>_xlfn.XLOOKUP(A:A,'[2]2025 Jan 01 Price Incr Detail'!$A:$A,'[2]2025 Jan 01 Price Incr Detail'!$T:$T,0,0)</f>
        <v>5919.6</v>
      </c>
    </row>
    <row r="13308" spans="1:4" x14ac:dyDescent="0.25">
      <c r="A13308" s="15" t="s">
        <v>24694</v>
      </c>
      <c r="B13308" s="16" t="s">
        <v>24695</v>
      </c>
      <c r="C13308" s="17" t="s">
        <v>5536</v>
      </c>
      <c r="D13308" s="18">
        <f>_xlfn.XLOOKUP(A:A,'[2]2025 Jan 01 Price Incr Detail'!$A:$A,'[2]2025 Jan 01 Price Incr Detail'!$T:$T,0,0)</f>
        <v>6458</v>
      </c>
    </row>
    <row r="13309" spans="1:4" x14ac:dyDescent="0.25">
      <c r="A13309" s="15" t="s">
        <v>24696</v>
      </c>
      <c r="B13309" s="16" t="s">
        <v>24697</v>
      </c>
      <c r="C13309" s="17" t="s">
        <v>5536</v>
      </c>
      <c r="D13309" s="18">
        <f>_xlfn.XLOOKUP(A:A,'[2]2025 Jan 01 Price Incr Detail'!$A:$A,'[2]2025 Jan 01 Price Incr Detail'!$T:$T,0,0)</f>
        <v>6819</v>
      </c>
    </row>
    <row r="13310" spans="1:4" x14ac:dyDescent="0.25">
      <c r="A13310" s="15" t="s">
        <v>24698</v>
      </c>
      <c r="B13310" s="16" t="s">
        <v>24699</v>
      </c>
      <c r="C13310" s="17" t="s">
        <v>5536</v>
      </c>
      <c r="D13310" s="18">
        <f>_xlfn.XLOOKUP(A:A,'[2]2025 Jan 01 Price Incr Detail'!$A:$A,'[2]2025 Jan 01 Price Incr Detail'!$T:$T,0,0)</f>
        <v>7338</v>
      </c>
    </row>
    <row r="13311" spans="1:4" x14ac:dyDescent="0.25">
      <c r="A13311" s="15" t="s">
        <v>24700</v>
      </c>
      <c r="B13311" s="16" t="s">
        <v>24701</v>
      </c>
      <c r="C13311" s="17" t="s">
        <v>5536</v>
      </c>
      <c r="D13311" s="18">
        <f>_xlfn.XLOOKUP(A:A,'[2]2025 Jan 01 Price Incr Detail'!$A:$A,'[2]2025 Jan 01 Price Incr Detail'!$T:$T,0,0)</f>
        <v>7699</v>
      </c>
    </row>
    <row r="13312" spans="1:4" x14ac:dyDescent="0.25">
      <c r="A13312" s="15" t="s">
        <v>24702</v>
      </c>
      <c r="B13312" s="16" t="s">
        <v>24703</v>
      </c>
      <c r="C13312" s="17" t="s">
        <v>5536</v>
      </c>
      <c r="D13312" s="18">
        <f>_xlfn.XLOOKUP(A:A,'[2]2025 Jan 01 Price Incr Detail'!$A:$A,'[2]2025 Jan 01 Price Incr Detail'!$T:$T,0,0)</f>
        <v>5668</v>
      </c>
    </row>
    <row r="13313" spans="1:4" x14ac:dyDescent="0.25">
      <c r="A13313" s="15" t="s">
        <v>24704</v>
      </c>
      <c r="B13313" s="16" t="s">
        <v>24705</v>
      </c>
      <c r="C13313" s="17" t="s">
        <v>5536</v>
      </c>
      <c r="D13313" s="18">
        <f>_xlfn.XLOOKUP(A:A,'[2]2025 Jan 01 Price Incr Detail'!$A:$A,'[2]2025 Jan 01 Price Incr Detail'!$T:$T,0,0)</f>
        <v>6028.8</v>
      </c>
    </row>
    <row r="13314" spans="1:4" x14ac:dyDescent="0.25">
      <c r="A13314" s="15" t="s">
        <v>24706</v>
      </c>
      <c r="B13314" s="16" t="s">
        <v>24707</v>
      </c>
      <c r="C13314" s="17" t="s">
        <v>5536</v>
      </c>
      <c r="D13314" s="18">
        <f>_xlfn.XLOOKUP(A:A,'[2]2025 Jan 01 Price Incr Detail'!$A:$A,'[2]2025 Jan 01 Price Incr Detail'!$T:$T,0,0)</f>
        <v>5847.4</v>
      </c>
    </row>
    <row r="13315" spans="1:4" x14ac:dyDescent="0.25">
      <c r="A13315" s="15" t="s">
        <v>24708</v>
      </c>
      <c r="B13315" s="16" t="s">
        <v>24709</v>
      </c>
      <c r="C13315" s="17" t="s">
        <v>5536</v>
      </c>
      <c r="D13315" s="18">
        <f>_xlfn.XLOOKUP(A:A,'[2]2025 Jan 01 Price Incr Detail'!$A:$A,'[2]2025 Jan 01 Price Incr Detail'!$T:$T,0,0)</f>
        <v>6208.4</v>
      </c>
    </row>
    <row r="13316" spans="1:4" x14ac:dyDescent="0.25">
      <c r="A13316" s="15" t="s">
        <v>24710</v>
      </c>
      <c r="B13316" s="16" t="s">
        <v>24711</v>
      </c>
      <c r="C13316" s="17" t="s">
        <v>5536</v>
      </c>
      <c r="D13316" s="18">
        <f>_xlfn.XLOOKUP(A:A,'[2]2025 Jan 01 Price Incr Detail'!$A:$A,'[2]2025 Jan 01 Price Incr Detail'!$T:$T,0,0)</f>
        <v>6789.8</v>
      </c>
    </row>
    <row r="13317" spans="1:4" x14ac:dyDescent="0.25">
      <c r="A13317" s="15" t="s">
        <v>24712</v>
      </c>
      <c r="B13317" s="16" t="s">
        <v>24713</v>
      </c>
      <c r="C13317" s="17" t="s">
        <v>5536</v>
      </c>
      <c r="D13317" s="18">
        <f>_xlfn.XLOOKUP(A:A,'[2]2025 Jan 01 Price Incr Detail'!$A:$A,'[2]2025 Jan 01 Price Incr Detail'!$T:$T,0,0)</f>
        <v>7150.8</v>
      </c>
    </row>
    <row r="13318" spans="1:4" x14ac:dyDescent="0.25">
      <c r="A13318" s="15" t="s">
        <v>24714</v>
      </c>
      <c r="B13318" s="16" t="s">
        <v>24715</v>
      </c>
      <c r="C13318" s="17" t="s">
        <v>5536</v>
      </c>
      <c r="D13318" s="18">
        <f>_xlfn.XLOOKUP(A:A,'[2]2025 Jan 01 Price Incr Detail'!$A:$A,'[2]2025 Jan 01 Price Incr Detail'!$T:$T,0,0)</f>
        <v>7724.4</v>
      </c>
    </row>
    <row r="13319" spans="1:4" x14ac:dyDescent="0.25">
      <c r="A13319" s="15" t="s">
        <v>24716</v>
      </c>
      <c r="B13319" s="16" t="s">
        <v>24717</v>
      </c>
      <c r="C13319" s="17" t="s">
        <v>5536</v>
      </c>
      <c r="D13319" s="18">
        <f>_xlfn.XLOOKUP(A:A,'[2]2025 Jan 01 Price Incr Detail'!$A:$A,'[2]2025 Jan 01 Price Incr Detail'!$T:$T,0,0)</f>
        <v>8085.2</v>
      </c>
    </row>
    <row r="13320" spans="1:4" x14ac:dyDescent="0.25">
      <c r="A13320" s="15" t="s">
        <v>24718</v>
      </c>
      <c r="B13320" s="16" t="s">
        <v>24719</v>
      </c>
      <c r="C13320" s="17" t="s">
        <v>5536</v>
      </c>
      <c r="D13320" s="18">
        <f>_xlfn.XLOOKUP(A:A,'[2]2025 Jan 01 Price Incr Detail'!$A:$A,'[2]2025 Jan 01 Price Incr Detail'!$T:$T,0,0)</f>
        <v>6571.2</v>
      </c>
    </row>
    <row r="13321" spans="1:4" x14ac:dyDescent="0.25">
      <c r="A13321" s="15" t="s">
        <v>24720</v>
      </c>
      <c r="B13321" s="16" t="s">
        <v>24721</v>
      </c>
      <c r="C13321" s="17" t="s">
        <v>5536</v>
      </c>
      <c r="D13321" s="18">
        <f>_xlfn.XLOOKUP(A:A,'[2]2025 Jan 01 Price Incr Detail'!$A:$A,'[2]2025 Jan 01 Price Incr Detail'!$T:$T,0,0)</f>
        <v>6932.2</v>
      </c>
    </row>
    <row r="13322" spans="1:4" x14ac:dyDescent="0.25">
      <c r="A13322" s="15" t="s">
        <v>24722</v>
      </c>
      <c r="B13322" s="16" t="s">
        <v>24723</v>
      </c>
      <c r="C13322" s="17" t="s">
        <v>5536</v>
      </c>
      <c r="D13322" s="18">
        <f>_xlfn.XLOOKUP(A:A,'[2]2025 Jan 01 Price Incr Detail'!$A:$A,'[2]2025 Jan 01 Price Incr Detail'!$T:$T,0,0)</f>
        <v>6785.8</v>
      </c>
    </row>
    <row r="13323" spans="1:4" x14ac:dyDescent="0.25">
      <c r="A13323" s="15" t="s">
        <v>24724</v>
      </c>
      <c r="B13323" s="16" t="s">
        <v>24725</v>
      </c>
      <c r="C13323" s="17" t="s">
        <v>5536</v>
      </c>
      <c r="D13323" s="18">
        <f>_xlfn.XLOOKUP(A:A,'[2]2025 Jan 01 Price Incr Detail'!$A:$A,'[2]2025 Jan 01 Price Incr Detail'!$T:$T,0,0)</f>
        <v>7880.4</v>
      </c>
    </row>
    <row r="13324" spans="1:4" x14ac:dyDescent="0.25">
      <c r="A13324" s="15" t="s">
        <v>24726</v>
      </c>
      <c r="B13324" s="16" t="s">
        <v>24727</v>
      </c>
      <c r="C13324" s="17" t="s">
        <v>5536</v>
      </c>
      <c r="D13324" s="18">
        <f>_xlfn.XLOOKUP(A:A,'[2]2025 Jan 01 Price Incr Detail'!$A:$A,'[2]2025 Jan 01 Price Incr Detail'!$T:$T,0,0)</f>
        <v>8957.4</v>
      </c>
    </row>
    <row r="13325" spans="1:4" x14ac:dyDescent="0.25">
      <c r="A13325" s="15" t="s">
        <v>24728</v>
      </c>
      <c r="B13325" s="16" t="s">
        <v>24729</v>
      </c>
      <c r="C13325" s="17" t="s">
        <v>5536</v>
      </c>
      <c r="D13325" s="18">
        <f>_xlfn.XLOOKUP(A:A,'[2]2025 Jan 01 Price Incr Detail'!$A:$A,'[2]2025 Jan 01 Price Incr Detail'!$T:$T,0,0)</f>
        <v>7027.8</v>
      </c>
    </row>
    <row r="13326" spans="1:4" x14ac:dyDescent="0.25">
      <c r="A13326" s="15" t="s">
        <v>24730</v>
      </c>
      <c r="B13326" s="16" t="s">
        <v>24731</v>
      </c>
      <c r="C13326" s="17" t="s">
        <v>5536</v>
      </c>
      <c r="D13326" s="18">
        <f>_xlfn.XLOOKUP(A:A,'[2]2025 Jan 01 Price Incr Detail'!$A:$A,'[2]2025 Jan 01 Price Incr Detail'!$T:$T,0,0)</f>
        <v>7388.8</v>
      </c>
    </row>
    <row r="13327" spans="1:4" x14ac:dyDescent="0.25">
      <c r="A13327" s="15" t="s">
        <v>24732</v>
      </c>
      <c r="B13327" s="16" t="s">
        <v>24733</v>
      </c>
      <c r="C13327" s="17" t="s">
        <v>5536</v>
      </c>
      <c r="D13327" s="18">
        <f>_xlfn.XLOOKUP(A:A,'[2]2025 Jan 01 Price Incr Detail'!$A:$A,'[2]2025 Jan 01 Price Incr Detail'!$T:$T,0,0)</f>
        <v>7254.2</v>
      </c>
    </row>
    <row r="13328" spans="1:4" x14ac:dyDescent="0.25">
      <c r="A13328" s="15" t="s">
        <v>24734</v>
      </c>
      <c r="B13328" s="16" t="s">
        <v>24735</v>
      </c>
      <c r="C13328" s="17" t="s">
        <v>5536</v>
      </c>
      <c r="D13328" s="18">
        <f>_xlfn.XLOOKUP(A:A,'[2]2025 Jan 01 Price Incr Detail'!$A:$A,'[2]2025 Jan 01 Price Incr Detail'!$T:$T,0,0)</f>
        <v>8424.7999999999993</v>
      </c>
    </row>
    <row r="13329" spans="1:4" x14ac:dyDescent="0.25">
      <c r="A13329" s="15" t="s">
        <v>24736</v>
      </c>
      <c r="B13329" s="16" t="s">
        <v>24737</v>
      </c>
      <c r="C13329" s="17" t="s">
        <v>5536</v>
      </c>
      <c r="D13329" s="18">
        <f>_xlfn.XLOOKUP(A:A,'[2]2025 Jan 01 Price Incr Detail'!$A:$A,'[2]2025 Jan 01 Price Incr Detail'!$T:$T,0,0)</f>
        <v>9574</v>
      </c>
    </row>
    <row r="13330" spans="1:4" x14ac:dyDescent="0.25">
      <c r="A13330" s="15" t="s">
        <v>24738</v>
      </c>
      <c r="B13330" s="16" t="s">
        <v>24739</v>
      </c>
      <c r="C13330" s="17" t="s">
        <v>5536</v>
      </c>
      <c r="D13330" s="18">
        <f>_xlfn.XLOOKUP(A:A,'[2]2025 Jan 01 Price Incr Detail'!$A:$A,'[2]2025 Jan 01 Price Incr Detail'!$T:$T,0,0)</f>
        <v>2815.4</v>
      </c>
    </row>
    <row r="13331" spans="1:4" x14ac:dyDescent="0.25">
      <c r="A13331" s="15" t="s">
        <v>24740</v>
      </c>
      <c r="B13331" s="16" t="s">
        <v>24741</v>
      </c>
      <c r="C13331" s="17" t="s">
        <v>5536</v>
      </c>
      <c r="D13331" s="18">
        <f>_xlfn.XLOOKUP(A:A,'[2]2025 Jan 01 Price Incr Detail'!$A:$A,'[2]2025 Jan 01 Price Incr Detail'!$T:$T,0,0)</f>
        <v>3110</v>
      </c>
    </row>
    <row r="13332" spans="1:4" x14ac:dyDescent="0.25">
      <c r="A13332" s="15" t="s">
        <v>24742</v>
      </c>
      <c r="B13332" s="16" t="s">
        <v>24743</v>
      </c>
      <c r="C13332" s="17" t="s">
        <v>5536</v>
      </c>
      <c r="D13332" s="18">
        <f>_xlfn.XLOOKUP(A:A,'[2]2025 Jan 01 Price Incr Detail'!$A:$A,'[2]2025 Jan 01 Price Incr Detail'!$T:$T,0,0)</f>
        <v>2513</v>
      </c>
    </row>
    <row r="13333" spans="1:4" x14ac:dyDescent="0.25">
      <c r="A13333" s="15" t="s">
        <v>24744</v>
      </c>
      <c r="B13333" s="16" t="s">
        <v>24745</v>
      </c>
      <c r="C13333" s="17" t="s">
        <v>5536</v>
      </c>
      <c r="D13333" s="18">
        <f>_xlfn.XLOOKUP(A:A,'[2]2025 Jan 01 Price Incr Detail'!$A:$A,'[2]2025 Jan 01 Price Incr Detail'!$T:$T,0,0)</f>
        <v>2874</v>
      </c>
    </row>
    <row r="13334" spans="1:4" x14ac:dyDescent="0.25">
      <c r="A13334" s="15" t="s">
        <v>24746</v>
      </c>
      <c r="B13334" s="16" t="s">
        <v>24747</v>
      </c>
      <c r="C13334" s="17" t="s">
        <v>5536</v>
      </c>
      <c r="D13334" s="18">
        <f>_xlfn.XLOOKUP(A:A,'[2]2025 Jan 01 Price Incr Detail'!$A:$A,'[2]2025 Jan 01 Price Incr Detail'!$T:$T,0,0)</f>
        <v>2314</v>
      </c>
    </row>
    <row r="13335" spans="1:4" x14ac:dyDescent="0.25">
      <c r="A13335" s="15" t="s">
        <v>24748</v>
      </c>
      <c r="B13335" s="16" t="s">
        <v>24749</v>
      </c>
      <c r="C13335" s="17" t="s">
        <v>5536</v>
      </c>
      <c r="D13335" s="18">
        <f>_xlfn.XLOOKUP(A:A,'[2]2025 Jan 01 Price Incr Detail'!$A:$A,'[2]2025 Jan 01 Price Incr Detail'!$T:$T,0,0)</f>
        <v>3151</v>
      </c>
    </row>
    <row r="13336" spans="1:4" x14ac:dyDescent="0.25">
      <c r="A13336" s="15" t="s">
        <v>24750</v>
      </c>
      <c r="B13336" s="16" t="s">
        <v>24751</v>
      </c>
      <c r="C13336" s="17" t="s">
        <v>5536</v>
      </c>
      <c r="D13336" s="18">
        <f>_xlfn.XLOOKUP(A:A,'[2]2025 Jan 01 Price Incr Detail'!$A:$A,'[2]2025 Jan 01 Price Incr Detail'!$T:$T,0,0)</f>
        <v>3174.4</v>
      </c>
    </row>
    <row r="13337" spans="1:4" x14ac:dyDescent="0.25">
      <c r="A13337" s="15" t="s">
        <v>24752</v>
      </c>
      <c r="B13337" s="16" t="s">
        <v>24753</v>
      </c>
      <c r="C13337" s="17" t="s">
        <v>5536</v>
      </c>
      <c r="D13337" s="18">
        <f>_xlfn.XLOOKUP(A:A,'[2]2025 Jan 01 Price Incr Detail'!$A:$A,'[2]2025 Jan 01 Price Incr Detail'!$T:$T,0,0)</f>
        <v>3535.4</v>
      </c>
    </row>
    <row r="13338" spans="1:4" x14ac:dyDescent="0.25">
      <c r="A13338" s="15" t="s">
        <v>24754</v>
      </c>
      <c r="B13338" s="16" t="s">
        <v>24755</v>
      </c>
      <c r="C13338" s="17" t="s">
        <v>5536</v>
      </c>
      <c r="D13338" s="18">
        <f>_xlfn.XLOOKUP(A:A,'[2]2025 Jan 01 Price Incr Detail'!$A:$A,'[2]2025 Jan 01 Price Incr Detail'!$T:$T,0,0)</f>
        <v>2561.8000000000002</v>
      </c>
    </row>
    <row r="13339" spans="1:4" x14ac:dyDescent="0.25">
      <c r="A13339" s="15" t="s">
        <v>24756</v>
      </c>
      <c r="B13339" s="16" t="s">
        <v>24757</v>
      </c>
      <c r="C13339" s="17" t="s">
        <v>5536</v>
      </c>
      <c r="D13339" s="18">
        <f>_xlfn.XLOOKUP(A:A,'[2]2025 Jan 01 Price Incr Detail'!$A:$A,'[2]2025 Jan 01 Price Incr Detail'!$T:$T,0,0)</f>
        <v>2922.8</v>
      </c>
    </row>
    <row r="13340" spans="1:4" x14ac:dyDescent="0.25">
      <c r="A13340" s="15" t="s">
        <v>24758</v>
      </c>
      <c r="B13340" s="16" t="s">
        <v>24759</v>
      </c>
      <c r="C13340" s="17" t="s">
        <v>5536</v>
      </c>
      <c r="D13340" s="18">
        <f>_xlfn.XLOOKUP(A:A,'[2]2025 Jan 01 Price Incr Detail'!$A:$A,'[2]2025 Jan 01 Price Incr Detail'!$T:$T,0,0)</f>
        <v>2358.8000000000002</v>
      </c>
    </row>
    <row r="13341" spans="1:4" x14ac:dyDescent="0.25">
      <c r="A13341" s="15" t="s">
        <v>24760</v>
      </c>
      <c r="B13341" s="16" t="s">
        <v>24761</v>
      </c>
      <c r="C13341" s="17" t="s">
        <v>5536</v>
      </c>
      <c r="D13341" s="18">
        <f>_xlfn.XLOOKUP(A:A,'[2]2025 Jan 01 Price Incr Detail'!$A:$A,'[2]2025 Jan 01 Price Incr Detail'!$T:$T,0,0)</f>
        <v>2719.8</v>
      </c>
    </row>
    <row r="13342" spans="1:4" x14ac:dyDescent="0.25">
      <c r="A13342" s="15" t="s">
        <v>24762</v>
      </c>
      <c r="B13342" s="16" t="s">
        <v>24763</v>
      </c>
      <c r="C13342" s="17" t="s">
        <v>5536</v>
      </c>
      <c r="D13342" s="18">
        <f>_xlfn.XLOOKUP(A:A,'[2]2025 Jan 01 Price Incr Detail'!$A:$A,'[2]2025 Jan 01 Price Incr Detail'!$T:$T,0,0)</f>
        <v>3217.4</v>
      </c>
    </row>
    <row r="13343" spans="1:4" x14ac:dyDescent="0.25">
      <c r="A13343" s="15" t="s">
        <v>24764</v>
      </c>
      <c r="B13343" s="16" t="s">
        <v>24765</v>
      </c>
      <c r="C13343" s="17" t="s">
        <v>5536</v>
      </c>
      <c r="D13343" s="18">
        <f>_xlfn.XLOOKUP(A:A,'[2]2025 Jan 01 Price Incr Detail'!$A:$A,'[2]2025 Jan 01 Price Incr Detail'!$T:$T,0,0)</f>
        <v>3578.2</v>
      </c>
    </row>
    <row r="13344" spans="1:4" x14ac:dyDescent="0.25">
      <c r="A13344" s="15" t="s">
        <v>24766</v>
      </c>
      <c r="B13344" s="16" t="s">
        <v>24767</v>
      </c>
      <c r="C13344" s="17" t="s">
        <v>5536</v>
      </c>
      <c r="D13344" s="18">
        <f>_xlfn.XLOOKUP(A:A,'[2]2025 Jan 01 Price Incr Detail'!$A:$A,'[2]2025 Jan 01 Price Incr Detail'!$T:$T,0,0)</f>
        <v>3242.6</v>
      </c>
    </row>
    <row r="13345" spans="1:4" x14ac:dyDescent="0.25">
      <c r="A13345" s="15" t="s">
        <v>24768</v>
      </c>
      <c r="B13345" s="16" t="s">
        <v>24769</v>
      </c>
      <c r="C13345" s="17" t="s">
        <v>5536</v>
      </c>
      <c r="D13345" s="18">
        <f>_xlfn.XLOOKUP(A:A,'[2]2025 Jan 01 Price Incr Detail'!$A:$A,'[2]2025 Jan 01 Price Incr Detail'!$T:$T,0,0)</f>
        <v>3603.6</v>
      </c>
    </row>
    <row r="13346" spans="1:4" x14ac:dyDescent="0.25">
      <c r="A13346" s="15" t="s">
        <v>24770</v>
      </c>
      <c r="B13346" s="16" t="s">
        <v>24771</v>
      </c>
      <c r="C13346" s="17" t="s">
        <v>5536</v>
      </c>
      <c r="D13346" s="18">
        <f>_xlfn.XLOOKUP(A:A,'[2]2025 Jan 01 Price Incr Detail'!$A:$A,'[2]2025 Jan 01 Price Incr Detail'!$T:$T,0,0)</f>
        <v>2913</v>
      </c>
    </row>
    <row r="13347" spans="1:4" x14ac:dyDescent="0.25">
      <c r="A13347" s="15" t="s">
        <v>24772</v>
      </c>
      <c r="B13347" s="16" t="s">
        <v>24773</v>
      </c>
      <c r="C13347" s="17" t="s">
        <v>5536</v>
      </c>
      <c r="D13347" s="18">
        <f>_xlfn.XLOOKUP(A:A,'[2]2025 Jan 01 Price Incr Detail'!$A:$A,'[2]2025 Jan 01 Price Incr Detail'!$T:$T,0,0)</f>
        <v>3274</v>
      </c>
    </row>
    <row r="13348" spans="1:4" x14ac:dyDescent="0.25">
      <c r="A13348" s="15" t="s">
        <v>24774</v>
      </c>
      <c r="B13348" s="16" t="s">
        <v>24775</v>
      </c>
      <c r="C13348" s="17" t="s">
        <v>5536</v>
      </c>
      <c r="D13348" s="18">
        <f>_xlfn.XLOOKUP(A:A,'[2]2025 Jan 01 Price Incr Detail'!$A:$A,'[2]2025 Jan 01 Price Incr Detail'!$T:$T,0,0)</f>
        <v>2778.4</v>
      </c>
    </row>
    <row r="13349" spans="1:4" x14ac:dyDescent="0.25">
      <c r="A13349" s="15" t="s">
        <v>24776</v>
      </c>
      <c r="B13349" s="16" t="s">
        <v>24777</v>
      </c>
      <c r="C13349" s="17" t="s">
        <v>5536</v>
      </c>
      <c r="D13349" s="18">
        <f>_xlfn.XLOOKUP(A:A,'[2]2025 Jan 01 Price Incr Detail'!$A:$A,'[2]2025 Jan 01 Price Incr Detail'!$T:$T,0,0)</f>
        <v>3139.2</v>
      </c>
    </row>
    <row r="13350" spans="1:4" x14ac:dyDescent="0.25">
      <c r="A13350" s="15" t="s">
        <v>24778</v>
      </c>
      <c r="B13350" s="16" t="s">
        <v>24779</v>
      </c>
      <c r="C13350" s="17" t="s">
        <v>5536</v>
      </c>
      <c r="D13350" s="18">
        <f>_xlfn.XLOOKUP(A:A,'[2]2025 Jan 01 Price Incr Detail'!$A:$A,'[2]2025 Jan 01 Price Incr Detail'!$T:$T,0,0)</f>
        <v>3576.4</v>
      </c>
    </row>
    <row r="13351" spans="1:4" x14ac:dyDescent="0.25">
      <c r="A13351" s="15" t="s">
        <v>24780</v>
      </c>
      <c r="B13351" s="16" t="s">
        <v>24781</v>
      </c>
      <c r="C13351" s="17" t="s">
        <v>5536</v>
      </c>
      <c r="D13351" s="18">
        <f>_xlfn.XLOOKUP(A:A,'[2]2025 Jan 01 Price Incr Detail'!$A:$A,'[2]2025 Jan 01 Price Incr Detail'!$T:$T,0,0)</f>
        <v>3937.2</v>
      </c>
    </row>
    <row r="13352" spans="1:4" x14ac:dyDescent="0.25">
      <c r="A13352" s="15" t="s">
        <v>24782</v>
      </c>
      <c r="B13352" s="16" t="s">
        <v>24783</v>
      </c>
      <c r="C13352" s="17" t="s">
        <v>5536</v>
      </c>
      <c r="D13352" s="18">
        <f>_xlfn.XLOOKUP(A:A,'[2]2025 Jan 01 Price Incr Detail'!$A:$A,'[2]2025 Jan 01 Price Incr Detail'!$T:$T,0,0)</f>
        <v>3765.6</v>
      </c>
    </row>
    <row r="13353" spans="1:4" x14ac:dyDescent="0.25">
      <c r="A13353" s="15" t="s">
        <v>24784</v>
      </c>
      <c r="B13353" s="16" t="s">
        <v>24785</v>
      </c>
      <c r="C13353" s="17" t="s">
        <v>5536</v>
      </c>
      <c r="D13353" s="18">
        <f>_xlfn.XLOOKUP(A:A,'[2]2025 Jan 01 Price Incr Detail'!$A:$A,'[2]2025 Jan 01 Price Incr Detail'!$T:$T,0,0)</f>
        <v>4126.6000000000004</v>
      </c>
    </row>
    <row r="13354" spans="1:4" x14ac:dyDescent="0.25">
      <c r="A13354" s="15" t="s">
        <v>24786</v>
      </c>
      <c r="B13354" s="16" t="s">
        <v>24787</v>
      </c>
      <c r="C13354" s="17" t="s">
        <v>5536</v>
      </c>
      <c r="D13354" s="18">
        <f>_xlfn.XLOOKUP(A:A,'[2]2025 Jan 01 Price Incr Detail'!$A:$A,'[2]2025 Jan 01 Price Incr Detail'!$T:$T,0,0)</f>
        <v>3242.6</v>
      </c>
    </row>
    <row r="13355" spans="1:4" x14ac:dyDescent="0.25">
      <c r="A13355" s="15" t="s">
        <v>24788</v>
      </c>
      <c r="B13355" s="16" t="s">
        <v>24789</v>
      </c>
      <c r="C13355" s="17" t="s">
        <v>5536</v>
      </c>
      <c r="D13355" s="18">
        <f>_xlfn.XLOOKUP(A:A,'[2]2025 Jan 01 Price Incr Detail'!$A:$A,'[2]2025 Jan 01 Price Incr Detail'!$T:$T,0,0)</f>
        <v>3603.6</v>
      </c>
    </row>
    <row r="13356" spans="1:4" x14ac:dyDescent="0.25">
      <c r="A13356" s="15" t="s">
        <v>24790</v>
      </c>
      <c r="B13356" s="16" t="s">
        <v>24791</v>
      </c>
      <c r="C13356" s="17" t="s">
        <v>5536</v>
      </c>
      <c r="D13356" s="18">
        <f>_xlfn.XLOOKUP(A:A,'[2]2025 Jan 01 Price Incr Detail'!$A:$A,'[2]2025 Jan 01 Price Incr Detail'!$T:$T,0,0)</f>
        <v>3314.8</v>
      </c>
    </row>
    <row r="13357" spans="1:4" x14ac:dyDescent="0.25">
      <c r="A13357" s="15" t="s">
        <v>24792</v>
      </c>
      <c r="B13357" s="16" t="s">
        <v>24793</v>
      </c>
      <c r="C13357" s="17" t="s">
        <v>5536</v>
      </c>
      <c r="D13357" s="18">
        <f>_xlfn.XLOOKUP(A:A,'[2]2025 Jan 01 Price Incr Detail'!$A:$A,'[2]2025 Jan 01 Price Incr Detail'!$T:$T,0,0)</f>
        <v>3675.8</v>
      </c>
    </row>
    <row r="13358" spans="1:4" x14ac:dyDescent="0.25">
      <c r="A13358" s="15" t="s">
        <v>24794</v>
      </c>
      <c r="B13358" s="16" t="s">
        <v>24795</v>
      </c>
      <c r="C13358" s="17" t="s">
        <v>5536</v>
      </c>
      <c r="D13358" s="18">
        <f>_xlfn.XLOOKUP(A:A,'[2]2025 Jan 01 Price Incr Detail'!$A:$A,'[2]2025 Jan 01 Price Incr Detail'!$T:$T,0,0)</f>
        <v>4114.8</v>
      </c>
    </row>
    <row r="13359" spans="1:4" x14ac:dyDescent="0.25">
      <c r="A13359" s="15" t="s">
        <v>24796</v>
      </c>
      <c r="B13359" s="16" t="s">
        <v>24797</v>
      </c>
      <c r="C13359" s="17" t="s">
        <v>5536</v>
      </c>
      <c r="D13359" s="18">
        <f>_xlfn.XLOOKUP(A:A,'[2]2025 Jan 01 Price Incr Detail'!$A:$A,'[2]2025 Jan 01 Price Incr Detail'!$T:$T,0,0)</f>
        <v>4475.8</v>
      </c>
    </row>
    <row r="13360" spans="1:4" x14ac:dyDescent="0.25">
      <c r="A13360" s="15" t="s">
        <v>24798</v>
      </c>
      <c r="B13360" s="16" t="s">
        <v>24799</v>
      </c>
      <c r="C13360" s="17" t="s">
        <v>5536</v>
      </c>
      <c r="D13360" s="18">
        <f>_xlfn.XLOOKUP(A:A,'[2]2025 Jan 01 Price Incr Detail'!$A:$A,'[2]2025 Jan 01 Price Incr Detail'!$T:$T,0,0)</f>
        <v>4538.2</v>
      </c>
    </row>
    <row r="13361" spans="1:4" x14ac:dyDescent="0.25">
      <c r="A13361" s="15" t="s">
        <v>24800</v>
      </c>
      <c r="B13361" s="16" t="s">
        <v>24801</v>
      </c>
      <c r="C13361" s="17" t="s">
        <v>5536</v>
      </c>
      <c r="D13361" s="18">
        <f>_xlfn.XLOOKUP(A:A,'[2]2025 Jan 01 Price Incr Detail'!$A:$A,'[2]2025 Jan 01 Price Incr Detail'!$T:$T,0,0)</f>
        <v>4899.2</v>
      </c>
    </row>
    <row r="13362" spans="1:4" x14ac:dyDescent="0.25">
      <c r="A13362" s="15" t="s">
        <v>24802</v>
      </c>
      <c r="B13362" s="16" t="s">
        <v>24803</v>
      </c>
      <c r="C13362" s="17" t="s">
        <v>5536</v>
      </c>
      <c r="D13362" s="18">
        <f>_xlfn.XLOOKUP(A:A,'[2]2025 Jan 01 Price Incr Detail'!$A:$A,'[2]2025 Jan 01 Price Incr Detail'!$T:$T,0,0)</f>
        <v>3650.4</v>
      </c>
    </row>
    <row r="13363" spans="1:4" x14ac:dyDescent="0.25">
      <c r="A13363" s="15" t="s">
        <v>24804</v>
      </c>
      <c r="B13363" s="16" t="s">
        <v>24805</v>
      </c>
      <c r="C13363" s="17" t="s">
        <v>5536</v>
      </c>
      <c r="D13363" s="18">
        <f>_xlfn.XLOOKUP(A:A,'[2]2025 Jan 01 Price Incr Detail'!$A:$A,'[2]2025 Jan 01 Price Incr Detail'!$T:$T,0,0)</f>
        <v>4011.4</v>
      </c>
    </row>
    <row r="13364" spans="1:4" x14ac:dyDescent="0.25">
      <c r="A13364" s="15" t="s">
        <v>24806</v>
      </c>
      <c r="B13364" s="16" t="s">
        <v>24807</v>
      </c>
      <c r="C13364" s="17" t="s">
        <v>5536</v>
      </c>
      <c r="D13364" s="18">
        <f>_xlfn.XLOOKUP(A:A,'[2]2025 Jan 01 Price Incr Detail'!$A:$A,'[2]2025 Jan 01 Price Incr Detail'!$T:$T,0,0)</f>
        <v>3744.2</v>
      </c>
    </row>
    <row r="13365" spans="1:4" x14ac:dyDescent="0.25">
      <c r="A13365" s="15" t="s">
        <v>24808</v>
      </c>
      <c r="B13365" s="16" t="s">
        <v>24809</v>
      </c>
      <c r="C13365" s="17" t="s">
        <v>5536</v>
      </c>
      <c r="D13365" s="18">
        <f>_xlfn.XLOOKUP(A:A,'[2]2025 Jan 01 Price Incr Detail'!$A:$A,'[2]2025 Jan 01 Price Incr Detail'!$T:$T,0,0)</f>
        <v>4105</v>
      </c>
    </row>
    <row r="13366" spans="1:4" x14ac:dyDescent="0.25">
      <c r="A13366" s="15" t="s">
        <v>24810</v>
      </c>
      <c r="B13366" s="16" t="s">
        <v>24811</v>
      </c>
      <c r="C13366" s="17" t="s">
        <v>5536</v>
      </c>
      <c r="D13366" s="18">
        <f>_xlfn.XLOOKUP(A:A,'[2]2025 Jan 01 Price Incr Detail'!$A:$A,'[2]2025 Jan 01 Price Incr Detail'!$T:$T,0,0)</f>
        <v>4538.2</v>
      </c>
    </row>
    <row r="13367" spans="1:4" x14ac:dyDescent="0.25">
      <c r="A13367" s="15" t="s">
        <v>24812</v>
      </c>
      <c r="B13367" s="16" t="s">
        <v>24813</v>
      </c>
      <c r="C13367" s="17" t="s">
        <v>5536</v>
      </c>
      <c r="D13367" s="18">
        <f>_xlfn.XLOOKUP(A:A,'[2]2025 Jan 01 Price Incr Detail'!$A:$A,'[2]2025 Jan 01 Price Incr Detail'!$T:$T,0,0)</f>
        <v>4899.2</v>
      </c>
    </row>
    <row r="13368" spans="1:4" x14ac:dyDescent="0.25">
      <c r="A13368" s="15" t="s">
        <v>24814</v>
      </c>
      <c r="B13368" s="16" t="s">
        <v>24815</v>
      </c>
      <c r="C13368" s="17" t="s">
        <v>5536</v>
      </c>
      <c r="D13368" s="18">
        <f>_xlfn.XLOOKUP(A:A,'[2]2025 Jan 01 Price Incr Detail'!$A:$A,'[2]2025 Jan 01 Price Incr Detail'!$T:$T,0,0)</f>
        <v>5039.6000000000004</v>
      </c>
    </row>
    <row r="13369" spans="1:4" x14ac:dyDescent="0.25">
      <c r="A13369" s="15" t="s">
        <v>24816</v>
      </c>
      <c r="B13369" s="16" t="s">
        <v>24817</v>
      </c>
      <c r="C13369" s="17" t="s">
        <v>5536</v>
      </c>
      <c r="D13369" s="18">
        <f>_xlfn.XLOOKUP(A:A,'[2]2025 Jan 01 Price Incr Detail'!$A:$A,'[2]2025 Jan 01 Price Incr Detail'!$T:$T,0,0)</f>
        <v>5400.6</v>
      </c>
    </row>
    <row r="13370" spans="1:4" x14ac:dyDescent="0.25">
      <c r="A13370" s="15" t="s">
        <v>24818</v>
      </c>
      <c r="B13370" s="16" t="s">
        <v>24819</v>
      </c>
      <c r="C13370" s="17" t="s">
        <v>5536</v>
      </c>
      <c r="D13370" s="18">
        <f>_xlfn.XLOOKUP(A:A,'[2]2025 Jan 01 Price Incr Detail'!$A:$A,'[2]2025 Jan 01 Price Incr Detail'!$T:$T,0,0)</f>
        <v>4622.2</v>
      </c>
    </row>
    <row r="13371" spans="1:4" x14ac:dyDescent="0.25">
      <c r="A13371" s="15" t="s">
        <v>24820</v>
      </c>
      <c r="B13371" s="16" t="s">
        <v>24821</v>
      </c>
      <c r="C13371" s="17" t="s">
        <v>5536</v>
      </c>
      <c r="D13371" s="18">
        <f>_xlfn.XLOOKUP(A:A,'[2]2025 Jan 01 Price Incr Detail'!$A:$A,'[2]2025 Jan 01 Price Incr Detail'!$T:$T,0,0)</f>
        <v>4983</v>
      </c>
    </row>
    <row r="13372" spans="1:4" x14ac:dyDescent="0.25">
      <c r="A13372" s="15" t="s">
        <v>24822</v>
      </c>
      <c r="B13372" s="16" t="s">
        <v>24823</v>
      </c>
      <c r="C13372" s="17" t="s">
        <v>5536</v>
      </c>
      <c r="D13372" s="18">
        <f>_xlfn.XLOOKUP(A:A,'[2]2025 Jan 01 Price Incr Detail'!$A:$A,'[2]2025 Jan 01 Price Incr Detail'!$T:$T,0,0)</f>
        <v>4696.2</v>
      </c>
    </row>
    <row r="13373" spans="1:4" x14ac:dyDescent="0.25">
      <c r="A13373" s="15" t="s">
        <v>24824</v>
      </c>
      <c r="B13373" s="16" t="s">
        <v>24825</v>
      </c>
      <c r="C13373" s="17" t="s">
        <v>5536</v>
      </c>
      <c r="D13373" s="18">
        <f>_xlfn.XLOOKUP(A:A,'[2]2025 Jan 01 Price Incr Detail'!$A:$A,'[2]2025 Jan 01 Price Incr Detail'!$T:$T,0,0)</f>
        <v>5057.2</v>
      </c>
    </row>
    <row r="13374" spans="1:4" x14ac:dyDescent="0.25">
      <c r="A13374" s="15" t="s">
        <v>24826</v>
      </c>
      <c r="B13374" s="16" t="s">
        <v>24827</v>
      </c>
      <c r="C13374" s="17" t="s">
        <v>5536</v>
      </c>
      <c r="D13374" s="18">
        <f>_xlfn.XLOOKUP(A:A,'[2]2025 Jan 01 Price Incr Detail'!$A:$A,'[2]2025 Jan 01 Price Incr Detail'!$T:$T,0,0)</f>
        <v>5761.6</v>
      </c>
    </row>
    <row r="13375" spans="1:4" x14ac:dyDescent="0.25">
      <c r="A13375" s="15" t="s">
        <v>24828</v>
      </c>
      <c r="B13375" s="16" t="s">
        <v>24829</v>
      </c>
      <c r="C13375" s="17" t="s">
        <v>5536</v>
      </c>
      <c r="D13375" s="18">
        <f>_xlfn.XLOOKUP(A:A,'[2]2025 Jan 01 Price Incr Detail'!$A:$A,'[2]2025 Jan 01 Price Incr Detail'!$T:$T,0,0)</f>
        <v>6122.4</v>
      </c>
    </row>
    <row r="13376" spans="1:4" x14ac:dyDescent="0.25">
      <c r="A13376" s="15" t="s">
        <v>24830</v>
      </c>
      <c r="B13376" s="16" t="s">
        <v>24831</v>
      </c>
      <c r="C13376" s="17" t="s">
        <v>5536</v>
      </c>
      <c r="D13376" s="18">
        <f>_xlfn.XLOOKUP(A:A,'[2]2025 Jan 01 Price Incr Detail'!$A:$A,'[2]2025 Jan 01 Price Incr Detail'!$T:$T,0,0)</f>
        <v>5861</v>
      </c>
    </row>
    <row r="13377" spans="1:4" x14ac:dyDescent="0.25">
      <c r="A13377" s="15" t="s">
        <v>24832</v>
      </c>
      <c r="B13377" s="16" t="s">
        <v>24833</v>
      </c>
      <c r="C13377" s="17" t="s">
        <v>5536</v>
      </c>
      <c r="D13377" s="18">
        <f>_xlfn.XLOOKUP(A:A,'[2]2025 Jan 01 Price Incr Detail'!$A:$A,'[2]2025 Jan 01 Price Incr Detail'!$T:$T,0,0)</f>
        <v>6222</v>
      </c>
    </row>
    <row r="13378" spans="1:4" x14ac:dyDescent="0.25">
      <c r="A13378" s="15" t="s">
        <v>24834</v>
      </c>
      <c r="B13378" s="16" t="s">
        <v>24835</v>
      </c>
      <c r="C13378" s="17" t="s">
        <v>5536</v>
      </c>
      <c r="D13378" s="18">
        <f>_xlfn.XLOOKUP(A:A,'[2]2025 Jan 01 Price Incr Detail'!$A:$A,'[2]2025 Jan 01 Price Incr Detail'!$T:$T,0,0)</f>
        <v>4864</v>
      </c>
    </row>
    <row r="13379" spans="1:4" x14ac:dyDescent="0.25">
      <c r="A13379" s="15" t="s">
        <v>24836</v>
      </c>
      <c r="B13379" s="16" t="s">
        <v>24837</v>
      </c>
      <c r="C13379" s="17" t="s">
        <v>5536</v>
      </c>
      <c r="D13379" s="18">
        <f>_xlfn.XLOOKUP(A:A,'[2]2025 Jan 01 Price Incr Detail'!$A:$A,'[2]2025 Jan 01 Price Incr Detail'!$T:$T,0,0)</f>
        <v>5225</v>
      </c>
    </row>
    <row r="13380" spans="1:4" x14ac:dyDescent="0.25">
      <c r="A13380" s="15" t="s">
        <v>24838</v>
      </c>
      <c r="B13380" s="16" t="s">
        <v>24839</v>
      </c>
      <c r="C13380" s="17" t="s">
        <v>5536</v>
      </c>
      <c r="D13380" s="18">
        <f>_xlfn.XLOOKUP(A:A,'[2]2025 Jan 01 Price Incr Detail'!$A:$A,'[2]2025 Jan 01 Price Incr Detail'!$T:$T,0,0)</f>
        <v>4942</v>
      </c>
    </row>
    <row r="13381" spans="1:4" x14ac:dyDescent="0.25">
      <c r="A13381" s="15" t="s">
        <v>24840</v>
      </c>
      <c r="B13381" s="16" t="s">
        <v>24841</v>
      </c>
      <c r="C13381" s="17" t="s">
        <v>5536</v>
      </c>
      <c r="D13381" s="18">
        <f>_xlfn.XLOOKUP(A:A,'[2]2025 Jan 01 Price Incr Detail'!$A:$A,'[2]2025 Jan 01 Price Incr Detail'!$T:$T,0,0)</f>
        <v>5303</v>
      </c>
    </row>
    <row r="13382" spans="1:4" x14ac:dyDescent="0.25">
      <c r="A13382" s="15" t="s">
        <v>24842</v>
      </c>
      <c r="B13382" s="16" t="s">
        <v>24843</v>
      </c>
      <c r="C13382" s="17" t="s">
        <v>5536</v>
      </c>
      <c r="D13382" s="18">
        <f>_xlfn.XLOOKUP(A:A,'[2]2025 Jan 01 Price Incr Detail'!$A:$A,'[2]2025 Jan 01 Price Incr Detail'!$T:$T,0,0)</f>
        <v>6058.2</v>
      </c>
    </row>
    <row r="13383" spans="1:4" x14ac:dyDescent="0.25">
      <c r="A13383" s="15" t="s">
        <v>24844</v>
      </c>
      <c r="B13383" s="16" t="s">
        <v>24845</v>
      </c>
      <c r="C13383" s="17" t="s">
        <v>5536</v>
      </c>
      <c r="D13383" s="18">
        <f>_xlfn.XLOOKUP(A:A,'[2]2025 Jan 01 Price Incr Detail'!$A:$A,'[2]2025 Jan 01 Price Incr Detail'!$T:$T,0,0)</f>
        <v>6419</v>
      </c>
    </row>
    <row r="13384" spans="1:4" x14ac:dyDescent="0.25">
      <c r="A13384" s="15" t="s">
        <v>24846</v>
      </c>
      <c r="B13384" s="16" t="s">
        <v>24847</v>
      </c>
      <c r="C13384" s="17" t="s">
        <v>5536</v>
      </c>
      <c r="D13384" s="18">
        <f>_xlfn.XLOOKUP(A:A,'[2]2025 Jan 01 Price Incr Detail'!$A:$A,'[2]2025 Jan 01 Price Incr Detail'!$T:$T,0,0)</f>
        <v>6668.8</v>
      </c>
    </row>
    <row r="13385" spans="1:4" x14ac:dyDescent="0.25">
      <c r="A13385" s="15" t="s">
        <v>24848</v>
      </c>
      <c r="B13385" s="16" t="s">
        <v>24849</v>
      </c>
      <c r="C13385" s="17" t="s">
        <v>5536</v>
      </c>
      <c r="D13385" s="18">
        <f>_xlfn.XLOOKUP(A:A,'[2]2025 Jan 01 Price Incr Detail'!$A:$A,'[2]2025 Jan 01 Price Incr Detail'!$T:$T,0,0)</f>
        <v>7029.8</v>
      </c>
    </row>
    <row r="13386" spans="1:4" x14ac:dyDescent="0.25">
      <c r="A13386" s="15" t="s">
        <v>24850</v>
      </c>
      <c r="B13386" s="16" t="s">
        <v>24851</v>
      </c>
      <c r="C13386" s="17" t="s">
        <v>5536</v>
      </c>
      <c r="D13386" s="18">
        <f>_xlfn.XLOOKUP(A:A,'[2]2025 Jan 01 Price Incr Detail'!$A:$A,'[2]2025 Jan 01 Price Incr Detail'!$T:$T,0,0)</f>
        <v>5640.6</v>
      </c>
    </row>
    <row r="13387" spans="1:4" x14ac:dyDescent="0.25">
      <c r="A13387" s="15" t="s">
        <v>24852</v>
      </c>
      <c r="B13387" s="16" t="s">
        <v>24853</v>
      </c>
      <c r="C13387" s="17" t="s">
        <v>5536</v>
      </c>
      <c r="D13387" s="18">
        <f>_xlfn.XLOOKUP(A:A,'[2]2025 Jan 01 Price Incr Detail'!$A:$A,'[2]2025 Jan 01 Price Incr Detail'!$T:$T,0,0)</f>
        <v>6001.6</v>
      </c>
    </row>
    <row r="13388" spans="1:4" x14ac:dyDescent="0.25">
      <c r="A13388" s="15" t="s">
        <v>24854</v>
      </c>
      <c r="B13388" s="16" t="s">
        <v>24855</v>
      </c>
      <c r="C13388" s="17" t="s">
        <v>5536</v>
      </c>
      <c r="D13388" s="18">
        <f>_xlfn.XLOOKUP(A:A,'[2]2025 Jan 01 Price Incr Detail'!$A:$A,'[2]2025 Jan 01 Price Incr Detail'!$T:$T,0,0)</f>
        <v>6106.8</v>
      </c>
    </row>
    <row r="13389" spans="1:4" x14ac:dyDescent="0.25">
      <c r="A13389" s="15" t="s">
        <v>24856</v>
      </c>
      <c r="B13389" s="16" t="s">
        <v>24857</v>
      </c>
      <c r="C13389" s="17" t="s">
        <v>5536</v>
      </c>
      <c r="D13389" s="18">
        <f>_xlfn.XLOOKUP(A:A,'[2]2025 Jan 01 Price Incr Detail'!$A:$A,'[2]2025 Jan 01 Price Incr Detail'!$T:$T,0,0)</f>
        <v>6467.8</v>
      </c>
    </row>
    <row r="13390" spans="1:4" x14ac:dyDescent="0.25">
      <c r="A13390" s="15" t="s">
        <v>24858</v>
      </c>
      <c r="B13390" s="16" t="s">
        <v>24859</v>
      </c>
      <c r="C13390" s="17" t="s">
        <v>5536</v>
      </c>
      <c r="D13390" s="18">
        <f>_xlfn.XLOOKUP(A:A,'[2]2025 Jan 01 Price Incr Detail'!$A:$A,'[2]2025 Jan 01 Price Incr Detail'!$T:$T,0,0)</f>
        <v>6881.4</v>
      </c>
    </row>
    <row r="13391" spans="1:4" x14ac:dyDescent="0.25">
      <c r="A13391" s="15" t="s">
        <v>24860</v>
      </c>
      <c r="B13391" s="16" t="s">
        <v>24861</v>
      </c>
      <c r="C13391" s="17" t="s">
        <v>5536</v>
      </c>
      <c r="D13391" s="18">
        <f>_xlfn.XLOOKUP(A:A,'[2]2025 Jan 01 Price Incr Detail'!$A:$A,'[2]2025 Jan 01 Price Incr Detail'!$T:$T,0,0)</f>
        <v>7242.4</v>
      </c>
    </row>
    <row r="13392" spans="1:4" x14ac:dyDescent="0.25">
      <c r="A13392" s="15" t="s">
        <v>24862</v>
      </c>
      <c r="B13392" s="16" t="s">
        <v>24863</v>
      </c>
      <c r="C13392" s="17" t="s">
        <v>5536</v>
      </c>
      <c r="D13392" s="18">
        <f>_xlfn.XLOOKUP(A:A,'[2]2025 Jan 01 Price Incr Detail'!$A:$A,'[2]2025 Jan 01 Price Incr Detail'!$T:$T,0,0)</f>
        <v>7578</v>
      </c>
    </row>
    <row r="13393" spans="1:4" x14ac:dyDescent="0.25">
      <c r="A13393" s="15" t="s">
        <v>24864</v>
      </c>
      <c r="B13393" s="16" t="s">
        <v>24865</v>
      </c>
      <c r="C13393" s="17" t="s">
        <v>5536</v>
      </c>
      <c r="D13393" s="18">
        <f>_xlfn.XLOOKUP(A:A,'[2]2025 Jan 01 Price Incr Detail'!$A:$A,'[2]2025 Jan 01 Price Incr Detail'!$T:$T,0,0)</f>
        <v>7939</v>
      </c>
    </row>
    <row r="13394" spans="1:4" x14ac:dyDescent="0.25">
      <c r="A13394" s="15" t="s">
        <v>24866</v>
      </c>
      <c r="B13394" s="16" t="s">
        <v>24867</v>
      </c>
      <c r="C13394" s="17" t="s">
        <v>5536</v>
      </c>
      <c r="D13394" s="18">
        <f>_xlfn.XLOOKUP(A:A,'[2]2025 Jan 01 Price Incr Detail'!$A:$A,'[2]2025 Jan 01 Price Incr Detail'!$T:$T,0,0)</f>
        <v>5927.4</v>
      </c>
    </row>
    <row r="13395" spans="1:4" x14ac:dyDescent="0.25">
      <c r="A13395" s="15" t="s">
        <v>24868</v>
      </c>
      <c r="B13395" s="16" t="s">
        <v>24869</v>
      </c>
      <c r="C13395" s="17" t="s">
        <v>5536</v>
      </c>
      <c r="D13395" s="18">
        <f>_xlfn.XLOOKUP(A:A,'[2]2025 Jan 01 Price Incr Detail'!$A:$A,'[2]2025 Jan 01 Price Incr Detail'!$T:$T,0,0)</f>
        <v>6288.4</v>
      </c>
    </row>
    <row r="13396" spans="1:4" x14ac:dyDescent="0.25">
      <c r="A13396" s="15" t="s">
        <v>24870</v>
      </c>
      <c r="B13396" s="16" t="s">
        <v>24871</v>
      </c>
      <c r="C13396" s="17" t="s">
        <v>5536</v>
      </c>
      <c r="D13396" s="18">
        <f>_xlfn.XLOOKUP(A:A,'[2]2025 Jan 01 Price Incr Detail'!$A:$A,'[2]2025 Jan 01 Price Incr Detail'!$T:$T,0,0)</f>
        <v>6434.6</v>
      </c>
    </row>
    <row r="13397" spans="1:4" x14ac:dyDescent="0.25">
      <c r="A13397" s="15" t="s">
        <v>24872</v>
      </c>
      <c r="B13397" s="16" t="s">
        <v>24873</v>
      </c>
      <c r="C13397" s="17" t="s">
        <v>5536</v>
      </c>
      <c r="D13397" s="18">
        <f>_xlfn.XLOOKUP(A:A,'[2]2025 Jan 01 Price Incr Detail'!$A:$A,'[2]2025 Jan 01 Price Incr Detail'!$T:$T,0,0)</f>
        <v>6795.6</v>
      </c>
    </row>
    <row r="13398" spans="1:4" x14ac:dyDescent="0.25">
      <c r="A13398" s="15" t="s">
        <v>24874</v>
      </c>
      <c r="B13398" s="16" t="s">
        <v>24875</v>
      </c>
      <c r="C13398" s="17" t="s">
        <v>5536</v>
      </c>
      <c r="D13398" s="18">
        <f>_xlfn.XLOOKUP(A:A,'[2]2025 Jan 01 Price Incr Detail'!$A:$A,'[2]2025 Jan 01 Price Incr Detail'!$T:$T,0,0)</f>
        <v>7252.2</v>
      </c>
    </row>
    <row r="13399" spans="1:4" x14ac:dyDescent="0.25">
      <c r="A13399" s="15" t="s">
        <v>24876</v>
      </c>
      <c r="B13399" s="16" t="s">
        <v>24877</v>
      </c>
      <c r="C13399" s="17" t="s">
        <v>5536</v>
      </c>
      <c r="D13399" s="18">
        <f>_xlfn.XLOOKUP(A:A,'[2]2025 Jan 01 Price Incr Detail'!$A:$A,'[2]2025 Jan 01 Price Incr Detail'!$T:$T,0,0)</f>
        <v>7613.2</v>
      </c>
    </row>
    <row r="13400" spans="1:4" x14ac:dyDescent="0.25">
      <c r="A13400" s="15" t="s">
        <v>24878</v>
      </c>
      <c r="B13400" s="16" t="s">
        <v>24879</v>
      </c>
      <c r="C13400" s="17" t="s">
        <v>5536</v>
      </c>
      <c r="D13400" s="18">
        <f>_xlfn.XLOOKUP(A:A,'[2]2025 Jan 01 Price Incr Detail'!$A:$A,'[2]2025 Jan 01 Price Incr Detail'!$T:$T,0,0)</f>
        <v>7974</v>
      </c>
    </row>
    <row r="13401" spans="1:4" x14ac:dyDescent="0.25">
      <c r="A13401" s="15" t="s">
        <v>24880</v>
      </c>
      <c r="B13401" s="16" t="s">
        <v>24881</v>
      </c>
      <c r="C13401" s="17" t="s">
        <v>5536</v>
      </c>
      <c r="D13401" s="18">
        <f>_xlfn.XLOOKUP(A:A,'[2]2025 Jan 01 Price Incr Detail'!$A:$A,'[2]2025 Jan 01 Price Incr Detail'!$T:$T,0,0)</f>
        <v>8335</v>
      </c>
    </row>
    <row r="13402" spans="1:4" x14ac:dyDescent="0.25">
      <c r="A13402" s="15" t="s">
        <v>24882</v>
      </c>
      <c r="B13402" s="16" t="s">
        <v>24883</v>
      </c>
      <c r="C13402" s="17" t="s">
        <v>5536</v>
      </c>
      <c r="D13402" s="18">
        <f>_xlfn.XLOOKUP(A:A,'[2]2025 Jan 01 Price Incr Detail'!$A:$A,'[2]2025 Jan 01 Price Incr Detail'!$T:$T,0,0)</f>
        <v>2663.2</v>
      </c>
    </row>
    <row r="13403" spans="1:4" x14ac:dyDescent="0.25">
      <c r="A13403" s="15" t="s">
        <v>24884</v>
      </c>
      <c r="B13403" s="16" t="s">
        <v>24885</v>
      </c>
      <c r="C13403" s="17" t="s">
        <v>5536</v>
      </c>
      <c r="D13403" s="18">
        <f>_xlfn.XLOOKUP(A:A,'[2]2025 Jan 01 Price Incr Detail'!$A:$A,'[2]2025 Jan 01 Price Incr Detail'!$T:$T,0,0)</f>
        <v>3024.2</v>
      </c>
    </row>
    <row r="13404" spans="1:4" x14ac:dyDescent="0.25">
      <c r="A13404" s="15" t="s">
        <v>24886</v>
      </c>
      <c r="B13404" s="16" t="s">
        <v>24887</v>
      </c>
      <c r="C13404" s="17" t="s">
        <v>5536</v>
      </c>
      <c r="D13404" s="18">
        <f>_xlfn.XLOOKUP(A:A,'[2]2025 Jan 01 Price Incr Detail'!$A:$A,'[2]2025 Jan 01 Price Incr Detail'!$T:$T,0,0)</f>
        <v>6877.6</v>
      </c>
    </row>
    <row r="13405" spans="1:4" x14ac:dyDescent="0.25">
      <c r="A13405" s="15" t="s">
        <v>24888</v>
      </c>
      <c r="B13405" s="16" t="s">
        <v>24889</v>
      </c>
      <c r="C13405" s="17" t="s">
        <v>5536</v>
      </c>
      <c r="D13405" s="18">
        <f>_xlfn.XLOOKUP(A:A,'[2]2025 Jan 01 Price Incr Detail'!$A:$A,'[2]2025 Jan 01 Price Incr Detail'!$T:$T,0,0)</f>
        <v>7238.6</v>
      </c>
    </row>
    <row r="13406" spans="1:4" x14ac:dyDescent="0.25">
      <c r="A13406" s="15" t="s">
        <v>24890</v>
      </c>
      <c r="B13406" s="16" t="s">
        <v>24891</v>
      </c>
      <c r="C13406" s="17" t="s">
        <v>5536</v>
      </c>
      <c r="D13406" s="18">
        <f>_xlfn.XLOOKUP(A:A,'[2]2025 Jan 01 Price Incr Detail'!$A:$A,'[2]2025 Jan 01 Price Incr Detail'!$T:$T,0,0)</f>
        <v>7466.8</v>
      </c>
    </row>
    <row r="13407" spans="1:4" x14ac:dyDescent="0.25">
      <c r="A13407" s="15" t="s">
        <v>24892</v>
      </c>
      <c r="B13407" s="16" t="s">
        <v>24893</v>
      </c>
      <c r="C13407" s="17" t="s">
        <v>5536</v>
      </c>
      <c r="D13407" s="18">
        <f>_xlfn.XLOOKUP(A:A,'[2]2025 Jan 01 Price Incr Detail'!$A:$A,'[2]2025 Jan 01 Price Incr Detail'!$T:$T,0,0)</f>
        <v>8411.2000000000007</v>
      </c>
    </row>
    <row r="13408" spans="1:4" x14ac:dyDescent="0.25">
      <c r="A13408" s="15" t="s">
        <v>24894</v>
      </c>
      <c r="B13408" s="16" t="s">
        <v>24895</v>
      </c>
      <c r="C13408" s="17" t="s">
        <v>5536</v>
      </c>
      <c r="D13408" s="18">
        <f>_xlfn.XLOOKUP(A:A,'[2]2025 Jan 01 Price Incr Detail'!$A:$A,'[2]2025 Jan 01 Price Incr Detail'!$T:$T,0,0)</f>
        <v>9254</v>
      </c>
    </row>
    <row r="13409" spans="1:4" x14ac:dyDescent="0.25">
      <c r="A13409" s="15" t="s">
        <v>24896</v>
      </c>
      <c r="B13409" s="16" t="s">
        <v>24897</v>
      </c>
      <c r="C13409" s="17" t="s">
        <v>5536</v>
      </c>
      <c r="D13409" s="18">
        <f>_xlfn.XLOOKUP(A:A,'[2]2025 Jan 01 Price Incr Detail'!$A:$A,'[2]2025 Jan 01 Price Incr Detail'!$T:$T,0,0)</f>
        <v>7349.8</v>
      </c>
    </row>
    <row r="13410" spans="1:4" x14ac:dyDescent="0.25">
      <c r="A13410" s="15" t="s">
        <v>24898</v>
      </c>
      <c r="B13410" s="16" t="s">
        <v>24899</v>
      </c>
      <c r="C13410" s="17" t="s">
        <v>5536</v>
      </c>
      <c r="D13410" s="18">
        <f>_xlfn.XLOOKUP(A:A,'[2]2025 Jan 01 Price Incr Detail'!$A:$A,'[2]2025 Jan 01 Price Incr Detail'!$T:$T,0,0)</f>
        <v>7710.6</v>
      </c>
    </row>
    <row r="13411" spans="1:4" x14ac:dyDescent="0.25">
      <c r="A13411" s="15" t="s">
        <v>24900</v>
      </c>
      <c r="B13411" s="16" t="s">
        <v>24901</v>
      </c>
      <c r="C13411" s="17" t="s">
        <v>5536</v>
      </c>
      <c r="D13411" s="18">
        <f>_xlfn.XLOOKUP(A:A,'[2]2025 Jan 01 Price Incr Detail'!$A:$A,'[2]2025 Jan 01 Price Incr Detail'!$T:$T,0,0)</f>
        <v>7974</v>
      </c>
    </row>
    <row r="13412" spans="1:4" x14ac:dyDescent="0.25">
      <c r="A13412" s="15" t="s">
        <v>24902</v>
      </c>
      <c r="B13412" s="16" t="s">
        <v>24903</v>
      </c>
      <c r="C13412" s="17" t="s">
        <v>5536</v>
      </c>
      <c r="D13412" s="18">
        <f>_xlfn.XLOOKUP(A:A,'[2]2025 Jan 01 Price Incr Detail'!$A:$A,'[2]2025 Jan 01 Price Incr Detail'!$T:$T,0,0)</f>
        <v>8990.6</v>
      </c>
    </row>
    <row r="13413" spans="1:4" x14ac:dyDescent="0.25">
      <c r="A13413" s="15" t="s">
        <v>24904</v>
      </c>
      <c r="B13413" s="16" t="s">
        <v>24905</v>
      </c>
      <c r="C13413" s="17" t="s">
        <v>5536</v>
      </c>
      <c r="D13413" s="18">
        <f>_xlfn.XLOOKUP(A:A,'[2]2025 Jan 01 Price Incr Detail'!$A:$A,'[2]2025 Jan 01 Price Incr Detail'!$T:$T,0,0)</f>
        <v>9895.7999999999993</v>
      </c>
    </row>
    <row r="13414" spans="1:4" x14ac:dyDescent="0.25">
      <c r="A13414" s="15" t="s">
        <v>24906</v>
      </c>
      <c r="B13414" s="16" t="s">
        <v>24907</v>
      </c>
      <c r="C13414" s="17" t="s">
        <v>5536</v>
      </c>
      <c r="D13414" s="18">
        <f>_xlfn.XLOOKUP(A:A,'[2]2025 Jan 01 Price Incr Detail'!$A:$A,'[2]2025 Jan 01 Price Incr Detail'!$T:$T,0,0)</f>
        <v>3311</v>
      </c>
    </row>
    <row r="13415" spans="1:4" x14ac:dyDescent="0.25">
      <c r="A13415" s="15" t="s">
        <v>24908</v>
      </c>
      <c r="B13415" s="16" t="s">
        <v>24909</v>
      </c>
      <c r="C13415" s="17" t="s">
        <v>5536</v>
      </c>
      <c r="D13415" s="18">
        <f>_xlfn.XLOOKUP(A:A,'[2]2025 Jan 01 Price Incr Detail'!$A:$A,'[2]2025 Jan 01 Price Incr Detail'!$T:$T,0,0)</f>
        <v>3853.4</v>
      </c>
    </row>
    <row r="13416" spans="1:4" x14ac:dyDescent="0.25">
      <c r="A13416" s="15" t="s">
        <v>24910</v>
      </c>
      <c r="B13416" s="16" t="s">
        <v>24911</v>
      </c>
      <c r="C13416" s="17" t="s">
        <v>5536</v>
      </c>
      <c r="D13416" s="18">
        <f>_xlfn.XLOOKUP(A:A,'[2]2025 Jan 01 Price Incr Detail'!$A:$A,'[2]2025 Jan 01 Price Incr Detail'!$T:$T,0,0)</f>
        <v>2852.4</v>
      </c>
    </row>
    <row r="13417" spans="1:4" x14ac:dyDescent="0.25">
      <c r="A13417" s="15" t="s">
        <v>24912</v>
      </c>
      <c r="B13417" s="16" t="s">
        <v>24913</v>
      </c>
      <c r="C13417" s="17" t="s">
        <v>5536</v>
      </c>
      <c r="D13417" s="18">
        <f>_xlfn.XLOOKUP(A:A,'[2]2025 Jan 01 Price Incr Detail'!$A:$A,'[2]2025 Jan 01 Price Incr Detail'!$T:$T,0,0)</f>
        <v>3135.4</v>
      </c>
    </row>
    <row r="13418" spans="1:4" x14ac:dyDescent="0.25">
      <c r="A13418" s="15" t="s">
        <v>24914</v>
      </c>
      <c r="B13418" s="16" t="s">
        <v>24915</v>
      </c>
      <c r="C13418" s="17" t="s">
        <v>5536</v>
      </c>
      <c r="D13418" s="18">
        <f>_xlfn.XLOOKUP(A:A,'[2]2025 Jan 01 Price Incr Detail'!$A:$A,'[2]2025 Jan 01 Price Incr Detail'!$T:$T,0,0)</f>
        <v>2509.1999999999998</v>
      </c>
    </row>
    <row r="13419" spans="1:4" x14ac:dyDescent="0.25">
      <c r="A13419" s="15" t="s">
        <v>24916</v>
      </c>
      <c r="B13419" s="16" t="s">
        <v>24917</v>
      </c>
      <c r="C13419" s="17" t="s">
        <v>5536</v>
      </c>
      <c r="D13419" s="18">
        <f>_xlfn.XLOOKUP(A:A,'[2]2025 Jan 01 Price Incr Detail'!$A:$A,'[2]2025 Jan 01 Price Incr Detail'!$T:$T,0,0)</f>
        <v>3254.4</v>
      </c>
    </row>
    <row r="13420" spans="1:4" x14ac:dyDescent="0.25">
      <c r="A13420" s="15" t="s">
        <v>24918</v>
      </c>
      <c r="B13420" s="16" t="s">
        <v>24919</v>
      </c>
      <c r="C13420" s="17" t="s">
        <v>5536</v>
      </c>
      <c r="D13420" s="18">
        <f>_xlfn.XLOOKUP(A:A,'[2]2025 Jan 01 Price Incr Detail'!$A:$A,'[2]2025 Jan 01 Price Incr Detail'!$T:$T,0,0)</f>
        <v>3615.4</v>
      </c>
    </row>
    <row r="13421" spans="1:4" x14ac:dyDescent="0.25">
      <c r="A13421" s="15" t="s">
        <v>24920</v>
      </c>
      <c r="B13421" s="16" t="s">
        <v>24921</v>
      </c>
      <c r="C13421" s="17" t="s">
        <v>5536</v>
      </c>
      <c r="D13421" s="18">
        <f>_xlfn.XLOOKUP(A:A,'[2]2025 Jan 01 Price Incr Detail'!$A:$A,'[2]2025 Jan 01 Price Incr Detail'!$T:$T,0,0)</f>
        <v>3254.4</v>
      </c>
    </row>
    <row r="13422" spans="1:4" x14ac:dyDescent="0.25">
      <c r="A13422" s="15" t="s">
        <v>24922</v>
      </c>
      <c r="B13422" s="16" t="s">
        <v>24923</v>
      </c>
      <c r="C13422" s="17" t="s">
        <v>5536</v>
      </c>
      <c r="D13422" s="18">
        <f>_xlfn.XLOOKUP(A:A,'[2]2025 Jan 01 Price Incr Detail'!$A:$A,'[2]2025 Jan 01 Price Incr Detail'!$T:$T,0,0)</f>
        <v>2716</v>
      </c>
    </row>
    <row r="13423" spans="1:4" x14ac:dyDescent="0.25">
      <c r="A13423" s="15" t="s">
        <v>24924</v>
      </c>
      <c r="B13423" s="16" t="s">
        <v>24925</v>
      </c>
      <c r="C13423" s="17" t="s">
        <v>5536</v>
      </c>
      <c r="D13423" s="18">
        <f>_xlfn.XLOOKUP(A:A,'[2]2025 Jan 01 Price Incr Detail'!$A:$A,'[2]2025 Jan 01 Price Incr Detail'!$T:$T,0,0)</f>
        <v>3076.8</v>
      </c>
    </row>
    <row r="13424" spans="1:4" x14ac:dyDescent="0.25">
      <c r="A13424" s="15" t="s">
        <v>24926</v>
      </c>
      <c r="B13424" s="16" t="s">
        <v>24927</v>
      </c>
      <c r="C13424" s="17" t="s">
        <v>5536</v>
      </c>
      <c r="D13424" s="18">
        <f>_xlfn.XLOOKUP(A:A,'[2]2025 Jan 01 Price Incr Detail'!$A:$A,'[2]2025 Jan 01 Price Incr Detail'!$T:$T,0,0)</f>
        <v>2559.8000000000002</v>
      </c>
    </row>
    <row r="13425" spans="1:4" x14ac:dyDescent="0.25">
      <c r="A13425" s="15" t="s">
        <v>24928</v>
      </c>
      <c r="B13425" s="16" t="s">
        <v>24929</v>
      </c>
      <c r="C13425" s="17" t="s">
        <v>5536</v>
      </c>
      <c r="D13425" s="18">
        <f>_xlfn.XLOOKUP(A:A,'[2]2025 Jan 01 Price Incr Detail'!$A:$A,'[2]2025 Jan 01 Price Incr Detail'!$T:$T,0,0)</f>
        <v>3336.4</v>
      </c>
    </row>
    <row r="13426" spans="1:4" x14ac:dyDescent="0.25">
      <c r="A13426" s="15" t="s">
        <v>24930</v>
      </c>
      <c r="B13426" s="16" t="s">
        <v>24931</v>
      </c>
      <c r="C13426" s="17" t="s">
        <v>5536</v>
      </c>
      <c r="D13426" s="18">
        <f>_xlfn.XLOOKUP(A:A,'[2]2025 Jan 01 Price Incr Detail'!$A:$A,'[2]2025 Jan 01 Price Incr Detail'!$T:$T,0,0)</f>
        <v>3800.8</v>
      </c>
    </row>
    <row r="13427" spans="1:4" x14ac:dyDescent="0.25">
      <c r="A13427" s="15" t="s">
        <v>24932</v>
      </c>
      <c r="B13427" s="16" t="s">
        <v>24933</v>
      </c>
      <c r="C13427" s="17" t="s">
        <v>5536</v>
      </c>
      <c r="D13427" s="18">
        <f>_xlfn.XLOOKUP(A:A,'[2]2025 Jan 01 Price Incr Detail'!$A:$A,'[2]2025 Jan 01 Price Incr Detail'!$T:$T,0,0)</f>
        <v>4161.6000000000004</v>
      </c>
    </row>
    <row r="13428" spans="1:4" x14ac:dyDescent="0.25">
      <c r="A13428" s="15" t="s">
        <v>24934</v>
      </c>
      <c r="B13428" s="16" t="s">
        <v>24935</v>
      </c>
      <c r="C13428" s="17" t="s">
        <v>5536</v>
      </c>
      <c r="D13428" s="18">
        <f>_xlfn.XLOOKUP(A:A,'[2]2025 Jan 01 Price Incr Detail'!$A:$A,'[2]2025 Jan 01 Price Incr Detail'!$T:$T,0,0)</f>
        <v>2772.4</v>
      </c>
    </row>
    <row r="13429" spans="1:4" x14ac:dyDescent="0.25">
      <c r="A13429" s="15" t="s">
        <v>24936</v>
      </c>
      <c r="B13429" s="16" t="s">
        <v>24937</v>
      </c>
      <c r="C13429" s="17" t="s">
        <v>5536</v>
      </c>
      <c r="D13429" s="18">
        <f>_xlfn.XLOOKUP(A:A,'[2]2025 Jan 01 Price Incr Detail'!$A:$A,'[2]2025 Jan 01 Price Incr Detail'!$T:$T,0,0)</f>
        <v>3133.4</v>
      </c>
    </row>
    <row r="13430" spans="1:4" x14ac:dyDescent="0.25">
      <c r="A13430" s="15" t="s">
        <v>24938</v>
      </c>
      <c r="B13430" s="16" t="s">
        <v>24939</v>
      </c>
      <c r="C13430" s="17" t="s">
        <v>5536</v>
      </c>
      <c r="D13430" s="18">
        <f>_xlfn.XLOOKUP(A:A,'[2]2025 Jan 01 Price Incr Detail'!$A:$A,'[2]2025 Jan 01 Price Incr Detail'!$T:$T,0,0)</f>
        <v>2608.6</v>
      </c>
    </row>
    <row r="13431" spans="1:4" x14ac:dyDescent="0.25">
      <c r="A13431" s="15" t="s">
        <v>24940</v>
      </c>
      <c r="B13431" s="16" t="s">
        <v>24941</v>
      </c>
      <c r="C13431" s="17" t="s">
        <v>5536</v>
      </c>
      <c r="D13431" s="18">
        <f>_xlfn.XLOOKUP(A:A,'[2]2025 Jan 01 Price Incr Detail'!$A:$A,'[2]2025 Jan 01 Price Incr Detail'!$T:$T,0,0)</f>
        <v>2969.6</v>
      </c>
    </row>
    <row r="13432" spans="1:4" x14ac:dyDescent="0.25">
      <c r="A13432" s="15" t="s">
        <v>24942</v>
      </c>
      <c r="B13432" s="16" t="s">
        <v>24943</v>
      </c>
      <c r="C13432" s="17" t="s">
        <v>5536</v>
      </c>
      <c r="D13432" s="18">
        <f>_xlfn.XLOOKUP(A:A,'[2]2025 Jan 01 Price Incr Detail'!$A:$A,'[2]2025 Jan 01 Price Incr Detail'!$T:$T,0,0)</f>
        <v>3404.6</v>
      </c>
    </row>
    <row r="13433" spans="1:4" x14ac:dyDescent="0.25">
      <c r="A13433" s="15" t="s">
        <v>24944</v>
      </c>
      <c r="B13433" s="16" t="s">
        <v>24945</v>
      </c>
      <c r="C13433" s="17" t="s">
        <v>5536</v>
      </c>
      <c r="D13433" s="18">
        <f>_xlfn.XLOOKUP(A:A,'[2]2025 Jan 01 Price Incr Detail'!$A:$A,'[2]2025 Jan 01 Price Incr Detail'!$T:$T,0,0)</f>
        <v>3765.6</v>
      </c>
    </row>
    <row r="13434" spans="1:4" x14ac:dyDescent="0.25">
      <c r="A13434" s="15" t="s">
        <v>24946</v>
      </c>
      <c r="B13434" s="16" t="s">
        <v>24947</v>
      </c>
      <c r="C13434" s="17" t="s">
        <v>5536</v>
      </c>
      <c r="D13434" s="18">
        <f>_xlfn.XLOOKUP(A:A,'[2]2025 Jan 01 Price Incr Detail'!$A:$A,'[2]2025 Jan 01 Price Incr Detail'!$T:$T,0,0)</f>
        <v>3705.2</v>
      </c>
    </row>
    <row r="13435" spans="1:4" x14ac:dyDescent="0.25">
      <c r="A13435" s="15" t="s">
        <v>24948</v>
      </c>
      <c r="B13435" s="16" t="s">
        <v>24949</v>
      </c>
      <c r="C13435" s="17" t="s">
        <v>5536</v>
      </c>
      <c r="D13435" s="18">
        <f>_xlfn.XLOOKUP(A:A,'[2]2025 Jan 01 Price Incr Detail'!$A:$A,'[2]2025 Jan 01 Price Incr Detail'!$T:$T,0,0)</f>
        <v>4066</v>
      </c>
    </row>
    <row r="13436" spans="1:4" x14ac:dyDescent="0.25">
      <c r="A13436" s="15" t="s">
        <v>24950</v>
      </c>
      <c r="B13436" s="16" t="s">
        <v>24951</v>
      </c>
      <c r="C13436" s="17" t="s">
        <v>5536</v>
      </c>
      <c r="D13436" s="18">
        <f>_xlfn.XLOOKUP(A:A,'[2]2025 Jan 01 Price Incr Detail'!$A:$A,'[2]2025 Jan 01 Price Incr Detail'!$T:$T,0,0)</f>
        <v>3108</v>
      </c>
    </row>
    <row r="13437" spans="1:4" x14ac:dyDescent="0.25">
      <c r="A13437" s="15" t="s">
        <v>24952</v>
      </c>
      <c r="B13437" s="16" t="s">
        <v>24953</v>
      </c>
      <c r="C13437" s="17" t="s">
        <v>5536</v>
      </c>
      <c r="D13437" s="18">
        <f>_xlfn.XLOOKUP(A:A,'[2]2025 Jan 01 Price Incr Detail'!$A:$A,'[2]2025 Jan 01 Price Incr Detail'!$T:$T,0,0)</f>
        <v>3469</v>
      </c>
    </row>
    <row r="13438" spans="1:4" x14ac:dyDescent="0.25">
      <c r="A13438" s="15" t="s">
        <v>24954</v>
      </c>
      <c r="B13438" s="16" t="s">
        <v>24955</v>
      </c>
      <c r="C13438" s="17" t="s">
        <v>5536</v>
      </c>
      <c r="D13438" s="18">
        <f>_xlfn.XLOOKUP(A:A,'[2]2025 Jan 01 Price Incr Detail'!$A:$A,'[2]2025 Jan 01 Price Incr Detail'!$T:$T,0,0)</f>
        <v>3004.6</v>
      </c>
    </row>
    <row r="13439" spans="1:4" x14ac:dyDescent="0.25">
      <c r="A13439" s="15" t="s">
        <v>24956</v>
      </c>
      <c r="B13439" s="16" t="s">
        <v>24957</v>
      </c>
      <c r="C13439" s="17" t="s">
        <v>5536</v>
      </c>
      <c r="D13439" s="18">
        <f>_xlfn.XLOOKUP(A:A,'[2]2025 Jan 01 Price Incr Detail'!$A:$A,'[2]2025 Jan 01 Price Incr Detail'!$T:$T,0,0)</f>
        <v>3365.6</v>
      </c>
    </row>
    <row r="13440" spans="1:4" x14ac:dyDescent="0.25">
      <c r="A13440" s="15" t="s">
        <v>24958</v>
      </c>
      <c r="B13440" s="16" t="s">
        <v>24959</v>
      </c>
      <c r="C13440" s="17" t="s">
        <v>5536</v>
      </c>
      <c r="D13440" s="18">
        <f>_xlfn.XLOOKUP(A:A,'[2]2025 Jan 01 Price Incr Detail'!$A:$A,'[2]2025 Jan 01 Price Incr Detail'!$T:$T,0,0)</f>
        <v>3876.8</v>
      </c>
    </row>
    <row r="13441" spans="1:4" x14ac:dyDescent="0.25">
      <c r="A13441" s="15" t="s">
        <v>24960</v>
      </c>
      <c r="B13441" s="16" t="s">
        <v>24961</v>
      </c>
      <c r="C13441" s="17" t="s">
        <v>5536</v>
      </c>
      <c r="D13441" s="18">
        <f>_xlfn.XLOOKUP(A:A,'[2]2025 Jan 01 Price Incr Detail'!$A:$A,'[2]2025 Jan 01 Price Incr Detail'!$T:$T,0,0)</f>
        <v>4237.8</v>
      </c>
    </row>
    <row r="13442" spans="1:4" x14ac:dyDescent="0.25">
      <c r="A13442" s="15" t="s">
        <v>24962</v>
      </c>
      <c r="B13442" s="16" t="s">
        <v>24963</v>
      </c>
      <c r="C13442" s="17" t="s">
        <v>5536</v>
      </c>
      <c r="D13442" s="18">
        <f>_xlfn.XLOOKUP(A:A,'[2]2025 Jan 01 Price Incr Detail'!$A:$A,'[2]2025 Jan 01 Price Incr Detail'!$T:$T,0,0)</f>
        <v>3988</v>
      </c>
    </row>
    <row r="13443" spans="1:4" x14ac:dyDescent="0.25">
      <c r="A13443" s="15" t="s">
        <v>24964</v>
      </c>
      <c r="B13443" s="16" t="s">
        <v>24965</v>
      </c>
      <c r="C13443" s="17" t="s">
        <v>5536</v>
      </c>
      <c r="D13443" s="18">
        <f>_xlfn.XLOOKUP(A:A,'[2]2025 Jan 01 Price Incr Detail'!$A:$A,'[2]2025 Jan 01 Price Incr Detail'!$T:$T,0,0)</f>
        <v>4349</v>
      </c>
    </row>
    <row r="13444" spans="1:4" x14ac:dyDescent="0.25">
      <c r="A13444" s="15" t="s">
        <v>24966</v>
      </c>
      <c r="B13444" s="16" t="s">
        <v>24967</v>
      </c>
      <c r="C13444" s="17" t="s">
        <v>5536</v>
      </c>
      <c r="D13444" s="18">
        <f>_xlfn.XLOOKUP(A:A,'[2]2025 Jan 01 Price Incr Detail'!$A:$A,'[2]2025 Jan 01 Price Incr Detail'!$T:$T,0,0)</f>
        <v>3490.4</v>
      </c>
    </row>
    <row r="13445" spans="1:4" x14ac:dyDescent="0.25">
      <c r="A13445" s="15" t="s">
        <v>24968</v>
      </c>
      <c r="B13445" s="16" t="s">
        <v>24969</v>
      </c>
      <c r="C13445" s="17" t="s">
        <v>5536</v>
      </c>
      <c r="D13445" s="18">
        <f>_xlfn.XLOOKUP(A:A,'[2]2025 Jan 01 Price Incr Detail'!$A:$A,'[2]2025 Jan 01 Price Incr Detail'!$T:$T,0,0)</f>
        <v>3851.4</v>
      </c>
    </row>
    <row r="13446" spans="1:4" x14ac:dyDescent="0.25">
      <c r="A13446" s="15" t="s">
        <v>24970</v>
      </c>
      <c r="B13446" s="16" t="s">
        <v>24971</v>
      </c>
      <c r="C13446" s="17" t="s">
        <v>5536</v>
      </c>
      <c r="D13446" s="18">
        <f>_xlfn.XLOOKUP(A:A,'[2]2025 Jan 01 Price Incr Detail'!$A:$A,'[2]2025 Jan 01 Price Incr Detail'!$T:$T,0,0)</f>
        <v>3539.2</v>
      </c>
    </row>
    <row r="13447" spans="1:4" x14ac:dyDescent="0.25">
      <c r="A13447" s="15" t="s">
        <v>24972</v>
      </c>
      <c r="B13447" s="16" t="s">
        <v>24973</v>
      </c>
      <c r="C13447" s="17" t="s">
        <v>5536</v>
      </c>
      <c r="D13447" s="18">
        <f>_xlfn.XLOOKUP(A:A,'[2]2025 Jan 01 Price Incr Detail'!$A:$A,'[2]2025 Jan 01 Price Incr Detail'!$T:$T,0,0)</f>
        <v>3900.2</v>
      </c>
    </row>
    <row r="13448" spans="1:4" x14ac:dyDescent="0.25">
      <c r="A13448" s="15" t="s">
        <v>24974</v>
      </c>
      <c r="B13448" s="16" t="s">
        <v>24975</v>
      </c>
      <c r="C13448" s="17" t="s">
        <v>5536</v>
      </c>
      <c r="D13448" s="18">
        <f>_xlfn.XLOOKUP(A:A,'[2]2025 Jan 01 Price Incr Detail'!$A:$A,'[2]2025 Jan 01 Price Incr Detail'!$T:$T,0,0)</f>
        <v>4204.6000000000004</v>
      </c>
    </row>
    <row r="13449" spans="1:4" x14ac:dyDescent="0.25">
      <c r="A13449" s="15" t="s">
        <v>24976</v>
      </c>
      <c r="B13449" s="16" t="s">
        <v>24977</v>
      </c>
      <c r="C13449" s="17" t="s">
        <v>5536</v>
      </c>
      <c r="D13449" s="18">
        <f>_xlfn.XLOOKUP(A:A,'[2]2025 Jan 01 Price Incr Detail'!$A:$A,'[2]2025 Jan 01 Price Incr Detail'!$T:$T,0,0)</f>
        <v>4565.6000000000004</v>
      </c>
    </row>
    <row r="13450" spans="1:4" x14ac:dyDescent="0.25">
      <c r="A13450" s="15" t="s">
        <v>24978</v>
      </c>
      <c r="B13450" s="16" t="s">
        <v>24979</v>
      </c>
      <c r="C13450" s="17" t="s">
        <v>5536</v>
      </c>
      <c r="D13450" s="18">
        <f>_xlfn.XLOOKUP(A:A,'[2]2025 Jan 01 Price Incr Detail'!$A:$A,'[2]2025 Jan 01 Price Incr Detail'!$T:$T,0,0)</f>
        <v>4702</v>
      </c>
    </row>
    <row r="13451" spans="1:4" x14ac:dyDescent="0.25">
      <c r="A13451" s="15" t="s">
        <v>24980</v>
      </c>
      <c r="B13451" s="16" t="s">
        <v>24981</v>
      </c>
      <c r="C13451" s="17" t="s">
        <v>5536</v>
      </c>
      <c r="D13451" s="18">
        <f>_xlfn.XLOOKUP(A:A,'[2]2025 Jan 01 Price Incr Detail'!$A:$A,'[2]2025 Jan 01 Price Incr Detail'!$T:$T,0,0)</f>
        <v>5063</v>
      </c>
    </row>
    <row r="13452" spans="1:4" x14ac:dyDescent="0.25">
      <c r="A13452" s="15" t="s">
        <v>24982</v>
      </c>
      <c r="B13452" s="16" t="s">
        <v>24983</v>
      </c>
      <c r="C13452" s="17" t="s">
        <v>5536</v>
      </c>
      <c r="D13452" s="18">
        <f>_xlfn.XLOOKUP(A:A,'[2]2025 Jan 01 Price Incr Detail'!$A:$A,'[2]2025 Jan 01 Price Incr Detail'!$T:$T,0,0)</f>
        <v>3876.8</v>
      </c>
    </row>
    <row r="13453" spans="1:4" x14ac:dyDescent="0.25">
      <c r="A13453" s="15" t="s">
        <v>24984</v>
      </c>
      <c r="B13453" s="16" t="s">
        <v>24985</v>
      </c>
      <c r="C13453" s="17" t="s">
        <v>5536</v>
      </c>
      <c r="D13453" s="18">
        <f>_xlfn.XLOOKUP(A:A,'[2]2025 Jan 01 Price Incr Detail'!$A:$A,'[2]2025 Jan 01 Price Incr Detail'!$T:$T,0,0)</f>
        <v>4237.8</v>
      </c>
    </row>
    <row r="13454" spans="1:4" x14ac:dyDescent="0.25">
      <c r="A13454" s="15" t="s">
        <v>24986</v>
      </c>
      <c r="B13454" s="16" t="s">
        <v>24987</v>
      </c>
      <c r="C13454" s="17" t="s">
        <v>5536</v>
      </c>
      <c r="D13454" s="18">
        <f>_xlfn.XLOOKUP(A:A,'[2]2025 Jan 01 Price Incr Detail'!$A:$A,'[2]2025 Jan 01 Price Incr Detail'!$T:$T,0,0)</f>
        <v>4073.8</v>
      </c>
    </row>
    <row r="13455" spans="1:4" x14ac:dyDescent="0.25">
      <c r="A13455" s="15" t="s">
        <v>24988</v>
      </c>
      <c r="B13455" s="16" t="s">
        <v>24989</v>
      </c>
      <c r="C13455" s="17" t="s">
        <v>5536</v>
      </c>
      <c r="D13455" s="18">
        <f>_xlfn.XLOOKUP(A:A,'[2]2025 Jan 01 Price Incr Detail'!$A:$A,'[2]2025 Jan 01 Price Incr Detail'!$T:$T,0,0)</f>
        <v>4434.8</v>
      </c>
    </row>
    <row r="13456" spans="1:4" x14ac:dyDescent="0.25">
      <c r="A13456" s="15" t="s">
        <v>24990</v>
      </c>
      <c r="B13456" s="16" t="s">
        <v>24991</v>
      </c>
      <c r="C13456" s="17" t="s">
        <v>5536</v>
      </c>
      <c r="D13456" s="18">
        <f>_xlfn.XLOOKUP(A:A,'[2]2025 Jan 01 Price Incr Detail'!$A:$A,'[2]2025 Jan 01 Price Incr Detail'!$T:$T,0,0)</f>
        <v>4784</v>
      </c>
    </row>
    <row r="13457" spans="1:4" x14ac:dyDescent="0.25">
      <c r="A13457" s="15" t="s">
        <v>24992</v>
      </c>
      <c r="B13457" s="16" t="s">
        <v>24993</v>
      </c>
      <c r="C13457" s="17" t="s">
        <v>5536</v>
      </c>
      <c r="D13457" s="18">
        <f>_xlfn.XLOOKUP(A:A,'[2]2025 Jan 01 Price Incr Detail'!$A:$A,'[2]2025 Jan 01 Price Incr Detail'!$T:$T,0,0)</f>
        <v>5145</v>
      </c>
    </row>
    <row r="13458" spans="1:4" x14ac:dyDescent="0.25">
      <c r="A13458" s="15" t="s">
        <v>24994</v>
      </c>
      <c r="B13458" s="16" t="s">
        <v>24995</v>
      </c>
      <c r="C13458" s="17" t="s">
        <v>5536</v>
      </c>
      <c r="D13458" s="18">
        <f>_xlfn.XLOOKUP(A:A,'[2]2025 Jan 01 Price Incr Detail'!$A:$A,'[2]2025 Jan 01 Price Incr Detail'!$T:$T,0,0)</f>
        <v>5508</v>
      </c>
    </row>
    <row r="13459" spans="1:4" x14ac:dyDescent="0.25">
      <c r="A13459" s="15" t="s">
        <v>24996</v>
      </c>
      <c r="B13459" s="16" t="s">
        <v>24997</v>
      </c>
      <c r="C13459" s="17" t="s">
        <v>5536</v>
      </c>
      <c r="D13459" s="18">
        <f>_xlfn.XLOOKUP(A:A,'[2]2025 Jan 01 Price Incr Detail'!$A:$A,'[2]2025 Jan 01 Price Incr Detail'!$T:$T,0,0)</f>
        <v>5868.8</v>
      </c>
    </row>
    <row r="13460" spans="1:4" x14ac:dyDescent="0.25">
      <c r="A13460" s="15" t="s">
        <v>24998</v>
      </c>
      <c r="B13460" s="16" t="s">
        <v>24999</v>
      </c>
      <c r="C13460" s="17" t="s">
        <v>5536</v>
      </c>
      <c r="D13460" s="18">
        <f>_xlfn.XLOOKUP(A:A,'[2]2025 Jan 01 Price Incr Detail'!$A:$A,'[2]2025 Jan 01 Price Incr Detail'!$T:$T,0,0)</f>
        <v>4918.6000000000004</v>
      </c>
    </row>
    <row r="13461" spans="1:4" x14ac:dyDescent="0.25">
      <c r="A13461" s="15" t="s">
        <v>25000</v>
      </c>
      <c r="B13461" s="16" t="s">
        <v>25001</v>
      </c>
      <c r="C13461" s="17" t="s">
        <v>5536</v>
      </c>
      <c r="D13461" s="18">
        <f>_xlfn.XLOOKUP(A:A,'[2]2025 Jan 01 Price Incr Detail'!$A:$A,'[2]2025 Jan 01 Price Incr Detail'!$T:$T,0,0)</f>
        <v>5279.6</v>
      </c>
    </row>
    <row r="13462" spans="1:4" x14ac:dyDescent="0.25">
      <c r="A13462" s="15" t="s">
        <v>25002</v>
      </c>
      <c r="B13462" s="16" t="s">
        <v>25003</v>
      </c>
      <c r="C13462" s="17" t="s">
        <v>5536</v>
      </c>
      <c r="D13462" s="18">
        <f>_xlfn.XLOOKUP(A:A,'[2]2025 Jan 01 Price Incr Detail'!$A:$A,'[2]2025 Jan 01 Price Incr Detail'!$T:$T,0,0)</f>
        <v>4994.8</v>
      </c>
    </row>
    <row r="13463" spans="1:4" x14ac:dyDescent="0.25">
      <c r="A13463" s="15" t="s">
        <v>25004</v>
      </c>
      <c r="B13463" s="16" t="s">
        <v>25005</v>
      </c>
      <c r="C13463" s="17" t="s">
        <v>5536</v>
      </c>
      <c r="D13463" s="18">
        <f>_xlfn.XLOOKUP(A:A,'[2]2025 Jan 01 Price Incr Detail'!$A:$A,'[2]2025 Jan 01 Price Incr Detail'!$T:$T,0,0)</f>
        <v>5355.8</v>
      </c>
    </row>
    <row r="13464" spans="1:4" x14ac:dyDescent="0.25">
      <c r="A13464" s="15" t="s">
        <v>25006</v>
      </c>
      <c r="B13464" s="16" t="s">
        <v>25007</v>
      </c>
      <c r="C13464" s="17" t="s">
        <v>5536</v>
      </c>
      <c r="D13464" s="18">
        <f>_xlfn.XLOOKUP(A:A,'[2]2025 Jan 01 Price Incr Detail'!$A:$A,'[2]2025 Jan 01 Price Incr Detail'!$T:$T,0,0)</f>
        <v>6106.8</v>
      </c>
    </row>
    <row r="13465" spans="1:4" x14ac:dyDescent="0.25">
      <c r="A13465" s="15" t="s">
        <v>25008</v>
      </c>
      <c r="B13465" s="16" t="s">
        <v>25009</v>
      </c>
      <c r="C13465" s="17" t="s">
        <v>5536</v>
      </c>
      <c r="D13465" s="18">
        <f>_xlfn.XLOOKUP(A:A,'[2]2025 Jan 01 Price Incr Detail'!$A:$A,'[2]2025 Jan 01 Price Incr Detail'!$T:$T,0,0)</f>
        <v>6467.8</v>
      </c>
    </row>
    <row r="13466" spans="1:4" x14ac:dyDescent="0.25">
      <c r="A13466" s="15" t="s">
        <v>25010</v>
      </c>
      <c r="B13466" s="16" t="s">
        <v>25011</v>
      </c>
      <c r="C13466" s="17" t="s">
        <v>5536</v>
      </c>
      <c r="D13466" s="18">
        <f>_xlfn.XLOOKUP(A:A,'[2]2025 Jan 01 Price Incr Detail'!$A:$A,'[2]2025 Jan 01 Price Incr Detail'!$T:$T,0,0)</f>
        <v>6475.6</v>
      </c>
    </row>
    <row r="13467" spans="1:4" x14ac:dyDescent="0.25">
      <c r="A13467" s="15" t="s">
        <v>25012</v>
      </c>
      <c r="B13467" s="16" t="s">
        <v>25013</v>
      </c>
      <c r="C13467" s="17" t="s">
        <v>5536</v>
      </c>
      <c r="D13467" s="18">
        <f>_xlfn.XLOOKUP(A:A,'[2]2025 Jan 01 Price Incr Detail'!$A:$A,'[2]2025 Jan 01 Price Incr Detail'!$T:$T,0,0)</f>
        <v>6836.6</v>
      </c>
    </row>
    <row r="13468" spans="1:4" x14ac:dyDescent="0.25">
      <c r="A13468" s="15" t="s">
        <v>25014</v>
      </c>
      <c r="B13468" s="16" t="s">
        <v>25015</v>
      </c>
      <c r="C13468" s="17" t="s">
        <v>5536</v>
      </c>
      <c r="D13468" s="18">
        <f>_xlfn.XLOOKUP(A:A,'[2]2025 Jan 01 Price Incr Detail'!$A:$A,'[2]2025 Jan 01 Price Incr Detail'!$T:$T,0,0)</f>
        <v>5174.2</v>
      </c>
    </row>
    <row r="13469" spans="1:4" x14ac:dyDescent="0.25">
      <c r="A13469" s="15" t="s">
        <v>25016</v>
      </c>
      <c r="B13469" s="16" t="s">
        <v>25017</v>
      </c>
      <c r="C13469" s="17" t="s">
        <v>5536</v>
      </c>
      <c r="D13469" s="18">
        <f>_xlfn.XLOOKUP(A:A,'[2]2025 Jan 01 Price Incr Detail'!$A:$A,'[2]2025 Jan 01 Price Incr Detail'!$T:$T,0,0)</f>
        <v>5535.2</v>
      </c>
    </row>
    <row r="13470" spans="1:4" x14ac:dyDescent="0.25">
      <c r="A13470" s="15" t="s">
        <v>25018</v>
      </c>
      <c r="B13470" s="16" t="s">
        <v>25019</v>
      </c>
      <c r="C13470" s="17" t="s">
        <v>5536</v>
      </c>
      <c r="D13470" s="18">
        <f>_xlfn.XLOOKUP(A:A,'[2]2025 Jan 01 Price Incr Detail'!$A:$A,'[2]2025 Jan 01 Price Incr Detail'!$T:$T,0,0)</f>
        <v>5260.2</v>
      </c>
    </row>
    <row r="13471" spans="1:4" x14ac:dyDescent="0.25">
      <c r="A13471" s="15" t="s">
        <v>25020</v>
      </c>
      <c r="B13471" s="16" t="s">
        <v>25021</v>
      </c>
      <c r="C13471" s="17" t="s">
        <v>5536</v>
      </c>
      <c r="D13471" s="18">
        <f>_xlfn.XLOOKUP(A:A,'[2]2025 Jan 01 Price Incr Detail'!$A:$A,'[2]2025 Jan 01 Price Incr Detail'!$T:$T,0,0)</f>
        <v>5621</v>
      </c>
    </row>
    <row r="13472" spans="1:4" x14ac:dyDescent="0.25">
      <c r="A13472" s="15" t="s">
        <v>25022</v>
      </c>
      <c r="B13472" s="16" t="s">
        <v>25023</v>
      </c>
      <c r="C13472" s="17" t="s">
        <v>5536</v>
      </c>
      <c r="D13472" s="18">
        <f>_xlfn.XLOOKUP(A:A,'[2]2025 Jan 01 Price Incr Detail'!$A:$A,'[2]2025 Jan 01 Price Incr Detail'!$T:$T,0,0)</f>
        <v>6434.6</v>
      </c>
    </row>
    <row r="13473" spans="1:4" x14ac:dyDescent="0.25">
      <c r="A13473" s="15" t="s">
        <v>25024</v>
      </c>
      <c r="B13473" s="16" t="s">
        <v>25025</v>
      </c>
      <c r="C13473" s="17" t="s">
        <v>5536</v>
      </c>
      <c r="D13473" s="18">
        <f>_xlfn.XLOOKUP(A:A,'[2]2025 Jan 01 Price Incr Detail'!$A:$A,'[2]2025 Jan 01 Price Incr Detail'!$T:$T,0,0)</f>
        <v>6795.6</v>
      </c>
    </row>
    <row r="13474" spans="1:4" x14ac:dyDescent="0.25">
      <c r="A13474" s="15" t="s">
        <v>25026</v>
      </c>
      <c r="B13474" s="16" t="s">
        <v>25027</v>
      </c>
      <c r="C13474" s="17" t="s">
        <v>5536</v>
      </c>
      <c r="D13474" s="18">
        <f>_xlfn.XLOOKUP(A:A,'[2]2025 Jan 01 Price Incr Detail'!$A:$A,'[2]2025 Jan 01 Price Incr Detail'!$T:$T,0,0)</f>
        <v>6809.2</v>
      </c>
    </row>
    <row r="13475" spans="1:4" x14ac:dyDescent="0.25">
      <c r="A13475" s="15" t="s">
        <v>25028</v>
      </c>
      <c r="B13475" s="16" t="s">
        <v>25029</v>
      </c>
      <c r="C13475" s="17" t="s">
        <v>5536</v>
      </c>
      <c r="D13475" s="18">
        <f>_xlfn.XLOOKUP(A:A,'[2]2025 Jan 01 Price Incr Detail'!$A:$A,'[2]2025 Jan 01 Price Incr Detail'!$T:$T,0,0)</f>
        <v>7170.2</v>
      </c>
    </row>
    <row r="13476" spans="1:4" x14ac:dyDescent="0.25">
      <c r="A13476" s="15" t="s">
        <v>25030</v>
      </c>
      <c r="B13476" s="16" t="s">
        <v>25031</v>
      </c>
      <c r="C13476" s="17" t="s">
        <v>5536</v>
      </c>
      <c r="D13476" s="18">
        <f>_xlfn.XLOOKUP(A:A,'[2]2025 Jan 01 Price Incr Detail'!$A:$A,'[2]2025 Jan 01 Price Incr Detail'!$T:$T,0,0)</f>
        <v>6506.8</v>
      </c>
    </row>
    <row r="13477" spans="1:4" x14ac:dyDescent="0.25">
      <c r="A13477" s="15" t="s">
        <v>25032</v>
      </c>
      <c r="B13477" s="16" t="s">
        <v>25033</v>
      </c>
      <c r="C13477" s="17" t="s">
        <v>5536</v>
      </c>
      <c r="D13477" s="18">
        <f>_xlfn.XLOOKUP(A:A,'[2]2025 Jan 01 Price Incr Detail'!$A:$A,'[2]2025 Jan 01 Price Incr Detail'!$T:$T,0,0)</f>
        <v>6867.8</v>
      </c>
    </row>
    <row r="13478" spans="1:4" x14ac:dyDescent="0.25">
      <c r="A13478" s="15" t="s">
        <v>25034</v>
      </c>
      <c r="B13478" s="16" t="s">
        <v>25035</v>
      </c>
      <c r="C13478" s="17" t="s">
        <v>5536</v>
      </c>
      <c r="D13478" s="18">
        <f>_xlfn.XLOOKUP(A:A,'[2]2025 Jan 01 Price Incr Detail'!$A:$A,'[2]2025 Jan 01 Price Incr Detail'!$T:$T,0,0)</f>
        <v>6731.2</v>
      </c>
    </row>
    <row r="13479" spans="1:4" x14ac:dyDescent="0.25">
      <c r="A13479" s="15" t="s">
        <v>25036</v>
      </c>
      <c r="B13479" s="16" t="s">
        <v>25037</v>
      </c>
      <c r="C13479" s="17" t="s">
        <v>5536</v>
      </c>
      <c r="D13479" s="18">
        <f>_xlfn.XLOOKUP(A:A,'[2]2025 Jan 01 Price Incr Detail'!$A:$A,'[2]2025 Jan 01 Price Incr Detail'!$T:$T,0,0)</f>
        <v>7092.2</v>
      </c>
    </row>
    <row r="13480" spans="1:4" x14ac:dyDescent="0.25">
      <c r="A13480" s="15" t="s">
        <v>25038</v>
      </c>
      <c r="B13480" s="16" t="s">
        <v>25039</v>
      </c>
      <c r="C13480" s="17" t="s">
        <v>5536</v>
      </c>
      <c r="D13480" s="18">
        <f>_xlfn.XLOOKUP(A:A,'[2]2025 Jan 01 Price Incr Detail'!$A:$A,'[2]2025 Jan 01 Price Incr Detail'!$T:$T,0,0)</f>
        <v>7820</v>
      </c>
    </row>
    <row r="13481" spans="1:4" x14ac:dyDescent="0.25">
      <c r="A13481" s="15" t="s">
        <v>25040</v>
      </c>
      <c r="B13481" s="16" t="s">
        <v>25041</v>
      </c>
      <c r="C13481" s="17" t="s">
        <v>5536</v>
      </c>
      <c r="D13481" s="18">
        <f>_xlfn.XLOOKUP(A:A,'[2]2025 Jan 01 Price Incr Detail'!$A:$A,'[2]2025 Jan 01 Price Incr Detail'!$T:$T,0,0)</f>
        <v>8180.8</v>
      </c>
    </row>
    <row r="13482" spans="1:4" x14ac:dyDescent="0.25">
      <c r="A13482" s="15" t="s">
        <v>25042</v>
      </c>
      <c r="B13482" s="16" t="s">
        <v>25043</v>
      </c>
      <c r="C13482" s="17" t="s">
        <v>5536</v>
      </c>
      <c r="D13482" s="18">
        <f>_xlfn.XLOOKUP(A:A,'[2]2025 Jan 01 Price Incr Detail'!$A:$A,'[2]2025 Jan 01 Price Incr Detail'!$T:$T,0,0)</f>
        <v>9109.6</v>
      </c>
    </row>
    <row r="13483" spans="1:4" x14ac:dyDescent="0.25">
      <c r="A13483" s="15" t="s">
        <v>25044</v>
      </c>
      <c r="B13483" s="16" t="s">
        <v>25045</v>
      </c>
      <c r="C13483" s="17" t="s">
        <v>5536</v>
      </c>
      <c r="D13483" s="18">
        <f>_xlfn.XLOOKUP(A:A,'[2]2025 Jan 01 Price Incr Detail'!$A:$A,'[2]2025 Jan 01 Price Incr Detail'!$T:$T,0,0)</f>
        <v>9470.6</v>
      </c>
    </row>
    <row r="13484" spans="1:4" x14ac:dyDescent="0.25">
      <c r="A13484" s="15" t="s">
        <v>25046</v>
      </c>
      <c r="B13484" s="16" t="s">
        <v>25047</v>
      </c>
      <c r="C13484" s="17" t="s">
        <v>5536</v>
      </c>
      <c r="D13484" s="18">
        <f>_xlfn.XLOOKUP(A:A,'[2]2025 Jan 01 Price Incr Detail'!$A:$A,'[2]2025 Jan 01 Price Incr Detail'!$T:$T,0,0)</f>
        <v>6848.2</v>
      </c>
    </row>
    <row r="13485" spans="1:4" x14ac:dyDescent="0.25">
      <c r="A13485" s="15" t="s">
        <v>25048</v>
      </c>
      <c r="B13485" s="16" t="s">
        <v>25049</v>
      </c>
      <c r="C13485" s="17" t="s">
        <v>5536</v>
      </c>
      <c r="D13485" s="18">
        <f>_xlfn.XLOOKUP(A:A,'[2]2025 Jan 01 Price Incr Detail'!$A:$A,'[2]2025 Jan 01 Price Incr Detail'!$T:$T,0,0)</f>
        <v>7209.2</v>
      </c>
    </row>
    <row r="13486" spans="1:4" x14ac:dyDescent="0.25">
      <c r="A13486" s="15" t="s">
        <v>25050</v>
      </c>
      <c r="B13486" s="16" t="s">
        <v>25051</v>
      </c>
      <c r="C13486" s="17" t="s">
        <v>5536</v>
      </c>
      <c r="D13486" s="18">
        <f>_xlfn.XLOOKUP(A:A,'[2]2025 Jan 01 Price Incr Detail'!$A:$A,'[2]2025 Jan 01 Price Incr Detail'!$T:$T,0,0)</f>
        <v>7078.6</v>
      </c>
    </row>
    <row r="13487" spans="1:4" x14ac:dyDescent="0.25">
      <c r="A13487" s="15" t="s">
        <v>25052</v>
      </c>
      <c r="B13487" s="16" t="s">
        <v>25053</v>
      </c>
      <c r="C13487" s="17" t="s">
        <v>5536</v>
      </c>
      <c r="D13487" s="18">
        <f>_xlfn.XLOOKUP(A:A,'[2]2025 Jan 01 Price Incr Detail'!$A:$A,'[2]2025 Jan 01 Price Incr Detail'!$T:$T,0,0)</f>
        <v>7439.4</v>
      </c>
    </row>
    <row r="13488" spans="1:4" x14ac:dyDescent="0.25">
      <c r="A13488" s="15" t="s">
        <v>25054</v>
      </c>
      <c r="B13488" s="16" t="s">
        <v>25055</v>
      </c>
      <c r="C13488" s="17" t="s">
        <v>5536</v>
      </c>
      <c r="D13488" s="18">
        <f>_xlfn.XLOOKUP(A:A,'[2]2025 Jan 01 Price Incr Detail'!$A:$A,'[2]2025 Jan 01 Price Incr Detail'!$T:$T,0,0)</f>
        <v>8235.6</v>
      </c>
    </row>
    <row r="13489" spans="1:4" x14ac:dyDescent="0.25">
      <c r="A13489" s="15" t="s">
        <v>25056</v>
      </c>
      <c r="B13489" s="16" t="s">
        <v>25057</v>
      </c>
      <c r="C13489" s="17" t="s">
        <v>5536</v>
      </c>
      <c r="D13489" s="18">
        <f>_xlfn.XLOOKUP(A:A,'[2]2025 Jan 01 Price Incr Detail'!$A:$A,'[2]2025 Jan 01 Price Incr Detail'!$T:$T,0,0)</f>
        <v>8596.4</v>
      </c>
    </row>
    <row r="13490" spans="1:4" x14ac:dyDescent="0.25">
      <c r="A13490" s="15" t="s">
        <v>25058</v>
      </c>
      <c r="B13490" s="16" t="s">
        <v>25059</v>
      </c>
      <c r="C13490" s="17" t="s">
        <v>5536</v>
      </c>
      <c r="D13490" s="18">
        <f>_xlfn.XLOOKUP(A:A,'[2]2025 Jan 01 Price Incr Detail'!$A:$A,'[2]2025 Jan 01 Price Incr Detail'!$T:$T,0,0)</f>
        <v>9581.7999999999993</v>
      </c>
    </row>
    <row r="13491" spans="1:4" x14ac:dyDescent="0.25">
      <c r="A13491" s="15" t="s">
        <v>25060</v>
      </c>
      <c r="B13491" s="16" t="s">
        <v>25061</v>
      </c>
      <c r="C13491" s="17" t="s">
        <v>5536</v>
      </c>
      <c r="D13491" s="18">
        <f>_xlfn.XLOOKUP(A:A,'[2]2025 Jan 01 Price Incr Detail'!$A:$A,'[2]2025 Jan 01 Price Incr Detail'!$T:$T,0,0)</f>
        <v>9942.7999999999993</v>
      </c>
    </row>
    <row r="13492" spans="1:4" x14ac:dyDescent="0.25">
      <c r="A13492" s="15" t="s">
        <v>25062</v>
      </c>
      <c r="B13492" s="16" t="s">
        <v>25063</v>
      </c>
      <c r="C13492" s="17" t="s">
        <v>5536</v>
      </c>
      <c r="D13492" s="18">
        <f>_xlfn.XLOOKUP(A:A,'[2]2025 Jan 01 Price Incr Detail'!$A:$A,'[2]2025 Jan 01 Price Incr Detail'!$T:$T,0,0)</f>
        <v>7941</v>
      </c>
    </row>
    <row r="13493" spans="1:4" x14ac:dyDescent="0.25">
      <c r="A13493" s="15" t="s">
        <v>25064</v>
      </c>
      <c r="B13493" s="16" t="s">
        <v>25065</v>
      </c>
      <c r="C13493" s="17" t="s">
        <v>5536</v>
      </c>
      <c r="D13493" s="18">
        <f>_xlfn.XLOOKUP(A:A,'[2]2025 Jan 01 Price Incr Detail'!$A:$A,'[2]2025 Jan 01 Price Incr Detail'!$T:$T,0,0)</f>
        <v>8301.7999999999993</v>
      </c>
    </row>
    <row r="13494" spans="1:4" x14ac:dyDescent="0.25">
      <c r="A13494" s="15" t="s">
        <v>25066</v>
      </c>
      <c r="B13494" s="16" t="s">
        <v>25067</v>
      </c>
      <c r="C13494" s="17" t="s">
        <v>5536</v>
      </c>
      <c r="D13494" s="18">
        <f>_xlfn.XLOOKUP(A:A,'[2]2025 Jan 01 Price Incr Detail'!$A:$A,'[2]2025 Jan 01 Price Incr Detail'!$T:$T,0,0)</f>
        <v>8212</v>
      </c>
    </row>
    <row r="13495" spans="1:4" x14ac:dyDescent="0.25">
      <c r="A13495" s="15" t="s">
        <v>25068</v>
      </c>
      <c r="B13495" s="16" t="s">
        <v>25069</v>
      </c>
      <c r="C13495" s="17" t="s">
        <v>5536</v>
      </c>
      <c r="D13495" s="18">
        <f>_xlfn.XLOOKUP(A:A,'[2]2025 Jan 01 Price Incr Detail'!$A:$A,'[2]2025 Jan 01 Price Incr Detail'!$T:$T,0,0)</f>
        <v>9554.4</v>
      </c>
    </row>
    <row r="13496" spans="1:4" x14ac:dyDescent="0.25">
      <c r="A13496" s="15" t="s">
        <v>25070</v>
      </c>
      <c r="B13496" s="16" t="s">
        <v>25071</v>
      </c>
      <c r="C13496" s="17" t="s">
        <v>5536</v>
      </c>
      <c r="D13496" s="18">
        <f>_xlfn.XLOOKUP(A:A,'[2]2025 Jan 01 Price Incr Detail'!$A:$A,'[2]2025 Jan 01 Price Incr Detail'!$T:$T,0,0)</f>
        <v>11117.2</v>
      </c>
    </row>
    <row r="13497" spans="1:4" x14ac:dyDescent="0.25">
      <c r="A13497" s="15" t="s">
        <v>25072</v>
      </c>
      <c r="B13497" s="16" t="s">
        <v>25073</v>
      </c>
      <c r="C13497" s="17" t="s">
        <v>5536</v>
      </c>
      <c r="D13497" s="18">
        <f>_xlfn.XLOOKUP(A:A,'[2]2025 Jan 01 Price Incr Detail'!$A:$A,'[2]2025 Jan 01 Price Incr Detail'!$T:$T,0,0)</f>
        <v>8491.2000000000007</v>
      </c>
    </row>
    <row r="13498" spans="1:4" x14ac:dyDescent="0.25">
      <c r="A13498" s="15" t="s">
        <v>25074</v>
      </c>
      <c r="B13498" s="16" t="s">
        <v>25075</v>
      </c>
      <c r="C13498" s="17" t="s">
        <v>5536</v>
      </c>
      <c r="D13498" s="18">
        <f>_xlfn.XLOOKUP(A:A,'[2]2025 Jan 01 Price Incr Detail'!$A:$A,'[2]2025 Jan 01 Price Incr Detail'!$T:$T,0,0)</f>
        <v>8852</v>
      </c>
    </row>
    <row r="13499" spans="1:4" x14ac:dyDescent="0.25">
      <c r="A13499" s="15" t="s">
        <v>25076</v>
      </c>
      <c r="B13499" s="16" t="s">
        <v>25077</v>
      </c>
      <c r="C13499" s="17" t="s">
        <v>5536</v>
      </c>
      <c r="D13499" s="18">
        <f>_xlfn.XLOOKUP(A:A,'[2]2025 Jan 01 Price Incr Detail'!$A:$A,'[2]2025 Jan 01 Price Incr Detail'!$T:$T,0,0)</f>
        <v>8776</v>
      </c>
    </row>
    <row r="13500" spans="1:4" x14ac:dyDescent="0.25">
      <c r="A13500" s="15" t="s">
        <v>25078</v>
      </c>
      <c r="B13500" s="16" t="s">
        <v>25079</v>
      </c>
      <c r="C13500" s="17" t="s">
        <v>5536</v>
      </c>
      <c r="D13500" s="18">
        <f>_xlfn.XLOOKUP(A:A,'[2]2025 Jan 01 Price Incr Detail'!$A:$A,'[2]2025 Jan 01 Price Incr Detail'!$T:$T,0,0)</f>
        <v>10210</v>
      </c>
    </row>
    <row r="13501" spans="1:4" x14ac:dyDescent="0.25">
      <c r="A13501" s="15" t="s">
        <v>25080</v>
      </c>
      <c r="B13501" s="16" t="s">
        <v>25081</v>
      </c>
      <c r="C13501" s="17" t="s">
        <v>5536</v>
      </c>
      <c r="D13501" s="18">
        <f>_xlfn.XLOOKUP(A:A,'[2]2025 Jan 01 Price Incr Detail'!$A:$A,'[2]2025 Jan 01 Price Incr Detail'!$T:$T,0,0)</f>
        <v>11886</v>
      </c>
    </row>
    <row r="13502" spans="1:4" x14ac:dyDescent="0.25">
      <c r="A13502" s="15" t="s">
        <v>25082</v>
      </c>
      <c r="B13502" s="16" t="s">
        <v>25083</v>
      </c>
      <c r="C13502" s="17" t="s">
        <v>5536</v>
      </c>
      <c r="D13502" s="18">
        <f>_xlfn.XLOOKUP(A:A,'[2]2025 Jan 01 Price Incr Detail'!$A:$A,'[2]2025 Jan 01 Price Incr Detail'!$T:$T,0,0)</f>
        <v>3623.2</v>
      </c>
    </row>
    <row r="13503" spans="1:4" x14ac:dyDescent="0.25">
      <c r="A13503" s="15" t="s">
        <v>25084</v>
      </c>
      <c r="B13503" s="16" t="s">
        <v>25085</v>
      </c>
      <c r="C13503" s="17" t="s">
        <v>5536</v>
      </c>
      <c r="D13503" s="18">
        <f>_xlfn.XLOOKUP(A:A,'[2]2025 Jan 01 Price Incr Detail'!$A:$A,'[2]2025 Jan 01 Price Incr Detail'!$T:$T,0,0)</f>
        <v>2634</v>
      </c>
    </row>
    <row r="13504" spans="1:4" x14ac:dyDescent="0.25">
      <c r="A13504" s="15" t="s">
        <v>25086</v>
      </c>
      <c r="B13504" s="16" t="s">
        <v>25087</v>
      </c>
      <c r="C13504" s="17" t="s">
        <v>5536</v>
      </c>
      <c r="D13504" s="18">
        <f>_xlfn.XLOOKUP(A:A,'[2]2025 Jan 01 Price Incr Detail'!$A:$A,'[2]2025 Jan 01 Price Incr Detail'!$T:$T,0,0)</f>
        <v>3127.6</v>
      </c>
    </row>
    <row r="13505" spans="1:4" x14ac:dyDescent="0.25">
      <c r="A13505" s="15" t="s">
        <v>25088</v>
      </c>
      <c r="B13505" s="16" t="s">
        <v>25089</v>
      </c>
      <c r="C13505" s="17" t="s">
        <v>5536</v>
      </c>
      <c r="D13505" s="18">
        <f>_xlfn.XLOOKUP(A:A,'[2]2025 Jan 01 Price Incr Detail'!$A:$A,'[2]2025 Jan 01 Price Incr Detail'!$T:$T,0,0)</f>
        <v>3488.6</v>
      </c>
    </row>
    <row r="13506" spans="1:4" x14ac:dyDescent="0.25">
      <c r="A13506" s="15" t="s">
        <v>25090</v>
      </c>
      <c r="B13506" s="16" t="s">
        <v>25091</v>
      </c>
      <c r="C13506" s="17" t="s">
        <v>5536</v>
      </c>
      <c r="D13506" s="18">
        <f>_xlfn.XLOOKUP(A:A,'[2]2025 Jan 01 Price Incr Detail'!$A:$A,'[2]2025 Jan 01 Price Incr Detail'!$T:$T,0,0)</f>
        <v>3691.4</v>
      </c>
    </row>
    <row r="13507" spans="1:4" x14ac:dyDescent="0.25">
      <c r="A13507" s="15" t="s">
        <v>25092</v>
      </c>
      <c r="B13507" s="16" t="s">
        <v>25093</v>
      </c>
      <c r="C13507" s="17" t="s">
        <v>5536</v>
      </c>
      <c r="D13507" s="18">
        <f>_xlfn.XLOOKUP(A:A,'[2]2025 Jan 01 Price Incr Detail'!$A:$A,'[2]2025 Jan 01 Price Incr Detail'!$T:$T,0,0)</f>
        <v>4343.2</v>
      </c>
    </row>
    <row r="13508" spans="1:4" x14ac:dyDescent="0.25">
      <c r="A13508" s="15" t="s">
        <v>25094</v>
      </c>
      <c r="B13508" s="16" t="s">
        <v>25095</v>
      </c>
      <c r="C13508" s="17" t="s">
        <v>5536</v>
      </c>
      <c r="D13508" s="18">
        <f>_xlfn.XLOOKUP(A:A,'[2]2025 Jan 01 Price Incr Detail'!$A:$A,'[2]2025 Jan 01 Price Incr Detail'!$T:$T,0,0)</f>
        <v>3285.6</v>
      </c>
    </row>
    <row r="13509" spans="1:4" x14ac:dyDescent="0.25">
      <c r="A13509" s="15" t="s">
        <v>25096</v>
      </c>
      <c r="B13509" s="16" t="s">
        <v>25097</v>
      </c>
      <c r="C13509" s="17" t="s">
        <v>5536</v>
      </c>
      <c r="D13509" s="18">
        <f>_xlfn.XLOOKUP(A:A,'[2]2025 Jan 01 Price Incr Detail'!$A:$A,'[2]2025 Jan 01 Price Incr Detail'!$T:$T,0,0)</f>
        <v>3646.6</v>
      </c>
    </row>
    <row r="13510" spans="1:4" x14ac:dyDescent="0.25">
      <c r="A13510" s="15" t="s">
        <v>25098</v>
      </c>
      <c r="B13510" s="16" t="s">
        <v>25099</v>
      </c>
      <c r="C13510" s="17" t="s">
        <v>5536</v>
      </c>
      <c r="D13510" s="18">
        <f>_xlfn.XLOOKUP(A:A,'[2]2025 Jan 01 Price Incr Detail'!$A:$A,'[2]2025 Jan 01 Price Incr Detail'!$T:$T,0,0)</f>
        <v>3381.2</v>
      </c>
    </row>
    <row r="13511" spans="1:4" x14ac:dyDescent="0.25">
      <c r="A13511" s="15" t="s">
        <v>25100</v>
      </c>
      <c r="B13511" s="16" t="s">
        <v>25101</v>
      </c>
      <c r="C13511" s="17" t="s">
        <v>5536</v>
      </c>
      <c r="D13511" s="18">
        <f>_xlfn.XLOOKUP(A:A,'[2]2025 Jan 01 Price Incr Detail'!$A:$A,'[2]2025 Jan 01 Price Incr Detail'!$T:$T,0,0)</f>
        <v>3742.2</v>
      </c>
    </row>
    <row r="13512" spans="1:4" x14ac:dyDescent="0.25">
      <c r="A13512" s="15" t="s">
        <v>25102</v>
      </c>
      <c r="B13512" s="16" t="s">
        <v>25103</v>
      </c>
      <c r="C13512" s="17" t="s">
        <v>5536</v>
      </c>
      <c r="D13512" s="18">
        <f>_xlfn.XLOOKUP(A:A,'[2]2025 Jan 01 Price Incr Detail'!$A:$A,'[2]2025 Jan 01 Price Incr Detail'!$T:$T,0,0)</f>
        <v>4066</v>
      </c>
    </row>
    <row r="13513" spans="1:4" x14ac:dyDescent="0.25">
      <c r="A13513" s="15" t="s">
        <v>25104</v>
      </c>
      <c r="B13513" s="16" t="s">
        <v>25105</v>
      </c>
      <c r="C13513" s="17" t="s">
        <v>5536</v>
      </c>
      <c r="D13513" s="18">
        <f>_xlfn.XLOOKUP(A:A,'[2]2025 Jan 01 Price Incr Detail'!$A:$A,'[2]2025 Jan 01 Price Incr Detail'!$T:$T,0,0)</f>
        <v>4427</v>
      </c>
    </row>
    <row r="13514" spans="1:4" x14ac:dyDescent="0.25">
      <c r="A13514" s="15" t="s">
        <v>25106</v>
      </c>
      <c r="B13514" s="16" t="s">
        <v>25107</v>
      </c>
      <c r="C13514" s="17" t="s">
        <v>5536</v>
      </c>
      <c r="D13514" s="18">
        <f>_xlfn.XLOOKUP(A:A,'[2]2025 Jan 01 Price Incr Detail'!$A:$A,'[2]2025 Jan 01 Price Incr Detail'!$T:$T,0,0)</f>
        <v>4563.6000000000004</v>
      </c>
    </row>
    <row r="13515" spans="1:4" x14ac:dyDescent="0.25">
      <c r="A13515" s="15" t="s">
        <v>25108</v>
      </c>
      <c r="B13515" s="16" t="s">
        <v>25109</v>
      </c>
      <c r="C13515" s="17" t="s">
        <v>5536</v>
      </c>
      <c r="D13515" s="18">
        <f>_xlfn.XLOOKUP(A:A,'[2]2025 Jan 01 Price Incr Detail'!$A:$A,'[2]2025 Jan 01 Price Incr Detail'!$T:$T,0,0)</f>
        <v>4924.6000000000004</v>
      </c>
    </row>
    <row r="13516" spans="1:4" x14ac:dyDescent="0.25">
      <c r="A13516" s="15" t="s">
        <v>25110</v>
      </c>
      <c r="B13516" s="16" t="s">
        <v>25111</v>
      </c>
      <c r="C13516" s="17" t="s">
        <v>5536</v>
      </c>
      <c r="D13516" s="18">
        <f>_xlfn.XLOOKUP(A:A,'[2]2025 Jan 01 Price Incr Detail'!$A:$A,'[2]2025 Jan 01 Price Incr Detail'!$T:$T,0,0)</f>
        <v>3455.4</v>
      </c>
    </row>
    <row r="13517" spans="1:4" x14ac:dyDescent="0.25">
      <c r="A13517" s="15" t="s">
        <v>25112</v>
      </c>
      <c r="B13517" s="16" t="s">
        <v>25113</v>
      </c>
      <c r="C13517" s="17" t="s">
        <v>5536</v>
      </c>
      <c r="D13517" s="18">
        <f>_xlfn.XLOOKUP(A:A,'[2]2025 Jan 01 Price Incr Detail'!$A:$A,'[2]2025 Jan 01 Price Incr Detail'!$T:$T,0,0)</f>
        <v>3816.4</v>
      </c>
    </row>
    <row r="13518" spans="1:4" x14ac:dyDescent="0.25">
      <c r="A13518" s="15" t="s">
        <v>25114</v>
      </c>
      <c r="B13518" s="16" t="s">
        <v>25115</v>
      </c>
      <c r="C13518" s="17" t="s">
        <v>5536</v>
      </c>
      <c r="D13518" s="18">
        <f>_xlfn.XLOOKUP(A:A,'[2]2025 Jan 01 Price Incr Detail'!$A:$A,'[2]2025 Jan 01 Price Incr Detail'!$T:$T,0,0)</f>
        <v>3551</v>
      </c>
    </row>
    <row r="13519" spans="1:4" x14ac:dyDescent="0.25">
      <c r="A13519" s="15" t="s">
        <v>25116</v>
      </c>
      <c r="B13519" s="16" t="s">
        <v>25117</v>
      </c>
      <c r="C13519" s="17" t="s">
        <v>5536</v>
      </c>
      <c r="D13519" s="18">
        <f>_xlfn.XLOOKUP(A:A,'[2]2025 Jan 01 Price Incr Detail'!$A:$A,'[2]2025 Jan 01 Price Incr Detail'!$T:$T,0,0)</f>
        <v>3912</v>
      </c>
    </row>
    <row r="13520" spans="1:4" x14ac:dyDescent="0.25">
      <c r="A13520" s="15" t="s">
        <v>25118</v>
      </c>
      <c r="B13520" s="16" t="s">
        <v>25119</v>
      </c>
      <c r="C13520" s="17" t="s">
        <v>5536</v>
      </c>
      <c r="D13520" s="18">
        <f>_xlfn.XLOOKUP(A:A,'[2]2025 Jan 01 Price Incr Detail'!$A:$A,'[2]2025 Jan 01 Price Incr Detail'!$T:$T,0,0)</f>
        <v>3921.6</v>
      </c>
    </row>
    <row r="13521" spans="1:4" x14ac:dyDescent="0.25">
      <c r="A13521" s="15" t="s">
        <v>25120</v>
      </c>
      <c r="B13521" s="16" t="s">
        <v>25121</v>
      </c>
      <c r="C13521" s="17" t="s">
        <v>5536</v>
      </c>
      <c r="D13521" s="18">
        <f>_xlfn.XLOOKUP(A:A,'[2]2025 Jan 01 Price Incr Detail'!$A:$A,'[2]2025 Jan 01 Price Incr Detail'!$T:$T,0,0)</f>
        <v>4282.6000000000004</v>
      </c>
    </row>
    <row r="13522" spans="1:4" x14ac:dyDescent="0.25">
      <c r="A13522" s="15" t="s">
        <v>25122</v>
      </c>
      <c r="B13522" s="16" t="s">
        <v>25123</v>
      </c>
      <c r="C13522" s="17" t="s">
        <v>5536</v>
      </c>
      <c r="D13522" s="18">
        <f>_xlfn.XLOOKUP(A:A,'[2]2025 Jan 01 Price Incr Detail'!$A:$A,'[2]2025 Jan 01 Price Incr Detail'!$T:$T,0,0)</f>
        <v>4797.8</v>
      </c>
    </row>
    <row r="13523" spans="1:4" x14ac:dyDescent="0.25">
      <c r="A13523" s="15" t="s">
        <v>25124</v>
      </c>
      <c r="B13523" s="16" t="s">
        <v>25125</v>
      </c>
      <c r="C13523" s="17" t="s">
        <v>5536</v>
      </c>
      <c r="D13523" s="18">
        <f>_xlfn.XLOOKUP(A:A,'[2]2025 Jan 01 Price Incr Detail'!$A:$A,'[2]2025 Jan 01 Price Incr Detail'!$T:$T,0,0)</f>
        <v>5158.6000000000004</v>
      </c>
    </row>
    <row r="13524" spans="1:4" x14ac:dyDescent="0.25">
      <c r="A13524" s="15" t="s">
        <v>25126</v>
      </c>
      <c r="B13524" s="16" t="s">
        <v>25127</v>
      </c>
      <c r="C13524" s="17" t="s">
        <v>5536</v>
      </c>
      <c r="D13524" s="18">
        <f>_xlfn.XLOOKUP(A:A,'[2]2025 Jan 01 Price Incr Detail'!$A:$A,'[2]2025 Jan 01 Price Incr Detail'!$T:$T,0,0)</f>
        <v>3953</v>
      </c>
    </row>
    <row r="13525" spans="1:4" x14ac:dyDescent="0.25">
      <c r="A13525" s="15" t="s">
        <v>25128</v>
      </c>
      <c r="B13525" s="16" t="s">
        <v>25129</v>
      </c>
      <c r="C13525" s="17" t="s">
        <v>5536</v>
      </c>
      <c r="D13525" s="18">
        <f>_xlfn.XLOOKUP(A:A,'[2]2025 Jan 01 Price Incr Detail'!$A:$A,'[2]2025 Jan 01 Price Incr Detail'!$T:$T,0,0)</f>
        <v>4313.8</v>
      </c>
    </row>
    <row r="13526" spans="1:4" x14ac:dyDescent="0.25">
      <c r="A13526" s="15" t="s">
        <v>25130</v>
      </c>
      <c r="B13526" s="16" t="s">
        <v>25131</v>
      </c>
      <c r="C13526" s="17" t="s">
        <v>5536</v>
      </c>
      <c r="D13526" s="18">
        <f>_xlfn.XLOOKUP(A:A,'[2]2025 Jan 01 Price Incr Detail'!$A:$A,'[2]2025 Jan 01 Price Incr Detail'!$T:$T,0,0)</f>
        <v>4191</v>
      </c>
    </row>
    <row r="13527" spans="1:4" x14ac:dyDescent="0.25">
      <c r="A13527" s="15" t="s">
        <v>25132</v>
      </c>
      <c r="B13527" s="16" t="s">
        <v>25133</v>
      </c>
      <c r="C13527" s="17" t="s">
        <v>5536</v>
      </c>
      <c r="D13527" s="18">
        <f>_xlfn.XLOOKUP(A:A,'[2]2025 Jan 01 Price Incr Detail'!$A:$A,'[2]2025 Jan 01 Price Incr Detail'!$T:$T,0,0)</f>
        <v>4551.8</v>
      </c>
    </row>
    <row r="13528" spans="1:4" x14ac:dyDescent="0.25">
      <c r="A13528" s="15" t="s">
        <v>25134</v>
      </c>
      <c r="B13528" s="16" t="s">
        <v>25135</v>
      </c>
      <c r="C13528" s="17" t="s">
        <v>5536</v>
      </c>
      <c r="D13528" s="18">
        <f>_xlfn.XLOOKUP(A:A,'[2]2025 Jan 01 Price Incr Detail'!$A:$A,'[2]2025 Jan 01 Price Incr Detail'!$T:$T,0,0)</f>
        <v>4756.8</v>
      </c>
    </row>
    <row r="13529" spans="1:4" x14ac:dyDescent="0.25">
      <c r="A13529" s="15" t="s">
        <v>25136</v>
      </c>
      <c r="B13529" s="16" t="s">
        <v>25137</v>
      </c>
      <c r="C13529" s="17" t="s">
        <v>5536</v>
      </c>
      <c r="D13529" s="18">
        <f>_xlfn.XLOOKUP(A:A,'[2]2025 Jan 01 Price Incr Detail'!$A:$A,'[2]2025 Jan 01 Price Incr Detail'!$T:$T,0,0)</f>
        <v>5117.6000000000004</v>
      </c>
    </row>
    <row r="13530" spans="1:4" x14ac:dyDescent="0.25">
      <c r="A13530" s="15" t="s">
        <v>25138</v>
      </c>
      <c r="B13530" s="16" t="s">
        <v>25139</v>
      </c>
      <c r="C13530" s="17" t="s">
        <v>5536</v>
      </c>
      <c r="D13530" s="18">
        <f>_xlfn.XLOOKUP(A:A,'[2]2025 Jan 01 Price Incr Detail'!$A:$A,'[2]2025 Jan 01 Price Incr Detail'!$T:$T,0,0)</f>
        <v>5535.2</v>
      </c>
    </row>
    <row r="13531" spans="1:4" x14ac:dyDescent="0.25">
      <c r="A13531" s="15" t="s">
        <v>25140</v>
      </c>
      <c r="B13531" s="16" t="s">
        <v>25141</v>
      </c>
      <c r="C13531" s="17" t="s">
        <v>5536</v>
      </c>
      <c r="D13531" s="18">
        <f>_xlfn.XLOOKUP(A:A,'[2]2025 Jan 01 Price Incr Detail'!$A:$A,'[2]2025 Jan 01 Price Incr Detail'!$T:$T,0,0)</f>
        <v>5896.2</v>
      </c>
    </row>
    <row r="13532" spans="1:4" x14ac:dyDescent="0.25">
      <c r="A13532" s="15" t="s">
        <v>25142</v>
      </c>
      <c r="B13532" s="16" t="s">
        <v>25143</v>
      </c>
      <c r="C13532" s="17" t="s">
        <v>5536</v>
      </c>
      <c r="D13532" s="18">
        <f>_xlfn.XLOOKUP(A:A,'[2]2025 Jan 01 Price Incr Detail'!$A:$A,'[2]2025 Jan 01 Price Incr Detail'!$T:$T,0,0)</f>
        <v>4538.2</v>
      </c>
    </row>
    <row r="13533" spans="1:4" x14ac:dyDescent="0.25">
      <c r="A13533" s="15" t="s">
        <v>25144</v>
      </c>
      <c r="B13533" s="16" t="s">
        <v>25145</v>
      </c>
      <c r="C13533" s="17" t="s">
        <v>5536</v>
      </c>
      <c r="D13533" s="18">
        <f>_xlfn.XLOOKUP(A:A,'[2]2025 Jan 01 Price Incr Detail'!$A:$A,'[2]2025 Jan 01 Price Incr Detail'!$T:$T,0,0)</f>
        <v>4899.2</v>
      </c>
    </row>
    <row r="13534" spans="1:4" x14ac:dyDescent="0.25">
      <c r="A13534" s="15" t="s">
        <v>25146</v>
      </c>
      <c r="B13534" s="16" t="s">
        <v>25147</v>
      </c>
      <c r="C13534" s="17" t="s">
        <v>5536</v>
      </c>
      <c r="D13534" s="18">
        <f>_xlfn.XLOOKUP(A:A,'[2]2025 Jan 01 Price Incr Detail'!$A:$A,'[2]2025 Jan 01 Price Incr Detail'!$T:$T,0,0)</f>
        <v>4762.6000000000004</v>
      </c>
    </row>
    <row r="13535" spans="1:4" x14ac:dyDescent="0.25">
      <c r="A13535" s="15" t="s">
        <v>25148</v>
      </c>
      <c r="B13535" s="16" t="s">
        <v>25149</v>
      </c>
      <c r="C13535" s="17" t="s">
        <v>5536</v>
      </c>
      <c r="D13535" s="18">
        <f>_xlfn.XLOOKUP(A:A,'[2]2025 Jan 01 Price Incr Detail'!$A:$A,'[2]2025 Jan 01 Price Incr Detail'!$T:$T,0,0)</f>
        <v>5123.6000000000004</v>
      </c>
    </row>
    <row r="13536" spans="1:4" x14ac:dyDescent="0.25">
      <c r="A13536" s="15" t="s">
        <v>25150</v>
      </c>
      <c r="B13536" s="16" t="s">
        <v>25151</v>
      </c>
      <c r="C13536" s="17" t="s">
        <v>5536</v>
      </c>
      <c r="D13536" s="18">
        <f>_xlfn.XLOOKUP(A:A,'[2]2025 Jan 01 Price Incr Detail'!$A:$A,'[2]2025 Jan 01 Price Incr Detail'!$T:$T,0,0)</f>
        <v>5502</v>
      </c>
    </row>
    <row r="13537" spans="1:4" x14ac:dyDescent="0.25">
      <c r="A13537" s="15" t="s">
        <v>25152</v>
      </c>
      <c r="B13537" s="16" t="s">
        <v>25153</v>
      </c>
      <c r="C13537" s="17" t="s">
        <v>5536</v>
      </c>
      <c r="D13537" s="18">
        <f>_xlfn.XLOOKUP(A:A,'[2]2025 Jan 01 Price Incr Detail'!$A:$A,'[2]2025 Jan 01 Price Incr Detail'!$T:$T,0,0)</f>
        <v>5863</v>
      </c>
    </row>
    <row r="13538" spans="1:4" x14ac:dyDescent="0.25">
      <c r="A13538" s="15" t="s">
        <v>25154</v>
      </c>
      <c r="B13538" s="16" t="s">
        <v>25155</v>
      </c>
      <c r="C13538" s="17" t="s">
        <v>5536</v>
      </c>
      <c r="D13538" s="18">
        <f>_xlfn.XLOOKUP(A:A,'[2]2025 Jan 01 Price Incr Detail'!$A:$A,'[2]2025 Jan 01 Price Incr Detail'!$T:$T,0,0)</f>
        <v>6298</v>
      </c>
    </row>
    <row r="13539" spans="1:4" x14ac:dyDescent="0.25">
      <c r="A13539" s="15" t="s">
        <v>25156</v>
      </c>
      <c r="B13539" s="16" t="s">
        <v>25157</v>
      </c>
      <c r="C13539" s="17" t="s">
        <v>5536</v>
      </c>
      <c r="D13539" s="18">
        <f>_xlfn.XLOOKUP(A:A,'[2]2025 Jan 01 Price Incr Detail'!$A:$A,'[2]2025 Jan 01 Price Incr Detail'!$T:$T,0,0)</f>
        <v>6659</v>
      </c>
    </row>
    <row r="13540" spans="1:4" x14ac:dyDescent="0.25">
      <c r="A13540" s="15" t="s">
        <v>25158</v>
      </c>
      <c r="B13540" s="16" t="s">
        <v>25159</v>
      </c>
      <c r="C13540" s="17" t="s">
        <v>5536</v>
      </c>
      <c r="D13540" s="18">
        <f>_xlfn.XLOOKUP(A:A,'[2]2025 Jan 01 Price Incr Detail'!$A:$A,'[2]2025 Jan 01 Price Incr Detail'!$T:$T,0,0)</f>
        <v>5683.4</v>
      </c>
    </row>
    <row r="13541" spans="1:4" x14ac:dyDescent="0.25">
      <c r="A13541" s="15" t="s">
        <v>25160</v>
      </c>
      <c r="B13541" s="16" t="s">
        <v>25161</v>
      </c>
      <c r="C13541" s="17" t="s">
        <v>5536</v>
      </c>
      <c r="D13541" s="18">
        <f>_xlfn.XLOOKUP(A:A,'[2]2025 Jan 01 Price Incr Detail'!$A:$A,'[2]2025 Jan 01 Price Incr Detail'!$T:$T,0,0)</f>
        <v>6044.4</v>
      </c>
    </row>
    <row r="13542" spans="1:4" x14ac:dyDescent="0.25">
      <c r="A13542" s="15" t="s">
        <v>25162</v>
      </c>
      <c r="B13542" s="16" t="s">
        <v>25163</v>
      </c>
      <c r="C13542" s="17" t="s">
        <v>5536</v>
      </c>
      <c r="D13542" s="18">
        <f>_xlfn.XLOOKUP(A:A,'[2]2025 Jan 01 Price Incr Detail'!$A:$A,'[2]2025 Jan 01 Price Incr Detail'!$T:$T,0,0)</f>
        <v>5952.8</v>
      </c>
    </row>
    <row r="13543" spans="1:4" x14ac:dyDescent="0.25">
      <c r="A13543" s="15" t="s">
        <v>25164</v>
      </c>
      <c r="B13543" s="16" t="s">
        <v>25165</v>
      </c>
      <c r="C13543" s="17" t="s">
        <v>5536</v>
      </c>
      <c r="D13543" s="18">
        <f>_xlfn.XLOOKUP(A:A,'[2]2025 Jan 01 Price Incr Detail'!$A:$A,'[2]2025 Jan 01 Price Incr Detail'!$T:$T,0,0)</f>
        <v>6313.8</v>
      </c>
    </row>
    <row r="13544" spans="1:4" x14ac:dyDescent="0.25">
      <c r="A13544" s="15" t="s">
        <v>25166</v>
      </c>
      <c r="B13544" s="16" t="s">
        <v>25167</v>
      </c>
      <c r="C13544" s="17" t="s">
        <v>5536</v>
      </c>
      <c r="D13544" s="18">
        <f>_xlfn.XLOOKUP(A:A,'[2]2025 Jan 01 Price Incr Detail'!$A:$A,'[2]2025 Jan 01 Price Incr Detail'!$T:$T,0,0)</f>
        <v>6990.8</v>
      </c>
    </row>
    <row r="13545" spans="1:4" x14ac:dyDescent="0.25">
      <c r="A13545" s="15" t="s">
        <v>25168</v>
      </c>
      <c r="B13545" s="16" t="s">
        <v>25169</v>
      </c>
      <c r="C13545" s="17" t="s">
        <v>5536</v>
      </c>
      <c r="D13545" s="18">
        <f>_xlfn.XLOOKUP(A:A,'[2]2025 Jan 01 Price Incr Detail'!$A:$A,'[2]2025 Jan 01 Price Incr Detail'!$T:$T,0,0)</f>
        <v>7351.6</v>
      </c>
    </row>
    <row r="13546" spans="1:4" x14ac:dyDescent="0.25">
      <c r="A13546" s="15" t="s">
        <v>25170</v>
      </c>
      <c r="B13546" s="16" t="s">
        <v>25171</v>
      </c>
      <c r="C13546" s="17" t="s">
        <v>5536</v>
      </c>
      <c r="D13546" s="18">
        <f>_xlfn.XLOOKUP(A:A,'[2]2025 Jan 01 Price Incr Detail'!$A:$A,'[2]2025 Jan 01 Price Incr Detail'!$T:$T,0,0)</f>
        <v>7931.2</v>
      </c>
    </row>
    <row r="13547" spans="1:4" x14ac:dyDescent="0.25">
      <c r="A13547" s="15" t="s">
        <v>25172</v>
      </c>
      <c r="B13547" s="16" t="s">
        <v>25173</v>
      </c>
      <c r="C13547" s="17" t="s">
        <v>5536</v>
      </c>
      <c r="D13547" s="18">
        <f>_xlfn.XLOOKUP(A:A,'[2]2025 Jan 01 Price Incr Detail'!$A:$A,'[2]2025 Jan 01 Price Incr Detail'!$T:$T,0,0)</f>
        <v>8292</v>
      </c>
    </row>
    <row r="13548" spans="1:4" x14ac:dyDescent="0.25">
      <c r="A13548" s="15" t="s">
        <v>25174</v>
      </c>
      <c r="B13548" s="16" t="s">
        <v>25175</v>
      </c>
      <c r="C13548" s="17" t="s">
        <v>5536</v>
      </c>
      <c r="D13548" s="18">
        <f>_xlfn.XLOOKUP(A:A,'[2]2025 Jan 01 Price Incr Detail'!$A:$A,'[2]2025 Jan 01 Price Incr Detail'!$T:$T,0,0)</f>
        <v>5980</v>
      </c>
    </row>
    <row r="13549" spans="1:4" x14ac:dyDescent="0.25">
      <c r="A13549" s="15" t="s">
        <v>25176</v>
      </c>
      <c r="B13549" s="16" t="s">
        <v>25177</v>
      </c>
      <c r="C13549" s="17" t="s">
        <v>5536</v>
      </c>
      <c r="D13549" s="18">
        <f>_xlfn.XLOOKUP(A:A,'[2]2025 Jan 01 Price Incr Detail'!$A:$A,'[2]2025 Jan 01 Price Incr Detail'!$T:$T,0,0)</f>
        <v>6341</v>
      </c>
    </row>
    <row r="13550" spans="1:4" x14ac:dyDescent="0.25">
      <c r="A13550" s="15" t="s">
        <v>25178</v>
      </c>
      <c r="B13550" s="16" t="s">
        <v>25179</v>
      </c>
      <c r="C13550" s="17" t="s">
        <v>5536</v>
      </c>
      <c r="D13550" s="18">
        <f>_xlfn.XLOOKUP(A:A,'[2]2025 Jan 01 Price Incr Detail'!$A:$A,'[2]2025 Jan 01 Price Incr Detail'!$T:$T,0,0)</f>
        <v>6263</v>
      </c>
    </row>
    <row r="13551" spans="1:4" x14ac:dyDescent="0.25">
      <c r="A13551" s="15" t="s">
        <v>25180</v>
      </c>
      <c r="B13551" s="16" t="s">
        <v>25181</v>
      </c>
      <c r="C13551" s="17" t="s">
        <v>5536</v>
      </c>
      <c r="D13551" s="18">
        <f>_xlfn.XLOOKUP(A:A,'[2]2025 Jan 01 Price Incr Detail'!$A:$A,'[2]2025 Jan 01 Price Incr Detail'!$T:$T,0,0)</f>
        <v>6624</v>
      </c>
    </row>
    <row r="13552" spans="1:4" x14ac:dyDescent="0.25">
      <c r="A13552" s="15" t="s">
        <v>25182</v>
      </c>
      <c r="B13552" s="16" t="s">
        <v>25183</v>
      </c>
      <c r="C13552" s="17" t="s">
        <v>5536</v>
      </c>
      <c r="D13552" s="18">
        <f>_xlfn.XLOOKUP(A:A,'[2]2025 Jan 01 Price Incr Detail'!$A:$A,'[2]2025 Jan 01 Price Incr Detail'!$T:$T,0,0)</f>
        <v>7355.6</v>
      </c>
    </row>
    <row r="13553" spans="1:4" x14ac:dyDescent="0.25">
      <c r="A13553" s="15" t="s">
        <v>25184</v>
      </c>
      <c r="B13553" s="16" t="s">
        <v>25185</v>
      </c>
      <c r="C13553" s="17" t="s">
        <v>5536</v>
      </c>
      <c r="D13553" s="18">
        <f>_xlfn.XLOOKUP(A:A,'[2]2025 Jan 01 Price Incr Detail'!$A:$A,'[2]2025 Jan 01 Price Incr Detail'!$T:$T,0,0)</f>
        <v>7716.6</v>
      </c>
    </row>
    <row r="13554" spans="1:4" x14ac:dyDescent="0.25">
      <c r="A13554" s="15" t="s">
        <v>25186</v>
      </c>
      <c r="B13554" s="16" t="s">
        <v>25187</v>
      </c>
      <c r="C13554" s="17" t="s">
        <v>5536</v>
      </c>
      <c r="D13554" s="18">
        <f>_xlfn.XLOOKUP(A:A,'[2]2025 Jan 01 Price Incr Detail'!$A:$A,'[2]2025 Jan 01 Price Incr Detail'!$T:$T,0,0)</f>
        <v>8350.6</v>
      </c>
    </row>
    <row r="13555" spans="1:4" x14ac:dyDescent="0.25">
      <c r="A13555" s="15" t="s">
        <v>25188</v>
      </c>
      <c r="B13555" s="16" t="s">
        <v>25189</v>
      </c>
      <c r="C13555" s="17" t="s">
        <v>5536</v>
      </c>
      <c r="D13555" s="18">
        <f>_xlfn.XLOOKUP(A:A,'[2]2025 Jan 01 Price Incr Detail'!$A:$A,'[2]2025 Jan 01 Price Incr Detail'!$T:$T,0,0)</f>
        <v>8711.6</v>
      </c>
    </row>
    <row r="13556" spans="1:4" x14ac:dyDescent="0.25">
      <c r="A13556" s="15" t="s">
        <v>25190</v>
      </c>
      <c r="B13556" s="16" t="s">
        <v>25191</v>
      </c>
      <c r="C13556" s="17" t="s">
        <v>5536</v>
      </c>
      <c r="D13556" s="18">
        <f>_xlfn.XLOOKUP(A:A,'[2]2025 Jan 01 Price Incr Detail'!$A:$A,'[2]2025 Jan 01 Price Incr Detail'!$T:$T,0,0)</f>
        <v>6210.2</v>
      </c>
    </row>
    <row r="13557" spans="1:4" x14ac:dyDescent="0.25">
      <c r="A13557" s="15" t="s">
        <v>25192</v>
      </c>
      <c r="B13557" s="16" t="s">
        <v>24965</v>
      </c>
      <c r="C13557" s="17" t="s">
        <v>5536</v>
      </c>
      <c r="D13557" s="18">
        <f>_xlfn.XLOOKUP(A:A,'[2]2025 Jan 01 Price Incr Detail'!$A:$A,'[2]2025 Jan 01 Price Incr Detail'!$T:$T,0,0)</f>
        <v>4397.8</v>
      </c>
    </row>
    <row r="13558" spans="1:4" x14ac:dyDescent="0.25">
      <c r="A13558" s="15" t="s">
        <v>25193</v>
      </c>
      <c r="B13558" s="16" t="s">
        <v>25194</v>
      </c>
      <c r="C13558" s="17" t="s">
        <v>5536</v>
      </c>
      <c r="D13558" s="18">
        <f>_xlfn.XLOOKUP(A:A,'[2]2025 Jan 01 Price Incr Detail'!$A:$A,'[2]2025 Jan 01 Price Incr Detail'!$T:$T,0,0)</f>
        <v>8725.2000000000007</v>
      </c>
    </row>
    <row r="13559" spans="1:4" x14ac:dyDescent="0.25">
      <c r="A13559" s="15" t="s">
        <v>25195</v>
      </c>
      <c r="B13559" s="16" t="s">
        <v>25196</v>
      </c>
      <c r="C13559" s="17" t="s">
        <v>5536</v>
      </c>
      <c r="D13559" s="18">
        <f>_xlfn.XLOOKUP(A:A,'[2]2025 Jan 01 Price Incr Detail'!$A:$A,'[2]2025 Jan 01 Price Incr Detail'!$T:$T,0,0)</f>
        <v>6858</v>
      </c>
    </row>
    <row r="13560" spans="1:4" x14ac:dyDescent="0.25">
      <c r="A13560" s="15" t="s">
        <v>25197</v>
      </c>
      <c r="B13560" s="16" t="s">
        <v>25198</v>
      </c>
      <c r="C13560" s="17" t="s">
        <v>5536</v>
      </c>
      <c r="D13560" s="18">
        <f>_xlfn.XLOOKUP(A:A,'[2]2025 Jan 01 Price Incr Detail'!$A:$A,'[2]2025 Jan 01 Price Incr Detail'!$T:$T,0,0)</f>
        <v>6807.4</v>
      </c>
    </row>
    <row r="13561" spans="1:4" x14ac:dyDescent="0.25">
      <c r="A13561" s="15" t="s">
        <v>25199</v>
      </c>
      <c r="B13561" s="16" t="s">
        <v>25200</v>
      </c>
      <c r="C13561" s="17" t="s">
        <v>5536</v>
      </c>
      <c r="D13561" s="18">
        <f>_xlfn.XLOOKUP(A:A,'[2]2025 Jan 01 Price Incr Detail'!$A:$A,'[2]2025 Jan 01 Price Incr Detail'!$T:$T,0,0)</f>
        <v>7925.2</v>
      </c>
    </row>
    <row r="13562" spans="1:4" x14ac:dyDescent="0.25">
      <c r="A13562" s="15" t="s">
        <v>25201</v>
      </c>
      <c r="B13562" s="16" t="s">
        <v>25202</v>
      </c>
      <c r="C13562" s="17" t="s">
        <v>5536</v>
      </c>
      <c r="D13562" s="18">
        <f>_xlfn.XLOOKUP(A:A,'[2]2025 Jan 01 Price Incr Detail'!$A:$A,'[2]2025 Jan 01 Price Incr Detail'!$T:$T,0,0)</f>
        <v>8815</v>
      </c>
    </row>
    <row r="13563" spans="1:4" x14ac:dyDescent="0.25">
      <c r="A13563" s="15" t="s">
        <v>25203</v>
      </c>
      <c r="B13563" s="16" t="s">
        <v>25204</v>
      </c>
      <c r="C13563" s="17" t="s">
        <v>5536</v>
      </c>
      <c r="D13563" s="18">
        <f>_xlfn.XLOOKUP(A:A,'[2]2025 Jan 01 Price Incr Detail'!$A:$A,'[2]2025 Jan 01 Price Incr Detail'!$T:$T,0,0)</f>
        <v>7201.4</v>
      </c>
    </row>
    <row r="13564" spans="1:4" x14ac:dyDescent="0.25">
      <c r="A13564" s="15" t="s">
        <v>25205</v>
      </c>
      <c r="B13564" s="16" t="s">
        <v>25206</v>
      </c>
      <c r="C13564" s="17" t="s">
        <v>5536</v>
      </c>
      <c r="D13564" s="18">
        <f>_xlfn.XLOOKUP(A:A,'[2]2025 Jan 01 Price Incr Detail'!$A:$A,'[2]2025 Jan 01 Price Incr Detail'!$T:$T,0,0)</f>
        <v>7146.8</v>
      </c>
    </row>
    <row r="13565" spans="1:4" x14ac:dyDescent="0.25">
      <c r="A13565" s="15" t="s">
        <v>25207</v>
      </c>
      <c r="B13565" s="16" t="s">
        <v>25208</v>
      </c>
      <c r="C13565" s="17" t="s">
        <v>5536</v>
      </c>
      <c r="D13565" s="18">
        <f>_xlfn.XLOOKUP(A:A,'[2]2025 Jan 01 Price Incr Detail'!$A:$A,'[2]2025 Jan 01 Price Incr Detail'!$T:$T,0,0)</f>
        <v>8319.4</v>
      </c>
    </row>
    <row r="13566" spans="1:4" x14ac:dyDescent="0.25">
      <c r="A13566" s="15" t="s">
        <v>25209</v>
      </c>
      <c r="B13566" s="16" t="s">
        <v>24717</v>
      </c>
      <c r="C13566" s="17" t="s">
        <v>5536</v>
      </c>
      <c r="D13566" s="18">
        <f>_xlfn.XLOOKUP(A:A,'[2]2025 Jan 01 Price Incr Detail'!$A:$A,'[2]2025 Jan 01 Price Incr Detail'!$T:$T,0,0)</f>
        <v>9259.7999999999993</v>
      </c>
    </row>
    <row r="13567" spans="1:4" x14ac:dyDescent="0.25">
      <c r="A13567" s="15" t="s">
        <v>25210</v>
      </c>
      <c r="B13567" s="16" t="s">
        <v>25211</v>
      </c>
      <c r="C13567" s="17" t="s">
        <v>5536</v>
      </c>
      <c r="D13567" s="18">
        <f>_xlfn.XLOOKUP(A:A,'[2]2025 Jan 01 Price Incr Detail'!$A:$A,'[2]2025 Jan 01 Price Incr Detail'!$T:$T,0,0)</f>
        <v>8294</v>
      </c>
    </row>
    <row r="13568" spans="1:4" x14ac:dyDescent="0.25">
      <c r="A13568" s="15" t="s">
        <v>25212</v>
      </c>
      <c r="B13568" s="16" t="s">
        <v>25213</v>
      </c>
      <c r="C13568" s="17" t="s">
        <v>5536</v>
      </c>
      <c r="D13568" s="18">
        <f>_xlfn.XLOOKUP(A:A,'[2]2025 Jan 01 Price Incr Detail'!$A:$A,'[2]2025 Jan 01 Price Incr Detail'!$T:$T,0,0)</f>
        <v>8231.6</v>
      </c>
    </row>
    <row r="13569" spans="1:4" x14ac:dyDescent="0.25">
      <c r="A13569" s="15" t="s">
        <v>25214</v>
      </c>
      <c r="B13569" s="16" t="s">
        <v>25215</v>
      </c>
      <c r="C13569" s="17" t="s">
        <v>5536</v>
      </c>
      <c r="D13569" s="18">
        <f>_xlfn.XLOOKUP(A:A,'[2]2025 Jan 01 Price Incr Detail'!$A:$A,'[2]2025 Jan 01 Price Incr Detail'!$T:$T,0,0)</f>
        <v>9595.4</v>
      </c>
    </row>
    <row r="13570" spans="1:4" x14ac:dyDescent="0.25">
      <c r="A13570" s="15" t="s">
        <v>25216</v>
      </c>
      <c r="B13570" s="16" t="s">
        <v>25217</v>
      </c>
      <c r="C13570" s="17" t="s">
        <v>5536</v>
      </c>
      <c r="D13570" s="18">
        <f>_xlfn.XLOOKUP(A:A,'[2]2025 Jan 01 Price Incr Detail'!$A:$A,'[2]2025 Jan 01 Price Incr Detail'!$T:$T,0,0)</f>
        <v>10692</v>
      </c>
    </row>
    <row r="13571" spans="1:4" x14ac:dyDescent="0.25">
      <c r="A13571" s="15" t="s">
        <v>25218</v>
      </c>
      <c r="B13571" s="16" t="s">
        <v>25219</v>
      </c>
      <c r="C13571" s="17" t="s">
        <v>5536</v>
      </c>
      <c r="D13571" s="18">
        <f>_xlfn.XLOOKUP(A:A,'[2]2025 Jan 01 Price Incr Detail'!$A:$A,'[2]2025 Jan 01 Price Incr Detail'!$T:$T,0,0)</f>
        <v>8840.4</v>
      </c>
    </row>
    <row r="13572" spans="1:4" x14ac:dyDescent="0.25">
      <c r="A13572" s="15" t="s">
        <v>25220</v>
      </c>
      <c r="B13572" s="16" t="s">
        <v>25221</v>
      </c>
      <c r="C13572" s="17" t="s">
        <v>5536</v>
      </c>
      <c r="D13572" s="18">
        <f>_xlfn.XLOOKUP(A:A,'[2]2025 Jan 01 Price Incr Detail'!$A:$A,'[2]2025 Jan 01 Price Incr Detail'!$T:$T,0,0)</f>
        <v>8776</v>
      </c>
    </row>
    <row r="13573" spans="1:4" x14ac:dyDescent="0.25">
      <c r="A13573" s="15" t="s">
        <v>25222</v>
      </c>
      <c r="B13573" s="16" t="s">
        <v>25223</v>
      </c>
      <c r="C13573" s="17" t="s">
        <v>5536</v>
      </c>
      <c r="D13573" s="18">
        <f>_xlfn.XLOOKUP(A:A,'[2]2025 Jan 01 Price Incr Detail'!$A:$A,'[2]2025 Jan 01 Price Incr Detail'!$T:$T,0,0)</f>
        <v>10233.4</v>
      </c>
    </row>
    <row r="13574" spans="1:4" x14ac:dyDescent="0.25">
      <c r="A13574" s="15" t="s">
        <v>25224</v>
      </c>
      <c r="B13574" s="16" t="s">
        <v>25225</v>
      </c>
      <c r="C13574" s="17" t="s">
        <v>5536</v>
      </c>
      <c r="D13574" s="18">
        <f>_xlfn.XLOOKUP(A:A,'[2]2025 Jan 01 Price Incr Detail'!$A:$A,'[2]2025 Jan 01 Price Incr Detail'!$T:$T,0,0)</f>
        <v>11398.2</v>
      </c>
    </row>
    <row r="13575" spans="1:4" x14ac:dyDescent="0.25">
      <c r="A13575" s="15" t="s">
        <v>25226</v>
      </c>
      <c r="B13575" s="16" t="s">
        <v>25227</v>
      </c>
      <c r="C13575" s="17" t="s">
        <v>5536</v>
      </c>
      <c r="D13575" s="18">
        <f>_xlfn.XLOOKUP(A:A,'[2]2025 Jan 01 Price Incr Detail'!$A:$A,'[2]2025 Jan 01 Price Incr Detail'!$T:$T,0,0)</f>
        <v>3576.4</v>
      </c>
    </row>
    <row r="13576" spans="1:4" x14ac:dyDescent="0.25">
      <c r="A13576" s="15" t="s">
        <v>25228</v>
      </c>
      <c r="B13576" s="16" t="s">
        <v>25229</v>
      </c>
      <c r="C13576" s="17" t="s">
        <v>5536</v>
      </c>
      <c r="D13576" s="18">
        <f>_xlfn.XLOOKUP(A:A,'[2]2025 Jan 01 Price Incr Detail'!$A:$A,'[2]2025 Jan 01 Price Incr Detail'!$T:$T,0,0)</f>
        <v>3334.4</v>
      </c>
    </row>
    <row r="13577" spans="1:4" x14ac:dyDescent="0.25">
      <c r="A13577" s="15" t="s">
        <v>25230</v>
      </c>
      <c r="B13577" s="16" t="s">
        <v>25231</v>
      </c>
      <c r="C13577" s="17" t="s">
        <v>5536</v>
      </c>
      <c r="D13577" s="18">
        <f>_xlfn.XLOOKUP(A:A,'[2]2025 Jan 01 Price Incr Detail'!$A:$A,'[2]2025 Jan 01 Price Incr Detail'!$T:$T,0,0)</f>
        <v>3644.6</v>
      </c>
    </row>
    <row r="13578" spans="1:4" x14ac:dyDescent="0.25">
      <c r="A13578" s="15" t="s">
        <v>25232</v>
      </c>
      <c r="B13578" s="16" t="s">
        <v>25233</v>
      </c>
      <c r="C13578" s="17" t="s">
        <v>5536</v>
      </c>
      <c r="D13578" s="18">
        <f>_xlfn.XLOOKUP(A:A,'[2]2025 Jan 01 Price Incr Detail'!$A:$A,'[2]2025 Jan 01 Price Incr Detail'!$T:$T,0,0)</f>
        <v>4005.6</v>
      </c>
    </row>
    <row r="13579" spans="1:4" x14ac:dyDescent="0.25">
      <c r="A13579" s="15" t="s">
        <v>25234</v>
      </c>
      <c r="B13579" s="16" t="s">
        <v>25235</v>
      </c>
      <c r="C13579" s="17" t="s">
        <v>5536</v>
      </c>
      <c r="D13579" s="18">
        <f>_xlfn.XLOOKUP(A:A,'[2]2025 Jan 01 Price Incr Detail'!$A:$A,'[2]2025 Jan 01 Price Incr Detail'!$T:$T,0,0)</f>
        <v>3755.8</v>
      </c>
    </row>
    <row r="13580" spans="1:4" x14ac:dyDescent="0.25">
      <c r="A13580" s="15" t="s">
        <v>25236</v>
      </c>
      <c r="B13580" s="16" t="s">
        <v>25237</v>
      </c>
      <c r="C13580" s="17" t="s">
        <v>5536</v>
      </c>
      <c r="D13580" s="18">
        <f>_xlfn.XLOOKUP(A:A,'[2]2025 Jan 01 Price Incr Detail'!$A:$A,'[2]2025 Jan 01 Price Incr Detail'!$T:$T,0,0)</f>
        <v>4116.8</v>
      </c>
    </row>
    <row r="13581" spans="1:4" x14ac:dyDescent="0.25">
      <c r="A13581" s="15" t="s">
        <v>25238</v>
      </c>
      <c r="B13581" s="16" t="s">
        <v>25239</v>
      </c>
      <c r="C13581" s="17" t="s">
        <v>5536</v>
      </c>
      <c r="D13581" s="18">
        <f>_xlfn.XLOOKUP(A:A,'[2]2025 Jan 01 Price Incr Detail'!$A:$A,'[2]2025 Jan 01 Price Incr Detail'!$T:$T,0,0)</f>
        <v>3168.6</v>
      </c>
    </row>
    <row r="13582" spans="1:4" x14ac:dyDescent="0.25">
      <c r="A13582" s="15" t="s">
        <v>25240</v>
      </c>
      <c r="B13582" s="16" t="s">
        <v>25241</v>
      </c>
      <c r="C13582" s="17" t="s">
        <v>5536</v>
      </c>
      <c r="D13582" s="18">
        <f>_xlfn.XLOOKUP(A:A,'[2]2025 Jan 01 Price Incr Detail'!$A:$A,'[2]2025 Jan 01 Price Incr Detail'!$T:$T,0,0)</f>
        <v>3529.6</v>
      </c>
    </row>
    <row r="13583" spans="1:4" x14ac:dyDescent="0.25">
      <c r="A13583" s="15" t="s">
        <v>25242</v>
      </c>
      <c r="B13583" s="16" t="s">
        <v>25243</v>
      </c>
      <c r="C13583" s="17" t="s">
        <v>5536</v>
      </c>
      <c r="D13583" s="18">
        <f>_xlfn.XLOOKUP(A:A,'[2]2025 Jan 01 Price Incr Detail'!$A:$A,'[2]2025 Jan 01 Price Incr Detail'!$T:$T,0,0)</f>
        <v>3034</v>
      </c>
    </row>
    <row r="13584" spans="1:4" x14ac:dyDescent="0.25">
      <c r="A13584" s="15" t="s">
        <v>25244</v>
      </c>
      <c r="B13584" s="16" t="s">
        <v>25245</v>
      </c>
      <c r="C13584" s="17" t="s">
        <v>5536</v>
      </c>
      <c r="D13584" s="18">
        <f>_xlfn.XLOOKUP(A:A,'[2]2025 Jan 01 Price Incr Detail'!$A:$A,'[2]2025 Jan 01 Price Incr Detail'!$T:$T,0,0)</f>
        <v>3394.8</v>
      </c>
    </row>
    <row r="13585" spans="1:4" x14ac:dyDescent="0.25">
      <c r="A13585" s="15" t="s">
        <v>25246</v>
      </c>
      <c r="B13585" s="16" t="s">
        <v>25247</v>
      </c>
      <c r="C13585" s="17" t="s">
        <v>5536</v>
      </c>
      <c r="D13585" s="18">
        <f>_xlfn.XLOOKUP(A:A,'[2]2025 Jan 01 Price Incr Detail'!$A:$A,'[2]2025 Jan 01 Price Incr Detail'!$T:$T,0,0)</f>
        <v>3865</v>
      </c>
    </row>
    <row r="13586" spans="1:4" x14ac:dyDescent="0.25">
      <c r="A13586" s="15" t="s">
        <v>25248</v>
      </c>
      <c r="B13586" s="16" t="s">
        <v>25249</v>
      </c>
      <c r="C13586" s="17" t="s">
        <v>5536</v>
      </c>
      <c r="D13586" s="18">
        <f>_xlfn.XLOOKUP(A:A,'[2]2025 Jan 01 Price Incr Detail'!$A:$A,'[2]2025 Jan 01 Price Incr Detail'!$T:$T,0,0)</f>
        <v>4226</v>
      </c>
    </row>
    <row r="13587" spans="1:4" x14ac:dyDescent="0.25">
      <c r="A13587" s="15" t="s">
        <v>25250</v>
      </c>
      <c r="B13587" s="16" t="s">
        <v>25251</v>
      </c>
      <c r="C13587" s="17" t="s">
        <v>5536</v>
      </c>
      <c r="D13587" s="18">
        <f>_xlfn.XLOOKUP(A:A,'[2]2025 Jan 01 Price Incr Detail'!$A:$A,'[2]2025 Jan 01 Price Incr Detail'!$T:$T,0,0)</f>
        <v>3876.8</v>
      </c>
    </row>
    <row r="13588" spans="1:4" x14ac:dyDescent="0.25">
      <c r="A13588" s="15" t="s">
        <v>25252</v>
      </c>
      <c r="B13588" s="16" t="s">
        <v>25253</v>
      </c>
      <c r="C13588" s="17" t="s">
        <v>5536</v>
      </c>
      <c r="D13588" s="18">
        <f>_xlfn.XLOOKUP(A:A,'[2]2025 Jan 01 Price Incr Detail'!$A:$A,'[2]2025 Jan 01 Price Incr Detail'!$T:$T,0,0)</f>
        <v>4237.8</v>
      </c>
    </row>
    <row r="13589" spans="1:4" x14ac:dyDescent="0.25">
      <c r="A13589" s="15" t="s">
        <v>25254</v>
      </c>
      <c r="B13589" s="16" t="s">
        <v>25255</v>
      </c>
      <c r="C13589" s="17" t="s">
        <v>5536</v>
      </c>
      <c r="D13589" s="18">
        <f>_xlfn.XLOOKUP(A:A,'[2]2025 Jan 01 Price Incr Detail'!$A:$A,'[2]2025 Jan 01 Price Incr Detail'!$T:$T,0,0)</f>
        <v>3595.8</v>
      </c>
    </row>
    <row r="13590" spans="1:4" x14ac:dyDescent="0.25">
      <c r="A13590" s="15" t="s">
        <v>25256</v>
      </c>
      <c r="B13590" s="16" t="s">
        <v>25257</v>
      </c>
      <c r="C13590" s="17" t="s">
        <v>5536</v>
      </c>
      <c r="D13590" s="18">
        <f>_xlfn.XLOOKUP(A:A,'[2]2025 Jan 01 Price Incr Detail'!$A:$A,'[2]2025 Jan 01 Price Incr Detail'!$T:$T,0,0)</f>
        <v>3457.4</v>
      </c>
    </row>
    <row r="13591" spans="1:4" x14ac:dyDescent="0.25">
      <c r="A13591" s="15" t="s">
        <v>25258</v>
      </c>
      <c r="B13591" s="16" t="s">
        <v>25259</v>
      </c>
      <c r="C13591" s="17" t="s">
        <v>5536</v>
      </c>
      <c r="D13591" s="18">
        <f>_xlfn.XLOOKUP(A:A,'[2]2025 Jan 01 Price Incr Detail'!$A:$A,'[2]2025 Jan 01 Price Incr Detail'!$T:$T,0,0)</f>
        <v>4306</v>
      </c>
    </row>
    <row r="13592" spans="1:4" x14ac:dyDescent="0.25">
      <c r="A13592" s="15" t="s">
        <v>25260</v>
      </c>
      <c r="B13592" s="16" t="s">
        <v>25261</v>
      </c>
      <c r="C13592" s="17" t="s">
        <v>5536</v>
      </c>
      <c r="D13592" s="18">
        <f>_xlfn.XLOOKUP(A:A,'[2]2025 Jan 01 Price Incr Detail'!$A:$A,'[2]2025 Jan 01 Price Incr Detail'!$T:$T,0,0)</f>
        <v>4319.6000000000004</v>
      </c>
    </row>
    <row r="13593" spans="1:4" x14ac:dyDescent="0.25">
      <c r="A13593" s="15" t="s">
        <v>25262</v>
      </c>
      <c r="B13593" s="16" t="s">
        <v>25263</v>
      </c>
      <c r="C13593" s="17" t="s">
        <v>5536</v>
      </c>
      <c r="D13593" s="18">
        <f>_xlfn.XLOOKUP(A:A,'[2]2025 Jan 01 Price Incr Detail'!$A:$A,'[2]2025 Jan 01 Price Incr Detail'!$T:$T,0,0)</f>
        <v>4044.6</v>
      </c>
    </row>
    <row r="13594" spans="1:4" x14ac:dyDescent="0.25">
      <c r="A13594" s="15" t="s">
        <v>25264</v>
      </c>
      <c r="B13594" s="16" t="s">
        <v>25265</v>
      </c>
      <c r="C13594" s="17" t="s">
        <v>5536</v>
      </c>
      <c r="D13594" s="18">
        <f>_xlfn.XLOOKUP(A:A,'[2]2025 Jan 01 Price Incr Detail'!$A:$A,'[2]2025 Jan 01 Price Incr Detail'!$T:$T,0,0)</f>
        <v>3900.2</v>
      </c>
    </row>
    <row r="13595" spans="1:4" x14ac:dyDescent="0.25">
      <c r="A13595" s="15" t="s">
        <v>25266</v>
      </c>
      <c r="B13595" s="16" t="s">
        <v>25267</v>
      </c>
      <c r="C13595" s="17" t="s">
        <v>5536</v>
      </c>
      <c r="D13595" s="18">
        <f>_xlfn.XLOOKUP(A:A,'[2]2025 Jan 01 Price Incr Detail'!$A:$A,'[2]2025 Jan 01 Price Incr Detail'!$T:$T,0,0)</f>
        <v>4739.2</v>
      </c>
    </row>
    <row r="13596" spans="1:4" x14ac:dyDescent="0.25">
      <c r="A13596" s="15" t="s">
        <v>25268</v>
      </c>
      <c r="B13596" s="16" t="s">
        <v>25269</v>
      </c>
      <c r="C13596" s="17" t="s">
        <v>5536</v>
      </c>
      <c r="D13596" s="18">
        <f>_xlfn.XLOOKUP(A:A,'[2]2025 Jan 01 Price Incr Detail'!$A:$A,'[2]2025 Jan 01 Price Incr Detail'!$T:$T,0,0)</f>
        <v>4862</v>
      </c>
    </row>
    <row r="13597" spans="1:4" x14ac:dyDescent="0.25">
      <c r="A13597" s="15" t="s">
        <v>25270</v>
      </c>
      <c r="B13597" s="16" t="s">
        <v>25271</v>
      </c>
      <c r="C13597" s="17" t="s">
        <v>5536</v>
      </c>
      <c r="D13597" s="18">
        <f>_xlfn.XLOOKUP(A:A,'[2]2025 Jan 01 Price Incr Detail'!$A:$A,'[2]2025 Jan 01 Price Incr Detail'!$T:$T,0,0)</f>
        <v>4429</v>
      </c>
    </row>
    <row r="13598" spans="1:4" x14ac:dyDescent="0.25">
      <c r="A13598" s="15" t="s">
        <v>25272</v>
      </c>
      <c r="B13598" s="16" t="s">
        <v>25273</v>
      </c>
      <c r="C13598" s="17" t="s">
        <v>5536</v>
      </c>
      <c r="D13598" s="18">
        <f>_xlfn.XLOOKUP(A:A,'[2]2025 Jan 01 Price Incr Detail'!$A:$A,'[2]2025 Jan 01 Price Incr Detail'!$T:$T,0,0)</f>
        <v>4456.2</v>
      </c>
    </row>
    <row r="13599" spans="1:4" x14ac:dyDescent="0.25">
      <c r="A13599" s="15" t="s">
        <v>25274</v>
      </c>
      <c r="B13599" s="16" t="s">
        <v>25275</v>
      </c>
      <c r="C13599" s="17" t="s">
        <v>5536</v>
      </c>
      <c r="D13599" s="18">
        <f>_xlfn.XLOOKUP(A:A,'[2]2025 Jan 01 Price Incr Detail'!$A:$A,'[2]2025 Jan 01 Price Incr Detail'!$T:$T,0,0)</f>
        <v>5344</v>
      </c>
    </row>
    <row r="13600" spans="1:4" x14ac:dyDescent="0.25">
      <c r="A13600" s="15" t="s">
        <v>25276</v>
      </c>
      <c r="B13600" s="16" t="s">
        <v>25277</v>
      </c>
      <c r="C13600" s="17" t="s">
        <v>5536</v>
      </c>
      <c r="D13600" s="18">
        <f>_xlfn.XLOOKUP(A:A,'[2]2025 Jan 01 Price Incr Detail'!$A:$A,'[2]2025 Jan 01 Price Incr Detail'!$T:$T,0,0)</f>
        <v>5535.2</v>
      </c>
    </row>
    <row r="13601" spans="1:4" x14ac:dyDescent="0.25">
      <c r="A13601" s="15" t="s">
        <v>25278</v>
      </c>
      <c r="B13601" s="16" t="s">
        <v>25279</v>
      </c>
      <c r="C13601" s="17" t="s">
        <v>5536</v>
      </c>
      <c r="D13601" s="18">
        <f>_xlfn.XLOOKUP(A:A,'[2]2025 Jan 01 Price Incr Detail'!$A:$A,'[2]2025 Jan 01 Price Incr Detail'!$T:$T,0,0)</f>
        <v>4887.3999999999996</v>
      </c>
    </row>
    <row r="13602" spans="1:4" x14ac:dyDescent="0.25">
      <c r="A13602" s="15" t="s">
        <v>25280</v>
      </c>
      <c r="B13602" s="16" t="s">
        <v>25281</v>
      </c>
      <c r="C13602" s="17" t="s">
        <v>5536</v>
      </c>
      <c r="D13602" s="18">
        <f>_xlfn.XLOOKUP(A:A,'[2]2025 Jan 01 Price Incr Detail'!$A:$A,'[2]2025 Jan 01 Price Incr Detail'!$T:$T,0,0)</f>
        <v>4938.2</v>
      </c>
    </row>
    <row r="13603" spans="1:4" x14ac:dyDescent="0.25">
      <c r="A13603" s="15" t="s">
        <v>25282</v>
      </c>
      <c r="B13603" s="16" t="s">
        <v>25283</v>
      </c>
      <c r="C13603" s="17" t="s">
        <v>5536</v>
      </c>
      <c r="D13603" s="18">
        <f>_xlfn.XLOOKUP(A:A,'[2]2025 Jan 01 Price Incr Detail'!$A:$A,'[2]2025 Jan 01 Price Incr Detail'!$T:$T,0,0)</f>
        <v>5744</v>
      </c>
    </row>
    <row r="13604" spans="1:4" x14ac:dyDescent="0.25">
      <c r="A13604" s="15" t="s">
        <v>25284</v>
      </c>
      <c r="B13604" s="16" t="s">
        <v>25285</v>
      </c>
      <c r="C13604" s="17" t="s">
        <v>5536</v>
      </c>
      <c r="D13604" s="18">
        <f>_xlfn.XLOOKUP(A:A,'[2]2025 Jan 01 Price Incr Detail'!$A:$A,'[2]2025 Jan 01 Price Incr Detail'!$T:$T,0,0)</f>
        <v>6179</v>
      </c>
    </row>
    <row r="13605" spans="1:4" x14ac:dyDescent="0.25">
      <c r="A13605" s="15" t="s">
        <v>25286</v>
      </c>
      <c r="B13605" s="16" t="s">
        <v>25287</v>
      </c>
      <c r="C13605" s="17" t="s">
        <v>5536</v>
      </c>
      <c r="D13605" s="18">
        <f>_xlfn.XLOOKUP(A:A,'[2]2025 Jan 01 Price Incr Detail'!$A:$A,'[2]2025 Jan 01 Price Incr Detail'!$T:$T,0,0)</f>
        <v>5980</v>
      </c>
    </row>
    <row r="13606" spans="1:4" x14ac:dyDescent="0.25">
      <c r="A13606" s="15" t="s">
        <v>25288</v>
      </c>
      <c r="B13606" s="16" t="s">
        <v>25289</v>
      </c>
      <c r="C13606" s="17" t="s">
        <v>5536</v>
      </c>
      <c r="D13606" s="18">
        <f>_xlfn.XLOOKUP(A:A,'[2]2025 Jan 01 Price Incr Detail'!$A:$A,'[2]2025 Jan 01 Price Incr Detail'!$T:$T,0,0)</f>
        <v>6005.4</v>
      </c>
    </row>
    <row r="13607" spans="1:4" x14ac:dyDescent="0.25">
      <c r="A13607" s="15" t="s">
        <v>25290</v>
      </c>
      <c r="B13607" s="16" t="s">
        <v>25291</v>
      </c>
      <c r="C13607" s="17" t="s">
        <v>5536</v>
      </c>
      <c r="D13607" s="18">
        <f>_xlfn.XLOOKUP(A:A,'[2]2025 Jan 01 Price Incr Detail'!$A:$A,'[2]2025 Jan 01 Price Incr Detail'!$T:$T,0,0)</f>
        <v>7078.6</v>
      </c>
    </row>
    <row r="13608" spans="1:4" x14ac:dyDescent="0.25">
      <c r="A13608" s="15" t="s">
        <v>25292</v>
      </c>
      <c r="B13608" s="16" t="s">
        <v>25293</v>
      </c>
      <c r="C13608" s="17" t="s">
        <v>5536</v>
      </c>
      <c r="D13608" s="18">
        <f>_xlfn.XLOOKUP(A:A,'[2]2025 Jan 01 Price Incr Detail'!$A:$A,'[2]2025 Jan 01 Price Incr Detail'!$T:$T,0,0)</f>
        <v>7552.6</v>
      </c>
    </row>
    <row r="13609" spans="1:4" x14ac:dyDescent="0.25">
      <c r="A13609" s="15" t="s">
        <v>25294</v>
      </c>
      <c r="B13609" s="16" t="s">
        <v>25295</v>
      </c>
      <c r="C13609" s="17" t="s">
        <v>5536</v>
      </c>
      <c r="D13609" s="18">
        <f>_xlfn.XLOOKUP(A:A,'[2]2025 Jan 01 Price Incr Detail'!$A:$A,'[2]2025 Jan 01 Price Incr Detail'!$T:$T,0,0)</f>
        <v>6284.4</v>
      </c>
    </row>
    <row r="13610" spans="1:4" x14ac:dyDescent="0.25">
      <c r="A13610" s="15" t="s">
        <v>25296</v>
      </c>
      <c r="B13610" s="16" t="s">
        <v>25297</v>
      </c>
      <c r="C13610" s="17" t="s">
        <v>5536</v>
      </c>
      <c r="D13610" s="18">
        <f>_xlfn.XLOOKUP(A:A,'[2]2025 Jan 01 Price Incr Detail'!$A:$A,'[2]2025 Jan 01 Price Incr Detail'!$T:$T,0,0)</f>
        <v>6313.8</v>
      </c>
    </row>
    <row r="13611" spans="1:4" x14ac:dyDescent="0.25">
      <c r="A13611" s="15" t="s">
        <v>25298</v>
      </c>
      <c r="B13611" s="16" t="s">
        <v>25299</v>
      </c>
      <c r="C13611" s="17" t="s">
        <v>5536</v>
      </c>
      <c r="D13611" s="18">
        <f>_xlfn.XLOOKUP(A:A,'[2]2025 Jan 01 Price Incr Detail'!$A:$A,'[2]2025 Jan 01 Price Incr Detail'!$T:$T,0,0)</f>
        <v>7423.8</v>
      </c>
    </row>
    <row r="13612" spans="1:4" x14ac:dyDescent="0.25">
      <c r="A13612" s="15" t="s">
        <v>25300</v>
      </c>
      <c r="B13612" s="16" t="s">
        <v>25301</v>
      </c>
      <c r="C13612" s="17" t="s">
        <v>5536</v>
      </c>
      <c r="D13612" s="18">
        <f>_xlfn.XLOOKUP(A:A,'[2]2025 Jan 01 Price Incr Detail'!$A:$A,'[2]2025 Jan 01 Price Incr Detail'!$T:$T,0,0)</f>
        <v>7927.2</v>
      </c>
    </row>
    <row r="13613" spans="1:4" x14ac:dyDescent="0.25">
      <c r="A13613" s="15" t="s">
        <v>25302</v>
      </c>
      <c r="B13613" s="16" t="s">
        <v>25303</v>
      </c>
      <c r="C13613" s="17" t="s">
        <v>5536</v>
      </c>
      <c r="D13613" s="18">
        <f>_xlfn.XLOOKUP(A:A,'[2]2025 Jan 01 Price Incr Detail'!$A:$A,'[2]2025 Jan 01 Price Incr Detail'!$T:$T,0,0)</f>
        <v>7199.6</v>
      </c>
    </row>
    <row r="13614" spans="1:4" x14ac:dyDescent="0.25">
      <c r="A13614" s="15" t="s">
        <v>25304</v>
      </c>
      <c r="B13614" s="16" t="s">
        <v>25305</v>
      </c>
      <c r="C13614" s="17" t="s">
        <v>5536</v>
      </c>
      <c r="D13614" s="18">
        <f>_xlfn.XLOOKUP(A:A,'[2]2025 Jan 01 Price Incr Detail'!$A:$A,'[2]2025 Jan 01 Price Incr Detail'!$T:$T,0,0)</f>
        <v>7660</v>
      </c>
    </row>
    <row r="13615" spans="1:4" x14ac:dyDescent="0.25">
      <c r="A13615" s="15" t="s">
        <v>25306</v>
      </c>
      <c r="B13615" s="16" t="s">
        <v>25307</v>
      </c>
      <c r="C13615" s="17" t="s">
        <v>5536</v>
      </c>
      <c r="D13615" s="18">
        <f>_xlfn.XLOOKUP(A:A,'[2]2025 Jan 01 Price Incr Detail'!$A:$A,'[2]2025 Jan 01 Price Incr Detail'!$T:$T,0,0)</f>
        <v>8450.2000000000007</v>
      </c>
    </row>
    <row r="13616" spans="1:4" x14ac:dyDescent="0.25">
      <c r="A13616" s="15" t="s">
        <v>25308</v>
      </c>
      <c r="B13616" s="16" t="s">
        <v>25309</v>
      </c>
      <c r="C13616" s="17" t="s">
        <v>5536</v>
      </c>
      <c r="D13616" s="18">
        <f>_xlfn.XLOOKUP(A:A,'[2]2025 Jan 01 Price Incr Detail'!$A:$A,'[2]2025 Jan 01 Price Incr Detail'!$T:$T,0,0)</f>
        <v>9224.7999999999993</v>
      </c>
    </row>
    <row r="13617" spans="1:4" x14ac:dyDescent="0.25">
      <c r="A13617" s="15" t="s">
        <v>25310</v>
      </c>
      <c r="B13617" s="16" t="s">
        <v>25311</v>
      </c>
      <c r="C13617" s="17" t="s">
        <v>5536</v>
      </c>
      <c r="D13617" s="18">
        <f>_xlfn.XLOOKUP(A:A,'[2]2025 Jan 01 Price Incr Detail'!$A:$A,'[2]2025 Jan 01 Price Incr Detail'!$T:$T,0,0)</f>
        <v>7552.6</v>
      </c>
    </row>
    <row r="13618" spans="1:4" x14ac:dyDescent="0.25">
      <c r="A13618" s="15" t="s">
        <v>25312</v>
      </c>
      <c r="B13618" s="16" t="s">
        <v>25313</v>
      </c>
      <c r="C13618" s="17" t="s">
        <v>5536</v>
      </c>
      <c r="D13618" s="18">
        <f>_xlfn.XLOOKUP(A:A,'[2]2025 Jan 01 Price Incr Detail'!$A:$A,'[2]2025 Jan 01 Price Incr Detail'!$T:$T,0,0)</f>
        <v>8050.2</v>
      </c>
    </row>
    <row r="13619" spans="1:4" x14ac:dyDescent="0.25">
      <c r="A13619" s="15" t="s">
        <v>25314</v>
      </c>
      <c r="B13619" s="16" t="s">
        <v>25315</v>
      </c>
      <c r="C13619" s="17" t="s">
        <v>5536</v>
      </c>
      <c r="D13619" s="18">
        <f>_xlfn.XLOOKUP(A:A,'[2]2025 Jan 01 Price Incr Detail'!$A:$A,'[2]2025 Jan 01 Price Incr Detail'!$T:$T,0,0)</f>
        <v>8873.6</v>
      </c>
    </row>
    <row r="13620" spans="1:4" x14ac:dyDescent="0.25">
      <c r="A13620" s="15" t="s">
        <v>25316</v>
      </c>
      <c r="B13620" s="16" t="s">
        <v>25317</v>
      </c>
      <c r="C13620" s="17" t="s">
        <v>5536</v>
      </c>
      <c r="D13620" s="18">
        <f>_xlfn.XLOOKUP(A:A,'[2]2025 Jan 01 Price Incr Detail'!$A:$A,'[2]2025 Jan 01 Price Incr Detail'!$T:$T,0,0)</f>
        <v>9681.2000000000007</v>
      </c>
    </row>
    <row r="13621" spans="1:4" x14ac:dyDescent="0.25">
      <c r="A13621" s="15" t="s">
        <v>25318</v>
      </c>
      <c r="B13621" s="16" t="s">
        <v>25319</v>
      </c>
      <c r="C13621" s="17" t="s">
        <v>5536</v>
      </c>
      <c r="D13621" s="18">
        <f>_xlfn.XLOOKUP(A:A,'[2]2025 Jan 01 Price Incr Detail'!$A:$A,'[2]2025 Jan 01 Price Incr Detail'!$T:$T,0,0)</f>
        <v>8707.6</v>
      </c>
    </row>
    <row r="13622" spans="1:4" x14ac:dyDescent="0.25">
      <c r="A13622" s="15" t="s">
        <v>25320</v>
      </c>
      <c r="B13622" s="16" t="s">
        <v>25321</v>
      </c>
      <c r="C13622" s="17" t="s">
        <v>5536</v>
      </c>
      <c r="D13622" s="18">
        <f>_xlfn.XLOOKUP(A:A,'[2]2025 Jan 01 Price Incr Detail'!$A:$A,'[2]2025 Jan 01 Price Incr Detail'!$T:$T,0,0)</f>
        <v>9275.4</v>
      </c>
    </row>
    <row r="13623" spans="1:4" x14ac:dyDescent="0.25">
      <c r="A13623" s="15" t="s">
        <v>25322</v>
      </c>
      <c r="B13623" s="16" t="s">
        <v>25323</v>
      </c>
      <c r="C13623" s="17" t="s">
        <v>5536</v>
      </c>
      <c r="D13623" s="18">
        <f>_xlfn.XLOOKUP(A:A,'[2]2025 Jan 01 Price Incr Detail'!$A:$A,'[2]2025 Jan 01 Price Incr Detail'!$T:$T,0,0)</f>
        <v>10237.4</v>
      </c>
    </row>
    <row r="13624" spans="1:4" x14ac:dyDescent="0.25">
      <c r="A13624" s="15" t="s">
        <v>25324</v>
      </c>
      <c r="B13624" s="16" t="s">
        <v>25325</v>
      </c>
      <c r="C13624" s="17" t="s">
        <v>5536</v>
      </c>
      <c r="D13624" s="18">
        <f>_xlfn.XLOOKUP(A:A,'[2]2025 Jan 01 Price Incr Detail'!$A:$A,'[2]2025 Jan 01 Price Incr Detail'!$T:$T,0,0)</f>
        <v>11173.8</v>
      </c>
    </row>
    <row r="13625" spans="1:4" x14ac:dyDescent="0.25">
      <c r="A13625" s="15" t="s">
        <v>25326</v>
      </c>
      <c r="B13625" s="16" t="s">
        <v>25327</v>
      </c>
      <c r="C13625" s="17" t="s">
        <v>5536</v>
      </c>
      <c r="D13625" s="18">
        <f>_xlfn.XLOOKUP(A:A,'[2]2025 Jan 01 Price Incr Detail'!$A:$A,'[2]2025 Jan 01 Price Incr Detail'!$T:$T,0,0)</f>
        <v>9275.4</v>
      </c>
    </row>
    <row r="13626" spans="1:4" x14ac:dyDescent="0.25">
      <c r="A13626" s="15" t="s">
        <v>25328</v>
      </c>
      <c r="B13626" s="16" t="s">
        <v>25329</v>
      </c>
      <c r="C13626" s="17" t="s">
        <v>5536</v>
      </c>
      <c r="D13626" s="18">
        <f>_xlfn.XLOOKUP(A:A,'[2]2025 Jan 01 Price Incr Detail'!$A:$A,'[2]2025 Jan 01 Price Incr Detail'!$T:$T,0,0)</f>
        <v>9892</v>
      </c>
    </row>
    <row r="13627" spans="1:4" x14ac:dyDescent="0.25">
      <c r="A13627" s="15" t="s">
        <v>25330</v>
      </c>
      <c r="B13627" s="16" t="s">
        <v>25331</v>
      </c>
      <c r="C13627" s="17" t="s">
        <v>5536</v>
      </c>
      <c r="D13627" s="18">
        <f>_xlfn.XLOOKUP(A:A,'[2]2025 Jan 01 Price Incr Detail'!$A:$A,'[2]2025 Jan 01 Price Incr Detail'!$T:$T,0,0)</f>
        <v>10912.4</v>
      </c>
    </row>
    <row r="13628" spans="1:4" x14ac:dyDescent="0.25">
      <c r="A13628" s="15" t="s">
        <v>25332</v>
      </c>
      <c r="B13628" s="16" t="s">
        <v>25333</v>
      </c>
      <c r="C13628" s="17" t="s">
        <v>5536</v>
      </c>
      <c r="D13628" s="18">
        <f>_xlfn.XLOOKUP(A:A,'[2]2025 Jan 01 Price Incr Detail'!$A:$A,'[2]2025 Jan 01 Price Incr Detail'!$T:$T,0,0)</f>
        <v>11921.2</v>
      </c>
    </row>
    <row r="13629" spans="1:4" x14ac:dyDescent="0.25">
      <c r="A13629" s="15" t="s">
        <v>25334</v>
      </c>
      <c r="B13629" s="16" t="s">
        <v>25335</v>
      </c>
      <c r="C13629" s="17" t="s">
        <v>5536</v>
      </c>
      <c r="D13629" s="18">
        <f>_xlfn.XLOOKUP(A:A,'[2]2025 Jan 01 Price Incr Detail'!$A:$A,'[2]2025 Jan 01 Price Incr Detail'!$T:$T,0,0)</f>
        <v>3672</v>
      </c>
    </row>
    <row r="13630" spans="1:4" x14ac:dyDescent="0.25">
      <c r="A13630" s="15" t="s">
        <v>25336</v>
      </c>
      <c r="B13630" s="16" t="s">
        <v>25337</v>
      </c>
      <c r="C13630" s="17" t="s">
        <v>5536</v>
      </c>
      <c r="D13630" s="18">
        <f>_xlfn.XLOOKUP(A:A,'[2]2025 Jan 01 Price Incr Detail'!$A:$A,'[2]2025 Jan 01 Price Incr Detail'!$T:$T,0,0)</f>
        <v>3110</v>
      </c>
    </row>
    <row r="13631" spans="1:4" x14ac:dyDescent="0.25">
      <c r="A13631" s="15" t="s">
        <v>25338</v>
      </c>
      <c r="B13631" s="16" t="s">
        <v>25339</v>
      </c>
      <c r="C13631" s="17" t="s">
        <v>5536</v>
      </c>
      <c r="D13631" s="18">
        <f>_xlfn.XLOOKUP(A:A,'[2]2025 Jan 01 Price Incr Detail'!$A:$A,'[2]2025 Jan 01 Price Incr Detail'!$T:$T,0,0)</f>
        <v>3471</v>
      </c>
    </row>
    <row r="13632" spans="1:4" x14ac:dyDescent="0.25">
      <c r="A13632" s="15" t="s">
        <v>25340</v>
      </c>
      <c r="B13632" s="16" t="s">
        <v>25341</v>
      </c>
      <c r="C13632" s="17" t="s">
        <v>5536</v>
      </c>
      <c r="D13632" s="18">
        <f>_xlfn.XLOOKUP(A:A,'[2]2025 Jan 01 Price Incr Detail'!$A:$A,'[2]2025 Jan 01 Price Incr Detail'!$T:$T,0,0)</f>
        <v>4200.6000000000004</v>
      </c>
    </row>
    <row r="13633" spans="1:4" x14ac:dyDescent="0.25">
      <c r="A13633" s="15" t="s">
        <v>25342</v>
      </c>
      <c r="B13633" s="16" t="s">
        <v>25343</v>
      </c>
      <c r="C13633" s="17" t="s">
        <v>5536</v>
      </c>
      <c r="D13633" s="18">
        <f>_xlfn.XLOOKUP(A:A,'[2]2025 Jan 01 Price Incr Detail'!$A:$A,'[2]2025 Jan 01 Price Incr Detail'!$T:$T,0,0)</f>
        <v>3966.6</v>
      </c>
    </row>
    <row r="13634" spans="1:4" x14ac:dyDescent="0.25">
      <c r="A13634" s="15" t="s">
        <v>25344</v>
      </c>
      <c r="B13634" s="16" t="s">
        <v>25345</v>
      </c>
      <c r="C13634" s="17" t="s">
        <v>5536</v>
      </c>
      <c r="D13634" s="18">
        <f>_xlfn.XLOOKUP(A:A,'[2]2025 Jan 01 Price Incr Detail'!$A:$A,'[2]2025 Jan 01 Price Incr Detail'!$T:$T,0,0)</f>
        <v>4327.6000000000004</v>
      </c>
    </row>
    <row r="13635" spans="1:4" x14ac:dyDescent="0.25">
      <c r="A13635" s="15" t="s">
        <v>25346</v>
      </c>
      <c r="B13635" s="16" t="s">
        <v>25347</v>
      </c>
      <c r="C13635" s="17" t="s">
        <v>5536</v>
      </c>
      <c r="D13635" s="18">
        <f>_xlfn.XLOOKUP(A:A,'[2]2025 Jan 01 Price Incr Detail'!$A:$A,'[2]2025 Jan 01 Price Incr Detail'!$T:$T,0,0)</f>
        <v>3379.2</v>
      </c>
    </row>
    <row r="13636" spans="1:4" x14ac:dyDescent="0.25">
      <c r="A13636" s="15" t="s">
        <v>25348</v>
      </c>
      <c r="B13636" s="16" t="s">
        <v>25349</v>
      </c>
      <c r="C13636" s="17" t="s">
        <v>5536</v>
      </c>
      <c r="D13636" s="18">
        <f>_xlfn.XLOOKUP(A:A,'[2]2025 Jan 01 Price Incr Detail'!$A:$A,'[2]2025 Jan 01 Price Incr Detail'!$T:$T,0,0)</f>
        <v>3740.2</v>
      </c>
    </row>
    <row r="13637" spans="1:4" x14ac:dyDescent="0.25">
      <c r="A13637" s="15" t="s">
        <v>25350</v>
      </c>
      <c r="B13637" s="16" t="s">
        <v>25351</v>
      </c>
      <c r="C13637" s="17" t="s">
        <v>5536</v>
      </c>
      <c r="D13637" s="18">
        <f>_xlfn.XLOOKUP(A:A,'[2]2025 Jan 01 Price Incr Detail'!$A:$A,'[2]2025 Jan 01 Price Incr Detail'!$T:$T,0,0)</f>
        <v>3174.4</v>
      </c>
    </row>
    <row r="13638" spans="1:4" x14ac:dyDescent="0.25">
      <c r="A13638" s="15" t="s">
        <v>25352</v>
      </c>
      <c r="B13638" s="16" t="s">
        <v>25353</v>
      </c>
      <c r="C13638" s="17" t="s">
        <v>5536</v>
      </c>
      <c r="D13638" s="18">
        <f>_xlfn.XLOOKUP(A:A,'[2]2025 Jan 01 Price Incr Detail'!$A:$A,'[2]2025 Jan 01 Price Incr Detail'!$T:$T,0,0)</f>
        <v>3535.4</v>
      </c>
    </row>
    <row r="13639" spans="1:4" x14ac:dyDescent="0.25">
      <c r="A13639" s="15" t="s">
        <v>25354</v>
      </c>
      <c r="B13639" s="16" t="s">
        <v>25355</v>
      </c>
      <c r="C13639" s="17" t="s">
        <v>5536</v>
      </c>
      <c r="D13639" s="18">
        <f>_xlfn.XLOOKUP(A:A,'[2]2025 Jan 01 Price Incr Detail'!$A:$A,'[2]2025 Jan 01 Price Incr Detail'!$T:$T,0,0)</f>
        <v>3917.8</v>
      </c>
    </row>
    <row r="13640" spans="1:4" x14ac:dyDescent="0.25">
      <c r="A13640" s="15" t="s">
        <v>25356</v>
      </c>
      <c r="B13640" s="16" t="s">
        <v>25357</v>
      </c>
      <c r="C13640" s="17" t="s">
        <v>5536</v>
      </c>
      <c r="D13640" s="18">
        <f>_xlfn.XLOOKUP(A:A,'[2]2025 Jan 01 Price Incr Detail'!$A:$A,'[2]2025 Jan 01 Price Incr Detail'!$T:$T,0,0)</f>
        <v>4278.8</v>
      </c>
    </row>
    <row r="13641" spans="1:4" x14ac:dyDescent="0.25">
      <c r="A13641" s="15" t="s">
        <v>25358</v>
      </c>
      <c r="B13641" s="16" t="s">
        <v>25359</v>
      </c>
      <c r="C13641" s="17" t="s">
        <v>5536</v>
      </c>
      <c r="D13641" s="18">
        <f>_xlfn.XLOOKUP(A:A,'[2]2025 Jan 01 Price Incr Detail'!$A:$A,'[2]2025 Jan 01 Price Incr Detail'!$T:$T,0,0)</f>
        <v>4048.6</v>
      </c>
    </row>
    <row r="13642" spans="1:4" x14ac:dyDescent="0.25">
      <c r="A13642" s="15" t="s">
        <v>25360</v>
      </c>
      <c r="B13642" s="16" t="s">
        <v>25361</v>
      </c>
      <c r="C13642" s="17" t="s">
        <v>5536</v>
      </c>
      <c r="D13642" s="18">
        <f>_xlfn.XLOOKUP(A:A,'[2]2025 Jan 01 Price Incr Detail'!$A:$A,'[2]2025 Jan 01 Price Incr Detail'!$T:$T,0,0)</f>
        <v>4409.3999999999996</v>
      </c>
    </row>
    <row r="13643" spans="1:4" x14ac:dyDescent="0.25">
      <c r="A13643" s="15" t="s">
        <v>25362</v>
      </c>
      <c r="B13643" s="16" t="s">
        <v>25363</v>
      </c>
      <c r="C13643" s="17" t="s">
        <v>5536</v>
      </c>
      <c r="D13643" s="18">
        <f>_xlfn.XLOOKUP(A:A,'[2]2025 Jan 01 Price Incr Detail'!$A:$A,'[2]2025 Jan 01 Price Incr Detail'!$T:$T,0,0)</f>
        <v>3810.4</v>
      </c>
    </row>
    <row r="13644" spans="1:4" x14ac:dyDescent="0.25">
      <c r="A13644" s="15" t="s">
        <v>25364</v>
      </c>
      <c r="B13644" s="16" t="s">
        <v>25365</v>
      </c>
      <c r="C13644" s="17" t="s">
        <v>5536</v>
      </c>
      <c r="D13644" s="18">
        <f>_xlfn.XLOOKUP(A:A,'[2]2025 Jan 01 Price Incr Detail'!$A:$A,'[2]2025 Jan 01 Price Incr Detail'!$T:$T,0,0)</f>
        <v>3603.6</v>
      </c>
    </row>
    <row r="13645" spans="1:4" x14ac:dyDescent="0.25">
      <c r="A13645" s="15" t="s">
        <v>25366</v>
      </c>
      <c r="B13645" s="16" t="s">
        <v>25367</v>
      </c>
      <c r="C13645" s="17" t="s">
        <v>5536</v>
      </c>
      <c r="D13645" s="18">
        <f>_xlfn.XLOOKUP(A:A,'[2]2025 Jan 01 Price Incr Detail'!$A:$A,'[2]2025 Jan 01 Price Incr Detail'!$T:$T,0,0)</f>
        <v>4358.6000000000004</v>
      </c>
    </row>
    <row r="13646" spans="1:4" x14ac:dyDescent="0.25">
      <c r="A13646" s="15" t="s">
        <v>25368</v>
      </c>
      <c r="B13646" s="16" t="s">
        <v>25369</v>
      </c>
      <c r="C13646" s="17" t="s">
        <v>5536</v>
      </c>
      <c r="D13646" s="18">
        <f>_xlfn.XLOOKUP(A:A,'[2]2025 Jan 01 Price Incr Detail'!$A:$A,'[2]2025 Jan 01 Price Incr Detail'!$T:$T,0,0)</f>
        <v>4483.6000000000004</v>
      </c>
    </row>
    <row r="13647" spans="1:4" x14ac:dyDescent="0.25">
      <c r="A13647" s="15" t="s">
        <v>25370</v>
      </c>
      <c r="B13647" s="16" t="s">
        <v>25371</v>
      </c>
      <c r="C13647" s="17" t="s">
        <v>5536</v>
      </c>
      <c r="D13647" s="18">
        <f>_xlfn.XLOOKUP(A:A,'[2]2025 Jan 01 Price Incr Detail'!$A:$A,'[2]2025 Jan 01 Price Incr Detail'!$T:$T,0,0)</f>
        <v>4251.3999999999996</v>
      </c>
    </row>
    <row r="13648" spans="1:4" x14ac:dyDescent="0.25">
      <c r="A13648" s="15" t="s">
        <v>25372</v>
      </c>
      <c r="B13648" s="16" t="s">
        <v>25373</v>
      </c>
      <c r="C13648" s="17" t="s">
        <v>5536</v>
      </c>
      <c r="D13648" s="18">
        <f>_xlfn.XLOOKUP(A:A,'[2]2025 Jan 01 Price Incr Detail'!$A:$A,'[2]2025 Jan 01 Price Incr Detail'!$T:$T,0,0)</f>
        <v>4116.8</v>
      </c>
    </row>
    <row r="13649" spans="1:4" x14ac:dyDescent="0.25">
      <c r="A13649" s="15" t="s">
        <v>25374</v>
      </c>
      <c r="B13649" s="16" t="s">
        <v>25375</v>
      </c>
      <c r="C13649" s="17" t="s">
        <v>5536</v>
      </c>
      <c r="D13649" s="18">
        <f>_xlfn.XLOOKUP(A:A,'[2]2025 Jan 01 Price Incr Detail'!$A:$A,'[2]2025 Jan 01 Price Incr Detail'!$T:$T,0,0)</f>
        <v>5031.8</v>
      </c>
    </row>
    <row r="13650" spans="1:4" x14ac:dyDescent="0.25">
      <c r="A13650" s="15" t="s">
        <v>25376</v>
      </c>
      <c r="B13650" s="16" t="s">
        <v>25377</v>
      </c>
      <c r="C13650" s="17" t="s">
        <v>5536</v>
      </c>
      <c r="D13650" s="18">
        <f>_xlfn.XLOOKUP(A:A,'[2]2025 Jan 01 Price Incr Detail'!$A:$A,'[2]2025 Jan 01 Price Incr Detail'!$T:$T,0,0)</f>
        <v>5098.2</v>
      </c>
    </row>
    <row r="13651" spans="1:4" x14ac:dyDescent="0.25">
      <c r="A13651" s="15" t="s">
        <v>25378</v>
      </c>
      <c r="B13651" s="16" t="s">
        <v>25379</v>
      </c>
      <c r="C13651" s="17" t="s">
        <v>5536</v>
      </c>
      <c r="D13651" s="18">
        <f>_xlfn.XLOOKUP(A:A,'[2]2025 Jan 01 Price Incr Detail'!$A:$A,'[2]2025 Jan 01 Price Incr Detail'!$T:$T,0,0)</f>
        <v>4739.2</v>
      </c>
    </row>
    <row r="13652" spans="1:4" x14ac:dyDescent="0.25">
      <c r="A13652" s="15" t="s">
        <v>25380</v>
      </c>
      <c r="B13652" s="16" t="s">
        <v>25381</v>
      </c>
      <c r="C13652" s="17" t="s">
        <v>5536</v>
      </c>
      <c r="D13652" s="18">
        <f>_xlfn.XLOOKUP(A:A,'[2]2025 Jan 01 Price Incr Detail'!$A:$A,'[2]2025 Jan 01 Price Incr Detail'!$T:$T,0,0)</f>
        <v>4819.2</v>
      </c>
    </row>
    <row r="13653" spans="1:4" x14ac:dyDescent="0.25">
      <c r="A13653" s="15" t="s">
        <v>25382</v>
      </c>
      <c r="B13653" s="16" t="s">
        <v>25383</v>
      </c>
      <c r="C13653" s="17" t="s">
        <v>5536</v>
      </c>
      <c r="D13653" s="18">
        <f>_xlfn.XLOOKUP(A:A,'[2]2025 Jan 01 Price Incr Detail'!$A:$A,'[2]2025 Jan 01 Price Incr Detail'!$T:$T,0,0)</f>
        <v>5447.4</v>
      </c>
    </row>
    <row r="13654" spans="1:4" x14ac:dyDescent="0.25">
      <c r="A13654" s="15" t="s">
        <v>25384</v>
      </c>
      <c r="B13654" s="16" t="s">
        <v>25385</v>
      </c>
      <c r="C13654" s="17" t="s">
        <v>5536</v>
      </c>
      <c r="D13654" s="18">
        <f>_xlfn.XLOOKUP(A:A,'[2]2025 Jan 01 Price Incr Detail'!$A:$A,'[2]2025 Jan 01 Price Incr Detail'!$T:$T,0,0)</f>
        <v>5804.4</v>
      </c>
    </row>
    <row r="13655" spans="1:4" x14ac:dyDescent="0.25">
      <c r="A13655" s="15" t="s">
        <v>25386</v>
      </c>
      <c r="B13655" s="16" t="s">
        <v>25387</v>
      </c>
      <c r="C13655" s="17" t="s">
        <v>5536</v>
      </c>
      <c r="D13655" s="18">
        <f>_xlfn.XLOOKUP(A:A,'[2]2025 Jan 01 Price Incr Detail'!$A:$A,'[2]2025 Jan 01 Price Incr Detail'!$T:$T,0,0)</f>
        <v>5502</v>
      </c>
    </row>
    <row r="13656" spans="1:4" x14ac:dyDescent="0.25">
      <c r="A13656" s="15" t="s">
        <v>25388</v>
      </c>
      <c r="B13656" s="16" t="s">
        <v>25389</v>
      </c>
      <c r="C13656" s="17" t="s">
        <v>5536</v>
      </c>
      <c r="D13656" s="18">
        <f>_xlfn.XLOOKUP(A:A,'[2]2025 Jan 01 Price Incr Detail'!$A:$A,'[2]2025 Jan 01 Price Incr Detail'!$T:$T,0,0)</f>
        <v>7812.2</v>
      </c>
    </row>
    <row r="13657" spans="1:4" x14ac:dyDescent="0.25">
      <c r="A13657" s="15" t="s">
        <v>25390</v>
      </c>
      <c r="B13657" s="16" t="s">
        <v>25391</v>
      </c>
      <c r="C13657" s="17" t="s">
        <v>5536</v>
      </c>
      <c r="D13657" s="18">
        <f>_xlfn.XLOOKUP(A:A,'[2]2025 Jan 01 Price Incr Detail'!$A:$A,'[2]2025 Jan 01 Price Incr Detail'!$T:$T,0,0)</f>
        <v>5117.6000000000004</v>
      </c>
    </row>
    <row r="13658" spans="1:4" x14ac:dyDescent="0.25">
      <c r="A13658" s="15" t="s">
        <v>25392</v>
      </c>
      <c r="B13658" s="16" t="s">
        <v>25393</v>
      </c>
      <c r="C13658" s="17" t="s">
        <v>5536</v>
      </c>
      <c r="D13658" s="18">
        <f>_xlfn.XLOOKUP(A:A,'[2]2025 Jan 01 Price Incr Detail'!$A:$A,'[2]2025 Jan 01 Price Incr Detail'!$T:$T,0,0)</f>
        <v>5418.2</v>
      </c>
    </row>
    <row r="13659" spans="1:4" x14ac:dyDescent="0.25">
      <c r="A13659" s="15" t="s">
        <v>25394</v>
      </c>
      <c r="B13659" s="16" t="s">
        <v>25395</v>
      </c>
      <c r="C13659" s="17" t="s">
        <v>5536</v>
      </c>
      <c r="D13659" s="18">
        <f>_xlfn.XLOOKUP(A:A,'[2]2025 Jan 01 Price Incr Detail'!$A:$A,'[2]2025 Jan 01 Price Incr Detail'!$T:$T,0,0)</f>
        <v>6028.8</v>
      </c>
    </row>
    <row r="13660" spans="1:4" x14ac:dyDescent="0.25">
      <c r="A13660" s="15" t="s">
        <v>25396</v>
      </c>
      <c r="B13660" s="16" t="s">
        <v>25397</v>
      </c>
      <c r="C13660" s="17" t="s">
        <v>5536</v>
      </c>
      <c r="D13660" s="18">
        <f>_xlfn.XLOOKUP(A:A,'[2]2025 Jan 01 Price Incr Detail'!$A:$A,'[2]2025 Jan 01 Price Incr Detail'!$T:$T,0,0)</f>
        <v>6918.6</v>
      </c>
    </row>
    <row r="13661" spans="1:4" x14ac:dyDescent="0.25">
      <c r="A13661" s="15" t="s">
        <v>25398</v>
      </c>
      <c r="B13661" s="16" t="s">
        <v>25399</v>
      </c>
      <c r="C13661" s="17" t="s">
        <v>5536</v>
      </c>
      <c r="D13661" s="18">
        <f>_xlfn.XLOOKUP(A:A,'[2]2025 Jan 01 Price Incr Detail'!$A:$A,'[2]2025 Jan 01 Price Incr Detail'!$T:$T,0,0)</f>
        <v>6288.4</v>
      </c>
    </row>
    <row r="13662" spans="1:4" x14ac:dyDescent="0.25">
      <c r="A13662" s="15" t="s">
        <v>25400</v>
      </c>
      <c r="B13662" s="16" t="s">
        <v>25401</v>
      </c>
      <c r="C13662" s="17" t="s">
        <v>5536</v>
      </c>
      <c r="D13662" s="18">
        <f>_xlfn.XLOOKUP(A:A,'[2]2025 Jan 01 Price Incr Detail'!$A:$A,'[2]2025 Jan 01 Price Incr Detail'!$T:$T,0,0)</f>
        <v>6450.2</v>
      </c>
    </row>
    <row r="13663" spans="1:4" x14ac:dyDescent="0.25">
      <c r="A13663" s="15" t="s">
        <v>25402</v>
      </c>
      <c r="B13663" s="16" t="s">
        <v>25403</v>
      </c>
      <c r="C13663" s="17" t="s">
        <v>5536</v>
      </c>
      <c r="D13663" s="18">
        <f>_xlfn.XLOOKUP(A:A,'[2]2025 Jan 01 Price Incr Detail'!$A:$A,'[2]2025 Jan 01 Price Incr Detail'!$T:$T,0,0)</f>
        <v>7392.6</v>
      </c>
    </row>
    <row r="13664" spans="1:4" x14ac:dyDescent="0.25">
      <c r="A13664" s="15" t="s">
        <v>25404</v>
      </c>
      <c r="B13664" s="16" t="s">
        <v>25405</v>
      </c>
      <c r="C13664" s="17" t="s">
        <v>5536</v>
      </c>
      <c r="D13664" s="18">
        <f>_xlfn.XLOOKUP(A:A,'[2]2025 Jan 01 Price Incr Detail'!$A:$A,'[2]2025 Jan 01 Price Incr Detail'!$T:$T,0,0)</f>
        <v>7726.2</v>
      </c>
    </row>
    <row r="13665" spans="1:4" x14ac:dyDescent="0.25">
      <c r="A13665" s="15" t="s">
        <v>25406</v>
      </c>
      <c r="B13665" s="16" t="s">
        <v>25407</v>
      </c>
      <c r="C13665" s="17" t="s">
        <v>5536</v>
      </c>
      <c r="D13665" s="18">
        <f>_xlfn.XLOOKUP(A:A,'[2]2025 Jan 01 Price Incr Detail'!$A:$A,'[2]2025 Jan 01 Price Incr Detail'!$T:$T,0,0)</f>
        <v>6596.6</v>
      </c>
    </row>
    <row r="13666" spans="1:4" x14ac:dyDescent="0.25">
      <c r="A13666" s="15" t="s">
        <v>25408</v>
      </c>
      <c r="B13666" s="16" t="s">
        <v>25409</v>
      </c>
      <c r="C13666" s="17" t="s">
        <v>5536</v>
      </c>
      <c r="D13666" s="18">
        <f>_xlfn.XLOOKUP(A:A,'[2]2025 Jan 01 Price Incr Detail'!$A:$A,'[2]2025 Jan 01 Price Incr Detail'!$T:$T,0,0)</f>
        <v>6768.2</v>
      </c>
    </row>
    <row r="13667" spans="1:4" x14ac:dyDescent="0.25">
      <c r="A13667" s="15" t="s">
        <v>25410</v>
      </c>
      <c r="B13667" s="16" t="s">
        <v>25411</v>
      </c>
      <c r="C13667" s="17" t="s">
        <v>5536</v>
      </c>
      <c r="D13667" s="18">
        <f>_xlfn.XLOOKUP(A:A,'[2]2025 Jan 01 Price Incr Detail'!$A:$A,'[2]2025 Jan 01 Price Incr Detail'!$T:$T,0,0)</f>
        <v>7769.2</v>
      </c>
    </row>
    <row r="13668" spans="1:4" x14ac:dyDescent="0.25">
      <c r="A13668" s="15" t="s">
        <v>25412</v>
      </c>
      <c r="B13668" s="16" t="s">
        <v>25413</v>
      </c>
      <c r="C13668" s="17" t="s">
        <v>5536</v>
      </c>
      <c r="D13668" s="18">
        <f>_xlfn.XLOOKUP(A:A,'[2]2025 Jan 01 Price Incr Detail'!$A:$A,'[2]2025 Jan 01 Price Incr Detail'!$T:$T,0,0)</f>
        <v>8543.7999999999993</v>
      </c>
    </row>
    <row r="13669" spans="1:4" x14ac:dyDescent="0.25">
      <c r="A13669" s="15" t="s">
        <v>25414</v>
      </c>
      <c r="B13669" s="16" t="s">
        <v>25415</v>
      </c>
      <c r="C13669" s="17" t="s">
        <v>5536</v>
      </c>
      <c r="D13669" s="18">
        <f>_xlfn.XLOOKUP(A:A,'[2]2025 Jan 01 Price Incr Detail'!$A:$A,'[2]2025 Jan 01 Price Incr Detail'!$T:$T,0,0)</f>
        <v>7993.6</v>
      </c>
    </row>
    <row r="13670" spans="1:4" x14ac:dyDescent="0.25">
      <c r="A13670" s="15" t="s">
        <v>25416</v>
      </c>
      <c r="B13670" s="16" t="s">
        <v>25417</v>
      </c>
      <c r="C13670" s="17" t="s">
        <v>5536</v>
      </c>
      <c r="D13670" s="18">
        <f>_xlfn.XLOOKUP(A:A,'[2]2025 Jan 01 Price Incr Detail'!$A:$A,'[2]2025 Jan 01 Price Incr Detail'!$T:$T,0,0)</f>
        <v>8557.4</v>
      </c>
    </row>
    <row r="13671" spans="1:4" x14ac:dyDescent="0.25">
      <c r="A13671" s="15" t="s">
        <v>25418</v>
      </c>
      <c r="B13671" s="16" t="s">
        <v>25419</v>
      </c>
      <c r="C13671" s="17" t="s">
        <v>5536</v>
      </c>
      <c r="D13671" s="18">
        <f>_xlfn.XLOOKUP(A:A,'[2]2025 Jan 01 Price Incr Detail'!$A:$A,'[2]2025 Jan 01 Price Incr Detail'!$T:$T,0,0)</f>
        <v>9341.7999999999993</v>
      </c>
    </row>
    <row r="13672" spans="1:4" x14ac:dyDescent="0.25">
      <c r="A13672" s="15" t="s">
        <v>25420</v>
      </c>
      <c r="B13672" s="16" t="s">
        <v>25421</v>
      </c>
      <c r="C13672" s="17" t="s">
        <v>5536</v>
      </c>
      <c r="D13672" s="18">
        <f>_xlfn.XLOOKUP(A:A,'[2]2025 Jan 01 Price Incr Detail'!$A:$A,'[2]2025 Jan 01 Price Incr Detail'!$T:$T,0,0)</f>
        <v>10647</v>
      </c>
    </row>
    <row r="13673" spans="1:4" x14ac:dyDescent="0.25">
      <c r="A13673" s="15" t="s">
        <v>25422</v>
      </c>
      <c r="B13673" s="16" t="s">
        <v>25423</v>
      </c>
      <c r="C13673" s="17" t="s">
        <v>5536</v>
      </c>
      <c r="D13673" s="18">
        <f>_xlfn.XLOOKUP(A:A,'[2]2025 Jan 01 Price Incr Detail'!$A:$A,'[2]2025 Jan 01 Price Incr Detail'!$T:$T,0,0)</f>
        <v>8395.6</v>
      </c>
    </row>
    <row r="13674" spans="1:4" x14ac:dyDescent="0.25">
      <c r="A13674" s="15" t="s">
        <v>25424</v>
      </c>
      <c r="B13674" s="16" t="s">
        <v>25425</v>
      </c>
      <c r="C13674" s="17" t="s">
        <v>5536</v>
      </c>
      <c r="D13674" s="18">
        <f>_xlfn.XLOOKUP(A:A,'[2]2025 Jan 01 Price Incr Detail'!$A:$A,'[2]2025 Jan 01 Price Incr Detail'!$T:$T,0,0)</f>
        <v>8990.6</v>
      </c>
    </row>
    <row r="13675" spans="1:4" x14ac:dyDescent="0.25">
      <c r="A13675" s="15" t="s">
        <v>25426</v>
      </c>
      <c r="B13675" s="16" t="s">
        <v>25427</v>
      </c>
      <c r="C13675" s="17" t="s">
        <v>5536</v>
      </c>
      <c r="D13675" s="18">
        <f>_xlfn.XLOOKUP(A:A,'[2]2025 Jan 01 Price Incr Detail'!$A:$A,'[2]2025 Jan 01 Price Incr Detail'!$T:$T,0,0)</f>
        <v>9816</v>
      </c>
    </row>
    <row r="13676" spans="1:4" x14ac:dyDescent="0.25">
      <c r="A13676" s="15" t="s">
        <v>25428</v>
      </c>
      <c r="B13676" s="16" t="s">
        <v>25429</v>
      </c>
      <c r="C13676" s="17" t="s">
        <v>5536</v>
      </c>
      <c r="D13676" s="18">
        <f>_xlfn.XLOOKUP(A:A,'[2]2025 Jan 01 Price Incr Detail'!$A:$A,'[2]2025 Jan 01 Price Incr Detail'!$T:$T,0,0)</f>
        <v>11185.6</v>
      </c>
    </row>
    <row r="13677" spans="1:4" x14ac:dyDescent="0.25">
      <c r="A13677" s="15" t="s">
        <v>25430</v>
      </c>
      <c r="B13677" s="16" t="s">
        <v>25431</v>
      </c>
      <c r="C13677" s="17" t="s">
        <v>5536</v>
      </c>
      <c r="D13677" s="18">
        <f>_xlfn.XLOOKUP(A:A,'[2]2025 Jan 01 Price Incr Detail'!$A:$A,'[2]2025 Jan 01 Price Incr Detail'!$T:$T,0,0)</f>
        <v>9681.2000000000007</v>
      </c>
    </row>
    <row r="13678" spans="1:4" x14ac:dyDescent="0.25">
      <c r="A13678" s="15" t="s">
        <v>25432</v>
      </c>
      <c r="B13678" s="16" t="s">
        <v>25433</v>
      </c>
      <c r="C13678" s="17" t="s">
        <v>5536</v>
      </c>
      <c r="D13678" s="18">
        <f>_xlfn.XLOOKUP(A:A,'[2]2025 Jan 01 Price Incr Detail'!$A:$A,'[2]2025 Jan 01 Price Incr Detail'!$T:$T,0,0)</f>
        <v>10372</v>
      </c>
    </row>
    <row r="13679" spans="1:4" x14ac:dyDescent="0.25">
      <c r="A13679" s="15" t="s">
        <v>25434</v>
      </c>
      <c r="B13679" s="16" t="s">
        <v>25435</v>
      </c>
      <c r="C13679" s="17" t="s">
        <v>5536</v>
      </c>
      <c r="D13679" s="18">
        <f>_xlfn.XLOOKUP(A:A,'[2]2025 Jan 01 Price Incr Detail'!$A:$A,'[2]2025 Jan 01 Price Incr Detail'!$T:$T,0,0)</f>
        <v>11330</v>
      </c>
    </row>
    <row r="13680" spans="1:4" x14ac:dyDescent="0.25">
      <c r="A13680" s="15" t="s">
        <v>25436</v>
      </c>
      <c r="B13680" s="16" t="s">
        <v>25437</v>
      </c>
      <c r="C13680" s="17" t="s">
        <v>5536</v>
      </c>
      <c r="D13680" s="18">
        <f>_xlfn.XLOOKUP(A:A,'[2]2025 Jan 01 Price Incr Detail'!$A:$A,'[2]2025 Jan 01 Price Incr Detail'!$T:$T,0,0)</f>
        <v>12924</v>
      </c>
    </row>
    <row r="13681" spans="1:4" x14ac:dyDescent="0.25">
      <c r="A13681" s="15" t="s">
        <v>25438</v>
      </c>
      <c r="B13681" s="16" t="s">
        <v>25439</v>
      </c>
      <c r="C13681" s="17" t="s">
        <v>5536</v>
      </c>
      <c r="D13681" s="18">
        <f>_xlfn.XLOOKUP(A:A,'[2]2025 Jan 01 Price Incr Detail'!$A:$A,'[2]2025 Jan 01 Price Incr Detail'!$T:$T,0,0)</f>
        <v>10325.200000000001</v>
      </c>
    </row>
    <row r="13682" spans="1:4" x14ac:dyDescent="0.25">
      <c r="A13682" s="15" t="s">
        <v>25440</v>
      </c>
      <c r="B13682" s="16" t="s">
        <v>25441</v>
      </c>
      <c r="C13682" s="17" t="s">
        <v>5536</v>
      </c>
      <c r="D13682" s="18">
        <f>_xlfn.XLOOKUP(A:A,'[2]2025 Jan 01 Price Incr Detail'!$A:$A,'[2]2025 Jan 01 Price Incr Detail'!$T:$T,0,0)</f>
        <v>11072.4</v>
      </c>
    </row>
    <row r="13683" spans="1:4" x14ac:dyDescent="0.25">
      <c r="A13683" s="15" t="s">
        <v>25442</v>
      </c>
      <c r="B13683" s="16" t="s">
        <v>25443</v>
      </c>
      <c r="C13683" s="17" t="s">
        <v>5536</v>
      </c>
      <c r="D13683" s="18">
        <f>_xlfn.XLOOKUP(A:A,'[2]2025 Jan 01 Price Incr Detail'!$A:$A,'[2]2025 Jan 01 Price Incr Detail'!$T:$T,0,0)</f>
        <v>13794.2</v>
      </c>
    </row>
    <row r="13684" spans="1:4" x14ac:dyDescent="0.25">
      <c r="A13684" s="15" t="s">
        <v>25444</v>
      </c>
      <c r="B13684" s="16" t="s">
        <v>25445</v>
      </c>
      <c r="C13684" s="17" t="s">
        <v>5536</v>
      </c>
      <c r="D13684" s="18">
        <f>_xlfn.XLOOKUP(A:A,'[2]2025 Jan 01 Price Incr Detail'!$A:$A,'[2]2025 Jan 01 Price Incr Detail'!$T:$T,0,0)</f>
        <v>13279</v>
      </c>
    </row>
    <row r="13685" spans="1:4" x14ac:dyDescent="0.25">
      <c r="A13685" s="15" t="s">
        <v>25446</v>
      </c>
      <c r="B13685" s="16" t="s">
        <v>25447</v>
      </c>
      <c r="C13685" s="17" t="s">
        <v>5536</v>
      </c>
      <c r="D13685" s="18">
        <f>_xlfn.XLOOKUP(A:A,'[2]2025 Jan 01 Price Incr Detail'!$A:$A,'[2]2025 Jan 01 Price Incr Detail'!$T:$T,0,0)</f>
        <v>3057.4</v>
      </c>
    </row>
    <row r="13686" spans="1:4" x14ac:dyDescent="0.25">
      <c r="A13686" s="15" t="s">
        <v>25448</v>
      </c>
      <c r="B13686" s="16" t="s">
        <v>25449</v>
      </c>
      <c r="C13686" s="17" t="s">
        <v>5536</v>
      </c>
      <c r="D13686" s="18">
        <f>_xlfn.XLOOKUP(A:A,'[2]2025 Jan 01 Price Incr Detail'!$A:$A,'[2]2025 Jan 01 Price Incr Detail'!$T:$T,0,0)</f>
        <v>4321.6000000000004</v>
      </c>
    </row>
    <row r="13687" spans="1:4" x14ac:dyDescent="0.25">
      <c r="A13687" s="15" t="s">
        <v>25450</v>
      </c>
      <c r="B13687" s="16" t="s">
        <v>25451</v>
      </c>
      <c r="C13687" s="17" t="s">
        <v>5536</v>
      </c>
      <c r="D13687" s="18">
        <f>_xlfn.XLOOKUP(A:A,'[2]2025 Jan 01 Price Incr Detail'!$A:$A,'[2]2025 Jan 01 Price Incr Detail'!$T:$T,0,0)</f>
        <v>4192.8</v>
      </c>
    </row>
    <row r="13688" spans="1:4" x14ac:dyDescent="0.25">
      <c r="A13688" s="15" t="s">
        <v>25452</v>
      </c>
      <c r="B13688" s="16" t="s">
        <v>25453</v>
      </c>
      <c r="C13688" s="17" t="s">
        <v>5536</v>
      </c>
      <c r="D13688" s="18">
        <f>_xlfn.XLOOKUP(A:A,'[2]2025 Jan 01 Price Incr Detail'!$A:$A,'[2]2025 Jan 01 Price Incr Detail'!$T:$T,0,0)</f>
        <v>3958.8</v>
      </c>
    </row>
    <row r="13689" spans="1:4" x14ac:dyDescent="0.25">
      <c r="A13689" s="15" t="s">
        <v>25454</v>
      </c>
      <c r="B13689" s="16" t="s">
        <v>25455</v>
      </c>
      <c r="C13689" s="17" t="s">
        <v>5536</v>
      </c>
      <c r="D13689" s="18">
        <f>_xlfn.XLOOKUP(A:A,'[2]2025 Jan 01 Price Incr Detail'!$A:$A,'[2]2025 Jan 01 Price Incr Detail'!$T:$T,0,0)</f>
        <v>4319.6000000000004</v>
      </c>
    </row>
    <row r="13690" spans="1:4" x14ac:dyDescent="0.25">
      <c r="A13690" s="15" t="s">
        <v>25456</v>
      </c>
      <c r="B13690" s="16" t="s">
        <v>25457</v>
      </c>
      <c r="C13690" s="17" t="s">
        <v>5536</v>
      </c>
      <c r="D13690" s="18">
        <f>_xlfn.XLOOKUP(A:A,'[2]2025 Jan 01 Price Incr Detail'!$A:$A,'[2]2025 Jan 01 Price Incr Detail'!$T:$T,0,0)</f>
        <v>4048.6</v>
      </c>
    </row>
    <row r="13691" spans="1:4" x14ac:dyDescent="0.25">
      <c r="A13691" s="15" t="s">
        <v>25458</v>
      </c>
      <c r="B13691" s="16" t="s">
        <v>25459</v>
      </c>
      <c r="C13691" s="17" t="s">
        <v>5536</v>
      </c>
      <c r="D13691" s="18">
        <f>_xlfn.XLOOKUP(A:A,'[2]2025 Jan 01 Price Incr Detail'!$A:$A,'[2]2025 Jan 01 Price Incr Detail'!$T:$T,0,0)</f>
        <v>4409.3999999999996</v>
      </c>
    </row>
    <row r="13692" spans="1:4" x14ac:dyDescent="0.25">
      <c r="A13692" s="15" t="s">
        <v>25460</v>
      </c>
      <c r="B13692" s="16" t="s">
        <v>25461</v>
      </c>
      <c r="C13692" s="17" t="s">
        <v>5536</v>
      </c>
      <c r="D13692" s="18">
        <f>_xlfn.XLOOKUP(A:A,'[2]2025 Jan 01 Price Incr Detail'!$A:$A,'[2]2025 Jan 01 Price Incr Detail'!$T:$T,0,0)</f>
        <v>3997.8</v>
      </c>
    </row>
    <row r="13693" spans="1:4" x14ac:dyDescent="0.25">
      <c r="A13693" s="15" t="s">
        <v>25462</v>
      </c>
      <c r="B13693" s="16" t="s">
        <v>25463</v>
      </c>
      <c r="C13693" s="17" t="s">
        <v>5536</v>
      </c>
      <c r="D13693" s="18">
        <f>_xlfn.XLOOKUP(A:A,'[2]2025 Jan 01 Price Incr Detail'!$A:$A,'[2]2025 Jan 01 Price Incr Detail'!$T:$T,0,0)</f>
        <v>4358.6000000000004</v>
      </c>
    </row>
    <row r="13694" spans="1:4" x14ac:dyDescent="0.25">
      <c r="A13694" s="15" t="s">
        <v>25464</v>
      </c>
      <c r="B13694" s="16" t="s">
        <v>25465</v>
      </c>
      <c r="C13694" s="17" t="s">
        <v>5536</v>
      </c>
      <c r="D13694" s="18">
        <f>_xlfn.XLOOKUP(A:A,'[2]2025 Jan 01 Price Incr Detail'!$A:$A,'[2]2025 Jan 01 Price Incr Detail'!$T:$T,0,0)</f>
        <v>4122.6000000000004</v>
      </c>
    </row>
    <row r="13695" spans="1:4" x14ac:dyDescent="0.25">
      <c r="A13695" s="15" t="s">
        <v>25466</v>
      </c>
      <c r="B13695" s="16" t="s">
        <v>25467</v>
      </c>
      <c r="C13695" s="17" t="s">
        <v>5536</v>
      </c>
      <c r="D13695" s="18">
        <f>_xlfn.XLOOKUP(A:A,'[2]2025 Jan 01 Price Incr Detail'!$A:$A,'[2]2025 Jan 01 Price Incr Detail'!$T:$T,0,0)</f>
        <v>4483.6000000000004</v>
      </c>
    </row>
    <row r="13696" spans="1:4" x14ac:dyDescent="0.25">
      <c r="A13696" s="15" t="s">
        <v>25468</v>
      </c>
      <c r="B13696" s="16" t="s">
        <v>25469</v>
      </c>
      <c r="C13696" s="17" t="s">
        <v>5536</v>
      </c>
      <c r="D13696" s="18">
        <f>_xlfn.XLOOKUP(A:A,'[2]2025 Jan 01 Price Incr Detail'!$A:$A,'[2]2025 Jan 01 Price Incr Detail'!$T:$T,0,0)</f>
        <v>4388</v>
      </c>
    </row>
    <row r="13697" spans="1:4" x14ac:dyDescent="0.25">
      <c r="A13697" s="15" t="s">
        <v>25470</v>
      </c>
      <c r="B13697" s="16" t="s">
        <v>25471</v>
      </c>
      <c r="C13697" s="17" t="s">
        <v>5536</v>
      </c>
      <c r="D13697" s="18">
        <f>_xlfn.XLOOKUP(A:A,'[2]2025 Jan 01 Price Incr Detail'!$A:$A,'[2]2025 Jan 01 Price Incr Detail'!$T:$T,0,0)</f>
        <v>4491.3999999999996</v>
      </c>
    </row>
    <row r="13698" spans="1:4" x14ac:dyDescent="0.25">
      <c r="A13698" s="15" t="s">
        <v>25472</v>
      </c>
      <c r="B13698" s="16" t="s">
        <v>25473</v>
      </c>
      <c r="C13698" s="17" t="s">
        <v>5536</v>
      </c>
      <c r="D13698" s="18">
        <f>_xlfn.XLOOKUP(A:A,'[2]2025 Jan 01 Price Incr Detail'!$A:$A,'[2]2025 Jan 01 Price Incr Detail'!$T:$T,0,0)</f>
        <v>5141.2</v>
      </c>
    </row>
    <row r="13699" spans="1:4" x14ac:dyDescent="0.25">
      <c r="A13699" s="15" t="s">
        <v>25474</v>
      </c>
      <c r="B13699" s="16" t="s">
        <v>25475</v>
      </c>
      <c r="C13699" s="17" t="s">
        <v>5536</v>
      </c>
      <c r="D13699" s="18">
        <f>_xlfn.XLOOKUP(A:A,'[2]2025 Jan 01 Price Incr Detail'!$A:$A,'[2]2025 Jan 01 Price Incr Detail'!$T:$T,0,0)</f>
        <v>5636.6</v>
      </c>
    </row>
    <row r="13700" spans="1:4" x14ac:dyDescent="0.25">
      <c r="A13700" s="15" t="s">
        <v>25476</v>
      </c>
      <c r="B13700" s="16" t="s">
        <v>25477</v>
      </c>
      <c r="C13700" s="17" t="s">
        <v>5536</v>
      </c>
      <c r="D13700" s="18">
        <f>_xlfn.XLOOKUP(A:A,'[2]2025 Jan 01 Price Incr Detail'!$A:$A,'[2]2025 Jan 01 Price Incr Detail'!$T:$T,0,0)</f>
        <v>4602.6000000000004</v>
      </c>
    </row>
    <row r="13701" spans="1:4" x14ac:dyDescent="0.25">
      <c r="A13701" s="15" t="s">
        <v>25478</v>
      </c>
      <c r="B13701" s="16" t="s">
        <v>25479</v>
      </c>
      <c r="C13701" s="17" t="s">
        <v>5536</v>
      </c>
      <c r="D13701" s="18">
        <f>_xlfn.XLOOKUP(A:A,'[2]2025 Jan 01 Price Incr Detail'!$A:$A,'[2]2025 Jan 01 Price Incr Detail'!$T:$T,0,0)</f>
        <v>4704</v>
      </c>
    </row>
    <row r="13702" spans="1:4" x14ac:dyDescent="0.25">
      <c r="A13702" s="15" t="s">
        <v>25480</v>
      </c>
      <c r="B13702" s="16" t="s">
        <v>25481</v>
      </c>
      <c r="C13702" s="17" t="s">
        <v>5536</v>
      </c>
      <c r="D13702" s="18">
        <f>_xlfn.XLOOKUP(A:A,'[2]2025 Jan 01 Price Incr Detail'!$A:$A,'[2]2025 Jan 01 Price Incr Detail'!$T:$T,0,0)</f>
        <v>5396.8</v>
      </c>
    </row>
    <row r="13703" spans="1:4" x14ac:dyDescent="0.25">
      <c r="A13703" s="15" t="s">
        <v>25482</v>
      </c>
      <c r="B13703" s="16" t="s">
        <v>25483</v>
      </c>
      <c r="C13703" s="17" t="s">
        <v>5536</v>
      </c>
      <c r="D13703" s="18">
        <f>_xlfn.XLOOKUP(A:A,'[2]2025 Jan 01 Price Incr Detail'!$A:$A,'[2]2025 Jan 01 Price Incr Detail'!$T:$T,0,0)</f>
        <v>5911.8</v>
      </c>
    </row>
    <row r="13704" spans="1:4" x14ac:dyDescent="0.25">
      <c r="A13704" s="15" t="s">
        <v>25484</v>
      </c>
      <c r="B13704" s="16" t="s">
        <v>25485</v>
      </c>
      <c r="C13704" s="17" t="s">
        <v>5536</v>
      </c>
      <c r="D13704" s="18">
        <f>_xlfn.XLOOKUP(A:A,'[2]2025 Jan 01 Price Incr Detail'!$A:$A,'[2]2025 Jan 01 Price Incr Detail'!$T:$T,0,0)</f>
        <v>5123.6000000000004</v>
      </c>
    </row>
    <row r="13705" spans="1:4" x14ac:dyDescent="0.25">
      <c r="A13705" s="15" t="s">
        <v>25486</v>
      </c>
      <c r="B13705" s="16" t="s">
        <v>25487</v>
      </c>
      <c r="C13705" s="17" t="s">
        <v>5536</v>
      </c>
      <c r="D13705" s="18">
        <f>_xlfn.XLOOKUP(A:A,'[2]2025 Jan 01 Price Incr Detail'!$A:$A,'[2]2025 Jan 01 Price Incr Detail'!$T:$T,0,0)</f>
        <v>5287.4</v>
      </c>
    </row>
    <row r="13706" spans="1:4" x14ac:dyDescent="0.25">
      <c r="A13706" s="15" t="s">
        <v>25488</v>
      </c>
      <c r="B13706" s="16" t="s">
        <v>25489</v>
      </c>
      <c r="C13706" s="17" t="s">
        <v>5536</v>
      </c>
      <c r="D13706" s="18">
        <f>_xlfn.XLOOKUP(A:A,'[2]2025 Jan 01 Price Incr Detail'!$A:$A,'[2]2025 Jan 01 Price Incr Detail'!$T:$T,0,0)</f>
        <v>5868.8</v>
      </c>
    </row>
    <row r="13707" spans="1:4" x14ac:dyDescent="0.25">
      <c r="A13707" s="15" t="s">
        <v>25490</v>
      </c>
      <c r="B13707" s="16" t="s">
        <v>25491</v>
      </c>
      <c r="C13707" s="17" t="s">
        <v>5536</v>
      </c>
      <c r="D13707" s="18">
        <f>_xlfn.XLOOKUP(A:A,'[2]2025 Jan 01 Price Incr Detail'!$A:$A,'[2]2025 Jan 01 Price Incr Detail'!$T:$T,0,0)</f>
        <v>6752.6</v>
      </c>
    </row>
    <row r="13708" spans="1:4" x14ac:dyDescent="0.25">
      <c r="A13708" s="15" t="s">
        <v>25492</v>
      </c>
      <c r="B13708" s="16" t="s">
        <v>25493</v>
      </c>
      <c r="C13708" s="17" t="s">
        <v>5536</v>
      </c>
      <c r="D13708" s="18">
        <f>_xlfn.XLOOKUP(A:A,'[2]2025 Jan 01 Price Incr Detail'!$A:$A,'[2]2025 Jan 01 Price Incr Detail'!$T:$T,0,0)</f>
        <v>5755.8</v>
      </c>
    </row>
    <row r="13709" spans="1:4" x14ac:dyDescent="0.25">
      <c r="A13709" s="15" t="s">
        <v>25494</v>
      </c>
      <c r="B13709" s="16" t="s">
        <v>25495</v>
      </c>
      <c r="C13709" s="17" t="s">
        <v>5536</v>
      </c>
      <c r="D13709" s="18">
        <f>_xlfn.XLOOKUP(A:A,'[2]2025 Jan 01 Price Incr Detail'!$A:$A,'[2]2025 Jan 01 Price Incr Detail'!$T:$T,0,0)</f>
        <v>5896.2</v>
      </c>
    </row>
    <row r="13710" spans="1:4" x14ac:dyDescent="0.25">
      <c r="A13710" s="15" t="s">
        <v>25496</v>
      </c>
      <c r="B13710" s="16" t="s">
        <v>25497</v>
      </c>
      <c r="C13710" s="17" t="s">
        <v>5536</v>
      </c>
      <c r="D13710" s="18">
        <f>_xlfn.XLOOKUP(A:A,'[2]2025 Jan 01 Price Incr Detail'!$A:$A,'[2]2025 Jan 01 Price Incr Detail'!$T:$T,0,0)</f>
        <v>6700</v>
      </c>
    </row>
    <row r="13711" spans="1:4" x14ac:dyDescent="0.25">
      <c r="A13711" s="15" t="s">
        <v>25498</v>
      </c>
      <c r="B13711" s="16" t="s">
        <v>25499</v>
      </c>
      <c r="C13711" s="17" t="s">
        <v>5536</v>
      </c>
      <c r="D13711" s="18">
        <f>_xlfn.XLOOKUP(A:A,'[2]2025 Jan 01 Price Incr Detail'!$A:$A,'[2]2025 Jan 01 Price Incr Detail'!$T:$T,0,0)</f>
        <v>7470.6</v>
      </c>
    </row>
    <row r="13712" spans="1:4" x14ac:dyDescent="0.25">
      <c r="A13712" s="15" t="s">
        <v>25500</v>
      </c>
      <c r="B13712" s="16" t="s">
        <v>25501</v>
      </c>
      <c r="C13712" s="17" t="s">
        <v>5536</v>
      </c>
      <c r="D13712" s="18">
        <f>_xlfn.XLOOKUP(A:A,'[2]2025 Jan 01 Price Incr Detail'!$A:$A,'[2]2025 Jan 01 Price Incr Detail'!$T:$T,0,0)</f>
        <v>6996.6</v>
      </c>
    </row>
    <row r="13713" spans="1:4" x14ac:dyDescent="0.25">
      <c r="A13713" s="15" t="s">
        <v>25502</v>
      </c>
      <c r="B13713" s="16" t="s">
        <v>25503</v>
      </c>
      <c r="C13713" s="17" t="s">
        <v>5536</v>
      </c>
      <c r="D13713" s="18">
        <f>_xlfn.XLOOKUP(A:A,'[2]2025 Jan 01 Price Incr Detail'!$A:$A,'[2]2025 Jan 01 Price Incr Detail'!$T:$T,0,0)</f>
        <v>7271.8</v>
      </c>
    </row>
    <row r="13714" spans="1:4" x14ac:dyDescent="0.25">
      <c r="A13714" s="15" t="s">
        <v>25504</v>
      </c>
      <c r="B13714" s="16" t="s">
        <v>25505</v>
      </c>
      <c r="C13714" s="17" t="s">
        <v>5536</v>
      </c>
      <c r="D13714" s="18">
        <f>_xlfn.XLOOKUP(A:A,'[2]2025 Jan 01 Price Incr Detail'!$A:$A,'[2]2025 Jan 01 Price Incr Detail'!$T:$T,0,0)</f>
        <v>8315.6</v>
      </c>
    </row>
    <row r="13715" spans="1:4" x14ac:dyDescent="0.25">
      <c r="A13715" s="15" t="s">
        <v>25506</v>
      </c>
      <c r="B13715" s="16" t="s">
        <v>25507</v>
      </c>
      <c r="C13715" s="17" t="s">
        <v>5536</v>
      </c>
      <c r="D13715" s="18">
        <f>_xlfn.XLOOKUP(A:A,'[2]2025 Jan 01 Price Incr Detail'!$A:$A,'[2]2025 Jan 01 Price Incr Detail'!$T:$T,0,0)</f>
        <v>9261.7999999999993</v>
      </c>
    </row>
    <row r="13716" spans="1:4" x14ac:dyDescent="0.25">
      <c r="A13716" s="15" t="s">
        <v>25508</v>
      </c>
      <c r="B13716" s="16" t="s">
        <v>25509</v>
      </c>
      <c r="C13716" s="17" t="s">
        <v>5536</v>
      </c>
      <c r="D13716" s="18">
        <f>_xlfn.XLOOKUP(A:A,'[2]2025 Jan 01 Price Incr Detail'!$A:$A,'[2]2025 Jan 01 Price Incr Detail'!$T:$T,0,0)</f>
        <v>7347.8</v>
      </c>
    </row>
    <row r="13717" spans="1:4" x14ac:dyDescent="0.25">
      <c r="A13717" s="15" t="s">
        <v>25510</v>
      </c>
      <c r="B13717" s="16" t="s">
        <v>25511</v>
      </c>
      <c r="C13717" s="17" t="s">
        <v>5536</v>
      </c>
      <c r="D13717" s="18">
        <f>_xlfn.XLOOKUP(A:A,'[2]2025 Jan 01 Price Incr Detail'!$A:$A,'[2]2025 Jan 01 Price Incr Detail'!$T:$T,0,0)</f>
        <v>7630.6</v>
      </c>
    </row>
    <row r="13718" spans="1:4" x14ac:dyDescent="0.25">
      <c r="A13718" s="15" t="s">
        <v>25512</v>
      </c>
      <c r="B13718" s="16" t="s">
        <v>25513</v>
      </c>
      <c r="C13718" s="17" t="s">
        <v>5536</v>
      </c>
      <c r="D13718" s="18">
        <f>_xlfn.XLOOKUP(A:A,'[2]2025 Jan 01 Price Incr Detail'!$A:$A,'[2]2025 Jan 01 Price Incr Detail'!$T:$T,0,0)</f>
        <v>8725.2000000000007</v>
      </c>
    </row>
    <row r="13719" spans="1:4" x14ac:dyDescent="0.25">
      <c r="A13719" s="15" t="s">
        <v>25514</v>
      </c>
      <c r="B13719" s="16" t="s">
        <v>25515</v>
      </c>
      <c r="C13719" s="17" t="s">
        <v>5536</v>
      </c>
      <c r="D13719" s="18">
        <f>_xlfn.XLOOKUP(A:A,'[2]2025 Jan 01 Price Incr Detail'!$A:$A,'[2]2025 Jan 01 Price Incr Detail'!$T:$T,0,0)</f>
        <v>9739.7999999999993</v>
      </c>
    </row>
    <row r="13720" spans="1:4" x14ac:dyDescent="0.25">
      <c r="A13720" s="15" t="s">
        <v>25516</v>
      </c>
      <c r="B13720" s="16" t="s">
        <v>25517</v>
      </c>
      <c r="C13720" s="17" t="s">
        <v>5536</v>
      </c>
      <c r="D13720" s="18">
        <f>_xlfn.XLOOKUP(A:A,'[2]2025 Jan 01 Price Incr Detail'!$A:$A,'[2]2025 Jan 01 Price Incr Detail'!$T:$T,0,0)</f>
        <v>6220</v>
      </c>
    </row>
    <row r="13721" spans="1:4" x14ac:dyDescent="0.25">
      <c r="A13721" s="15" t="s">
        <v>25518</v>
      </c>
      <c r="B13721" s="16" t="s">
        <v>25519</v>
      </c>
      <c r="C13721" s="17" t="s">
        <v>5536</v>
      </c>
      <c r="D13721" s="18">
        <f>_xlfn.XLOOKUP(A:A,'[2]2025 Jan 01 Price Incr Detail'!$A:$A,'[2]2025 Jan 01 Price Incr Detail'!$T:$T,0,0)</f>
        <v>9513.4</v>
      </c>
    </row>
    <row r="13722" spans="1:4" x14ac:dyDescent="0.25">
      <c r="A13722" s="15" t="s">
        <v>25520</v>
      </c>
      <c r="B13722" s="16" t="s">
        <v>25397</v>
      </c>
      <c r="C13722" s="17" t="s">
        <v>5536</v>
      </c>
      <c r="D13722" s="18">
        <f>_xlfn.XLOOKUP(A:A,'[2]2025 Jan 01 Price Incr Detail'!$A:$A,'[2]2025 Jan 01 Price Incr Detail'!$T:$T,0,0)</f>
        <v>7580</v>
      </c>
    </row>
    <row r="13723" spans="1:4" x14ac:dyDescent="0.25">
      <c r="A13723" s="15" t="s">
        <v>25521</v>
      </c>
      <c r="B13723" s="16" t="s">
        <v>12789</v>
      </c>
      <c r="C13723" s="17" t="s">
        <v>5536</v>
      </c>
      <c r="D13723" s="18">
        <f>_xlfn.XLOOKUP(A:A,'[2]2025 Jan 01 Price Incr Detail'!$A:$A,'[2]2025 Jan 01 Price Incr Detail'!$T:$T,0,0)</f>
        <v>8850.2000000000007</v>
      </c>
    </row>
    <row r="13724" spans="1:4" x14ac:dyDescent="0.25">
      <c r="A13724" s="15" t="s">
        <v>25522</v>
      </c>
      <c r="B13724" s="16" t="s">
        <v>25523</v>
      </c>
      <c r="C13724" s="17" t="s">
        <v>5536</v>
      </c>
      <c r="D13724" s="18">
        <f>_xlfn.XLOOKUP(A:A,'[2]2025 Jan 01 Price Incr Detail'!$A:$A,'[2]2025 Jan 01 Price Incr Detail'!$T:$T,0,0)</f>
        <v>5385</v>
      </c>
    </row>
    <row r="13725" spans="1:4" x14ac:dyDescent="0.25">
      <c r="A13725" s="15" t="s">
        <v>25524</v>
      </c>
      <c r="B13725" s="16" t="s">
        <v>25525</v>
      </c>
      <c r="C13725" s="17" t="s">
        <v>5536</v>
      </c>
      <c r="D13725" s="18">
        <f>_xlfn.XLOOKUP(A:A,'[2]2025 Jan 01 Price Incr Detail'!$A:$A,'[2]2025 Jan 01 Price Incr Detail'!$T:$T,0,0)</f>
        <v>5560.6</v>
      </c>
    </row>
    <row r="13726" spans="1:4" x14ac:dyDescent="0.25">
      <c r="A13726" s="15" t="s">
        <v>25526</v>
      </c>
      <c r="B13726" s="16" t="s">
        <v>25527</v>
      </c>
      <c r="C13726" s="17" t="s">
        <v>5536</v>
      </c>
      <c r="D13726" s="18">
        <f>_xlfn.XLOOKUP(A:A,'[2]2025 Jan 01 Price Incr Detail'!$A:$A,'[2]2025 Jan 01 Price Incr Detail'!$T:$T,0,0)</f>
        <v>6415.2</v>
      </c>
    </row>
    <row r="13727" spans="1:4" x14ac:dyDescent="0.25">
      <c r="A13727" s="15" t="s">
        <v>25528</v>
      </c>
      <c r="B13727" s="16" t="s">
        <v>25529</v>
      </c>
      <c r="C13727" s="17" t="s">
        <v>5536</v>
      </c>
      <c r="D13727" s="18">
        <f>_xlfn.XLOOKUP(A:A,'[2]2025 Jan 01 Price Incr Detail'!$A:$A,'[2]2025 Jan 01 Price Incr Detail'!$T:$T,0,0)</f>
        <v>7183.8</v>
      </c>
    </row>
    <row r="13728" spans="1:4" x14ac:dyDescent="0.25">
      <c r="A13728" s="15" t="s">
        <v>25530</v>
      </c>
      <c r="B13728" s="16" t="s">
        <v>25531</v>
      </c>
      <c r="C13728" s="17" t="s">
        <v>5536</v>
      </c>
      <c r="D13728" s="18">
        <f>_xlfn.XLOOKUP(A:A,'[2]2025 Jan 01 Price Incr Detail'!$A:$A,'[2]2025 Jan 01 Price Incr Detail'!$T:$T,0,0)</f>
        <v>5642.6</v>
      </c>
    </row>
    <row r="13729" spans="1:4" x14ac:dyDescent="0.25">
      <c r="A13729" s="15" t="s">
        <v>25532</v>
      </c>
      <c r="B13729" s="16" t="s">
        <v>25533</v>
      </c>
      <c r="C13729" s="17" t="s">
        <v>5536</v>
      </c>
      <c r="D13729" s="18">
        <f>_xlfn.XLOOKUP(A:A,'[2]2025 Jan 01 Price Incr Detail'!$A:$A,'[2]2025 Jan 01 Price Incr Detail'!$T:$T,0,0)</f>
        <v>5837.6</v>
      </c>
    </row>
    <row r="13730" spans="1:4" x14ac:dyDescent="0.25">
      <c r="A13730" s="15" t="s">
        <v>25534</v>
      </c>
      <c r="B13730" s="16" t="s">
        <v>25535</v>
      </c>
      <c r="C13730" s="17" t="s">
        <v>5536</v>
      </c>
      <c r="D13730" s="18">
        <f>_xlfn.XLOOKUP(A:A,'[2]2025 Jan 01 Price Incr Detail'!$A:$A,'[2]2025 Jan 01 Price Incr Detail'!$T:$T,0,0)</f>
        <v>6731.2</v>
      </c>
    </row>
    <row r="13731" spans="1:4" x14ac:dyDescent="0.25">
      <c r="A13731" s="15" t="s">
        <v>25536</v>
      </c>
      <c r="B13731" s="16" t="s">
        <v>25537</v>
      </c>
      <c r="C13731" s="17" t="s">
        <v>5536</v>
      </c>
      <c r="D13731" s="18">
        <f>_xlfn.XLOOKUP(A:A,'[2]2025 Jan 01 Price Incr Detail'!$A:$A,'[2]2025 Jan 01 Price Incr Detail'!$T:$T,0,0)</f>
        <v>7665.8</v>
      </c>
    </row>
    <row r="13732" spans="1:4" x14ac:dyDescent="0.25">
      <c r="A13732" s="15" t="s">
        <v>25538</v>
      </c>
      <c r="B13732" s="16" t="s">
        <v>25539</v>
      </c>
      <c r="C13732" s="17" t="s">
        <v>5536</v>
      </c>
      <c r="D13732" s="18">
        <f>_xlfn.XLOOKUP(A:A,'[2]2025 Jan 01 Price Incr Detail'!$A:$A,'[2]2025 Jan 01 Price Incr Detail'!$T:$T,0,0)</f>
        <v>6489.4</v>
      </c>
    </row>
    <row r="13733" spans="1:4" x14ac:dyDescent="0.25">
      <c r="A13733" s="15" t="s">
        <v>25540</v>
      </c>
      <c r="B13733" s="16" t="s">
        <v>25541</v>
      </c>
      <c r="C13733" s="17" t="s">
        <v>5536</v>
      </c>
      <c r="D13733" s="18">
        <f>_xlfn.XLOOKUP(A:A,'[2]2025 Jan 01 Price Incr Detail'!$A:$A,'[2]2025 Jan 01 Price Incr Detail'!$T:$T,0,0)</f>
        <v>6702</v>
      </c>
    </row>
    <row r="13734" spans="1:4" x14ac:dyDescent="0.25">
      <c r="A13734" s="15" t="s">
        <v>25542</v>
      </c>
      <c r="B13734" s="16" t="s">
        <v>25543</v>
      </c>
      <c r="C13734" s="17" t="s">
        <v>5536</v>
      </c>
      <c r="D13734" s="18">
        <f>_xlfn.XLOOKUP(A:A,'[2]2025 Jan 01 Price Incr Detail'!$A:$A,'[2]2025 Jan 01 Price Incr Detail'!$T:$T,0,0)</f>
        <v>7749.8</v>
      </c>
    </row>
    <row r="13735" spans="1:4" x14ac:dyDescent="0.25">
      <c r="A13735" s="15" t="s">
        <v>25544</v>
      </c>
      <c r="B13735" s="16" t="s">
        <v>25545</v>
      </c>
      <c r="C13735" s="17" t="s">
        <v>5536</v>
      </c>
      <c r="D13735" s="18">
        <f>_xlfn.XLOOKUP(A:A,'[2]2025 Jan 01 Price Incr Detail'!$A:$A,'[2]2025 Jan 01 Price Incr Detail'!$T:$T,0,0)</f>
        <v>8838.4</v>
      </c>
    </row>
    <row r="13736" spans="1:4" x14ac:dyDescent="0.25">
      <c r="A13736" s="15" t="s">
        <v>25546</v>
      </c>
      <c r="B13736" s="16" t="s">
        <v>25547</v>
      </c>
      <c r="C13736" s="17" t="s">
        <v>5536</v>
      </c>
      <c r="D13736" s="18">
        <f>_xlfn.XLOOKUP(A:A,'[2]2025 Jan 01 Price Incr Detail'!$A:$A,'[2]2025 Jan 01 Price Incr Detail'!$T:$T,0,0)</f>
        <v>6944</v>
      </c>
    </row>
    <row r="13737" spans="1:4" x14ac:dyDescent="0.25">
      <c r="A13737" s="15" t="s">
        <v>25548</v>
      </c>
      <c r="B13737" s="16" t="s">
        <v>25549</v>
      </c>
      <c r="C13737" s="17" t="s">
        <v>5536</v>
      </c>
      <c r="D13737" s="18">
        <f>_xlfn.XLOOKUP(A:A,'[2]2025 Jan 01 Price Incr Detail'!$A:$A,'[2]2025 Jan 01 Price Incr Detail'!$T:$T,0,0)</f>
        <v>7143</v>
      </c>
    </row>
    <row r="13738" spans="1:4" x14ac:dyDescent="0.25">
      <c r="A13738" s="15" t="s">
        <v>25550</v>
      </c>
      <c r="B13738" s="16" t="s">
        <v>25551</v>
      </c>
      <c r="C13738" s="17" t="s">
        <v>5536</v>
      </c>
      <c r="D13738" s="18">
        <f>_xlfn.XLOOKUP(A:A,'[2]2025 Jan 01 Price Incr Detail'!$A:$A,'[2]2025 Jan 01 Price Incr Detail'!$T:$T,0,0)</f>
        <v>8253</v>
      </c>
    </row>
    <row r="13739" spans="1:4" x14ac:dyDescent="0.25">
      <c r="A13739" s="15" t="s">
        <v>25552</v>
      </c>
      <c r="B13739" s="16" t="s">
        <v>25553</v>
      </c>
      <c r="C13739" s="17" t="s">
        <v>5536</v>
      </c>
      <c r="D13739" s="18">
        <f>_xlfn.XLOOKUP(A:A,'[2]2025 Jan 01 Price Incr Detail'!$A:$A,'[2]2025 Jan 01 Price Incr Detail'!$T:$T,0,0)</f>
        <v>9412</v>
      </c>
    </row>
    <row r="13740" spans="1:4" x14ac:dyDescent="0.25">
      <c r="A13740" s="15" t="s">
        <v>25554</v>
      </c>
      <c r="B13740" s="16" t="s">
        <v>25555</v>
      </c>
      <c r="C13740" s="17" t="s">
        <v>5536</v>
      </c>
      <c r="D13740" s="18">
        <f>_xlfn.XLOOKUP(A:A,'[2]2025 Jan 01 Price Incr Detail'!$A:$A,'[2]2025 Jan 01 Price Incr Detail'!$T:$T,0,0)</f>
        <v>2358.8000000000002</v>
      </c>
    </row>
    <row r="13741" spans="1:4" x14ac:dyDescent="0.25">
      <c r="A13741" s="15" t="s">
        <v>25556</v>
      </c>
      <c r="B13741" s="16" t="s">
        <v>25557</v>
      </c>
      <c r="C13741" s="17" t="s">
        <v>5536</v>
      </c>
      <c r="D13741" s="18">
        <f>_xlfn.XLOOKUP(A:A,'[2]2025 Jan 01 Price Incr Detail'!$A:$A,'[2]2025 Jan 01 Price Incr Detail'!$T:$T,0,0)</f>
        <v>2719.8</v>
      </c>
    </row>
    <row r="13742" spans="1:4" x14ac:dyDescent="0.25">
      <c r="A13742" s="15" t="s">
        <v>25558</v>
      </c>
      <c r="B13742" s="16" t="s">
        <v>25559</v>
      </c>
      <c r="C13742" s="17" t="s">
        <v>5536</v>
      </c>
      <c r="D13742" s="18">
        <f>_xlfn.XLOOKUP(A:A,'[2]2025 Jan 01 Price Incr Detail'!$A:$A,'[2]2025 Jan 01 Price Incr Detail'!$T:$T,0,0)</f>
        <v>2033</v>
      </c>
    </row>
    <row r="13743" spans="1:4" x14ac:dyDescent="0.25">
      <c r="A13743" s="15" t="s">
        <v>25560</v>
      </c>
      <c r="B13743" s="16" t="s">
        <v>25561</v>
      </c>
      <c r="C13743" s="17" t="s">
        <v>5536</v>
      </c>
      <c r="D13743" s="18">
        <f>_xlfn.XLOOKUP(A:A,'[2]2025 Jan 01 Price Incr Detail'!$A:$A,'[2]2025 Jan 01 Price Incr Detail'!$T:$T,0,0)</f>
        <v>2394</v>
      </c>
    </row>
    <row r="13744" spans="1:4" x14ac:dyDescent="0.25">
      <c r="A13744" s="15" t="s">
        <v>25562</v>
      </c>
      <c r="B13744" s="16" t="s">
        <v>25563</v>
      </c>
      <c r="C13744" s="17" t="s">
        <v>5536</v>
      </c>
      <c r="D13744" s="18">
        <f>_xlfn.XLOOKUP(A:A,'[2]2025 Jan 01 Price Incr Detail'!$A:$A,'[2]2025 Jan 01 Price Incr Detail'!$T:$T,0,0)</f>
        <v>2973.4</v>
      </c>
    </row>
    <row r="13745" spans="1:4" x14ac:dyDescent="0.25">
      <c r="A13745" s="15" t="s">
        <v>25564</v>
      </c>
      <c r="B13745" s="16" t="s">
        <v>25565</v>
      </c>
      <c r="C13745" s="17" t="s">
        <v>5536</v>
      </c>
      <c r="D13745" s="18">
        <f>_xlfn.XLOOKUP(A:A,'[2]2025 Jan 01 Price Incr Detail'!$A:$A,'[2]2025 Jan 01 Price Incr Detail'!$T:$T,0,0)</f>
        <v>3334.4</v>
      </c>
    </row>
    <row r="13746" spans="1:4" x14ac:dyDescent="0.25">
      <c r="A13746" s="15" t="s">
        <v>25566</v>
      </c>
      <c r="B13746" s="16" t="s">
        <v>25567</v>
      </c>
      <c r="C13746" s="17" t="s">
        <v>5536</v>
      </c>
      <c r="D13746" s="18">
        <f>_xlfn.XLOOKUP(A:A,'[2]2025 Jan 01 Price Incr Detail'!$A:$A,'[2]2025 Jan 01 Price Incr Detail'!$T:$T,0,0)</f>
        <v>2838.8</v>
      </c>
    </row>
    <row r="13747" spans="1:4" x14ac:dyDescent="0.25">
      <c r="A13747" s="15" t="s">
        <v>25568</v>
      </c>
      <c r="B13747" s="16" t="s">
        <v>25569</v>
      </c>
      <c r="C13747" s="17" t="s">
        <v>5536</v>
      </c>
      <c r="D13747" s="18">
        <f>_xlfn.XLOOKUP(A:A,'[2]2025 Jan 01 Price Incr Detail'!$A:$A,'[2]2025 Jan 01 Price Incr Detail'!$T:$T,0,0)</f>
        <v>3199.8</v>
      </c>
    </row>
    <row r="13748" spans="1:4" x14ac:dyDescent="0.25">
      <c r="A13748" s="15" t="s">
        <v>25570</v>
      </c>
      <c r="B13748" s="16" t="s">
        <v>25571</v>
      </c>
      <c r="C13748" s="17" t="s">
        <v>5536</v>
      </c>
      <c r="D13748" s="18">
        <f>_xlfn.XLOOKUP(A:A,'[2]2025 Jan 01 Price Incr Detail'!$A:$A,'[2]2025 Jan 01 Price Incr Detail'!$T:$T,0,0)</f>
        <v>2766.6</v>
      </c>
    </row>
    <row r="13749" spans="1:4" x14ac:dyDescent="0.25">
      <c r="A13749" s="15" t="s">
        <v>25572</v>
      </c>
      <c r="B13749" s="16" t="s">
        <v>25573</v>
      </c>
      <c r="C13749" s="17" t="s">
        <v>5536</v>
      </c>
      <c r="D13749" s="18">
        <f>_xlfn.XLOOKUP(A:A,'[2]2025 Jan 01 Price Incr Detail'!$A:$A,'[2]2025 Jan 01 Price Incr Detail'!$T:$T,0,0)</f>
        <v>2573.4</v>
      </c>
    </row>
    <row r="13750" spans="1:4" x14ac:dyDescent="0.25">
      <c r="A13750" s="15" t="s">
        <v>25574</v>
      </c>
      <c r="B13750" s="16" t="s">
        <v>25575</v>
      </c>
      <c r="C13750" s="17" t="s">
        <v>5536</v>
      </c>
      <c r="D13750" s="18">
        <f>_xlfn.XLOOKUP(A:A,'[2]2025 Jan 01 Price Incr Detail'!$A:$A,'[2]2025 Jan 01 Price Incr Detail'!$T:$T,0,0)</f>
        <v>3379.2</v>
      </c>
    </row>
    <row r="13751" spans="1:4" x14ac:dyDescent="0.25">
      <c r="A13751" s="15" t="s">
        <v>25576</v>
      </c>
      <c r="B13751" s="16" t="s">
        <v>25577</v>
      </c>
      <c r="C13751" s="17" t="s">
        <v>5536</v>
      </c>
      <c r="D13751" s="18">
        <f>_xlfn.XLOOKUP(A:A,'[2]2025 Jan 01 Price Incr Detail'!$A:$A,'[2]2025 Jan 01 Price Incr Detail'!$T:$T,0,0)</f>
        <v>3416.4</v>
      </c>
    </row>
    <row r="13752" spans="1:4" x14ac:dyDescent="0.25">
      <c r="A13752" s="15" t="s">
        <v>25578</v>
      </c>
      <c r="B13752" s="16" t="s">
        <v>25579</v>
      </c>
      <c r="C13752" s="17" t="s">
        <v>5536</v>
      </c>
      <c r="D13752" s="18">
        <f>_xlfn.XLOOKUP(A:A,'[2]2025 Jan 01 Price Incr Detail'!$A:$A,'[2]2025 Jan 01 Price Incr Detail'!$T:$T,0,0)</f>
        <v>2813.4</v>
      </c>
    </row>
    <row r="13753" spans="1:4" x14ac:dyDescent="0.25">
      <c r="A13753" s="15" t="s">
        <v>25580</v>
      </c>
      <c r="B13753" s="16" t="s">
        <v>25581</v>
      </c>
      <c r="C13753" s="17" t="s">
        <v>5536</v>
      </c>
      <c r="D13753" s="18">
        <f>_xlfn.XLOOKUP(A:A,'[2]2025 Jan 01 Price Incr Detail'!$A:$A,'[2]2025 Jan 01 Price Incr Detail'!$T:$T,0,0)</f>
        <v>2618.4</v>
      </c>
    </row>
    <row r="13754" spans="1:4" x14ac:dyDescent="0.25">
      <c r="A13754" s="15" t="s">
        <v>25582</v>
      </c>
      <c r="B13754" s="16" t="s">
        <v>25583</v>
      </c>
      <c r="C13754" s="17" t="s">
        <v>5536</v>
      </c>
      <c r="D13754" s="18">
        <f>_xlfn.XLOOKUP(A:A,'[2]2025 Jan 01 Price Incr Detail'!$A:$A,'[2]2025 Jan 01 Price Incr Detail'!$T:$T,0,0)</f>
        <v>3443.6</v>
      </c>
    </row>
    <row r="13755" spans="1:4" x14ac:dyDescent="0.25">
      <c r="A13755" s="15" t="s">
        <v>25584</v>
      </c>
      <c r="B13755" s="16" t="s">
        <v>25585</v>
      </c>
      <c r="C13755" s="17" t="s">
        <v>5536</v>
      </c>
      <c r="D13755" s="18">
        <f>_xlfn.XLOOKUP(A:A,'[2]2025 Jan 01 Price Incr Detail'!$A:$A,'[2]2025 Jan 01 Price Incr Detail'!$T:$T,0,0)</f>
        <v>3474.8</v>
      </c>
    </row>
    <row r="13756" spans="1:4" x14ac:dyDescent="0.25">
      <c r="A13756" s="15" t="s">
        <v>25586</v>
      </c>
      <c r="B13756" s="16" t="s">
        <v>25587</v>
      </c>
      <c r="C13756" s="17" t="s">
        <v>5536</v>
      </c>
      <c r="D13756" s="18">
        <f>_xlfn.XLOOKUP(A:A,'[2]2025 Jan 01 Price Incr Detail'!$A:$A,'[2]2025 Jan 01 Price Incr Detail'!$T:$T,0,0)</f>
        <v>3129.6</v>
      </c>
    </row>
    <row r="13757" spans="1:4" x14ac:dyDescent="0.25">
      <c r="A13757" s="15" t="s">
        <v>25588</v>
      </c>
      <c r="B13757" s="16" t="s">
        <v>25589</v>
      </c>
      <c r="C13757" s="17" t="s">
        <v>5536</v>
      </c>
      <c r="D13757" s="18">
        <f>_xlfn.XLOOKUP(A:A,'[2]2025 Jan 01 Price Incr Detail'!$A:$A,'[2]2025 Jan 01 Price Incr Detail'!$T:$T,0,0)</f>
        <v>2983.2</v>
      </c>
    </row>
    <row r="13758" spans="1:4" x14ac:dyDescent="0.25">
      <c r="A13758" s="15" t="s">
        <v>25590</v>
      </c>
      <c r="B13758" s="16" t="s">
        <v>25591</v>
      </c>
      <c r="C13758" s="17" t="s">
        <v>5536</v>
      </c>
      <c r="D13758" s="18">
        <f>_xlfn.XLOOKUP(A:A,'[2]2025 Jan 01 Price Incr Detail'!$A:$A,'[2]2025 Jan 01 Price Incr Detail'!$T:$T,0,0)</f>
        <v>3752</v>
      </c>
    </row>
    <row r="13759" spans="1:4" x14ac:dyDescent="0.25">
      <c r="A13759" s="15" t="s">
        <v>25592</v>
      </c>
      <c r="B13759" s="16" t="s">
        <v>25593</v>
      </c>
      <c r="C13759" s="17" t="s">
        <v>5536</v>
      </c>
      <c r="D13759" s="18">
        <f>_xlfn.XLOOKUP(A:A,'[2]2025 Jan 01 Price Incr Detail'!$A:$A,'[2]2025 Jan 01 Price Incr Detail'!$T:$T,0,0)</f>
        <v>3960.6</v>
      </c>
    </row>
    <row r="13760" spans="1:4" x14ac:dyDescent="0.25">
      <c r="A13760" s="15" t="s">
        <v>25594</v>
      </c>
      <c r="B13760" s="16" t="s">
        <v>25595</v>
      </c>
      <c r="C13760" s="17" t="s">
        <v>5536</v>
      </c>
      <c r="D13760" s="18">
        <f>_xlfn.XLOOKUP(A:A,'[2]2025 Jan 01 Price Incr Detail'!$A:$A,'[2]2025 Jan 01 Price Incr Detail'!$T:$T,0,0)</f>
        <v>3422.2</v>
      </c>
    </row>
    <row r="13761" spans="1:4" x14ac:dyDescent="0.25">
      <c r="A13761" s="15" t="s">
        <v>25596</v>
      </c>
      <c r="B13761" s="16" t="s">
        <v>25597</v>
      </c>
      <c r="C13761" s="17" t="s">
        <v>5536</v>
      </c>
      <c r="D13761" s="18">
        <f>_xlfn.XLOOKUP(A:A,'[2]2025 Jan 01 Price Incr Detail'!$A:$A,'[2]2025 Jan 01 Price Incr Detail'!$T:$T,0,0)</f>
        <v>3486.6</v>
      </c>
    </row>
    <row r="13762" spans="1:4" x14ac:dyDescent="0.25">
      <c r="A13762" s="15" t="s">
        <v>25598</v>
      </c>
      <c r="B13762" s="16" t="s">
        <v>25599</v>
      </c>
      <c r="C13762" s="17" t="s">
        <v>5536</v>
      </c>
      <c r="D13762" s="18">
        <f>_xlfn.XLOOKUP(A:A,'[2]2025 Jan 01 Price Incr Detail'!$A:$A,'[2]2025 Jan 01 Price Incr Detail'!$T:$T,0,0)</f>
        <v>4261.2</v>
      </c>
    </row>
    <row r="13763" spans="1:4" x14ac:dyDescent="0.25">
      <c r="A13763" s="15" t="s">
        <v>25600</v>
      </c>
      <c r="B13763" s="16" t="s">
        <v>25601</v>
      </c>
      <c r="C13763" s="17" t="s">
        <v>5536</v>
      </c>
      <c r="D13763" s="18">
        <f>_xlfn.XLOOKUP(A:A,'[2]2025 Jan 01 Price Incr Detail'!$A:$A,'[2]2025 Jan 01 Price Incr Detail'!$T:$T,0,0)</f>
        <v>4639.6000000000004</v>
      </c>
    </row>
    <row r="13764" spans="1:4" x14ac:dyDescent="0.25">
      <c r="A13764" s="15" t="s">
        <v>25602</v>
      </c>
      <c r="B13764" s="16" t="s">
        <v>25603</v>
      </c>
      <c r="C13764" s="17" t="s">
        <v>5536</v>
      </c>
      <c r="D13764" s="18">
        <f>_xlfn.XLOOKUP(A:A,'[2]2025 Jan 01 Price Incr Detail'!$A:$A,'[2]2025 Jan 01 Price Incr Detail'!$T:$T,0,0)</f>
        <v>3783.2</v>
      </c>
    </row>
    <row r="13765" spans="1:4" x14ac:dyDescent="0.25">
      <c r="A13765" s="15" t="s">
        <v>25604</v>
      </c>
      <c r="B13765" s="16" t="s">
        <v>25605</v>
      </c>
      <c r="C13765" s="17" t="s">
        <v>5536</v>
      </c>
      <c r="D13765" s="18">
        <f>_xlfn.XLOOKUP(A:A,'[2]2025 Jan 01 Price Incr Detail'!$A:$A,'[2]2025 Jan 01 Price Incr Detail'!$T:$T,0,0)</f>
        <v>3878.8</v>
      </c>
    </row>
    <row r="13766" spans="1:4" x14ac:dyDescent="0.25">
      <c r="A13766" s="15" t="s">
        <v>25606</v>
      </c>
      <c r="B13766" s="16" t="s">
        <v>25607</v>
      </c>
      <c r="C13766" s="17" t="s">
        <v>5536</v>
      </c>
      <c r="D13766" s="18">
        <f>_xlfn.XLOOKUP(A:A,'[2]2025 Jan 01 Price Incr Detail'!$A:$A,'[2]2025 Jan 01 Price Incr Detail'!$T:$T,0,0)</f>
        <v>4602.6000000000004</v>
      </c>
    </row>
    <row r="13767" spans="1:4" x14ac:dyDescent="0.25">
      <c r="A13767" s="15" t="s">
        <v>25608</v>
      </c>
      <c r="B13767" s="16" t="s">
        <v>25609</v>
      </c>
      <c r="C13767" s="17" t="s">
        <v>5536</v>
      </c>
      <c r="D13767" s="18">
        <f>_xlfn.XLOOKUP(A:A,'[2]2025 Jan 01 Price Incr Detail'!$A:$A,'[2]2025 Jan 01 Price Incr Detail'!$T:$T,0,0)</f>
        <v>5145</v>
      </c>
    </row>
    <row r="13768" spans="1:4" x14ac:dyDescent="0.25">
      <c r="A13768" s="15" t="s">
        <v>25610</v>
      </c>
      <c r="B13768" s="16" t="s">
        <v>25611</v>
      </c>
      <c r="C13768" s="17" t="s">
        <v>5536</v>
      </c>
      <c r="D13768" s="18">
        <f>_xlfn.XLOOKUP(A:A,'[2]2025 Jan 01 Price Incr Detail'!$A:$A,'[2]2025 Jan 01 Price Incr Detail'!$T:$T,0,0)</f>
        <v>4708</v>
      </c>
    </row>
    <row r="13769" spans="1:4" x14ac:dyDescent="0.25">
      <c r="A13769" s="15" t="s">
        <v>25612</v>
      </c>
      <c r="B13769" s="16" t="s">
        <v>25613</v>
      </c>
      <c r="C13769" s="17" t="s">
        <v>5536</v>
      </c>
      <c r="D13769" s="18">
        <f>_xlfn.XLOOKUP(A:A,'[2]2025 Jan 01 Price Incr Detail'!$A:$A,'[2]2025 Jan 01 Price Incr Detail'!$T:$T,0,0)</f>
        <v>4774.2</v>
      </c>
    </row>
    <row r="13770" spans="1:4" x14ac:dyDescent="0.25">
      <c r="A13770" s="15" t="s">
        <v>25614</v>
      </c>
      <c r="B13770" s="16" t="s">
        <v>25615</v>
      </c>
      <c r="C13770" s="17" t="s">
        <v>5536</v>
      </c>
      <c r="D13770" s="18">
        <f>_xlfn.XLOOKUP(A:A,'[2]2025 Jan 01 Price Incr Detail'!$A:$A,'[2]2025 Jan 01 Price Incr Detail'!$T:$T,0,0)</f>
        <v>5755.8</v>
      </c>
    </row>
    <row r="13771" spans="1:4" x14ac:dyDescent="0.25">
      <c r="A13771" s="15" t="s">
        <v>25616</v>
      </c>
      <c r="B13771" s="16" t="s">
        <v>25617</v>
      </c>
      <c r="C13771" s="17" t="s">
        <v>5536</v>
      </c>
      <c r="D13771" s="18">
        <f>_xlfn.XLOOKUP(A:A,'[2]2025 Jan 01 Price Incr Detail'!$A:$A,'[2]2025 Jan 01 Price Incr Detail'!$T:$T,0,0)</f>
        <v>5531.4</v>
      </c>
    </row>
    <row r="13772" spans="1:4" x14ac:dyDescent="0.25">
      <c r="A13772" s="15" t="s">
        <v>25618</v>
      </c>
      <c r="B13772" s="16" t="s">
        <v>25619</v>
      </c>
      <c r="C13772" s="17" t="s">
        <v>5536</v>
      </c>
      <c r="D13772" s="18">
        <f>_xlfn.XLOOKUP(A:A,'[2]2025 Jan 01 Price Incr Detail'!$A:$A,'[2]2025 Jan 01 Price Incr Detail'!$T:$T,0,0)</f>
        <v>4936.2</v>
      </c>
    </row>
    <row r="13773" spans="1:4" x14ac:dyDescent="0.25">
      <c r="A13773" s="15" t="s">
        <v>25620</v>
      </c>
      <c r="B13773" s="16" t="s">
        <v>25621</v>
      </c>
      <c r="C13773" s="17" t="s">
        <v>5536</v>
      </c>
      <c r="D13773" s="18">
        <f>_xlfn.XLOOKUP(A:A,'[2]2025 Jan 01 Price Incr Detail'!$A:$A,'[2]2025 Jan 01 Price Incr Detail'!$T:$T,0,0)</f>
        <v>5008.3999999999996</v>
      </c>
    </row>
    <row r="13774" spans="1:4" x14ac:dyDescent="0.25">
      <c r="A13774" s="15" t="s">
        <v>25622</v>
      </c>
      <c r="B13774" s="16" t="s">
        <v>25623</v>
      </c>
      <c r="C13774" s="17" t="s">
        <v>5536</v>
      </c>
      <c r="D13774" s="18">
        <f>_xlfn.XLOOKUP(A:A,'[2]2025 Jan 01 Price Incr Detail'!$A:$A,'[2]2025 Jan 01 Price Incr Detail'!$T:$T,0,0)</f>
        <v>6050.2</v>
      </c>
    </row>
    <row r="13775" spans="1:4" x14ac:dyDescent="0.25">
      <c r="A13775" s="15" t="s">
        <v>25624</v>
      </c>
      <c r="B13775" s="16" t="s">
        <v>25625</v>
      </c>
      <c r="C13775" s="17" t="s">
        <v>5536</v>
      </c>
      <c r="D13775" s="18">
        <f>_xlfn.XLOOKUP(A:A,'[2]2025 Jan 01 Price Incr Detail'!$A:$A,'[2]2025 Jan 01 Price Incr Detail'!$T:$T,0,0)</f>
        <v>6692.2</v>
      </c>
    </row>
    <row r="13776" spans="1:4" x14ac:dyDescent="0.25">
      <c r="A13776" s="15" t="s">
        <v>25626</v>
      </c>
      <c r="B13776" s="16" t="s">
        <v>25627</v>
      </c>
      <c r="C13776" s="17" t="s">
        <v>5536</v>
      </c>
      <c r="D13776" s="18">
        <f>_xlfn.XLOOKUP(A:A,'[2]2025 Jan 01 Price Incr Detail'!$A:$A,'[2]2025 Jan 01 Price Incr Detail'!$T:$T,0,0)</f>
        <v>5535.2</v>
      </c>
    </row>
    <row r="13777" spans="1:4" x14ac:dyDescent="0.25">
      <c r="A13777" s="15" t="s">
        <v>25628</v>
      </c>
      <c r="B13777" s="16" t="s">
        <v>25629</v>
      </c>
      <c r="C13777" s="17" t="s">
        <v>5536</v>
      </c>
      <c r="D13777" s="18">
        <f>_xlfn.XLOOKUP(A:A,'[2]2025 Jan 01 Price Incr Detail'!$A:$A,'[2]2025 Jan 01 Price Incr Detail'!$T:$T,0,0)</f>
        <v>5931.2</v>
      </c>
    </row>
    <row r="13778" spans="1:4" x14ac:dyDescent="0.25">
      <c r="A13778" s="15" t="s">
        <v>25630</v>
      </c>
      <c r="B13778" s="16" t="s">
        <v>25631</v>
      </c>
      <c r="C13778" s="17" t="s">
        <v>5536</v>
      </c>
      <c r="D13778" s="18">
        <f>_xlfn.XLOOKUP(A:A,'[2]2025 Jan 01 Price Incr Detail'!$A:$A,'[2]2025 Jan 01 Price Incr Detail'!$T:$T,0,0)</f>
        <v>6750.8</v>
      </c>
    </row>
    <row r="13779" spans="1:4" x14ac:dyDescent="0.25">
      <c r="A13779" s="15" t="s">
        <v>25632</v>
      </c>
      <c r="B13779" s="16" t="s">
        <v>25633</v>
      </c>
      <c r="C13779" s="17" t="s">
        <v>5536</v>
      </c>
      <c r="D13779" s="18">
        <f>_xlfn.XLOOKUP(A:A,'[2]2025 Jan 01 Price Incr Detail'!$A:$A,'[2]2025 Jan 01 Price Incr Detail'!$T:$T,0,0)</f>
        <v>7665.8</v>
      </c>
    </row>
    <row r="13780" spans="1:4" x14ac:dyDescent="0.25">
      <c r="A13780" s="15" t="s">
        <v>25634</v>
      </c>
      <c r="B13780" s="16" t="s">
        <v>25635</v>
      </c>
      <c r="C13780" s="17" t="s">
        <v>5536</v>
      </c>
      <c r="D13780" s="18">
        <f>_xlfn.XLOOKUP(A:A,'[2]2025 Jan 01 Price Incr Detail'!$A:$A,'[2]2025 Jan 01 Price Incr Detail'!$T:$T,0,0)</f>
        <v>5810.4</v>
      </c>
    </row>
    <row r="13781" spans="1:4" x14ac:dyDescent="0.25">
      <c r="A13781" s="15" t="s">
        <v>25636</v>
      </c>
      <c r="B13781" s="16" t="s">
        <v>25637</v>
      </c>
      <c r="C13781" s="17" t="s">
        <v>5536</v>
      </c>
      <c r="D13781" s="18">
        <f>_xlfn.XLOOKUP(A:A,'[2]2025 Jan 01 Price Incr Detail'!$A:$A,'[2]2025 Jan 01 Price Incr Detail'!$T:$T,0,0)</f>
        <v>6222</v>
      </c>
    </row>
    <row r="13782" spans="1:4" x14ac:dyDescent="0.25">
      <c r="A13782" s="15" t="s">
        <v>25638</v>
      </c>
      <c r="B13782" s="16" t="s">
        <v>25639</v>
      </c>
      <c r="C13782" s="17" t="s">
        <v>5536</v>
      </c>
      <c r="D13782" s="18">
        <f>_xlfn.XLOOKUP(A:A,'[2]2025 Jan 01 Price Incr Detail'!$A:$A,'[2]2025 Jan 01 Price Incr Detail'!$T:$T,0,0)</f>
        <v>7080.4</v>
      </c>
    </row>
    <row r="13783" spans="1:4" x14ac:dyDescent="0.25">
      <c r="A13783" s="15" t="s">
        <v>25640</v>
      </c>
      <c r="B13783" s="16" t="s">
        <v>25641</v>
      </c>
      <c r="C13783" s="17" t="s">
        <v>5536</v>
      </c>
      <c r="D13783" s="18">
        <f>_xlfn.XLOOKUP(A:A,'[2]2025 Jan 01 Price Incr Detail'!$A:$A,'[2]2025 Jan 01 Price Incr Detail'!$T:$T,0,0)</f>
        <v>7903.8</v>
      </c>
    </row>
    <row r="13784" spans="1:4" x14ac:dyDescent="0.25">
      <c r="A13784" s="15" t="s">
        <v>25642</v>
      </c>
      <c r="B13784" s="16" t="s">
        <v>25643</v>
      </c>
      <c r="C13784" s="17" t="s">
        <v>5536</v>
      </c>
      <c r="D13784" s="18">
        <f>_xlfn.XLOOKUP(A:A,'[2]2025 Jan 01 Price Incr Detail'!$A:$A,'[2]2025 Jan 01 Price Incr Detail'!$T:$T,0,0)</f>
        <v>6686.4</v>
      </c>
    </row>
    <row r="13785" spans="1:4" x14ac:dyDescent="0.25">
      <c r="A13785" s="15" t="s">
        <v>25644</v>
      </c>
      <c r="B13785" s="16" t="s">
        <v>25645</v>
      </c>
      <c r="C13785" s="17" t="s">
        <v>5536</v>
      </c>
      <c r="D13785" s="18">
        <f>_xlfn.XLOOKUP(A:A,'[2]2025 Jan 01 Price Incr Detail'!$A:$A,'[2]2025 Jan 01 Price Incr Detail'!$T:$T,0,0)</f>
        <v>7160.4</v>
      </c>
    </row>
    <row r="13786" spans="1:4" x14ac:dyDescent="0.25">
      <c r="A13786" s="15" t="s">
        <v>25646</v>
      </c>
      <c r="B13786" s="16" t="s">
        <v>25647</v>
      </c>
      <c r="C13786" s="17" t="s">
        <v>5536</v>
      </c>
      <c r="D13786" s="18">
        <f>_xlfn.XLOOKUP(A:A,'[2]2025 Jan 01 Price Incr Detail'!$A:$A,'[2]2025 Jan 01 Price Incr Detail'!$T:$T,0,0)</f>
        <v>8159.4</v>
      </c>
    </row>
    <row r="13787" spans="1:4" x14ac:dyDescent="0.25">
      <c r="A13787" s="15" t="s">
        <v>25648</v>
      </c>
      <c r="B13787" s="16" t="s">
        <v>25649</v>
      </c>
      <c r="C13787" s="17" t="s">
        <v>5536</v>
      </c>
      <c r="D13787" s="18">
        <f>_xlfn.XLOOKUP(A:A,'[2]2025 Jan 01 Price Incr Detail'!$A:$A,'[2]2025 Jan 01 Price Incr Detail'!$T:$T,0,0)</f>
        <v>9113.6</v>
      </c>
    </row>
    <row r="13788" spans="1:4" x14ac:dyDescent="0.25">
      <c r="A13788" s="15" t="s">
        <v>25650</v>
      </c>
      <c r="B13788" s="16" t="s">
        <v>25651</v>
      </c>
      <c r="C13788" s="17" t="s">
        <v>5536</v>
      </c>
      <c r="D13788" s="18">
        <f>_xlfn.XLOOKUP(A:A,'[2]2025 Jan 01 Price Incr Detail'!$A:$A,'[2]2025 Jan 01 Price Incr Detail'!$T:$T,0,0)</f>
        <v>7127.2</v>
      </c>
    </row>
    <row r="13789" spans="1:4" x14ac:dyDescent="0.25">
      <c r="A13789" s="15" t="s">
        <v>25652</v>
      </c>
      <c r="B13789" s="16" t="s">
        <v>25653</v>
      </c>
      <c r="C13789" s="17" t="s">
        <v>5536</v>
      </c>
      <c r="D13789" s="18">
        <f>_xlfn.XLOOKUP(A:A,'[2]2025 Jan 01 Price Incr Detail'!$A:$A,'[2]2025 Jan 01 Price Incr Detail'!$T:$T,0,0)</f>
        <v>7628.8</v>
      </c>
    </row>
    <row r="13790" spans="1:4" x14ac:dyDescent="0.25">
      <c r="A13790" s="15" t="s">
        <v>25654</v>
      </c>
      <c r="B13790" s="16" t="s">
        <v>25655</v>
      </c>
      <c r="C13790" s="17" t="s">
        <v>5536</v>
      </c>
      <c r="D13790" s="18">
        <f>_xlfn.XLOOKUP(A:A,'[2]2025 Jan 01 Price Incr Detail'!$A:$A,'[2]2025 Jan 01 Price Incr Detail'!$T:$T,0,0)</f>
        <v>8692</v>
      </c>
    </row>
    <row r="13791" spans="1:4" x14ac:dyDescent="0.25">
      <c r="A13791" s="15" t="s">
        <v>25656</v>
      </c>
      <c r="B13791" s="16" t="s">
        <v>25657</v>
      </c>
      <c r="C13791" s="17" t="s">
        <v>5536</v>
      </c>
      <c r="D13791" s="18">
        <f>_xlfn.XLOOKUP(A:A,'[2]2025 Jan 01 Price Incr Detail'!$A:$A,'[2]2025 Jan 01 Price Incr Detail'!$T:$T,0,0)</f>
        <v>9712.4</v>
      </c>
    </row>
    <row r="13792" spans="1:4" x14ac:dyDescent="0.25">
      <c r="A13792" s="15" t="s">
        <v>25658</v>
      </c>
      <c r="B13792" s="16" t="s">
        <v>25659</v>
      </c>
      <c r="C13792" s="17" t="s">
        <v>5536</v>
      </c>
      <c r="D13792" s="18">
        <f>_xlfn.XLOOKUP(A:A,'[2]2025 Jan 01 Price Incr Detail'!$A:$A,'[2]2025 Jan 01 Price Incr Detail'!$T:$T,0,0)</f>
        <v>2503.1999999999998</v>
      </c>
    </row>
    <row r="13793" spans="1:4" x14ac:dyDescent="0.25">
      <c r="A13793" s="15" t="s">
        <v>25660</v>
      </c>
      <c r="B13793" s="16" t="s">
        <v>25661</v>
      </c>
      <c r="C13793" s="17" t="s">
        <v>5536</v>
      </c>
      <c r="D13793" s="18">
        <f>_xlfn.XLOOKUP(A:A,'[2]2025 Jan 01 Price Incr Detail'!$A:$A,'[2]2025 Jan 01 Price Incr Detail'!$T:$T,0,0)</f>
        <v>2864.2</v>
      </c>
    </row>
    <row r="13794" spans="1:4" x14ac:dyDescent="0.25">
      <c r="A13794" s="15" t="s">
        <v>25662</v>
      </c>
      <c r="B13794" s="16" t="s">
        <v>25663</v>
      </c>
      <c r="C13794" s="17" t="s">
        <v>5536</v>
      </c>
      <c r="D13794" s="18">
        <f>_xlfn.XLOOKUP(A:A,'[2]2025 Jan 01 Price Incr Detail'!$A:$A,'[2]2025 Jan 01 Price Incr Detail'!$T:$T,0,0)</f>
        <v>2234</v>
      </c>
    </row>
    <row r="13795" spans="1:4" x14ac:dyDescent="0.25">
      <c r="A13795" s="15" t="s">
        <v>25664</v>
      </c>
      <c r="B13795" s="16" t="s">
        <v>25665</v>
      </c>
      <c r="C13795" s="17" t="s">
        <v>5536</v>
      </c>
      <c r="D13795" s="18">
        <f>_xlfn.XLOOKUP(A:A,'[2]2025 Jan 01 Price Incr Detail'!$A:$A,'[2]2025 Jan 01 Price Incr Detail'!$T:$T,0,0)</f>
        <v>2595</v>
      </c>
    </row>
    <row r="13796" spans="1:4" x14ac:dyDescent="0.25">
      <c r="A13796" s="15" t="s">
        <v>25666</v>
      </c>
      <c r="B13796" s="16" t="s">
        <v>25667</v>
      </c>
      <c r="C13796" s="17" t="s">
        <v>5536</v>
      </c>
      <c r="D13796" s="18">
        <f>_xlfn.XLOOKUP(A:A,'[2]2025 Jan 01 Price Incr Detail'!$A:$A,'[2]2025 Jan 01 Price Incr Detail'!$T:$T,0,0)</f>
        <v>2950</v>
      </c>
    </row>
    <row r="13797" spans="1:4" x14ac:dyDescent="0.25">
      <c r="A13797" s="15" t="s">
        <v>25668</v>
      </c>
      <c r="B13797" s="16" t="s">
        <v>25669</v>
      </c>
      <c r="C13797" s="17" t="s">
        <v>5536</v>
      </c>
      <c r="D13797" s="18">
        <f>_xlfn.XLOOKUP(A:A,'[2]2025 Jan 01 Price Incr Detail'!$A:$A,'[2]2025 Jan 01 Price Incr Detail'!$T:$T,0,0)</f>
        <v>3311</v>
      </c>
    </row>
    <row r="13798" spans="1:4" x14ac:dyDescent="0.25">
      <c r="A13798" s="15" t="s">
        <v>25670</v>
      </c>
      <c r="B13798" s="16" t="s">
        <v>25671</v>
      </c>
      <c r="C13798" s="17" t="s">
        <v>5536</v>
      </c>
      <c r="D13798" s="18">
        <f>_xlfn.XLOOKUP(A:A,'[2]2025 Jan 01 Price Incr Detail'!$A:$A,'[2]2025 Jan 01 Price Incr Detail'!$T:$T,0,0)</f>
        <v>3108</v>
      </c>
    </row>
    <row r="13799" spans="1:4" x14ac:dyDescent="0.25">
      <c r="A13799" s="15" t="s">
        <v>25672</v>
      </c>
      <c r="B13799" s="16" t="s">
        <v>25673</v>
      </c>
      <c r="C13799" s="17" t="s">
        <v>5536</v>
      </c>
      <c r="D13799" s="18">
        <f>_xlfn.XLOOKUP(A:A,'[2]2025 Jan 01 Price Incr Detail'!$A:$A,'[2]2025 Jan 01 Price Incr Detail'!$T:$T,0,0)</f>
        <v>3469</v>
      </c>
    </row>
    <row r="13800" spans="1:4" x14ac:dyDescent="0.25">
      <c r="A13800" s="15" t="s">
        <v>25674</v>
      </c>
      <c r="B13800" s="16" t="s">
        <v>25675</v>
      </c>
      <c r="C13800" s="17" t="s">
        <v>5536</v>
      </c>
      <c r="D13800" s="18">
        <f>_xlfn.XLOOKUP(A:A,'[2]2025 Jan 01 Price Incr Detail'!$A:$A,'[2]2025 Jan 01 Price Incr Detail'!$T:$T,0,0)</f>
        <v>2918.8</v>
      </c>
    </row>
    <row r="13801" spans="1:4" x14ac:dyDescent="0.25">
      <c r="A13801" s="15" t="s">
        <v>25676</v>
      </c>
      <c r="B13801" s="16" t="s">
        <v>25677</v>
      </c>
      <c r="C13801" s="17" t="s">
        <v>5536</v>
      </c>
      <c r="D13801" s="18">
        <f>_xlfn.XLOOKUP(A:A,'[2]2025 Jan 01 Price Incr Detail'!$A:$A,'[2]2025 Jan 01 Price Incr Detail'!$T:$T,0,0)</f>
        <v>2782.2</v>
      </c>
    </row>
    <row r="13802" spans="1:4" x14ac:dyDescent="0.25">
      <c r="A13802" s="15" t="s">
        <v>25678</v>
      </c>
      <c r="B13802" s="16" t="s">
        <v>25679</v>
      </c>
      <c r="C13802" s="17" t="s">
        <v>5536</v>
      </c>
      <c r="D13802" s="18">
        <f>_xlfn.XLOOKUP(A:A,'[2]2025 Jan 01 Price Incr Detail'!$A:$A,'[2]2025 Jan 01 Price Incr Detail'!$T:$T,0,0)</f>
        <v>3529.6</v>
      </c>
    </row>
    <row r="13803" spans="1:4" x14ac:dyDescent="0.25">
      <c r="A13803" s="15" t="s">
        <v>25680</v>
      </c>
      <c r="B13803" s="16" t="s">
        <v>25681</v>
      </c>
      <c r="C13803" s="17" t="s">
        <v>5536</v>
      </c>
      <c r="D13803" s="18">
        <f>_xlfn.XLOOKUP(A:A,'[2]2025 Jan 01 Price Incr Detail'!$A:$A,'[2]2025 Jan 01 Price Incr Detail'!$T:$T,0,0)</f>
        <v>3566.6</v>
      </c>
    </row>
    <row r="13804" spans="1:4" x14ac:dyDescent="0.25">
      <c r="A13804" s="15" t="s">
        <v>25682</v>
      </c>
      <c r="B13804" s="16" t="s">
        <v>25683</v>
      </c>
      <c r="C13804" s="17" t="s">
        <v>5536</v>
      </c>
      <c r="D13804" s="18">
        <f>_xlfn.XLOOKUP(A:A,'[2]2025 Jan 01 Price Incr Detail'!$A:$A,'[2]2025 Jan 01 Price Incr Detail'!$T:$T,0,0)</f>
        <v>2961.8</v>
      </c>
    </row>
    <row r="13805" spans="1:4" x14ac:dyDescent="0.25">
      <c r="A13805" s="15" t="s">
        <v>25684</v>
      </c>
      <c r="B13805" s="16" t="s">
        <v>25685</v>
      </c>
      <c r="C13805" s="17" t="s">
        <v>5536</v>
      </c>
      <c r="D13805" s="18">
        <f>_xlfn.XLOOKUP(A:A,'[2]2025 Jan 01 Price Incr Detail'!$A:$A,'[2]2025 Jan 01 Price Incr Detail'!$T:$T,0,0)</f>
        <v>2829</v>
      </c>
    </row>
    <row r="13806" spans="1:4" x14ac:dyDescent="0.25">
      <c r="A13806" s="15" t="s">
        <v>25686</v>
      </c>
      <c r="B13806" s="16" t="s">
        <v>25687</v>
      </c>
      <c r="C13806" s="17" t="s">
        <v>5536</v>
      </c>
      <c r="D13806" s="18">
        <f>_xlfn.XLOOKUP(A:A,'[2]2025 Jan 01 Price Incr Detail'!$A:$A,'[2]2025 Jan 01 Price Incr Detail'!$T:$T,0,0)</f>
        <v>3595.8</v>
      </c>
    </row>
    <row r="13807" spans="1:4" x14ac:dyDescent="0.25">
      <c r="A13807" s="15" t="s">
        <v>25688</v>
      </c>
      <c r="B13807" s="16" t="s">
        <v>25689</v>
      </c>
      <c r="C13807" s="17" t="s">
        <v>5536</v>
      </c>
      <c r="D13807" s="18">
        <f>_xlfn.XLOOKUP(A:A,'[2]2025 Jan 01 Price Incr Detail'!$A:$A,'[2]2025 Jan 01 Price Incr Detail'!$T:$T,0,0)</f>
        <v>3623.2</v>
      </c>
    </row>
    <row r="13808" spans="1:4" x14ac:dyDescent="0.25">
      <c r="A13808" s="15" t="s">
        <v>25690</v>
      </c>
      <c r="B13808" s="16" t="s">
        <v>25691</v>
      </c>
      <c r="C13808" s="17" t="s">
        <v>5536</v>
      </c>
      <c r="D13808" s="18">
        <f>_xlfn.XLOOKUP(A:A,'[2]2025 Jan 01 Price Incr Detail'!$A:$A,'[2]2025 Jan 01 Price Incr Detail'!$T:$T,0,0)</f>
        <v>3283.6</v>
      </c>
    </row>
    <row r="13809" spans="1:4" x14ac:dyDescent="0.25">
      <c r="A13809" s="15" t="s">
        <v>25692</v>
      </c>
      <c r="B13809" s="16" t="s">
        <v>25693</v>
      </c>
      <c r="C13809" s="17" t="s">
        <v>5536</v>
      </c>
      <c r="D13809" s="18">
        <f>_xlfn.XLOOKUP(A:A,'[2]2025 Jan 01 Price Incr Detail'!$A:$A,'[2]2025 Jan 01 Price Incr Detail'!$T:$T,0,0)</f>
        <v>3166.6</v>
      </c>
    </row>
    <row r="13810" spans="1:4" x14ac:dyDescent="0.25">
      <c r="A13810" s="15" t="s">
        <v>25694</v>
      </c>
      <c r="B13810" s="16" t="s">
        <v>25695</v>
      </c>
      <c r="C13810" s="17" t="s">
        <v>5536</v>
      </c>
      <c r="D13810" s="18">
        <f>_xlfn.XLOOKUP(A:A,'[2]2025 Jan 01 Price Incr Detail'!$A:$A,'[2]2025 Jan 01 Price Incr Detail'!$T:$T,0,0)</f>
        <v>4027</v>
      </c>
    </row>
    <row r="13811" spans="1:4" x14ac:dyDescent="0.25">
      <c r="A13811" s="15" t="s">
        <v>25696</v>
      </c>
      <c r="B13811" s="16" t="s">
        <v>25697</v>
      </c>
      <c r="C13811" s="17" t="s">
        <v>5536</v>
      </c>
      <c r="D13811" s="18">
        <f>_xlfn.XLOOKUP(A:A,'[2]2025 Jan 01 Price Incr Detail'!$A:$A,'[2]2025 Jan 01 Price Incr Detail'!$T:$T,0,0)</f>
        <v>4171.3999999999996</v>
      </c>
    </row>
    <row r="13812" spans="1:4" x14ac:dyDescent="0.25">
      <c r="A13812" s="15" t="s">
        <v>25698</v>
      </c>
      <c r="B13812" s="16" t="s">
        <v>25699</v>
      </c>
      <c r="C13812" s="17" t="s">
        <v>5536</v>
      </c>
      <c r="D13812" s="18">
        <f>_xlfn.XLOOKUP(A:A,'[2]2025 Jan 01 Price Incr Detail'!$A:$A,'[2]2025 Jan 01 Price Incr Detail'!$T:$T,0,0)</f>
        <v>3621.2</v>
      </c>
    </row>
    <row r="13813" spans="1:4" x14ac:dyDescent="0.25">
      <c r="A13813" s="15" t="s">
        <v>25700</v>
      </c>
      <c r="B13813" s="16" t="s">
        <v>25701</v>
      </c>
      <c r="C13813" s="17" t="s">
        <v>5536</v>
      </c>
      <c r="D13813" s="18">
        <f>_xlfn.XLOOKUP(A:A,'[2]2025 Jan 01 Price Incr Detail'!$A:$A,'[2]2025 Jan 01 Price Incr Detail'!$T:$T,0,0)</f>
        <v>3642.6</v>
      </c>
    </row>
    <row r="13814" spans="1:4" x14ac:dyDescent="0.25">
      <c r="A13814" s="15" t="s">
        <v>25702</v>
      </c>
      <c r="B13814" s="16" t="s">
        <v>25703</v>
      </c>
      <c r="C13814" s="17" t="s">
        <v>5536</v>
      </c>
      <c r="D13814" s="18">
        <f>_xlfn.XLOOKUP(A:A,'[2]2025 Jan 01 Price Incr Detail'!$A:$A,'[2]2025 Jan 01 Price Incr Detail'!$T:$T,0,0)</f>
        <v>4349</v>
      </c>
    </row>
    <row r="13815" spans="1:4" x14ac:dyDescent="0.25">
      <c r="A13815" s="15" t="s">
        <v>25704</v>
      </c>
      <c r="B13815" s="16" t="s">
        <v>25705</v>
      </c>
      <c r="C13815" s="17" t="s">
        <v>5536</v>
      </c>
      <c r="D13815" s="18">
        <f>_xlfn.XLOOKUP(A:A,'[2]2025 Jan 01 Price Incr Detail'!$A:$A,'[2]2025 Jan 01 Price Incr Detail'!$T:$T,0,0)</f>
        <v>4862</v>
      </c>
    </row>
    <row r="13816" spans="1:4" x14ac:dyDescent="0.25">
      <c r="A13816" s="15" t="s">
        <v>25706</v>
      </c>
      <c r="B13816" s="16" t="s">
        <v>25707</v>
      </c>
      <c r="C13816" s="17" t="s">
        <v>5536</v>
      </c>
      <c r="D13816" s="18">
        <f>_xlfn.XLOOKUP(A:A,'[2]2025 Jan 01 Price Incr Detail'!$A:$A,'[2]2025 Jan 01 Price Incr Detail'!$T:$T,0,0)</f>
        <v>5104</v>
      </c>
    </row>
    <row r="13817" spans="1:4" x14ac:dyDescent="0.25">
      <c r="A13817" s="15" t="s">
        <v>25708</v>
      </c>
      <c r="B13817" s="16" t="s">
        <v>25709</v>
      </c>
      <c r="C13817" s="17" t="s">
        <v>5536</v>
      </c>
      <c r="D13817" s="18">
        <f>_xlfn.XLOOKUP(A:A,'[2]2025 Jan 01 Price Incr Detail'!$A:$A,'[2]2025 Jan 01 Price Incr Detail'!$T:$T,0,0)</f>
        <v>5465</v>
      </c>
    </row>
    <row r="13818" spans="1:4" x14ac:dyDescent="0.25">
      <c r="A13818" s="15" t="s">
        <v>25710</v>
      </c>
      <c r="B13818" s="16" t="s">
        <v>25711</v>
      </c>
      <c r="C13818" s="17" t="s">
        <v>5536</v>
      </c>
      <c r="D13818" s="18">
        <f>_xlfn.XLOOKUP(A:A,'[2]2025 Jan 01 Price Incr Detail'!$A:$A,'[2]2025 Jan 01 Price Incr Detail'!$T:$T,0,0)</f>
        <v>3966.6</v>
      </c>
    </row>
    <row r="13819" spans="1:4" x14ac:dyDescent="0.25">
      <c r="A13819" s="15" t="s">
        <v>25712</v>
      </c>
      <c r="B13819" s="16" t="s">
        <v>25713</v>
      </c>
      <c r="C13819" s="17" t="s">
        <v>5536</v>
      </c>
      <c r="D13819" s="18">
        <f>_xlfn.XLOOKUP(A:A,'[2]2025 Jan 01 Price Incr Detail'!$A:$A,'[2]2025 Jan 01 Price Incr Detail'!$T:$T,0,0)</f>
        <v>4165.6000000000004</v>
      </c>
    </row>
    <row r="13820" spans="1:4" x14ac:dyDescent="0.25">
      <c r="A13820" s="15" t="s">
        <v>25714</v>
      </c>
      <c r="B13820" s="16" t="s">
        <v>25715</v>
      </c>
      <c r="C13820" s="17" t="s">
        <v>5536</v>
      </c>
      <c r="D13820" s="18">
        <f>_xlfn.XLOOKUP(A:A,'[2]2025 Jan 01 Price Incr Detail'!$A:$A,'[2]2025 Jan 01 Price Incr Detail'!$T:$T,0,0)</f>
        <v>4844.6000000000004</v>
      </c>
    </row>
    <row r="13821" spans="1:4" x14ac:dyDescent="0.25">
      <c r="A13821" s="15" t="s">
        <v>25716</v>
      </c>
      <c r="B13821" s="16" t="s">
        <v>25717</v>
      </c>
      <c r="C13821" s="17" t="s">
        <v>5536</v>
      </c>
      <c r="D13821" s="18">
        <f>_xlfn.XLOOKUP(A:A,'[2]2025 Jan 01 Price Incr Detail'!$A:$A,'[2]2025 Jan 01 Price Incr Detail'!$T:$T,0,0)</f>
        <v>5621</v>
      </c>
    </row>
    <row r="13822" spans="1:4" x14ac:dyDescent="0.25">
      <c r="A13822" s="15" t="s">
        <v>25718</v>
      </c>
      <c r="B13822" s="16" t="s">
        <v>25719</v>
      </c>
      <c r="C13822" s="17" t="s">
        <v>5536</v>
      </c>
      <c r="D13822" s="18">
        <f>_xlfn.XLOOKUP(A:A,'[2]2025 Jan 01 Price Incr Detail'!$A:$A,'[2]2025 Jan 01 Price Incr Detail'!$T:$T,0,0)</f>
        <v>4916.8</v>
      </c>
    </row>
    <row r="13823" spans="1:4" x14ac:dyDescent="0.25">
      <c r="A13823" s="15" t="s">
        <v>25720</v>
      </c>
      <c r="B13823" s="16" t="s">
        <v>25721</v>
      </c>
      <c r="C13823" s="17" t="s">
        <v>5536</v>
      </c>
      <c r="D13823" s="18">
        <f>_xlfn.XLOOKUP(A:A,'[2]2025 Jan 01 Price Incr Detail'!$A:$A,'[2]2025 Jan 01 Price Incr Detail'!$T:$T,0,0)</f>
        <v>4992.8</v>
      </c>
    </row>
    <row r="13824" spans="1:4" x14ac:dyDescent="0.25">
      <c r="A13824" s="15" t="s">
        <v>25722</v>
      </c>
      <c r="B13824" s="16" t="s">
        <v>25723</v>
      </c>
      <c r="C13824" s="17" t="s">
        <v>5536</v>
      </c>
      <c r="D13824" s="18">
        <f>_xlfn.XLOOKUP(A:A,'[2]2025 Jan 01 Price Incr Detail'!$A:$A,'[2]2025 Jan 01 Price Incr Detail'!$T:$T,0,0)</f>
        <v>6066</v>
      </c>
    </row>
    <row r="13825" spans="1:4" x14ac:dyDescent="0.25">
      <c r="A13825" s="15" t="s">
        <v>25724</v>
      </c>
      <c r="B13825" s="16" t="s">
        <v>25725</v>
      </c>
      <c r="C13825" s="17" t="s">
        <v>5536</v>
      </c>
      <c r="D13825" s="18">
        <f>_xlfn.XLOOKUP(A:A,'[2]2025 Jan 01 Price Incr Detail'!$A:$A,'[2]2025 Jan 01 Price Incr Detail'!$T:$T,0,0)</f>
        <v>6514.6</v>
      </c>
    </row>
    <row r="13826" spans="1:4" x14ac:dyDescent="0.25">
      <c r="A13826" s="15" t="s">
        <v>25726</v>
      </c>
      <c r="B13826" s="16" t="s">
        <v>25727</v>
      </c>
      <c r="C13826" s="17" t="s">
        <v>5536</v>
      </c>
      <c r="D13826" s="18">
        <f>_xlfn.XLOOKUP(A:A,'[2]2025 Jan 01 Price Incr Detail'!$A:$A,'[2]2025 Jan 01 Price Incr Detail'!$T:$T,0,0)</f>
        <v>5156.6000000000004</v>
      </c>
    </row>
    <row r="13827" spans="1:4" x14ac:dyDescent="0.25">
      <c r="A13827" s="15" t="s">
        <v>25728</v>
      </c>
      <c r="B13827" s="16" t="s">
        <v>25729</v>
      </c>
      <c r="C13827" s="17" t="s">
        <v>5536</v>
      </c>
      <c r="D13827" s="18">
        <f>_xlfn.XLOOKUP(A:A,'[2]2025 Jan 01 Price Incr Detail'!$A:$A,'[2]2025 Jan 01 Price Incr Detail'!$T:$T,0,0)</f>
        <v>5230.8</v>
      </c>
    </row>
    <row r="13828" spans="1:4" x14ac:dyDescent="0.25">
      <c r="A13828" s="15" t="s">
        <v>25730</v>
      </c>
      <c r="B13828" s="16" t="s">
        <v>25731</v>
      </c>
      <c r="C13828" s="17" t="s">
        <v>5536</v>
      </c>
      <c r="D13828" s="18">
        <f>_xlfn.XLOOKUP(A:A,'[2]2025 Jan 01 Price Incr Detail'!$A:$A,'[2]2025 Jan 01 Price Incr Detail'!$T:$T,0,0)</f>
        <v>6360.6</v>
      </c>
    </row>
    <row r="13829" spans="1:4" x14ac:dyDescent="0.25">
      <c r="A13829" s="15" t="s">
        <v>25732</v>
      </c>
      <c r="B13829" s="16" t="s">
        <v>25733</v>
      </c>
      <c r="C13829" s="17" t="s">
        <v>5536</v>
      </c>
      <c r="D13829" s="18">
        <f>_xlfn.XLOOKUP(A:A,'[2]2025 Jan 01 Price Incr Detail'!$A:$A,'[2]2025 Jan 01 Price Incr Detail'!$T:$T,0,0)</f>
        <v>6836.6</v>
      </c>
    </row>
    <row r="13830" spans="1:4" x14ac:dyDescent="0.25">
      <c r="A13830" s="15" t="s">
        <v>25734</v>
      </c>
      <c r="B13830" s="16" t="s">
        <v>25735</v>
      </c>
      <c r="C13830" s="17" t="s">
        <v>5536</v>
      </c>
      <c r="D13830" s="18">
        <f>_xlfn.XLOOKUP(A:A,'[2]2025 Jan 01 Price Incr Detail'!$A:$A,'[2]2025 Jan 01 Price Incr Detail'!$T:$T,0,0)</f>
        <v>6311.8</v>
      </c>
    </row>
    <row r="13831" spans="1:4" x14ac:dyDescent="0.25">
      <c r="A13831" s="15" t="s">
        <v>25736</v>
      </c>
      <c r="B13831" s="16" t="s">
        <v>25737</v>
      </c>
      <c r="C13831" s="17" t="s">
        <v>5536</v>
      </c>
      <c r="D13831" s="18">
        <f>_xlfn.XLOOKUP(A:A,'[2]2025 Jan 01 Price Incr Detail'!$A:$A,'[2]2025 Jan 01 Price Incr Detail'!$T:$T,0,0)</f>
        <v>6532.2</v>
      </c>
    </row>
    <row r="13832" spans="1:4" x14ac:dyDescent="0.25">
      <c r="A13832" s="15" t="s">
        <v>25738</v>
      </c>
      <c r="B13832" s="16" t="s">
        <v>25739</v>
      </c>
      <c r="C13832" s="17" t="s">
        <v>5536</v>
      </c>
      <c r="D13832" s="18">
        <f>_xlfn.XLOOKUP(A:A,'[2]2025 Jan 01 Price Incr Detail'!$A:$A,'[2]2025 Jan 01 Price Incr Detail'!$T:$T,0,0)</f>
        <v>7572.2</v>
      </c>
    </row>
    <row r="13833" spans="1:4" x14ac:dyDescent="0.25">
      <c r="A13833" s="15" t="s">
        <v>25740</v>
      </c>
      <c r="B13833" s="16" t="s">
        <v>25741</v>
      </c>
      <c r="C13833" s="17" t="s">
        <v>5536</v>
      </c>
      <c r="D13833" s="18">
        <f>_xlfn.XLOOKUP(A:A,'[2]2025 Jan 01 Price Incr Detail'!$A:$A,'[2]2025 Jan 01 Price Incr Detail'!$T:$T,0,0)</f>
        <v>8858</v>
      </c>
    </row>
    <row r="13834" spans="1:4" x14ac:dyDescent="0.25">
      <c r="A13834" s="15" t="s">
        <v>25742</v>
      </c>
      <c r="B13834" s="16" t="s">
        <v>25743</v>
      </c>
      <c r="C13834" s="17" t="s">
        <v>5536</v>
      </c>
      <c r="D13834" s="18">
        <f>_xlfn.XLOOKUP(A:A,'[2]2025 Jan 01 Price Incr Detail'!$A:$A,'[2]2025 Jan 01 Price Incr Detail'!$T:$T,0,0)</f>
        <v>6624</v>
      </c>
    </row>
    <row r="13835" spans="1:4" x14ac:dyDescent="0.25">
      <c r="A13835" s="15" t="s">
        <v>25744</v>
      </c>
      <c r="B13835" s="16" t="s">
        <v>25745</v>
      </c>
      <c r="C13835" s="17" t="s">
        <v>5536</v>
      </c>
      <c r="D13835" s="18">
        <f>_xlfn.XLOOKUP(A:A,'[2]2025 Jan 01 Price Incr Detail'!$A:$A,'[2]2025 Jan 01 Price Incr Detail'!$T:$T,0,0)</f>
        <v>6854.2</v>
      </c>
    </row>
    <row r="13836" spans="1:4" x14ac:dyDescent="0.25">
      <c r="A13836" s="15" t="s">
        <v>25746</v>
      </c>
      <c r="B13836" s="16" t="s">
        <v>25747</v>
      </c>
      <c r="C13836" s="17" t="s">
        <v>5536</v>
      </c>
      <c r="D13836" s="18">
        <f>_xlfn.XLOOKUP(A:A,'[2]2025 Jan 01 Price Incr Detail'!$A:$A,'[2]2025 Jan 01 Price Incr Detail'!$T:$T,0,0)</f>
        <v>7954.6</v>
      </c>
    </row>
    <row r="13837" spans="1:4" x14ac:dyDescent="0.25">
      <c r="A13837" s="15" t="s">
        <v>25748</v>
      </c>
      <c r="B13837" s="16" t="s">
        <v>25749</v>
      </c>
      <c r="C13837" s="17" t="s">
        <v>5536</v>
      </c>
      <c r="D13837" s="18">
        <f>_xlfn.XLOOKUP(A:A,'[2]2025 Jan 01 Price Incr Detail'!$A:$A,'[2]2025 Jan 01 Price Incr Detail'!$T:$T,0,0)</f>
        <v>9310.6</v>
      </c>
    </row>
    <row r="13838" spans="1:4" x14ac:dyDescent="0.25">
      <c r="A13838" s="15" t="s">
        <v>25750</v>
      </c>
      <c r="B13838" s="16" t="s">
        <v>25751</v>
      </c>
      <c r="C13838" s="17" t="s">
        <v>5536</v>
      </c>
      <c r="D13838" s="18">
        <f>_xlfn.XLOOKUP(A:A,'[2]2025 Jan 01 Price Incr Detail'!$A:$A,'[2]2025 Jan 01 Price Incr Detail'!$T:$T,0,0)</f>
        <v>7621</v>
      </c>
    </row>
    <row r="13839" spans="1:4" x14ac:dyDescent="0.25">
      <c r="A13839" s="15" t="s">
        <v>25752</v>
      </c>
      <c r="B13839" s="16" t="s">
        <v>25753</v>
      </c>
      <c r="C13839" s="17" t="s">
        <v>5536</v>
      </c>
      <c r="D13839" s="18">
        <f>_xlfn.XLOOKUP(A:A,'[2]2025 Jan 01 Price Incr Detail'!$A:$A,'[2]2025 Jan 01 Price Incr Detail'!$T:$T,0,0)</f>
        <v>7896</v>
      </c>
    </row>
    <row r="13840" spans="1:4" x14ac:dyDescent="0.25">
      <c r="A13840" s="15" t="s">
        <v>25754</v>
      </c>
      <c r="B13840" s="16" t="s">
        <v>25755</v>
      </c>
      <c r="C13840" s="17" t="s">
        <v>5536</v>
      </c>
      <c r="D13840" s="18">
        <f>_xlfn.XLOOKUP(A:A,'[2]2025 Jan 01 Price Incr Detail'!$A:$A,'[2]2025 Jan 01 Price Incr Detail'!$T:$T,0,0)</f>
        <v>9174</v>
      </c>
    </row>
    <row r="13841" spans="1:4" x14ac:dyDescent="0.25">
      <c r="A13841" s="15" t="s">
        <v>25756</v>
      </c>
      <c r="B13841" s="16" t="s">
        <v>25757</v>
      </c>
      <c r="C13841" s="17" t="s">
        <v>5536</v>
      </c>
      <c r="D13841" s="18">
        <f>_xlfn.XLOOKUP(A:A,'[2]2025 Jan 01 Price Incr Detail'!$A:$A,'[2]2025 Jan 01 Price Incr Detail'!$T:$T,0,0)</f>
        <v>10742.6</v>
      </c>
    </row>
    <row r="13842" spans="1:4" x14ac:dyDescent="0.25">
      <c r="A13842" s="15" t="s">
        <v>25758</v>
      </c>
      <c r="B13842" s="16" t="s">
        <v>25759</v>
      </c>
      <c r="C13842" s="17" t="s">
        <v>5536</v>
      </c>
      <c r="D13842" s="18">
        <f>_xlfn.XLOOKUP(A:A,'[2]2025 Jan 01 Price Incr Detail'!$A:$A,'[2]2025 Jan 01 Price Incr Detail'!$T:$T,0,0)</f>
        <v>8128.2</v>
      </c>
    </row>
    <row r="13843" spans="1:4" x14ac:dyDescent="0.25">
      <c r="A13843" s="15" t="s">
        <v>25760</v>
      </c>
      <c r="B13843" s="16" t="s">
        <v>25761</v>
      </c>
      <c r="C13843" s="17" t="s">
        <v>5536</v>
      </c>
      <c r="D13843" s="18">
        <f>_xlfn.XLOOKUP(A:A,'[2]2025 Jan 01 Price Incr Detail'!$A:$A,'[2]2025 Jan 01 Price Incr Detail'!$T:$T,0,0)</f>
        <v>8411.2000000000007</v>
      </c>
    </row>
    <row r="13844" spans="1:4" x14ac:dyDescent="0.25">
      <c r="A13844" s="15" t="s">
        <v>25762</v>
      </c>
      <c r="B13844" s="16" t="s">
        <v>25763</v>
      </c>
      <c r="C13844" s="17" t="s">
        <v>5536</v>
      </c>
      <c r="D13844" s="18">
        <f>_xlfn.XLOOKUP(A:A,'[2]2025 Jan 01 Price Incr Detail'!$A:$A,'[2]2025 Jan 01 Price Incr Detail'!$T:$T,0,0)</f>
        <v>9784.6</v>
      </c>
    </row>
    <row r="13845" spans="1:4" x14ac:dyDescent="0.25">
      <c r="A13845" s="15" t="s">
        <v>25764</v>
      </c>
      <c r="B13845" s="16" t="s">
        <v>25765</v>
      </c>
      <c r="C13845" s="17" t="s">
        <v>5536</v>
      </c>
      <c r="D13845" s="18">
        <f>_xlfn.XLOOKUP(A:A,'[2]2025 Jan 01 Price Incr Detail'!$A:$A,'[2]2025 Jan 01 Price Incr Detail'!$T:$T,0,0)</f>
        <v>11458.6</v>
      </c>
    </row>
    <row r="13846" spans="1:4" x14ac:dyDescent="0.25">
      <c r="A13846" s="15" t="s">
        <v>25766</v>
      </c>
      <c r="B13846" s="16" t="s">
        <v>25767</v>
      </c>
      <c r="C13846" s="17" t="s">
        <v>5536</v>
      </c>
      <c r="D13846" s="18">
        <f>_xlfn.XLOOKUP(A:A,'[2]2025 Jan 01 Price Incr Detail'!$A:$A,'[2]2025 Jan 01 Price Incr Detail'!$T:$T,0,0)</f>
        <v>3771.4</v>
      </c>
    </row>
    <row r="13847" spans="1:4" x14ac:dyDescent="0.25">
      <c r="A13847" s="15" t="s">
        <v>25768</v>
      </c>
      <c r="B13847" s="16" t="s">
        <v>25769</v>
      </c>
      <c r="C13847" s="17" t="s">
        <v>5536</v>
      </c>
      <c r="D13847" s="18">
        <f>_xlfn.XLOOKUP(A:A,'[2]2025 Jan 01 Price Incr Detail'!$A:$A,'[2]2025 Jan 01 Price Incr Detail'!$T:$T,0,0)</f>
        <v>4132.3999999999996</v>
      </c>
    </row>
    <row r="13848" spans="1:4" x14ac:dyDescent="0.25">
      <c r="A13848" s="15" t="s">
        <v>25770</v>
      </c>
      <c r="B13848" s="16" t="s">
        <v>25771</v>
      </c>
      <c r="C13848" s="17" t="s">
        <v>5536</v>
      </c>
      <c r="D13848" s="18">
        <f>_xlfn.XLOOKUP(A:A,'[2]2025 Jan 01 Price Incr Detail'!$A:$A,'[2]2025 Jan 01 Price Incr Detail'!$T:$T,0,0)</f>
        <v>3393</v>
      </c>
    </row>
    <row r="13849" spans="1:4" x14ac:dyDescent="0.25">
      <c r="A13849" s="15" t="s">
        <v>25772</v>
      </c>
      <c r="B13849" s="16" t="s">
        <v>25773</v>
      </c>
      <c r="C13849" s="17" t="s">
        <v>5536</v>
      </c>
      <c r="D13849" s="18">
        <f>_xlfn.XLOOKUP(A:A,'[2]2025 Jan 01 Price Incr Detail'!$A:$A,'[2]2025 Jan 01 Price Incr Detail'!$T:$T,0,0)</f>
        <v>3051.4</v>
      </c>
    </row>
    <row r="13850" spans="1:4" x14ac:dyDescent="0.25">
      <c r="A13850" s="15" t="s">
        <v>25774</v>
      </c>
      <c r="B13850" s="16" t="s">
        <v>25775</v>
      </c>
      <c r="C13850" s="17" t="s">
        <v>5536</v>
      </c>
      <c r="D13850" s="18">
        <f>_xlfn.XLOOKUP(A:A,'[2]2025 Jan 01 Price Incr Detail'!$A:$A,'[2]2025 Jan 01 Price Incr Detail'!$T:$T,0,0)</f>
        <v>3412.4</v>
      </c>
    </row>
    <row r="13851" spans="1:4" x14ac:dyDescent="0.25">
      <c r="A13851" s="15" t="s">
        <v>25776</v>
      </c>
      <c r="B13851" s="16" t="s">
        <v>25777</v>
      </c>
      <c r="C13851" s="17" t="s">
        <v>5536</v>
      </c>
      <c r="D13851" s="18">
        <f>_xlfn.XLOOKUP(A:A,'[2]2025 Jan 01 Price Incr Detail'!$A:$A,'[2]2025 Jan 01 Price Incr Detail'!$T:$T,0,0)</f>
        <v>2973.4</v>
      </c>
    </row>
    <row r="13852" spans="1:4" x14ac:dyDescent="0.25">
      <c r="A13852" s="15" t="s">
        <v>25778</v>
      </c>
      <c r="B13852" s="16" t="s">
        <v>25779</v>
      </c>
      <c r="C13852" s="17" t="s">
        <v>5536</v>
      </c>
      <c r="D13852" s="18">
        <f>_xlfn.XLOOKUP(A:A,'[2]2025 Jan 01 Price Incr Detail'!$A:$A,'[2]2025 Jan 01 Price Incr Detail'!$T:$T,0,0)</f>
        <v>3334.4</v>
      </c>
    </row>
    <row r="13853" spans="1:4" x14ac:dyDescent="0.25">
      <c r="A13853" s="15" t="s">
        <v>25780</v>
      </c>
      <c r="B13853" s="16" t="s">
        <v>25781</v>
      </c>
      <c r="C13853" s="17" t="s">
        <v>5536</v>
      </c>
      <c r="D13853" s="18">
        <f>_xlfn.XLOOKUP(A:A,'[2]2025 Jan 01 Price Incr Detail'!$A:$A,'[2]2025 Jan 01 Price Incr Detail'!$T:$T,0,0)</f>
        <v>3114</v>
      </c>
    </row>
    <row r="13854" spans="1:4" x14ac:dyDescent="0.25">
      <c r="A13854" s="15" t="s">
        <v>25782</v>
      </c>
      <c r="B13854" s="16" t="s">
        <v>25783</v>
      </c>
      <c r="C13854" s="17" t="s">
        <v>5536</v>
      </c>
      <c r="D13854" s="18">
        <f>_xlfn.XLOOKUP(A:A,'[2]2025 Jan 01 Price Incr Detail'!$A:$A,'[2]2025 Jan 01 Price Incr Detail'!$T:$T,0,0)</f>
        <v>3474.8</v>
      </c>
    </row>
    <row r="13855" spans="1:4" x14ac:dyDescent="0.25">
      <c r="A13855" s="15" t="s">
        <v>25784</v>
      </c>
      <c r="B13855" s="16" t="s">
        <v>25785</v>
      </c>
      <c r="C13855" s="17" t="s">
        <v>5536</v>
      </c>
      <c r="D13855" s="18">
        <f>_xlfn.XLOOKUP(A:A,'[2]2025 Jan 01 Price Incr Detail'!$A:$A,'[2]2025 Jan 01 Price Incr Detail'!$T:$T,0,0)</f>
        <v>3110</v>
      </c>
    </row>
    <row r="13856" spans="1:4" x14ac:dyDescent="0.25">
      <c r="A13856" s="15" t="s">
        <v>25786</v>
      </c>
      <c r="B13856" s="16" t="s">
        <v>25787</v>
      </c>
      <c r="C13856" s="17" t="s">
        <v>5536</v>
      </c>
      <c r="D13856" s="18">
        <f>_xlfn.XLOOKUP(A:A,'[2]2025 Jan 01 Price Incr Detail'!$A:$A,'[2]2025 Jan 01 Price Incr Detail'!$T:$T,0,0)</f>
        <v>3471</v>
      </c>
    </row>
    <row r="13857" spans="1:4" x14ac:dyDescent="0.25">
      <c r="A13857" s="15" t="s">
        <v>25788</v>
      </c>
      <c r="B13857" s="16" t="s">
        <v>25789</v>
      </c>
      <c r="C13857" s="17" t="s">
        <v>5536</v>
      </c>
      <c r="D13857" s="18">
        <f>_xlfn.XLOOKUP(A:A,'[2]2025 Jan 01 Price Incr Detail'!$A:$A,'[2]2025 Jan 01 Price Incr Detail'!$T:$T,0,0)</f>
        <v>3742.2</v>
      </c>
    </row>
    <row r="13858" spans="1:4" x14ac:dyDescent="0.25">
      <c r="A13858" s="15" t="s">
        <v>25790</v>
      </c>
      <c r="B13858" s="16" t="s">
        <v>25791</v>
      </c>
      <c r="C13858" s="17" t="s">
        <v>5536</v>
      </c>
      <c r="D13858" s="18">
        <f>_xlfn.XLOOKUP(A:A,'[2]2025 Jan 01 Price Incr Detail'!$A:$A,'[2]2025 Jan 01 Price Incr Detail'!$T:$T,0,0)</f>
        <v>4103.2</v>
      </c>
    </row>
    <row r="13859" spans="1:4" x14ac:dyDescent="0.25">
      <c r="A13859" s="15" t="s">
        <v>25792</v>
      </c>
      <c r="B13859" s="16" t="s">
        <v>25793</v>
      </c>
      <c r="C13859" s="17" t="s">
        <v>5536</v>
      </c>
      <c r="D13859" s="18">
        <f>_xlfn.XLOOKUP(A:A,'[2]2025 Jan 01 Price Incr Detail'!$A:$A,'[2]2025 Jan 01 Price Incr Detail'!$T:$T,0,0)</f>
        <v>4462.2</v>
      </c>
    </row>
    <row r="13860" spans="1:4" x14ac:dyDescent="0.25">
      <c r="A13860" s="15" t="s">
        <v>25794</v>
      </c>
      <c r="B13860" s="16" t="s">
        <v>25795</v>
      </c>
      <c r="C13860" s="17" t="s">
        <v>5536</v>
      </c>
      <c r="D13860" s="18">
        <f>_xlfn.XLOOKUP(A:A,'[2]2025 Jan 01 Price Incr Detail'!$A:$A,'[2]2025 Jan 01 Price Incr Detail'!$T:$T,0,0)</f>
        <v>3428</v>
      </c>
    </row>
    <row r="13861" spans="1:4" x14ac:dyDescent="0.25">
      <c r="A13861" s="15" t="s">
        <v>25796</v>
      </c>
      <c r="B13861" s="16" t="s">
        <v>25797</v>
      </c>
      <c r="C13861" s="17" t="s">
        <v>5536</v>
      </c>
      <c r="D13861" s="18">
        <f>_xlfn.XLOOKUP(A:A,'[2]2025 Jan 01 Price Incr Detail'!$A:$A,'[2]2025 Jan 01 Price Incr Detail'!$T:$T,0,0)</f>
        <v>3588</v>
      </c>
    </row>
    <row r="13862" spans="1:4" x14ac:dyDescent="0.25">
      <c r="A13862" s="15" t="s">
        <v>25798</v>
      </c>
      <c r="B13862" s="16" t="s">
        <v>25799</v>
      </c>
      <c r="C13862" s="17" t="s">
        <v>5536</v>
      </c>
      <c r="D13862" s="18">
        <f>_xlfn.XLOOKUP(A:A,'[2]2025 Jan 01 Price Incr Detail'!$A:$A,'[2]2025 Jan 01 Price Incr Detail'!$T:$T,0,0)</f>
        <v>4185</v>
      </c>
    </row>
    <row r="13863" spans="1:4" x14ac:dyDescent="0.25">
      <c r="A13863" s="15" t="s">
        <v>25800</v>
      </c>
      <c r="B13863" s="16" t="s">
        <v>25801</v>
      </c>
      <c r="C13863" s="17" t="s">
        <v>5536</v>
      </c>
      <c r="D13863" s="18">
        <f>_xlfn.XLOOKUP(A:A,'[2]2025 Jan 01 Price Incr Detail'!$A:$A,'[2]2025 Jan 01 Price Incr Detail'!$T:$T,0,0)</f>
        <v>4680.6000000000004</v>
      </c>
    </row>
    <row r="13864" spans="1:4" x14ac:dyDescent="0.25">
      <c r="A13864" s="15" t="s">
        <v>25802</v>
      </c>
      <c r="B13864" s="16" t="s">
        <v>25803</v>
      </c>
      <c r="C13864" s="17" t="s">
        <v>5536</v>
      </c>
      <c r="D13864" s="18">
        <f>_xlfn.XLOOKUP(A:A,'[2]2025 Jan 01 Price Incr Detail'!$A:$A,'[2]2025 Jan 01 Price Incr Detail'!$T:$T,0,0)</f>
        <v>3582.2</v>
      </c>
    </row>
    <row r="13865" spans="1:4" x14ac:dyDescent="0.25">
      <c r="A13865" s="15" t="s">
        <v>25804</v>
      </c>
      <c r="B13865" s="16" t="s">
        <v>25805</v>
      </c>
      <c r="C13865" s="17" t="s">
        <v>5536</v>
      </c>
      <c r="D13865" s="18">
        <f>_xlfn.XLOOKUP(A:A,'[2]2025 Jan 01 Price Incr Detail'!$A:$A,'[2]2025 Jan 01 Price Incr Detail'!$T:$T,0,0)</f>
        <v>3701.2</v>
      </c>
    </row>
    <row r="13866" spans="1:4" x14ac:dyDescent="0.25">
      <c r="A13866" s="15" t="s">
        <v>25806</v>
      </c>
      <c r="B13866" s="16" t="s">
        <v>25807</v>
      </c>
      <c r="C13866" s="17" t="s">
        <v>5536</v>
      </c>
      <c r="D13866" s="18">
        <f>_xlfn.XLOOKUP(A:A,'[2]2025 Jan 01 Price Incr Detail'!$A:$A,'[2]2025 Jan 01 Price Incr Detail'!$T:$T,0,0)</f>
        <v>4374.3999999999996</v>
      </c>
    </row>
    <row r="13867" spans="1:4" x14ac:dyDescent="0.25">
      <c r="A13867" s="15" t="s">
        <v>25808</v>
      </c>
      <c r="B13867" s="16" t="s">
        <v>25809</v>
      </c>
      <c r="C13867" s="17" t="s">
        <v>5536</v>
      </c>
      <c r="D13867" s="18">
        <f>_xlfn.XLOOKUP(A:A,'[2]2025 Jan 01 Price Incr Detail'!$A:$A,'[2]2025 Jan 01 Price Incr Detail'!$T:$T,0,0)</f>
        <v>4899.2</v>
      </c>
    </row>
    <row r="13868" spans="1:4" x14ac:dyDescent="0.25">
      <c r="A13868" s="15" t="s">
        <v>25810</v>
      </c>
      <c r="B13868" s="16" t="s">
        <v>25811</v>
      </c>
      <c r="C13868" s="17" t="s">
        <v>5536</v>
      </c>
      <c r="D13868" s="18">
        <f>_xlfn.XLOOKUP(A:A,'[2]2025 Jan 01 Price Incr Detail'!$A:$A,'[2]2025 Jan 01 Price Incr Detail'!$T:$T,0,0)</f>
        <v>4036.8</v>
      </c>
    </row>
    <row r="13869" spans="1:4" x14ac:dyDescent="0.25">
      <c r="A13869" s="15" t="s">
        <v>25812</v>
      </c>
      <c r="B13869" s="16" t="s">
        <v>25813</v>
      </c>
      <c r="C13869" s="17" t="s">
        <v>5536</v>
      </c>
      <c r="D13869" s="18">
        <f>_xlfn.XLOOKUP(A:A,'[2]2025 Jan 01 Price Incr Detail'!$A:$A,'[2]2025 Jan 01 Price Incr Detail'!$T:$T,0,0)</f>
        <v>4261.2</v>
      </c>
    </row>
    <row r="13870" spans="1:4" x14ac:dyDescent="0.25">
      <c r="A13870" s="15" t="s">
        <v>25814</v>
      </c>
      <c r="B13870" s="16" t="s">
        <v>25815</v>
      </c>
      <c r="C13870" s="17" t="s">
        <v>5536</v>
      </c>
      <c r="D13870" s="18">
        <f>_xlfn.XLOOKUP(A:A,'[2]2025 Jan 01 Price Incr Detail'!$A:$A,'[2]2025 Jan 01 Price Incr Detail'!$T:$T,0,0)</f>
        <v>4815.2</v>
      </c>
    </row>
    <row r="13871" spans="1:4" x14ac:dyDescent="0.25">
      <c r="A13871" s="15" t="s">
        <v>25816</v>
      </c>
      <c r="B13871" s="16" t="s">
        <v>25817</v>
      </c>
      <c r="C13871" s="17" t="s">
        <v>5536</v>
      </c>
      <c r="D13871" s="18">
        <f>_xlfn.XLOOKUP(A:A,'[2]2025 Jan 01 Price Incr Detail'!$A:$A,'[2]2025 Jan 01 Price Incr Detail'!$T:$T,0,0)</f>
        <v>5584</v>
      </c>
    </row>
    <row r="13872" spans="1:4" x14ac:dyDescent="0.25">
      <c r="A13872" s="15" t="s">
        <v>25818</v>
      </c>
      <c r="B13872" s="16" t="s">
        <v>25819</v>
      </c>
      <c r="C13872" s="17" t="s">
        <v>5536</v>
      </c>
      <c r="D13872" s="18">
        <f>_xlfn.XLOOKUP(A:A,'[2]2025 Jan 01 Price Incr Detail'!$A:$A,'[2]2025 Jan 01 Price Incr Detail'!$T:$T,0,0)</f>
        <v>4559.8</v>
      </c>
    </row>
    <row r="13873" spans="1:4" x14ac:dyDescent="0.25">
      <c r="A13873" s="15" t="s">
        <v>25820</v>
      </c>
      <c r="B13873" s="16" t="s">
        <v>25821</v>
      </c>
      <c r="C13873" s="17" t="s">
        <v>5536</v>
      </c>
      <c r="D13873" s="18">
        <f>_xlfn.XLOOKUP(A:A,'[2]2025 Jan 01 Price Incr Detail'!$A:$A,'[2]2025 Jan 01 Price Incr Detail'!$T:$T,0,0)</f>
        <v>4768.3999999999996</v>
      </c>
    </row>
    <row r="13874" spans="1:4" x14ac:dyDescent="0.25">
      <c r="A13874" s="15" t="s">
        <v>25822</v>
      </c>
      <c r="B13874" s="16" t="s">
        <v>25823</v>
      </c>
      <c r="C13874" s="17" t="s">
        <v>5536</v>
      </c>
      <c r="D13874" s="18">
        <f>_xlfn.XLOOKUP(A:A,'[2]2025 Jan 01 Price Incr Detail'!$A:$A,'[2]2025 Jan 01 Price Incr Detail'!$T:$T,0,0)</f>
        <v>5474.8</v>
      </c>
    </row>
    <row r="13875" spans="1:4" x14ac:dyDescent="0.25">
      <c r="A13875" s="15" t="s">
        <v>25824</v>
      </c>
      <c r="B13875" s="16" t="s">
        <v>25825</v>
      </c>
      <c r="C13875" s="17" t="s">
        <v>5536</v>
      </c>
      <c r="D13875" s="18">
        <f>_xlfn.XLOOKUP(A:A,'[2]2025 Jan 01 Price Incr Detail'!$A:$A,'[2]2025 Jan 01 Price Incr Detail'!$T:$T,0,0)</f>
        <v>6272.8</v>
      </c>
    </row>
    <row r="13876" spans="1:4" x14ac:dyDescent="0.25">
      <c r="A13876" s="15" t="s">
        <v>25826</v>
      </c>
      <c r="B13876" s="16" t="s">
        <v>25827</v>
      </c>
      <c r="C13876" s="17" t="s">
        <v>5536</v>
      </c>
      <c r="D13876" s="18">
        <f>_xlfn.XLOOKUP(A:A,'[2]2025 Jan 01 Price Incr Detail'!$A:$A,'[2]2025 Jan 01 Price Incr Detail'!$T:$T,0,0)</f>
        <v>5601.6</v>
      </c>
    </row>
    <row r="13877" spans="1:4" x14ac:dyDescent="0.25">
      <c r="A13877" s="15" t="s">
        <v>25828</v>
      </c>
      <c r="B13877" s="16" t="s">
        <v>25829</v>
      </c>
      <c r="C13877" s="17" t="s">
        <v>5536</v>
      </c>
      <c r="D13877" s="18">
        <f>_xlfn.XLOOKUP(A:A,'[2]2025 Jan 01 Price Incr Detail'!$A:$A,'[2]2025 Jan 01 Price Incr Detail'!$T:$T,0,0)</f>
        <v>5853.2</v>
      </c>
    </row>
    <row r="13878" spans="1:4" x14ac:dyDescent="0.25">
      <c r="A13878" s="15" t="s">
        <v>25830</v>
      </c>
      <c r="B13878" s="16" t="s">
        <v>25831</v>
      </c>
      <c r="C13878" s="17" t="s">
        <v>5536</v>
      </c>
      <c r="D13878" s="18">
        <f>_xlfn.XLOOKUP(A:A,'[2]2025 Jan 01 Price Incr Detail'!$A:$A,'[2]2025 Jan 01 Price Incr Detail'!$T:$T,0,0)</f>
        <v>6867.8</v>
      </c>
    </row>
    <row r="13879" spans="1:4" x14ac:dyDescent="0.25">
      <c r="A13879" s="15" t="s">
        <v>25832</v>
      </c>
      <c r="B13879" s="16" t="s">
        <v>25833</v>
      </c>
      <c r="C13879" s="17" t="s">
        <v>5536</v>
      </c>
      <c r="D13879" s="18">
        <f>_xlfn.XLOOKUP(A:A,'[2]2025 Jan 01 Price Incr Detail'!$A:$A,'[2]2025 Jan 01 Price Incr Detail'!$T:$T,0,0)</f>
        <v>7687.2</v>
      </c>
    </row>
    <row r="13880" spans="1:4" x14ac:dyDescent="0.25">
      <c r="A13880" s="15" t="s">
        <v>25834</v>
      </c>
      <c r="B13880" s="16" t="s">
        <v>25835</v>
      </c>
      <c r="C13880" s="17" t="s">
        <v>5536</v>
      </c>
      <c r="D13880" s="18">
        <f>_xlfn.XLOOKUP(A:A,'[2]2025 Jan 01 Price Incr Detail'!$A:$A,'[2]2025 Jan 01 Price Incr Detail'!$T:$T,0,0)</f>
        <v>5880.6</v>
      </c>
    </row>
    <row r="13881" spans="1:4" x14ac:dyDescent="0.25">
      <c r="A13881" s="15" t="s">
        <v>25836</v>
      </c>
      <c r="B13881" s="16" t="s">
        <v>25837</v>
      </c>
      <c r="C13881" s="17" t="s">
        <v>5536</v>
      </c>
      <c r="D13881" s="18">
        <f>_xlfn.XLOOKUP(A:A,'[2]2025 Jan 01 Price Incr Detail'!$A:$A,'[2]2025 Jan 01 Price Incr Detail'!$T:$T,0,0)</f>
        <v>6159.6</v>
      </c>
    </row>
    <row r="13882" spans="1:4" x14ac:dyDescent="0.25">
      <c r="A13882" s="15" t="s">
        <v>25838</v>
      </c>
      <c r="B13882" s="16" t="s">
        <v>25839</v>
      </c>
      <c r="C13882" s="17" t="s">
        <v>5536</v>
      </c>
      <c r="D13882" s="18">
        <f>_xlfn.XLOOKUP(A:A,'[2]2025 Jan 01 Price Incr Detail'!$A:$A,'[2]2025 Jan 01 Price Incr Detail'!$T:$T,0,0)</f>
        <v>7209.2</v>
      </c>
    </row>
    <row r="13883" spans="1:4" x14ac:dyDescent="0.25">
      <c r="A13883" s="15" t="s">
        <v>25840</v>
      </c>
      <c r="B13883" s="16" t="s">
        <v>25841</v>
      </c>
      <c r="C13883" s="17" t="s">
        <v>5536</v>
      </c>
      <c r="D13883" s="18">
        <f>_xlfn.XLOOKUP(A:A,'[2]2025 Jan 01 Price Incr Detail'!$A:$A,'[2]2025 Jan 01 Price Incr Detail'!$T:$T,0,0)</f>
        <v>8198.4</v>
      </c>
    </row>
    <row r="13884" spans="1:4" x14ac:dyDescent="0.25">
      <c r="A13884" s="15" t="s">
        <v>25842</v>
      </c>
      <c r="B13884" s="16" t="s">
        <v>25843</v>
      </c>
      <c r="C13884" s="17" t="s">
        <v>5536</v>
      </c>
      <c r="D13884" s="18">
        <f>_xlfn.XLOOKUP(A:A,'[2]2025 Jan 01 Price Incr Detail'!$A:$A,'[2]2025 Jan 01 Price Incr Detail'!$T:$T,0,0)</f>
        <v>5385</v>
      </c>
    </row>
    <row r="13885" spans="1:4" x14ac:dyDescent="0.25">
      <c r="A13885" s="15" t="s">
        <v>25844</v>
      </c>
      <c r="B13885" s="16" t="s">
        <v>25845</v>
      </c>
      <c r="C13885" s="17" t="s">
        <v>5536</v>
      </c>
      <c r="D13885" s="18">
        <f>_xlfn.XLOOKUP(A:A,'[2]2025 Jan 01 Price Incr Detail'!$A:$A,'[2]2025 Jan 01 Price Incr Detail'!$T:$T,0,0)</f>
        <v>5560.6</v>
      </c>
    </row>
    <row r="13886" spans="1:4" x14ac:dyDescent="0.25">
      <c r="A13886" s="15" t="s">
        <v>25846</v>
      </c>
      <c r="B13886" s="16" t="s">
        <v>25847</v>
      </c>
      <c r="C13886" s="17" t="s">
        <v>5536</v>
      </c>
      <c r="D13886" s="18">
        <f>_xlfn.XLOOKUP(A:A,'[2]2025 Jan 01 Price Incr Detail'!$A:$A,'[2]2025 Jan 01 Price Incr Detail'!$T:$T,0,0)</f>
        <v>6415.2</v>
      </c>
    </row>
    <row r="13887" spans="1:4" x14ac:dyDescent="0.25">
      <c r="A13887" s="15" t="s">
        <v>25848</v>
      </c>
      <c r="B13887" s="16" t="s">
        <v>25849</v>
      </c>
      <c r="C13887" s="17" t="s">
        <v>5536</v>
      </c>
      <c r="D13887" s="18">
        <f>_xlfn.XLOOKUP(A:A,'[2]2025 Jan 01 Price Incr Detail'!$A:$A,'[2]2025 Jan 01 Price Incr Detail'!$T:$T,0,0)</f>
        <v>7183.8</v>
      </c>
    </row>
    <row r="13888" spans="1:4" x14ac:dyDescent="0.25">
      <c r="A13888" s="15" t="s">
        <v>25850</v>
      </c>
      <c r="B13888" s="16" t="s">
        <v>25851</v>
      </c>
      <c r="C13888" s="17" t="s">
        <v>5536</v>
      </c>
      <c r="D13888" s="18">
        <f>_xlfn.XLOOKUP(A:A,'[2]2025 Jan 01 Price Incr Detail'!$A:$A,'[2]2025 Jan 01 Price Incr Detail'!$T:$T,0,0)</f>
        <v>5650.4</v>
      </c>
    </row>
    <row r="13889" spans="1:4" x14ac:dyDescent="0.25">
      <c r="A13889" s="15" t="s">
        <v>25852</v>
      </c>
      <c r="B13889" s="16" t="s">
        <v>25853</v>
      </c>
      <c r="C13889" s="17" t="s">
        <v>5536</v>
      </c>
      <c r="D13889" s="18">
        <f>_xlfn.XLOOKUP(A:A,'[2]2025 Jan 01 Price Incr Detail'!$A:$A,'[2]2025 Jan 01 Price Incr Detail'!$T:$T,0,0)</f>
        <v>5835.6</v>
      </c>
    </row>
    <row r="13890" spans="1:4" x14ac:dyDescent="0.25">
      <c r="A13890" s="15" t="s">
        <v>25854</v>
      </c>
      <c r="B13890" s="16" t="s">
        <v>25855</v>
      </c>
      <c r="C13890" s="17" t="s">
        <v>5536</v>
      </c>
      <c r="D13890" s="18">
        <f>_xlfn.XLOOKUP(A:A,'[2]2025 Jan 01 Price Incr Detail'!$A:$A,'[2]2025 Jan 01 Price Incr Detail'!$T:$T,0,0)</f>
        <v>6731.2</v>
      </c>
    </row>
    <row r="13891" spans="1:4" x14ac:dyDescent="0.25">
      <c r="A13891" s="15" t="s">
        <v>25856</v>
      </c>
      <c r="B13891" s="16" t="s">
        <v>25857</v>
      </c>
      <c r="C13891" s="17" t="s">
        <v>5536</v>
      </c>
      <c r="D13891" s="18">
        <f>_xlfn.XLOOKUP(A:A,'[2]2025 Jan 01 Price Incr Detail'!$A:$A,'[2]2025 Jan 01 Price Incr Detail'!$T:$T,0,0)</f>
        <v>7665.8</v>
      </c>
    </row>
    <row r="13892" spans="1:4" x14ac:dyDescent="0.25">
      <c r="A13892" s="15" t="s">
        <v>25858</v>
      </c>
      <c r="B13892" s="16" t="s">
        <v>25859</v>
      </c>
      <c r="C13892" s="17" t="s">
        <v>5536</v>
      </c>
      <c r="D13892" s="18">
        <f>_xlfn.XLOOKUP(A:A,'[2]2025 Jan 01 Price Incr Detail'!$A:$A,'[2]2025 Jan 01 Price Incr Detail'!$T:$T,0,0)</f>
        <v>6128.4</v>
      </c>
    </row>
    <row r="13893" spans="1:4" x14ac:dyDescent="0.25">
      <c r="A13893" s="15" t="s">
        <v>25860</v>
      </c>
      <c r="B13893" s="16" t="s">
        <v>25861</v>
      </c>
      <c r="C13893" s="17" t="s">
        <v>5536</v>
      </c>
      <c r="D13893" s="18">
        <f>_xlfn.XLOOKUP(A:A,'[2]2025 Jan 01 Price Incr Detail'!$A:$A,'[2]2025 Jan 01 Price Incr Detail'!$T:$T,0,0)</f>
        <v>6489.4</v>
      </c>
    </row>
    <row r="13894" spans="1:4" x14ac:dyDescent="0.25">
      <c r="A13894" s="15" t="s">
        <v>25862</v>
      </c>
      <c r="B13894" s="16" t="s">
        <v>25863</v>
      </c>
      <c r="C13894" s="17" t="s">
        <v>5536</v>
      </c>
      <c r="D13894" s="18">
        <f>_xlfn.XLOOKUP(A:A,'[2]2025 Jan 01 Price Incr Detail'!$A:$A,'[2]2025 Jan 01 Price Incr Detail'!$T:$T,0,0)</f>
        <v>6341</v>
      </c>
    </row>
    <row r="13895" spans="1:4" x14ac:dyDescent="0.25">
      <c r="A13895" s="15" t="s">
        <v>25864</v>
      </c>
      <c r="B13895" s="16" t="s">
        <v>25865</v>
      </c>
      <c r="C13895" s="17" t="s">
        <v>5536</v>
      </c>
      <c r="D13895" s="18">
        <f>_xlfn.XLOOKUP(A:A,'[2]2025 Jan 01 Price Incr Detail'!$A:$A,'[2]2025 Jan 01 Price Incr Detail'!$T:$T,0,0)</f>
        <v>6702</v>
      </c>
    </row>
    <row r="13896" spans="1:4" x14ac:dyDescent="0.25">
      <c r="A13896" s="15" t="s">
        <v>25866</v>
      </c>
      <c r="B13896" s="16" t="s">
        <v>25867</v>
      </c>
      <c r="C13896" s="17" t="s">
        <v>5536</v>
      </c>
      <c r="D13896" s="18">
        <f>_xlfn.XLOOKUP(A:A,'[2]2025 Jan 01 Price Incr Detail'!$A:$A,'[2]2025 Jan 01 Price Incr Detail'!$T:$T,0,0)</f>
        <v>7388.8</v>
      </c>
    </row>
    <row r="13897" spans="1:4" x14ac:dyDescent="0.25">
      <c r="A13897" s="15" t="s">
        <v>25868</v>
      </c>
      <c r="B13897" s="16" t="s">
        <v>25869</v>
      </c>
      <c r="C13897" s="17" t="s">
        <v>5536</v>
      </c>
      <c r="D13897" s="18">
        <f>_xlfn.XLOOKUP(A:A,'[2]2025 Jan 01 Price Incr Detail'!$A:$A,'[2]2025 Jan 01 Price Incr Detail'!$T:$T,0,0)</f>
        <v>7749.8</v>
      </c>
    </row>
    <row r="13898" spans="1:4" x14ac:dyDescent="0.25">
      <c r="A13898" s="15" t="s">
        <v>25870</v>
      </c>
      <c r="B13898" s="16" t="s">
        <v>25871</v>
      </c>
      <c r="C13898" s="17" t="s">
        <v>5536</v>
      </c>
      <c r="D13898" s="18">
        <f>_xlfn.XLOOKUP(A:A,'[2]2025 Jan 01 Price Incr Detail'!$A:$A,'[2]2025 Jan 01 Price Incr Detail'!$T:$T,0,0)</f>
        <v>8477.4</v>
      </c>
    </row>
    <row r="13899" spans="1:4" x14ac:dyDescent="0.25">
      <c r="A13899" s="15" t="s">
        <v>25872</v>
      </c>
      <c r="B13899" s="16" t="s">
        <v>25873</v>
      </c>
      <c r="C13899" s="17" t="s">
        <v>5536</v>
      </c>
      <c r="D13899" s="18">
        <f>_xlfn.XLOOKUP(A:A,'[2]2025 Jan 01 Price Incr Detail'!$A:$A,'[2]2025 Jan 01 Price Incr Detail'!$T:$T,0,0)</f>
        <v>8838.4</v>
      </c>
    </row>
    <row r="13900" spans="1:4" x14ac:dyDescent="0.25">
      <c r="A13900" s="15" t="s">
        <v>25874</v>
      </c>
      <c r="B13900" s="16" t="s">
        <v>25875</v>
      </c>
      <c r="C13900" s="17" t="s">
        <v>5536</v>
      </c>
      <c r="D13900" s="18">
        <f>_xlfn.XLOOKUP(A:A,'[2]2025 Jan 01 Price Incr Detail'!$A:$A,'[2]2025 Jan 01 Price Incr Detail'!$T:$T,0,0)</f>
        <v>7892.2</v>
      </c>
    </row>
    <row r="13901" spans="1:4" x14ac:dyDescent="0.25">
      <c r="A13901" s="15" t="s">
        <v>25876</v>
      </c>
      <c r="B13901" s="16" t="s">
        <v>25877</v>
      </c>
      <c r="C13901" s="17" t="s">
        <v>5536</v>
      </c>
      <c r="D13901" s="18">
        <f>_xlfn.XLOOKUP(A:A,'[2]2025 Jan 01 Price Incr Detail'!$A:$A,'[2]2025 Jan 01 Price Incr Detail'!$T:$T,0,0)</f>
        <v>8253</v>
      </c>
    </row>
    <row r="13902" spans="1:4" x14ac:dyDescent="0.25">
      <c r="A13902" s="15" t="s">
        <v>25878</v>
      </c>
      <c r="B13902" s="16" t="s">
        <v>25879</v>
      </c>
      <c r="C13902" s="17" t="s">
        <v>5536</v>
      </c>
      <c r="D13902" s="18">
        <f>_xlfn.XLOOKUP(A:A,'[2]2025 Jan 01 Price Incr Detail'!$A:$A,'[2]2025 Jan 01 Price Incr Detail'!$T:$T,0,0)</f>
        <v>6782</v>
      </c>
    </row>
    <row r="13903" spans="1:4" x14ac:dyDescent="0.25">
      <c r="A13903" s="15" t="s">
        <v>25880</v>
      </c>
      <c r="B13903" s="16" t="s">
        <v>25881</v>
      </c>
      <c r="C13903" s="17" t="s">
        <v>5536</v>
      </c>
      <c r="D13903" s="18">
        <f>_xlfn.XLOOKUP(A:A,'[2]2025 Jan 01 Price Incr Detail'!$A:$A,'[2]2025 Jan 01 Price Incr Detail'!$T:$T,0,0)</f>
        <v>7143</v>
      </c>
    </row>
    <row r="13904" spans="1:4" x14ac:dyDescent="0.25">
      <c r="A13904" s="15" t="s">
        <v>25882</v>
      </c>
      <c r="B13904" s="16" t="s">
        <v>25883</v>
      </c>
      <c r="C13904" s="17" t="s">
        <v>5536</v>
      </c>
      <c r="D13904" s="18">
        <f>_xlfn.XLOOKUP(A:A,'[2]2025 Jan 01 Price Incr Detail'!$A:$A,'[2]2025 Jan 01 Price Incr Detail'!$T:$T,0,0)</f>
        <v>7892.2</v>
      </c>
    </row>
    <row r="13905" spans="1:4" x14ac:dyDescent="0.25">
      <c r="A13905" s="15" t="s">
        <v>25884</v>
      </c>
      <c r="B13905" s="16" t="s">
        <v>25885</v>
      </c>
      <c r="C13905" s="17" t="s">
        <v>5536</v>
      </c>
      <c r="D13905" s="18">
        <f>_xlfn.XLOOKUP(A:A,'[2]2025 Jan 01 Price Incr Detail'!$A:$A,'[2]2025 Jan 01 Price Incr Detail'!$T:$T,0,0)</f>
        <v>8253</v>
      </c>
    </row>
    <row r="13906" spans="1:4" x14ac:dyDescent="0.25">
      <c r="A13906" s="15" t="s">
        <v>25886</v>
      </c>
      <c r="B13906" s="16" t="s">
        <v>25887</v>
      </c>
      <c r="C13906" s="17" t="s">
        <v>5536</v>
      </c>
      <c r="D13906" s="18">
        <f>_xlfn.XLOOKUP(A:A,'[2]2025 Jan 01 Price Incr Detail'!$A:$A,'[2]2025 Jan 01 Price Incr Detail'!$T:$T,0,0)</f>
        <v>9051</v>
      </c>
    </row>
    <row r="13907" spans="1:4" x14ac:dyDescent="0.25">
      <c r="A13907" s="15" t="s">
        <v>25888</v>
      </c>
      <c r="B13907" s="16" t="s">
        <v>25889</v>
      </c>
      <c r="C13907" s="17" t="s">
        <v>5536</v>
      </c>
      <c r="D13907" s="18">
        <f>_xlfn.XLOOKUP(A:A,'[2]2025 Jan 01 Price Incr Detail'!$A:$A,'[2]2025 Jan 01 Price Incr Detail'!$T:$T,0,0)</f>
        <v>9412</v>
      </c>
    </row>
    <row r="13908" spans="1:4" x14ac:dyDescent="0.25">
      <c r="A13908" s="15" t="s">
        <v>25890</v>
      </c>
      <c r="B13908" s="16" t="s">
        <v>25891</v>
      </c>
      <c r="C13908" s="17" t="s">
        <v>5536</v>
      </c>
      <c r="D13908" s="18">
        <f>_xlfn.XLOOKUP(A:A,'[2]2025 Jan 01 Price Incr Detail'!$A:$A,'[2]2025 Jan 01 Price Incr Detail'!$T:$T,0,0)</f>
        <v>2725.6</v>
      </c>
    </row>
    <row r="13909" spans="1:4" x14ac:dyDescent="0.25">
      <c r="A13909" s="15" t="s">
        <v>25892</v>
      </c>
      <c r="B13909" s="16" t="s">
        <v>25893</v>
      </c>
      <c r="C13909" s="17" t="s">
        <v>5536</v>
      </c>
      <c r="D13909" s="18">
        <f>_xlfn.XLOOKUP(A:A,'[2]2025 Jan 01 Price Incr Detail'!$A:$A,'[2]2025 Jan 01 Price Incr Detail'!$T:$T,0,0)</f>
        <v>1839.8</v>
      </c>
    </row>
    <row r="13910" spans="1:4" x14ac:dyDescent="0.25">
      <c r="A13910" s="15" t="s">
        <v>25894</v>
      </c>
      <c r="B13910" s="16" t="s">
        <v>25895</v>
      </c>
      <c r="C13910" s="17" t="s">
        <v>5536</v>
      </c>
      <c r="D13910" s="18">
        <f>_xlfn.XLOOKUP(A:A,'[2]2025 Jan 01 Price Incr Detail'!$A:$A,'[2]2025 Jan 01 Price Incr Detail'!$T:$T,0,0)</f>
        <v>2200.8000000000002</v>
      </c>
    </row>
    <row r="13911" spans="1:4" x14ac:dyDescent="0.25">
      <c r="A13911" s="15" t="s">
        <v>25896</v>
      </c>
      <c r="B13911" s="16" t="s">
        <v>25897</v>
      </c>
      <c r="C13911" s="17" t="s">
        <v>5536</v>
      </c>
      <c r="D13911" s="18">
        <f>_xlfn.XLOOKUP(A:A,'[2]2025 Jan 01 Price Incr Detail'!$A:$A,'[2]2025 Jan 01 Price Incr Detail'!$T:$T,0,0)</f>
        <v>2973.4</v>
      </c>
    </row>
    <row r="13912" spans="1:4" x14ac:dyDescent="0.25">
      <c r="A13912" s="15" t="s">
        <v>25898</v>
      </c>
      <c r="B13912" s="16" t="s">
        <v>25899</v>
      </c>
      <c r="C13912" s="17" t="s">
        <v>5536</v>
      </c>
      <c r="D13912" s="18">
        <f>_xlfn.XLOOKUP(A:A,'[2]2025 Jan 01 Price Incr Detail'!$A:$A,'[2]2025 Jan 01 Price Incr Detail'!$T:$T,0,0)</f>
        <v>3334.4</v>
      </c>
    </row>
    <row r="13913" spans="1:4" x14ac:dyDescent="0.25">
      <c r="A13913" s="15" t="s">
        <v>25900</v>
      </c>
      <c r="B13913" s="16" t="s">
        <v>25901</v>
      </c>
      <c r="C13913" s="17" t="s">
        <v>5536</v>
      </c>
      <c r="D13913" s="18">
        <f>_xlfn.XLOOKUP(A:A,'[2]2025 Jan 01 Price Incr Detail'!$A:$A,'[2]2025 Jan 01 Price Incr Detail'!$T:$T,0,0)</f>
        <v>2838.8</v>
      </c>
    </row>
    <row r="13914" spans="1:4" x14ac:dyDescent="0.25">
      <c r="A13914" s="15" t="s">
        <v>25902</v>
      </c>
      <c r="B13914" s="16" t="s">
        <v>25903</v>
      </c>
      <c r="C13914" s="17" t="s">
        <v>5536</v>
      </c>
      <c r="D13914" s="18">
        <f>_xlfn.XLOOKUP(A:A,'[2]2025 Jan 01 Price Incr Detail'!$A:$A,'[2]2025 Jan 01 Price Incr Detail'!$T:$T,0,0)</f>
        <v>3199.8</v>
      </c>
    </row>
    <row r="13915" spans="1:4" x14ac:dyDescent="0.25">
      <c r="A13915" s="15" t="s">
        <v>25904</v>
      </c>
      <c r="B13915" s="16" t="s">
        <v>25905</v>
      </c>
      <c r="C13915" s="17" t="s">
        <v>5536</v>
      </c>
      <c r="D13915" s="18">
        <f>_xlfn.XLOOKUP(A:A,'[2]2025 Jan 01 Price Incr Detail'!$A:$A,'[2]2025 Jan 01 Price Incr Detail'!$T:$T,0,0)</f>
        <v>2766.6</v>
      </c>
    </row>
    <row r="13916" spans="1:4" x14ac:dyDescent="0.25">
      <c r="A13916" s="15" t="s">
        <v>25906</v>
      </c>
      <c r="B13916" s="16" t="s">
        <v>25907</v>
      </c>
      <c r="C13916" s="17" t="s">
        <v>5536</v>
      </c>
      <c r="D13916" s="18">
        <f>_xlfn.XLOOKUP(A:A,'[2]2025 Jan 01 Price Incr Detail'!$A:$A,'[2]2025 Jan 01 Price Incr Detail'!$T:$T,0,0)</f>
        <v>2573.4</v>
      </c>
    </row>
    <row r="13917" spans="1:4" x14ac:dyDescent="0.25">
      <c r="A13917" s="15" t="s">
        <v>25908</v>
      </c>
      <c r="B13917" s="16" t="s">
        <v>25909</v>
      </c>
      <c r="C13917" s="17" t="s">
        <v>5536</v>
      </c>
      <c r="D13917" s="18">
        <f>_xlfn.XLOOKUP(A:A,'[2]2025 Jan 01 Price Incr Detail'!$A:$A,'[2]2025 Jan 01 Price Incr Detail'!$T:$T,0,0)</f>
        <v>3379.2</v>
      </c>
    </row>
    <row r="13918" spans="1:4" x14ac:dyDescent="0.25">
      <c r="A13918" s="15" t="s">
        <v>25910</v>
      </c>
      <c r="B13918" s="16" t="s">
        <v>25911</v>
      </c>
      <c r="C13918" s="17" t="s">
        <v>5536</v>
      </c>
      <c r="D13918" s="18">
        <f>_xlfn.XLOOKUP(A:A,'[2]2025 Jan 01 Price Incr Detail'!$A:$A,'[2]2025 Jan 01 Price Incr Detail'!$T:$T,0,0)</f>
        <v>3416.4</v>
      </c>
    </row>
    <row r="13919" spans="1:4" x14ac:dyDescent="0.25">
      <c r="A13919" s="15" t="s">
        <v>25912</v>
      </c>
      <c r="B13919" s="16" t="s">
        <v>25913</v>
      </c>
      <c r="C13919" s="17" t="s">
        <v>5536</v>
      </c>
      <c r="D13919" s="18">
        <f>_xlfn.XLOOKUP(A:A,'[2]2025 Jan 01 Price Incr Detail'!$A:$A,'[2]2025 Jan 01 Price Incr Detail'!$T:$T,0,0)</f>
        <v>2813.4</v>
      </c>
    </row>
    <row r="13920" spans="1:4" x14ac:dyDescent="0.25">
      <c r="A13920" s="15" t="s">
        <v>25914</v>
      </c>
      <c r="B13920" s="16" t="s">
        <v>25915</v>
      </c>
      <c r="C13920" s="17" t="s">
        <v>5536</v>
      </c>
      <c r="D13920" s="18">
        <f>_xlfn.XLOOKUP(A:A,'[2]2025 Jan 01 Price Incr Detail'!$A:$A,'[2]2025 Jan 01 Price Incr Detail'!$T:$T,0,0)</f>
        <v>2618.4</v>
      </c>
    </row>
    <row r="13921" spans="1:4" x14ac:dyDescent="0.25">
      <c r="A13921" s="15" t="s">
        <v>25916</v>
      </c>
      <c r="B13921" s="16" t="s">
        <v>25917</v>
      </c>
      <c r="C13921" s="17" t="s">
        <v>5536</v>
      </c>
      <c r="D13921" s="18">
        <f>_xlfn.XLOOKUP(A:A,'[2]2025 Jan 01 Price Incr Detail'!$A:$A,'[2]2025 Jan 01 Price Incr Detail'!$T:$T,0,0)</f>
        <v>3443.6</v>
      </c>
    </row>
    <row r="13922" spans="1:4" x14ac:dyDescent="0.25">
      <c r="A13922" s="15" t="s">
        <v>25918</v>
      </c>
      <c r="B13922" s="16" t="s">
        <v>25919</v>
      </c>
      <c r="C13922" s="17" t="s">
        <v>5536</v>
      </c>
      <c r="D13922" s="18">
        <f>_xlfn.XLOOKUP(A:A,'[2]2025 Jan 01 Price Incr Detail'!$A:$A,'[2]2025 Jan 01 Price Incr Detail'!$T:$T,0,0)</f>
        <v>3474.8</v>
      </c>
    </row>
    <row r="13923" spans="1:4" x14ac:dyDescent="0.25">
      <c r="A13923" s="15" t="s">
        <v>25920</v>
      </c>
      <c r="B13923" s="16" t="s">
        <v>25921</v>
      </c>
      <c r="C13923" s="17" t="s">
        <v>5536</v>
      </c>
      <c r="D13923" s="18">
        <f>_xlfn.XLOOKUP(A:A,'[2]2025 Jan 01 Price Incr Detail'!$A:$A,'[2]2025 Jan 01 Price Incr Detail'!$T:$T,0,0)</f>
        <v>3129.6</v>
      </c>
    </row>
    <row r="13924" spans="1:4" x14ac:dyDescent="0.25">
      <c r="A13924" s="15" t="s">
        <v>25922</v>
      </c>
      <c r="B13924" s="16" t="s">
        <v>25923</v>
      </c>
      <c r="C13924" s="17" t="s">
        <v>5536</v>
      </c>
      <c r="D13924" s="18">
        <f>_xlfn.XLOOKUP(A:A,'[2]2025 Jan 01 Price Incr Detail'!$A:$A,'[2]2025 Jan 01 Price Incr Detail'!$T:$T,0,0)</f>
        <v>2983.2</v>
      </c>
    </row>
    <row r="13925" spans="1:4" x14ac:dyDescent="0.25">
      <c r="A13925" s="15" t="s">
        <v>25924</v>
      </c>
      <c r="B13925" s="16" t="s">
        <v>25925</v>
      </c>
      <c r="C13925" s="17" t="s">
        <v>5536</v>
      </c>
      <c r="D13925" s="18">
        <f>_xlfn.XLOOKUP(A:A,'[2]2025 Jan 01 Price Incr Detail'!$A:$A,'[2]2025 Jan 01 Price Incr Detail'!$T:$T,0,0)</f>
        <v>3752</v>
      </c>
    </row>
    <row r="13926" spans="1:4" x14ac:dyDescent="0.25">
      <c r="A13926" s="15" t="s">
        <v>25926</v>
      </c>
      <c r="B13926" s="16" t="s">
        <v>25927</v>
      </c>
      <c r="C13926" s="17" t="s">
        <v>5536</v>
      </c>
      <c r="D13926" s="18">
        <f>_xlfn.XLOOKUP(A:A,'[2]2025 Jan 01 Price Incr Detail'!$A:$A,'[2]2025 Jan 01 Price Incr Detail'!$T:$T,0,0)</f>
        <v>3960.6</v>
      </c>
    </row>
    <row r="13927" spans="1:4" x14ac:dyDescent="0.25">
      <c r="A13927" s="15" t="s">
        <v>25928</v>
      </c>
      <c r="B13927" s="16" t="s">
        <v>25929</v>
      </c>
      <c r="C13927" s="17" t="s">
        <v>5536</v>
      </c>
      <c r="D13927" s="18">
        <f>_xlfn.XLOOKUP(A:A,'[2]2025 Jan 01 Price Incr Detail'!$A:$A,'[2]2025 Jan 01 Price Incr Detail'!$T:$T,0,0)</f>
        <v>3418.2</v>
      </c>
    </row>
    <row r="13928" spans="1:4" x14ac:dyDescent="0.25">
      <c r="A13928" s="15" t="s">
        <v>25930</v>
      </c>
      <c r="B13928" s="16" t="s">
        <v>25931</v>
      </c>
      <c r="C13928" s="17" t="s">
        <v>5536</v>
      </c>
      <c r="D13928" s="18">
        <f>_xlfn.XLOOKUP(A:A,'[2]2025 Jan 01 Price Incr Detail'!$A:$A,'[2]2025 Jan 01 Price Incr Detail'!$T:$T,0,0)</f>
        <v>3486.6</v>
      </c>
    </row>
    <row r="13929" spans="1:4" x14ac:dyDescent="0.25">
      <c r="A13929" s="15" t="s">
        <v>25932</v>
      </c>
      <c r="B13929" s="16" t="s">
        <v>25933</v>
      </c>
      <c r="C13929" s="17" t="s">
        <v>5536</v>
      </c>
      <c r="D13929" s="18">
        <f>_xlfn.XLOOKUP(A:A,'[2]2025 Jan 01 Price Incr Detail'!$A:$A,'[2]2025 Jan 01 Price Incr Detail'!$T:$T,0,0)</f>
        <v>4261.2</v>
      </c>
    </row>
    <row r="13930" spans="1:4" x14ac:dyDescent="0.25">
      <c r="A13930" s="15" t="s">
        <v>25934</v>
      </c>
      <c r="B13930" s="16" t="s">
        <v>25935</v>
      </c>
      <c r="C13930" s="17" t="s">
        <v>5536</v>
      </c>
      <c r="D13930" s="18">
        <f>_xlfn.XLOOKUP(A:A,'[2]2025 Jan 01 Price Incr Detail'!$A:$A,'[2]2025 Jan 01 Price Incr Detail'!$T:$T,0,0)</f>
        <v>4639.6000000000004</v>
      </c>
    </row>
    <row r="13931" spans="1:4" x14ac:dyDescent="0.25">
      <c r="A13931" s="15" t="s">
        <v>25936</v>
      </c>
      <c r="B13931" s="16" t="s">
        <v>25937</v>
      </c>
      <c r="C13931" s="17" t="s">
        <v>5536</v>
      </c>
      <c r="D13931" s="18">
        <f>_xlfn.XLOOKUP(A:A,'[2]2025 Jan 01 Price Incr Detail'!$A:$A,'[2]2025 Jan 01 Price Incr Detail'!$T:$T,0,0)</f>
        <v>3783.2</v>
      </c>
    </row>
    <row r="13932" spans="1:4" x14ac:dyDescent="0.25">
      <c r="A13932" s="15" t="s">
        <v>25938</v>
      </c>
      <c r="B13932" s="16" t="s">
        <v>25939</v>
      </c>
      <c r="C13932" s="17" t="s">
        <v>5536</v>
      </c>
      <c r="D13932" s="18">
        <f>_xlfn.XLOOKUP(A:A,'[2]2025 Jan 01 Price Incr Detail'!$A:$A,'[2]2025 Jan 01 Price Incr Detail'!$T:$T,0,0)</f>
        <v>3878.8</v>
      </c>
    </row>
    <row r="13933" spans="1:4" x14ac:dyDescent="0.25">
      <c r="A13933" s="15" t="s">
        <v>25940</v>
      </c>
      <c r="B13933" s="16" t="s">
        <v>25941</v>
      </c>
      <c r="C13933" s="17" t="s">
        <v>5536</v>
      </c>
      <c r="D13933" s="18">
        <f>_xlfn.XLOOKUP(A:A,'[2]2025 Jan 01 Price Incr Detail'!$A:$A,'[2]2025 Jan 01 Price Incr Detail'!$T:$T,0,0)</f>
        <v>4602.6000000000004</v>
      </c>
    </row>
    <row r="13934" spans="1:4" x14ac:dyDescent="0.25">
      <c r="A13934" s="15" t="s">
        <v>25942</v>
      </c>
      <c r="B13934" s="16" t="s">
        <v>25943</v>
      </c>
      <c r="C13934" s="17" t="s">
        <v>5536</v>
      </c>
      <c r="D13934" s="18">
        <f>_xlfn.XLOOKUP(A:A,'[2]2025 Jan 01 Price Incr Detail'!$A:$A,'[2]2025 Jan 01 Price Incr Detail'!$T:$T,0,0)</f>
        <v>5145</v>
      </c>
    </row>
    <row r="13935" spans="1:4" x14ac:dyDescent="0.25">
      <c r="A13935" s="15" t="s">
        <v>25944</v>
      </c>
      <c r="B13935" s="16" t="s">
        <v>25945</v>
      </c>
      <c r="C13935" s="17" t="s">
        <v>5536</v>
      </c>
      <c r="D13935" s="18">
        <f>_xlfn.XLOOKUP(A:A,'[2]2025 Jan 01 Price Incr Detail'!$A:$A,'[2]2025 Jan 01 Price Incr Detail'!$T:$T,0,0)</f>
        <v>4708</v>
      </c>
    </row>
    <row r="13936" spans="1:4" x14ac:dyDescent="0.25">
      <c r="A13936" s="15" t="s">
        <v>25946</v>
      </c>
      <c r="B13936" s="16" t="s">
        <v>25947</v>
      </c>
      <c r="C13936" s="17" t="s">
        <v>5536</v>
      </c>
      <c r="D13936" s="18">
        <f>_xlfn.XLOOKUP(A:A,'[2]2025 Jan 01 Price Incr Detail'!$A:$A,'[2]2025 Jan 01 Price Incr Detail'!$T:$T,0,0)</f>
        <v>4774.2</v>
      </c>
    </row>
    <row r="13937" spans="1:4" x14ac:dyDescent="0.25">
      <c r="A13937" s="15" t="s">
        <v>25948</v>
      </c>
      <c r="B13937" s="16" t="s">
        <v>25949</v>
      </c>
      <c r="C13937" s="17" t="s">
        <v>5536</v>
      </c>
      <c r="D13937" s="18">
        <f>_xlfn.XLOOKUP(A:A,'[2]2025 Jan 01 Price Incr Detail'!$A:$A,'[2]2025 Jan 01 Price Incr Detail'!$T:$T,0,0)</f>
        <v>5755.8</v>
      </c>
    </row>
    <row r="13938" spans="1:4" x14ac:dyDescent="0.25">
      <c r="A13938" s="15" t="s">
        <v>25950</v>
      </c>
      <c r="B13938" s="16" t="s">
        <v>25951</v>
      </c>
      <c r="C13938" s="17" t="s">
        <v>5536</v>
      </c>
      <c r="D13938" s="18">
        <f>_xlfn.XLOOKUP(A:A,'[2]2025 Jan 01 Price Incr Detail'!$A:$A,'[2]2025 Jan 01 Price Incr Detail'!$T:$T,0,0)</f>
        <v>6376.2</v>
      </c>
    </row>
    <row r="13939" spans="1:4" x14ac:dyDescent="0.25">
      <c r="A13939" s="15" t="s">
        <v>25952</v>
      </c>
      <c r="B13939" s="16" t="s">
        <v>25953</v>
      </c>
      <c r="C13939" s="17" t="s">
        <v>5536</v>
      </c>
      <c r="D13939" s="18">
        <f>_xlfn.XLOOKUP(A:A,'[2]2025 Jan 01 Price Incr Detail'!$A:$A,'[2]2025 Jan 01 Price Incr Detail'!$T:$T,0,0)</f>
        <v>4936.2</v>
      </c>
    </row>
    <row r="13940" spans="1:4" x14ac:dyDescent="0.25">
      <c r="A13940" s="15" t="s">
        <v>25954</v>
      </c>
      <c r="B13940" s="16" t="s">
        <v>25955</v>
      </c>
      <c r="C13940" s="17" t="s">
        <v>5536</v>
      </c>
      <c r="D13940" s="18">
        <f>_xlfn.XLOOKUP(A:A,'[2]2025 Jan 01 Price Incr Detail'!$A:$A,'[2]2025 Jan 01 Price Incr Detail'!$T:$T,0,0)</f>
        <v>5008.3999999999996</v>
      </c>
    </row>
    <row r="13941" spans="1:4" x14ac:dyDescent="0.25">
      <c r="A13941" s="15" t="s">
        <v>25956</v>
      </c>
      <c r="B13941" s="16" t="s">
        <v>25957</v>
      </c>
      <c r="C13941" s="17" t="s">
        <v>5536</v>
      </c>
      <c r="D13941" s="18">
        <f>_xlfn.XLOOKUP(A:A,'[2]2025 Jan 01 Price Incr Detail'!$A:$A,'[2]2025 Jan 01 Price Incr Detail'!$T:$T,0,0)</f>
        <v>6050.2</v>
      </c>
    </row>
    <row r="13942" spans="1:4" x14ac:dyDescent="0.25">
      <c r="A13942" s="15" t="s">
        <v>25958</v>
      </c>
      <c r="B13942" s="16" t="s">
        <v>25959</v>
      </c>
      <c r="C13942" s="17" t="s">
        <v>5536</v>
      </c>
      <c r="D13942" s="18">
        <f>_xlfn.XLOOKUP(A:A,'[2]2025 Jan 01 Price Incr Detail'!$A:$A,'[2]2025 Jan 01 Price Incr Detail'!$T:$T,0,0)</f>
        <v>6692.2</v>
      </c>
    </row>
    <row r="13943" spans="1:4" x14ac:dyDescent="0.25">
      <c r="A13943" s="15" t="s">
        <v>25960</v>
      </c>
      <c r="B13943" s="16" t="s">
        <v>25961</v>
      </c>
      <c r="C13943" s="17" t="s">
        <v>5536</v>
      </c>
      <c r="D13943" s="18">
        <f>_xlfn.XLOOKUP(A:A,'[2]2025 Jan 01 Price Incr Detail'!$A:$A,'[2]2025 Jan 01 Price Incr Detail'!$T:$T,0,0)</f>
        <v>5535.2</v>
      </c>
    </row>
    <row r="13944" spans="1:4" x14ac:dyDescent="0.25">
      <c r="A13944" s="15" t="s">
        <v>25962</v>
      </c>
      <c r="B13944" s="16" t="s">
        <v>25963</v>
      </c>
      <c r="C13944" s="17" t="s">
        <v>5536</v>
      </c>
      <c r="D13944" s="18">
        <f>_xlfn.XLOOKUP(A:A,'[2]2025 Jan 01 Price Incr Detail'!$A:$A,'[2]2025 Jan 01 Price Incr Detail'!$T:$T,0,0)</f>
        <v>5931.2</v>
      </c>
    </row>
    <row r="13945" spans="1:4" x14ac:dyDescent="0.25">
      <c r="A13945" s="15" t="s">
        <v>25964</v>
      </c>
      <c r="B13945" s="16" t="s">
        <v>25965</v>
      </c>
      <c r="C13945" s="17" t="s">
        <v>5536</v>
      </c>
      <c r="D13945" s="18">
        <f>_xlfn.XLOOKUP(A:A,'[2]2025 Jan 01 Price Incr Detail'!$A:$A,'[2]2025 Jan 01 Price Incr Detail'!$T:$T,0,0)</f>
        <v>6750.8</v>
      </c>
    </row>
    <row r="13946" spans="1:4" x14ac:dyDescent="0.25">
      <c r="A13946" s="15" t="s">
        <v>25966</v>
      </c>
      <c r="B13946" s="16" t="s">
        <v>25967</v>
      </c>
      <c r="C13946" s="17" t="s">
        <v>5536</v>
      </c>
      <c r="D13946" s="18">
        <f>_xlfn.XLOOKUP(A:A,'[2]2025 Jan 01 Price Incr Detail'!$A:$A,'[2]2025 Jan 01 Price Incr Detail'!$T:$T,0,0)</f>
        <v>7665.8</v>
      </c>
    </row>
    <row r="13947" spans="1:4" x14ac:dyDescent="0.25">
      <c r="A13947" s="15" t="s">
        <v>25968</v>
      </c>
      <c r="B13947" s="16" t="s">
        <v>25969</v>
      </c>
      <c r="C13947" s="17" t="s">
        <v>5536</v>
      </c>
      <c r="D13947" s="18">
        <f>_xlfn.XLOOKUP(A:A,'[2]2025 Jan 01 Price Incr Detail'!$A:$A,'[2]2025 Jan 01 Price Incr Detail'!$T:$T,0,0)</f>
        <v>5810.4</v>
      </c>
    </row>
    <row r="13948" spans="1:4" x14ac:dyDescent="0.25">
      <c r="A13948" s="15" t="s">
        <v>25970</v>
      </c>
      <c r="B13948" s="16" t="s">
        <v>25971</v>
      </c>
      <c r="C13948" s="17" t="s">
        <v>5536</v>
      </c>
      <c r="D13948" s="18">
        <f>_xlfn.XLOOKUP(A:A,'[2]2025 Jan 01 Price Incr Detail'!$A:$A,'[2]2025 Jan 01 Price Incr Detail'!$T:$T,0,0)</f>
        <v>6222</v>
      </c>
    </row>
    <row r="13949" spans="1:4" x14ac:dyDescent="0.25">
      <c r="A13949" s="15" t="s">
        <v>25972</v>
      </c>
      <c r="B13949" s="16" t="s">
        <v>25973</v>
      </c>
      <c r="C13949" s="17" t="s">
        <v>5536</v>
      </c>
      <c r="D13949" s="18">
        <f>_xlfn.XLOOKUP(A:A,'[2]2025 Jan 01 Price Incr Detail'!$A:$A,'[2]2025 Jan 01 Price Incr Detail'!$T:$T,0,0)</f>
        <v>7080.4</v>
      </c>
    </row>
    <row r="13950" spans="1:4" x14ac:dyDescent="0.25">
      <c r="A13950" s="15" t="s">
        <v>25974</v>
      </c>
      <c r="B13950" s="16" t="s">
        <v>25975</v>
      </c>
      <c r="C13950" s="17" t="s">
        <v>5536</v>
      </c>
      <c r="D13950" s="18">
        <f>_xlfn.XLOOKUP(A:A,'[2]2025 Jan 01 Price Incr Detail'!$A:$A,'[2]2025 Jan 01 Price Incr Detail'!$T:$T,0,0)</f>
        <v>7903.8</v>
      </c>
    </row>
    <row r="13951" spans="1:4" x14ac:dyDescent="0.25">
      <c r="A13951" s="15" t="s">
        <v>25976</v>
      </c>
      <c r="B13951" s="16" t="s">
        <v>25977</v>
      </c>
      <c r="C13951" s="17" t="s">
        <v>5536</v>
      </c>
      <c r="D13951" s="18">
        <f>_xlfn.XLOOKUP(A:A,'[2]2025 Jan 01 Price Incr Detail'!$A:$A,'[2]2025 Jan 01 Price Incr Detail'!$T:$T,0,0)</f>
        <v>6325.4</v>
      </c>
    </row>
    <row r="13952" spans="1:4" x14ac:dyDescent="0.25">
      <c r="A13952" s="15" t="s">
        <v>25978</v>
      </c>
      <c r="B13952" s="16" t="s">
        <v>25979</v>
      </c>
      <c r="C13952" s="17" t="s">
        <v>5536</v>
      </c>
      <c r="D13952" s="18">
        <f>_xlfn.XLOOKUP(A:A,'[2]2025 Jan 01 Price Incr Detail'!$A:$A,'[2]2025 Jan 01 Price Incr Detail'!$T:$T,0,0)</f>
        <v>6686.4</v>
      </c>
    </row>
    <row r="13953" spans="1:4" x14ac:dyDescent="0.25">
      <c r="A13953" s="15" t="s">
        <v>25980</v>
      </c>
      <c r="B13953" s="16" t="s">
        <v>25981</v>
      </c>
      <c r="C13953" s="17" t="s">
        <v>5536</v>
      </c>
      <c r="D13953" s="18">
        <f>_xlfn.XLOOKUP(A:A,'[2]2025 Jan 01 Price Incr Detail'!$A:$A,'[2]2025 Jan 01 Price Incr Detail'!$T:$T,0,0)</f>
        <v>6579</v>
      </c>
    </row>
    <row r="13954" spans="1:4" x14ac:dyDescent="0.25">
      <c r="A13954" s="15" t="s">
        <v>25982</v>
      </c>
      <c r="B13954" s="16" t="s">
        <v>25983</v>
      </c>
      <c r="C13954" s="17" t="s">
        <v>5536</v>
      </c>
      <c r="D13954" s="18">
        <f>_xlfn.XLOOKUP(A:A,'[2]2025 Jan 01 Price Incr Detail'!$A:$A,'[2]2025 Jan 01 Price Incr Detail'!$T:$T,0,0)</f>
        <v>6940</v>
      </c>
    </row>
    <row r="13955" spans="1:4" x14ac:dyDescent="0.25">
      <c r="A13955" s="15" t="s">
        <v>25984</v>
      </c>
      <c r="B13955" s="16" t="s">
        <v>25985</v>
      </c>
      <c r="C13955" s="17" t="s">
        <v>5536</v>
      </c>
      <c r="D13955" s="18">
        <f>_xlfn.XLOOKUP(A:A,'[2]2025 Jan 01 Price Incr Detail'!$A:$A,'[2]2025 Jan 01 Price Incr Detail'!$T:$T,0,0)</f>
        <v>7798.4</v>
      </c>
    </row>
    <row r="13956" spans="1:4" x14ac:dyDescent="0.25">
      <c r="A13956" s="15" t="s">
        <v>25986</v>
      </c>
      <c r="B13956" s="16" t="s">
        <v>25987</v>
      </c>
      <c r="C13956" s="17" t="s">
        <v>5536</v>
      </c>
      <c r="D13956" s="18">
        <f>_xlfn.XLOOKUP(A:A,'[2]2025 Jan 01 Price Incr Detail'!$A:$A,'[2]2025 Jan 01 Price Incr Detail'!$T:$T,0,0)</f>
        <v>8159.4</v>
      </c>
    </row>
    <row r="13957" spans="1:4" x14ac:dyDescent="0.25">
      <c r="A13957" s="15" t="s">
        <v>25988</v>
      </c>
      <c r="B13957" s="16" t="s">
        <v>25989</v>
      </c>
      <c r="C13957" s="17" t="s">
        <v>5536</v>
      </c>
      <c r="D13957" s="18">
        <f>_xlfn.XLOOKUP(A:A,'[2]2025 Jan 01 Price Incr Detail'!$A:$A,'[2]2025 Jan 01 Price Incr Detail'!$T:$T,0,0)</f>
        <v>8750.6</v>
      </c>
    </row>
    <row r="13958" spans="1:4" x14ac:dyDescent="0.25">
      <c r="A13958" s="15" t="s">
        <v>25990</v>
      </c>
      <c r="B13958" s="16" t="s">
        <v>25991</v>
      </c>
      <c r="C13958" s="17" t="s">
        <v>5536</v>
      </c>
      <c r="D13958" s="18">
        <f>_xlfn.XLOOKUP(A:A,'[2]2025 Jan 01 Price Incr Detail'!$A:$A,'[2]2025 Jan 01 Price Incr Detail'!$T:$T,0,0)</f>
        <v>9111.6</v>
      </c>
    </row>
    <row r="13959" spans="1:4" x14ac:dyDescent="0.25">
      <c r="A13959" s="15" t="s">
        <v>25992</v>
      </c>
      <c r="B13959" s="16" t="s">
        <v>25993</v>
      </c>
      <c r="C13959" s="17" t="s">
        <v>5536</v>
      </c>
      <c r="D13959" s="18">
        <f>_xlfn.XLOOKUP(A:A,'[2]2025 Jan 01 Price Incr Detail'!$A:$A,'[2]2025 Jan 01 Price Incr Detail'!$T:$T,0,0)</f>
        <v>6766.4</v>
      </c>
    </row>
    <row r="13960" spans="1:4" x14ac:dyDescent="0.25">
      <c r="A13960" s="15" t="s">
        <v>25994</v>
      </c>
      <c r="B13960" s="16" t="s">
        <v>25995</v>
      </c>
      <c r="C13960" s="17" t="s">
        <v>5536</v>
      </c>
      <c r="D13960" s="18">
        <f>_xlfn.XLOOKUP(A:A,'[2]2025 Jan 01 Price Incr Detail'!$A:$A,'[2]2025 Jan 01 Price Incr Detail'!$T:$T,0,0)</f>
        <v>7127.2</v>
      </c>
    </row>
    <row r="13961" spans="1:4" x14ac:dyDescent="0.25">
      <c r="A13961" s="15" t="s">
        <v>25996</v>
      </c>
      <c r="B13961" s="16" t="s">
        <v>25997</v>
      </c>
      <c r="C13961" s="17" t="s">
        <v>5536</v>
      </c>
      <c r="D13961" s="18">
        <f>_xlfn.XLOOKUP(A:A,'[2]2025 Jan 01 Price Incr Detail'!$A:$A,'[2]2025 Jan 01 Price Incr Detail'!$T:$T,0,0)</f>
        <v>7267.8</v>
      </c>
    </row>
    <row r="13962" spans="1:4" x14ac:dyDescent="0.25">
      <c r="A13962" s="15" t="s">
        <v>25998</v>
      </c>
      <c r="B13962" s="16" t="s">
        <v>25999</v>
      </c>
      <c r="C13962" s="17" t="s">
        <v>5536</v>
      </c>
      <c r="D13962" s="18">
        <f>_xlfn.XLOOKUP(A:A,'[2]2025 Jan 01 Price Incr Detail'!$A:$A,'[2]2025 Jan 01 Price Incr Detail'!$T:$T,0,0)</f>
        <v>7628.8</v>
      </c>
    </row>
    <row r="13963" spans="1:4" x14ac:dyDescent="0.25">
      <c r="A13963" s="15" t="s">
        <v>26000</v>
      </c>
      <c r="B13963" s="16" t="s">
        <v>26001</v>
      </c>
      <c r="C13963" s="17" t="s">
        <v>5536</v>
      </c>
      <c r="D13963" s="18">
        <f>_xlfn.XLOOKUP(A:A,'[2]2025 Jan 01 Price Incr Detail'!$A:$A,'[2]2025 Jan 01 Price Incr Detail'!$T:$T,0,0)</f>
        <v>8331.2000000000007</v>
      </c>
    </row>
    <row r="13964" spans="1:4" x14ac:dyDescent="0.25">
      <c r="A13964" s="15" t="s">
        <v>26002</v>
      </c>
      <c r="B13964" s="16" t="s">
        <v>26003</v>
      </c>
      <c r="C13964" s="17" t="s">
        <v>5536</v>
      </c>
      <c r="D13964" s="18">
        <f>_xlfn.XLOOKUP(A:A,'[2]2025 Jan 01 Price Incr Detail'!$A:$A,'[2]2025 Jan 01 Price Incr Detail'!$T:$T,0,0)</f>
        <v>8692</v>
      </c>
    </row>
    <row r="13965" spans="1:4" x14ac:dyDescent="0.25">
      <c r="A13965" s="15" t="s">
        <v>26004</v>
      </c>
      <c r="B13965" s="16" t="s">
        <v>26005</v>
      </c>
      <c r="C13965" s="17" t="s">
        <v>5536</v>
      </c>
      <c r="D13965" s="18">
        <f>_xlfn.XLOOKUP(A:A,'[2]2025 Jan 01 Price Incr Detail'!$A:$A,'[2]2025 Jan 01 Price Incr Detail'!$T:$T,0,0)</f>
        <v>9351.6</v>
      </c>
    </row>
    <row r="13966" spans="1:4" x14ac:dyDescent="0.25">
      <c r="A13966" s="15" t="s">
        <v>26006</v>
      </c>
      <c r="B13966" s="16" t="s">
        <v>26007</v>
      </c>
      <c r="C13966" s="17" t="s">
        <v>5536</v>
      </c>
      <c r="D13966" s="18">
        <f>_xlfn.XLOOKUP(A:A,'[2]2025 Jan 01 Price Incr Detail'!$A:$A,'[2]2025 Jan 01 Price Incr Detail'!$T:$T,0,0)</f>
        <v>9712.4</v>
      </c>
    </row>
    <row r="13967" spans="1:4" x14ac:dyDescent="0.25">
      <c r="A13967" s="15" t="s">
        <v>26008</v>
      </c>
      <c r="B13967" s="16" t="s">
        <v>26009</v>
      </c>
      <c r="C13967" s="17" t="s">
        <v>5536</v>
      </c>
      <c r="D13967" s="18">
        <f>_xlfn.XLOOKUP(A:A,'[2]2025 Jan 01 Price Incr Detail'!$A:$A,'[2]2025 Jan 01 Price Incr Detail'!$T:$T,0,0)</f>
        <v>2234</v>
      </c>
    </row>
    <row r="13968" spans="1:4" x14ac:dyDescent="0.25">
      <c r="A13968" s="15" t="s">
        <v>26010</v>
      </c>
      <c r="B13968" s="16" t="s">
        <v>26011</v>
      </c>
      <c r="C13968" s="17" t="s">
        <v>5536</v>
      </c>
      <c r="D13968" s="18">
        <f>_xlfn.XLOOKUP(A:A,'[2]2025 Jan 01 Price Incr Detail'!$A:$A,'[2]2025 Jan 01 Price Incr Detail'!$T:$T,0,0)</f>
        <v>2950</v>
      </c>
    </row>
    <row r="13969" spans="1:4" x14ac:dyDescent="0.25">
      <c r="A13969" s="15" t="s">
        <v>26012</v>
      </c>
      <c r="B13969" s="16" t="s">
        <v>26013</v>
      </c>
      <c r="C13969" s="17" t="s">
        <v>5536</v>
      </c>
      <c r="D13969" s="18">
        <f>_xlfn.XLOOKUP(A:A,'[2]2025 Jan 01 Price Incr Detail'!$A:$A,'[2]2025 Jan 01 Price Incr Detail'!$T:$T,0,0)</f>
        <v>3311</v>
      </c>
    </row>
    <row r="13970" spans="1:4" x14ac:dyDescent="0.25">
      <c r="A13970" s="15" t="s">
        <v>26014</v>
      </c>
      <c r="B13970" s="16" t="s">
        <v>26015</v>
      </c>
      <c r="C13970" s="17" t="s">
        <v>5536</v>
      </c>
      <c r="D13970" s="18">
        <f>_xlfn.XLOOKUP(A:A,'[2]2025 Jan 01 Price Incr Detail'!$A:$A,'[2]2025 Jan 01 Price Incr Detail'!$T:$T,0,0)</f>
        <v>3145.2</v>
      </c>
    </row>
    <row r="13971" spans="1:4" x14ac:dyDescent="0.25">
      <c r="A13971" s="15" t="s">
        <v>26016</v>
      </c>
      <c r="B13971" s="16" t="s">
        <v>26017</v>
      </c>
      <c r="C13971" s="17" t="s">
        <v>5536</v>
      </c>
      <c r="D13971" s="18">
        <f>_xlfn.XLOOKUP(A:A,'[2]2025 Jan 01 Price Incr Detail'!$A:$A,'[2]2025 Jan 01 Price Incr Detail'!$T:$T,0,0)</f>
        <v>3506</v>
      </c>
    </row>
    <row r="13972" spans="1:4" x14ac:dyDescent="0.25">
      <c r="A13972" s="15" t="s">
        <v>26018</v>
      </c>
      <c r="B13972" s="16" t="s">
        <v>26019</v>
      </c>
      <c r="C13972" s="17" t="s">
        <v>5536</v>
      </c>
      <c r="D13972" s="18">
        <f>_xlfn.XLOOKUP(A:A,'[2]2025 Jan 01 Price Incr Detail'!$A:$A,'[2]2025 Jan 01 Price Incr Detail'!$T:$T,0,0)</f>
        <v>2985.2</v>
      </c>
    </row>
    <row r="13973" spans="1:4" x14ac:dyDescent="0.25">
      <c r="A13973" s="15" t="s">
        <v>26020</v>
      </c>
      <c r="B13973" s="16" t="s">
        <v>26021</v>
      </c>
      <c r="C13973" s="17" t="s">
        <v>5536</v>
      </c>
      <c r="D13973" s="18">
        <f>_xlfn.XLOOKUP(A:A,'[2]2025 Jan 01 Price Incr Detail'!$A:$A,'[2]2025 Jan 01 Price Incr Detail'!$T:$T,0,0)</f>
        <v>2712</v>
      </c>
    </row>
    <row r="13974" spans="1:4" x14ac:dyDescent="0.25">
      <c r="A13974" s="15" t="s">
        <v>26022</v>
      </c>
      <c r="B13974" s="16" t="s">
        <v>26023</v>
      </c>
      <c r="C13974" s="17" t="s">
        <v>5536</v>
      </c>
      <c r="D13974" s="18">
        <f>_xlfn.XLOOKUP(A:A,'[2]2025 Jan 01 Price Incr Detail'!$A:$A,'[2]2025 Jan 01 Price Incr Detail'!$T:$T,0,0)</f>
        <v>2782.2</v>
      </c>
    </row>
    <row r="13975" spans="1:4" x14ac:dyDescent="0.25">
      <c r="A13975" s="15" t="s">
        <v>26024</v>
      </c>
      <c r="B13975" s="16" t="s">
        <v>26025</v>
      </c>
      <c r="C13975" s="17" t="s">
        <v>5536</v>
      </c>
      <c r="D13975" s="18">
        <f>_xlfn.XLOOKUP(A:A,'[2]2025 Jan 01 Price Incr Detail'!$A:$A,'[2]2025 Jan 01 Price Incr Detail'!$T:$T,0,0)</f>
        <v>3529.6</v>
      </c>
    </row>
    <row r="13976" spans="1:4" x14ac:dyDescent="0.25">
      <c r="A13976" s="15" t="s">
        <v>26026</v>
      </c>
      <c r="B13976" s="16" t="s">
        <v>26027</v>
      </c>
      <c r="C13976" s="17" t="s">
        <v>5536</v>
      </c>
      <c r="D13976" s="18">
        <f>_xlfn.XLOOKUP(A:A,'[2]2025 Jan 01 Price Incr Detail'!$A:$A,'[2]2025 Jan 01 Price Incr Detail'!$T:$T,0,0)</f>
        <v>3566.6</v>
      </c>
    </row>
    <row r="13977" spans="1:4" x14ac:dyDescent="0.25">
      <c r="A13977" s="15" t="s">
        <v>26028</v>
      </c>
      <c r="B13977" s="16" t="s">
        <v>26029</v>
      </c>
      <c r="C13977" s="17" t="s">
        <v>5536</v>
      </c>
      <c r="D13977" s="18">
        <f>_xlfn.XLOOKUP(A:A,'[2]2025 Jan 01 Price Incr Detail'!$A:$A,'[2]2025 Jan 01 Price Incr Detail'!$T:$T,0,0)</f>
        <v>2961.8</v>
      </c>
    </row>
    <row r="13978" spans="1:4" x14ac:dyDescent="0.25">
      <c r="A13978" s="15" t="s">
        <v>26030</v>
      </c>
      <c r="B13978" s="16" t="s">
        <v>26031</v>
      </c>
      <c r="C13978" s="17" t="s">
        <v>5536</v>
      </c>
      <c r="D13978" s="18">
        <f>_xlfn.XLOOKUP(A:A,'[2]2025 Jan 01 Price Incr Detail'!$A:$A,'[2]2025 Jan 01 Price Incr Detail'!$T:$T,0,0)</f>
        <v>2829</v>
      </c>
    </row>
    <row r="13979" spans="1:4" x14ac:dyDescent="0.25">
      <c r="A13979" s="15" t="s">
        <v>26032</v>
      </c>
      <c r="B13979" s="16" t="s">
        <v>26033</v>
      </c>
      <c r="C13979" s="17" t="s">
        <v>5536</v>
      </c>
      <c r="D13979" s="18">
        <f>_xlfn.XLOOKUP(A:A,'[2]2025 Jan 01 Price Incr Detail'!$A:$A,'[2]2025 Jan 01 Price Incr Detail'!$T:$T,0,0)</f>
        <v>3595.8</v>
      </c>
    </row>
    <row r="13980" spans="1:4" x14ac:dyDescent="0.25">
      <c r="A13980" s="15" t="s">
        <v>26034</v>
      </c>
      <c r="B13980" s="16" t="s">
        <v>26035</v>
      </c>
      <c r="C13980" s="17" t="s">
        <v>5536</v>
      </c>
      <c r="D13980" s="18">
        <f>_xlfn.XLOOKUP(A:A,'[2]2025 Jan 01 Price Incr Detail'!$A:$A,'[2]2025 Jan 01 Price Incr Detail'!$T:$T,0,0)</f>
        <v>3623.2</v>
      </c>
    </row>
    <row r="13981" spans="1:4" x14ac:dyDescent="0.25">
      <c r="A13981" s="15" t="s">
        <v>26036</v>
      </c>
      <c r="B13981" s="16" t="s">
        <v>26037</v>
      </c>
      <c r="C13981" s="17" t="s">
        <v>5536</v>
      </c>
      <c r="D13981" s="18">
        <f>_xlfn.XLOOKUP(A:A,'[2]2025 Jan 01 Price Incr Detail'!$A:$A,'[2]2025 Jan 01 Price Incr Detail'!$T:$T,0,0)</f>
        <v>3283.6</v>
      </c>
    </row>
    <row r="13982" spans="1:4" x14ac:dyDescent="0.25">
      <c r="A13982" s="15" t="s">
        <v>26038</v>
      </c>
      <c r="B13982" s="16" t="s">
        <v>26039</v>
      </c>
      <c r="C13982" s="17" t="s">
        <v>5536</v>
      </c>
      <c r="D13982" s="18">
        <f>_xlfn.XLOOKUP(A:A,'[2]2025 Jan 01 Price Incr Detail'!$A:$A,'[2]2025 Jan 01 Price Incr Detail'!$T:$T,0,0)</f>
        <v>3166.6</v>
      </c>
    </row>
    <row r="13983" spans="1:4" x14ac:dyDescent="0.25">
      <c r="A13983" s="15" t="s">
        <v>26040</v>
      </c>
      <c r="B13983" s="16" t="s">
        <v>26041</v>
      </c>
      <c r="C13983" s="17" t="s">
        <v>5536</v>
      </c>
      <c r="D13983" s="18">
        <f>_xlfn.XLOOKUP(A:A,'[2]2025 Jan 01 Price Incr Detail'!$A:$A,'[2]2025 Jan 01 Price Incr Detail'!$T:$T,0,0)</f>
        <v>4027</v>
      </c>
    </row>
    <row r="13984" spans="1:4" x14ac:dyDescent="0.25">
      <c r="A13984" s="15" t="s">
        <v>26042</v>
      </c>
      <c r="B13984" s="16" t="s">
        <v>26043</v>
      </c>
      <c r="C13984" s="17" t="s">
        <v>5536</v>
      </c>
      <c r="D13984" s="18">
        <f>_xlfn.XLOOKUP(A:A,'[2]2025 Jan 01 Price Incr Detail'!$A:$A,'[2]2025 Jan 01 Price Incr Detail'!$T:$T,0,0)</f>
        <v>4171.3999999999996</v>
      </c>
    </row>
    <row r="13985" spans="1:4" x14ac:dyDescent="0.25">
      <c r="A13985" s="15" t="s">
        <v>26044</v>
      </c>
      <c r="B13985" s="16" t="s">
        <v>26045</v>
      </c>
      <c r="C13985" s="17" t="s">
        <v>5536</v>
      </c>
      <c r="D13985" s="18">
        <f>_xlfn.XLOOKUP(A:A,'[2]2025 Jan 01 Price Incr Detail'!$A:$A,'[2]2025 Jan 01 Price Incr Detail'!$T:$T,0,0)</f>
        <v>3621.2</v>
      </c>
    </row>
    <row r="13986" spans="1:4" x14ac:dyDescent="0.25">
      <c r="A13986" s="15" t="s">
        <v>26046</v>
      </c>
      <c r="B13986" s="16" t="s">
        <v>26047</v>
      </c>
      <c r="C13986" s="17" t="s">
        <v>5536</v>
      </c>
      <c r="D13986" s="18">
        <f>_xlfn.XLOOKUP(A:A,'[2]2025 Jan 01 Price Incr Detail'!$A:$A,'[2]2025 Jan 01 Price Incr Detail'!$T:$T,0,0)</f>
        <v>3642.6</v>
      </c>
    </row>
    <row r="13987" spans="1:4" x14ac:dyDescent="0.25">
      <c r="A13987" s="15" t="s">
        <v>26048</v>
      </c>
      <c r="B13987" s="16" t="s">
        <v>26049</v>
      </c>
      <c r="C13987" s="17" t="s">
        <v>5536</v>
      </c>
      <c r="D13987" s="18">
        <f>_xlfn.XLOOKUP(A:A,'[2]2025 Jan 01 Price Incr Detail'!$A:$A,'[2]2025 Jan 01 Price Incr Detail'!$T:$T,0,0)</f>
        <v>4349</v>
      </c>
    </row>
    <row r="13988" spans="1:4" x14ac:dyDescent="0.25">
      <c r="A13988" s="15" t="s">
        <v>26050</v>
      </c>
      <c r="B13988" s="16" t="s">
        <v>26051</v>
      </c>
      <c r="C13988" s="17" t="s">
        <v>5536</v>
      </c>
      <c r="D13988" s="18">
        <f>_xlfn.XLOOKUP(A:A,'[2]2025 Jan 01 Price Incr Detail'!$A:$A,'[2]2025 Jan 01 Price Incr Detail'!$T:$T,0,0)</f>
        <v>4862</v>
      </c>
    </row>
    <row r="13989" spans="1:4" x14ac:dyDescent="0.25">
      <c r="A13989" s="15" t="s">
        <v>26052</v>
      </c>
      <c r="B13989" s="16" t="s">
        <v>26053</v>
      </c>
      <c r="C13989" s="17" t="s">
        <v>5536</v>
      </c>
      <c r="D13989" s="18">
        <f>_xlfn.XLOOKUP(A:A,'[2]2025 Jan 01 Price Incr Detail'!$A:$A,'[2]2025 Jan 01 Price Incr Detail'!$T:$T,0,0)</f>
        <v>3966.6</v>
      </c>
    </row>
    <row r="13990" spans="1:4" x14ac:dyDescent="0.25">
      <c r="A13990" s="15" t="s">
        <v>26054</v>
      </c>
      <c r="B13990" s="16" t="s">
        <v>26055</v>
      </c>
      <c r="C13990" s="17" t="s">
        <v>5536</v>
      </c>
      <c r="D13990" s="18">
        <f>_xlfn.XLOOKUP(A:A,'[2]2025 Jan 01 Price Incr Detail'!$A:$A,'[2]2025 Jan 01 Price Incr Detail'!$T:$T,0,0)</f>
        <v>4165.6000000000004</v>
      </c>
    </row>
    <row r="13991" spans="1:4" x14ac:dyDescent="0.25">
      <c r="A13991" s="15" t="s">
        <v>26056</v>
      </c>
      <c r="B13991" s="16" t="s">
        <v>26057</v>
      </c>
      <c r="C13991" s="17" t="s">
        <v>5536</v>
      </c>
      <c r="D13991" s="18">
        <f>_xlfn.XLOOKUP(A:A,'[2]2025 Jan 01 Price Incr Detail'!$A:$A,'[2]2025 Jan 01 Price Incr Detail'!$T:$T,0,0)</f>
        <v>4844.6000000000004</v>
      </c>
    </row>
    <row r="13992" spans="1:4" x14ac:dyDescent="0.25">
      <c r="A13992" s="15" t="s">
        <v>26058</v>
      </c>
      <c r="B13992" s="16" t="s">
        <v>26059</v>
      </c>
      <c r="C13992" s="17" t="s">
        <v>5536</v>
      </c>
      <c r="D13992" s="18">
        <f>_xlfn.XLOOKUP(A:A,'[2]2025 Jan 01 Price Incr Detail'!$A:$A,'[2]2025 Jan 01 Price Incr Detail'!$T:$T,0,0)</f>
        <v>5621</v>
      </c>
    </row>
    <row r="13993" spans="1:4" x14ac:dyDescent="0.25">
      <c r="A13993" s="15" t="s">
        <v>26060</v>
      </c>
      <c r="B13993" s="16" t="s">
        <v>26061</v>
      </c>
      <c r="C13993" s="17" t="s">
        <v>5536</v>
      </c>
      <c r="D13993" s="18">
        <f>_xlfn.XLOOKUP(A:A,'[2]2025 Jan 01 Price Incr Detail'!$A:$A,'[2]2025 Jan 01 Price Incr Detail'!$T:$T,0,0)</f>
        <v>4916.8</v>
      </c>
    </row>
    <row r="13994" spans="1:4" x14ac:dyDescent="0.25">
      <c r="A13994" s="15" t="s">
        <v>26062</v>
      </c>
      <c r="B13994" s="16" t="s">
        <v>26063</v>
      </c>
      <c r="C13994" s="17" t="s">
        <v>5536</v>
      </c>
      <c r="D13994" s="18">
        <f>_xlfn.XLOOKUP(A:A,'[2]2025 Jan 01 Price Incr Detail'!$A:$A,'[2]2025 Jan 01 Price Incr Detail'!$T:$T,0,0)</f>
        <v>4992.8</v>
      </c>
    </row>
    <row r="13995" spans="1:4" x14ac:dyDescent="0.25">
      <c r="A13995" s="15" t="s">
        <v>26064</v>
      </c>
      <c r="B13995" s="16" t="s">
        <v>26065</v>
      </c>
      <c r="C13995" s="17" t="s">
        <v>5536</v>
      </c>
      <c r="D13995" s="18">
        <f>_xlfn.XLOOKUP(A:A,'[2]2025 Jan 01 Price Incr Detail'!$A:$A,'[2]2025 Jan 01 Price Incr Detail'!$T:$T,0,0)</f>
        <v>6066</v>
      </c>
    </row>
    <row r="13996" spans="1:4" x14ac:dyDescent="0.25">
      <c r="A13996" s="15" t="s">
        <v>26066</v>
      </c>
      <c r="B13996" s="16" t="s">
        <v>26067</v>
      </c>
      <c r="C13996" s="17" t="s">
        <v>5536</v>
      </c>
      <c r="D13996" s="18">
        <f>_xlfn.XLOOKUP(A:A,'[2]2025 Jan 01 Price Incr Detail'!$A:$A,'[2]2025 Jan 01 Price Incr Detail'!$T:$T,0,0)</f>
        <v>6514.6</v>
      </c>
    </row>
    <row r="13997" spans="1:4" x14ac:dyDescent="0.25">
      <c r="A13997" s="15" t="s">
        <v>26068</v>
      </c>
      <c r="B13997" s="16" t="s">
        <v>26069</v>
      </c>
      <c r="C13997" s="17" t="s">
        <v>5536</v>
      </c>
      <c r="D13997" s="18">
        <f>_xlfn.XLOOKUP(A:A,'[2]2025 Jan 01 Price Incr Detail'!$A:$A,'[2]2025 Jan 01 Price Incr Detail'!$T:$T,0,0)</f>
        <v>5156.6000000000004</v>
      </c>
    </row>
    <row r="13998" spans="1:4" x14ac:dyDescent="0.25">
      <c r="A13998" s="15" t="s">
        <v>26070</v>
      </c>
      <c r="B13998" s="16" t="s">
        <v>26071</v>
      </c>
      <c r="C13998" s="17" t="s">
        <v>5536</v>
      </c>
      <c r="D13998" s="18">
        <f>_xlfn.XLOOKUP(A:A,'[2]2025 Jan 01 Price Incr Detail'!$A:$A,'[2]2025 Jan 01 Price Incr Detail'!$T:$T,0,0)</f>
        <v>5230.8</v>
      </c>
    </row>
    <row r="13999" spans="1:4" x14ac:dyDescent="0.25">
      <c r="A13999" s="15" t="s">
        <v>26072</v>
      </c>
      <c r="B13999" s="16" t="s">
        <v>26073</v>
      </c>
      <c r="C13999" s="17" t="s">
        <v>5536</v>
      </c>
      <c r="D13999" s="18">
        <f>_xlfn.XLOOKUP(A:A,'[2]2025 Jan 01 Price Incr Detail'!$A:$A,'[2]2025 Jan 01 Price Incr Detail'!$T:$T,0,0)</f>
        <v>6360.6</v>
      </c>
    </row>
    <row r="14000" spans="1:4" x14ac:dyDescent="0.25">
      <c r="A14000" s="15" t="s">
        <v>26074</v>
      </c>
      <c r="B14000" s="16" t="s">
        <v>26075</v>
      </c>
      <c r="C14000" s="17" t="s">
        <v>5536</v>
      </c>
      <c r="D14000" s="18">
        <f>_xlfn.XLOOKUP(A:A,'[2]2025 Jan 01 Price Incr Detail'!$A:$A,'[2]2025 Jan 01 Price Incr Detail'!$T:$T,0,0)</f>
        <v>6836.6</v>
      </c>
    </row>
    <row r="14001" spans="1:4" x14ac:dyDescent="0.25">
      <c r="A14001" s="15" t="s">
        <v>26076</v>
      </c>
      <c r="B14001" s="16" t="s">
        <v>26077</v>
      </c>
      <c r="C14001" s="17" t="s">
        <v>5536</v>
      </c>
      <c r="D14001" s="18">
        <f>_xlfn.XLOOKUP(A:A,'[2]2025 Jan 01 Price Incr Detail'!$A:$A,'[2]2025 Jan 01 Price Incr Detail'!$T:$T,0,0)</f>
        <v>5950.8</v>
      </c>
    </row>
    <row r="14002" spans="1:4" x14ac:dyDescent="0.25">
      <c r="A14002" s="15" t="s">
        <v>26078</v>
      </c>
      <c r="B14002" s="16" t="s">
        <v>26079</v>
      </c>
      <c r="C14002" s="17" t="s">
        <v>5536</v>
      </c>
      <c r="D14002" s="18">
        <f>_xlfn.XLOOKUP(A:A,'[2]2025 Jan 01 Price Incr Detail'!$A:$A,'[2]2025 Jan 01 Price Incr Detail'!$T:$T,0,0)</f>
        <v>6311.8</v>
      </c>
    </row>
    <row r="14003" spans="1:4" x14ac:dyDescent="0.25">
      <c r="A14003" s="15" t="s">
        <v>26080</v>
      </c>
      <c r="B14003" s="16" t="s">
        <v>26081</v>
      </c>
      <c r="C14003" s="17" t="s">
        <v>5536</v>
      </c>
      <c r="D14003" s="18">
        <f>_xlfn.XLOOKUP(A:A,'[2]2025 Jan 01 Price Incr Detail'!$A:$A,'[2]2025 Jan 01 Price Incr Detail'!$T:$T,0,0)</f>
        <v>6171.2</v>
      </c>
    </row>
    <row r="14004" spans="1:4" x14ac:dyDescent="0.25">
      <c r="A14004" s="15" t="s">
        <v>26082</v>
      </c>
      <c r="B14004" s="16" t="s">
        <v>26083</v>
      </c>
      <c r="C14004" s="17" t="s">
        <v>5536</v>
      </c>
      <c r="D14004" s="18">
        <f>_xlfn.XLOOKUP(A:A,'[2]2025 Jan 01 Price Incr Detail'!$A:$A,'[2]2025 Jan 01 Price Incr Detail'!$T:$T,0,0)</f>
        <v>6532.2</v>
      </c>
    </row>
    <row r="14005" spans="1:4" x14ac:dyDescent="0.25">
      <c r="A14005" s="15" t="s">
        <v>26084</v>
      </c>
      <c r="B14005" s="16" t="s">
        <v>26085</v>
      </c>
      <c r="C14005" s="17" t="s">
        <v>5536</v>
      </c>
      <c r="D14005" s="18">
        <f>_xlfn.XLOOKUP(A:A,'[2]2025 Jan 01 Price Incr Detail'!$A:$A,'[2]2025 Jan 01 Price Incr Detail'!$T:$T,0,0)</f>
        <v>7211.2</v>
      </c>
    </row>
    <row r="14006" spans="1:4" x14ac:dyDescent="0.25">
      <c r="A14006" s="15" t="s">
        <v>26086</v>
      </c>
      <c r="B14006" s="16" t="s">
        <v>26087</v>
      </c>
      <c r="C14006" s="17" t="s">
        <v>5536</v>
      </c>
      <c r="D14006" s="18">
        <f>_xlfn.XLOOKUP(A:A,'[2]2025 Jan 01 Price Incr Detail'!$A:$A,'[2]2025 Jan 01 Price Incr Detail'!$T:$T,0,0)</f>
        <v>7572.2</v>
      </c>
    </row>
    <row r="14007" spans="1:4" x14ac:dyDescent="0.25">
      <c r="A14007" s="15" t="s">
        <v>26088</v>
      </c>
      <c r="B14007" s="16" t="s">
        <v>26089</v>
      </c>
      <c r="C14007" s="17" t="s">
        <v>5536</v>
      </c>
      <c r="D14007" s="18">
        <f>_xlfn.XLOOKUP(A:A,'[2]2025 Jan 01 Price Incr Detail'!$A:$A,'[2]2025 Jan 01 Price Incr Detail'!$T:$T,0,0)</f>
        <v>8497</v>
      </c>
    </row>
    <row r="14008" spans="1:4" x14ac:dyDescent="0.25">
      <c r="A14008" s="15" t="s">
        <v>26090</v>
      </c>
      <c r="B14008" s="16" t="s">
        <v>26091</v>
      </c>
      <c r="C14008" s="17" t="s">
        <v>5536</v>
      </c>
      <c r="D14008" s="18">
        <f>_xlfn.XLOOKUP(A:A,'[2]2025 Jan 01 Price Incr Detail'!$A:$A,'[2]2025 Jan 01 Price Incr Detail'!$T:$T,0,0)</f>
        <v>8858</v>
      </c>
    </row>
    <row r="14009" spans="1:4" x14ac:dyDescent="0.25">
      <c r="A14009" s="15" t="s">
        <v>26092</v>
      </c>
      <c r="B14009" s="16" t="s">
        <v>26093</v>
      </c>
      <c r="C14009" s="17" t="s">
        <v>5536</v>
      </c>
      <c r="D14009" s="18">
        <f>_xlfn.XLOOKUP(A:A,'[2]2025 Jan 01 Price Incr Detail'!$A:$A,'[2]2025 Jan 01 Price Incr Detail'!$T:$T,0,0)</f>
        <v>6263</v>
      </c>
    </row>
    <row r="14010" spans="1:4" x14ac:dyDescent="0.25">
      <c r="A14010" s="15" t="s">
        <v>26094</v>
      </c>
      <c r="B14010" s="16" t="s">
        <v>26095</v>
      </c>
      <c r="C14010" s="17" t="s">
        <v>5536</v>
      </c>
      <c r="D14010" s="18">
        <f>_xlfn.XLOOKUP(A:A,'[2]2025 Jan 01 Price Incr Detail'!$A:$A,'[2]2025 Jan 01 Price Incr Detail'!$T:$T,0,0)</f>
        <v>6624</v>
      </c>
    </row>
    <row r="14011" spans="1:4" x14ac:dyDescent="0.25">
      <c r="A14011" s="15" t="s">
        <v>26096</v>
      </c>
      <c r="B14011" s="16" t="s">
        <v>26097</v>
      </c>
      <c r="C14011" s="17" t="s">
        <v>5536</v>
      </c>
      <c r="D14011" s="18">
        <f>_xlfn.XLOOKUP(A:A,'[2]2025 Jan 01 Price Incr Detail'!$A:$A,'[2]2025 Jan 01 Price Incr Detail'!$T:$T,0,0)</f>
        <v>6493.2</v>
      </c>
    </row>
    <row r="14012" spans="1:4" x14ac:dyDescent="0.25">
      <c r="A14012" s="15" t="s">
        <v>26098</v>
      </c>
      <c r="B14012" s="16" t="s">
        <v>26099</v>
      </c>
      <c r="C14012" s="17" t="s">
        <v>5536</v>
      </c>
      <c r="D14012" s="18">
        <f>_xlfn.XLOOKUP(A:A,'[2]2025 Jan 01 Price Incr Detail'!$A:$A,'[2]2025 Jan 01 Price Incr Detail'!$T:$T,0,0)</f>
        <v>6854.2</v>
      </c>
    </row>
    <row r="14013" spans="1:4" x14ac:dyDescent="0.25">
      <c r="A14013" s="15" t="s">
        <v>26100</v>
      </c>
      <c r="B14013" s="16" t="s">
        <v>26101</v>
      </c>
      <c r="C14013" s="17" t="s">
        <v>5536</v>
      </c>
      <c r="D14013" s="18">
        <f>_xlfn.XLOOKUP(A:A,'[2]2025 Jan 01 Price Incr Detail'!$A:$A,'[2]2025 Jan 01 Price Incr Detail'!$T:$T,0,0)</f>
        <v>7593.6</v>
      </c>
    </row>
    <row r="14014" spans="1:4" x14ac:dyDescent="0.25">
      <c r="A14014" s="15" t="s">
        <v>26102</v>
      </c>
      <c r="B14014" s="16" t="s">
        <v>26103</v>
      </c>
      <c r="C14014" s="17" t="s">
        <v>5536</v>
      </c>
      <c r="D14014" s="18">
        <f>_xlfn.XLOOKUP(A:A,'[2]2025 Jan 01 Price Incr Detail'!$A:$A,'[2]2025 Jan 01 Price Incr Detail'!$T:$T,0,0)</f>
        <v>7954.6</v>
      </c>
    </row>
    <row r="14015" spans="1:4" x14ac:dyDescent="0.25">
      <c r="A14015" s="15" t="s">
        <v>26104</v>
      </c>
      <c r="B14015" s="16" t="s">
        <v>26105</v>
      </c>
      <c r="C14015" s="17" t="s">
        <v>5536</v>
      </c>
      <c r="D14015" s="18">
        <f>_xlfn.XLOOKUP(A:A,'[2]2025 Jan 01 Price Incr Detail'!$A:$A,'[2]2025 Jan 01 Price Incr Detail'!$T:$T,0,0)</f>
        <v>8949.6</v>
      </c>
    </row>
    <row r="14016" spans="1:4" x14ac:dyDescent="0.25">
      <c r="A14016" s="15" t="s">
        <v>26106</v>
      </c>
      <c r="B14016" s="16" t="s">
        <v>26107</v>
      </c>
      <c r="C14016" s="17" t="s">
        <v>5536</v>
      </c>
      <c r="D14016" s="18">
        <f>_xlfn.XLOOKUP(A:A,'[2]2025 Jan 01 Price Incr Detail'!$A:$A,'[2]2025 Jan 01 Price Incr Detail'!$T:$T,0,0)</f>
        <v>9310.6</v>
      </c>
    </row>
    <row r="14017" spans="1:4" x14ac:dyDescent="0.25">
      <c r="A14017" s="15" t="s">
        <v>26108</v>
      </c>
      <c r="B14017" s="16" t="s">
        <v>26109</v>
      </c>
      <c r="C14017" s="17" t="s">
        <v>5536</v>
      </c>
      <c r="D14017" s="18">
        <f>_xlfn.XLOOKUP(A:A,'[2]2025 Jan 01 Price Incr Detail'!$A:$A,'[2]2025 Jan 01 Price Incr Detail'!$T:$T,0,0)</f>
        <v>3718.8</v>
      </c>
    </row>
    <row r="14018" spans="1:4" x14ac:dyDescent="0.25">
      <c r="A14018" s="15" t="s">
        <v>26110</v>
      </c>
      <c r="B14018" s="16" t="s">
        <v>26111</v>
      </c>
      <c r="C14018" s="17" t="s">
        <v>5536</v>
      </c>
      <c r="D14018" s="18">
        <f>_xlfn.XLOOKUP(A:A,'[2]2025 Jan 01 Price Incr Detail'!$A:$A,'[2]2025 Jan 01 Price Incr Detail'!$T:$T,0,0)</f>
        <v>2694.4</v>
      </c>
    </row>
    <row r="14019" spans="1:4" x14ac:dyDescent="0.25">
      <c r="A14019" s="15" t="s">
        <v>26112</v>
      </c>
      <c r="B14019" s="16" t="s">
        <v>26113</v>
      </c>
      <c r="C14019" s="17" t="s">
        <v>5536</v>
      </c>
      <c r="D14019" s="18">
        <f>_xlfn.XLOOKUP(A:A,'[2]2025 Jan 01 Price Incr Detail'!$A:$A,'[2]2025 Jan 01 Price Incr Detail'!$T:$T,0,0)</f>
        <v>3055.4</v>
      </c>
    </row>
    <row r="14020" spans="1:4" x14ac:dyDescent="0.25">
      <c r="A14020" s="15" t="s">
        <v>26114</v>
      </c>
      <c r="B14020" s="16" t="s">
        <v>26115</v>
      </c>
      <c r="C14020" s="17" t="s">
        <v>5536</v>
      </c>
      <c r="D14020" s="18">
        <f>_xlfn.XLOOKUP(A:A,'[2]2025 Jan 01 Price Incr Detail'!$A:$A,'[2]2025 Jan 01 Price Incr Detail'!$T:$T,0,0)</f>
        <v>7260</v>
      </c>
    </row>
    <row r="14021" spans="1:4" x14ac:dyDescent="0.25">
      <c r="A14021" s="15" t="s">
        <v>26116</v>
      </c>
      <c r="B14021" s="16" t="s">
        <v>26117</v>
      </c>
      <c r="C14021" s="17" t="s">
        <v>5536</v>
      </c>
      <c r="D14021" s="18">
        <f>_xlfn.XLOOKUP(A:A,'[2]2025 Jan 01 Price Incr Detail'!$A:$A,'[2]2025 Jan 01 Price Incr Detail'!$T:$T,0,0)</f>
        <v>7621</v>
      </c>
    </row>
    <row r="14022" spans="1:4" x14ac:dyDescent="0.25">
      <c r="A14022" s="15" t="s">
        <v>26118</v>
      </c>
      <c r="B14022" s="16" t="s">
        <v>26119</v>
      </c>
      <c r="C14022" s="17" t="s">
        <v>5536</v>
      </c>
      <c r="D14022" s="18">
        <f>_xlfn.XLOOKUP(A:A,'[2]2025 Jan 01 Price Incr Detail'!$A:$A,'[2]2025 Jan 01 Price Incr Detail'!$T:$T,0,0)</f>
        <v>7535</v>
      </c>
    </row>
    <row r="14023" spans="1:4" x14ac:dyDescent="0.25">
      <c r="A14023" s="15" t="s">
        <v>26120</v>
      </c>
      <c r="B14023" s="16" t="s">
        <v>26121</v>
      </c>
      <c r="C14023" s="17" t="s">
        <v>5536</v>
      </c>
      <c r="D14023" s="18">
        <f>_xlfn.XLOOKUP(A:A,'[2]2025 Jan 01 Price Incr Detail'!$A:$A,'[2]2025 Jan 01 Price Incr Detail'!$T:$T,0,0)</f>
        <v>7896</v>
      </c>
    </row>
    <row r="14024" spans="1:4" x14ac:dyDescent="0.25">
      <c r="A14024" s="15" t="s">
        <v>26122</v>
      </c>
      <c r="B14024" s="16" t="s">
        <v>26123</v>
      </c>
      <c r="C14024" s="17" t="s">
        <v>5536</v>
      </c>
      <c r="D14024" s="18">
        <f>_xlfn.XLOOKUP(A:A,'[2]2025 Jan 01 Price Incr Detail'!$A:$A,'[2]2025 Jan 01 Price Incr Detail'!$T:$T,0,0)</f>
        <v>8813</v>
      </c>
    </row>
    <row r="14025" spans="1:4" x14ac:dyDescent="0.25">
      <c r="A14025" s="15" t="s">
        <v>26124</v>
      </c>
      <c r="B14025" s="16" t="s">
        <v>26125</v>
      </c>
      <c r="C14025" s="17" t="s">
        <v>5536</v>
      </c>
      <c r="D14025" s="18">
        <f>_xlfn.XLOOKUP(A:A,'[2]2025 Jan 01 Price Incr Detail'!$A:$A,'[2]2025 Jan 01 Price Incr Detail'!$T:$T,0,0)</f>
        <v>9174</v>
      </c>
    </row>
    <row r="14026" spans="1:4" x14ac:dyDescent="0.25">
      <c r="A14026" s="15" t="s">
        <v>26126</v>
      </c>
      <c r="B14026" s="16" t="s">
        <v>26127</v>
      </c>
      <c r="C14026" s="17" t="s">
        <v>5536</v>
      </c>
      <c r="D14026" s="18">
        <f>_xlfn.XLOOKUP(A:A,'[2]2025 Jan 01 Price Incr Detail'!$A:$A,'[2]2025 Jan 01 Price Incr Detail'!$T:$T,0,0)</f>
        <v>10379.799999999999</v>
      </c>
    </row>
    <row r="14027" spans="1:4" x14ac:dyDescent="0.25">
      <c r="A14027" s="15" t="s">
        <v>26128</v>
      </c>
      <c r="B14027" s="16" t="s">
        <v>26129</v>
      </c>
      <c r="C14027" s="17" t="s">
        <v>5536</v>
      </c>
      <c r="D14027" s="18">
        <f>_xlfn.XLOOKUP(A:A,'[2]2025 Jan 01 Price Incr Detail'!$A:$A,'[2]2025 Jan 01 Price Incr Detail'!$T:$T,0,0)</f>
        <v>10740.8</v>
      </c>
    </row>
    <row r="14028" spans="1:4" x14ac:dyDescent="0.25">
      <c r="A14028" s="15" t="s">
        <v>26130</v>
      </c>
      <c r="B14028" s="16" t="s">
        <v>26131</v>
      </c>
      <c r="C14028" s="17" t="s">
        <v>5536</v>
      </c>
      <c r="D14028" s="18">
        <f>_xlfn.XLOOKUP(A:A,'[2]2025 Jan 01 Price Incr Detail'!$A:$A,'[2]2025 Jan 01 Price Incr Detail'!$T:$T,0,0)</f>
        <v>7767.2</v>
      </c>
    </row>
    <row r="14029" spans="1:4" x14ac:dyDescent="0.25">
      <c r="A14029" s="15" t="s">
        <v>26132</v>
      </c>
      <c r="B14029" s="16" t="s">
        <v>26133</v>
      </c>
      <c r="C14029" s="17" t="s">
        <v>5536</v>
      </c>
      <c r="D14029" s="18">
        <f>_xlfn.XLOOKUP(A:A,'[2]2025 Jan 01 Price Incr Detail'!$A:$A,'[2]2025 Jan 01 Price Incr Detail'!$T:$T,0,0)</f>
        <v>8128.2</v>
      </c>
    </row>
    <row r="14030" spans="1:4" x14ac:dyDescent="0.25">
      <c r="A14030" s="15" t="s">
        <v>26134</v>
      </c>
      <c r="B14030" s="16" t="s">
        <v>26135</v>
      </c>
      <c r="C14030" s="17" t="s">
        <v>5536</v>
      </c>
      <c r="D14030" s="18">
        <f>_xlfn.XLOOKUP(A:A,'[2]2025 Jan 01 Price Incr Detail'!$A:$A,'[2]2025 Jan 01 Price Incr Detail'!$T:$T,0,0)</f>
        <v>8050.2</v>
      </c>
    </row>
    <row r="14031" spans="1:4" x14ac:dyDescent="0.25">
      <c r="A14031" s="15" t="s">
        <v>26136</v>
      </c>
      <c r="B14031" s="16" t="s">
        <v>26137</v>
      </c>
      <c r="C14031" s="17" t="s">
        <v>5536</v>
      </c>
      <c r="D14031" s="18">
        <f>_xlfn.XLOOKUP(A:A,'[2]2025 Jan 01 Price Incr Detail'!$A:$A,'[2]2025 Jan 01 Price Incr Detail'!$T:$T,0,0)</f>
        <v>8411.2000000000007</v>
      </c>
    </row>
    <row r="14032" spans="1:4" x14ac:dyDescent="0.25">
      <c r="A14032" s="15" t="s">
        <v>26138</v>
      </c>
      <c r="B14032" s="16" t="s">
        <v>26139</v>
      </c>
      <c r="C14032" s="17" t="s">
        <v>5536</v>
      </c>
      <c r="D14032" s="18">
        <f>_xlfn.XLOOKUP(A:A,'[2]2025 Jan 01 Price Incr Detail'!$A:$A,'[2]2025 Jan 01 Price Incr Detail'!$T:$T,0,0)</f>
        <v>9423.7999999999993</v>
      </c>
    </row>
    <row r="14033" spans="1:4" x14ac:dyDescent="0.25">
      <c r="A14033" s="15" t="s">
        <v>26140</v>
      </c>
      <c r="B14033" s="16" t="s">
        <v>26141</v>
      </c>
      <c r="C14033" s="17" t="s">
        <v>5536</v>
      </c>
      <c r="D14033" s="18">
        <f>_xlfn.XLOOKUP(A:A,'[2]2025 Jan 01 Price Incr Detail'!$A:$A,'[2]2025 Jan 01 Price Incr Detail'!$T:$T,0,0)</f>
        <v>9784.6</v>
      </c>
    </row>
    <row r="14034" spans="1:4" x14ac:dyDescent="0.25">
      <c r="A14034" s="15" t="s">
        <v>26142</v>
      </c>
      <c r="B14034" s="16" t="s">
        <v>26143</v>
      </c>
      <c r="C14034" s="17" t="s">
        <v>5536</v>
      </c>
      <c r="D14034" s="18">
        <f>_xlfn.XLOOKUP(A:A,'[2]2025 Jan 01 Price Incr Detail'!$A:$A,'[2]2025 Jan 01 Price Incr Detail'!$T:$T,0,0)</f>
        <v>11097.8</v>
      </c>
    </row>
    <row r="14035" spans="1:4" x14ac:dyDescent="0.25">
      <c r="A14035" s="15" t="s">
        <v>26144</v>
      </c>
      <c r="B14035" s="16" t="s">
        <v>26145</v>
      </c>
      <c r="C14035" s="17" t="s">
        <v>5536</v>
      </c>
      <c r="D14035" s="18">
        <f>_xlfn.XLOOKUP(A:A,'[2]2025 Jan 01 Price Incr Detail'!$A:$A,'[2]2025 Jan 01 Price Incr Detail'!$T:$T,0,0)</f>
        <v>11458.6</v>
      </c>
    </row>
    <row r="14036" spans="1:4" x14ac:dyDescent="0.25">
      <c r="A14036" s="15" t="s">
        <v>26146</v>
      </c>
      <c r="B14036" s="16" t="s">
        <v>26147</v>
      </c>
      <c r="C14036" s="17" t="s">
        <v>5536</v>
      </c>
      <c r="D14036" s="18">
        <f>_xlfn.XLOOKUP(A:A,'[2]2025 Jan 01 Price Incr Detail'!$A:$A,'[2]2025 Jan 01 Price Incr Detail'!$T:$T,0,0)</f>
        <v>2948</v>
      </c>
    </row>
    <row r="14037" spans="1:4" x14ac:dyDescent="0.25">
      <c r="A14037" s="15" t="s">
        <v>26148</v>
      </c>
      <c r="B14037" s="16" t="s">
        <v>26149</v>
      </c>
      <c r="C14037" s="17" t="s">
        <v>5536</v>
      </c>
      <c r="D14037" s="18">
        <f>_xlfn.XLOOKUP(A:A,'[2]2025 Jan 01 Price Incr Detail'!$A:$A,'[2]2025 Jan 01 Price Incr Detail'!$T:$T,0,0)</f>
        <v>3309</v>
      </c>
    </row>
    <row r="14038" spans="1:4" x14ac:dyDescent="0.25">
      <c r="A14038" s="15" t="s">
        <v>26150</v>
      </c>
      <c r="B14038" s="16" t="s">
        <v>26151</v>
      </c>
      <c r="C14038" s="17" t="s">
        <v>5536</v>
      </c>
      <c r="D14038" s="18">
        <f>_xlfn.XLOOKUP(A:A,'[2]2025 Jan 01 Price Incr Detail'!$A:$A,'[2]2025 Jan 01 Price Incr Detail'!$T:$T,0,0)</f>
        <v>2973.4</v>
      </c>
    </row>
    <row r="14039" spans="1:4" x14ac:dyDescent="0.25">
      <c r="A14039" s="15" t="s">
        <v>26152</v>
      </c>
      <c r="B14039" s="16" t="s">
        <v>26153</v>
      </c>
      <c r="C14039" s="17" t="s">
        <v>5536</v>
      </c>
      <c r="D14039" s="18">
        <f>_xlfn.XLOOKUP(A:A,'[2]2025 Jan 01 Price Incr Detail'!$A:$A,'[2]2025 Jan 01 Price Incr Detail'!$T:$T,0,0)</f>
        <v>3334.4</v>
      </c>
    </row>
    <row r="14040" spans="1:4" x14ac:dyDescent="0.25">
      <c r="A14040" s="15" t="s">
        <v>26154</v>
      </c>
      <c r="B14040" s="16" t="s">
        <v>26155</v>
      </c>
      <c r="C14040" s="17" t="s">
        <v>5536</v>
      </c>
      <c r="D14040" s="18">
        <f>_xlfn.XLOOKUP(A:A,'[2]2025 Jan 01 Price Incr Detail'!$A:$A,'[2]2025 Jan 01 Price Incr Detail'!$T:$T,0,0)</f>
        <v>4101.2</v>
      </c>
    </row>
    <row r="14041" spans="1:4" x14ac:dyDescent="0.25">
      <c r="A14041" s="15" t="s">
        <v>26156</v>
      </c>
      <c r="B14041" s="16" t="s">
        <v>26157</v>
      </c>
      <c r="C14041" s="17" t="s">
        <v>5536</v>
      </c>
      <c r="D14041" s="18">
        <f>_xlfn.XLOOKUP(A:A,'[2]2025 Jan 01 Price Incr Detail'!$A:$A,'[2]2025 Jan 01 Price Incr Detail'!$T:$T,0,0)</f>
        <v>4462.2</v>
      </c>
    </row>
    <row r="14042" spans="1:4" x14ac:dyDescent="0.25">
      <c r="A14042" s="15" t="s">
        <v>26158</v>
      </c>
      <c r="B14042" s="16" t="s">
        <v>26159</v>
      </c>
      <c r="C14042" s="17" t="s">
        <v>5536</v>
      </c>
      <c r="D14042" s="18">
        <f>_xlfn.XLOOKUP(A:A,'[2]2025 Jan 01 Price Incr Detail'!$A:$A,'[2]2025 Jan 01 Price Incr Detail'!$T:$T,0,0)</f>
        <v>3010.6</v>
      </c>
    </row>
    <row r="14043" spans="1:4" x14ac:dyDescent="0.25">
      <c r="A14043" s="15" t="s">
        <v>26160</v>
      </c>
      <c r="B14043" s="16" t="s">
        <v>26161</v>
      </c>
      <c r="C14043" s="17" t="s">
        <v>5536</v>
      </c>
      <c r="D14043" s="18">
        <f>_xlfn.XLOOKUP(A:A,'[2]2025 Jan 01 Price Incr Detail'!$A:$A,'[2]2025 Jan 01 Price Incr Detail'!$T:$T,0,0)</f>
        <v>3371.4</v>
      </c>
    </row>
    <row r="14044" spans="1:4" x14ac:dyDescent="0.25">
      <c r="A14044" s="15" t="s">
        <v>26162</v>
      </c>
      <c r="B14044" s="16" t="s">
        <v>26163</v>
      </c>
      <c r="C14044" s="17" t="s">
        <v>5536</v>
      </c>
      <c r="D14044" s="18">
        <f>_xlfn.XLOOKUP(A:A,'[2]2025 Jan 01 Price Incr Detail'!$A:$A,'[2]2025 Jan 01 Price Incr Detail'!$T:$T,0,0)</f>
        <v>3147</v>
      </c>
    </row>
    <row r="14045" spans="1:4" x14ac:dyDescent="0.25">
      <c r="A14045" s="15" t="s">
        <v>26164</v>
      </c>
      <c r="B14045" s="16" t="s">
        <v>26165</v>
      </c>
      <c r="C14045" s="17" t="s">
        <v>5536</v>
      </c>
      <c r="D14045" s="18">
        <f>_xlfn.XLOOKUP(A:A,'[2]2025 Jan 01 Price Incr Detail'!$A:$A,'[2]2025 Jan 01 Price Incr Detail'!$T:$T,0,0)</f>
        <v>3508</v>
      </c>
    </row>
    <row r="14046" spans="1:4" x14ac:dyDescent="0.25">
      <c r="A14046" s="15" t="s">
        <v>26166</v>
      </c>
      <c r="B14046" s="16" t="s">
        <v>26167</v>
      </c>
      <c r="C14046" s="17" t="s">
        <v>5536</v>
      </c>
      <c r="D14046" s="18">
        <f>_xlfn.XLOOKUP(A:A,'[2]2025 Jan 01 Price Incr Detail'!$A:$A,'[2]2025 Jan 01 Price Incr Detail'!$T:$T,0,0)</f>
        <v>4103.2</v>
      </c>
    </row>
    <row r="14047" spans="1:4" x14ac:dyDescent="0.25">
      <c r="A14047" s="15" t="s">
        <v>26168</v>
      </c>
      <c r="B14047" s="16" t="s">
        <v>26169</v>
      </c>
      <c r="C14047" s="17" t="s">
        <v>5536</v>
      </c>
      <c r="D14047" s="18">
        <f>_xlfn.XLOOKUP(A:A,'[2]2025 Jan 01 Price Incr Detail'!$A:$A,'[2]2025 Jan 01 Price Incr Detail'!$T:$T,0,0)</f>
        <v>4101.2</v>
      </c>
    </row>
    <row r="14048" spans="1:4" x14ac:dyDescent="0.25">
      <c r="A14048" s="15" t="s">
        <v>26170</v>
      </c>
      <c r="B14048" s="16" t="s">
        <v>26171</v>
      </c>
      <c r="C14048" s="17" t="s">
        <v>5536</v>
      </c>
      <c r="D14048" s="18">
        <f>_xlfn.XLOOKUP(A:A,'[2]2025 Jan 01 Price Incr Detail'!$A:$A,'[2]2025 Jan 01 Price Incr Detail'!$T:$T,0,0)</f>
        <v>4462.2</v>
      </c>
    </row>
    <row r="14049" spans="1:4" x14ac:dyDescent="0.25">
      <c r="A14049" s="15" t="s">
        <v>26172</v>
      </c>
      <c r="B14049" s="16" t="s">
        <v>26173</v>
      </c>
      <c r="C14049" s="17" t="s">
        <v>5536</v>
      </c>
      <c r="D14049" s="18">
        <f>_xlfn.XLOOKUP(A:A,'[2]2025 Jan 01 Price Incr Detail'!$A:$A,'[2]2025 Jan 01 Price Incr Detail'!$T:$T,0,0)</f>
        <v>3067</v>
      </c>
    </row>
    <row r="14050" spans="1:4" x14ac:dyDescent="0.25">
      <c r="A14050" s="15" t="s">
        <v>26174</v>
      </c>
      <c r="B14050" s="16" t="s">
        <v>26175</v>
      </c>
      <c r="C14050" s="17" t="s">
        <v>5536</v>
      </c>
      <c r="D14050" s="18">
        <f>_xlfn.XLOOKUP(A:A,'[2]2025 Jan 01 Price Incr Detail'!$A:$A,'[2]2025 Jan 01 Price Incr Detail'!$T:$T,0,0)</f>
        <v>3428</v>
      </c>
    </row>
    <row r="14051" spans="1:4" x14ac:dyDescent="0.25">
      <c r="A14051" s="15" t="s">
        <v>26176</v>
      </c>
      <c r="B14051" s="16" t="s">
        <v>26177</v>
      </c>
      <c r="C14051" s="17" t="s">
        <v>5536</v>
      </c>
      <c r="D14051" s="18">
        <f>_xlfn.XLOOKUP(A:A,'[2]2025 Jan 01 Price Incr Detail'!$A:$A,'[2]2025 Jan 01 Price Incr Detail'!$T:$T,0,0)</f>
        <v>3174.4</v>
      </c>
    </row>
    <row r="14052" spans="1:4" x14ac:dyDescent="0.25">
      <c r="A14052" s="15" t="s">
        <v>26178</v>
      </c>
      <c r="B14052" s="16" t="s">
        <v>26179</v>
      </c>
      <c r="C14052" s="17" t="s">
        <v>5536</v>
      </c>
      <c r="D14052" s="18">
        <f>_xlfn.XLOOKUP(A:A,'[2]2025 Jan 01 Price Incr Detail'!$A:$A,'[2]2025 Jan 01 Price Incr Detail'!$T:$T,0,0)</f>
        <v>3535.4</v>
      </c>
    </row>
    <row r="14053" spans="1:4" x14ac:dyDescent="0.25">
      <c r="A14053" s="15" t="s">
        <v>26180</v>
      </c>
      <c r="B14053" s="16" t="s">
        <v>26181</v>
      </c>
      <c r="C14053" s="17" t="s">
        <v>5536</v>
      </c>
      <c r="D14053" s="18">
        <f>_xlfn.XLOOKUP(A:A,'[2]2025 Jan 01 Price Incr Detail'!$A:$A,'[2]2025 Jan 01 Price Incr Detail'!$T:$T,0,0)</f>
        <v>3824.2</v>
      </c>
    </row>
    <row r="14054" spans="1:4" x14ac:dyDescent="0.25">
      <c r="A14054" s="15" t="s">
        <v>26182</v>
      </c>
      <c r="B14054" s="16" t="s">
        <v>26183</v>
      </c>
      <c r="C14054" s="17" t="s">
        <v>5536</v>
      </c>
      <c r="D14054" s="18">
        <f>_xlfn.XLOOKUP(A:A,'[2]2025 Jan 01 Price Incr Detail'!$A:$A,'[2]2025 Jan 01 Price Incr Detail'!$T:$T,0,0)</f>
        <v>4185</v>
      </c>
    </row>
    <row r="14055" spans="1:4" x14ac:dyDescent="0.25">
      <c r="A14055" s="15" t="s">
        <v>26184</v>
      </c>
      <c r="B14055" s="16" t="s">
        <v>26185</v>
      </c>
      <c r="C14055" s="17" t="s">
        <v>5536</v>
      </c>
      <c r="D14055" s="18">
        <f>_xlfn.XLOOKUP(A:A,'[2]2025 Jan 01 Price Incr Detail'!$A:$A,'[2]2025 Jan 01 Price Incr Detail'!$T:$T,0,0)</f>
        <v>4319.6000000000004</v>
      </c>
    </row>
    <row r="14056" spans="1:4" x14ac:dyDescent="0.25">
      <c r="A14056" s="15" t="s">
        <v>26186</v>
      </c>
      <c r="B14056" s="16" t="s">
        <v>26187</v>
      </c>
      <c r="C14056" s="17" t="s">
        <v>5536</v>
      </c>
      <c r="D14056" s="18">
        <f>_xlfn.XLOOKUP(A:A,'[2]2025 Jan 01 Price Incr Detail'!$A:$A,'[2]2025 Jan 01 Price Incr Detail'!$T:$T,0,0)</f>
        <v>4680.6000000000004</v>
      </c>
    </row>
    <row r="14057" spans="1:4" x14ac:dyDescent="0.25">
      <c r="A14057" s="15" t="s">
        <v>26188</v>
      </c>
      <c r="B14057" s="16" t="s">
        <v>26189</v>
      </c>
      <c r="C14057" s="17" t="s">
        <v>5536</v>
      </c>
      <c r="D14057" s="18">
        <f>_xlfn.XLOOKUP(A:A,'[2]2025 Jan 01 Price Incr Detail'!$A:$A,'[2]2025 Jan 01 Price Incr Detail'!$T:$T,0,0)</f>
        <v>3582.2</v>
      </c>
    </row>
    <row r="14058" spans="1:4" x14ac:dyDescent="0.25">
      <c r="A14058" s="15" t="s">
        <v>26190</v>
      </c>
      <c r="B14058" s="16" t="s">
        <v>26191</v>
      </c>
      <c r="C14058" s="17" t="s">
        <v>5536</v>
      </c>
      <c r="D14058" s="18">
        <f>_xlfn.XLOOKUP(A:A,'[2]2025 Jan 01 Price Incr Detail'!$A:$A,'[2]2025 Jan 01 Price Incr Detail'!$T:$T,0,0)</f>
        <v>3701.2</v>
      </c>
    </row>
    <row r="14059" spans="1:4" x14ac:dyDescent="0.25">
      <c r="A14059" s="15" t="s">
        <v>26192</v>
      </c>
      <c r="B14059" s="16" t="s">
        <v>26193</v>
      </c>
      <c r="C14059" s="17" t="s">
        <v>5536</v>
      </c>
      <c r="D14059" s="18">
        <f>_xlfn.XLOOKUP(A:A,'[2]2025 Jan 01 Price Incr Detail'!$A:$A,'[2]2025 Jan 01 Price Incr Detail'!$T:$T,0,0)</f>
        <v>4374.3999999999996</v>
      </c>
    </row>
    <row r="14060" spans="1:4" x14ac:dyDescent="0.25">
      <c r="A14060" s="15" t="s">
        <v>26194</v>
      </c>
      <c r="B14060" s="16" t="s">
        <v>26195</v>
      </c>
      <c r="C14060" s="17" t="s">
        <v>5536</v>
      </c>
      <c r="D14060" s="18">
        <f>_xlfn.XLOOKUP(A:A,'[2]2025 Jan 01 Price Incr Detail'!$A:$A,'[2]2025 Jan 01 Price Incr Detail'!$T:$T,0,0)</f>
        <v>4899.2</v>
      </c>
    </row>
    <row r="14061" spans="1:4" x14ac:dyDescent="0.25">
      <c r="A14061" s="15" t="s">
        <v>26196</v>
      </c>
      <c r="B14061" s="16" t="s">
        <v>26197</v>
      </c>
      <c r="C14061" s="17" t="s">
        <v>5536</v>
      </c>
      <c r="D14061" s="18">
        <f>_xlfn.XLOOKUP(A:A,'[2]2025 Jan 01 Price Incr Detail'!$A:$A,'[2]2025 Jan 01 Price Incr Detail'!$T:$T,0,0)</f>
        <v>4036.8</v>
      </c>
    </row>
    <row r="14062" spans="1:4" x14ac:dyDescent="0.25">
      <c r="A14062" s="15" t="s">
        <v>26198</v>
      </c>
      <c r="B14062" s="16" t="s">
        <v>26199</v>
      </c>
      <c r="C14062" s="17" t="s">
        <v>5536</v>
      </c>
      <c r="D14062" s="18">
        <f>_xlfn.XLOOKUP(A:A,'[2]2025 Jan 01 Price Incr Detail'!$A:$A,'[2]2025 Jan 01 Price Incr Detail'!$T:$T,0,0)</f>
        <v>4261.2</v>
      </c>
    </row>
    <row r="14063" spans="1:4" x14ac:dyDescent="0.25">
      <c r="A14063" s="15" t="s">
        <v>26200</v>
      </c>
      <c r="B14063" s="16" t="s">
        <v>26201</v>
      </c>
      <c r="C14063" s="17" t="s">
        <v>5536</v>
      </c>
      <c r="D14063" s="18">
        <f>_xlfn.XLOOKUP(A:A,'[2]2025 Jan 01 Price Incr Detail'!$A:$A,'[2]2025 Jan 01 Price Incr Detail'!$T:$T,0,0)</f>
        <v>4815.2</v>
      </c>
    </row>
    <row r="14064" spans="1:4" x14ac:dyDescent="0.25">
      <c r="A14064" s="15" t="s">
        <v>26202</v>
      </c>
      <c r="B14064" s="16" t="s">
        <v>26203</v>
      </c>
      <c r="C14064" s="17" t="s">
        <v>5536</v>
      </c>
      <c r="D14064" s="18">
        <f>_xlfn.XLOOKUP(A:A,'[2]2025 Jan 01 Price Incr Detail'!$A:$A,'[2]2025 Jan 01 Price Incr Detail'!$T:$T,0,0)</f>
        <v>5584</v>
      </c>
    </row>
    <row r="14065" spans="1:4" x14ac:dyDescent="0.25">
      <c r="A14065" s="15" t="s">
        <v>26204</v>
      </c>
      <c r="B14065" s="16" t="s">
        <v>26205</v>
      </c>
      <c r="C14065" s="17" t="s">
        <v>5536</v>
      </c>
      <c r="D14065" s="18">
        <f>_xlfn.XLOOKUP(A:A,'[2]2025 Jan 01 Price Incr Detail'!$A:$A,'[2]2025 Jan 01 Price Incr Detail'!$T:$T,0,0)</f>
        <v>4559.8</v>
      </c>
    </row>
    <row r="14066" spans="1:4" x14ac:dyDescent="0.25">
      <c r="A14066" s="15" t="s">
        <v>26206</v>
      </c>
      <c r="B14066" s="16" t="s">
        <v>26207</v>
      </c>
      <c r="C14066" s="17" t="s">
        <v>5536</v>
      </c>
      <c r="D14066" s="18">
        <f>_xlfn.XLOOKUP(A:A,'[2]2025 Jan 01 Price Incr Detail'!$A:$A,'[2]2025 Jan 01 Price Incr Detail'!$T:$T,0,0)</f>
        <v>4768.3999999999996</v>
      </c>
    </row>
    <row r="14067" spans="1:4" x14ac:dyDescent="0.25">
      <c r="A14067" s="15" t="s">
        <v>26208</v>
      </c>
      <c r="B14067" s="16" t="s">
        <v>26209</v>
      </c>
      <c r="C14067" s="17" t="s">
        <v>5536</v>
      </c>
      <c r="D14067" s="18">
        <f>_xlfn.XLOOKUP(A:A,'[2]2025 Jan 01 Price Incr Detail'!$A:$A,'[2]2025 Jan 01 Price Incr Detail'!$T:$T,0,0)</f>
        <v>5478.6</v>
      </c>
    </row>
    <row r="14068" spans="1:4" x14ac:dyDescent="0.25">
      <c r="A14068" s="15" t="s">
        <v>26210</v>
      </c>
      <c r="B14068" s="16" t="s">
        <v>26211</v>
      </c>
      <c r="C14068" s="17" t="s">
        <v>5536</v>
      </c>
      <c r="D14068" s="18">
        <f>_xlfn.XLOOKUP(A:A,'[2]2025 Jan 01 Price Incr Detail'!$A:$A,'[2]2025 Jan 01 Price Incr Detail'!$T:$T,0,0)</f>
        <v>6274.6</v>
      </c>
    </row>
    <row r="14069" spans="1:4" x14ac:dyDescent="0.25">
      <c r="A14069" s="15" t="s">
        <v>26212</v>
      </c>
      <c r="B14069" s="16" t="s">
        <v>26213</v>
      </c>
      <c r="C14069" s="17" t="s">
        <v>5536</v>
      </c>
      <c r="D14069" s="18">
        <f>_xlfn.XLOOKUP(A:A,'[2]2025 Jan 01 Price Incr Detail'!$A:$A,'[2]2025 Jan 01 Price Incr Detail'!$T:$T,0,0)</f>
        <v>5601.6</v>
      </c>
    </row>
    <row r="14070" spans="1:4" x14ac:dyDescent="0.25">
      <c r="A14070" s="15" t="s">
        <v>26214</v>
      </c>
      <c r="B14070" s="16" t="s">
        <v>26215</v>
      </c>
      <c r="C14070" s="17" t="s">
        <v>5536</v>
      </c>
      <c r="D14070" s="18">
        <f>_xlfn.XLOOKUP(A:A,'[2]2025 Jan 01 Price Incr Detail'!$A:$A,'[2]2025 Jan 01 Price Incr Detail'!$T:$T,0,0)</f>
        <v>5853.2</v>
      </c>
    </row>
    <row r="14071" spans="1:4" x14ac:dyDescent="0.25">
      <c r="A14071" s="15" t="s">
        <v>26216</v>
      </c>
      <c r="B14071" s="16" t="s">
        <v>26217</v>
      </c>
      <c r="C14071" s="17" t="s">
        <v>5536</v>
      </c>
      <c r="D14071" s="18">
        <f>_xlfn.XLOOKUP(A:A,'[2]2025 Jan 01 Price Incr Detail'!$A:$A,'[2]2025 Jan 01 Price Incr Detail'!$T:$T,0,0)</f>
        <v>6867.8</v>
      </c>
    </row>
    <row r="14072" spans="1:4" x14ac:dyDescent="0.25">
      <c r="A14072" s="15" t="s">
        <v>26218</v>
      </c>
      <c r="B14072" s="16" t="s">
        <v>26219</v>
      </c>
      <c r="C14072" s="17" t="s">
        <v>5536</v>
      </c>
      <c r="D14072" s="18">
        <f>_xlfn.XLOOKUP(A:A,'[2]2025 Jan 01 Price Incr Detail'!$A:$A,'[2]2025 Jan 01 Price Incr Detail'!$T:$T,0,0)</f>
        <v>7687.2</v>
      </c>
    </row>
    <row r="14073" spans="1:4" x14ac:dyDescent="0.25">
      <c r="A14073" s="15" t="s">
        <v>26220</v>
      </c>
      <c r="B14073" s="16" t="s">
        <v>26221</v>
      </c>
      <c r="C14073" s="17" t="s">
        <v>5536</v>
      </c>
      <c r="D14073" s="18">
        <f>_xlfn.XLOOKUP(A:A,'[2]2025 Jan 01 Price Incr Detail'!$A:$A,'[2]2025 Jan 01 Price Incr Detail'!$T:$T,0,0)</f>
        <v>5880.6</v>
      </c>
    </row>
    <row r="14074" spans="1:4" x14ac:dyDescent="0.25">
      <c r="A14074" s="15" t="s">
        <v>26222</v>
      </c>
      <c r="B14074" s="16" t="s">
        <v>26223</v>
      </c>
      <c r="C14074" s="17" t="s">
        <v>5536</v>
      </c>
      <c r="D14074" s="18">
        <f>_xlfn.XLOOKUP(A:A,'[2]2025 Jan 01 Price Incr Detail'!$A:$A,'[2]2025 Jan 01 Price Incr Detail'!$T:$T,0,0)</f>
        <v>6159.6</v>
      </c>
    </row>
    <row r="14075" spans="1:4" x14ac:dyDescent="0.25">
      <c r="A14075" s="15" t="s">
        <v>26224</v>
      </c>
      <c r="B14075" s="16" t="s">
        <v>26225</v>
      </c>
      <c r="C14075" s="17" t="s">
        <v>5536</v>
      </c>
      <c r="D14075" s="18">
        <f>_xlfn.XLOOKUP(A:A,'[2]2025 Jan 01 Price Incr Detail'!$A:$A,'[2]2025 Jan 01 Price Incr Detail'!$T:$T,0,0)</f>
        <v>7209.2</v>
      </c>
    </row>
    <row r="14076" spans="1:4" x14ac:dyDescent="0.25">
      <c r="A14076" s="15" t="s">
        <v>26226</v>
      </c>
      <c r="B14076" s="16" t="s">
        <v>26227</v>
      </c>
      <c r="C14076" s="17" t="s">
        <v>5536</v>
      </c>
      <c r="D14076" s="18">
        <f>_xlfn.XLOOKUP(A:A,'[2]2025 Jan 01 Price Incr Detail'!$A:$A,'[2]2025 Jan 01 Price Incr Detail'!$T:$T,0,0)</f>
        <v>8198.4</v>
      </c>
    </row>
    <row r="14077" spans="1:4" x14ac:dyDescent="0.25">
      <c r="A14077" s="15" t="s">
        <v>26228</v>
      </c>
      <c r="B14077" s="16" t="s">
        <v>26229</v>
      </c>
      <c r="C14077" s="17" t="s">
        <v>5536</v>
      </c>
      <c r="D14077" s="18">
        <f>_xlfn.XLOOKUP(A:A,'[2]2025 Jan 01 Price Incr Detail'!$A:$A,'[2]2025 Jan 01 Price Incr Detail'!$T:$T,0,0)</f>
        <v>3804.6</v>
      </c>
    </row>
    <row r="14078" spans="1:4" x14ac:dyDescent="0.25">
      <c r="A14078" s="15" t="s">
        <v>26230</v>
      </c>
      <c r="B14078" s="16" t="s">
        <v>26231</v>
      </c>
      <c r="C14078" s="17" t="s">
        <v>5536</v>
      </c>
      <c r="D14078" s="18">
        <f>_xlfn.XLOOKUP(A:A,'[2]2025 Jan 01 Price Incr Detail'!$A:$A,'[2]2025 Jan 01 Price Incr Detail'!$T:$T,0,0)</f>
        <v>4891.3999999999996</v>
      </c>
    </row>
    <row r="14079" spans="1:4" x14ac:dyDescent="0.25">
      <c r="A14079" s="15" t="s">
        <v>26232</v>
      </c>
      <c r="B14079" s="16" t="s">
        <v>26233</v>
      </c>
      <c r="C14079" s="17" t="s">
        <v>5536</v>
      </c>
      <c r="D14079" s="18">
        <f>_xlfn.XLOOKUP(A:A,'[2]2025 Jan 01 Price Incr Detail'!$A:$A,'[2]2025 Jan 01 Price Incr Detail'!$T:$T,0,0)</f>
        <v>5252.2</v>
      </c>
    </row>
    <row r="14080" spans="1:4" x14ac:dyDescent="0.25">
      <c r="A14080" s="15" t="s">
        <v>26234</v>
      </c>
      <c r="B14080" s="16" t="s">
        <v>26235</v>
      </c>
      <c r="C14080" s="17" t="s">
        <v>5536</v>
      </c>
      <c r="D14080" s="18">
        <f>_xlfn.XLOOKUP(A:A,'[2]2025 Jan 01 Price Incr Detail'!$A:$A,'[2]2025 Jan 01 Price Incr Detail'!$T:$T,0,0)</f>
        <v>4200.6000000000004</v>
      </c>
    </row>
    <row r="14081" spans="1:4" x14ac:dyDescent="0.25">
      <c r="A14081" s="15" t="s">
        <v>26236</v>
      </c>
      <c r="B14081" s="16" t="s">
        <v>26237</v>
      </c>
      <c r="C14081" s="17" t="s">
        <v>5536</v>
      </c>
      <c r="D14081" s="18">
        <f>_xlfn.XLOOKUP(A:A,'[2]2025 Jan 01 Price Incr Detail'!$A:$A,'[2]2025 Jan 01 Price Incr Detail'!$T:$T,0,0)</f>
        <v>5506</v>
      </c>
    </row>
    <row r="14082" spans="1:4" x14ac:dyDescent="0.25">
      <c r="A14082" s="15" t="s">
        <v>26238</v>
      </c>
      <c r="B14082" s="16" t="s">
        <v>26239</v>
      </c>
      <c r="C14082" s="17" t="s">
        <v>5536</v>
      </c>
      <c r="D14082" s="18">
        <f>_xlfn.XLOOKUP(A:A,'[2]2025 Jan 01 Price Incr Detail'!$A:$A,'[2]2025 Jan 01 Price Incr Detail'!$T:$T,0,0)</f>
        <v>5867</v>
      </c>
    </row>
    <row r="14083" spans="1:4" x14ac:dyDescent="0.25">
      <c r="A14083" s="15" t="s">
        <v>26240</v>
      </c>
      <c r="B14083" s="16" t="s">
        <v>26241</v>
      </c>
      <c r="C14083" s="17" t="s">
        <v>5536</v>
      </c>
      <c r="D14083" s="18">
        <f>_xlfn.XLOOKUP(A:A,'[2]2025 Jan 01 Price Incr Detail'!$A:$A,'[2]2025 Jan 01 Price Incr Detail'!$T:$T,0,0)</f>
        <v>6151.8</v>
      </c>
    </row>
    <row r="14084" spans="1:4" x14ac:dyDescent="0.25">
      <c r="A14084" s="15" t="s">
        <v>26242</v>
      </c>
      <c r="B14084" s="16" t="s">
        <v>26243</v>
      </c>
      <c r="C14084" s="17" t="s">
        <v>5536</v>
      </c>
      <c r="D14084" s="18">
        <f>_xlfn.XLOOKUP(A:A,'[2]2025 Jan 01 Price Incr Detail'!$A:$A,'[2]2025 Jan 01 Price Incr Detail'!$T:$T,0,0)</f>
        <v>6705.8</v>
      </c>
    </row>
    <row r="14085" spans="1:4" x14ac:dyDescent="0.25">
      <c r="A14085" s="15" t="s">
        <v>26244</v>
      </c>
      <c r="B14085" s="16" t="s">
        <v>26245</v>
      </c>
      <c r="C14085" s="17" t="s">
        <v>5536</v>
      </c>
      <c r="D14085" s="18">
        <f>_xlfn.XLOOKUP(A:A,'[2]2025 Jan 01 Price Incr Detail'!$A:$A,'[2]2025 Jan 01 Price Incr Detail'!$T:$T,0,0)</f>
        <v>6407.4</v>
      </c>
    </row>
    <row r="14086" spans="1:4" x14ac:dyDescent="0.25">
      <c r="A14086" s="15" t="s">
        <v>26246</v>
      </c>
      <c r="B14086" s="16" t="s">
        <v>26247</v>
      </c>
      <c r="C14086" s="17" t="s">
        <v>5536</v>
      </c>
      <c r="D14086" s="18">
        <f>_xlfn.XLOOKUP(A:A,'[2]2025 Jan 01 Price Incr Detail'!$A:$A,'[2]2025 Jan 01 Price Incr Detail'!$T:$T,0,0)</f>
        <v>6462</v>
      </c>
    </row>
    <row r="14087" spans="1:4" x14ac:dyDescent="0.25">
      <c r="A14087" s="15" t="s">
        <v>26248</v>
      </c>
      <c r="B14087" s="16" t="s">
        <v>26249</v>
      </c>
      <c r="C14087" s="17" t="s">
        <v>5536</v>
      </c>
      <c r="D14087" s="18">
        <f>_xlfn.XLOOKUP(A:A,'[2]2025 Jan 01 Price Incr Detail'!$A:$A,'[2]2025 Jan 01 Price Incr Detail'!$T:$T,0,0)</f>
        <v>7423.8</v>
      </c>
    </row>
    <row r="14088" spans="1:4" x14ac:dyDescent="0.25">
      <c r="A14088" s="15" t="s">
        <v>26250</v>
      </c>
      <c r="B14088" s="16" t="s">
        <v>26251</v>
      </c>
      <c r="C14088" s="17" t="s">
        <v>5536</v>
      </c>
      <c r="D14088" s="18">
        <f>_xlfn.XLOOKUP(A:A,'[2]2025 Jan 01 Price Incr Detail'!$A:$A,'[2]2025 Jan 01 Price Incr Detail'!$T:$T,0,0)</f>
        <v>8307.7999999999993</v>
      </c>
    </row>
    <row r="14089" spans="1:4" x14ac:dyDescent="0.25">
      <c r="A14089" s="15" t="s">
        <v>26252</v>
      </c>
      <c r="B14089" s="16" t="s">
        <v>26253</v>
      </c>
      <c r="C14089" s="17" t="s">
        <v>5536</v>
      </c>
      <c r="D14089" s="18">
        <f>_xlfn.XLOOKUP(A:A,'[2]2025 Jan 01 Price Incr Detail'!$A:$A,'[2]2025 Jan 01 Price Incr Detail'!$T:$T,0,0)</f>
        <v>6731.2</v>
      </c>
    </row>
    <row r="14090" spans="1:4" x14ac:dyDescent="0.25">
      <c r="A14090" s="15" t="s">
        <v>26254</v>
      </c>
      <c r="B14090" s="16" t="s">
        <v>26255</v>
      </c>
      <c r="C14090" s="17" t="s">
        <v>5536</v>
      </c>
      <c r="D14090" s="18">
        <f>_xlfn.XLOOKUP(A:A,'[2]2025 Jan 01 Price Incr Detail'!$A:$A,'[2]2025 Jan 01 Price Incr Detail'!$T:$T,0,0)</f>
        <v>6787.8</v>
      </c>
    </row>
    <row r="14091" spans="1:4" x14ac:dyDescent="0.25">
      <c r="A14091" s="15" t="s">
        <v>26256</v>
      </c>
      <c r="B14091" s="16" t="s">
        <v>26257</v>
      </c>
      <c r="C14091" s="17" t="s">
        <v>5536</v>
      </c>
      <c r="D14091" s="18">
        <f>_xlfn.XLOOKUP(A:A,'[2]2025 Jan 01 Price Incr Detail'!$A:$A,'[2]2025 Jan 01 Price Incr Detail'!$T:$T,0,0)</f>
        <v>7796.6</v>
      </c>
    </row>
    <row r="14092" spans="1:4" x14ac:dyDescent="0.25">
      <c r="A14092" s="15" t="s">
        <v>26258</v>
      </c>
      <c r="B14092" s="16" t="s">
        <v>26255</v>
      </c>
      <c r="C14092" s="17" t="s">
        <v>5536</v>
      </c>
      <c r="D14092" s="18">
        <f>_xlfn.XLOOKUP(A:A,'[2]2025 Jan 01 Price Incr Detail'!$A:$A,'[2]2025 Jan 01 Price Incr Detail'!$T:$T,0,0)</f>
        <v>8721.4</v>
      </c>
    </row>
    <row r="14093" spans="1:4" x14ac:dyDescent="0.25">
      <c r="A14093" s="15" t="s">
        <v>26259</v>
      </c>
      <c r="B14093" s="16" t="s">
        <v>26260</v>
      </c>
      <c r="C14093" s="17" t="s">
        <v>5536</v>
      </c>
      <c r="D14093" s="18">
        <f>_xlfn.XLOOKUP(A:A,'[2]2025 Jan 01 Price Incr Detail'!$A:$A,'[2]2025 Jan 01 Price Incr Detail'!$T:$T,0,0)</f>
        <v>7749.8</v>
      </c>
    </row>
    <row r="14094" spans="1:4" x14ac:dyDescent="0.25">
      <c r="A14094" s="15" t="s">
        <v>26261</v>
      </c>
      <c r="B14094" s="16" t="s">
        <v>26262</v>
      </c>
      <c r="C14094" s="17" t="s">
        <v>5536</v>
      </c>
      <c r="D14094" s="18">
        <f>_xlfn.XLOOKUP(A:A,'[2]2025 Jan 01 Price Incr Detail'!$A:$A,'[2]2025 Jan 01 Price Incr Detail'!$T:$T,0,0)</f>
        <v>7822</v>
      </c>
    </row>
    <row r="14095" spans="1:4" x14ac:dyDescent="0.25">
      <c r="A14095" s="15" t="s">
        <v>26263</v>
      </c>
      <c r="B14095" s="16" t="s">
        <v>26264</v>
      </c>
      <c r="C14095" s="17" t="s">
        <v>5536</v>
      </c>
      <c r="D14095" s="18">
        <f>_xlfn.XLOOKUP(A:A,'[2]2025 Jan 01 Price Incr Detail'!$A:$A,'[2]2025 Jan 01 Price Incr Detail'!$T:$T,0,0)</f>
        <v>8988.6</v>
      </c>
    </row>
    <row r="14096" spans="1:4" x14ac:dyDescent="0.25">
      <c r="A14096" s="15" t="s">
        <v>26265</v>
      </c>
      <c r="B14096" s="16" t="s">
        <v>26266</v>
      </c>
      <c r="C14096" s="17" t="s">
        <v>5536</v>
      </c>
      <c r="D14096" s="18">
        <f>_xlfn.XLOOKUP(A:A,'[2]2025 Jan 01 Price Incr Detail'!$A:$A,'[2]2025 Jan 01 Price Incr Detail'!$T:$T,0,0)</f>
        <v>10063.6</v>
      </c>
    </row>
    <row r="14097" spans="1:4" x14ac:dyDescent="0.25">
      <c r="A14097" s="15" t="s">
        <v>26267</v>
      </c>
      <c r="B14097" s="16" t="s">
        <v>26268</v>
      </c>
      <c r="C14097" s="17" t="s">
        <v>5536</v>
      </c>
      <c r="D14097" s="18">
        <f>_xlfn.XLOOKUP(A:A,'[2]2025 Jan 01 Price Incr Detail'!$A:$A,'[2]2025 Jan 01 Price Incr Detail'!$T:$T,0,0)</f>
        <v>8253</v>
      </c>
    </row>
    <row r="14098" spans="1:4" x14ac:dyDescent="0.25">
      <c r="A14098" s="15" t="s">
        <v>26269</v>
      </c>
      <c r="B14098" s="16" t="s">
        <v>26270</v>
      </c>
      <c r="C14098" s="17" t="s">
        <v>5536</v>
      </c>
      <c r="D14098" s="18">
        <f>_xlfn.XLOOKUP(A:A,'[2]2025 Jan 01 Price Incr Detail'!$A:$A,'[2]2025 Jan 01 Price Incr Detail'!$T:$T,0,0)</f>
        <v>8329.2000000000007</v>
      </c>
    </row>
    <row r="14099" spans="1:4" x14ac:dyDescent="0.25">
      <c r="A14099" s="15" t="s">
        <v>26271</v>
      </c>
      <c r="B14099" s="16" t="s">
        <v>26272</v>
      </c>
      <c r="C14099" s="17" t="s">
        <v>5536</v>
      </c>
      <c r="D14099" s="18">
        <f>_xlfn.XLOOKUP(A:A,'[2]2025 Jan 01 Price Incr Detail'!$A:$A,'[2]2025 Jan 01 Price Incr Detail'!$T:$T,0,0)</f>
        <v>3322.6</v>
      </c>
    </row>
    <row r="14100" spans="1:4" x14ac:dyDescent="0.25">
      <c r="A14100" s="15" t="s">
        <v>26273</v>
      </c>
      <c r="B14100" s="16" t="s">
        <v>26274</v>
      </c>
      <c r="C14100" s="17" t="s">
        <v>5536</v>
      </c>
      <c r="D14100" s="18">
        <f>_xlfn.XLOOKUP(A:A,'[2]2025 Jan 01 Price Incr Detail'!$A:$A,'[2]2025 Jan 01 Price Incr Detail'!$T:$T,0,0)</f>
        <v>2840.8</v>
      </c>
    </row>
    <row r="14101" spans="1:4" x14ac:dyDescent="0.25">
      <c r="A14101" s="15" t="s">
        <v>26275</v>
      </c>
      <c r="B14101" s="16" t="s">
        <v>26276</v>
      </c>
      <c r="C14101" s="17" t="s">
        <v>5536</v>
      </c>
      <c r="D14101" s="18">
        <f>_xlfn.XLOOKUP(A:A,'[2]2025 Jan 01 Price Incr Detail'!$A:$A,'[2]2025 Jan 01 Price Incr Detail'!$T:$T,0,0)</f>
        <v>3201.8</v>
      </c>
    </row>
    <row r="14102" spans="1:4" x14ac:dyDescent="0.25">
      <c r="A14102" s="15" t="s">
        <v>26277</v>
      </c>
      <c r="B14102" s="16" t="s">
        <v>26278</v>
      </c>
      <c r="C14102" s="17" t="s">
        <v>5536</v>
      </c>
      <c r="D14102" s="18">
        <f>_xlfn.XLOOKUP(A:A,'[2]2025 Jan 01 Price Incr Detail'!$A:$A,'[2]2025 Jan 01 Price Incr Detail'!$T:$T,0,0)</f>
        <v>3393</v>
      </c>
    </row>
    <row r="14103" spans="1:4" x14ac:dyDescent="0.25">
      <c r="A14103" s="15" t="s">
        <v>26279</v>
      </c>
      <c r="B14103" s="16" t="s">
        <v>26280</v>
      </c>
      <c r="C14103" s="17" t="s">
        <v>5536</v>
      </c>
      <c r="D14103" s="18">
        <f>_xlfn.XLOOKUP(A:A,'[2]2025 Jan 01 Price Incr Detail'!$A:$A,'[2]2025 Jan 01 Price Incr Detail'!$T:$T,0,0)</f>
        <v>3753.8</v>
      </c>
    </row>
    <row r="14104" spans="1:4" x14ac:dyDescent="0.25">
      <c r="A14104" s="15" t="s">
        <v>26281</v>
      </c>
      <c r="B14104" s="16" t="s">
        <v>26282</v>
      </c>
      <c r="C14104" s="17" t="s">
        <v>5536</v>
      </c>
      <c r="D14104" s="18">
        <f>_xlfn.XLOOKUP(A:A,'[2]2025 Jan 01 Price Incr Detail'!$A:$A,'[2]2025 Jan 01 Price Incr Detail'!$T:$T,0,0)</f>
        <v>3689.6</v>
      </c>
    </row>
    <row r="14105" spans="1:4" x14ac:dyDescent="0.25">
      <c r="A14105" s="15" t="s">
        <v>26283</v>
      </c>
      <c r="B14105" s="16" t="s">
        <v>26284</v>
      </c>
      <c r="C14105" s="17" t="s">
        <v>5536</v>
      </c>
      <c r="D14105" s="18">
        <f>_xlfn.XLOOKUP(A:A,'[2]2025 Jan 01 Price Incr Detail'!$A:$A,'[2]2025 Jan 01 Price Incr Detail'!$T:$T,0,0)</f>
        <v>4050.4</v>
      </c>
    </row>
    <row r="14106" spans="1:4" x14ac:dyDescent="0.25">
      <c r="A14106" s="15" t="s">
        <v>26285</v>
      </c>
      <c r="B14106" s="16" t="s">
        <v>26286</v>
      </c>
      <c r="C14106" s="17" t="s">
        <v>5536</v>
      </c>
      <c r="D14106" s="18">
        <f>_xlfn.XLOOKUP(A:A,'[2]2025 Jan 01 Price Incr Detail'!$A:$A,'[2]2025 Jan 01 Price Incr Detail'!$T:$T,0,0)</f>
        <v>3412.4</v>
      </c>
    </row>
    <row r="14107" spans="1:4" x14ac:dyDescent="0.25">
      <c r="A14107" s="15" t="s">
        <v>26287</v>
      </c>
      <c r="B14107" s="16" t="s">
        <v>26288</v>
      </c>
      <c r="C14107" s="17" t="s">
        <v>5536</v>
      </c>
      <c r="D14107" s="18">
        <f>_xlfn.XLOOKUP(A:A,'[2]2025 Jan 01 Price Incr Detail'!$A:$A,'[2]2025 Jan 01 Price Incr Detail'!$T:$T,0,0)</f>
        <v>3260.2</v>
      </c>
    </row>
    <row r="14108" spans="1:4" x14ac:dyDescent="0.25">
      <c r="A14108" s="15" t="s">
        <v>26289</v>
      </c>
      <c r="B14108" s="16" t="s">
        <v>26290</v>
      </c>
      <c r="C14108" s="17" t="s">
        <v>5536</v>
      </c>
      <c r="D14108" s="18">
        <f>_xlfn.XLOOKUP(A:A,'[2]2025 Jan 01 Price Incr Detail'!$A:$A,'[2]2025 Jan 01 Price Incr Detail'!$T:$T,0,0)</f>
        <v>4087.6</v>
      </c>
    </row>
    <row r="14109" spans="1:4" x14ac:dyDescent="0.25">
      <c r="A14109" s="15" t="s">
        <v>26291</v>
      </c>
      <c r="B14109" s="16" t="s">
        <v>26292</v>
      </c>
      <c r="C14109" s="17" t="s">
        <v>5536</v>
      </c>
      <c r="D14109" s="18">
        <f>_xlfn.XLOOKUP(A:A,'[2]2025 Jan 01 Price Incr Detail'!$A:$A,'[2]2025 Jan 01 Price Incr Detail'!$T:$T,0,0)</f>
        <v>4202.6000000000004</v>
      </c>
    </row>
    <row r="14110" spans="1:4" x14ac:dyDescent="0.25">
      <c r="A14110" s="15" t="s">
        <v>26293</v>
      </c>
      <c r="B14110" s="16" t="s">
        <v>26294</v>
      </c>
      <c r="C14110" s="17" t="s">
        <v>5536</v>
      </c>
      <c r="D14110" s="18">
        <f>_xlfn.XLOOKUP(A:A,'[2]2025 Jan 01 Price Incr Detail'!$A:$A,'[2]2025 Jan 01 Price Incr Detail'!$T:$T,0,0)</f>
        <v>3471</v>
      </c>
    </row>
    <row r="14111" spans="1:4" x14ac:dyDescent="0.25">
      <c r="A14111" s="15" t="s">
        <v>26295</v>
      </c>
      <c r="B14111" s="16" t="s">
        <v>26296</v>
      </c>
      <c r="C14111" s="17" t="s">
        <v>5536</v>
      </c>
      <c r="D14111" s="18">
        <f>_xlfn.XLOOKUP(A:A,'[2]2025 Jan 01 Price Incr Detail'!$A:$A,'[2]2025 Jan 01 Price Incr Detail'!$T:$T,0,0)</f>
        <v>3311</v>
      </c>
    </row>
    <row r="14112" spans="1:4" x14ac:dyDescent="0.25">
      <c r="A14112" s="15" t="s">
        <v>26297</v>
      </c>
      <c r="B14112" s="16" t="s">
        <v>26298</v>
      </c>
      <c r="C14112" s="17" t="s">
        <v>5536</v>
      </c>
      <c r="D14112" s="18">
        <f>_xlfn.XLOOKUP(A:A,'[2]2025 Jan 01 Price Incr Detail'!$A:$A,'[2]2025 Jan 01 Price Incr Detail'!$T:$T,0,0)</f>
        <v>4161.6000000000004</v>
      </c>
    </row>
    <row r="14113" spans="1:4" x14ac:dyDescent="0.25">
      <c r="A14113" s="15" t="s">
        <v>26299</v>
      </c>
      <c r="B14113" s="16" t="s">
        <v>26300</v>
      </c>
      <c r="C14113" s="17" t="s">
        <v>5536</v>
      </c>
      <c r="D14113" s="18">
        <f>_xlfn.XLOOKUP(A:A,'[2]2025 Jan 01 Price Incr Detail'!$A:$A,'[2]2025 Jan 01 Price Incr Detail'!$T:$T,0,0)</f>
        <v>4282.6000000000004</v>
      </c>
    </row>
    <row r="14114" spans="1:4" x14ac:dyDescent="0.25">
      <c r="A14114" s="15" t="s">
        <v>26301</v>
      </c>
      <c r="B14114" s="16" t="s">
        <v>26302</v>
      </c>
      <c r="C14114" s="17" t="s">
        <v>5536</v>
      </c>
      <c r="D14114" s="18">
        <f>_xlfn.XLOOKUP(A:A,'[2]2025 Jan 01 Price Incr Detail'!$A:$A,'[2]2025 Jan 01 Price Incr Detail'!$T:$T,0,0)</f>
        <v>3845.6</v>
      </c>
    </row>
    <row r="14115" spans="1:4" x14ac:dyDescent="0.25">
      <c r="A14115" s="15" t="s">
        <v>26303</v>
      </c>
      <c r="B14115" s="16" t="s">
        <v>26304</v>
      </c>
      <c r="C14115" s="17" t="s">
        <v>5536</v>
      </c>
      <c r="D14115" s="18">
        <f>_xlfn.XLOOKUP(A:A,'[2]2025 Jan 01 Price Incr Detail'!$A:$A,'[2]2025 Jan 01 Price Incr Detail'!$T:$T,0,0)</f>
        <v>3726.6</v>
      </c>
    </row>
    <row r="14116" spans="1:4" x14ac:dyDescent="0.25">
      <c r="A14116" s="15" t="s">
        <v>26305</v>
      </c>
      <c r="B14116" s="16" t="s">
        <v>26306</v>
      </c>
      <c r="C14116" s="17" t="s">
        <v>5536</v>
      </c>
      <c r="D14116" s="18">
        <f>_xlfn.XLOOKUP(A:A,'[2]2025 Jan 01 Price Incr Detail'!$A:$A,'[2]2025 Jan 01 Price Incr Detail'!$T:$T,0,0)</f>
        <v>4518.8</v>
      </c>
    </row>
    <row r="14117" spans="1:4" x14ac:dyDescent="0.25">
      <c r="A14117" s="15" t="s">
        <v>26307</v>
      </c>
      <c r="B14117" s="16" t="s">
        <v>26308</v>
      </c>
      <c r="C14117" s="17" t="s">
        <v>5536</v>
      </c>
      <c r="D14117" s="18">
        <f>_xlfn.XLOOKUP(A:A,'[2]2025 Jan 01 Price Incr Detail'!$A:$A,'[2]2025 Jan 01 Price Incr Detail'!$T:$T,0,0)</f>
        <v>4633.8</v>
      </c>
    </row>
    <row r="14118" spans="1:4" x14ac:dyDescent="0.25">
      <c r="A14118" s="15" t="s">
        <v>26309</v>
      </c>
      <c r="B14118" s="16" t="s">
        <v>26310</v>
      </c>
      <c r="C14118" s="17" t="s">
        <v>5536</v>
      </c>
      <c r="D14118" s="18">
        <f>_xlfn.XLOOKUP(A:A,'[2]2025 Jan 01 Price Incr Detail'!$A:$A,'[2]2025 Jan 01 Price Incr Detail'!$T:$T,0,0)</f>
        <v>4192.8</v>
      </c>
    </row>
    <row r="14119" spans="1:4" x14ac:dyDescent="0.25">
      <c r="A14119" s="15" t="s">
        <v>26311</v>
      </c>
      <c r="B14119" s="16" t="s">
        <v>26312</v>
      </c>
      <c r="C14119" s="17" t="s">
        <v>5536</v>
      </c>
      <c r="D14119" s="18">
        <f>_xlfn.XLOOKUP(A:A,'[2]2025 Jan 01 Price Incr Detail'!$A:$A,'[2]2025 Jan 01 Price Incr Detail'!$T:$T,0,0)</f>
        <v>4226</v>
      </c>
    </row>
    <row r="14120" spans="1:4" x14ac:dyDescent="0.25">
      <c r="A14120" s="15" t="s">
        <v>26313</v>
      </c>
      <c r="B14120" s="16" t="s">
        <v>26314</v>
      </c>
      <c r="C14120" s="17" t="s">
        <v>5536</v>
      </c>
      <c r="D14120" s="18">
        <f>_xlfn.XLOOKUP(A:A,'[2]2025 Jan 01 Price Incr Detail'!$A:$A,'[2]2025 Jan 01 Price Incr Detail'!$T:$T,0,0)</f>
        <v>5063</v>
      </c>
    </row>
    <row r="14121" spans="1:4" x14ac:dyDescent="0.25">
      <c r="A14121" s="15" t="s">
        <v>26315</v>
      </c>
      <c r="B14121" s="16" t="s">
        <v>26316</v>
      </c>
      <c r="C14121" s="17" t="s">
        <v>5536</v>
      </c>
      <c r="D14121" s="18">
        <f>_xlfn.XLOOKUP(A:A,'[2]2025 Jan 01 Price Incr Detail'!$A:$A,'[2]2025 Jan 01 Price Incr Detail'!$T:$T,0,0)</f>
        <v>5271.8</v>
      </c>
    </row>
    <row r="14122" spans="1:4" x14ac:dyDescent="0.25">
      <c r="A14122" s="15" t="s">
        <v>26317</v>
      </c>
      <c r="B14122" s="16" t="s">
        <v>26318</v>
      </c>
      <c r="C14122" s="17" t="s">
        <v>5536</v>
      </c>
      <c r="D14122" s="18">
        <f>_xlfn.XLOOKUP(A:A,'[2]2025 Jan 01 Price Incr Detail'!$A:$A,'[2]2025 Jan 01 Price Incr Detail'!$T:$T,0,0)</f>
        <v>4614.3999999999996</v>
      </c>
    </row>
    <row r="14123" spans="1:4" x14ac:dyDescent="0.25">
      <c r="A14123" s="15" t="s">
        <v>26319</v>
      </c>
      <c r="B14123" s="16" t="s">
        <v>26320</v>
      </c>
      <c r="C14123" s="17" t="s">
        <v>5536</v>
      </c>
      <c r="D14123" s="18">
        <f>_xlfn.XLOOKUP(A:A,'[2]2025 Jan 01 Price Incr Detail'!$A:$A,'[2]2025 Jan 01 Price Incr Detail'!$T:$T,0,0)</f>
        <v>4651.3999999999996</v>
      </c>
    </row>
    <row r="14124" spans="1:4" x14ac:dyDescent="0.25">
      <c r="A14124" s="15" t="s">
        <v>26321</v>
      </c>
      <c r="B14124" s="16" t="s">
        <v>26322</v>
      </c>
      <c r="C14124" s="17" t="s">
        <v>5536</v>
      </c>
      <c r="D14124" s="18">
        <f>_xlfn.XLOOKUP(A:A,'[2]2025 Jan 01 Price Incr Detail'!$A:$A,'[2]2025 Jan 01 Price Incr Detail'!$T:$T,0,0)</f>
        <v>5418.2</v>
      </c>
    </row>
    <row r="14125" spans="1:4" x14ac:dyDescent="0.25">
      <c r="A14125" s="15" t="s">
        <v>26323</v>
      </c>
      <c r="B14125" s="16" t="s">
        <v>26324</v>
      </c>
      <c r="C14125" s="17" t="s">
        <v>5536</v>
      </c>
      <c r="D14125" s="18">
        <f>_xlfn.XLOOKUP(A:A,'[2]2025 Jan 01 Price Incr Detail'!$A:$A,'[2]2025 Jan 01 Price Incr Detail'!$T:$T,0,0)</f>
        <v>5863</v>
      </c>
    </row>
    <row r="14126" spans="1:4" x14ac:dyDescent="0.25">
      <c r="A14126" s="15" t="s">
        <v>26325</v>
      </c>
      <c r="B14126" s="16" t="s">
        <v>26326</v>
      </c>
      <c r="C14126" s="17" t="s">
        <v>5536</v>
      </c>
      <c r="D14126" s="18">
        <f>_xlfn.XLOOKUP(A:A,'[2]2025 Jan 01 Price Incr Detail'!$A:$A,'[2]2025 Jan 01 Price Incr Detail'!$T:$T,0,0)</f>
        <v>5628.8</v>
      </c>
    </row>
    <row r="14127" spans="1:4" x14ac:dyDescent="0.25">
      <c r="A14127" s="15" t="s">
        <v>26327</v>
      </c>
      <c r="B14127" s="16" t="s">
        <v>26328</v>
      </c>
      <c r="C14127" s="17" t="s">
        <v>5536</v>
      </c>
      <c r="D14127" s="18">
        <f>_xlfn.XLOOKUP(A:A,'[2]2025 Jan 01 Price Incr Detail'!$A:$A,'[2]2025 Jan 01 Price Incr Detail'!$T:$T,0,0)</f>
        <v>5650.4</v>
      </c>
    </row>
    <row r="14128" spans="1:4" x14ac:dyDescent="0.25">
      <c r="A14128" s="15" t="s">
        <v>26329</v>
      </c>
      <c r="B14128" s="16" t="s">
        <v>26330</v>
      </c>
      <c r="C14128" s="17" t="s">
        <v>5536</v>
      </c>
      <c r="D14128" s="18">
        <f>_xlfn.XLOOKUP(A:A,'[2]2025 Jan 01 Price Incr Detail'!$A:$A,'[2]2025 Jan 01 Price Incr Detail'!$T:$T,0,0)</f>
        <v>6684.4</v>
      </c>
    </row>
    <row r="14129" spans="1:4" x14ac:dyDescent="0.25">
      <c r="A14129" s="15" t="s">
        <v>26331</v>
      </c>
      <c r="B14129" s="16" t="s">
        <v>26332</v>
      </c>
      <c r="C14129" s="17" t="s">
        <v>5536</v>
      </c>
      <c r="D14129" s="18">
        <f>_xlfn.XLOOKUP(A:A,'[2]2025 Jan 01 Price Incr Detail'!$A:$A,'[2]2025 Jan 01 Price Incr Detail'!$T:$T,0,0)</f>
        <v>7014.2</v>
      </c>
    </row>
    <row r="14130" spans="1:4" x14ac:dyDescent="0.25">
      <c r="A14130" s="15" t="s">
        <v>26333</v>
      </c>
      <c r="B14130" s="16" t="s">
        <v>26334</v>
      </c>
      <c r="C14130" s="17" t="s">
        <v>5536</v>
      </c>
      <c r="D14130" s="18">
        <f>_xlfn.XLOOKUP(A:A,'[2]2025 Jan 01 Price Incr Detail'!$A:$A,'[2]2025 Jan 01 Price Incr Detail'!$T:$T,0,0)</f>
        <v>5911.8</v>
      </c>
    </row>
    <row r="14131" spans="1:4" x14ac:dyDescent="0.25">
      <c r="A14131" s="15" t="s">
        <v>26335</v>
      </c>
      <c r="B14131" s="16" t="s">
        <v>26336</v>
      </c>
      <c r="C14131" s="17" t="s">
        <v>5536</v>
      </c>
      <c r="D14131" s="18">
        <f>_xlfn.XLOOKUP(A:A,'[2]2025 Jan 01 Price Incr Detail'!$A:$A,'[2]2025 Jan 01 Price Incr Detail'!$T:$T,0,0)</f>
        <v>5925.4</v>
      </c>
    </row>
    <row r="14132" spans="1:4" x14ac:dyDescent="0.25">
      <c r="A14132" s="15" t="s">
        <v>26337</v>
      </c>
      <c r="B14132" s="16" t="s">
        <v>26338</v>
      </c>
      <c r="C14132" s="17" t="s">
        <v>5536</v>
      </c>
      <c r="D14132" s="18">
        <f>_xlfn.XLOOKUP(A:A,'[2]2025 Jan 01 Price Incr Detail'!$A:$A,'[2]2025 Jan 01 Price Incr Detail'!$T:$T,0,0)</f>
        <v>7014.2</v>
      </c>
    </row>
    <row r="14133" spans="1:4" x14ac:dyDescent="0.25">
      <c r="A14133" s="15" t="s">
        <v>26339</v>
      </c>
      <c r="B14133" s="16" t="s">
        <v>26340</v>
      </c>
      <c r="C14133" s="17" t="s">
        <v>5536</v>
      </c>
      <c r="D14133" s="18">
        <f>_xlfn.XLOOKUP(A:A,'[2]2025 Jan 01 Price Incr Detail'!$A:$A,'[2]2025 Jan 01 Price Incr Detail'!$T:$T,0,0)</f>
        <v>7361.4</v>
      </c>
    </row>
    <row r="14134" spans="1:4" x14ac:dyDescent="0.25">
      <c r="A14134" s="15" t="s">
        <v>26341</v>
      </c>
      <c r="B14134" s="16" t="s">
        <v>26342</v>
      </c>
      <c r="C14134" s="17" t="s">
        <v>5536</v>
      </c>
      <c r="D14134" s="18">
        <f>_xlfn.XLOOKUP(A:A,'[2]2025 Jan 01 Price Incr Detail'!$A:$A,'[2]2025 Jan 01 Price Incr Detail'!$T:$T,0,0)</f>
        <v>6637.6</v>
      </c>
    </row>
    <row r="14135" spans="1:4" x14ac:dyDescent="0.25">
      <c r="A14135" s="15" t="s">
        <v>26343</v>
      </c>
      <c r="B14135" s="16" t="s">
        <v>26344</v>
      </c>
      <c r="C14135" s="17" t="s">
        <v>5536</v>
      </c>
      <c r="D14135" s="18">
        <f>_xlfn.XLOOKUP(A:A,'[2]2025 Jan 01 Price Incr Detail'!$A:$A,'[2]2025 Jan 01 Price Incr Detail'!$T:$T,0,0)</f>
        <v>7109.8</v>
      </c>
    </row>
    <row r="14136" spans="1:4" x14ac:dyDescent="0.25">
      <c r="A14136" s="15" t="s">
        <v>26345</v>
      </c>
      <c r="B14136" s="16" t="s">
        <v>26346</v>
      </c>
      <c r="C14136" s="17" t="s">
        <v>5536</v>
      </c>
      <c r="D14136" s="18">
        <f>_xlfn.XLOOKUP(A:A,'[2]2025 Jan 01 Price Incr Detail'!$A:$A,'[2]2025 Jan 01 Price Incr Detail'!$T:$T,0,0)</f>
        <v>7835.6</v>
      </c>
    </row>
    <row r="14137" spans="1:4" x14ac:dyDescent="0.25">
      <c r="A14137" s="15" t="s">
        <v>26347</v>
      </c>
      <c r="B14137" s="16" t="s">
        <v>26348</v>
      </c>
      <c r="C14137" s="17" t="s">
        <v>5536</v>
      </c>
      <c r="D14137" s="18">
        <f>_xlfn.XLOOKUP(A:A,'[2]2025 Jan 01 Price Incr Detail'!$A:$A,'[2]2025 Jan 01 Price Incr Detail'!$T:$T,0,0)</f>
        <v>8500.7999999999993</v>
      </c>
    </row>
    <row r="14138" spans="1:4" x14ac:dyDescent="0.25">
      <c r="A14138" s="15" t="s">
        <v>26349</v>
      </c>
      <c r="B14138" s="16" t="s">
        <v>26350</v>
      </c>
      <c r="C14138" s="17" t="s">
        <v>5536</v>
      </c>
      <c r="D14138" s="18">
        <f>_xlfn.XLOOKUP(A:A,'[2]2025 Jan 01 Price Incr Detail'!$A:$A,'[2]2025 Jan 01 Price Incr Detail'!$T:$T,0,0)</f>
        <v>6975.2</v>
      </c>
    </row>
    <row r="14139" spans="1:4" x14ac:dyDescent="0.25">
      <c r="A14139" s="15" t="s">
        <v>26351</v>
      </c>
      <c r="B14139" s="16" t="s">
        <v>26352</v>
      </c>
      <c r="C14139" s="17" t="s">
        <v>5536</v>
      </c>
      <c r="D14139" s="18">
        <f>_xlfn.XLOOKUP(A:A,'[2]2025 Jan 01 Price Incr Detail'!$A:$A,'[2]2025 Jan 01 Price Incr Detail'!$T:$T,0,0)</f>
        <v>7474.6</v>
      </c>
    </row>
    <row r="14140" spans="1:4" x14ac:dyDescent="0.25">
      <c r="A14140" s="15" t="s">
        <v>26353</v>
      </c>
      <c r="B14140" s="16" t="s">
        <v>26354</v>
      </c>
      <c r="C14140" s="17" t="s">
        <v>5536</v>
      </c>
      <c r="D14140" s="18">
        <f>_xlfn.XLOOKUP(A:A,'[2]2025 Jan 01 Price Incr Detail'!$A:$A,'[2]2025 Jan 01 Price Incr Detail'!$T:$T,0,0)</f>
        <v>8227.7999999999993</v>
      </c>
    </row>
    <row r="14141" spans="1:4" x14ac:dyDescent="0.25">
      <c r="A14141" s="15" t="s">
        <v>26355</v>
      </c>
      <c r="B14141" s="16" t="s">
        <v>26356</v>
      </c>
      <c r="C14141" s="17" t="s">
        <v>5536</v>
      </c>
      <c r="D14141" s="18">
        <f>_xlfn.XLOOKUP(A:A,'[2]2025 Jan 01 Price Incr Detail'!$A:$A,'[2]2025 Jan 01 Price Incr Detail'!$T:$T,0,0)</f>
        <v>9045.2000000000007</v>
      </c>
    </row>
    <row r="14142" spans="1:4" x14ac:dyDescent="0.25">
      <c r="A14142" s="15" t="s">
        <v>26357</v>
      </c>
      <c r="B14142" s="16" t="s">
        <v>26358</v>
      </c>
      <c r="C14142" s="17" t="s">
        <v>5536</v>
      </c>
      <c r="D14142" s="18">
        <f>_xlfn.XLOOKUP(A:A,'[2]2025 Jan 01 Price Incr Detail'!$A:$A,'[2]2025 Jan 01 Price Incr Detail'!$T:$T,0,0)</f>
        <v>7673.6</v>
      </c>
    </row>
    <row r="14143" spans="1:4" x14ac:dyDescent="0.25">
      <c r="A14143" s="15" t="s">
        <v>26359</v>
      </c>
      <c r="B14143" s="16" t="s">
        <v>26360</v>
      </c>
      <c r="C14143" s="17" t="s">
        <v>5536</v>
      </c>
      <c r="D14143" s="18">
        <f>_xlfn.XLOOKUP(A:A,'[2]2025 Jan 01 Price Incr Detail'!$A:$A,'[2]2025 Jan 01 Price Incr Detail'!$T:$T,0,0)</f>
        <v>8034.6</v>
      </c>
    </row>
    <row r="14144" spans="1:4" x14ac:dyDescent="0.25">
      <c r="A14144" s="15" t="s">
        <v>26361</v>
      </c>
      <c r="B14144" s="16" t="s">
        <v>26362</v>
      </c>
      <c r="C14144" s="17" t="s">
        <v>5536</v>
      </c>
      <c r="D14144" s="18">
        <f>_xlfn.XLOOKUP(A:A,'[2]2025 Jan 01 Price Incr Detail'!$A:$A,'[2]2025 Jan 01 Price Incr Detail'!$T:$T,0,0)</f>
        <v>8608.2000000000007</v>
      </c>
    </row>
    <row r="14145" spans="1:4" x14ac:dyDescent="0.25">
      <c r="A14145" s="15" t="s">
        <v>26363</v>
      </c>
      <c r="B14145" s="16" t="s">
        <v>26364</v>
      </c>
      <c r="C14145" s="17" t="s">
        <v>5536</v>
      </c>
      <c r="D14145" s="18">
        <f>_xlfn.XLOOKUP(A:A,'[2]2025 Jan 01 Price Incr Detail'!$A:$A,'[2]2025 Jan 01 Price Incr Detail'!$T:$T,0,0)</f>
        <v>9480.2000000000007</v>
      </c>
    </row>
    <row r="14146" spans="1:4" x14ac:dyDescent="0.25">
      <c r="A14146" s="15" t="s">
        <v>26365</v>
      </c>
      <c r="B14146" s="16" t="s">
        <v>26366</v>
      </c>
      <c r="C14146" s="17" t="s">
        <v>5536</v>
      </c>
      <c r="D14146" s="18">
        <f>_xlfn.XLOOKUP(A:A,'[2]2025 Jan 01 Price Incr Detail'!$A:$A,'[2]2025 Jan 01 Price Incr Detail'!$T:$T,0,0)</f>
        <v>10430.4</v>
      </c>
    </row>
    <row r="14147" spans="1:4" x14ac:dyDescent="0.25">
      <c r="A14147" s="15" t="s">
        <v>26367</v>
      </c>
      <c r="B14147" s="16" t="s">
        <v>26368</v>
      </c>
      <c r="C14147" s="17" t="s">
        <v>5536</v>
      </c>
      <c r="D14147" s="18">
        <f>_xlfn.XLOOKUP(A:A,'[2]2025 Jan 01 Price Incr Detail'!$A:$A,'[2]2025 Jan 01 Price Incr Detail'!$T:$T,0,0)</f>
        <v>8569.2000000000007</v>
      </c>
    </row>
    <row r="14148" spans="1:4" x14ac:dyDescent="0.25">
      <c r="A14148" s="15" t="s">
        <v>26369</v>
      </c>
      <c r="B14148" s="16" t="s">
        <v>26370</v>
      </c>
      <c r="C14148" s="17" t="s">
        <v>5536</v>
      </c>
      <c r="D14148" s="18">
        <f>_xlfn.XLOOKUP(A:A,'[2]2025 Jan 01 Price Incr Detail'!$A:$A,'[2]2025 Jan 01 Price Incr Detail'!$T:$T,0,0)</f>
        <v>9176</v>
      </c>
    </row>
    <row r="14149" spans="1:4" x14ac:dyDescent="0.25">
      <c r="A14149" s="15" t="s">
        <v>26371</v>
      </c>
      <c r="B14149" s="16" t="s">
        <v>26372</v>
      </c>
      <c r="C14149" s="17" t="s">
        <v>5536</v>
      </c>
      <c r="D14149" s="18">
        <f>_xlfn.XLOOKUP(A:A,'[2]2025 Jan 01 Price Incr Detail'!$A:$A,'[2]2025 Jan 01 Price Incr Detail'!$T:$T,0,0)</f>
        <v>9650</v>
      </c>
    </row>
    <row r="14150" spans="1:4" x14ac:dyDescent="0.25">
      <c r="A14150" s="15" t="s">
        <v>26373</v>
      </c>
      <c r="B14150" s="16" t="s">
        <v>26374</v>
      </c>
      <c r="C14150" s="17" t="s">
        <v>5536</v>
      </c>
      <c r="D14150" s="18">
        <f>_xlfn.XLOOKUP(A:A,'[2]2025 Jan 01 Price Incr Detail'!$A:$A,'[2]2025 Jan 01 Price Incr Detail'!$T:$T,0,0)</f>
        <v>11121.2</v>
      </c>
    </row>
    <row r="14151" spans="1:4" x14ac:dyDescent="0.25">
      <c r="A14151" s="15" t="s">
        <v>26375</v>
      </c>
      <c r="B14151" s="16" t="s">
        <v>26376</v>
      </c>
      <c r="C14151" s="17" t="s">
        <v>5536</v>
      </c>
      <c r="D14151" s="18">
        <f>_xlfn.XLOOKUP(A:A,'[2]2025 Jan 01 Price Incr Detail'!$A:$A,'[2]2025 Jan 01 Price Incr Detail'!$T:$T,0,0)</f>
        <v>3307.2</v>
      </c>
    </row>
    <row r="14152" spans="1:4" x14ac:dyDescent="0.25">
      <c r="A14152" s="15" t="s">
        <v>26377</v>
      </c>
      <c r="B14152" s="16" t="s">
        <v>26378</v>
      </c>
      <c r="C14152" s="17" t="s">
        <v>5536</v>
      </c>
      <c r="D14152" s="18">
        <f>_xlfn.XLOOKUP(A:A,'[2]2025 Jan 01 Price Incr Detail'!$A:$A,'[2]2025 Jan 01 Price Incr Detail'!$T:$T,0,0)</f>
        <v>2893.4</v>
      </c>
    </row>
    <row r="14153" spans="1:4" x14ac:dyDescent="0.25">
      <c r="A14153" s="15" t="s">
        <v>26379</v>
      </c>
      <c r="B14153" s="16" t="s">
        <v>26380</v>
      </c>
      <c r="C14153" s="17" t="s">
        <v>5536</v>
      </c>
      <c r="D14153" s="18">
        <f>_xlfn.XLOOKUP(A:A,'[2]2025 Jan 01 Price Incr Detail'!$A:$A,'[2]2025 Jan 01 Price Incr Detail'!$T:$T,0,0)</f>
        <v>3574.4</v>
      </c>
    </row>
    <row r="14154" spans="1:4" x14ac:dyDescent="0.25">
      <c r="A14154" s="15" t="s">
        <v>26381</v>
      </c>
      <c r="B14154" s="16" t="s">
        <v>26382</v>
      </c>
      <c r="C14154" s="17" t="s">
        <v>5536</v>
      </c>
      <c r="D14154" s="18">
        <f>_xlfn.XLOOKUP(A:A,'[2]2025 Jan 01 Price Incr Detail'!$A:$A,'[2]2025 Jan 01 Price Incr Detail'!$T:$T,0,0)</f>
        <v>4140.2</v>
      </c>
    </row>
    <row r="14155" spans="1:4" x14ac:dyDescent="0.25">
      <c r="A14155" s="15" t="s">
        <v>26383</v>
      </c>
      <c r="B14155" s="16" t="s">
        <v>26384</v>
      </c>
      <c r="C14155" s="17" t="s">
        <v>5536</v>
      </c>
      <c r="D14155" s="18">
        <f>_xlfn.XLOOKUP(A:A,'[2]2025 Jan 01 Price Incr Detail'!$A:$A,'[2]2025 Jan 01 Price Incr Detail'!$T:$T,0,0)</f>
        <v>3718.8</v>
      </c>
    </row>
    <row r="14156" spans="1:4" x14ac:dyDescent="0.25">
      <c r="A14156" s="15" t="s">
        <v>26385</v>
      </c>
      <c r="B14156" s="16" t="s">
        <v>26386</v>
      </c>
      <c r="C14156" s="17" t="s">
        <v>5536</v>
      </c>
      <c r="D14156" s="18">
        <f>_xlfn.XLOOKUP(A:A,'[2]2025 Jan 01 Price Incr Detail'!$A:$A,'[2]2025 Jan 01 Price Incr Detail'!$T:$T,0,0)</f>
        <v>3574.4</v>
      </c>
    </row>
    <row r="14157" spans="1:4" x14ac:dyDescent="0.25">
      <c r="A14157" s="15" t="s">
        <v>26387</v>
      </c>
      <c r="B14157" s="16" t="s">
        <v>26388</v>
      </c>
      <c r="C14157" s="17" t="s">
        <v>5536</v>
      </c>
      <c r="D14157" s="18">
        <f>_xlfn.XLOOKUP(A:A,'[2]2025 Jan 01 Price Incr Detail'!$A:$A,'[2]2025 Jan 01 Price Incr Detail'!$T:$T,0,0)</f>
        <v>3400.8</v>
      </c>
    </row>
    <row r="14158" spans="1:4" x14ac:dyDescent="0.25">
      <c r="A14158" s="15" t="s">
        <v>26389</v>
      </c>
      <c r="B14158" s="16" t="s">
        <v>26390</v>
      </c>
      <c r="C14158" s="17" t="s">
        <v>5536</v>
      </c>
      <c r="D14158" s="18">
        <f>_xlfn.XLOOKUP(A:A,'[2]2025 Jan 01 Price Incr Detail'!$A:$A,'[2]2025 Jan 01 Price Incr Detail'!$T:$T,0,0)</f>
        <v>4222.2</v>
      </c>
    </row>
    <row r="14159" spans="1:4" x14ac:dyDescent="0.25">
      <c r="A14159" s="15" t="s">
        <v>26391</v>
      </c>
      <c r="B14159" s="16" t="s">
        <v>26392</v>
      </c>
      <c r="C14159" s="17" t="s">
        <v>5536</v>
      </c>
      <c r="D14159" s="18">
        <f>_xlfn.XLOOKUP(A:A,'[2]2025 Jan 01 Price Incr Detail'!$A:$A,'[2]2025 Jan 01 Price Incr Detail'!$T:$T,0,0)</f>
        <v>4261.2</v>
      </c>
    </row>
    <row r="14160" spans="1:4" x14ac:dyDescent="0.25">
      <c r="A14160" s="15" t="s">
        <v>26393</v>
      </c>
      <c r="B14160" s="16" t="s">
        <v>26394</v>
      </c>
      <c r="C14160" s="17" t="s">
        <v>5536</v>
      </c>
      <c r="D14160" s="18">
        <f>_xlfn.XLOOKUP(A:A,'[2]2025 Jan 01 Price Incr Detail'!$A:$A,'[2]2025 Jan 01 Price Incr Detail'!$T:$T,0,0)</f>
        <v>3634.8</v>
      </c>
    </row>
    <row r="14161" spans="1:4" x14ac:dyDescent="0.25">
      <c r="A14161" s="15" t="s">
        <v>26395</v>
      </c>
      <c r="B14161" s="16" t="s">
        <v>26396</v>
      </c>
      <c r="C14161" s="17" t="s">
        <v>5536</v>
      </c>
      <c r="D14161" s="18">
        <f>_xlfn.XLOOKUP(A:A,'[2]2025 Jan 01 Price Incr Detail'!$A:$A,'[2]2025 Jan 01 Price Incr Detail'!$T:$T,0,0)</f>
        <v>3467</v>
      </c>
    </row>
    <row r="14162" spans="1:4" x14ac:dyDescent="0.25">
      <c r="A14162" s="15" t="s">
        <v>26397</v>
      </c>
      <c r="B14162" s="16" t="s">
        <v>26398</v>
      </c>
      <c r="C14162" s="17" t="s">
        <v>5536</v>
      </c>
      <c r="D14162" s="18">
        <f>_xlfn.XLOOKUP(A:A,'[2]2025 Jan 01 Price Incr Detail'!$A:$A,'[2]2025 Jan 01 Price Incr Detail'!$T:$T,0,0)</f>
        <v>4300.2</v>
      </c>
    </row>
    <row r="14163" spans="1:4" x14ac:dyDescent="0.25">
      <c r="A14163" s="15" t="s">
        <v>26399</v>
      </c>
      <c r="B14163" s="16" t="s">
        <v>26400</v>
      </c>
      <c r="C14163" s="17" t="s">
        <v>5536</v>
      </c>
      <c r="D14163" s="18">
        <f>_xlfn.XLOOKUP(A:A,'[2]2025 Jan 01 Price Incr Detail'!$A:$A,'[2]2025 Jan 01 Price Incr Detail'!$T:$T,0,0)</f>
        <v>4343.2</v>
      </c>
    </row>
    <row r="14164" spans="1:4" x14ac:dyDescent="0.25">
      <c r="A14164" s="15" t="s">
        <v>26401</v>
      </c>
      <c r="B14164" s="16" t="s">
        <v>26402</v>
      </c>
      <c r="C14164" s="17" t="s">
        <v>5536</v>
      </c>
      <c r="D14164" s="18">
        <f>_xlfn.XLOOKUP(A:A,'[2]2025 Jan 01 Price Incr Detail'!$A:$A,'[2]2025 Jan 01 Price Incr Detail'!$T:$T,0,0)</f>
        <v>4891.3999999999996</v>
      </c>
    </row>
    <row r="14165" spans="1:4" x14ac:dyDescent="0.25">
      <c r="A14165" s="15" t="s">
        <v>26403</v>
      </c>
      <c r="B14165" s="16" t="s">
        <v>26404</v>
      </c>
      <c r="C14165" s="17" t="s">
        <v>5536</v>
      </c>
      <c r="D14165" s="18">
        <f>_xlfn.XLOOKUP(A:A,'[2]2025 Jan 01 Price Incr Detail'!$A:$A,'[2]2025 Jan 01 Price Incr Detail'!$T:$T,0,0)</f>
        <v>5252.2</v>
      </c>
    </row>
    <row r="14166" spans="1:4" x14ac:dyDescent="0.25">
      <c r="A14166" s="15" t="s">
        <v>26405</v>
      </c>
      <c r="B14166" s="16" t="s">
        <v>26406</v>
      </c>
      <c r="C14166" s="17" t="s">
        <v>5536</v>
      </c>
      <c r="D14166" s="18">
        <f>_xlfn.XLOOKUP(A:A,'[2]2025 Jan 01 Price Incr Detail'!$A:$A,'[2]2025 Jan 01 Price Incr Detail'!$T:$T,0,0)</f>
        <v>4036.8</v>
      </c>
    </row>
    <row r="14167" spans="1:4" x14ac:dyDescent="0.25">
      <c r="A14167" s="15" t="s">
        <v>26407</v>
      </c>
      <c r="B14167" s="16" t="s">
        <v>26408</v>
      </c>
      <c r="C14167" s="17" t="s">
        <v>5536</v>
      </c>
      <c r="D14167" s="18">
        <f>_xlfn.XLOOKUP(A:A,'[2]2025 Jan 01 Price Incr Detail'!$A:$A,'[2]2025 Jan 01 Price Incr Detail'!$T:$T,0,0)</f>
        <v>3890.4</v>
      </c>
    </row>
    <row r="14168" spans="1:4" x14ac:dyDescent="0.25">
      <c r="A14168" s="15" t="s">
        <v>26409</v>
      </c>
      <c r="B14168" s="16" t="s">
        <v>26410</v>
      </c>
      <c r="C14168" s="17" t="s">
        <v>5536</v>
      </c>
      <c r="D14168" s="18">
        <f>_xlfn.XLOOKUP(A:A,'[2]2025 Jan 01 Price Incr Detail'!$A:$A,'[2]2025 Jan 01 Price Incr Detail'!$T:$T,0,0)</f>
        <v>4768.3999999999996</v>
      </c>
    </row>
    <row r="14169" spans="1:4" x14ac:dyDescent="0.25">
      <c r="A14169" s="15" t="s">
        <v>26411</v>
      </c>
      <c r="B14169" s="16" t="s">
        <v>26412</v>
      </c>
      <c r="C14169" s="17" t="s">
        <v>5536</v>
      </c>
      <c r="D14169" s="18">
        <f>_xlfn.XLOOKUP(A:A,'[2]2025 Jan 01 Price Incr Detail'!$A:$A,'[2]2025 Jan 01 Price Incr Detail'!$T:$T,0,0)</f>
        <v>4834.8</v>
      </c>
    </row>
    <row r="14170" spans="1:4" x14ac:dyDescent="0.25">
      <c r="A14170" s="15" t="s">
        <v>26413</v>
      </c>
      <c r="B14170" s="16" t="s">
        <v>26414</v>
      </c>
      <c r="C14170" s="17" t="s">
        <v>5536</v>
      </c>
      <c r="D14170" s="18">
        <f>_xlfn.XLOOKUP(A:A,'[2]2025 Jan 01 Price Incr Detail'!$A:$A,'[2]2025 Jan 01 Price Incr Detail'!$T:$T,0,0)</f>
        <v>4729.3999999999996</v>
      </c>
    </row>
    <row r="14171" spans="1:4" x14ac:dyDescent="0.25">
      <c r="A14171" s="15" t="s">
        <v>26415</v>
      </c>
      <c r="B14171" s="16" t="s">
        <v>26416</v>
      </c>
      <c r="C14171" s="17" t="s">
        <v>5536</v>
      </c>
      <c r="D14171" s="18">
        <f>_xlfn.XLOOKUP(A:A,'[2]2025 Jan 01 Price Incr Detail'!$A:$A,'[2]2025 Jan 01 Price Incr Detail'!$T:$T,0,0)</f>
        <v>4464</v>
      </c>
    </row>
    <row r="14172" spans="1:4" x14ac:dyDescent="0.25">
      <c r="A14172" s="15" t="s">
        <v>26417</v>
      </c>
      <c r="B14172" s="16" t="s">
        <v>26418</v>
      </c>
      <c r="C14172" s="17" t="s">
        <v>5536</v>
      </c>
      <c r="D14172" s="18">
        <f>_xlfn.XLOOKUP(A:A,'[2]2025 Jan 01 Price Incr Detail'!$A:$A,'[2]2025 Jan 01 Price Incr Detail'!$T:$T,0,0)</f>
        <v>4522.6000000000004</v>
      </c>
    </row>
    <row r="14173" spans="1:4" x14ac:dyDescent="0.25">
      <c r="A14173" s="15" t="s">
        <v>26419</v>
      </c>
      <c r="B14173" s="16" t="s">
        <v>26420</v>
      </c>
      <c r="C14173" s="17" t="s">
        <v>5536</v>
      </c>
      <c r="D14173" s="18">
        <f>_xlfn.XLOOKUP(A:A,'[2]2025 Jan 01 Price Incr Detail'!$A:$A,'[2]2025 Jan 01 Price Incr Detail'!$T:$T,0,0)</f>
        <v>5117.6000000000004</v>
      </c>
    </row>
    <row r="14174" spans="1:4" x14ac:dyDescent="0.25">
      <c r="A14174" s="15" t="s">
        <v>26421</v>
      </c>
      <c r="B14174" s="16" t="s">
        <v>26422</v>
      </c>
      <c r="C14174" s="17" t="s">
        <v>5536</v>
      </c>
      <c r="D14174" s="18">
        <f>_xlfn.XLOOKUP(A:A,'[2]2025 Jan 01 Price Incr Detail'!$A:$A,'[2]2025 Jan 01 Price Incr Detail'!$T:$T,0,0)</f>
        <v>5488.4</v>
      </c>
    </row>
    <row r="14175" spans="1:4" x14ac:dyDescent="0.25">
      <c r="A14175" s="15" t="s">
        <v>26423</v>
      </c>
      <c r="B14175" s="16" t="s">
        <v>26424</v>
      </c>
      <c r="C14175" s="17" t="s">
        <v>5536</v>
      </c>
      <c r="D14175" s="18">
        <f>_xlfn.XLOOKUP(A:A,'[2]2025 Jan 01 Price Incr Detail'!$A:$A,'[2]2025 Jan 01 Price Incr Detail'!$T:$T,0,0)</f>
        <v>5385</v>
      </c>
    </row>
    <row r="14176" spans="1:4" x14ac:dyDescent="0.25">
      <c r="A14176" s="15" t="s">
        <v>26425</v>
      </c>
      <c r="B14176" s="16" t="s">
        <v>26426</v>
      </c>
      <c r="C14176" s="17" t="s">
        <v>5536</v>
      </c>
      <c r="D14176" s="18">
        <f>_xlfn.XLOOKUP(A:A,'[2]2025 Jan 01 Price Incr Detail'!$A:$A,'[2]2025 Jan 01 Price Incr Detail'!$T:$T,0,0)</f>
        <v>5991.8</v>
      </c>
    </row>
    <row r="14177" spans="1:4" x14ac:dyDescent="0.25">
      <c r="A14177" s="15" t="s">
        <v>26427</v>
      </c>
      <c r="B14177" s="16" t="s">
        <v>26428</v>
      </c>
      <c r="C14177" s="17" t="s">
        <v>5536</v>
      </c>
      <c r="D14177" s="18">
        <f>_xlfn.XLOOKUP(A:A,'[2]2025 Jan 01 Price Incr Detail'!$A:$A,'[2]2025 Jan 01 Price Incr Detail'!$T:$T,0,0)</f>
        <v>4762.6000000000004</v>
      </c>
    </row>
    <row r="14178" spans="1:4" x14ac:dyDescent="0.25">
      <c r="A14178" s="15" t="s">
        <v>26429</v>
      </c>
      <c r="B14178" s="16" t="s">
        <v>26430</v>
      </c>
      <c r="C14178" s="17" t="s">
        <v>5536</v>
      </c>
      <c r="D14178" s="18">
        <f>_xlfn.XLOOKUP(A:A,'[2]2025 Jan 01 Price Incr Detail'!$A:$A,'[2]2025 Jan 01 Price Incr Detail'!$T:$T,0,0)</f>
        <v>5074.8</v>
      </c>
    </row>
    <row r="14179" spans="1:4" x14ac:dyDescent="0.25">
      <c r="A14179" s="15" t="s">
        <v>26431</v>
      </c>
      <c r="B14179" s="16" t="s">
        <v>26432</v>
      </c>
      <c r="C14179" s="17" t="s">
        <v>5536</v>
      </c>
      <c r="D14179" s="18">
        <f>_xlfn.XLOOKUP(A:A,'[2]2025 Jan 01 Price Incr Detail'!$A:$A,'[2]2025 Jan 01 Price Incr Detail'!$T:$T,0,0)</f>
        <v>5628.8</v>
      </c>
    </row>
    <row r="14180" spans="1:4" x14ac:dyDescent="0.25">
      <c r="A14180" s="15" t="s">
        <v>26433</v>
      </c>
      <c r="B14180" s="16" t="s">
        <v>26434</v>
      </c>
      <c r="C14180" s="17" t="s">
        <v>5536</v>
      </c>
      <c r="D14180" s="18">
        <f>_xlfn.XLOOKUP(A:A,'[2]2025 Jan 01 Price Incr Detail'!$A:$A,'[2]2025 Jan 01 Price Incr Detail'!$T:$T,0,0)</f>
        <v>6528.4</v>
      </c>
    </row>
    <row r="14181" spans="1:4" x14ac:dyDescent="0.25">
      <c r="A14181" s="15" t="s">
        <v>26435</v>
      </c>
      <c r="B14181" s="16" t="s">
        <v>26436</v>
      </c>
      <c r="C14181" s="17" t="s">
        <v>5536</v>
      </c>
      <c r="D14181" s="18">
        <f>_xlfn.XLOOKUP(A:A,'[2]2025 Jan 01 Price Incr Detail'!$A:$A,'[2]2025 Jan 01 Price Incr Detail'!$T:$T,0,0)</f>
        <v>5849.4</v>
      </c>
    </row>
    <row r="14182" spans="1:4" x14ac:dyDescent="0.25">
      <c r="A14182" s="15" t="s">
        <v>26437</v>
      </c>
      <c r="B14182" s="16" t="s">
        <v>26438</v>
      </c>
      <c r="C14182" s="17" t="s">
        <v>5536</v>
      </c>
      <c r="D14182" s="18">
        <f>_xlfn.XLOOKUP(A:A,'[2]2025 Jan 01 Price Incr Detail'!$A:$A,'[2]2025 Jan 01 Price Incr Detail'!$T:$T,0,0)</f>
        <v>6038.6</v>
      </c>
    </row>
    <row r="14183" spans="1:4" x14ac:dyDescent="0.25">
      <c r="A14183" s="15" t="s">
        <v>26439</v>
      </c>
      <c r="B14183" s="16" t="s">
        <v>26440</v>
      </c>
      <c r="C14183" s="17" t="s">
        <v>5536</v>
      </c>
      <c r="D14183" s="18">
        <f>_xlfn.XLOOKUP(A:A,'[2]2025 Jan 01 Price Incr Detail'!$A:$A,'[2]2025 Jan 01 Price Incr Detail'!$T:$T,0,0)</f>
        <v>6971.2</v>
      </c>
    </row>
    <row r="14184" spans="1:4" x14ac:dyDescent="0.25">
      <c r="A14184" s="15" t="s">
        <v>26441</v>
      </c>
      <c r="B14184" s="16" t="s">
        <v>26442</v>
      </c>
      <c r="C14184" s="17" t="s">
        <v>5536</v>
      </c>
      <c r="D14184" s="18">
        <f>_xlfn.XLOOKUP(A:A,'[2]2025 Jan 01 Price Incr Detail'!$A:$A,'[2]2025 Jan 01 Price Incr Detail'!$T:$T,0,0)</f>
        <v>7658</v>
      </c>
    </row>
    <row r="14185" spans="1:4" x14ac:dyDescent="0.25">
      <c r="A14185" s="15" t="s">
        <v>26443</v>
      </c>
      <c r="B14185" s="16" t="s">
        <v>26444</v>
      </c>
      <c r="C14185" s="17" t="s">
        <v>5536</v>
      </c>
      <c r="D14185" s="18">
        <f>_xlfn.XLOOKUP(A:A,'[2]2025 Jan 01 Price Incr Detail'!$A:$A,'[2]2025 Jan 01 Price Incr Detail'!$T:$T,0,0)</f>
        <v>6140</v>
      </c>
    </row>
    <row r="14186" spans="1:4" x14ac:dyDescent="0.25">
      <c r="A14186" s="15" t="s">
        <v>26445</v>
      </c>
      <c r="B14186" s="16" t="s">
        <v>26446</v>
      </c>
      <c r="C14186" s="17" t="s">
        <v>5536</v>
      </c>
      <c r="D14186" s="18">
        <f>_xlfn.XLOOKUP(A:A,'[2]2025 Jan 01 Price Incr Detail'!$A:$A,'[2]2025 Jan 01 Price Incr Detail'!$T:$T,0,0)</f>
        <v>6329.4</v>
      </c>
    </row>
    <row r="14187" spans="1:4" x14ac:dyDescent="0.25">
      <c r="A14187" s="15" t="s">
        <v>26447</v>
      </c>
      <c r="B14187" s="16" t="s">
        <v>26448</v>
      </c>
      <c r="C14187" s="17" t="s">
        <v>5536</v>
      </c>
      <c r="D14187" s="18">
        <f>_xlfn.XLOOKUP(A:A,'[2]2025 Jan 01 Price Incr Detail'!$A:$A,'[2]2025 Jan 01 Price Incr Detail'!$T:$T,0,0)</f>
        <v>7320.4</v>
      </c>
    </row>
    <row r="14188" spans="1:4" x14ac:dyDescent="0.25">
      <c r="A14188" s="15" t="s">
        <v>26449</v>
      </c>
      <c r="B14188" s="16" t="s">
        <v>26450</v>
      </c>
      <c r="C14188" s="17" t="s">
        <v>5536</v>
      </c>
      <c r="D14188" s="18">
        <f>_xlfn.XLOOKUP(A:A,'[2]2025 Jan 01 Price Incr Detail'!$A:$A,'[2]2025 Jan 01 Price Incr Detail'!$T:$T,0,0)</f>
        <v>8032.6</v>
      </c>
    </row>
    <row r="14189" spans="1:4" x14ac:dyDescent="0.25">
      <c r="A14189" s="15" t="s">
        <v>26451</v>
      </c>
      <c r="B14189" s="16" t="s">
        <v>26452</v>
      </c>
      <c r="C14189" s="17" t="s">
        <v>5536</v>
      </c>
      <c r="D14189" s="18">
        <f>_xlfn.XLOOKUP(A:A,'[2]2025 Jan 01 Price Incr Detail'!$A:$A,'[2]2025 Jan 01 Price Incr Detail'!$T:$T,0,0)</f>
        <v>7357.6</v>
      </c>
    </row>
    <row r="14190" spans="1:4" x14ac:dyDescent="0.25">
      <c r="A14190" s="15" t="s">
        <v>26453</v>
      </c>
      <c r="B14190" s="16" t="s">
        <v>26454</v>
      </c>
      <c r="C14190" s="17" t="s">
        <v>5536</v>
      </c>
      <c r="D14190" s="18">
        <f>_xlfn.XLOOKUP(A:A,'[2]2025 Jan 01 Price Incr Detail'!$A:$A,'[2]2025 Jan 01 Price Incr Detail'!$T:$T,0,0)</f>
        <v>7925.2</v>
      </c>
    </row>
    <row r="14191" spans="1:4" x14ac:dyDescent="0.25">
      <c r="A14191" s="15" t="s">
        <v>26455</v>
      </c>
      <c r="B14191" s="16" t="s">
        <v>26456</v>
      </c>
      <c r="C14191" s="17" t="s">
        <v>5536</v>
      </c>
      <c r="D14191" s="18">
        <f>_xlfn.XLOOKUP(A:A,'[2]2025 Jan 01 Price Incr Detail'!$A:$A,'[2]2025 Jan 01 Price Incr Detail'!$T:$T,0,0)</f>
        <v>8618</v>
      </c>
    </row>
    <row r="14192" spans="1:4" x14ac:dyDescent="0.25">
      <c r="A14192" s="15" t="s">
        <v>26457</v>
      </c>
      <c r="B14192" s="16" t="s">
        <v>26458</v>
      </c>
      <c r="C14192" s="17" t="s">
        <v>5536</v>
      </c>
      <c r="D14192" s="18">
        <f>_xlfn.XLOOKUP(A:A,'[2]2025 Jan 01 Price Incr Detail'!$A:$A,'[2]2025 Jan 01 Price Incr Detail'!$T:$T,0,0)</f>
        <v>9929</v>
      </c>
    </row>
    <row r="14193" spans="1:4" x14ac:dyDescent="0.25">
      <c r="A14193" s="15" t="s">
        <v>26459</v>
      </c>
      <c r="B14193" s="16" t="s">
        <v>26460</v>
      </c>
      <c r="C14193" s="17" t="s">
        <v>5536</v>
      </c>
      <c r="D14193" s="18">
        <f>_xlfn.XLOOKUP(A:A,'[2]2025 Jan 01 Price Incr Detail'!$A:$A,'[2]2025 Jan 01 Price Incr Detail'!$T:$T,0,0)</f>
        <v>7720.4</v>
      </c>
    </row>
    <row r="14194" spans="1:4" x14ac:dyDescent="0.25">
      <c r="A14194" s="15" t="s">
        <v>26461</v>
      </c>
      <c r="B14194" s="16" t="s">
        <v>26462</v>
      </c>
      <c r="C14194" s="17" t="s">
        <v>5536</v>
      </c>
      <c r="D14194" s="18">
        <f>_xlfn.XLOOKUP(A:A,'[2]2025 Jan 01 Price Incr Detail'!$A:$A,'[2]2025 Jan 01 Price Incr Detail'!$T:$T,0,0)</f>
        <v>8317.4</v>
      </c>
    </row>
    <row r="14195" spans="1:4" x14ac:dyDescent="0.25">
      <c r="A14195" s="15" t="s">
        <v>26463</v>
      </c>
      <c r="B14195" s="16" t="s">
        <v>26464</v>
      </c>
      <c r="C14195" s="17" t="s">
        <v>5536</v>
      </c>
      <c r="D14195" s="18">
        <f>_xlfn.XLOOKUP(A:A,'[2]2025 Jan 01 Price Incr Detail'!$A:$A,'[2]2025 Jan 01 Price Incr Detail'!$T:$T,0,0)</f>
        <v>9049.2000000000007</v>
      </c>
    </row>
    <row r="14196" spans="1:4" x14ac:dyDescent="0.25">
      <c r="A14196" s="15" t="s">
        <v>26465</v>
      </c>
      <c r="B14196" s="16" t="s">
        <v>26466</v>
      </c>
      <c r="C14196" s="17" t="s">
        <v>5536</v>
      </c>
      <c r="D14196" s="18">
        <f>_xlfn.XLOOKUP(A:A,'[2]2025 Jan 01 Price Incr Detail'!$A:$A,'[2]2025 Jan 01 Price Incr Detail'!$T:$T,0,0)</f>
        <v>10426.6</v>
      </c>
    </row>
    <row r="14197" spans="1:4" x14ac:dyDescent="0.25">
      <c r="A14197" s="15" t="s">
        <v>26467</v>
      </c>
      <c r="B14197" s="16" t="s">
        <v>26468</v>
      </c>
      <c r="C14197" s="17" t="s">
        <v>5536</v>
      </c>
      <c r="D14197" s="18">
        <f>_xlfn.XLOOKUP(A:A,'[2]2025 Jan 01 Price Incr Detail'!$A:$A,'[2]2025 Jan 01 Price Incr Detail'!$T:$T,0,0)</f>
        <v>8898.7999999999993</v>
      </c>
    </row>
    <row r="14198" spans="1:4" x14ac:dyDescent="0.25">
      <c r="A14198" s="15" t="s">
        <v>26469</v>
      </c>
      <c r="B14198" s="16" t="s">
        <v>26470</v>
      </c>
      <c r="C14198" s="17" t="s">
        <v>5536</v>
      </c>
      <c r="D14198" s="18">
        <f>_xlfn.XLOOKUP(A:A,'[2]2025 Jan 01 Price Incr Detail'!$A:$A,'[2]2025 Jan 01 Price Incr Detail'!$T:$T,0,0)</f>
        <v>9595.4</v>
      </c>
    </row>
    <row r="14199" spans="1:4" x14ac:dyDescent="0.25">
      <c r="A14199" s="15" t="s">
        <v>26471</v>
      </c>
      <c r="B14199" s="16" t="s">
        <v>26472</v>
      </c>
      <c r="C14199" s="17" t="s">
        <v>5536</v>
      </c>
      <c r="D14199" s="18">
        <f>_xlfn.XLOOKUP(A:A,'[2]2025 Jan 01 Price Incr Detail'!$A:$A,'[2]2025 Jan 01 Price Incr Detail'!$T:$T,0,0)</f>
        <v>10436.4</v>
      </c>
    </row>
    <row r="14200" spans="1:4" x14ac:dyDescent="0.25">
      <c r="A14200" s="15" t="s">
        <v>26473</v>
      </c>
      <c r="B14200" s="16" t="s">
        <v>26474</v>
      </c>
      <c r="C14200" s="17" t="s">
        <v>5536</v>
      </c>
      <c r="D14200" s="18">
        <f>_xlfn.XLOOKUP(A:A,'[2]2025 Jan 01 Price Incr Detail'!$A:$A,'[2]2025 Jan 01 Price Incr Detail'!$T:$T,0,0)</f>
        <v>12032.4</v>
      </c>
    </row>
    <row r="14201" spans="1:4" x14ac:dyDescent="0.25">
      <c r="A14201" s="15" t="s">
        <v>26475</v>
      </c>
      <c r="B14201" s="16" t="s">
        <v>26476</v>
      </c>
      <c r="C14201" s="17" t="s">
        <v>5536</v>
      </c>
      <c r="D14201" s="18">
        <f>_xlfn.XLOOKUP(A:A,'[2]2025 Jan 01 Price Incr Detail'!$A:$A,'[2]2025 Jan 01 Price Incr Detail'!$T:$T,0,0)</f>
        <v>9484.2000000000007</v>
      </c>
    </row>
    <row r="14202" spans="1:4" x14ac:dyDescent="0.25">
      <c r="A14202" s="15" t="s">
        <v>26477</v>
      </c>
      <c r="B14202" s="16" t="s">
        <v>26478</v>
      </c>
      <c r="C14202" s="17" t="s">
        <v>5536</v>
      </c>
      <c r="D14202" s="18">
        <f>_xlfn.XLOOKUP(A:A,'[2]2025 Jan 01 Price Incr Detail'!$A:$A,'[2]2025 Jan 01 Price Incr Detail'!$T:$T,0,0)</f>
        <v>10231.4</v>
      </c>
    </row>
    <row r="14203" spans="1:4" x14ac:dyDescent="0.25">
      <c r="A14203" s="15" t="s">
        <v>26479</v>
      </c>
      <c r="B14203" s="16" t="s">
        <v>26480</v>
      </c>
      <c r="C14203" s="17" t="s">
        <v>5536</v>
      </c>
      <c r="D14203" s="18">
        <f>_xlfn.XLOOKUP(A:A,'[2]2025 Jan 01 Price Incr Detail'!$A:$A,'[2]2025 Jan 01 Price Incr Detail'!$T:$T,0,0)</f>
        <v>11140.6</v>
      </c>
    </row>
    <row r="14204" spans="1:4" x14ac:dyDescent="0.25">
      <c r="A14204" s="15" t="s">
        <v>26481</v>
      </c>
      <c r="B14204" s="16" t="s">
        <v>26482</v>
      </c>
      <c r="C14204" s="17" t="s">
        <v>5536</v>
      </c>
      <c r="D14204" s="18">
        <f>_xlfn.XLOOKUP(A:A,'[2]2025 Jan 01 Price Incr Detail'!$A:$A,'[2]2025 Jan 01 Price Incr Detail'!$T:$T,0,0)</f>
        <v>12846</v>
      </c>
    </row>
    <row r="14205" spans="1:4" x14ac:dyDescent="0.25">
      <c r="A14205" s="15" t="s">
        <v>26483</v>
      </c>
      <c r="B14205" s="16" t="s">
        <v>26484</v>
      </c>
      <c r="C14205" s="17" t="s">
        <v>5536</v>
      </c>
      <c r="D14205" s="18">
        <f>_xlfn.XLOOKUP(A:A,'[2]2025 Jan 01 Price Incr Detail'!$A:$A,'[2]2025 Jan 01 Price Incr Detail'!$T:$T,0,0)</f>
        <v>2973.4</v>
      </c>
    </row>
    <row r="14206" spans="1:4" x14ac:dyDescent="0.25">
      <c r="A14206" s="15" t="s">
        <v>26485</v>
      </c>
      <c r="B14206" s="16" t="s">
        <v>26486</v>
      </c>
      <c r="C14206" s="17" t="s">
        <v>5536</v>
      </c>
      <c r="D14206" s="18">
        <f>_xlfn.XLOOKUP(A:A,'[2]2025 Jan 01 Price Incr Detail'!$A:$A,'[2]2025 Jan 01 Price Incr Detail'!$T:$T,0,0)</f>
        <v>3334.4</v>
      </c>
    </row>
    <row r="14207" spans="1:4" x14ac:dyDescent="0.25">
      <c r="A14207" s="15" t="s">
        <v>26487</v>
      </c>
      <c r="B14207" s="16" t="s">
        <v>26488</v>
      </c>
      <c r="C14207" s="17" t="s">
        <v>5536</v>
      </c>
      <c r="D14207" s="18">
        <f>_xlfn.XLOOKUP(A:A,'[2]2025 Jan 01 Price Incr Detail'!$A:$A,'[2]2025 Jan 01 Price Incr Detail'!$T:$T,0,0)</f>
        <v>3738.2</v>
      </c>
    </row>
    <row r="14208" spans="1:4" x14ac:dyDescent="0.25">
      <c r="A14208" s="15" t="s">
        <v>26489</v>
      </c>
      <c r="B14208" s="16" t="s">
        <v>26490</v>
      </c>
      <c r="C14208" s="17" t="s">
        <v>5536</v>
      </c>
      <c r="D14208" s="18">
        <f>_xlfn.XLOOKUP(A:A,'[2]2025 Jan 01 Price Incr Detail'!$A:$A,'[2]2025 Jan 01 Price Incr Detail'!$T:$T,0,0)</f>
        <v>4099.2</v>
      </c>
    </row>
    <row r="14209" spans="1:4" x14ac:dyDescent="0.25">
      <c r="A14209" s="15" t="s">
        <v>26491</v>
      </c>
      <c r="B14209" s="16" t="s">
        <v>26492</v>
      </c>
      <c r="C14209" s="17" t="s">
        <v>5536</v>
      </c>
      <c r="D14209" s="18">
        <f>_xlfn.XLOOKUP(A:A,'[2]2025 Jan 01 Price Incr Detail'!$A:$A,'[2]2025 Jan 01 Price Incr Detail'!$T:$T,0,0)</f>
        <v>3367.6</v>
      </c>
    </row>
    <row r="14210" spans="1:4" x14ac:dyDescent="0.25">
      <c r="A14210" s="15" t="s">
        <v>26493</v>
      </c>
      <c r="B14210" s="16" t="s">
        <v>26494</v>
      </c>
      <c r="C14210" s="17" t="s">
        <v>5536</v>
      </c>
      <c r="D14210" s="18">
        <f>_xlfn.XLOOKUP(A:A,'[2]2025 Jan 01 Price Incr Detail'!$A:$A,'[2]2025 Jan 01 Price Incr Detail'!$T:$T,0,0)</f>
        <v>3728.6</v>
      </c>
    </row>
    <row r="14211" spans="1:4" x14ac:dyDescent="0.25">
      <c r="A14211" s="15" t="s">
        <v>26495</v>
      </c>
      <c r="B14211" s="16" t="s">
        <v>26496</v>
      </c>
      <c r="C14211" s="17" t="s">
        <v>5536</v>
      </c>
      <c r="D14211" s="18">
        <f>_xlfn.XLOOKUP(A:A,'[2]2025 Jan 01 Price Incr Detail'!$A:$A,'[2]2025 Jan 01 Price Incr Detail'!$T:$T,0,0)</f>
        <v>3902.2</v>
      </c>
    </row>
    <row r="14212" spans="1:4" x14ac:dyDescent="0.25">
      <c r="A14212" s="15" t="s">
        <v>26497</v>
      </c>
      <c r="B14212" s="16" t="s">
        <v>26498</v>
      </c>
      <c r="C14212" s="17" t="s">
        <v>5536</v>
      </c>
      <c r="D14212" s="18">
        <f>_xlfn.XLOOKUP(A:A,'[2]2025 Jan 01 Price Incr Detail'!$A:$A,'[2]2025 Jan 01 Price Incr Detail'!$T:$T,0,0)</f>
        <v>4263.2</v>
      </c>
    </row>
    <row r="14213" spans="1:4" x14ac:dyDescent="0.25">
      <c r="A14213" s="15" t="s">
        <v>26499</v>
      </c>
      <c r="B14213" s="16" t="s">
        <v>26500</v>
      </c>
      <c r="C14213" s="17" t="s">
        <v>5536</v>
      </c>
      <c r="D14213" s="18">
        <f>_xlfn.XLOOKUP(A:A,'[2]2025 Jan 01 Price Incr Detail'!$A:$A,'[2]2025 Jan 01 Price Incr Detail'!$T:$T,0,0)</f>
        <v>3595.8</v>
      </c>
    </row>
    <row r="14214" spans="1:4" x14ac:dyDescent="0.25">
      <c r="A14214" s="15" t="s">
        <v>26501</v>
      </c>
      <c r="B14214" s="16" t="s">
        <v>26502</v>
      </c>
      <c r="C14214" s="17" t="s">
        <v>5536</v>
      </c>
      <c r="D14214" s="18">
        <f>_xlfn.XLOOKUP(A:A,'[2]2025 Jan 01 Price Incr Detail'!$A:$A,'[2]2025 Jan 01 Price Incr Detail'!$T:$T,0,0)</f>
        <v>3812.4</v>
      </c>
    </row>
    <row r="14215" spans="1:4" x14ac:dyDescent="0.25">
      <c r="A14215" s="15" t="s">
        <v>26503</v>
      </c>
      <c r="B14215" s="16" t="s">
        <v>26504</v>
      </c>
      <c r="C14215" s="17" t="s">
        <v>5536</v>
      </c>
      <c r="D14215" s="18">
        <f>_xlfn.XLOOKUP(A:A,'[2]2025 Jan 01 Price Incr Detail'!$A:$A,'[2]2025 Jan 01 Price Incr Detail'!$T:$T,0,0)</f>
        <v>4173.3999999999996</v>
      </c>
    </row>
    <row r="14216" spans="1:4" x14ac:dyDescent="0.25">
      <c r="A14216" s="15" t="s">
        <v>26505</v>
      </c>
      <c r="B14216" s="16" t="s">
        <v>26506</v>
      </c>
      <c r="C14216" s="17" t="s">
        <v>5536</v>
      </c>
      <c r="D14216" s="18">
        <f>_xlfn.XLOOKUP(A:A,'[2]2025 Jan 01 Price Incr Detail'!$A:$A,'[2]2025 Jan 01 Price Incr Detail'!$T:$T,0,0)</f>
        <v>3939.2</v>
      </c>
    </row>
    <row r="14217" spans="1:4" x14ac:dyDescent="0.25">
      <c r="A14217" s="15" t="s">
        <v>26507</v>
      </c>
      <c r="B14217" s="16" t="s">
        <v>26508</v>
      </c>
      <c r="C14217" s="17" t="s">
        <v>5536</v>
      </c>
      <c r="D14217" s="18">
        <f>_xlfn.XLOOKUP(A:A,'[2]2025 Jan 01 Price Incr Detail'!$A:$A,'[2]2025 Jan 01 Price Incr Detail'!$T:$T,0,0)</f>
        <v>4300.2</v>
      </c>
    </row>
    <row r="14218" spans="1:4" x14ac:dyDescent="0.25">
      <c r="A14218" s="15" t="s">
        <v>26509</v>
      </c>
      <c r="B14218" s="16" t="s">
        <v>26510</v>
      </c>
      <c r="C14218" s="17" t="s">
        <v>5536</v>
      </c>
      <c r="D14218" s="18">
        <f>_xlfn.XLOOKUP(A:A,'[2]2025 Jan 01 Price Incr Detail'!$A:$A,'[2]2025 Jan 01 Price Incr Detail'!$T:$T,0,0)</f>
        <v>3982.2</v>
      </c>
    </row>
    <row r="14219" spans="1:4" x14ac:dyDescent="0.25">
      <c r="A14219" s="15" t="s">
        <v>26511</v>
      </c>
      <c r="B14219" s="16" t="s">
        <v>26512</v>
      </c>
      <c r="C14219" s="17" t="s">
        <v>5536</v>
      </c>
      <c r="D14219" s="18">
        <f>_xlfn.XLOOKUP(A:A,'[2]2025 Jan 01 Price Incr Detail'!$A:$A,'[2]2025 Jan 01 Price Incr Detail'!$T:$T,0,0)</f>
        <v>4343.2</v>
      </c>
    </row>
    <row r="14220" spans="1:4" x14ac:dyDescent="0.25">
      <c r="A14220" s="15" t="s">
        <v>26513</v>
      </c>
      <c r="B14220" s="16" t="s">
        <v>26514</v>
      </c>
      <c r="C14220" s="17" t="s">
        <v>5536</v>
      </c>
      <c r="D14220" s="18">
        <f>_xlfn.XLOOKUP(A:A,'[2]2025 Jan 01 Price Incr Detail'!$A:$A,'[2]2025 Jan 01 Price Incr Detail'!$T:$T,0,0)</f>
        <v>4126.6000000000004</v>
      </c>
    </row>
    <row r="14221" spans="1:4" x14ac:dyDescent="0.25">
      <c r="A14221" s="15" t="s">
        <v>26515</v>
      </c>
      <c r="B14221" s="16" t="s">
        <v>26516</v>
      </c>
      <c r="C14221" s="17" t="s">
        <v>5536</v>
      </c>
      <c r="D14221" s="18">
        <f>_xlfn.XLOOKUP(A:A,'[2]2025 Jan 01 Price Incr Detail'!$A:$A,'[2]2025 Jan 01 Price Incr Detail'!$T:$T,0,0)</f>
        <v>4251.3999999999996</v>
      </c>
    </row>
    <row r="14222" spans="1:4" x14ac:dyDescent="0.25">
      <c r="A14222" s="15" t="s">
        <v>26517</v>
      </c>
      <c r="B14222" s="16" t="s">
        <v>26518</v>
      </c>
      <c r="C14222" s="17" t="s">
        <v>5536</v>
      </c>
      <c r="D14222" s="18">
        <f>_xlfn.XLOOKUP(A:A,'[2]2025 Jan 01 Price Incr Detail'!$A:$A,'[2]2025 Jan 01 Price Incr Detail'!$T:$T,0,0)</f>
        <v>4868</v>
      </c>
    </row>
    <row r="14223" spans="1:4" x14ac:dyDescent="0.25">
      <c r="A14223" s="15" t="s">
        <v>26519</v>
      </c>
      <c r="B14223" s="16" t="s">
        <v>26520</v>
      </c>
      <c r="C14223" s="17" t="s">
        <v>5536</v>
      </c>
      <c r="D14223" s="18">
        <f>_xlfn.XLOOKUP(A:A,'[2]2025 Jan 01 Price Incr Detail'!$A:$A,'[2]2025 Jan 01 Price Incr Detail'!$T:$T,0,0)</f>
        <v>5355.8</v>
      </c>
    </row>
    <row r="14224" spans="1:4" x14ac:dyDescent="0.25">
      <c r="A14224" s="15" t="s">
        <v>26521</v>
      </c>
      <c r="B14224" s="16" t="s">
        <v>26522</v>
      </c>
      <c r="C14224" s="17" t="s">
        <v>5536</v>
      </c>
      <c r="D14224" s="18">
        <f>_xlfn.XLOOKUP(A:A,'[2]2025 Jan 01 Price Incr Detail'!$A:$A,'[2]2025 Jan 01 Price Incr Detail'!$T:$T,0,0)</f>
        <v>4335.3999999999996</v>
      </c>
    </row>
    <row r="14225" spans="1:4" x14ac:dyDescent="0.25">
      <c r="A14225" s="15" t="s">
        <v>26523</v>
      </c>
      <c r="B14225" s="16" t="s">
        <v>26524</v>
      </c>
      <c r="C14225" s="17" t="s">
        <v>5536</v>
      </c>
      <c r="D14225" s="18">
        <f>_xlfn.XLOOKUP(A:A,'[2]2025 Jan 01 Price Incr Detail'!$A:$A,'[2]2025 Jan 01 Price Incr Detail'!$T:$T,0,0)</f>
        <v>4456.2</v>
      </c>
    </row>
    <row r="14226" spans="1:4" x14ac:dyDescent="0.25">
      <c r="A14226" s="15" t="s">
        <v>26525</v>
      </c>
      <c r="B14226" s="16" t="s">
        <v>26526</v>
      </c>
      <c r="C14226" s="17" t="s">
        <v>5536</v>
      </c>
      <c r="D14226" s="18">
        <f>_xlfn.XLOOKUP(A:A,'[2]2025 Jan 01 Price Incr Detail'!$A:$A,'[2]2025 Jan 01 Price Incr Detail'!$T:$T,0,0)</f>
        <v>5111.8</v>
      </c>
    </row>
    <row r="14227" spans="1:4" x14ac:dyDescent="0.25">
      <c r="A14227" s="15" t="s">
        <v>26527</v>
      </c>
      <c r="B14227" s="16" t="s">
        <v>26528</v>
      </c>
      <c r="C14227" s="17" t="s">
        <v>5536</v>
      </c>
      <c r="D14227" s="18">
        <f>_xlfn.XLOOKUP(A:A,'[2]2025 Jan 01 Price Incr Detail'!$A:$A,'[2]2025 Jan 01 Price Incr Detail'!$T:$T,0,0)</f>
        <v>5621</v>
      </c>
    </row>
    <row r="14228" spans="1:4" x14ac:dyDescent="0.25">
      <c r="A14228" s="15" t="s">
        <v>26529</v>
      </c>
      <c r="B14228" s="16" t="s">
        <v>26530</v>
      </c>
      <c r="C14228" s="17" t="s">
        <v>5536</v>
      </c>
      <c r="D14228" s="18">
        <f>_xlfn.XLOOKUP(A:A,'[2]2025 Jan 01 Price Incr Detail'!$A:$A,'[2]2025 Jan 01 Price Incr Detail'!$T:$T,0,0)</f>
        <v>4778.2</v>
      </c>
    </row>
    <row r="14229" spans="1:4" x14ac:dyDescent="0.25">
      <c r="A14229" s="15" t="s">
        <v>26531</v>
      </c>
      <c r="B14229" s="16" t="s">
        <v>26532</v>
      </c>
      <c r="C14229" s="17" t="s">
        <v>5536</v>
      </c>
      <c r="D14229" s="18">
        <f>_xlfn.XLOOKUP(A:A,'[2]2025 Jan 01 Price Incr Detail'!$A:$A,'[2]2025 Jan 01 Price Incr Detail'!$T:$T,0,0)</f>
        <v>4940.2</v>
      </c>
    </row>
    <row r="14230" spans="1:4" x14ac:dyDescent="0.25">
      <c r="A14230" s="15" t="s">
        <v>26533</v>
      </c>
      <c r="B14230" s="16" t="s">
        <v>26534</v>
      </c>
      <c r="C14230" s="17" t="s">
        <v>5536</v>
      </c>
      <c r="D14230" s="18">
        <f>_xlfn.XLOOKUP(A:A,'[2]2025 Jan 01 Price Incr Detail'!$A:$A,'[2]2025 Jan 01 Price Incr Detail'!$T:$T,0,0)</f>
        <v>5511.8</v>
      </c>
    </row>
    <row r="14231" spans="1:4" x14ac:dyDescent="0.25">
      <c r="A14231" s="15" t="s">
        <v>26535</v>
      </c>
      <c r="B14231" s="16" t="s">
        <v>26536</v>
      </c>
      <c r="C14231" s="17" t="s">
        <v>5536</v>
      </c>
      <c r="D14231" s="18">
        <f>_xlfn.XLOOKUP(A:A,'[2]2025 Jan 01 Price Incr Detail'!$A:$A,'[2]2025 Jan 01 Price Incr Detail'!$T:$T,0,0)</f>
        <v>6387.8</v>
      </c>
    </row>
    <row r="14232" spans="1:4" x14ac:dyDescent="0.25">
      <c r="A14232" s="15" t="s">
        <v>26537</v>
      </c>
      <c r="B14232" s="16" t="s">
        <v>26538</v>
      </c>
      <c r="C14232" s="17" t="s">
        <v>5536</v>
      </c>
      <c r="D14232" s="18">
        <f>_xlfn.XLOOKUP(A:A,'[2]2025 Jan 01 Price Incr Detail'!$A:$A,'[2]2025 Jan 01 Price Incr Detail'!$T:$T,0,0)</f>
        <v>5359.6</v>
      </c>
    </row>
    <row r="14233" spans="1:4" x14ac:dyDescent="0.25">
      <c r="A14233" s="15" t="s">
        <v>26539</v>
      </c>
      <c r="B14233" s="16" t="s">
        <v>26540</v>
      </c>
      <c r="C14233" s="17" t="s">
        <v>5536</v>
      </c>
      <c r="D14233" s="18">
        <f>_xlfn.XLOOKUP(A:A,'[2]2025 Jan 01 Price Incr Detail'!$A:$A,'[2]2025 Jan 01 Price Incr Detail'!$T:$T,0,0)</f>
        <v>5502</v>
      </c>
    </row>
    <row r="14234" spans="1:4" x14ac:dyDescent="0.25">
      <c r="A14234" s="15" t="s">
        <v>26541</v>
      </c>
      <c r="B14234" s="16" t="s">
        <v>26542</v>
      </c>
      <c r="C14234" s="17" t="s">
        <v>5536</v>
      </c>
      <c r="D14234" s="18">
        <f>_xlfn.XLOOKUP(A:A,'[2]2025 Jan 01 Price Incr Detail'!$A:$A,'[2]2025 Jan 01 Price Incr Detail'!$T:$T,0,0)</f>
        <v>6263</v>
      </c>
    </row>
    <row r="14235" spans="1:4" x14ac:dyDescent="0.25">
      <c r="A14235" s="15" t="s">
        <v>26543</v>
      </c>
      <c r="B14235" s="16" t="s">
        <v>26544</v>
      </c>
      <c r="C14235" s="17" t="s">
        <v>5536</v>
      </c>
      <c r="D14235" s="18">
        <f>_xlfn.XLOOKUP(A:A,'[2]2025 Jan 01 Price Incr Detail'!$A:$A,'[2]2025 Jan 01 Price Incr Detail'!$T:$T,0,0)</f>
        <v>7109.8</v>
      </c>
    </row>
    <row r="14236" spans="1:4" x14ac:dyDescent="0.25">
      <c r="A14236" s="15" t="s">
        <v>26545</v>
      </c>
      <c r="B14236" s="16" t="s">
        <v>26546</v>
      </c>
      <c r="C14236" s="17" t="s">
        <v>5536</v>
      </c>
      <c r="D14236" s="18">
        <f>_xlfn.XLOOKUP(A:A,'[2]2025 Jan 01 Price Incr Detail'!$A:$A,'[2]2025 Jan 01 Price Incr Detail'!$T:$T,0,0)</f>
        <v>6487.4</v>
      </c>
    </row>
    <row r="14237" spans="1:4" x14ac:dyDescent="0.25">
      <c r="A14237" s="15" t="s">
        <v>26547</v>
      </c>
      <c r="B14237" s="16" t="s">
        <v>26548</v>
      </c>
      <c r="C14237" s="17" t="s">
        <v>5536</v>
      </c>
      <c r="D14237" s="18">
        <f>_xlfn.XLOOKUP(A:A,'[2]2025 Jan 01 Price Incr Detail'!$A:$A,'[2]2025 Jan 01 Price Incr Detail'!$T:$T,0,0)</f>
        <v>6758.6</v>
      </c>
    </row>
    <row r="14238" spans="1:4" x14ac:dyDescent="0.25">
      <c r="A14238" s="15" t="s">
        <v>26549</v>
      </c>
      <c r="B14238" s="16" t="s">
        <v>26550</v>
      </c>
      <c r="C14238" s="17" t="s">
        <v>5536</v>
      </c>
      <c r="D14238" s="18">
        <f>_xlfn.XLOOKUP(A:A,'[2]2025 Jan 01 Price Incr Detail'!$A:$A,'[2]2025 Jan 01 Price Incr Detail'!$T:$T,0,0)</f>
        <v>7749.8</v>
      </c>
    </row>
    <row r="14239" spans="1:4" x14ac:dyDescent="0.25">
      <c r="A14239" s="15" t="s">
        <v>26551</v>
      </c>
      <c r="B14239" s="16" t="s">
        <v>26552</v>
      </c>
      <c r="C14239" s="17" t="s">
        <v>5536</v>
      </c>
      <c r="D14239" s="18">
        <f>_xlfn.XLOOKUP(A:A,'[2]2025 Jan 01 Price Incr Detail'!$A:$A,'[2]2025 Jan 01 Price Incr Detail'!$T:$T,0,0)</f>
        <v>8709.6</v>
      </c>
    </row>
    <row r="14240" spans="1:4" x14ac:dyDescent="0.25">
      <c r="A14240" s="15" t="s">
        <v>26553</v>
      </c>
      <c r="B14240" s="16" t="s">
        <v>26554</v>
      </c>
      <c r="C14240" s="17" t="s">
        <v>5536</v>
      </c>
      <c r="D14240" s="18">
        <f>_xlfn.XLOOKUP(A:A,'[2]2025 Jan 01 Price Incr Detail'!$A:$A,'[2]2025 Jan 01 Price Incr Detail'!$T:$T,0,0)</f>
        <v>6811.2</v>
      </c>
    </row>
    <row r="14241" spans="1:4" x14ac:dyDescent="0.25">
      <c r="A14241" s="15" t="s">
        <v>26555</v>
      </c>
      <c r="B14241" s="16" t="s">
        <v>26556</v>
      </c>
      <c r="C14241" s="17" t="s">
        <v>5536</v>
      </c>
      <c r="D14241" s="18">
        <f>_xlfn.XLOOKUP(A:A,'[2]2025 Jan 01 Price Incr Detail'!$A:$A,'[2]2025 Jan 01 Price Incr Detail'!$T:$T,0,0)</f>
        <v>7094.2</v>
      </c>
    </row>
    <row r="14242" spans="1:4" x14ac:dyDescent="0.25">
      <c r="A14242" s="15" t="s">
        <v>26557</v>
      </c>
      <c r="B14242" s="16" t="s">
        <v>26558</v>
      </c>
      <c r="C14242" s="17" t="s">
        <v>5536</v>
      </c>
      <c r="D14242" s="18">
        <f>_xlfn.XLOOKUP(A:A,'[2]2025 Jan 01 Price Incr Detail'!$A:$A,'[2]2025 Jan 01 Price Incr Detail'!$T:$T,0,0)</f>
        <v>8141.8</v>
      </c>
    </row>
    <row r="14243" spans="1:4" x14ac:dyDescent="0.25">
      <c r="A14243" s="15" t="s">
        <v>26559</v>
      </c>
      <c r="B14243" s="16" t="s">
        <v>26560</v>
      </c>
      <c r="C14243" s="17" t="s">
        <v>5536</v>
      </c>
      <c r="D14243" s="18">
        <f>_xlfn.XLOOKUP(A:A,'[2]2025 Jan 01 Price Incr Detail'!$A:$A,'[2]2025 Jan 01 Price Incr Detail'!$T:$T,0,0)</f>
        <v>9142.7999999999993</v>
      </c>
    </row>
    <row r="14244" spans="1:4" x14ac:dyDescent="0.25">
      <c r="A14244" s="15" t="s">
        <v>26561</v>
      </c>
      <c r="B14244" s="16" t="s">
        <v>26562</v>
      </c>
      <c r="C14244" s="17" t="s">
        <v>5536</v>
      </c>
      <c r="D14244" s="18">
        <f>_xlfn.XLOOKUP(A:A,'[2]2025 Jan 01 Price Incr Detail'!$A:$A,'[2]2025 Jan 01 Price Incr Detail'!$T:$T,0,0)</f>
        <v>3322.6</v>
      </c>
    </row>
    <row r="14245" spans="1:4" x14ac:dyDescent="0.25">
      <c r="A14245" s="15" t="s">
        <v>26563</v>
      </c>
      <c r="B14245" s="16" t="s">
        <v>26564</v>
      </c>
      <c r="C14245" s="17" t="s">
        <v>5536</v>
      </c>
      <c r="D14245" s="18">
        <f>_xlfn.XLOOKUP(A:A,'[2]2025 Jan 01 Price Incr Detail'!$A:$A,'[2]2025 Jan 01 Price Incr Detail'!$T:$T,0,0)</f>
        <v>3913.8</v>
      </c>
    </row>
    <row r="14246" spans="1:4" x14ac:dyDescent="0.25">
      <c r="A14246" s="15" t="s">
        <v>26565</v>
      </c>
      <c r="B14246" s="16" t="s">
        <v>26566</v>
      </c>
      <c r="C14246" s="17" t="s">
        <v>5</v>
      </c>
      <c r="D14246" s="18">
        <f>_xlfn.XLOOKUP(A:A,'[2]2025 Jan 01 Price Incr Detail'!$A:$A,'[2]2025 Jan 01 Price Incr Detail'!$T:$T,0,0)</f>
        <v>60.4</v>
      </c>
    </row>
    <row r="14247" spans="1:4" x14ac:dyDescent="0.25">
      <c r="A14247" s="15" t="s">
        <v>26567</v>
      </c>
      <c r="B14247" s="16" t="s">
        <v>26568</v>
      </c>
      <c r="C14247" s="17" t="s">
        <v>5</v>
      </c>
      <c r="D14247" s="18">
        <f>_xlfn.XLOOKUP(A:A,'[2]2025 Jan 01 Price Incr Detail'!$A:$A,'[2]2025 Jan 01 Price Incr Detail'!$T:$T,0,0)</f>
        <v>8305.7999999999993</v>
      </c>
    </row>
    <row r="14248" spans="1:4" x14ac:dyDescent="0.25">
      <c r="A14248" s="15" t="s">
        <v>26569</v>
      </c>
      <c r="B14248" s="16" t="s">
        <v>26568</v>
      </c>
      <c r="C14248" s="17" t="s">
        <v>5</v>
      </c>
      <c r="D14248" s="18">
        <f>_xlfn.XLOOKUP(A:A,'[2]2025 Jan 01 Price Incr Detail'!$A:$A,'[2]2025 Jan 01 Price Incr Detail'!$T:$T,0,0)</f>
        <v>8305.7999999999993</v>
      </c>
    </row>
    <row r="14249" spans="1:4" x14ac:dyDescent="0.25">
      <c r="A14249" s="15" t="s">
        <v>26570</v>
      </c>
      <c r="B14249" s="16" t="s">
        <v>13640</v>
      </c>
      <c r="C14249" s="17" t="s">
        <v>5536</v>
      </c>
      <c r="D14249" s="18">
        <f>_xlfn.XLOOKUP(A:A,'[2]2025 Jan 01 Price Incr Detail'!$A:$A,'[2]2025 Jan 01 Price Incr Detail'!$T:$T,0,0)</f>
        <v>163.80000000000001</v>
      </c>
    </row>
    <row r="14250" spans="1:4" x14ac:dyDescent="0.25">
      <c r="A14250" s="15" t="s">
        <v>26571</v>
      </c>
      <c r="B14250" s="16" t="s">
        <v>13638</v>
      </c>
      <c r="C14250" s="17" t="s">
        <v>5536</v>
      </c>
      <c r="D14250" s="18">
        <f>_xlfn.XLOOKUP(A:A,'[2]2025 Jan 01 Price Incr Detail'!$A:$A,'[2]2025 Jan 01 Price Incr Detail'!$T:$T,0,0)</f>
        <v>150.19999999999999</v>
      </c>
    </row>
    <row r="14251" spans="1:4" x14ac:dyDescent="0.25">
      <c r="A14251" s="15" t="s">
        <v>26572</v>
      </c>
      <c r="B14251" s="16" t="s">
        <v>26573</v>
      </c>
      <c r="C14251" s="17" t="s">
        <v>5536</v>
      </c>
      <c r="D14251" s="18">
        <f>_xlfn.XLOOKUP(A:A,'[2]2025 Jan 01 Price Incr Detail'!$A:$A,'[2]2025 Jan 01 Price Incr Detail'!$T:$T,0,0)</f>
        <v>913.2</v>
      </c>
    </row>
    <row r="14252" spans="1:4" x14ac:dyDescent="0.25">
      <c r="A14252" s="15" t="s">
        <v>26574</v>
      </c>
      <c r="B14252" s="16" t="s">
        <v>26575</v>
      </c>
      <c r="C14252" s="17" t="s">
        <v>5536</v>
      </c>
      <c r="D14252" s="18">
        <f>_xlfn.XLOOKUP(A:A,'[2]2025 Jan 01 Price Incr Detail'!$A:$A,'[2]2025 Jan 01 Price Incr Detail'!$T:$T,0,0)</f>
        <v>1194</v>
      </c>
    </row>
    <row r="14253" spans="1:4" x14ac:dyDescent="0.25">
      <c r="A14253" s="15" t="s">
        <v>26576</v>
      </c>
      <c r="B14253" s="16" t="s">
        <v>26577</v>
      </c>
      <c r="C14253" s="17" t="s">
        <v>5536</v>
      </c>
      <c r="D14253" s="18">
        <f>_xlfn.XLOOKUP(A:A,'[2]2025 Jan 01 Price Incr Detail'!$A:$A,'[2]2025 Jan 01 Price Incr Detail'!$T:$T,0,0)</f>
        <v>1365.8</v>
      </c>
    </row>
    <row r="14254" spans="1:4" x14ac:dyDescent="0.25">
      <c r="A14254" s="15" t="s">
        <v>26578</v>
      </c>
      <c r="B14254" s="16" t="s">
        <v>26579</v>
      </c>
      <c r="C14254" s="17" t="s">
        <v>5536</v>
      </c>
      <c r="D14254" s="18">
        <f>_xlfn.XLOOKUP(A:A,'[2]2025 Jan 01 Price Incr Detail'!$A:$A,'[2]2025 Jan 01 Price Incr Detail'!$T:$T,0,0)</f>
        <v>1422.4</v>
      </c>
    </row>
    <row r="14255" spans="1:4" x14ac:dyDescent="0.25">
      <c r="A14255" s="15" t="s">
        <v>26580</v>
      </c>
      <c r="B14255" s="16" t="s">
        <v>26581</v>
      </c>
      <c r="C14255" s="17" t="s">
        <v>5536</v>
      </c>
      <c r="D14255" s="18">
        <f>_xlfn.XLOOKUP(A:A,'[2]2025 Jan 01 Price Incr Detail'!$A:$A,'[2]2025 Jan 01 Price Incr Detail'!$T:$T,0,0)</f>
        <v>1566.8</v>
      </c>
    </row>
    <row r="14256" spans="1:4" x14ac:dyDescent="0.25">
      <c r="A14256" s="15" t="s">
        <v>26582</v>
      </c>
      <c r="B14256" s="16" t="s">
        <v>26583</v>
      </c>
      <c r="C14256" s="17" t="s">
        <v>5536</v>
      </c>
      <c r="D14256" s="18">
        <f>_xlfn.XLOOKUP(A:A,'[2]2025 Jan 01 Price Incr Detail'!$A:$A,'[2]2025 Jan 01 Price Incr Detail'!$T:$T,0,0)</f>
        <v>1664.2</v>
      </c>
    </row>
    <row r="14257" spans="1:4" x14ac:dyDescent="0.25">
      <c r="A14257" s="15" t="s">
        <v>26584</v>
      </c>
      <c r="B14257" s="16" t="s">
        <v>26585</v>
      </c>
      <c r="C14257" s="17" t="s">
        <v>5536</v>
      </c>
      <c r="D14257" s="18">
        <f>_xlfn.XLOOKUP(A:A,'[2]2025 Jan 01 Price Incr Detail'!$A:$A,'[2]2025 Jan 01 Price Incr Detail'!$T:$T,0,0)</f>
        <v>1748.2</v>
      </c>
    </row>
    <row r="14258" spans="1:4" x14ac:dyDescent="0.25">
      <c r="A14258" s="15" t="s">
        <v>26586</v>
      </c>
      <c r="B14258" s="16" t="s">
        <v>26587</v>
      </c>
      <c r="C14258" s="17" t="s">
        <v>5536</v>
      </c>
      <c r="D14258" s="18">
        <f>_xlfn.XLOOKUP(A:A,'[2]2025 Jan 01 Price Incr Detail'!$A:$A,'[2]2025 Jan 01 Price Incr Detail'!$T:$T,0,0)</f>
        <v>1241</v>
      </c>
    </row>
    <row r="14259" spans="1:4" x14ac:dyDescent="0.25">
      <c r="A14259" s="15" t="s">
        <v>26588</v>
      </c>
      <c r="B14259" s="16" t="s">
        <v>26589</v>
      </c>
      <c r="C14259" s="17" t="s">
        <v>5</v>
      </c>
      <c r="D14259" s="18">
        <f>_xlfn.XLOOKUP(A:A,'[2]2025 Jan 01 Price Incr Detail'!$A:$A,'[2]2025 Jan 01 Price Incr Detail'!$T:$T,0,0)</f>
        <v>179.4</v>
      </c>
    </row>
    <row r="14260" spans="1:4" x14ac:dyDescent="0.25">
      <c r="A14260" s="15" t="s">
        <v>26590</v>
      </c>
      <c r="B14260" s="16" t="s">
        <v>26591</v>
      </c>
      <c r="C14260" s="17" t="s">
        <v>5</v>
      </c>
      <c r="D14260" s="18">
        <f>_xlfn.XLOOKUP(A:A,'[2]2025 Jan 01 Price Incr Detail'!$A:$A,'[2]2025 Jan 01 Price Incr Detail'!$T:$T,0,0)</f>
        <v>271</v>
      </c>
    </row>
    <row r="14261" spans="1:4" x14ac:dyDescent="0.25">
      <c r="A14261" s="15" t="s">
        <v>26592</v>
      </c>
      <c r="B14261" s="16" t="s">
        <v>26593</v>
      </c>
      <c r="C14261" s="17" t="s">
        <v>5</v>
      </c>
      <c r="D14261" s="18">
        <f>_xlfn.XLOOKUP(A:A,'[2]2025 Jan 01 Price Incr Detail'!$A:$A,'[2]2025 Jan 01 Price Incr Detail'!$T:$T,0,0)</f>
        <v>245.8</v>
      </c>
    </row>
    <row r="14262" spans="1:4" x14ac:dyDescent="0.25">
      <c r="A14262" s="15" t="s">
        <v>26594</v>
      </c>
      <c r="B14262" s="16" t="s">
        <v>26595</v>
      </c>
      <c r="C14262" s="17" t="s">
        <v>5</v>
      </c>
      <c r="D14262" s="18">
        <f>_xlfn.XLOOKUP(A:A,'[2]2025 Jan 01 Price Incr Detail'!$A:$A,'[2]2025 Jan 01 Price Incr Detail'!$T:$T,0,0)</f>
        <v>7925.2</v>
      </c>
    </row>
    <row r="14263" spans="1:4" x14ac:dyDescent="0.25">
      <c r="A14263" s="15" t="s">
        <v>26596</v>
      </c>
      <c r="B14263" s="16" t="s">
        <v>26597</v>
      </c>
      <c r="C14263" s="17" t="s">
        <v>5</v>
      </c>
      <c r="D14263" s="18">
        <f>_xlfn.XLOOKUP(A:A,'[2]2025 Jan 01 Price Incr Detail'!$A:$A,'[2]2025 Jan 01 Price Incr Detail'!$T:$T,0,0)</f>
        <v>8895</v>
      </c>
    </row>
    <row r="14264" spans="1:4" x14ac:dyDescent="0.25">
      <c r="A14264" s="15" t="s">
        <v>26598</v>
      </c>
      <c r="B14264" s="16" t="s">
        <v>26599</v>
      </c>
      <c r="C14264" s="17" t="s">
        <v>5</v>
      </c>
      <c r="D14264" s="18">
        <f>_xlfn.XLOOKUP(A:A,'[2]2025 Jan 01 Price Incr Detail'!$A:$A,'[2]2025 Jan 01 Price Incr Detail'!$T:$T,0,0)</f>
        <v>10065.6</v>
      </c>
    </row>
    <row r="14265" spans="1:4" x14ac:dyDescent="0.25">
      <c r="A14265" s="15" t="s">
        <v>26600</v>
      </c>
      <c r="B14265" s="16" t="s">
        <v>26601</v>
      </c>
      <c r="C14265" s="17" t="s">
        <v>5</v>
      </c>
      <c r="D14265" s="18">
        <f>_xlfn.XLOOKUP(A:A,'[2]2025 Jan 01 Price Incr Detail'!$A:$A,'[2]2025 Jan 01 Price Incr Detail'!$T:$T,0,0)</f>
        <v>12184.6</v>
      </c>
    </row>
    <row r="14266" spans="1:4" x14ac:dyDescent="0.25">
      <c r="A14266" s="15" t="s">
        <v>26602</v>
      </c>
      <c r="B14266" s="16" t="s">
        <v>26603</v>
      </c>
      <c r="C14266" s="17" t="s">
        <v>5</v>
      </c>
      <c r="D14266" s="18">
        <f>_xlfn.XLOOKUP(A:A,'[2]2025 Jan 01 Price Incr Detail'!$A:$A,'[2]2025 Jan 01 Price Incr Detail'!$T:$T,0,0)</f>
        <v>13552.2</v>
      </c>
    </row>
    <row r="14267" spans="1:4" x14ac:dyDescent="0.25">
      <c r="A14267" s="15" t="s">
        <v>26604</v>
      </c>
      <c r="B14267" s="16" t="s">
        <v>26605</v>
      </c>
      <c r="C14267" s="17" t="s">
        <v>5</v>
      </c>
      <c r="D14267" s="18">
        <f>_xlfn.XLOOKUP(A:A,'[2]2025 Jan 01 Price Incr Detail'!$A:$A,'[2]2025 Jan 01 Price Incr Detail'!$T:$T,0,0)</f>
        <v>14853.6</v>
      </c>
    </row>
    <row r="14268" spans="1:4" x14ac:dyDescent="0.25">
      <c r="A14268" s="15" t="s">
        <v>26606</v>
      </c>
      <c r="B14268" s="16" t="s">
        <v>26607</v>
      </c>
      <c r="C14268" s="17" t="s">
        <v>5</v>
      </c>
      <c r="D14268" s="18">
        <f>_xlfn.XLOOKUP(A:A,'[2]2025 Jan 01 Price Incr Detail'!$A:$A,'[2]2025 Jan 01 Price Incr Detail'!$T:$T,0,0)</f>
        <v>9068.6</v>
      </c>
    </row>
    <row r="14269" spans="1:4" x14ac:dyDescent="0.25">
      <c r="A14269" s="15" t="s">
        <v>26608</v>
      </c>
      <c r="B14269" s="16" t="s">
        <v>26609</v>
      </c>
      <c r="C14269" s="17" t="s">
        <v>5</v>
      </c>
      <c r="D14269" s="18">
        <f>_xlfn.XLOOKUP(A:A,'[2]2025 Jan 01 Price Incr Detail'!$A:$A,'[2]2025 Jan 01 Price Incr Detail'!$T:$T,0,0)</f>
        <v>10167</v>
      </c>
    </row>
    <row r="14270" spans="1:4" x14ac:dyDescent="0.25">
      <c r="A14270" s="15" t="s">
        <v>26610</v>
      </c>
      <c r="B14270" s="16" t="s">
        <v>26611</v>
      </c>
      <c r="C14270" s="17" t="s">
        <v>5</v>
      </c>
      <c r="D14270" s="18">
        <f>_xlfn.XLOOKUP(A:A,'[2]2025 Jan 01 Price Incr Detail'!$A:$A,'[2]2025 Jan 01 Price Incr Detail'!$T:$T,0,0)</f>
        <v>11503.6</v>
      </c>
    </row>
    <row r="14271" spans="1:4" x14ac:dyDescent="0.25">
      <c r="A14271" s="15" t="s">
        <v>26612</v>
      </c>
      <c r="B14271" s="16" t="s">
        <v>26613</v>
      </c>
      <c r="C14271" s="17" t="s">
        <v>5</v>
      </c>
      <c r="D14271" s="18">
        <f>_xlfn.XLOOKUP(A:A,'[2]2025 Jan 01 Price Incr Detail'!$A:$A,'[2]2025 Jan 01 Price Incr Detail'!$T:$T,0,0)</f>
        <v>13926.8</v>
      </c>
    </row>
    <row r="14272" spans="1:4" x14ac:dyDescent="0.25">
      <c r="A14272" s="15" t="s">
        <v>26614</v>
      </c>
      <c r="B14272" s="16" t="s">
        <v>26615</v>
      </c>
      <c r="C14272" s="17" t="s">
        <v>5</v>
      </c>
      <c r="D14272" s="18">
        <f>_xlfn.XLOOKUP(A:A,'[2]2025 Jan 01 Price Incr Detail'!$A:$A,'[2]2025 Jan 01 Price Incr Detail'!$T:$T,0,0)</f>
        <v>15483.8</v>
      </c>
    </row>
    <row r="14273" spans="1:4" x14ac:dyDescent="0.25">
      <c r="A14273" s="15" t="s">
        <v>26616</v>
      </c>
      <c r="B14273" s="16" t="s">
        <v>26617</v>
      </c>
      <c r="C14273" s="17" t="s">
        <v>5</v>
      </c>
      <c r="D14273" s="18">
        <f>_xlfn.XLOOKUP(A:A,'[2]2025 Jan 01 Price Incr Detail'!$A:$A,'[2]2025 Jan 01 Price Incr Detail'!$T:$T,0,0)</f>
        <v>16974.400000000001</v>
      </c>
    </row>
    <row r="14274" spans="1:4" x14ac:dyDescent="0.25">
      <c r="A14274" s="15" t="s">
        <v>26618</v>
      </c>
      <c r="B14274" s="16" t="s">
        <v>26619</v>
      </c>
      <c r="C14274" s="17" t="s">
        <v>5</v>
      </c>
      <c r="D14274" s="18">
        <f>_xlfn.XLOOKUP(A:A,'[2]2025 Jan 01 Price Incr Detail'!$A:$A,'[2]2025 Jan 01 Price Incr Detail'!$T:$T,0,0)</f>
        <v>9597.4</v>
      </c>
    </row>
    <row r="14275" spans="1:4" x14ac:dyDescent="0.25">
      <c r="A14275" s="15" t="s">
        <v>26620</v>
      </c>
      <c r="B14275" s="16" t="s">
        <v>26621</v>
      </c>
      <c r="C14275" s="17" t="s">
        <v>5</v>
      </c>
      <c r="D14275" s="18">
        <f>_xlfn.XLOOKUP(A:A,'[2]2025 Jan 01 Price Incr Detail'!$A:$A,'[2]2025 Jan 01 Price Incr Detail'!$T:$T,0,0)</f>
        <v>10362.200000000001</v>
      </c>
    </row>
    <row r="14276" spans="1:4" x14ac:dyDescent="0.25">
      <c r="A14276" s="15" t="s">
        <v>26622</v>
      </c>
      <c r="B14276" s="16" t="s">
        <v>26623</v>
      </c>
      <c r="C14276" s="17" t="s">
        <v>5</v>
      </c>
      <c r="D14276" s="18">
        <f>_xlfn.XLOOKUP(A:A,'[2]2025 Jan 01 Price Incr Detail'!$A:$A,'[2]2025 Jan 01 Price Incr Detail'!$T:$T,0,0)</f>
        <v>11517.2</v>
      </c>
    </row>
    <row r="14277" spans="1:4" x14ac:dyDescent="0.25">
      <c r="A14277" s="15" t="s">
        <v>26624</v>
      </c>
      <c r="B14277" s="16" t="s">
        <v>26625</v>
      </c>
      <c r="C14277" s="17" t="s">
        <v>5</v>
      </c>
      <c r="D14277" s="18">
        <f>_xlfn.XLOOKUP(A:A,'[2]2025 Jan 01 Price Incr Detail'!$A:$A,'[2]2025 Jan 01 Price Incr Detail'!$T:$T,0,0)</f>
        <v>13817.6</v>
      </c>
    </row>
    <row r="14278" spans="1:4" x14ac:dyDescent="0.25">
      <c r="A14278" s="15" t="s">
        <v>26626</v>
      </c>
      <c r="B14278" s="16" t="s">
        <v>26627</v>
      </c>
      <c r="C14278" s="17" t="s">
        <v>5</v>
      </c>
      <c r="D14278" s="18">
        <f>_xlfn.XLOOKUP(A:A,'[2]2025 Jan 01 Price Incr Detail'!$A:$A,'[2]2025 Jan 01 Price Incr Detail'!$T:$T,0,0)</f>
        <v>14582.4</v>
      </c>
    </row>
    <row r="14279" spans="1:4" x14ac:dyDescent="0.25">
      <c r="A14279" s="15" t="s">
        <v>26628</v>
      </c>
      <c r="B14279" s="16" t="s">
        <v>26629</v>
      </c>
      <c r="C14279" s="17" t="s">
        <v>5</v>
      </c>
      <c r="D14279" s="18">
        <f>_xlfn.XLOOKUP(A:A,'[2]2025 Jan 01 Price Incr Detail'!$A:$A,'[2]2025 Jan 01 Price Incr Detail'!$T:$T,0,0)</f>
        <v>16117.8</v>
      </c>
    </row>
    <row r="14280" spans="1:4" x14ac:dyDescent="0.25">
      <c r="A14280" s="15" t="s">
        <v>26630</v>
      </c>
      <c r="B14280" s="16" t="s">
        <v>26631</v>
      </c>
      <c r="C14280" s="17" t="s">
        <v>5</v>
      </c>
      <c r="D14280" s="18">
        <f>_xlfn.XLOOKUP(A:A,'[2]2025 Jan 01 Price Incr Detail'!$A:$A,'[2]2025 Jan 01 Price Incr Detail'!$T:$T,0,0)</f>
        <v>10967</v>
      </c>
    </row>
    <row r="14281" spans="1:4" x14ac:dyDescent="0.25">
      <c r="A14281" s="15" t="s">
        <v>26632</v>
      </c>
      <c r="B14281" s="16" t="s">
        <v>26633</v>
      </c>
      <c r="C14281" s="17" t="s">
        <v>5</v>
      </c>
      <c r="D14281" s="18">
        <f>_xlfn.XLOOKUP(A:A,'[2]2025 Jan 01 Price Incr Detail'!$A:$A,'[2]2025 Jan 01 Price Incr Detail'!$T:$T,0,0)</f>
        <v>11841.2</v>
      </c>
    </row>
    <row r="14282" spans="1:4" x14ac:dyDescent="0.25">
      <c r="A14282" s="15" t="s">
        <v>26634</v>
      </c>
      <c r="B14282" s="16" t="s">
        <v>26635</v>
      </c>
      <c r="C14282" s="17" t="s">
        <v>5</v>
      </c>
      <c r="D14282" s="18">
        <f>_xlfn.XLOOKUP(A:A,'[2]2025 Jan 01 Price Incr Detail'!$A:$A,'[2]2025 Jan 01 Price Incr Detail'!$T:$T,0,0)</f>
        <v>15792</v>
      </c>
    </row>
    <row r="14283" spans="1:4" x14ac:dyDescent="0.25">
      <c r="A14283" s="15" t="s">
        <v>26636</v>
      </c>
      <c r="B14283" s="16" t="s">
        <v>26637</v>
      </c>
      <c r="C14283" s="17" t="s">
        <v>5</v>
      </c>
      <c r="D14283" s="18">
        <f>_xlfn.XLOOKUP(A:A,'[2]2025 Jan 01 Price Incr Detail'!$A:$A,'[2]2025 Jan 01 Price Incr Detail'!$T:$T,0,0)</f>
        <v>16666.2</v>
      </c>
    </row>
    <row r="14284" spans="1:4" x14ac:dyDescent="0.25">
      <c r="A14284" s="15" t="s">
        <v>26638</v>
      </c>
      <c r="B14284" s="16" t="s">
        <v>26639</v>
      </c>
      <c r="C14284" s="17" t="s">
        <v>5</v>
      </c>
      <c r="D14284" s="18">
        <f>_xlfn.XLOOKUP(A:A,'[2]2025 Jan 01 Price Incr Detail'!$A:$A,'[2]2025 Jan 01 Price Incr Detail'!$T:$T,0,0)</f>
        <v>18422</v>
      </c>
    </row>
    <row r="14285" spans="1:4" x14ac:dyDescent="0.25">
      <c r="A14285" s="15" t="s">
        <v>26640</v>
      </c>
      <c r="B14285" s="16" t="s">
        <v>26641</v>
      </c>
      <c r="C14285" s="17" t="s">
        <v>5</v>
      </c>
      <c r="D14285" s="18">
        <f>_xlfn.XLOOKUP(A:A,'[2]2025 Jan 01 Price Incr Detail'!$A:$A,'[2]2025 Jan 01 Price Incr Detail'!$T:$T,0,0)</f>
        <v>11027.6</v>
      </c>
    </row>
    <row r="14286" spans="1:4" x14ac:dyDescent="0.25">
      <c r="A14286" s="15" t="s">
        <v>26642</v>
      </c>
      <c r="B14286" s="16" t="s">
        <v>26643</v>
      </c>
      <c r="C14286" s="17" t="s">
        <v>5</v>
      </c>
      <c r="D14286" s="18">
        <f>_xlfn.XLOOKUP(A:A,'[2]2025 Jan 01 Price Incr Detail'!$A:$A,'[2]2025 Jan 01 Price Incr Detail'!$T:$T,0,0)</f>
        <v>12245</v>
      </c>
    </row>
    <row r="14287" spans="1:4" x14ac:dyDescent="0.25">
      <c r="A14287" s="15" t="s">
        <v>26644</v>
      </c>
      <c r="B14287" s="16" t="s">
        <v>26645</v>
      </c>
      <c r="C14287" s="17" t="s">
        <v>5</v>
      </c>
      <c r="D14287" s="18">
        <f>_xlfn.XLOOKUP(A:A,'[2]2025 Jan 01 Price Incr Detail'!$A:$A,'[2]2025 Jan 01 Price Incr Detail'!$T:$T,0,0)</f>
        <v>13601</v>
      </c>
    </row>
    <row r="14288" spans="1:4" x14ac:dyDescent="0.25">
      <c r="A14288" s="15" t="s">
        <v>26646</v>
      </c>
      <c r="B14288" s="16" t="s">
        <v>26647</v>
      </c>
      <c r="C14288" s="17" t="s">
        <v>5</v>
      </c>
      <c r="D14288" s="18">
        <f>_xlfn.XLOOKUP(A:A,'[2]2025 Jan 01 Price Incr Detail'!$A:$A,'[2]2025 Jan 01 Price Incr Detail'!$T:$T,0,0)</f>
        <v>15013.6</v>
      </c>
    </row>
    <row r="14289" spans="1:4" x14ac:dyDescent="0.25">
      <c r="A14289" s="15" t="s">
        <v>26648</v>
      </c>
      <c r="B14289" s="16" t="s">
        <v>26649</v>
      </c>
      <c r="C14289" s="17" t="s">
        <v>5</v>
      </c>
      <c r="D14289" s="18">
        <f>_xlfn.XLOOKUP(A:A,'[2]2025 Jan 01 Price Incr Detail'!$A:$A,'[2]2025 Jan 01 Price Incr Detail'!$T:$T,0,0)</f>
        <v>15733.6</v>
      </c>
    </row>
    <row r="14290" spans="1:4" x14ac:dyDescent="0.25">
      <c r="A14290" s="15" t="s">
        <v>26650</v>
      </c>
      <c r="B14290" s="16" t="s">
        <v>26651</v>
      </c>
      <c r="C14290" s="17" t="s">
        <v>5</v>
      </c>
      <c r="D14290" s="18">
        <f>_xlfn.XLOOKUP(A:A,'[2]2025 Jan 01 Price Incr Detail'!$A:$A,'[2]2025 Jan 01 Price Incr Detail'!$T:$T,0,0)</f>
        <v>17392</v>
      </c>
    </row>
    <row r="14291" spans="1:4" x14ac:dyDescent="0.25">
      <c r="A14291" s="15" t="s">
        <v>26652</v>
      </c>
      <c r="B14291" s="16" t="s">
        <v>26653</v>
      </c>
      <c r="C14291" s="17" t="s">
        <v>5</v>
      </c>
      <c r="D14291" s="18">
        <f>_xlfn.XLOOKUP(A:A,'[2]2025 Jan 01 Price Incr Detail'!$A:$A,'[2]2025 Jan 01 Price Incr Detail'!$T:$T,0,0)</f>
        <v>12699.6</v>
      </c>
    </row>
    <row r="14292" spans="1:4" x14ac:dyDescent="0.25">
      <c r="A14292" s="15" t="s">
        <v>26654</v>
      </c>
      <c r="B14292" s="16" t="s">
        <v>26655</v>
      </c>
      <c r="C14292" s="17" t="s">
        <v>5</v>
      </c>
      <c r="D14292" s="18">
        <f>_xlfn.XLOOKUP(A:A,'[2]2025 Jan 01 Price Incr Detail'!$A:$A,'[2]2025 Jan 01 Price Incr Detail'!$T:$T,0,0)</f>
        <v>13897.6</v>
      </c>
    </row>
    <row r="14293" spans="1:4" x14ac:dyDescent="0.25">
      <c r="A14293" s="15" t="s">
        <v>26656</v>
      </c>
      <c r="B14293" s="16" t="s">
        <v>26657</v>
      </c>
      <c r="C14293" s="17" t="s">
        <v>5</v>
      </c>
      <c r="D14293" s="18">
        <f>_xlfn.XLOOKUP(A:A,'[2]2025 Jan 01 Price Incr Detail'!$A:$A,'[2]2025 Jan 01 Price Incr Detail'!$T:$T,0,0)</f>
        <v>15437</v>
      </c>
    </row>
    <row r="14294" spans="1:4" x14ac:dyDescent="0.25">
      <c r="A14294" s="15" t="s">
        <v>26658</v>
      </c>
      <c r="B14294" s="16" t="s">
        <v>26659</v>
      </c>
      <c r="C14294" s="17" t="s">
        <v>5</v>
      </c>
      <c r="D14294" s="18">
        <f>_xlfn.XLOOKUP(A:A,'[2]2025 Jan 01 Price Incr Detail'!$A:$A,'[2]2025 Jan 01 Price Incr Detail'!$T:$T,0,0)</f>
        <v>16336.4</v>
      </c>
    </row>
    <row r="14295" spans="1:4" x14ac:dyDescent="0.25">
      <c r="A14295" s="15" t="s">
        <v>26660</v>
      </c>
      <c r="B14295" s="16" t="s">
        <v>26661</v>
      </c>
      <c r="C14295" s="17" t="s">
        <v>5</v>
      </c>
      <c r="D14295" s="18">
        <f>_xlfn.XLOOKUP(A:A,'[2]2025 Jan 01 Price Incr Detail'!$A:$A,'[2]2025 Jan 01 Price Incr Detail'!$T:$T,0,0)</f>
        <v>17034.8</v>
      </c>
    </row>
    <row r="14296" spans="1:4" x14ac:dyDescent="0.25">
      <c r="A14296" s="15" t="s">
        <v>26662</v>
      </c>
      <c r="B14296" s="16" t="s">
        <v>26663</v>
      </c>
      <c r="C14296" s="17" t="s">
        <v>5</v>
      </c>
      <c r="D14296" s="18">
        <f>_xlfn.XLOOKUP(A:A,'[2]2025 Jan 01 Price Incr Detail'!$A:$A,'[2]2025 Jan 01 Price Incr Detail'!$T:$T,0,0)</f>
        <v>17979.2</v>
      </c>
    </row>
    <row r="14297" spans="1:4" x14ac:dyDescent="0.25">
      <c r="A14297" s="15" t="s">
        <v>26664</v>
      </c>
      <c r="B14297" s="16" t="s">
        <v>26665</v>
      </c>
      <c r="C14297" s="17" t="s">
        <v>5</v>
      </c>
      <c r="D14297" s="18">
        <f>_xlfn.XLOOKUP(A:A,'[2]2025 Jan 01 Price Incr Detail'!$A:$A,'[2]2025 Jan 01 Price Incr Detail'!$T:$T,0,0)</f>
        <v>19873.8</v>
      </c>
    </row>
    <row r="14298" spans="1:4" x14ac:dyDescent="0.25">
      <c r="A14298" s="15" t="s">
        <v>26666</v>
      </c>
      <c r="B14298" s="16" t="s">
        <v>5562</v>
      </c>
      <c r="C14298" s="17" t="s">
        <v>5</v>
      </c>
      <c r="D14298" s="18">
        <f>_xlfn.XLOOKUP(A:A,'[2]2025 Jan 01 Price Incr Detail'!$A:$A,'[2]2025 Jan 01 Price Incr Detail'!$T:$T,0,0)</f>
        <v>3549</v>
      </c>
    </row>
    <row r="14299" spans="1:4" x14ac:dyDescent="0.25">
      <c r="A14299" s="15" t="s">
        <v>26667</v>
      </c>
      <c r="B14299" s="16" t="s">
        <v>5562</v>
      </c>
      <c r="C14299" s="17" t="s">
        <v>5</v>
      </c>
      <c r="D14299" s="18">
        <f>_xlfn.XLOOKUP(A:A,'[2]2025 Jan 01 Price Incr Detail'!$A:$A,'[2]2025 Jan 01 Price Incr Detail'!$T:$T,0,0)</f>
        <v>3549</v>
      </c>
    </row>
    <row r="14300" spans="1:4" x14ac:dyDescent="0.25">
      <c r="A14300" s="15" t="s">
        <v>26668</v>
      </c>
      <c r="B14300" s="16" t="s">
        <v>5562</v>
      </c>
      <c r="C14300" s="17" t="s">
        <v>5</v>
      </c>
      <c r="D14300" s="18">
        <f>_xlfn.XLOOKUP(A:A,'[2]2025 Jan 01 Price Incr Detail'!$A:$A,'[2]2025 Jan 01 Price Incr Detail'!$T:$T,0,0)</f>
        <v>3549</v>
      </c>
    </row>
    <row r="14301" spans="1:4" x14ac:dyDescent="0.25">
      <c r="A14301" s="15" t="s">
        <v>26669</v>
      </c>
      <c r="B14301" s="16" t="s">
        <v>5562</v>
      </c>
      <c r="C14301" s="17" t="s">
        <v>5</v>
      </c>
      <c r="D14301" s="18">
        <f>_xlfn.XLOOKUP(A:A,'[2]2025 Jan 01 Price Incr Detail'!$A:$A,'[2]2025 Jan 01 Price Incr Detail'!$T:$T,0,0)</f>
        <v>3549</v>
      </c>
    </row>
    <row r="14302" spans="1:4" x14ac:dyDescent="0.25">
      <c r="A14302" s="15" t="s">
        <v>26670</v>
      </c>
      <c r="B14302" s="16" t="s">
        <v>5562</v>
      </c>
      <c r="C14302" s="17" t="s">
        <v>5</v>
      </c>
      <c r="D14302" s="18">
        <f>_xlfn.XLOOKUP(A:A,'[2]2025 Jan 01 Price Incr Detail'!$A:$A,'[2]2025 Jan 01 Price Incr Detail'!$T:$T,0,0)</f>
        <v>3549</v>
      </c>
    </row>
    <row r="14303" spans="1:4" x14ac:dyDescent="0.25">
      <c r="A14303" s="15" t="s">
        <v>26671</v>
      </c>
      <c r="B14303" s="16" t="s">
        <v>5562</v>
      </c>
      <c r="C14303" s="17" t="s">
        <v>5</v>
      </c>
      <c r="D14303" s="18">
        <f>_xlfn.XLOOKUP(A:A,'[2]2025 Jan 01 Price Incr Detail'!$A:$A,'[2]2025 Jan 01 Price Incr Detail'!$T:$T,0,0)</f>
        <v>3549</v>
      </c>
    </row>
    <row r="14304" spans="1:4" x14ac:dyDescent="0.25">
      <c r="A14304" s="15" t="s">
        <v>26672</v>
      </c>
      <c r="B14304" s="16" t="s">
        <v>5562</v>
      </c>
      <c r="C14304" s="17" t="s">
        <v>5</v>
      </c>
      <c r="D14304" s="18">
        <f>_xlfn.XLOOKUP(A:A,'[2]2025 Jan 01 Price Incr Detail'!$A:$A,'[2]2025 Jan 01 Price Incr Detail'!$T:$T,0,0)</f>
        <v>3549</v>
      </c>
    </row>
    <row r="14305" spans="1:4" x14ac:dyDescent="0.25">
      <c r="A14305" s="15" t="s">
        <v>26673</v>
      </c>
      <c r="B14305" s="16" t="s">
        <v>5562</v>
      </c>
      <c r="C14305" s="17" t="s">
        <v>5</v>
      </c>
      <c r="D14305" s="18">
        <f>_xlfn.XLOOKUP(A:A,'[2]2025 Jan 01 Price Incr Detail'!$A:$A,'[2]2025 Jan 01 Price Incr Detail'!$T:$T,0,0)</f>
        <v>3549</v>
      </c>
    </row>
    <row r="14306" spans="1:4" x14ac:dyDescent="0.25">
      <c r="A14306" s="15" t="s">
        <v>26674</v>
      </c>
      <c r="B14306" s="16" t="s">
        <v>5562</v>
      </c>
      <c r="C14306" s="17" t="s">
        <v>5</v>
      </c>
      <c r="D14306" s="18">
        <f>_xlfn.XLOOKUP(A:A,'[2]2025 Jan 01 Price Incr Detail'!$A:$A,'[2]2025 Jan 01 Price Incr Detail'!$T:$T,0,0)</f>
        <v>3549</v>
      </c>
    </row>
    <row r="14307" spans="1:4" x14ac:dyDescent="0.25">
      <c r="A14307" s="15" t="s">
        <v>26675</v>
      </c>
      <c r="B14307" s="16" t="s">
        <v>5562</v>
      </c>
      <c r="C14307" s="17" t="s">
        <v>5</v>
      </c>
      <c r="D14307" s="18">
        <f>_xlfn.XLOOKUP(A:A,'[2]2025 Jan 01 Price Incr Detail'!$A:$A,'[2]2025 Jan 01 Price Incr Detail'!$T:$T,0,0)</f>
        <v>3549</v>
      </c>
    </row>
    <row r="14308" spans="1:4" x14ac:dyDescent="0.25">
      <c r="A14308" s="15" t="s">
        <v>26676</v>
      </c>
      <c r="B14308" s="16" t="s">
        <v>5562</v>
      </c>
      <c r="C14308" s="17" t="s">
        <v>5</v>
      </c>
      <c r="D14308" s="18">
        <f>_xlfn.XLOOKUP(A:A,'[2]2025 Jan 01 Price Incr Detail'!$A:$A,'[2]2025 Jan 01 Price Incr Detail'!$T:$T,0,0)</f>
        <v>3549</v>
      </c>
    </row>
    <row r="14309" spans="1:4" x14ac:dyDescent="0.25">
      <c r="A14309" s="15" t="s">
        <v>26677</v>
      </c>
      <c r="B14309" s="16" t="s">
        <v>5560</v>
      </c>
      <c r="C14309" s="17" t="s">
        <v>5</v>
      </c>
      <c r="D14309" s="18">
        <f>_xlfn.XLOOKUP(A:A,'[2]2025 Jan 01 Price Incr Detail'!$A:$A,'[2]2025 Jan 01 Price Incr Detail'!$T:$T,0,0)</f>
        <v>2440.8000000000002</v>
      </c>
    </row>
    <row r="14310" spans="1:4" x14ac:dyDescent="0.25">
      <c r="A14310" s="15" t="s">
        <v>26678</v>
      </c>
      <c r="B14310" s="16" t="s">
        <v>5560</v>
      </c>
      <c r="C14310" s="17" t="s">
        <v>5</v>
      </c>
      <c r="D14310" s="18">
        <f>_xlfn.XLOOKUP(A:A,'[2]2025 Jan 01 Price Incr Detail'!$A:$A,'[2]2025 Jan 01 Price Incr Detail'!$T:$T,0,0)</f>
        <v>2440.8000000000002</v>
      </c>
    </row>
    <row r="14311" spans="1:4" x14ac:dyDescent="0.25">
      <c r="A14311" s="15" t="s">
        <v>26679</v>
      </c>
      <c r="B14311" s="16" t="s">
        <v>5560</v>
      </c>
      <c r="C14311" s="17" t="s">
        <v>5</v>
      </c>
      <c r="D14311" s="18">
        <f>_xlfn.XLOOKUP(A:A,'[2]2025 Jan 01 Price Incr Detail'!$A:$A,'[2]2025 Jan 01 Price Incr Detail'!$T:$T,0,0)</f>
        <v>2440.8000000000002</v>
      </c>
    </row>
    <row r="14312" spans="1:4" x14ac:dyDescent="0.25">
      <c r="A14312" s="15" t="s">
        <v>26680</v>
      </c>
      <c r="B14312" s="16" t="s">
        <v>26681</v>
      </c>
      <c r="C14312" s="17" t="s">
        <v>5</v>
      </c>
      <c r="D14312" s="18">
        <f>_xlfn.XLOOKUP(A:A,'[2]2025 Jan 01 Price Incr Detail'!$A:$A,'[2]2025 Jan 01 Price Incr Detail'!$T:$T,0,0)</f>
        <v>3689.6</v>
      </c>
    </row>
    <row r="14313" spans="1:4" x14ac:dyDescent="0.25">
      <c r="A14313" s="15" t="s">
        <v>26682</v>
      </c>
      <c r="B14313" s="16" t="s">
        <v>5560</v>
      </c>
      <c r="C14313" s="17" t="s">
        <v>5</v>
      </c>
      <c r="D14313" s="18">
        <f>_xlfn.XLOOKUP(A:A,'[2]2025 Jan 01 Price Incr Detail'!$A:$A,'[2]2025 Jan 01 Price Incr Detail'!$T:$T,0,0)</f>
        <v>2440.8000000000002</v>
      </c>
    </row>
    <row r="14314" spans="1:4" x14ac:dyDescent="0.25">
      <c r="A14314" s="15" t="s">
        <v>26683</v>
      </c>
      <c r="B14314" s="16" t="s">
        <v>26684</v>
      </c>
      <c r="C14314" s="17" t="s">
        <v>5</v>
      </c>
      <c r="D14314" s="18">
        <f>_xlfn.XLOOKUP(A:A,'[2]2025 Jan 01 Price Incr Detail'!$A:$A,'[2]2025 Jan 01 Price Incr Detail'!$T:$T,0,0)</f>
        <v>2583.1999999999998</v>
      </c>
    </row>
    <row r="14315" spans="1:4" x14ac:dyDescent="0.25">
      <c r="A14315" s="15" t="s">
        <v>26685</v>
      </c>
      <c r="B14315" s="16" t="s">
        <v>5560</v>
      </c>
      <c r="C14315" s="17" t="s">
        <v>5</v>
      </c>
      <c r="D14315" s="18">
        <f>_xlfn.XLOOKUP(A:A,'[2]2025 Jan 01 Price Incr Detail'!$A:$A,'[2]2025 Jan 01 Price Incr Detail'!$T:$T,0,0)</f>
        <v>2440.8000000000002</v>
      </c>
    </row>
    <row r="14316" spans="1:4" x14ac:dyDescent="0.25">
      <c r="A14316" s="15" t="s">
        <v>26686</v>
      </c>
      <c r="B14316" s="16" t="s">
        <v>5560</v>
      </c>
      <c r="C14316" s="17" t="s">
        <v>5</v>
      </c>
      <c r="D14316" s="18">
        <f>_xlfn.XLOOKUP(A:A,'[2]2025 Jan 01 Price Incr Detail'!$A:$A,'[2]2025 Jan 01 Price Incr Detail'!$T:$T,0,0)</f>
        <v>2440.8000000000002</v>
      </c>
    </row>
    <row r="14317" spans="1:4" x14ac:dyDescent="0.25">
      <c r="A14317" s="15" t="s">
        <v>26687</v>
      </c>
      <c r="B14317" s="16" t="s">
        <v>26688</v>
      </c>
      <c r="C14317" s="17" t="s">
        <v>5</v>
      </c>
      <c r="D14317" s="18">
        <f>_xlfn.XLOOKUP(A:A,'[2]2025 Jan 01 Price Incr Detail'!$A:$A,'[2]2025 Jan 01 Price Incr Detail'!$T:$T,0,0)</f>
        <v>3121.8</v>
      </c>
    </row>
    <row r="14318" spans="1:4" x14ac:dyDescent="0.25">
      <c r="A14318" s="15" t="s">
        <v>26689</v>
      </c>
      <c r="B14318" s="16" t="s">
        <v>5562</v>
      </c>
      <c r="C14318" s="17" t="s">
        <v>5</v>
      </c>
      <c r="D14318" s="18">
        <f>_xlfn.XLOOKUP(A:A,'[2]2025 Jan 01 Price Incr Detail'!$A:$A,'[2]2025 Jan 01 Price Incr Detail'!$T:$T,0,0)</f>
        <v>4462.2</v>
      </c>
    </row>
    <row r="14319" spans="1:4" x14ac:dyDescent="0.25">
      <c r="A14319" s="15" t="s">
        <v>26690</v>
      </c>
      <c r="B14319" s="16" t="s">
        <v>5562</v>
      </c>
      <c r="C14319" s="17" t="s">
        <v>5</v>
      </c>
      <c r="D14319" s="18">
        <f>_xlfn.XLOOKUP(A:A,'[2]2025 Jan 01 Price Incr Detail'!$A:$A,'[2]2025 Jan 01 Price Incr Detail'!$T:$T,0,0)</f>
        <v>4462.2</v>
      </c>
    </row>
    <row r="14320" spans="1:4" x14ac:dyDescent="0.25">
      <c r="A14320" s="15" t="s">
        <v>26691</v>
      </c>
      <c r="B14320" s="16" t="s">
        <v>5562</v>
      </c>
      <c r="C14320" s="17" t="s">
        <v>5</v>
      </c>
      <c r="D14320" s="18">
        <f>_xlfn.XLOOKUP(A:A,'[2]2025 Jan 01 Price Incr Detail'!$A:$A,'[2]2025 Jan 01 Price Incr Detail'!$T:$T,0,0)</f>
        <v>4462.2</v>
      </c>
    </row>
    <row r="14321" spans="1:4" x14ac:dyDescent="0.25">
      <c r="A14321" s="15" t="s">
        <v>26692</v>
      </c>
      <c r="B14321" s="16" t="s">
        <v>5562</v>
      </c>
      <c r="C14321" s="17" t="s">
        <v>5</v>
      </c>
      <c r="D14321" s="18">
        <f>_xlfn.XLOOKUP(A:A,'[2]2025 Jan 01 Price Incr Detail'!$A:$A,'[2]2025 Jan 01 Price Incr Detail'!$T:$T,0,0)</f>
        <v>3482.6</v>
      </c>
    </row>
    <row r="14322" spans="1:4" x14ac:dyDescent="0.25">
      <c r="A14322" s="15" t="s">
        <v>26693</v>
      </c>
      <c r="B14322" s="16" t="s">
        <v>5562</v>
      </c>
      <c r="C14322" s="17" t="s">
        <v>5</v>
      </c>
      <c r="D14322" s="18">
        <f>_xlfn.XLOOKUP(A:A,'[2]2025 Jan 01 Price Incr Detail'!$A:$A,'[2]2025 Jan 01 Price Incr Detail'!$T:$T,0,0)</f>
        <v>3482.6</v>
      </c>
    </row>
    <row r="14323" spans="1:4" x14ac:dyDescent="0.25">
      <c r="A14323" s="15" t="s">
        <v>26694</v>
      </c>
      <c r="B14323" s="16" t="s">
        <v>5562</v>
      </c>
      <c r="C14323" s="17" t="s">
        <v>5</v>
      </c>
      <c r="D14323" s="18">
        <f>_xlfn.XLOOKUP(A:A,'[2]2025 Jan 01 Price Incr Detail'!$A:$A,'[2]2025 Jan 01 Price Incr Detail'!$T:$T,0,0)</f>
        <v>3482.6</v>
      </c>
    </row>
    <row r="14324" spans="1:4" x14ac:dyDescent="0.25">
      <c r="A14324" s="15" t="s">
        <v>26695</v>
      </c>
      <c r="B14324" s="16" t="s">
        <v>5562</v>
      </c>
      <c r="C14324" s="17" t="s">
        <v>5</v>
      </c>
      <c r="D14324" s="18">
        <f>_xlfn.XLOOKUP(A:A,'[2]2025 Jan 01 Price Incr Detail'!$A:$A,'[2]2025 Jan 01 Price Incr Detail'!$T:$T,0,0)</f>
        <v>2942.2</v>
      </c>
    </row>
    <row r="14325" spans="1:4" x14ac:dyDescent="0.25">
      <c r="A14325" s="15" t="s">
        <v>26696</v>
      </c>
      <c r="B14325" s="16" t="s">
        <v>5560</v>
      </c>
      <c r="C14325" s="17" t="s">
        <v>5</v>
      </c>
      <c r="D14325" s="18">
        <f>_xlfn.XLOOKUP(A:A,'[2]2025 Jan 01 Price Incr Detail'!$A:$A,'[2]2025 Jan 01 Price Incr Detail'!$T:$T,0,0)</f>
        <v>2440.8000000000002</v>
      </c>
    </row>
    <row r="14326" spans="1:4" x14ac:dyDescent="0.25">
      <c r="A14326" s="15" t="s">
        <v>26697</v>
      </c>
      <c r="B14326" s="16" t="s">
        <v>5562</v>
      </c>
      <c r="C14326" s="17" t="s">
        <v>5</v>
      </c>
      <c r="D14326" s="18">
        <f>_xlfn.XLOOKUP(A:A,'[2]2025 Jan 01 Price Incr Detail'!$A:$A,'[2]2025 Jan 01 Price Incr Detail'!$T:$T,0,0)</f>
        <v>2977.4</v>
      </c>
    </row>
    <row r="14327" spans="1:4" x14ac:dyDescent="0.25">
      <c r="A14327" s="15" t="s">
        <v>26698</v>
      </c>
      <c r="B14327" s="16" t="s">
        <v>5562</v>
      </c>
      <c r="C14327" s="17" t="s">
        <v>5</v>
      </c>
      <c r="D14327" s="18">
        <f>_xlfn.XLOOKUP(A:A,'[2]2025 Jan 01 Price Incr Detail'!$A:$A,'[2]2025 Jan 01 Price Incr Detail'!$T:$T,0,0)</f>
        <v>2977.4</v>
      </c>
    </row>
    <row r="14328" spans="1:4" x14ac:dyDescent="0.25">
      <c r="A14328" s="15" t="s">
        <v>26699</v>
      </c>
      <c r="B14328" s="16" t="s">
        <v>5562</v>
      </c>
      <c r="C14328" s="17" t="s">
        <v>5</v>
      </c>
      <c r="D14328" s="18">
        <f>_xlfn.XLOOKUP(A:A,'[2]2025 Jan 01 Price Incr Detail'!$A:$A,'[2]2025 Jan 01 Price Incr Detail'!$T:$T,0,0)</f>
        <v>2977.4</v>
      </c>
    </row>
    <row r="14329" spans="1:4" x14ac:dyDescent="0.25">
      <c r="A14329" s="15" t="s">
        <v>26700</v>
      </c>
      <c r="B14329" s="16" t="s">
        <v>5562</v>
      </c>
      <c r="C14329" s="17" t="s">
        <v>5</v>
      </c>
      <c r="D14329" s="18">
        <f>_xlfn.XLOOKUP(A:A,'[2]2025 Jan 01 Price Incr Detail'!$A:$A,'[2]2025 Jan 01 Price Incr Detail'!$T:$T,0,0)</f>
        <v>2977.4</v>
      </c>
    </row>
    <row r="14330" spans="1:4" x14ac:dyDescent="0.25">
      <c r="A14330" s="15" t="s">
        <v>26701</v>
      </c>
      <c r="B14330" s="16" t="s">
        <v>5562</v>
      </c>
      <c r="C14330" s="17" t="s">
        <v>5</v>
      </c>
      <c r="D14330" s="18">
        <f>_xlfn.XLOOKUP(A:A,'[2]2025 Jan 01 Price Incr Detail'!$A:$A,'[2]2025 Jan 01 Price Incr Detail'!$T:$T,0,0)</f>
        <v>2977.4</v>
      </c>
    </row>
    <row r="14331" spans="1:4" x14ac:dyDescent="0.25">
      <c r="A14331" s="15" t="s">
        <v>26702</v>
      </c>
      <c r="B14331" s="16" t="s">
        <v>5562</v>
      </c>
      <c r="C14331" s="17" t="s">
        <v>5</v>
      </c>
      <c r="D14331" s="18">
        <f>_xlfn.XLOOKUP(A:A,'[2]2025 Jan 01 Price Incr Detail'!$A:$A,'[2]2025 Jan 01 Price Incr Detail'!$T:$T,0,0)</f>
        <v>2977.4</v>
      </c>
    </row>
    <row r="14332" spans="1:4" x14ac:dyDescent="0.25">
      <c r="A14332" s="15" t="s">
        <v>26703</v>
      </c>
      <c r="B14332" s="16" t="s">
        <v>5560</v>
      </c>
      <c r="C14332" s="17" t="s">
        <v>5</v>
      </c>
      <c r="D14332" s="18">
        <f>_xlfn.XLOOKUP(A:A,'[2]2025 Jan 01 Price Incr Detail'!$A:$A,'[2]2025 Jan 01 Price Incr Detail'!$T:$T,0,0)</f>
        <v>2440.8000000000002</v>
      </c>
    </row>
    <row r="14333" spans="1:4" x14ac:dyDescent="0.25">
      <c r="A14333" s="15" t="s">
        <v>26704</v>
      </c>
      <c r="B14333" s="16" t="s">
        <v>5560</v>
      </c>
      <c r="C14333" s="17" t="s">
        <v>5</v>
      </c>
      <c r="D14333" s="18">
        <f>_xlfn.XLOOKUP(A:A,'[2]2025 Jan 01 Price Incr Detail'!$A:$A,'[2]2025 Jan 01 Price Incr Detail'!$T:$T,0,0)</f>
        <v>2440.8000000000002</v>
      </c>
    </row>
    <row r="14334" spans="1:4" x14ac:dyDescent="0.25">
      <c r="A14334" s="15" t="s">
        <v>26705</v>
      </c>
      <c r="B14334" s="16" t="s">
        <v>5562</v>
      </c>
      <c r="C14334" s="17" t="s">
        <v>5</v>
      </c>
      <c r="D14334" s="18">
        <f>_xlfn.XLOOKUP(A:A,'[2]2025 Jan 01 Price Incr Detail'!$A:$A,'[2]2025 Jan 01 Price Incr Detail'!$T:$T,0,0)</f>
        <v>2977.4</v>
      </c>
    </row>
    <row r="14335" spans="1:4" x14ac:dyDescent="0.25">
      <c r="A14335" s="15" t="s">
        <v>26706</v>
      </c>
      <c r="B14335" s="16" t="s">
        <v>5562</v>
      </c>
      <c r="C14335" s="17" t="s">
        <v>5</v>
      </c>
      <c r="D14335" s="18">
        <f>_xlfn.XLOOKUP(A:A,'[2]2025 Jan 01 Price Incr Detail'!$A:$A,'[2]2025 Jan 01 Price Incr Detail'!$T:$T,0,0)</f>
        <v>2977.4</v>
      </c>
    </row>
    <row r="14336" spans="1:4" x14ac:dyDescent="0.25">
      <c r="A14336" s="15" t="s">
        <v>26707</v>
      </c>
      <c r="B14336" s="16" t="s">
        <v>5562</v>
      </c>
      <c r="C14336" s="17" t="s">
        <v>5</v>
      </c>
      <c r="D14336" s="18">
        <f>_xlfn.XLOOKUP(A:A,'[2]2025 Jan 01 Price Incr Detail'!$A:$A,'[2]2025 Jan 01 Price Incr Detail'!$T:$T,0,0)</f>
        <v>2977.4</v>
      </c>
    </row>
    <row r="14337" spans="1:4" x14ac:dyDescent="0.25">
      <c r="A14337" s="15" t="s">
        <v>26708</v>
      </c>
      <c r="B14337" s="16" t="s">
        <v>5562</v>
      </c>
      <c r="C14337" s="17" t="s">
        <v>5</v>
      </c>
      <c r="D14337" s="18">
        <f>_xlfn.XLOOKUP(A:A,'[2]2025 Jan 01 Price Incr Detail'!$A:$A,'[2]2025 Jan 01 Price Incr Detail'!$T:$T,0,0)</f>
        <v>2977.4</v>
      </c>
    </row>
    <row r="14338" spans="1:4" x14ac:dyDescent="0.25">
      <c r="A14338" s="15" t="s">
        <v>26709</v>
      </c>
      <c r="B14338" s="16" t="s">
        <v>5562</v>
      </c>
      <c r="C14338" s="17" t="s">
        <v>5</v>
      </c>
      <c r="D14338" s="18">
        <f>_xlfn.XLOOKUP(A:A,'[2]2025 Jan 01 Price Incr Detail'!$A:$A,'[2]2025 Jan 01 Price Incr Detail'!$T:$T,0,0)</f>
        <v>2977.4</v>
      </c>
    </row>
    <row r="14339" spans="1:4" x14ac:dyDescent="0.25">
      <c r="A14339" s="15" t="s">
        <v>26710</v>
      </c>
      <c r="B14339" s="16" t="s">
        <v>5560</v>
      </c>
      <c r="C14339" s="17" t="s">
        <v>5</v>
      </c>
      <c r="D14339" s="18">
        <f>_xlfn.XLOOKUP(A:A,'[2]2025 Jan 01 Price Incr Detail'!$A:$A,'[2]2025 Jan 01 Price Incr Detail'!$T:$T,0,0)</f>
        <v>2440.8000000000002</v>
      </c>
    </row>
    <row r="14340" spans="1:4" x14ac:dyDescent="0.25">
      <c r="A14340" s="15" t="s">
        <v>26711</v>
      </c>
      <c r="B14340" s="16" t="s">
        <v>5560</v>
      </c>
      <c r="C14340" s="17" t="s">
        <v>5</v>
      </c>
      <c r="D14340" s="18">
        <f>_xlfn.XLOOKUP(A:A,'[2]2025 Jan 01 Price Incr Detail'!$A:$A,'[2]2025 Jan 01 Price Incr Detail'!$T:$T,0,0)</f>
        <v>2440.8000000000002</v>
      </c>
    </row>
    <row r="14341" spans="1:4" x14ac:dyDescent="0.25">
      <c r="A14341" s="15" t="s">
        <v>26712</v>
      </c>
      <c r="B14341" s="16" t="s">
        <v>5567</v>
      </c>
      <c r="C14341" s="17" t="s">
        <v>5</v>
      </c>
      <c r="D14341" s="18">
        <f>_xlfn.XLOOKUP(A:A,'[2]2025 Jan 01 Price Incr Detail'!$A:$A,'[2]2025 Jan 01 Price Incr Detail'!$T:$T,0,0)</f>
        <v>4087.6</v>
      </c>
    </row>
    <row r="14342" spans="1:4" x14ac:dyDescent="0.25">
      <c r="A14342" s="15" t="s">
        <v>26713</v>
      </c>
      <c r="B14342" s="16" t="s">
        <v>5567</v>
      </c>
      <c r="C14342" s="17" t="s">
        <v>5</v>
      </c>
      <c r="D14342" s="18">
        <f>_xlfn.XLOOKUP(A:A,'[2]2025 Jan 01 Price Incr Detail'!$A:$A,'[2]2025 Jan 01 Price Incr Detail'!$T:$T,0,0)</f>
        <v>4087.6</v>
      </c>
    </row>
    <row r="14343" spans="1:4" x14ac:dyDescent="0.25">
      <c r="A14343" s="15" t="s">
        <v>26714</v>
      </c>
      <c r="B14343" s="16" t="s">
        <v>5567</v>
      </c>
      <c r="C14343" s="17" t="s">
        <v>5</v>
      </c>
      <c r="D14343" s="18">
        <f>_xlfn.XLOOKUP(A:A,'[2]2025 Jan 01 Price Incr Detail'!$A:$A,'[2]2025 Jan 01 Price Incr Detail'!$T:$T,0,0)</f>
        <v>4087.6</v>
      </c>
    </row>
    <row r="14344" spans="1:4" x14ac:dyDescent="0.25">
      <c r="A14344" s="15" t="s">
        <v>26715</v>
      </c>
      <c r="B14344" s="16" t="s">
        <v>5567</v>
      </c>
      <c r="C14344" s="17" t="s">
        <v>5</v>
      </c>
      <c r="D14344" s="18">
        <f>_xlfn.XLOOKUP(A:A,'[2]2025 Jan 01 Price Incr Detail'!$A:$A,'[2]2025 Jan 01 Price Incr Detail'!$T:$T,0,0)</f>
        <v>4087.6</v>
      </c>
    </row>
    <row r="14345" spans="1:4" x14ac:dyDescent="0.25">
      <c r="A14345" s="15" t="s">
        <v>26716</v>
      </c>
      <c r="B14345" s="16" t="s">
        <v>5567</v>
      </c>
      <c r="C14345" s="17" t="s">
        <v>5</v>
      </c>
      <c r="D14345" s="18">
        <f>_xlfn.XLOOKUP(A:A,'[2]2025 Jan 01 Price Incr Detail'!$A:$A,'[2]2025 Jan 01 Price Incr Detail'!$T:$T,0,0)</f>
        <v>4087.6</v>
      </c>
    </row>
    <row r="14346" spans="1:4" x14ac:dyDescent="0.25">
      <c r="A14346" s="15" t="s">
        <v>26717</v>
      </c>
      <c r="B14346" s="16" t="s">
        <v>5567</v>
      </c>
      <c r="C14346" s="17" t="s">
        <v>5</v>
      </c>
      <c r="D14346" s="18">
        <f>_xlfn.XLOOKUP(A:A,'[2]2025 Jan 01 Price Incr Detail'!$A:$A,'[2]2025 Jan 01 Price Incr Detail'!$T:$T,0,0)</f>
        <v>4087.6</v>
      </c>
    </row>
    <row r="14347" spans="1:4" x14ac:dyDescent="0.25">
      <c r="A14347" s="15" t="s">
        <v>26718</v>
      </c>
      <c r="B14347" s="16" t="s">
        <v>5567</v>
      </c>
      <c r="C14347" s="17" t="s">
        <v>5</v>
      </c>
      <c r="D14347" s="18">
        <f>_xlfn.XLOOKUP(A:A,'[2]2025 Jan 01 Price Incr Detail'!$A:$A,'[2]2025 Jan 01 Price Incr Detail'!$T:$T,0,0)</f>
        <v>4087.6</v>
      </c>
    </row>
    <row r="14348" spans="1:4" x14ac:dyDescent="0.25">
      <c r="A14348" s="15" t="s">
        <v>26719</v>
      </c>
      <c r="B14348" s="16" t="s">
        <v>5567</v>
      </c>
      <c r="C14348" s="17" t="s">
        <v>5</v>
      </c>
      <c r="D14348" s="18">
        <f>_xlfn.XLOOKUP(A:A,'[2]2025 Jan 01 Price Incr Detail'!$A:$A,'[2]2025 Jan 01 Price Incr Detail'!$T:$T,0,0)</f>
        <v>4087.6</v>
      </c>
    </row>
    <row r="14349" spans="1:4" x14ac:dyDescent="0.25">
      <c r="A14349" s="15" t="s">
        <v>26720</v>
      </c>
      <c r="B14349" s="16" t="s">
        <v>5567</v>
      </c>
      <c r="C14349" s="17" t="s">
        <v>5</v>
      </c>
      <c r="D14349" s="18">
        <f>_xlfn.XLOOKUP(A:A,'[2]2025 Jan 01 Price Incr Detail'!$A:$A,'[2]2025 Jan 01 Price Incr Detail'!$T:$T,0,0)</f>
        <v>4087.6</v>
      </c>
    </row>
    <row r="14350" spans="1:4" x14ac:dyDescent="0.25">
      <c r="A14350" s="15" t="s">
        <v>26721</v>
      </c>
      <c r="B14350" s="16" t="s">
        <v>5567</v>
      </c>
      <c r="C14350" s="17" t="s">
        <v>5</v>
      </c>
      <c r="D14350" s="18">
        <f>_xlfn.XLOOKUP(A:A,'[2]2025 Jan 01 Price Incr Detail'!$A:$A,'[2]2025 Jan 01 Price Incr Detail'!$T:$T,0,0)</f>
        <v>4087.6</v>
      </c>
    </row>
    <row r="14351" spans="1:4" x14ac:dyDescent="0.25">
      <c r="A14351" s="15" t="s">
        <v>26722</v>
      </c>
      <c r="B14351" s="16" t="s">
        <v>5567</v>
      </c>
      <c r="C14351" s="17" t="s">
        <v>5</v>
      </c>
      <c r="D14351" s="18">
        <f>_xlfn.XLOOKUP(A:A,'[2]2025 Jan 01 Price Incr Detail'!$A:$A,'[2]2025 Jan 01 Price Incr Detail'!$T:$T,0,0)</f>
        <v>4087.6</v>
      </c>
    </row>
    <row r="14352" spans="1:4" x14ac:dyDescent="0.25">
      <c r="A14352" s="15" t="s">
        <v>26723</v>
      </c>
      <c r="B14352" s="16" t="s">
        <v>5565</v>
      </c>
      <c r="C14352" s="17" t="s">
        <v>5</v>
      </c>
      <c r="D14352" s="18">
        <f>_xlfn.XLOOKUP(A:A,'[2]2025 Jan 01 Price Incr Detail'!$A:$A,'[2]2025 Jan 01 Price Incr Detail'!$T:$T,0,0)</f>
        <v>2628.2</v>
      </c>
    </row>
    <row r="14353" spans="1:4" x14ac:dyDescent="0.25">
      <c r="A14353" s="15" t="s">
        <v>26724</v>
      </c>
      <c r="B14353" s="16" t="s">
        <v>5565</v>
      </c>
      <c r="C14353" s="17" t="s">
        <v>5</v>
      </c>
      <c r="D14353" s="18">
        <f>_xlfn.XLOOKUP(A:A,'[2]2025 Jan 01 Price Incr Detail'!$A:$A,'[2]2025 Jan 01 Price Incr Detail'!$T:$T,0,0)</f>
        <v>2628.2</v>
      </c>
    </row>
    <row r="14354" spans="1:4" x14ac:dyDescent="0.25">
      <c r="A14354" s="15" t="s">
        <v>26725</v>
      </c>
      <c r="B14354" s="16" t="s">
        <v>5565</v>
      </c>
      <c r="C14354" s="17" t="s">
        <v>5</v>
      </c>
      <c r="D14354" s="18">
        <f>_xlfn.XLOOKUP(A:A,'[2]2025 Jan 01 Price Incr Detail'!$A:$A,'[2]2025 Jan 01 Price Incr Detail'!$T:$T,0,0)</f>
        <v>2628.2</v>
      </c>
    </row>
    <row r="14355" spans="1:4" x14ac:dyDescent="0.25">
      <c r="A14355" s="15" t="s">
        <v>26726</v>
      </c>
      <c r="B14355" s="16" t="s">
        <v>26727</v>
      </c>
      <c r="C14355" s="17" t="s">
        <v>5</v>
      </c>
      <c r="D14355" s="18">
        <f>_xlfn.XLOOKUP(A:A,'[2]2025 Jan 01 Price Incr Detail'!$A:$A,'[2]2025 Jan 01 Price Incr Detail'!$T:$T,0,0)</f>
        <v>4226</v>
      </c>
    </row>
    <row r="14356" spans="1:4" x14ac:dyDescent="0.25">
      <c r="A14356" s="15" t="s">
        <v>26728</v>
      </c>
      <c r="B14356" s="16" t="s">
        <v>26727</v>
      </c>
      <c r="C14356" s="17" t="s">
        <v>5</v>
      </c>
      <c r="D14356" s="18">
        <f>_xlfn.XLOOKUP(A:A,'[2]2025 Jan 01 Price Incr Detail'!$A:$A,'[2]2025 Jan 01 Price Incr Detail'!$T:$T,0,0)</f>
        <v>4226</v>
      </c>
    </row>
    <row r="14357" spans="1:4" x14ac:dyDescent="0.25">
      <c r="A14357" s="15" t="s">
        <v>26729</v>
      </c>
      <c r="B14357" s="16" t="s">
        <v>26727</v>
      </c>
      <c r="C14357" s="17" t="s">
        <v>5</v>
      </c>
      <c r="D14357" s="18">
        <f>_xlfn.XLOOKUP(A:A,'[2]2025 Jan 01 Price Incr Detail'!$A:$A,'[2]2025 Jan 01 Price Incr Detail'!$T:$T,0,0)</f>
        <v>2692.4</v>
      </c>
    </row>
    <row r="14358" spans="1:4" x14ac:dyDescent="0.25">
      <c r="A14358" s="15" t="s">
        <v>26730</v>
      </c>
      <c r="B14358" s="16" t="s">
        <v>5565</v>
      </c>
      <c r="C14358" s="17" t="s">
        <v>5</v>
      </c>
      <c r="D14358" s="18">
        <f>_xlfn.XLOOKUP(A:A,'[2]2025 Jan 01 Price Incr Detail'!$A:$A,'[2]2025 Jan 01 Price Incr Detail'!$T:$T,0,0)</f>
        <v>2628.2</v>
      </c>
    </row>
    <row r="14359" spans="1:4" x14ac:dyDescent="0.25">
      <c r="A14359" s="15" t="s">
        <v>26731</v>
      </c>
      <c r="B14359" s="16" t="s">
        <v>26727</v>
      </c>
      <c r="C14359" s="17" t="s">
        <v>5</v>
      </c>
      <c r="D14359" s="18">
        <f>_xlfn.XLOOKUP(A:A,'[2]2025 Jan 01 Price Incr Detail'!$A:$A,'[2]2025 Jan 01 Price Incr Detail'!$T:$T,0,0)</f>
        <v>2692.4</v>
      </c>
    </row>
    <row r="14360" spans="1:4" x14ac:dyDescent="0.25">
      <c r="A14360" s="15" t="s">
        <v>26732</v>
      </c>
      <c r="B14360" s="16" t="s">
        <v>26727</v>
      </c>
      <c r="C14360" s="17" t="s">
        <v>5</v>
      </c>
      <c r="D14360" s="18">
        <f>_xlfn.XLOOKUP(A:A,'[2]2025 Jan 01 Price Incr Detail'!$A:$A,'[2]2025 Jan 01 Price Incr Detail'!$T:$T,0,0)</f>
        <v>2692.4</v>
      </c>
    </row>
    <row r="14361" spans="1:4" x14ac:dyDescent="0.25">
      <c r="A14361" s="15" t="s">
        <v>26733</v>
      </c>
      <c r="B14361" s="16" t="s">
        <v>26734</v>
      </c>
      <c r="C14361" s="17" t="s">
        <v>5</v>
      </c>
      <c r="D14361" s="18">
        <f>_xlfn.XLOOKUP(A:A,'[2]2025 Jan 01 Price Incr Detail'!$A:$A,'[2]2025 Jan 01 Price Incr Detail'!$T:$T,0,0)</f>
        <v>4727.3999999999996</v>
      </c>
    </row>
    <row r="14362" spans="1:4" x14ac:dyDescent="0.25">
      <c r="A14362" s="15" t="s">
        <v>26735</v>
      </c>
      <c r="B14362" s="16" t="s">
        <v>26734</v>
      </c>
      <c r="C14362" s="17" t="s">
        <v>5</v>
      </c>
      <c r="D14362" s="18">
        <f>_xlfn.XLOOKUP(A:A,'[2]2025 Jan 01 Price Incr Detail'!$A:$A,'[2]2025 Jan 01 Price Incr Detail'!$T:$T,0,0)</f>
        <v>4727.3999999999996</v>
      </c>
    </row>
    <row r="14363" spans="1:4" x14ac:dyDescent="0.25">
      <c r="A14363" s="15" t="s">
        <v>26736</v>
      </c>
      <c r="B14363" s="16" t="s">
        <v>26737</v>
      </c>
      <c r="C14363" s="17" t="s">
        <v>5</v>
      </c>
      <c r="D14363" s="18">
        <f>_xlfn.XLOOKUP(A:A,'[2]2025 Jan 01 Price Incr Detail'!$A:$A,'[2]2025 Jan 01 Price Incr Detail'!$T:$T,0,0)</f>
        <v>3195.8</v>
      </c>
    </row>
    <row r="14364" spans="1:4" x14ac:dyDescent="0.25">
      <c r="A14364" s="15" t="s">
        <v>26738</v>
      </c>
      <c r="B14364" s="16" t="s">
        <v>5567</v>
      </c>
      <c r="C14364" s="17" t="s">
        <v>5</v>
      </c>
      <c r="D14364" s="18">
        <f>_xlfn.XLOOKUP(A:A,'[2]2025 Jan 01 Price Incr Detail'!$A:$A,'[2]2025 Jan 01 Price Incr Detail'!$T:$T,0,0)</f>
        <v>4103.2</v>
      </c>
    </row>
    <row r="14365" spans="1:4" x14ac:dyDescent="0.25">
      <c r="A14365" s="15" t="s">
        <v>26739</v>
      </c>
      <c r="B14365" s="16" t="s">
        <v>26740</v>
      </c>
      <c r="C14365" s="17" t="s">
        <v>5</v>
      </c>
      <c r="D14365" s="18">
        <f>_xlfn.XLOOKUP(A:A,'[2]2025 Jan 01 Price Incr Detail'!$A:$A,'[2]2025 Jan 01 Price Incr Detail'!$T:$T,0,0)</f>
        <v>3195.8</v>
      </c>
    </row>
    <row r="14366" spans="1:4" x14ac:dyDescent="0.25">
      <c r="A14366" s="15" t="s">
        <v>26741</v>
      </c>
      <c r="B14366" s="16" t="s">
        <v>5565</v>
      </c>
      <c r="C14366" s="17" t="s">
        <v>5</v>
      </c>
      <c r="D14366" s="18">
        <f>_xlfn.XLOOKUP(A:A,'[2]2025 Jan 01 Price Incr Detail'!$A:$A,'[2]2025 Jan 01 Price Incr Detail'!$T:$T,0,0)</f>
        <v>2628.2</v>
      </c>
    </row>
    <row r="14367" spans="1:4" x14ac:dyDescent="0.25">
      <c r="A14367" s="15" t="s">
        <v>26742</v>
      </c>
      <c r="B14367" s="16" t="s">
        <v>26727</v>
      </c>
      <c r="C14367" s="17" t="s">
        <v>5</v>
      </c>
      <c r="D14367" s="18">
        <f>_xlfn.XLOOKUP(A:A,'[2]2025 Jan 01 Price Incr Detail'!$A:$A,'[2]2025 Jan 01 Price Incr Detail'!$T:$T,0,0)</f>
        <v>3752</v>
      </c>
    </row>
    <row r="14368" spans="1:4" x14ac:dyDescent="0.25">
      <c r="A14368" s="15" t="s">
        <v>26743</v>
      </c>
      <c r="B14368" s="16" t="s">
        <v>26727</v>
      </c>
      <c r="C14368" s="17" t="s">
        <v>5</v>
      </c>
      <c r="D14368" s="18">
        <f>_xlfn.XLOOKUP(A:A,'[2]2025 Jan 01 Price Incr Detail'!$A:$A,'[2]2025 Jan 01 Price Incr Detail'!$T:$T,0,0)</f>
        <v>3752</v>
      </c>
    </row>
    <row r="14369" spans="1:4" x14ac:dyDescent="0.25">
      <c r="A14369" s="15" t="s">
        <v>26744</v>
      </c>
      <c r="B14369" s="16" t="s">
        <v>26727</v>
      </c>
      <c r="C14369" s="17" t="s">
        <v>5</v>
      </c>
      <c r="D14369" s="18">
        <f>_xlfn.XLOOKUP(A:A,'[2]2025 Jan 01 Price Incr Detail'!$A:$A,'[2]2025 Jan 01 Price Incr Detail'!$T:$T,0,0)</f>
        <v>3752</v>
      </c>
    </row>
    <row r="14370" spans="1:4" x14ac:dyDescent="0.25">
      <c r="A14370" s="15" t="s">
        <v>26745</v>
      </c>
      <c r="B14370" s="16" t="s">
        <v>26727</v>
      </c>
      <c r="C14370" s="17" t="s">
        <v>5</v>
      </c>
      <c r="D14370" s="18">
        <f>_xlfn.XLOOKUP(A:A,'[2]2025 Jan 01 Price Incr Detail'!$A:$A,'[2]2025 Jan 01 Price Incr Detail'!$T:$T,0,0)</f>
        <v>3752</v>
      </c>
    </row>
    <row r="14371" spans="1:4" x14ac:dyDescent="0.25">
      <c r="A14371" s="15" t="s">
        <v>26746</v>
      </c>
      <c r="B14371" s="16" t="s">
        <v>5567</v>
      </c>
      <c r="C14371" s="17" t="s">
        <v>5</v>
      </c>
      <c r="D14371" s="18">
        <f>_xlfn.XLOOKUP(A:A,'[2]2025 Jan 01 Price Incr Detail'!$A:$A,'[2]2025 Jan 01 Price Incr Detail'!$T:$T,0,0)</f>
        <v>4587</v>
      </c>
    </row>
    <row r="14372" spans="1:4" x14ac:dyDescent="0.25">
      <c r="A14372" s="15" t="s">
        <v>26747</v>
      </c>
      <c r="B14372" s="16" t="s">
        <v>5567</v>
      </c>
      <c r="C14372" s="17" t="s">
        <v>5</v>
      </c>
      <c r="D14372" s="18">
        <f>_xlfn.XLOOKUP(A:A,'[2]2025 Jan 01 Price Incr Detail'!$A:$A,'[2]2025 Jan 01 Price Incr Detail'!$T:$T,0,0)</f>
        <v>4587</v>
      </c>
    </row>
    <row r="14373" spans="1:4" x14ac:dyDescent="0.25">
      <c r="A14373" s="15" t="s">
        <v>26748</v>
      </c>
      <c r="B14373" s="16" t="s">
        <v>26749</v>
      </c>
      <c r="C14373" s="17" t="s">
        <v>5</v>
      </c>
      <c r="D14373" s="18">
        <f>_xlfn.XLOOKUP(A:A,'[2]2025 Jan 01 Price Incr Detail'!$A:$A,'[2]2025 Jan 01 Price Incr Detail'!$T:$T,0,0)</f>
        <v>3053.4</v>
      </c>
    </row>
    <row r="14374" spans="1:4" x14ac:dyDescent="0.25">
      <c r="A14374" s="15" t="s">
        <v>26750</v>
      </c>
      <c r="B14374" s="16" t="s">
        <v>26749</v>
      </c>
      <c r="C14374" s="17" t="s">
        <v>5</v>
      </c>
      <c r="D14374" s="18">
        <f>_xlfn.XLOOKUP(A:A,'[2]2025 Jan 01 Price Incr Detail'!$A:$A,'[2]2025 Jan 01 Price Incr Detail'!$T:$T,0,0)</f>
        <v>3053.4</v>
      </c>
    </row>
    <row r="14375" spans="1:4" x14ac:dyDescent="0.25">
      <c r="A14375" s="15" t="s">
        <v>26751</v>
      </c>
      <c r="B14375" s="16" t="s">
        <v>5567</v>
      </c>
      <c r="C14375" s="17" t="s">
        <v>5</v>
      </c>
      <c r="D14375" s="18">
        <f>_xlfn.XLOOKUP(A:A,'[2]2025 Jan 01 Price Incr Detail'!$A:$A,'[2]2025 Jan 01 Price Incr Detail'!$T:$T,0,0)</f>
        <v>3962.6</v>
      </c>
    </row>
    <row r="14376" spans="1:4" x14ac:dyDescent="0.25">
      <c r="A14376" s="15" t="s">
        <v>26752</v>
      </c>
      <c r="B14376" s="16" t="s">
        <v>5565</v>
      </c>
      <c r="C14376" s="17" t="s">
        <v>5</v>
      </c>
      <c r="D14376" s="18">
        <f>_xlfn.XLOOKUP(A:A,'[2]2025 Jan 01 Price Incr Detail'!$A:$A,'[2]2025 Jan 01 Price Incr Detail'!$T:$T,0,0)</f>
        <v>2554</v>
      </c>
    </row>
    <row r="14377" spans="1:4" x14ac:dyDescent="0.25">
      <c r="A14377" s="15" t="s">
        <v>26753</v>
      </c>
      <c r="B14377" s="16" t="s">
        <v>5567</v>
      </c>
      <c r="C14377" s="17" t="s">
        <v>5</v>
      </c>
      <c r="D14377" s="18">
        <f>_xlfn.XLOOKUP(A:A,'[2]2025 Jan 01 Price Incr Detail'!$A:$A,'[2]2025 Jan 01 Price Incr Detail'!$T:$T,0,0)</f>
        <v>3461.2</v>
      </c>
    </row>
    <row r="14378" spans="1:4" x14ac:dyDescent="0.25">
      <c r="A14378" s="15" t="s">
        <v>26754</v>
      </c>
      <c r="B14378" s="16" t="s">
        <v>5567</v>
      </c>
      <c r="C14378" s="17" t="s">
        <v>5</v>
      </c>
      <c r="D14378" s="18">
        <f>_xlfn.XLOOKUP(A:A,'[2]2025 Jan 01 Price Incr Detail'!$A:$A,'[2]2025 Jan 01 Price Incr Detail'!$T:$T,0,0)</f>
        <v>3461.2</v>
      </c>
    </row>
    <row r="14379" spans="1:4" x14ac:dyDescent="0.25">
      <c r="A14379" s="15" t="s">
        <v>26755</v>
      </c>
      <c r="B14379" s="16" t="s">
        <v>5567</v>
      </c>
      <c r="C14379" s="17" t="s">
        <v>5</v>
      </c>
      <c r="D14379" s="18">
        <f>_xlfn.XLOOKUP(A:A,'[2]2025 Jan 01 Price Incr Detail'!$A:$A,'[2]2025 Jan 01 Price Incr Detail'!$T:$T,0,0)</f>
        <v>3461.2</v>
      </c>
    </row>
    <row r="14380" spans="1:4" x14ac:dyDescent="0.25">
      <c r="A14380" s="15" t="s">
        <v>26756</v>
      </c>
      <c r="B14380" s="16" t="s">
        <v>5567</v>
      </c>
      <c r="C14380" s="17" t="s">
        <v>5</v>
      </c>
      <c r="D14380" s="18">
        <f>_xlfn.XLOOKUP(A:A,'[2]2025 Jan 01 Price Incr Detail'!$A:$A,'[2]2025 Jan 01 Price Incr Detail'!$T:$T,0,0)</f>
        <v>3461.2</v>
      </c>
    </row>
    <row r="14381" spans="1:4" x14ac:dyDescent="0.25">
      <c r="A14381" s="15" t="s">
        <v>26757</v>
      </c>
      <c r="B14381" s="16" t="s">
        <v>5565</v>
      </c>
      <c r="C14381" s="17" t="s">
        <v>5</v>
      </c>
      <c r="D14381" s="18">
        <f>_xlfn.XLOOKUP(A:A,'[2]2025 Jan 01 Price Incr Detail'!$A:$A,'[2]2025 Jan 01 Price Incr Detail'!$T:$T,0,0)</f>
        <v>2554</v>
      </c>
    </row>
    <row r="14382" spans="1:4" x14ac:dyDescent="0.25">
      <c r="A14382" s="15" t="s">
        <v>26758</v>
      </c>
      <c r="B14382" s="16" t="s">
        <v>5567</v>
      </c>
      <c r="C14382" s="17" t="s">
        <v>5</v>
      </c>
      <c r="D14382" s="18">
        <f>_xlfn.XLOOKUP(A:A,'[2]2025 Jan 01 Price Incr Detail'!$A:$A,'[2]2025 Jan 01 Price Incr Detail'!$T:$T,0,0)</f>
        <v>3461.2</v>
      </c>
    </row>
    <row r="14383" spans="1:4" x14ac:dyDescent="0.25">
      <c r="A14383" s="15" t="s">
        <v>26759</v>
      </c>
      <c r="B14383" s="16" t="s">
        <v>5567</v>
      </c>
      <c r="C14383" s="17" t="s">
        <v>5</v>
      </c>
      <c r="D14383" s="18">
        <f>_xlfn.XLOOKUP(A:A,'[2]2025 Jan 01 Price Incr Detail'!$A:$A,'[2]2025 Jan 01 Price Incr Detail'!$T:$T,0,0)</f>
        <v>3461.2</v>
      </c>
    </row>
    <row r="14384" spans="1:4" x14ac:dyDescent="0.25">
      <c r="A14384" s="15" t="s">
        <v>26760</v>
      </c>
      <c r="B14384" s="16" t="s">
        <v>5567</v>
      </c>
      <c r="C14384" s="17" t="s">
        <v>5</v>
      </c>
      <c r="D14384" s="18">
        <f>_xlfn.XLOOKUP(A:A,'[2]2025 Jan 01 Price Incr Detail'!$A:$A,'[2]2025 Jan 01 Price Incr Detail'!$T:$T,0,0)</f>
        <v>3461.2</v>
      </c>
    </row>
    <row r="14385" spans="1:4" x14ac:dyDescent="0.25">
      <c r="A14385" s="15" t="s">
        <v>26761</v>
      </c>
      <c r="B14385" s="16" t="s">
        <v>5567</v>
      </c>
      <c r="C14385" s="17" t="s">
        <v>5</v>
      </c>
      <c r="D14385" s="18">
        <f>_xlfn.XLOOKUP(A:A,'[2]2025 Jan 01 Price Incr Detail'!$A:$A,'[2]2025 Jan 01 Price Incr Detail'!$T:$T,0,0)</f>
        <v>3461.2</v>
      </c>
    </row>
    <row r="14386" spans="1:4" x14ac:dyDescent="0.25">
      <c r="A14386" s="15" t="s">
        <v>26762</v>
      </c>
      <c r="B14386" s="16" t="s">
        <v>5565</v>
      </c>
      <c r="C14386" s="17" t="s">
        <v>5</v>
      </c>
      <c r="D14386" s="18">
        <f>_xlfn.XLOOKUP(A:A,'[2]2025 Jan 01 Price Incr Detail'!$A:$A,'[2]2025 Jan 01 Price Incr Detail'!$T:$T,0,0)</f>
        <v>2554</v>
      </c>
    </row>
    <row r="14387" spans="1:4" x14ac:dyDescent="0.25">
      <c r="A14387" s="15" t="s">
        <v>26763</v>
      </c>
      <c r="B14387" s="16" t="s">
        <v>5565</v>
      </c>
      <c r="C14387" s="17" t="s">
        <v>5</v>
      </c>
      <c r="D14387" s="18">
        <f>_xlfn.XLOOKUP(A:A,'[2]2025 Jan 01 Price Incr Detail'!$A:$A,'[2]2025 Jan 01 Price Incr Detail'!$T:$T,0,0)</f>
        <v>2554</v>
      </c>
    </row>
    <row r="14388" spans="1:4" x14ac:dyDescent="0.25">
      <c r="A14388" s="15" t="s">
        <v>26764</v>
      </c>
      <c r="B14388" s="16" t="s">
        <v>5572</v>
      </c>
      <c r="C14388" s="17" t="s">
        <v>5</v>
      </c>
      <c r="D14388" s="18">
        <f>_xlfn.XLOOKUP(A:A,'[2]2025 Jan 01 Price Incr Detail'!$A:$A,'[2]2025 Jan 01 Price Incr Detail'!$T:$T,0,0)</f>
        <v>4429</v>
      </c>
    </row>
    <row r="14389" spans="1:4" x14ac:dyDescent="0.25">
      <c r="A14389" s="15" t="s">
        <v>26765</v>
      </c>
      <c r="B14389" s="16" t="s">
        <v>5572</v>
      </c>
      <c r="C14389" s="17" t="s">
        <v>5</v>
      </c>
      <c r="D14389" s="18">
        <f>_xlfn.XLOOKUP(A:A,'[2]2025 Jan 01 Price Incr Detail'!$A:$A,'[2]2025 Jan 01 Price Incr Detail'!$T:$T,0,0)</f>
        <v>4429</v>
      </c>
    </row>
    <row r="14390" spans="1:4" x14ac:dyDescent="0.25">
      <c r="A14390" s="15" t="s">
        <v>26766</v>
      </c>
      <c r="B14390" s="16" t="s">
        <v>5572</v>
      </c>
      <c r="C14390" s="17" t="s">
        <v>5</v>
      </c>
      <c r="D14390" s="18">
        <f>_xlfn.XLOOKUP(A:A,'[2]2025 Jan 01 Price Incr Detail'!$A:$A,'[2]2025 Jan 01 Price Incr Detail'!$T:$T,0,0)</f>
        <v>4429</v>
      </c>
    </row>
    <row r="14391" spans="1:4" x14ac:dyDescent="0.25">
      <c r="A14391" s="15" t="s">
        <v>26767</v>
      </c>
      <c r="B14391" s="16" t="s">
        <v>5572</v>
      </c>
      <c r="C14391" s="17" t="s">
        <v>5</v>
      </c>
      <c r="D14391" s="18">
        <f>_xlfn.XLOOKUP(A:A,'[2]2025 Jan 01 Price Incr Detail'!$A:$A,'[2]2025 Jan 01 Price Incr Detail'!$T:$T,0,0)</f>
        <v>4429</v>
      </c>
    </row>
    <row r="14392" spans="1:4" x14ac:dyDescent="0.25">
      <c r="A14392" s="15" t="s">
        <v>26768</v>
      </c>
      <c r="B14392" s="16" t="s">
        <v>5572</v>
      </c>
      <c r="C14392" s="17" t="s">
        <v>5</v>
      </c>
      <c r="D14392" s="18">
        <f>_xlfn.XLOOKUP(A:A,'[2]2025 Jan 01 Price Incr Detail'!$A:$A,'[2]2025 Jan 01 Price Incr Detail'!$T:$T,0,0)</f>
        <v>4429</v>
      </c>
    </row>
    <row r="14393" spans="1:4" x14ac:dyDescent="0.25">
      <c r="A14393" s="15" t="s">
        <v>26769</v>
      </c>
      <c r="B14393" s="16" t="s">
        <v>5572</v>
      </c>
      <c r="C14393" s="17" t="s">
        <v>5</v>
      </c>
      <c r="D14393" s="18">
        <f>_xlfn.XLOOKUP(A:A,'[2]2025 Jan 01 Price Incr Detail'!$A:$A,'[2]2025 Jan 01 Price Incr Detail'!$T:$T,0,0)</f>
        <v>4429</v>
      </c>
    </row>
    <row r="14394" spans="1:4" x14ac:dyDescent="0.25">
      <c r="A14394" s="15" t="s">
        <v>26770</v>
      </c>
      <c r="B14394" s="16" t="s">
        <v>5572</v>
      </c>
      <c r="C14394" s="17" t="s">
        <v>5</v>
      </c>
      <c r="D14394" s="18">
        <f>_xlfn.XLOOKUP(A:A,'[2]2025 Jan 01 Price Incr Detail'!$A:$A,'[2]2025 Jan 01 Price Incr Detail'!$T:$T,0,0)</f>
        <v>4429</v>
      </c>
    </row>
    <row r="14395" spans="1:4" x14ac:dyDescent="0.25">
      <c r="A14395" s="15" t="s">
        <v>26771</v>
      </c>
      <c r="B14395" s="16" t="s">
        <v>5572</v>
      </c>
      <c r="C14395" s="17" t="s">
        <v>5</v>
      </c>
      <c r="D14395" s="18">
        <f>_xlfn.XLOOKUP(A:A,'[2]2025 Jan 01 Price Incr Detail'!$A:$A,'[2]2025 Jan 01 Price Incr Detail'!$T:$T,0,0)</f>
        <v>4429</v>
      </c>
    </row>
    <row r="14396" spans="1:4" x14ac:dyDescent="0.25">
      <c r="A14396" s="15" t="s">
        <v>26772</v>
      </c>
      <c r="B14396" s="16" t="s">
        <v>5570</v>
      </c>
      <c r="C14396" s="17" t="s">
        <v>5</v>
      </c>
      <c r="D14396" s="18">
        <f>_xlfn.XLOOKUP(A:A,'[2]2025 Jan 01 Price Incr Detail'!$A:$A,'[2]2025 Jan 01 Price Incr Detail'!$T:$T,0,0)</f>
        <v>2977.4</v>
      </c>
    </row>
    <row r="14397" spans="1:4" x14ac:dyDescent="0.25">
      <c r="A14397" s="15" t="s">
        <v>26773</v>
      </c>
      <c r="B14397" s="16" t="s">
        <v>5570</v>
      </c>
      <c r="C14397" s="17" t="s">
        <v>5</v>
      </c>
      <c r="D14397" s="18">
        <f>_xlfn.XLOOKUP(A:A,'[2]2025 Jan 01 Price Incr Detail'!$A:$A,'[2]2025 Jan 01 Price Incr Detail'!$T:$T,0,0)</f>
        <v>2977.4</v>
      </c>
    </row>
    <row r="14398" spans="1:4" x14ac:dyDescent="0.25">
      <c r="A14398" s="15" t="s">
        <v>26774</v>
      </c>
      <c r="B14398" s="16" t="s">
        <v>5570</v>
      </c>
      <c r="C14398" s="17" t="s">
        <v>5</v>
      </c>
      <c r="D14398" s="18">
        <f>_xlfn.XLOOKUP(A:A,'[2]2025 Jan 01 Price Incr Detail'!$A:$A,'[2]2025 Jan 01 Price Incr Detail'!$T:$T,0,0)</f>
        <v>2977.4</v>
      </c>
    </row>
    <row r="14399" spans="1:4" x14ac:dyDescent="0.25">
      <c r="A14399" s="15" t="s">
        <v>26775</v>
      </c>
      <c r="B14399" s="16" t="s">
        <v>26776</v>
      </c>
      <c r="C14399" s="17" t="s">
        <v>5</v>
      </c>
      <c r="D14399" s="18">
        <f>_xlfn.XLOOKUP(A:A,'[2]2025 Jan 01 Price Incr Detail'!$A:$A,'[2]2025 Jan 01 Price Incr Detail'!$T:$T,0,0)</f>
        <v>5072.8</v>
      </c>
    </row>
    <row r="14400" spans="1:4" x14ac:dyDescent="0.25">
      <c r="A14400" s="15" t="s">
        <v>26777</v>
      </c>
      <c r="B14400" s="16" t="s">
        <v>5570</v>
      </c>
      <c r="C14400" s="17" t="s">
        <v>5</v>
      </c>
      <c r="D14400" s="18">
        <f>_xlfn.XLOOKUP(A:A,'[2]2025 Jan 01 Price Incr Detail'!$A:$A,'[2]2025 Jan 01 Price Incr Detail'!$T:$T,0,0)</f>
        <v>2977.4</v>
      </c>
    </row>
    <row r="14401" spans="1:4" x14ac:dyDescent="0.25">
      <c r="A14401" s="15" t="s">
        <v>26778</v>
      </c>
      <c r="B14401" s="16" t="s">
        <v>5572</v>
      </c>
      <c r="C14401" s="17" t="s">
        <v>5</v>
      </c>
      <c r="D14401" s="18">
        <f>_xlfn.XLOOKUP(A:A,'[2]2025 Jan 01 Price Incr Detail'!$A:$A,'[2]2025 Jan 01 Price Incr Detail'!$T:$T,0,0)</f>
        <v>4928.3999999999996</v>
      </c>
    </row>
    <row r="14402" spans="1:4" x14ac:dyDescent="0.25">
      <c r="A14402" s="15" t="s">
        <v>26779</v>
      </c>
      <c r="B14402" s="16" t="s">
        <v>5570</v>
      </c>
      <c r="C14402" s="17" t="s">
        <v>5</v>
      </c>
      <c r="D14402" s="18">
        <f>_xlfn.XLOOKUP(A:A,'[2]2025 Jan 01 Price Incr Detail'!$A:$A,'[2]2025 Jan 01 Price Incr Detail'!$T:$T,0,0)</f>
        <v>2977.4</v>
      </c>
    </row>
    <row r="14403" spans="1:4" x14ac:dyDescent="0.25">
      <c r="A14403" s="15" t="s">
        <v>26780</v>
      </c>
      <c r="B14403" s="16" t="s">
        <v>5572</v>
      </c>
      <c r="C14403" s="17" t="s">
        <v>5</v>
      </c>
      <c r="D14403" s="18">
        <f>_xlfn.XLOOKUP(A:A,'[2]2025 Jan 01 Price Incr Detail'!$A:$A,'[2]2025 Jan 01 Price Incr Detail'!$T:$T,0,0)</f>
        <v>3718.8</v>
      </c>
    </row>
    <row r="14404" spans="1:4" x14ac:dyDescent="0.25">
      <c r="A14404" s="15" t="s">
        <v>26781</v>
      </c>
      <c r="B14404" s="16" t="s">
        <v>5572</v>
      </c>
      <c r="C14404" s="17" t="s">
        <v>5</v>
      </c>
      <c r="D14404" s="18">
        <f>_xlfn.XLOOKUP(A:A,'[2]2025 Jan 01 Price Incr Detail'!$A:$A,'[2]2025 Jan 01 Price Incr Detail'!$T:$T,0,0)</f>
        <v>3718.8</v>
      </c>
    </row>
    <row r="14405" spans="1:4" x14ac:dyDescent="0.25">
      <c r="A14405" s="15" t="s">
        <v>26782</v>
      </c>
      <c r="B14405" s="16" t="s">
        <v>5572</v>
      </c>
      <c r="C14405" s="17" t="s">
        <v>5</v>
      </c>
      <c r="D14405" s="18">
        <f>_xlfn.XLOOKUP(A:A,'[2]2025 Jan 01 Price Incr Detail'!$A:$A,'[2]2025 Jan 01 Price Incr Detail'!$T:$T,0,0)</f>
        <v>3718.8</v>
      </c>
    </row>
    <row r="14406" spans="1:4" x14ac:dyDescent="0.25">
      <c r="A14406" s="15" t="s">
        <v>26783</v>
      </c>
      <c r="B14406" s="16" t="s">
        <v>5572</v>
      </c>
      <c r="C14406" s="17" t="s">
        <v>5</v>
      </c>
      <c r="D14406" s="18">
        <f>_xlfn.XLOOKUP(A:A,'[2]2025 Jan 01 Price Incr Detail'!$A:$A,'[2]2025 Jan 01 Price Incr Detail'!$T:$T,0,0)</f>
        <v>3718.8</v>
      </c>
    </row>
    <row r="14407" spans="1:4" x14ac:dyDescent="0.25">
      <c r="A14407" s="15" t="s">
        <v>26784</v>
      </c>
      <c r="B14407" s="16" t="s">
        <v>5570</v>
      </c>
      <c r="C14407" s="17" t="s">
        <v>5</v>
      </c>
      <c r="D14407" s="18">
        <f>_xlfn.XLOOKUP(A:A,'[2]2025 Jan 01 Price Incr Detail'!$A:$A,'[2]2025 Jan 01 Price Incr Detail'!$T:$T,0,0)</f>
        <v>2977.4</v>
      </c>
    </row>
    <row r="14408" spans="1:4" x14ac:dyDescent="0.25">
      <c r="A14408" s="15" t="s">
        <v>26785</v>
      </c>
      <c r="B14408" s="16" t="s">
        <v>5572</v>
      </c>
      <c r="C14408" s="17" t="s">
        <v>5</v>
      </c>
      <c r="D14408" s="18">
        <f>_xlfn.XLOOKUP(A:A,'[2]2025 Jan 01 Price Incr Detail'!$A:$A,'[2]2025 Jan 01 Price Incr Detail'!$T:$T,0,0)</f>
        <v>3718.8</v>
      </c>
    </row>
    <row r="14409" spans="1:4" x14ac:dyDescent="0.25">
      <c r="A14409" s="15" t="s">
        <v>26786</v>
      </c>
      <c r="B14409" s="16" t="s">
        <v>5572</v>
      </c>
      <c r="C14409" s="17" t="s">
        <v>5</v>
      </c>
      <c r="D14409" s="18">
        <f>_xlfn.XLOOKUP(A:A,'[2]2025 Jan 01 Price Incr Detail'!$A:$A,'[2]2025 Jan 01 Price Incr Detail'!$T:$T,0,0)</f>
        <v>3718.8</v>
      </c>
    </row>
    <row r="14410" spans="1:4" x14ac:dyDescent="0.25">
      <c r="A14410" s="15" t="s">
        <v>26787</v>
      </c>
      <c r="B14410" s="16" t="s">
        <v>5572</v>
      </c>
      <c r="C14410" s="17" t="s">
        <v>5</v>
      </c>
      <c r="D14410" s="18">
        <f>_xlfn.XLOOKUP(A:A,'[2]2025 Jan 01 Price Incr Detail'!$A:$A,'[2]2025 Jan 01 Price Incr Detail'!$T:$T,0,0)</f>
        <v>3718.8</v>
      </c>
    </row>
    <row r="14411" spans="1:4" x14ac:dyDescent="0.25">
      <c r="A14411" s="15" t="s">
        <v>26788</v>
      </c>
      <c r="B14411" s="16" t="s">
        <v>5572</v>
      </c>
      <c r="C14411" s="17" t="s">
        <v>5</v>
      </c>
      <c r="D14411" s="18">
        <f>_xlfn.XLOOKUP(A:A,'[2]2025 Jan 01 Price Incr Detail'!$A:$A,'[2]2025 Jan 01 Price Incr Detail'!$T:$T,0,0)</f>
        <v>3718.8</v>
      </c>
    </row>
    <row r="14412" spans="1:4" x14ac:dyDescent="0.25">
      <c r="A14412" s="15" t="s">
        <v>26789</v>
      </c>
      <c r="B14412" s="16" t="s">
        <v>5570</v>
      </c>
      <c r="C14412" s="17" t="s">
        <v>5</v>
      </c>
      <c r="D14412" s="18">
        <f>_xlfn.XLOOKUP(A:A,'[2]2025 Jan 01 Price Incr Detail'!$A:$A,'[2]2025 Jan 01 Price Incr Detail'!$T:$T,0,0)</f>
        <v>2977.4</v>
      </c>
    </row>
    <row r="14413" spans="1:4" x14ac:dyDescent="0.25">
      <c r="A14413" s="15" t="s">
        <v>26790</v>
      </c>
      <c r="B14413" s="16" t="s">
        <v>5570</v>
      </c>
      <c r="C14413" s="17" t="s">
        <v>5</v>
      </c>
      <c r="D14413" s="18">
        <f>_xlfn.XLOOKUP(A:A,'[2]2025 Jan 01 Price Incr Detail'!$A:$A,'[2]2025 Jan 01 Price Incr Detail'!$T:$T,0,0)</f>
        <v>2977.4</v>
      </c>
    </row>
    <row r="14414" spans="1:4" x14ac:dyDescent="0.25">
      <c r="A14414" s="15" t="s">
        <v>26791</v>
      </c>
      <c r="B14414" s="16" t="s">
        <v>5577</v>
      </c>
      <c r="C14414" s="17" t="s">
        <v>5</v>
      </c>
      <c r="D14414" s="18">
        <f>_xlfn.XLOOKUP(A:A,'[2]2025 Jan 01 Price Incr Detail'!$A:$A,'[2]2025 Jan 01 Price Incr Detail'!$T:$T,0,0)</f>
        <v>4825</v>
      </c>
    </row>
    <row r="14415" spans="1:4" x14ac:dyDescent="0.25">
      <c r="A14415" s="15" t="s">
        <v>26792</v>
      </c>
      <c r="B14415" s="16" t="s">
        <v>5577</v>
      </c>
      <c r="C14415" s="17" t="s">
        <v>5</v>
      </c>
      <c r="D14415" s="18">
        <f>_xlfn.XLOOKUP(A:A,'[2]2025 Jan 01 Price Incr Detail'!$A:$A,'[2]2025 Jan 01 Price Incr Detail'!$T:$T,0,0)</f>
        <v>4825</v>
      </c>
    </row>
    <row r="14416" spans="1:4" x14ac:dyDescent="0.25">
      <c r="A14416" s="15" t="s">
        <v>26793</v>
      </c>
      <c r="B14416" s="16" t="s">
        <v>5577</v>
      </c>
      <c r="C14416" s="17" t="s">
        <v>5</v>
      </c>
      <c r="D14416" s="18">
        <f>_xlfn.XLOOKUP(A:A,'[2]2025 Jan 01 Price Incr Detail'!$A:$A,'[2]2025 Jan 01 Price Incr Detail'!$T:$T,0,0)</f>
        <v>4825</v>
      </c>
    </row>
    <row r="14417" spans="1:4" x14ac:dyDescent="0.25">
      <c r="A14417" s="15" t="s">
        <v>26794</v>
      </c>
      <c r="B14417" s="16" t="s">
        <v>5577</v>
      </c>
      <c r="C14417" s="17" t="s">
        <v>5</v>
      </c>
      <c r="D14417" s="18">
        <f>_xlfn.XLOOKUP(A:A,'[2]2025 Jan 01 Price Incr Detail'!$A:$A,'[2]2025 Jan 01 Price Incr Detail'!$T:$T,0,0)</f>
        <v>4825</v>
      </c>
    </row>
    <row r="14418" spans="1:4" x14ac:dyDescent="0.25">
      <c r="A14418" s="15" t="s">
        <v>26795</v>
      </c>
      <c r="B14418" s="16" t="s">
        <v>5577</v>
      </c>
      <c r="C14418" s="17" t="s">
        <v>5</v>
      </c>
      <c r="D14418" s="18">
        <f>_xlfn.XLOOKUP(A:A,'[2]2025 Jan 01 Price Incr Detail'!$A:$A,'[2]2025 Jan 01 Price Incr Detail'!$T:$T,0,0)</f>
        <v>4825</v>
      </c>
    </row>
    <row r="14419" spans="1:4" x14ac:dyDescent="0.25">
      <c r="A14419" s="15" t="s">
        <v>26796</v>
      </c>
      <c r="B14419" s="16" t="s">
        <v>5577</v>
      </c>
      <c r="C14419" s="17" t="s">
        <v>5</v>
      </c>
      <c r="D14419" s="18">
        <f>_xlfn.XLOOKUP(A:A,'[2]2025 Jan 01 Price Incr Detail'!$A:$A,'[2]2025 Jan 01 Price Incr Detail'!$T:$T,0,0)</f>
        <v>4825</v>
      </c>
    </row>
    <row r="14420" spans="1:4" x14ac:dyDescent="0.25">
      <c r="A14420" s="15" t="s">
        <v>26797</v>
      </c>
      <c r="B14420" s="16" t="s">
        <v>5577</v>
      </c>
      <c r="C14420" s="17" t="s">
        <v>5</v>
      </c>
      <c r="D14420" s="18">
        <f>_xlfn.XLOOKUP(A:A,'[2]2025 Jan 01 Price Incr Detail'!$A:$A,'[2]2025 Jan 01 Price Incr Detail'!$T:$T,0,0)</f>
        <v>4825</v>
      </c>
    </row>
    <row r="14421" spans="1:4" x14ac:dyDescent="0.25">
      <c r="A14421" s="15" t="s">
        <v>26798</v>
      </c>
      <c r="B14421" s="16" t="s">
        <v>5577</v>
      </c>
      <c r="C14421" s="17" t="s">
        <v>5</v>
      </c>
      <c r="D14421" s="18">
        <f>_xlfn.XLOOKUP(A:A,'[2]2025 Jan 01 Price Incr Detail'!$A:$A,'[2]2025 Jan 01 Price Incr Detail'!$T:$T,0,0)</f>
        <v>4825</v>
      </c>
    </row>
    <row r="14422" spans="1:4" x14ac:dyDescent="0.25">
      <c r="A14422" s="15" t="s">
        <v>26799</v>
      </c>
      <c r="B14422" s="16" t="s">
        <v>5575</v>
      </c>
      <c r="C14422" s="17" t="s">
        <v>5</v>
      </c>
      <c r="D14422" s="18">
        <f>_xlfn.XLOOKUP(A:A,'[2]2025 Jan 01 Price Incr Detail'!$A:$A,'[2]2025 Jan 01 Price Incr Detail'!$T:$T,0,0)</f>
        <v>3447.6</v>
      </c>
    </row>
    <row r="14423" spans="1:4" x14ac:dyDescent="0.25">
      <c r="A14423" s="15" t="s">
        <v>26800</v>
      </c>
      <c r="B14423" s="16" t="s">
        <v>5575</v>
      </c>
      <c r="C14423" s="17" t="s">
        <v>5</v>
      </c>
      <c r="D14423" s="18">
        <f>_xlfn.XLOOKUP(A:A,'[2]2025 Jan 01 Price Incr Detail'!$A:$A,'[2]2025 Jan 01 Price Incr Detail'!$T:$T,0,0)</f>
        <v>3447.6</v>
      </c>
    </row>
    <row r="14424" spans="1:4" x14ac:dyDescent="0.25">
      <c r="A14424" s="15" t="s">
        <v>26801</v>
      </c>
      <c r="B14424" s="16" t="s">
        <v>5575</v>
      </c>
      <c r="C14424" s="17" t="s">
        <v>5</v>
      </c>
      <c r="D14424" s="18">
        <f>_xlfn.XLOOKUP(A:A,'[2]2025 Jan 01 Price Incr Detail'!$A:$A,'[2]2025 Jan 01 Price Incr Detail'!$T:$T,0,0)</f>
        <v>3447.6</v>
      </c>
    </row>
    <row r="14425" spans="1:4" x14ac:dyDescent="0.25">
      <c r="A14425" s="15" t="s">
        <v>26802</v>
      </c>
      <c r="B14425" s="16" t="s">
        <v>26803</v>
      </c>
      <c r="C14425" s="17" t="s">
        <v>5</v>
      </c>
      <c r="D14425" s="18">
        <f>_xlfn.XLOOKUP(A:A,'[2]2025 Jan 01 Price Incr Detail'!$A:$A,'[2]2025 Jan 01 Price Incr Detail'!$T:$T,0,0)</f>
        <v>4969.3999999999996</v>
      </c>
    </row>
    <row r="14426" spans="1:4" x14ac:dyDescent="0.25">
      <c r="A14426" s="15" t="s">
        <v>26804</v>
      </c>
      <c r="B14426" s="16" t="s">
        <v>26803</v>
      </c>
      <c r="C14426" s="17" t="s">
        <v>5</v>
      </c>
      <c r="D14426" s="18">
        <f>_xlfn.XLOOKUP(A:A,'[2]2025 Jan 01 Price Incr Detail'!$A:$A,'[2]2025 Jan 01 Price Incr Detail'!$T:$T,0,0)</f>
        <v>4969.3999999999996</v>
      </c>
    </row>
    <row r="14427" spans="1:4" x14ac:dyDescent="0.25">
      <c r="A14427" s="15" t="s">
        <v>26805</v>
      </c>
      <c r="B14427" s="16" t="s">
        <v>26806</v>
      </c>
      <c r="C14427" s="17" t="s">
        <v>5</v>
      </c>
      <c r="D14427" s="18">
        <f>_xlfn.XLOOKUP(A:A,'[2]2025 Jan 01 Price Incr Detail'!$A:$A,'[2]2025 Jan 01 Price Incr Detail'!$T:$T,0,0)</f>
        <v>5467</v>
      </c>
    </row>
    <row r="14428" spans="1:4" x14ac:dyDescent="0.25">
      <c r="A14428" s="15" t="s">
        <v>26807</v>
      </c>
      <c r="B14428" s="16" t="s">
        <v>5575</v>
      </c>
      <c r="C14428" s="17" t="s">
        <v>5</v>
      </c>
      <c r="D14428" s="18">
        <f>_xlfn.XLOOKUP(A:A,'[2]2025 Jan 01 Price Incr Detail'!$A:$A,'[2]2025 Jan 01 Price Incr Detail'!$T:$T,0,0)</f>
        <v>3447.6</v>
      </c>
    </row>
    <row r="14429" spans="1:4" x14ac:dyDescent="0.25">
      <c r="A14429" s="15" t="s">
        <v>26808</v>
      </c>
      <c r="B14429" s="16" t="s">
        <v>5577</v>
      </c>
      <c r="C14429" s="17" t="s">
        <v>5</v>
      </c>
      <c r="D14429" s="18">
        <f>_xlfn.XLOOKUP(A:A,'[2]2025 Jan 01 Price Incr Detail'!$A:$A,'[2]2025 Jan 01 Price Incr Detail'!$T:$T,0,0)</f>
        <v>5326.4</v>
      </c>
    </row>
    <row r="14430" spans="1:4" x14ac:dyDescent="0.25">
      <c r="A14430" s="15" t="s">
        <v>26809</v>
      </c>
      <c r="B14430" s="16" t="s">
        <v>5575</v>
      </c>
      <c r="C14430" s="17" t="s">
        <v>5</v>
      </c>
      <c r="D14430" s="18">
        <f>_xlfn.XLOOKUP(A:A,'[2]2025 Jan 01 Price Incr Detail'!$A:$A,'[2]2025 Jan 01 Price Incr Detail'!$T:$T,0,0)</f>
        <v>3352</v>
      </c>
    </row>
    <row r="14431" spans="1:4" x14ac:dyDescent="0.25">
      <c r="A14431" s="15" t="s">
        <v>26810</v>
      </c>
      <c r="B14431" s="16" t="s">
        <v>5577</v>
      </c>
      <c r="C14431" s="17" t="s">
        <v>5</v>
      </c>
      <c r="D14431" s="18">
        <f>_xlfn.XLOOKUP(A:A,'[2]2025 Jan 01 Price Incr Detail'!$A:$A,'[2]2025 Jan 01 Price Incr Detail'!$T:$T,0,0)</f>
        <v>4087.6</v>
      </c>
    </row>
    <row r="14432" spans="1:4" x14ac:dyDescent="0.25">
      <c r="A14432" s="15" t="s">
        <v>26811</v>
      </c>
      <c r="B14432" s="16" t="s">
        <v>5577</v>
      </c>
      <c r="C14432" s="17" t="s">
        <v>5</v>
      </c>
      <c r="D14432" s="18">
        <f>_xlfn.XLOOKUP(A:A,'[2]2025 Jan 01 Price Incr Detail'!$A:$A,'[2]2025 Jan 01 Price Incr Detail'!$T:$T,0,0)</f>
        <v>4087.6</v>
      </c>
    </row>
    <row r="14433" spans="1:4" x14ac:dyDescent="0.25">
      <c r="A14433" s="15" t="s">
        <v>26812</v>
      </c>
      <c r="B14433" s="16" t="s">
        <v>5577</v>
      </c>
      <c r="C14433" s="17" t="s">
        <v>5</v>
      </c>
      <c r="D14433" s="18">
        <f>_xlfn.XLOOKUP(A:A,'[2]2025 Jan 01 Price Incr Detail'!$A:$A,'[2]2025 Jan 01 Price Incr Detail'!$T:$T,0,0)</f>
        <v>4087.6</v>
      </c>
    </row>
    <row r="14434" spans="1:4" x14ac:dyDescent="0.25">
      <c r="A14434" s="15" t="s">
        <v>26813</v>
      </c>
      <c r="B14434" s="16" t="s">
        <v>5577</v>
      </c>
      <c r="C14434" s="17" t="s">
        <v>5</v>
      </c>
      <c r="D14434" s="18">
        <f>_xlfn.XLOOKUP(A:A,'[2]2025 Jan 01 Price Incr Detail'!$A:$A,'[2]2025 Jan 01 Price Incr Detail'!$T:$T,0,0)</f>
        <v>4087.6</v>
      </c>
    </row>
    <row r="14435" spans="1:4" x14ac:dyDescent="0.25">
      <c r="A14435" s="15" t="s">
        <v>26814</v>
      </c>
      <c r="B14435" s="16" t="s">
        <v>5575</v>
      </c>
      <c r="C14435" s="17" t="s">
        <v>5</v>
      </c>
      <c r="D14435" s="18">
        <f>_xlfn.XLOOKUP(A:A,'[2]2025 Jan 01 Price Incr Detail'!$A:$A,'[2]2025 Jan 01 Price Incr Detail'!$T:$T,0,0)</f>
        <v>3352</v>
      </c>
    </row>
    <row r="14436" spans="1:4" x14ac:dyDescent="0.25">
      <c r="A14436" s="15" t="s">
        <v>26815</v>
      </c>
      <c r="B14436" s="16" t="s">
        <v>5577</v>
      </c>
      <c r="C14436" s="17" t="s">
        <v>5</v>
      </c>
      <c r="D14436" s="18">
        <f>_xlfn.XLOOKUP(A:A,'[2]2025 Jan 01 Price Incr Detail'!$A:$A,'[2]2025 Jan 01 Price Incr Detail'!$T:$T,0,0)</f>
        <v>4087.6</v>
      </c>
    </row>
    <row r="14437" spans="1:4" x14ac:dyDescent="0.25">
      <c r="A14437" s="15" t="s">
        <v>26816</v>
      </c>
      <c r="B14437" s="16" t="s">
        <v>5577</v>
      </c>
      <c r="C14437" s="17" t="s">
        <v>5</v>
      </c>
      <c r="D14437" s="18">
        <f>_xlfn.XLOOKUP(A:A,'[2]2025 Jan 01 Price Incr Detail'!$A:$A,'[2]2025 Jan 01 Price Incr Detail'!$T:$T,0,0)</f>
        <v>4087.6</v>
      </c>
    </row>
    <row r="14438" spans="1:4" x14ac:dyDescent="0.25">
      <c r="A14438" s="15" t="s">
        <v>26817</v>
      </c>
      <c r="B14438" s="16" t="s">
        <v>5577</v>
      </c>
      <c r="C14438" s="17" t="s">
        <v>5</v>
      </c>
      <c r="D14438" s="18">
        <f>_xlfn.XLOOKUP(A:A,'[2]2025 Jan 01 Price Incr Detail'!$A:$A,'[2]2025 Jan 01 Price Incr Detail'!$T:$T,0,0)</f>
        <v>4087.6</v>
      </c>
    </row>
    <row r="14439" spans="1:4" x14ac:dyDescent="0.25">
      <c r="A14439" s="15" t="s">
        <v>26818</v>
      </c>
      <c r="B14439" s="16" t="s">
        <v>5577</v>
      </c>
      <c r="C14439" s="17" t="s">
        <v>5</v>
      </c>
      <c r="D14439" s="18">
        <f>_xlfn.XLOOKUP(A:A,'[2]2025 Jan 01 Price Incr Detail'!$A:$A,'[2]2025 Jan 01 Price Incr Detail'!$T:$T,0,0)</f>
        <v>4087.6</v>
      </c>
    </row>
    <row r="14440" spans="1:4" x14ac:dyDescent="0.25">
      <c r="A14440" s="15" t="s">
        <v>26819</v>
      </c>
      <c r="B14440" s="16" t="s">
        <v>5575</v>
      </c>
      <c r="C14440" s="17" t="s">
        <v>5</v>
      </c>
      <c r="D14440" s="18">
        <f>_xlfn.XLOOKUP(A:A,'[2]2025 Jan 01 Price Incr Detail'!$A:$A,'[2]2025 Jan 01 Price Incr Detail'!$T:$T,0,0)</f>
        <v>3352</v>
      </c>
    </row>
    <row r="14441" spans="1:4" x14ac:dyDescent="0.25">
      <c r="A14441" s="15" t="s">
        <v>26820</v>
      </c>
      <c r="B14441" s="16" t="s">
        <v>5575</v>
      </c>
      <c r="C14441" s="17" t="s">
        <v>5</v>
      </c>
      <c r="D14441" s="18">
        <f>_xlfn.XLOOKUP(A:A,'[2]2025 Jan 01 Price Incr Detail'!$A:$A,'[2]2025 Jan 01 Price Incr Detail'!$T:$T,0,0)</f>
        <v>3352</v>
      </c>
    </row>
    <row r="14442" spans="1:4" x14ac:dyDescent="0.25">
      <c r="A14442" s="15" t="s">
        <v>26821</v>
      </c>
      <c r="B14442" s="16" t="s">
        <v>5582</v>
      </c>
      <c r="C14442" s="17" t="s">
        <v>5</v>
      </c>
      <c r="D14442" s="18">
        <f>_xlfn.XLOOKUP(A:A,'[2]2025 Jan 01 Price Incr Detail'!$A:$A,'[2]2025 Jan 01 Price Incr Detail'!$T:$T,0,0)</f>
        <v>5654.2</v>
      </c>
    </row>
    <row r="14443" spans="1:4" x14ac:dyDescent="0.25">
      <c r="A14443" s="15" t="s">
        <v>26822</v>
      </c>
      <c r="B14443" s="16" t="s">
        <v>5582</v>
      </c>
      <c r="C14443" s="17" t="s">
        <v>5</v>
      </c>
      <c r="D14443" s="18">
        <f>_xlfn.XLOOKUP(A:A,'[2]2025 Jan 01 Price Incr Detail'!$A:$A,'[2]2025 Jan 01 Price Incr Detail'!$T:$T,0,0)</f>
        <v>4653.3999999999996</v>
      </c>
    </row>
    <row r="14444" spans="1:4" x14ac:dyDescent="0.25">
      <c r="A14444" s="15" t="s">
        <v>26823</v>
      </c>
      <c r="B14444" s="16" t="s">
        <v>5582</v>
      </c>
      <c r="C14444" s="17" t="s">
        <v>5</v>
      </c>
      <c r="D14444" s="18">
        <f>_xlfn.XLOOKUP(A:A,'[2]2025 Jan 01 Price Incr Detail'!$A:$A,'[2]2025 Jan 01 Price Incr Detail'!$T:$T,0,0)</f>
        <v>4653.3999999999996</v>
      </c>
    </row>
    <row r="14445" spans="1:4" x14ac:dyDescent="0.25">
      <c r="A14445" s="15" t="s">
        <v>26824</v>
      </c>
      <c r="B14445" s="16" t="s">
        <v>5582</v>
      </c>
      <c r="C14445" s="17" t="s">
        <v>5</v>
      </c>
      <c r="D14445" s="18">
        <f>_xlfn.XLOOKUP(A:A,'[2]2025 Jan 01 Price Incr Detail'!$A:$A,'[2]2025 Jan 01 Price Incr Detail'!$T:$T,0,0)</f>
        <v>4653.3999999999996</v>
      </c>
    </row>
    <row r="14446" spans="1:4" x14ac:dyDescent="0.25">
      <c r="A14446" s="15" t="s">
        <v>26825</v>
      </c>
      <c r="B14446" s="16" t="s">
        <v>5582</v>
      </c>
      <c r="C14446" s="17" t="s">
        <v>5</v>
      </c>
      <c r="D14446" s="18">
        <f>_xlfn.XLOOKUP(A:A,'[2]2025 Jan 01 Price Incr Detail'!$A:$A,'[2]2025 Jan 01 Price Incr Detail'!$T:$T,0,0)</f>
        <v>4653.3999999999996</v>
      </c>
    </row>
    <row r="14447" spans="1:4" x14ac:dyDescent="0.25">
      <c r="A14447" s="15" t="s">
        <v>26826</v>
      </c>
      <c r="B14447" s="16" t="s">
        <v>5582</v>
      </c>
      <c r="C14447" s="17" t="s">
        <v>5</v>
      </c>
      <c r="D14447" s="18">
        <f>_xlfn.XLOOKUP(A:A,'[2]2025 Jan 01 Price Incr Detail'!$A:$A,'[2]2025 Jan 01 Price Incr Detail'!$T:$T,0,0)</f>
        <v>4653.3999999999996</v>
      </c>
    </row>
    <row r="14448" spans="1:4" x14ac:dyDescent="0.25">
      <c r="A14448" s="15" t="s">
        <v>26827</v>
      </c>
      <c r="B14448" s="16" t="s">
        <v>5582</v>
      </c>
      <c r="C14448" s="17" t="s">
        <v>5</v>
      </c>
      <c r="D14448" s="18">
        <f>_xlfn.XLOOKUP(A:A,'[2]2025 Jan 01 Price Incr Detail'!$A:$A,'[2]2025 Jan 01 Price Incr Detail'!$T:$T,0,0)</f>
        <v>4653.3999999999996</v>
      </c>
    </row>
    <row r="14449" spans="1:4" x14ac:dyDescent="0.25">
      <c r="A14449" s="15" t="s">
        <v>26828</v>
      </c>
      <c r="B14449" s="16" t="s">
        <v>5582</v>
      </c>
      <c r="C14449" s="17" t="s">
        <v>5</v>
      </c>
      <c r="D14449" s="18">
        <f>_xlfn.XLOOKUP(A:A,'[2]2025 Jan 01 Price Incr Detail'!$A:$A,'[2]2025 Jan 01 Price Incr Detail'!$T:$T,0,0)</f>
        <v>4653.3999999999996</v>
      </c>
    </row>
    <row r="14450" spans="1:4" x14ac:dyDescent="0.25">
      <c r="A14450" s="15" t="s">
        <v>26829</v>
      </c>
      <c r="B14450" s="16" t="s">
        <v>5582</v>
      </c>
      <c r="C14450" s="17" t="s">
        <v>5</v>
      </c>
      <c r="D14450" s="18">
        <f>_xlfn.XLOOKUP(A:A,'[2]2025 Jan 01 Price Incr Detail'!$A:$A,'[2]2025 Jan 01 Price Incr Detail'!$T:$T,0,0)</f>
        <v>4653.3999999999996</v>
      </c>
    </row>
    <row r="14451" spans="1:4" x14ac:dyDescent="0.25">
      <c r="A14451" s="15" t="s">
        <v>26830</v>
      </c>
      <c r="B14451" s="16" t="s">
        <v>5580</v>
      </c>
      <c r="C14451" s="17" t="s">
        <v>5</v>
      </c>
      <c r="D14451" s="18">
        <f>_xlfn.XLOOKUP(A:A,'[2]2025 Jan 01 Price Incr Detail'!$A:$A,'[2]2025 Jan 01 Price Incr Detail'!$T:$T,0,0)</f>
        <v>3244.6</v>
      </c>
    </row>
    <row r="14452" spans="1:4" x14ac:dyDescent="0.25">
      <c r="A14452" s="15" t="s">
        <v>26831</v>
      </c>
      <c r="B14452" s="16" t="s">
        <v>5580</v>
      </c>
      <c r="C14452" s="17" t="s">
        <v>5</v>
      </c>
      <c r="D14452" s="18">
        <f>_xlfn.XLOOKUP(A:A,'[2]2025 Jan 01 Price Incr Detail'!$A:$A,'[2]2025 Jan 01 Price Incr Detail'!$T:$T,0,0)</f>
        <v>3244.6</v>
      </c>
    </row>
    <row r="14453" spans="1:4" x14ac:dyDescent="0.25">
      <c r="A14453" s="15" t="s">
        <v>26832</v>
      </c>
      <c r="B14453" s="16" t="s">
        <v>5580</v>
      </c>
      <c r="C14453" s="17" t="s">
        <v>5</v>
      </c>
      <c r="D14453" s="18">
        <f>_xlfn.XLOOKUP(A:A,'[2]2025 Jan 01 Price Incr Detail'!$A:$A,'[2]2025 Jan 01 Price Incr Detail'!$T:$T,0,0)</f>
        <v>3244.6</v>
      </c>
    </row>
    <row r="14454" spans="1:4" x14ac:dyDescent="0.25">
      <c r="A14454" s="15" t="s">
        <v>26833</v>
      </c>
      <c r="B14454" s="16" t="s">
        <v>5582</v>
      </c>
      <c r="C14454" s="17" t="s">
        <v>5</v>
      </c>
      <c r="D14454" s="18">
        <f>_xlfn.XLOOKUP(A:A,'[2]2025 Jan 01 Price Incr Detail'!$A:$A,'[2]2025 Jan 01 Price Incr Detail'!$T:$T,0,0)</f>
        <v>4294.3999999999996</v>
      </c>
    </row>
    <row r="14455" spans="1:4" x14ac:dyDescent="0.25">
      <c r="A14455" s="15" t="s">
        <v>26834</v>
      </c>
      <c r="B14455" s="16" t="s">
        <v>5582</v>
      </c>
      <c r="C14455" s="17" t="s">
        <v>5</v>
      </c>
      <c r="D14455" s="18">
        <f>_xlfn.XLOOKUP(A:A,'[2]2025 Jan 01 Price Incr Detail'!$A:$A,'[2]2025 Jan 01 Price Incr Detail'!$T:$T,0,0)</f>
        <v>5063</v>
      </c>
    </row>
    <row r="14456" spans="1:4" x14ac:dyDescent="0.25">
      <c r="A14456" s="15" t="s">
        <v>26835</v>
      </c>
      <c r="B14456" s="16" t="s">
        <v>5582</v>
      </c>
      <c r="C14456" s="17" t="s">
        <v>5</v>
      </c>
      <c r="D14456" s="18">
        <f>_xlfn.XLOOKUP(A:A,'[2]2025 Jan 01 Price Incr Detail'!$A:$A,'[2]2025 Jan 01 Price Incr Detail'!$T:$T,0,0)</f>
        <v>3792.8</v>
      </c>
    </row>
    <row r="14457" spans="1:4" x14ac:dyDescent="0.25">
      <c r="A14457" s="15" t="s">
        <v>26836</v>
      </c>
      <c r="B14457" s="16" t="s">
        <v>5580</v>
      </c>
      <c r="C14457" s="17" t="s">
        <v>5</v>
      </c>
      <c r="D14457" s="18">
        <f>_xlfn.XLOOKUP(A:A,'[2]2025 Jan 01 Price Incr Detail'!$A:$A,'[2]2025 Jan 01 Price Incr Detail'!$T:$T,0,0)</f>
        <v>3244.6</v>
      </c>
    </row>
    <row r="14458" spans="1:4" x14ac:dyDescent="0.25">
      <c r="A14458" s="15" t="s">
        <v>26837</v>
      </c>
      <c r="B14458" s="16" t="s">
        <v>5582</v>
      </c>
      <c r="C14458" s="17" t="s">
        <v>5</v>
      </c>
      <c r="D14458" s="18">
        <f>_xlfn.XLOOKUP(A:A,'[2]2025 Jan 01 Price Incr Detail'!$A:$A,'[2]2025 Jan 01 Price Incr Detail'!$T:$T,0,0)</f>
        <v>5156.6000000000004</v>
      </c>
    </row>
    <row r="14459" spans="1:4" x14ac:dyDescent="0.25">
      <c r="A14459" s="15" t="s">
        <v>26838</v>
      </c>
      <c r="B14459" s="16" t="s">
        <v>5580</v>
      </c>
      <c r="C14459" s="17" t="s">
        <v>5</v>
      </c>
      <c r="D14459" s="18">
        <f>_xlfn.XLOOKUP(A:A,'[2]2025 Jan 01 Price Incr Detail'!$A:$A,'[2]2025 Jan 01 Price Incr Detail'!$T:$T,0,0)</f>
        <v>3149</v>
      </c>
    </row>
    <row r="14460" spans="1:4" x14ac:dyDescent="0.25">
      <c r="A14460" s="15" t="s">
        <v>26839</v>
      </c>
      <c r="B14460" s="16" t="s">
        <v>5582</v>
      </c>
      <c r="C14460" s="17" t="s">
        <v>5</v>
      </c>
      <c r="D14460" s="18">
        <f>_xlfn.XLOOKUP(A:A,'[2]2025 Jan 01 Price Incr Detail'!$A:$A,'[2]2025 Jan 01 Price Incr Detail'!$T:$T,0,0)</f>
        <v>3917.8</v>
      </c>
    </row>
    <row r="14461" spans="1:4" x14ac:dyDescent="0.25">
      <c r="A14461" s="15" t="s">
        <v>26840</v>
      </c>
      <c r="B14461" s="16" t="s">
        <v>5582</v>
      </c>
      <c r="C14461" s="17" t="s">
        <v>5</v>
      </c>
      <c r="D14461" s="18">
        <f>_xlfn.XLOOKUP(A:A,'[2]2025 Jan 01 Price Incr Detail'!$A:$A,'[2]2025 Jan 01 Price Incr Detail'!$T:$T,0,0)</f>
        <v>3917.8</v>
      </c>
    </row>
    <row r="14462" spans="1:4" x14ac:dyDescent="0.25">
      <c r="A14462" s="15" t="s">
        <v>26841</v>
      </c>
      <c r="B14462" s="16" t="s">
        <v>5582</v>
      </c>
      <c r="C14462" s="17" t="s">
        <v>5</v>
      </c>
      <c r="D14462" s="18">
        <f>_xlfn.XLOOKUP(A:A,'[2]2025 Jan 01 Price Incr Detail'!$A:$A,'[2]2025 Jan 01 Price Incr Detail'!$T:$T,0,0)</f>
        <v>3917.8</v>
      </c>
    </row>
    <row r="14463" spans="1:4" x14ac:dyDescent="0.25">
      <c r="A14463" s="15" t="s">
        <v>26842</v>
      </c>
      <c r="B14463" s="16" t="s">
        <v>5582</v>
      </c>
      <c r="C14463" s="17" t="s">
        <v>5</v>
      </c>
      <c r="D14463" s="18">
        <f>_xlfn.XLOOKUP(A:A,'[2]2025 Jan 01 Price Incr Detail'!$A:$A,'[2]2025 Jan 01 Price Incr Detail'!$T:$T,0,0)</f>
        <v>3917.8</v>
      </c>
    </row>
    <row r="14464" spans="1:4" x14ac:dyDescent="0.25">
      <c r="A14464" s="15" t="s">
        <v>26843</v>
      </c>
      <c r="B14464" s="16" t="s">
        <v>5580</v>
      </c>
      <c r="C14464" s="17" t="s">
        <v>5</v>
      </c>
      <c r="D14464" s="18">
        <f>_xlfn.XLOOKUP(A:A,'[2]2025 Jan 01 Price Incr Detail'!$A:$A,'[2]2025 Jan 01 Price Incr Detail'!$T:$T,0,0)</f>
        <v>3149</v>
      </c>
    </row>
    <row r="14465" spans="1:4" x14ac:dyDescent="0.25">
      <c r="A14465" s="15" t="s">
        <v>26844</v>
      </c>
      <c r="B14465" s="16" t="s">
        <v>5582</v>
      </c>
      <c r="C14465" s="17" t="s">
        <v>5</v>
      </c>
      <c r="D14465" s="18">
        <f>_xlfn.XLOOKUP(A:A,'[2]2025 Jan 01 Price Incr Detail'!$A:$A,'[2]2025 Jan 01 Price Incr Detail'!$T:$T,0,0)</f>
        <v>3917.8</v>
      </c>
    </row>
    <row r="14466" spans="1:4" x14ac:dyDescent="0.25">
      <c r="A14466" s="15" t="s">
        <v>26845</v>
      </c>
      <c r="B14466" s="16" t="s">
        <v>5582</v>
      </c>
      <c r="C14466" s="17" t="s">
        <v>5</v>
      </c>
      <c r="D14466" s="18">
        <f>_xlfn.XLOOKUP(A:A,'[2]2025 Jan 01 Price Incr Detail'!$A:$A,'[2]2025 Jan 01 Price Incr Detail'!$T:$T,0,0)</f>
        <v>3917.8</v>
      </c>
    </row>
    <row r="14467" spans="1:4" x14ac:dyDescent="0.25">
      <c r="A14467" s="15" t="s">
        <v>26846</v>
      </c>
      <c r="B14467" s="16" t="s">
        <v>5582</v>
      </c>
      <c r="C14467" s="17" t="s">
        <v>5</v>
      </c>
      <c r="D14467" s="18">
        <f>_xlfn.XLOOKUP(A:A,'[2]2025 Jan 01 Price Incr Detail'!$A:$A,'[2]2025 Jan 01 Price Incr Detail'!$T:$T,0,0)</f>
        <v>3917.8</v>
      </c>
    </row>
    <row r="14468" spans="1:4" x14ac:dyDescent="0.25">
      <c r="A14468" s="15" t="s">
        <v>26847</v>
      </c>
      <c r="B14468" s="16" t="s">
        <v>5582</v>
      </c>
      <c r="C14468" s="17" t="s">
        <v>5</v>
      </c>
      <c r="D14468" s="18">
        <f>_xlfn.XLOOKUP(A:A,'[2]2025 Jan 01 Price Incr Detail'!$A:$A,'[2]2025 Jan 01 Price Incr Detail'!$T:$T,0,0)</f>
        <v>3917.8</v>
      </c>
    </row>
    <row r="14469" spans="1:4" x14ac:dyDescent="0.25">
      <c r="A14469" s="15" t="s">
        <v>26848</v>
      </c>
      <c r="B14469" s="16" t="s">
        <v>5580</v>
      </c>
      <c r="C14469" s="17" t="s">
        <v>5</v>
      </c>
      <c r="D14469" s="18">
        <f>_xlfn.XLOOKUP(A:A,'[2]2025 Jan 01 Price Incr Detail'!$A:$A,'[2]2025 Jan 01 Price Incr Detail'!$T:$T,0,0)</f>
        <v>3149</v>
      </c>
    </row>
    <row r="14470" spans="1:4" x14ac:dyDescent="0.25">
      <c r="A14470" s="15" t="s">
        <v>26849</v>
      </c>
      <c r="B14470" s="16" t="s">
        <v>5580</v>
      </c>
      <c r="C14470" s="17" t="s">
        <v>5</v>
      </c>
      <c r="D14470" s="18">
        <f>_xlfn.XLOOKUP(A:A,'[2]2025 Jan 01 Price Incr Detail'!$A:$A,'[2]2025 Jan 01 Price Incr Detail'!$T:$T,0,0)</f>
        <v>3149</v>
      </c>
    </row>
    <row r="14471" spans="1:4" x14ac:dyDescent="0.25">
      <c r="A14471" s="15" t="s">
        <v>26850</v>
      </c>
      <c r="B14471" s="16" t="s">
        <v>5587</v>
      </c>
      <c r="C14471" s="17" t="s">
        <v>5</v>
      </c>
      <c r="D14471" s="18">
        <f>_xlfn.XLOOKUP(A:A,'[2]2025 Jan 01 Price Incr Detail'!$A:$A,'[2]2025 Jan 01 Price Incr Detail'!$T:$T,0,0)</f>
        <v>6108.8</v>
      </c>
    </row>
    <row r="14472" spans="1:4" x14ac:dyDescent="0.25">
      <c r="A14472" s="15" t="s">
        <v>26851</v>
      </c>
      <c r="B14472" s="16" t="s">
        <v>5587</v>
      </c>
      <c r="C14472" s="17" t="s">
        <v>5</v>
      </c>
      <c r="D14472" s="18">
        <f>_xlfn.XLOOKUP(A:A,'[2]2025 Jan 01 Price Incr Detail'!$A:$A,'[2]2025 Jan 01 Price Incr Detail'!$T:$T,0,0)</f>
        <v>5260.2</v>
      </c>
    </row>
    <row r="14473" spans="1:4" x14ac:dyDescent="0.25">
      <c r="A14473" s="15" t="s">
        <v>26852</v>
      </c>
      <c r="B14473" s="16" t="s">
        <v>5587</v>
      </c>
      <c r="C14473" s="17" t="s">
        <v>5</v>
      </c>
      <c r="D14473" s="18">
        <f>_xlfn.XLOOKUP(A:A,'[2]2025 Jan 01 Price Incr Detail'!$A:$A,'[2]2025 Jan 01 Price Incr Detail'!$T:$T,0,0)</f>
        <v>5110</v>
      </c>
    </row>
    <row r="14474" spans="1:4" x14ac:dyDescent="0.25">
      <c r="A14474" s="15" t="s">
        <v>26853</v>
      </c>
      <c r="B14474" s="16" t="s">
        <v>5587</v>
      </c>
      <c r="C14474" s="17" t="s">
        <v>5</v>
      </c>
      <c r="D14474" s="18">
        <f>_xlfn.XLOOKUP(A:A,'[2]2025 Jan 01 Price Incr Detail'!$A:$A,'[2]2025 Jan 01 Price Incr Detail'!$T:$T,0,0)</f>
        <v>5110</v>
      </c>
    </row>
    <row r="14475" spans="1:4" x14ac:dyDescent="0.25">
      <c r="A14475" s="15" t="s">
        <v>26854</v>
      </c>
      <c r="B14475" s="16" t="s">
        <v>5587</v>
      </c>
      <c r="C14475" s="17" t="s">
        <v>5</v>
      </c>
      <c r="D14475" s="18">
        <f>_xlfn.XLOOKUP(A:A,'[2]2025 Jan 01 Price Incr Detail'!$A:$A,'[2]2025 Jan 01 Price Incr Detail'!$T:$T,0,0)</f>
        <v>5110</v>
      </c>
    </row>
    <row r="14476" spans="1:4" x14ac:dyDescent="0.25">
      <c r="A14476" s="15" t="s">
        <v>26855</v>
      </c>
      <c r="B14476" s="16" t="s">
        <v>5587</v>
      </c>
      <c r="C14476" s="17" t="s">
        <v>5</v>
      </c>
      <c r="D14476" s="18">
        <f>_xlfn.XLOOKUP(A:A,'[2]2025 Jan 01 Price Incr Detail'!$A:$A,'[2]2025 Jan 01 Price Incr Detail'!$T:$T,0,0)</f>
        <v>5110</v>
      </c>
    </row>
    <row r="14477" spans="1:4" x14ac:dyDescent="0.25">
      <c r="A14477" s="15" t="s">
        <v>26856</v>
      </c>
      <c r="B14477" s="16" t="s">
        <v>5587</v>
      </c>
      <c r="C14477" s="17" t="s">
        <v>5</v>
      </c>
      <c r="D14477" s="18">
        <f>_xlfn.XLOOKUP(A:A,'[2]2025 Jan 01 Price Incr Detail'!$A:$A,'[2]2025 Jan 01 Price Incr Detail'!$T:$T,0,0)</f>
        <v>5110</v>
      </c>
    </row>
    <row r="14478" spans="1:4" x14ac:dyDescent="0.25">
      <c r="A14478" s="15" t="s">
        <v>26857</v>
      </c>
      <c r="B14478" s="16" t="s">
        <v>5587</v>
      </c>
      <c r="C14478" s="17" t="s">
        <v>5</v>
      </c>
      <c r="D14478" s="18">
        <f>_xlfn.XLOOKUP(A:A,'[2]2025 Jan 01 Price Incr Detail'!$A:$A,'[2]2025 Jan 01 Price Incr Detail'!$T:$T,0,0)</f>
        <v>5110</v>
      </c>
    </row>
    <row r="14479" spans="1:4" x14ac:dyDescent="0.25">
      <c r="A14479" s="15" t="s">
        <v>26858</v>
      </c>
      <c r="B14479" s="16" t="s">
        <v>5587</v>
      </c>
      <c r="C14479" s="17" t="s">
        <v>5</v>
      </c>
      <c r="D14479" s="18">
        <f>_xlfn.XLOOKUP(A:A,'[2]2025 Jan 01 Price Incr Detail'!$A:$A,'[2]2025 Jan 01 Price Incr Detail'!$T:$T,0,0)</f>
        <v>5110</v>
      </c>
    </row>
    <row r="14480" spans="1:4" x14ac:dyDescent="0.25">
      <c r="A14480" s="15" t="s">
        <v>26859</v>
      </c>
      <c r="B14480" s="16" t="s">
        <v>5587</v>
      </c>
      <c r="C14480" s="17" t="s">
        <v>5</v>
      </c>
      <c r="D14480" s="18">
        <f>_xlfn.XLOOKUP(A:A,'[2]2025 Jan 01 Price Incr Detail'!$A:$A,'[2]2025 Jan 01 Price Incr Detail'!$T:$T,0,0)</f>
        <v>5110</v>
      </c>
    </row>
    <row r="14481" spans="1:4" x14ac:dyDescent="0.25">
      <c r="A14481" s="15" t="s">
        <v>26860</v>
      </c>
      <c r="B14481" s="16" t="s">
        <v>5585</v>
      </c>
      <c r="C14481" s="17" t="s">
        <v>5</v>
      </c>
      <c r="D14481" s="18">
        <f>_xlfn.XLOOKUP(A:A,'[2]2025 Jan 01 Price Incr Detail'!$A:$A,'[2]2025 Jan 01 Price Incr Detail'!$T:$T,0,0)</f>
        <v>3504.2</v>
      </c>
    </row>
    <row r="14482" spans="1:4" x14ac:dyDescent="0.25">
      <c r="A14482" s="15" t="s">
        <v>26861</v>
      </c>
      <c r="B14482" s="16" t="s">
        <v>5585</v>
      </c>
      <c r="C14482" s="17" t="s">
        <v>5</v>
      </c>
      <c r="D14482" s="18">
        <f>_xlfn.XLOOKUP(A:A,'[2]2025 Jan 01 Price Incr Detail'!$A:$A,'[2]2025 Jan 01 Price Incr Detail'!$T:$T,0,0)</f>
        <v>3504.2</v>
      </c>
    </row>
    <row r="14483" spans="1:4" x14ac:dyDescent="0.25">
      <c r="A14483" s="15" t="s">
        <v>26862</v>
      </c>
      <c r="B14483" s="16" t="s">
        <v>5585</v>
      </c>
      <c r="C14483" s="17" t="s">
        <v>5</v>
      </c>
      <c r="D14483" s="18">
        <f>_xlfn.XLOOKUP(A:A,'[2]2025 Jan 01 Price Incr Detail'!$A:$A,'[2]2025 Jan 01 Price Incr Detail'!$T:$T,0,0)</f>
        <v>3504.2</v>
      </c>
    </row>
    <row r="14484" spans="1:4" x14ac:dyDescent="0.25">
      <c r="A14484" s="15" t="s">
        <v>26863</v>
      </c>
      <c r="B14484" s="16" t="s">
        <v>5585</v>
      </c>
      <c r="C14484" s="17" t="s">
        <v>5</v>
      </c>
      <c r="D14484" s="18">
        <f>_xlfn.XLOOKUP(A:A,'[2]2025 Jan 01 Price Incr Detail'!$A:$A,'[2]2025 Jan 01 Price Incr Detail'!$T:$T,0,0)</f>
        <v>3504.2</v>
      </c>
    </row>
    <row r="14485" spans="1:4" x14ac:dyDescent="0.25">
      <c r="A14485" s="15" t="s">
        <v>26864</v>
      </c>
      <c r="B14485" s="16" t="s">
        <v>5587</v>
      </c>
      <c r="C14485" s="17" t="s">
        <v>5</v>
      </c>
      <c r="D14485" s="18">
        <f>_xlfn.XLOOKUP(A:A,'[2]2025 Jan 01 Price Incr Detail'!$A:$A,'[2]2025 Jan 01 Price Incr Detail'!$T:$T,0,0)</f>
        <v>5611.4</v>
      </c>
    </row>
    <row r="14486" spans="1:4" x14ac:dyDescent="0.25">
      <c r="A14486" s="15" t="s">
        <v>26865</v>
      </c>
      <c r="B14486" s="16" t="s">
        <v>5585</v>
      </c>
      <c r="C14486" s="17" t="s">
        <v>5</v>
      </c>
      <c r="D14486" s="18">
        <f>_xlfn.XLOOKUP(A:A,'[2]2025 Jan 01 Price Incr Detail'!$A:$A,'[2]2025 Jan 01 Price Incr Detail'!$T:$T,0,0)</f>
        <v>3404.6</v>
      </c>
    </row>
    <row r="14487" spans="1:4" x14ac:dyDescent="0.25">
      <c r="A14487" s="15" t="s">
        <v>26866</v>
      </c>
      <c r="B14487" s="16" t="s">
        <v>5587</v>
      </c>
      <c r="C14487" s="17" t="s">
        <v>5</v>
      </c>
      <c r="D14487" s="18">
        <f>_xlfn.XLOOKUP(A:A,'[2]2025 Jan 01 Price Incr Detail'!$A:$A,'[2]2025 Jan 01 Price Incr Detail'!$T:$T,0,0)</f>
        <v>4257.2</v>
      </c>
    </row>
    <row r="14488" spans="1:4" x14ac:dyDescent="0.25">
      <c r="A14488" s="15" t="s">
        <v>26867</v>
      </c>
      <c r="B14488" s="16" t="s">
        <v>5587</v>
      </c>
      <c r="C14488" s="17" t="s">
        <v>5</v>
      </c>
      <c r="D14488" s="18">
        <f>_xlfn.XLOOKUP(A:A,'[2]2025 Jan 01 Price Incr Detail'!$A:$A,'[2]2025 Jan 01 Price Incr Detail'!$T:$T,0,0)</f>
        <v>4257.2</v>
      </c>
    </row>
    <row r="14489" spans="1:4" x14ac:dyDescent="0.25">
      <c r="A14489" s="15" t="s">
        <v>26868</v>
      </c>
      <c r="B14489" s="16" t="s">
        <v>5587</v>
      </c>
      <c r="C14489" s="17" t="s">
        <v>5</v>
      </c>
      <c r="D14489" s="18">
        <f>_xlfn.XLOOKUP(A:A,'[2]2025 Jan 01 Price Incr Detail'!$A:$A,'[2]2025 Jan 01 Price Incr Detail'!$T:$T,0,0)</f>
        <v>4257.2</v>
      </c>
    </row>
    <row r="14490" spans="1:4" x14ac:dyDescent="0.25">
      <c r="A14490" s="15" t="s">
        <v>26869</v>
      </c>
      <c r="B14490" s="16" t="s">
        <v>5587</v>
      </c>
      <c r="C14490" s="17" t="s">
        <v>5</v>
      </c>
      <c r="D14490" s="18">
        <f>_xlfn.XLOOKUP(A:A,'[2]2025 Jan 01 Price Incr Detail'!$A:$A,'[2]2025 Jan 01 Price Incr Detail'!$T:$T,0,0)</f>
        <v>4257.2</v>
      </c>
    </row>
    <row r="14491" spans="1:4" x14ac:dyDescent="0.25">
      <c r="A14491" s="15" t="s">
        <v>26870</v>
      </c>
      <c r="B14491" s="16" t="s">
        <v>5585</v>
      </c>
      <c r="C14491" s="17" t="s">
        <v>5</v>
      </c>
      <c r="D14491" s="18">
        <f>_xlfn.XLOOKUP(A:A,'[2]2025 Jan 01 Price Incr Detail'!$A:$A,'[2]2025 Jan 01 Price Incr Detail'!$T:$T,0,0)</f>
        <v>3404.6</v>
      </c>
    </row>
    <row r="14492" spans="1:4" x14ac:dyDescent="0.25">
      <c r="A14492" s="15" t="s">
        <v>26871</v>
      </c>
      <c r="B14492" s="16" t="s">
        <v>5587</v>
      </c>
      <c r="C14492" s="17" t="s">
        <v>5</v>
      </c>
      <c r="D14492" s="18">
        <f>_xlfn.XLOOKUP(A:A,'[2]2025 Jan 01 Price Incr Detail'!$A:$A,'[2]2025 Jan 01 Price Incr Detail'!$T:$T,0,0)</f>
        <v>4257.2</v>
      </c>
    </row>
    <row r="14493" spans="1:4" x14ac:dyDescent="0.25">
      <c r="A14493" s="15" t="s">
        <v>26872</v>
      </c>
      <c r="B14493" s="16" t="s">
        <v>5587</v>
      </c>
      <c r="C14493" s="17" t="s">
        <v>5</v>
      </c>
      <c r="D14493" s="18">
        <f>_xlfn.XLOOKUP(A:A,'[2]2025 Jan 01 Price Incr Detail'!$A:$A,'[2]2025 Jan 01 Price Incr Detail'!$T:$T,0,0)</f>
        <v>4257.2</v>
      </c>
    </row>
    <row r="14494" spans="1:4" x14ac:dyDescent="0.25">
      <c r="A14494" s="15" t="s">
        <v>26873</v>
      </c>
      <c r="B14494" s="16" t="s">
        <v>5587</v>
      </c>
      <c r="C14494" s="17" t="s">
        <v>5</v>
      </c>
      <c r="D14494" s="18">
        <f>_xlfn.XLOOKUP(A:A,'[2]2025 Jan 01 Price Incr Detail'!$A:$A,'[2]2025 Jan 01 Price Incr Detail'!$T:$T,0,0)</f>
        <v>4257.2</v>
      </c>
    </row>
    <row r="14495" spans="1:4" x14ac:dyDescent="0.25">
      <c r="A14495" s="15" t="s">
        <v>26874</v>
      </c>
      <c r="B14495" s="16" t="s">
        <v>5587</v>
      </c>
      <c r="C14495" s="17" t="s">
        <v>5</v>
      </c>
      <c r="D14495" s="18">
        <f>_xlfn.XLOOKUP(A:A,'[2]2025 Jan 01 Price Incr Detail'!$A:$A,'[2]2025 Jan 01 Price Incr Detail'!$T:$T,0,0)</f>
        <v>4257.2</v>
      </c>
    </row>
    <row r="14496" spans="1:4" x14ac:dyDescent="0.25">
      <c r="A14496" s="15" t="s">
        <v>26875</v>
      </c>
      <c r="B14496" s="16" t="s">
        <v>5585</v>
      </c>
      <c r="C14496" s="17" t="s">
        <v>5</v>
      </c>
      <c r="D14496" s="18">
        <f>_xlfn.XLOOKUP(A:A,'[2]2025 Jan 01 Price Incr Detail'!$A:$A,'[2]2025 Jan 01 Price Incr Detail'!$T:$T,0,0)</f>
        <v>3404.6</v>
      </c>
    </row>
    <row r="14497" spans="1:4" x14ac:dyDescent="0.25">
      <c r="A14497" s="15" t="s">
        <v>26876</v>
      </c>
      <c r="B14497" s="16" t="s">
        <v>5585</v>
      </c>
      <c r="C14497" s="17" t="s">
        <v>5</v>
      </c>
      <c r="D14497" s="18">
        <f>_xlfn.XLOOKUP(A:A,'[2]2025 Jan 01 Price Incr Detail'!$A:$A,'[2]2025 Jan 01 Price Incr Detail'!$T:$T,0,0)</f>
        <v>3404.6</v>
      </c>
    </row>
    <row r="14498" spans="1:4" x14ac:dyDescent="0.25">
      <c r="A14498" s="15" t="s">
        <v>26877</v>
      </c>
      <c r="B14498" s="16" t="s">
        <v>5592</v>
      </c>
      <c r="C14498" s="17" t="s">
        <v>5</v>
      </c>
      <c r="D14498" s="18">
        <f>_xlfn.XLOOKUP(A:A,'[2]2025 Jan 01 Price Incr Detail'!$A:$A,'[2]2025 Jan 01 Price Incr Detail'!$T:$T,0,0)</f>
        <v>6594.6</v>
      </c>
    </row>
    <row r="14499" spans="1:4" x14ac:dyDescent="0.25">
      <c r="A14499" s="15" t="s">
        <v>26878</v>
      </c>
      <c r="B14499" s="16" t="s">
        <v>5592</v>
      </c>
      <c r="C14499" s="17" t="s">
        <v>5</v>
      </c>
      <c r="D14499" s="18">
        <f>_xlfn.XLOOKUP(A:A,'[2]2025 Jan 01 Price Incr Detail'!$A:$A,'[2]2025 Jan 01 Price Incr Detail'!$T:$T,0,0)</f>
        <v>5591.8</v>
      </c>
    </row>
    <row r="14500" spans="1:4" x14ac:dyDescent="0.25">
      <c r="A14500" s="15" t="s">
        <v>26879</v>
      </c>
      <c r="B14500" s="16" t="s">
        <v>5592</v>
      </c>
      <c r="C14500" s="17" t="s">
        <v>5</v>
      </c>
      <c r="D14500" s="18">
        <f>_xlfn.XLOOKUP(A:A,'[2]2025 Jan 01 Price Incr Detail'!$A:$A,'[2]2025 Jan 01 Price Incr Detail'!$T:$T,0,0)</f>
        <v>5591.8</v>
      </c>
    </row>
    <row r="14501" spans="1:4" x14ac:dyDescent="0.25">
      <c r="A14501" s="15" t="s">
        <v>26880</v>
      </c>
      <c r="B14501" s="16" t="s">
        <v>5592</v>
      </c>
      <c r="C14501" s="17" t="s">
        <v>5</v>
      </c>
      <c r="D14501" s="18">
        <f>_xlfn.XLOOKUP(A:A,'[2]2025 Jan 01 Price Incr Detail'!$A:$A,'[2]2025 Jan 01 Price Incr Detail'!$T:$T,0,0)</f>
        <v>5591.8</v>
      </c>
    </row>
    <row r="14502" spans="1:4" x14ac:dyDescent="0.25">
      <c r="A14502" s="15" t="s">
        <v>26881</v>
      </c>
      <c r="B14502" s="16" t="s">
        <v>5592</v>
      </c>
      <c r="C14502" s="17" t="s">
        <v>5</v>
      </c>
      <c r="D14502" s="18">
        <f>_xlfn.XLOOKUP(A:A,'[2]2025 Jan 01 Price Incr Detail'!$A:$A,'[2]2025 Jan 01 Price Incr Detail'!$T:$T,0,0)</f>
        <v>5591.8</v>
      </c>
    </row>
    <row r="14503" spans="1:4" x14ac:dyDescent="0.25">
      <c r="A14503" s="15" t="s">
        <v>26882</v>
      </c>
      <c r="B14503" s="16" t="s">
        <v>5592</v>
      </c>
      <c r="C14503" s="17" t="s">
        <v>5</v>
      </c>
      <c r="D14503" s="18">
        <f>_xlfn.XLOOKUP(A:A,'[2]2025 Jan 01 Price Incr Detail'!$A:$A,'[2]2025 Jan 01 Price Incr Detail'!$T:$T,0,0)</f>
        <v>5591.8</v>
      </c>
    </row>
    <row r="14504" spans="1:4" x14ac:dyDescent="0.25">
      <c r="A14504" s="15" t="s">
        <v>26883</v>
      </c>
      <c r="B14504" s="16" t="s">
        <v>5592</v>
      </c>
      <c r="C14504" s="17" t="s">
        <v>5</v>
      </c>
      <c r="D14504" s="18">
        <f>_xlfn.XLOOKUP(A:A,'[2]2025 Jan 01 Price Incr Detail'!$A:$A,'[2]2025 Jan 01 Price Incr Detail'!$T:$T,0,0)</f>
        <v>5591.8</v>
      </c>
    </row>
    <row r="14505" spans="1:4" x14ac:dyDescent="0.25">
      <c r="A14505" s="15" t="s">
        <v>26884</v>
      </c>
      <c r="B14505" s="16" t="s">
        <v>5592</v>
      </c>
      <c r="C14505" s="17" t="s">
        <v>5</v>
      </c>
      <c r="D14505" s="18">
        <f>_xlfn.XLOOKUP(A:A,'[2]2025 Jan 01 Price Incr Detail'!$A:$A,'[2]2025 Jan 01 Price Incr Detail'!$T:$T,0,0)</f>
        <v>5591.8</v>
      </c>
    </row>
    <row r="14506" spans="1:4" x14ac:dyDescent="0.25">
      <c r="A14506" s="15" t="s">
        <v>26885</v>
      </c>
      <c r="B14506" s="16" t="s">
        <v>5592</v>
      </c>
      <c r="C14506" s="17" t="s">
        <v>5</v>
      </c>
      <c r="D14506" s="18">
        <f>_xlfn.XLOOKUP(A:A,'[2]2025 Jan 01 Price Incr Detail'!$A:$A,'[2]2025 Jan 01 Price Incr Detail'!$T:$T,0,0)</f>
        <v>5591.8</v>
      </c>
    </row>
    <row r="14507" spans="1:4" x14ac:dyDescent="0.25">
      <c r="A14507" s="15" t="s">
        <v>26886</v>
      </c>
      <c r="B14507" s="16" t="s">
        <v>5590</v>
      </c>
      <c r="C14507" s="17" t="s">
        <v>5</v>
      </c>
      <c r="D14507" s="18">
        <f>_xlfn.XLOOKUP(A:A,'[2]2025 Jan 01 Price Incr Detail'!$A:$A,'[2]2025 Jan 01 Price Incr Detail'!$T:$T,0,0)</f>
        <v>3912</v>
      </c>
    </row>
    <row r="14508" spans="1:4" x14ac:dyDescent="0.25">
      <c r="A14508" s="15" t="s">
        <v>26887</v>
      </c>
      <c r="B14508" s="16" t="s">
        <v>5590</v>
      </c>
      <c r="C14508" s="17" t="s">
        <v>5</v>
      </c>
      <c r="D14508" s="18">
        <f>_xlfn.XLOOKUP(A:A,'[2]2025 Jan 01 Price Incr Detail'!$A:$A,'[2]2025 Jan 01 Price Incr Detail'!$T:$T,0,0)</f>
        <v>3912</v>
      </c>
    </row>
    <row r="14509" spans="1:4" x14ac:dyDescent="0.25">
      <c r="A14509" s="15" t="s">
        <v>26888</v>
      </c>
      <c r="B14509" s="16" t="s">
        <v>5590</v>
      </c>
      <c r="C14509" s="17" t="s">
        <v>5</v>
      </c>
      <c r="D14509" s="18">
        <f>_xlfn.XLOOKUP(A:A,'[2]2025 Jan 01 Price Incr Detail'!$A:$A,'[2]2025 Jan 01 Price Incr Detail'!$T:$T,0,0)</f>
        <v>3912</v>
      </c>
    </row>
    <row r="14510" spans="1:4" x14ac:dyDescent="0.25">
      <c r="A14510" s="15" t="s">
        <v>26889</v>
      </c>
      <c r="B14510" s="16" t="s">
        <v>26890</v>
      </c>
      <c r="C14510" s="17" t="s">
        <v>5</v>
      </c>
      <c r="D14510" s="18">
        <f>_xlfn.XLOOKUP(A:A,'[2]2025 Jan 01 Price Incr Detail'!$A:$A,'[2]2025 Jan 01 Price Incr Detail'!$T:$T,0,0)</f>
        <v>6735.2</v>
      </c>
    </row>
    <row r="14511" spans="1:4" x14ac:dyDescent="0.25">
      <c r="A14511" s="15" t="s">
        <v>26891</v>
      </c>
      <c r="B14511" s="16" t="s">
        <v>5590</v>
      </c>
      <c r="C14511" s="17" t="s">
        <v>5</v>
      </c>
      <c r="D14511" s="18">
        <f>_xlfn.XLOOKUP(A:A,'[2]2025 Jan 01 Price Incr Detail'!$A:$A,'[2]2025 Jan 01 Price Incr Detail'!$T:$T,0,0)</f>
        <v>3912</v>
      </c>
    </row>
    <row r="14512" spans="1:4" x14ac:dyDescent="0.25">
      <c r="A14512" s="15" t="s">
        <v>26892</v>
      </c>
      <c r="B14512" s="16" t="s">
        <v>5590</v>
      </c>
      <c r="C14512" s="17" t="s">
        <v>5</v>
      </c>
      <c r="D14512" s="18">
        <f>_xlfn.XLOOKUP(A:A,'[2]2025 Jan 01 Price Incr Detail'!$A:$A,'[2]2025 Jan 01 Price Incr Detail'!$T:$T,0,0)</f>
        <v>3800.8</v>
      </c>
    </row>
    <row r="14513" spans="1:4" x14ac:dyDescent="0.25">
      <c r="A14513" s="15" t="s">
        <v>26893</v>
      </c>
      <c r="B14513" s="16" t="s">
        <v>5592</v>
      </c>
      <c r="C14513" s="17" t="s">
        <v>5</v>
      </c>
      <c r="D14513" s="18">
        <f>_xlfn.XLOOKUP(A:A,'[2]2025 Jan 01 Price Incr Detail'!$A:$A,'[2]2025 Jan 01 Price Incr Detail'!$T:$T,0,0)</f>
        <v>4713.8</v>
      </c>
    </row>
    <row r="14514" spans="1:4" x14ac:dyDescent="0.25">
      <c r="A14514" s="15" t="s">
        <v>26894</v>
      </c>
      <c r="B14514" s="16" t="s">
        <v>5592</v>
      </c>
      <c r="C14514" s="17" t="s">
        <v>5</v>
      </c>
      <c r="D14514" s="18">
        <f>_xlfn.XLOOKUP(A:A,'[2]2025 Jan 01 Price Incr Detail'!$A:$A,'[2]2025 Jan 01 Price Incr Detail'!$T:$T,0,0)</f>
        <v>4713.8</v>
      </c>
    </row>
    <row r="14515" spans="1:4" x14ac:dyDescent="0.25">
      <c r="A14515" s="15" t="s">
        <v>26895</v>
      </c>
      <c r="B14515" s="16" t="s">
        <v>5592</v>
      </c>
      <c r="C14515" s="17" t="s">
        <v>5</v>
      </c>
      <c r="D14515" s="18">
        <f>_xlfn.XLOOKUP(A:A,'[2]2025 Jan 01 Price Incr Detail'!$A:$A,'[2]2025 Jan 01 Price Incr Detail'!$T:$T,0,0)</f>
        <v>4713.8</v>
      </c>
    </row>
    <row r="14516" spans="1:4" x14ac:dyDescent="0.25">
      <c r="A14516" s="15" t="s">
        <v>26896</v>
      </c>
      <c r="B14516" s="16" t="s">
        <v>5592</v>
      </c>
      <c r="C14516" s="17" t="s">
        <v>5</v>
      </c>
      <c r="D14516" s="18">
        <f>_xlfn.XLOOKUP(A:A,'[2]2025 Jan 01 Price Incr Detail'!$A:$A,'[2]2025 Jan 01 Price Incr Detail'!$T:$T,0,0)</f>
        <v>4713.8</v>
      </c>
    </row>
    <row r="14517" spans="1:4" x14ac:dyDescent="0.25">
      <c r="A14517" s="15" t="s">
        <v>26897</v>
      </c>
      <c r="B14517" s="16" t="s">
        <v>5590</v>
      </c>
      <c r="C14517" s="17" t="s">
        <v>5</v>
      </c>
      <c r="D14517" s="18">
        <f>_xlfn.XLOOKUP(A:A,'[2]2025 Jan 01 Price Incr Detail'!$A:$A,'[2]2025 Jan 01 Price Incr Detail'!$T:$T,0,0)</f>
        <v>3800.8</v>
      </c>
    </row>
    <row r="14518" spans="1:4" x14ac:dyDescent="0.25">
      <c r="A14518" s="15" t="s">
        <v>26898</v>
      </c>
      <c r="B14518" s="16" t="s">
        <v>5592</v>
      </c>
      <c r="C14518" s="17" t="s">
        <v>5</v>
      </c>
      <c r="D14518" s="18">
        <f>_xlfn.XLOOKUP(A:A,'[2]2025 Jan 01 Price Incr Detail'!$A:$A,'[2]2025 Jan 01 Price Incr Detail'!$T:$T,0,0)</f>
        <v>4713.8</v>
      </c>
    </row>
    <row r="14519" spans="1:4" x14ac:dyDescent="0.25">
      <c r="A14519" s="15" t="s">
        <v>26899</v>
      </c>
      <c r="B14519" s="16" t="s">
        <v>5592</v>
      </c>
      <c r="C14519" s="17" t="s">
        <v>5</v>
      </c>
      <c r="D14519" s="18">
        <f>_xlfn.XLOOKUP(A:A,'[2]2025 Jan 01 Price Incr Detail'!$A:$A,'[2]2025 Jan 01 Price Incr Detail'!$T:$T,0,0)</f>
        <v>4713.8</v>
      </c>
    </row>
    <row r="14520" spans="1:4" x14ac:dyDescent="0.25">
      <c r="A14520" s="15" t="s">
        <v>26900</v>
      </c>
      <c r="B14520" s="16" t="s">
        <v>5592</v>
      </c>
      <c r="C14520" s="17" t="s">
        <v>5</v>
      </c>
      <c r="D14520" s="18">
        <f>_xlfn.XLOOKUP(A:A,'[2]2025 Jan 01 Price Incr Detail'!$A:$A,'[2]2025 Jan 01 Price Incr Detail'!$T:$T,0,0)</f>
        <v>4713.8</v>
      </c>
    </row>
    <row r="14521" spans="1:4" x14ac:dyDescent="0.25">
      <c r="A14521" s="15" t="s">
        <v>26901</v>
      </c>
      <c r="B14521" s="16" t="s">
        <v>5592</v>
      </c>
      <c r="C14521" s="17" t="s">
        <v>5</v>
      </c>
      <c r="D14521" s="18">
        <f>_xlfn.XLOOKUP(A:A,'[2]2025 Jan 01 Price Incr Detail'!$A:$A,'[2]2025 Jan 01 Price Incr Detail'!$T:$T,0,0)</f>
        <v>4713.8</v>
      </c>
    </row>
    <row r="14522" spans="1:4" x14ac:dyDescent="0.25">
      <c r="A14522" s="15" t="s">
        <v>26902</v>
      </c>
      <c r="B14522" s="16" t="s">
        <v>5590</v>
      </c>
      <c r="C14522" s="17" t="s">
        <v>5</v>
      </c>
      <c r="D14522" s="18">
        <f>_xlfn.XLOOKUP(A:A,'[2]2025 Jan 01 Price Incr Detail'!$A:$A,'[2]2025 Jan 01 Price Incr Detail'!$T:$T,0,0)</f>
        <v>3800.8</v>
      </c>
    </row>
    <row r="14523" spans="1:4" x14ac:dyDescent="0.25">
      <c r="A14523" s="15" t="s">
        <v>26903</v>
      </c>
      <c r="B14523" s="16" t="s">
        <v>5590</v>
      </c>
      <c r="C14523" s="17" t="s">
        <v>5</v>
      </c>
      <c r="D14523" s="18">
        <f>_xlfn.XLOOKUP(A:A,'[2]2025 Jan 01 Price Incr Detail'!$A:$A,'[2]2025 Jan 01 Price Incr Detail'!$T:$T,0,0)</f>
        <v>3800.8</v>
      </c>
    </row>
    <row r="14524" spans="1:4" x14ac:dyDescent="0.25">
      <c r="A14524" s="15" t="s">
        <v>26904</v>
      </c>
      <c r="B14524" s="16" t="s">
        <v>26905</v>
      </c>
      <c r="C14524" s="17" t="s">
        <v>5</v>
      </c>
      <c r="D14524" s="18">
        <f>_xlfn.XLOOKUP(A:A,'[2]2025 Jan 01 Price Incr Detail'!$A:$A,'[2]2025 Jan 01 Price Incr Detail'!$T:$T,0,0)</f>
        <v>913</v>
      </c>
    </row>
    <row r="14525" spans="1:4" x14ac:dyDescent="0.25">
      <c r="A14525" s="15" t="s">
        <v>26906</v>
      </c>
      <c r="B14525" s="16" t="s">
        <v>26907</v>
      </c>
      <c r="C14525" s="17" t="s">
        <v>5</v>
      </c>
      <c r="D14525" s="18">
        <f>_xlfn.XLOOKUP(A:A,'[2]2025 Jan 01 Price Incr Detail'!$A:$A,'[2]2025 Jan 01 Price Incr Detail'!$T:$T,0,0)</f>
        <v>725.8</v>
      </c>
    </row>
    <row r="14526" spans="1:4" x14ac:dyDescent="0.25">
      <c r="A14526" s="15" t="s">
        <v>26908</v>
      </c>
      <c r="B14526" s="16" t="s">
        <v>26909</v>
      </c>
      <c r="C14526" s="17" t="s">
        <v>5</v>
      </c>
      <c r="D14526" s="18">
        <f>_xlfn.XLOOKUP(A:A,'[2]2025 Jan 01 Price Incr Detail'!$A:$A,'[2]2025 Jan 01 Price Incr Detail'!$T:$T,0,0)</f>
        <v>1155</v>
      </c>
    </row>
    <row r="14527" spans="1:4" x14ac:dyDescent="0.25">
      <c r="A14527" s="15" t="s">
        <v>26910</v>
      </c>
      <c r="B14527" s="16" t="s">
        <v>26911</v>
      </c>
      <c r="C14527" s="17" t="s">
        <v>5</v>
      </c>
      <c r="D14527" s="18">
        <f>_xlfn.XLOOKUP(A:A,'[2]2025 Jan 01 Price Incr Detail'!$A:$A,'[2]2025 Jan 01 Price Incr Detail'!$T:$T,0,0)</f>
        <v>1254.4000000000001</v>
      </c>
    </row>
    <row r="14528" spans="1:4" x14ac:dyDescent="0.25">
      <c r="A14528" s="15" t="s">
        <v>26912</v>
      </c>
      <c r="B14528" s="16" t="s">
        <v>26913</v>
      </c>
      <c r="C14528" s="17" t="s">
        <v>5</v>
      </c>
      <c r="D14528" s="18">
        <f>_xlfn.XLOOKUP(A:A,'[2]2025 Jan 01 Price Incr Detail'!$A:$A,'[2]2025 Jan 01 Price Incr Detail'!$T:$T,0,0)</f>
        <v>1722.6</v>
      </c>
    </row>
    <row r="14529" spans="1:4" x14ac:dyDescent="0.25">
      <c r="A14529" s="15" t="s">
        <v>26914</v>
      </c>
      <c r="B14529" s="16" t="s">
        <v>26915</v>
      </c>
      <c r="C14529" s="17" t="s">
        <v>5</v>
      </c>
      <c r="D14529" s="18">
        <f>_xlfn.XLOOKUP(A:A,'[2]2025 Jan 01 Price Incr Detail'!$A:$A,'[2]2025 Jan 01 Price Incr Detail'!$T:$T,0,0)</f>
        <v>1888.6</v>
      </c>
    </row>
    <row r="14530" spans="1:4" x14ac:dyDescent="0.25">
      <c r="A14530" s="15" t="s">
        <v>26916</v>
      </c>
      <c r="B14530" s="16" t="s">
        <v>26917</v>
      </c>
      <c r="C14530" s="17" t="s">
        <v>5</v>
      </c>
      <c r="D14530" s="18">
        <f>_xlfn.XLOOKUP(A:A,'[2]2025 Jan 01 Price Incr Detail'!$A:$A,'[2]2025 Jan 01 Price Incr Detail'!$T:$T,0,0)</f>
        <v>1830</v>
      </c>
    </row>
    <row r="14531" spans="1:4" x14ac:dyDescent="0.25">
      <c r="A14531" s="15" t="s">
        <v>26918</v>
      </c>
      <c r="B14531" s="16" t="s">
        <v>5616</v>
      </c>
      <c r="C14531" s="17" t="s">
        <v>5</v>
      </c>
      <c r="D14531" s="18">
        <f>_xlfn.XLOOKUP(A:A,'[2]2025 Jan 01 Price Incr Detail'!$A:$A,'[2]2025 Jan 01 Price Incr Detail'!$T:$T,0,0)</f>
        <v>7152.6</v>
      </c>
    </row>
    <row r="14532" spans="1:4" x14ac:dyDescent="0.25">
      <c r="A14532" s="15" t="s">
        <v>26919</v>
      </c>
      <c r="B14532" s="16" t="s">
        <v>26920</v>
      </c>
      <c r="C14532" s="17" t="s">
        <v>5</v>
      </c>
      <c r="D14532" s="18">
        <f>_xlfn.XLOOKUP(A:A,'[2]2025 Jan 01 Price Incr Detail'!$A:$A,'[2]2025 Jan 01 Price Incr Detail'!$T:$T,0,0)</f>
        <v>9554.4</v>
      </c>
    </row>
    <row r="14533" spans="1:4" x14ac:dyDescent="0.25">
      <c r="A14533" s="15" t="s">
        <v>26921</v>
      </c>
      <c r="B14533" s="16" t="s">
        <v>5618</v>
      </c>
      <c r="C14533" s="17" t="s">
        <v>5</v>
      </c>
      <c r="D14533" s="18">
        <f>_xlfn.XLOOKUP(A:A,'[2]2025 Jan 01 Price Incr Detail'!$A:$A,'[2]2025 Jan 01 Price Incr Detail'!$T:$T,0,0)</f>
        <v>8005.2</v>
      </c>
    </row>
    <row r="14534" spans="1:4" x14ac:dyDescent="0.25">
      <c r="A14534" s="15" t="s">
        <v>26922</v>
      </c>
      <c r="B14534" s="16" t="s">
        <v>5618</v>
      </c>
      <c r="C14534" s="17" t="s">
        <v>5</v>
      </c>
      <c r="D14534" s="18">
        <f>_xlfn.XLOOKUP(A:A,'[2]2025 Jan 01 Price Incr Detail'!$A:$A,'[2]2025 Jan 01 Price Incr Detail'!$T:$T,0,0)</f>
        <v>10711.4</v>
      </c>
    </row>
    <row r="14535" spans="1:4" x14ac:dyDescent="0.25">
      <c r="A14535" s="15" t="s">
        <v>26923</v>
      </c>
      <c r="B14535" s="16" t="s">
        <v>5620</v>
      </c>
      <c r="C14535" s="17" t="s">
        <v>5</v>
      </c>
      <c r="D14535" s="18">
        <f>_xlfn.XLOOKUP(A:A,'[2]2025 Jan 01 Price Incr Detail'!$A:$A,'[2]2025 Jan 01 Price Incr Detail'!$T:$T,0,0)</f>
        <v>6442.4</v>
      </c>
    </row>
    <row r="14536" spans="1:4" x14ac:dyDescent="0.25">
      <c r="A14536" s="15" t="s">
        <v>26924</v>
      </c>
      <c r="B14536" s="16" t="s">
        <v>5624</v>
      </c>
      <c r="C14536" s="17" t="s">
        <v>5</v>
      </c>
      <c r="D14536" s="18">
        <f>_xlfn.XLOOKUP(A:A,'[2]2025 Jan 01 Price Incr Detail'!$A:$A,'[2]2025 Jan 01 Price Incr Detail'!$T:$T,0,0)</f>
        <v>5297.2</v>
      </c>
    </row>
    <row r="14537" spans="1:4" x14ac:dyDescent="0.25">
      <c r="A14537" s="15" t="s">
        <v>26925</v>
      </c>
      <c r="B14537" s="16" t="s">
        <v>5627</v>
      </c>
      <c r="C14537" s="17" t="s">
        <v>5</v>
      </c>
      <c r="D14537" s="18">
        <f>_xlfn.XLOOKUP(A:A,'[2]2025 Jan 01 Price Incr Detail'!$A:$A,'[2]2025 Jan 01 Price Incr Detail'!$T:$T,0,0)</f>
        <v>5599.6</v>
      </c>
    </row>
    <row r="14538" spans="1:4" x14ac:dyDescent="0.25">
      <c r="A14538" s="15" t="s">
        <v>26926</v>
      </c>
      <c r="B14538" s="16" t="s">
        <v>5627</v>
      </c>
      <c r="C14538" s="17" t="s">
        <v>5</v>
      </c>
      <c r="D14538" s="18">
        <f>_xlfn.XLOOKUP(A:A,'[2]2025 Jan 01 Price Incr Detail'!$A:$A,'[2]2025 Jan 01 Price Incr Detail'!$T:$T,0,0)</f>
        <v>5599.6</v>
      </c>
    </row>
    <row r="14539" spans="1:4" x14ac:dyDescent="0.25">
      <c r="A14539" s="15" t="s">
        <v>26927</v>
      </c>
      <c r="B14539" s="16" t="s">
        <v>26928</v>
      </c>
      <c r="C14539" s="17" t="s">
        <v>5</v>
      </c>
      <c r="D14539" s="18">
        <f>_xlfn.XLOOKUP(A:A,'[2]2025 Jan 01 Price Incr Detail'!$A:$A,'[2]2025 Jan 01 Price Incr Detail'!$T:$T,0,0)</f>
        <v>7254.2</v>
      </c>
    </row>
    <row r="14540" spans="1:4" x14ac:dyDescent="0.25">
      <c r="A14540" s="15" t="s">
        <v>26929</v>
      </c>
      <c r="B14540" s="16" t="s">
        <v>26930</v>
      </c>
      <c r="C14540" s="17" t="s">
        <v>5</v>
      </c>
      <c r="D14540" s="18">
        <f>_xlfn.XLOOKUP(A:A,'[2]2025 Jan 01 Price Incr Detail'!$A:$A,'[2]2025 Jan 01 Price Incr Detail'!$T:$T,0,0)</f>
        <v>8725.2000000000007</v>
      </c>
    </row>
    <row r="14541" spans="1:4" x14ac:dyDescent="0.25">
      <c r="A14541" s="15" t="s">
        <v>26931</v>
      </c>
      <c r="B14541" s="16" t="s">
        <v>26932</v>
      </c>
      <c r="C14541" s="17" t="s">
        <v>5</v>
      </c>
      <c r="D14541" s="18">
        <f>_xlfn.XLOOKUP(A:A,'[2]2025 Jan 01 Price Incr Detail'!$A:$A,'[2]2025 Jan 01 Price Incr Detail'!$T:$T,0,0)</f>
        <v>10399.200000000001</v>
      </c>
    </row>
    <row r="14542" spans="1:4" x14ac:dyDescent="0.25">
      <c r="A14542" s="15" t="s">
        <v>26933</v>
      </c>
      <c r="B14542" s="16" t="s">
        <v>26934</v>
      </c>
      <c r="C14542" s="17" t="s">
        <v>5</v>
      </c>
      <c r="D14542" s="18">
        <f>_xlfn.XLOOKUP(A:A,'[2]2025 Jan 01 Price Incr Detail'!$A:$A,'[2]2025 Jan 01 Price Incr Detail'!$T:$T,0,0)</f>
        <v>10399.200000000001</v>
      </c>
    </row>
    <row r="14543" spans="1:4" x14ac:dyDescent="0.25">
      <c r="A14543" s="15" t="s">
        <v>26935</v>
      </c>
      <c r="B14543" s="16" t="s">
        <v>26936</v>
      </c>
      <c r="C14543" s="17" t="s">
        <v>5</v>
      </c>
      <c r="D14543" s="18">
        <f>_xlfn.XLOOKUP(A:A,'[2]2025 Jan 01 Price Incr Detail'!$A:$A,'[2]2025 Jan 01 Price Incr Detail'!$T:$T,0,0)</f>
        <v>10399.200000000001</v>
      </c>
    </row>
    <row r="14544" spans="1:4" x14ac:dyDescent="0.25">
      <c r="A14544" s="15" t="s">
        <v>26937</v>
      </c>
      <c r="B14544" s="16" t="s">
        <v>26938</v>
      </c>
      <c r="C14544" s="17" t="s">
        <v>5</v>
      </c>
      <c r="D14544" s="18">
        <f>_xlfn.XLOOKUP(A:A,'[2]2025 Jan 01 Price Incr Detail'!$A:$A,'[2]2025 Jan 01 Price Incr Detail'!$T:$T,0,0)</f>
        <v>12278.2</v>
      </c>
    </row>
    <row r="14545" spans="1:4" x14ac:dyDescent="0.25">
      <c r="A14545" s="15" t="s">
        <v>26939</v>
      </c>
      <c r="B14545" s="16" t="s">
        <v>26940</v>
      </c>
      <c r="C14545" s="17" t="s">
        <v>5</v>
      </c>
      <c r="D14545" s="18">
        <f>_xlfn.XLOOKUP(A:A,'[2]2025 Jan 01 Price Incr Detail'!$A:$A,'[2]2025 Jan 01 Price Incr Detail'!$T:$T,0,0)</f>
        <v>12278.2</v>
      </c>
    </row>
    <row r="14546" spans="1:4" x14ac:dyDescent="0.25">
      <c r="A14546" s="15" t="s">
        <v>26941</v>
      </c>
      <c r="B14546" s="16" t="s">
        <v>26942</v>
      </c>
      <c r="C14546" s="17" t="s">
        <v>5</v>
      </c>
      <c r="D14546" s="18">
        <f>_xlfn.XLOOKUP(A:A,'[2]2025 Jan 01 Price Incr Detail'!$A:$A,'[2]2025 Jan 01 Price Incr Detail'!$T:$T,0,0)</f>
        <v>12278.2</v>
      </c>
    </row>
    <row r="14547" spans="1:4" x14ac:dyDescent="0.25">
      <c r="A14547" s="15" t="s">
        <v>26943</v>
      </c>
      <c r="B14547" s="16" t="s">
        <v>26944</v>
      </c>
      <c r="C14547" s="17" t="s">
        <v>5</v>
      </c>
      <c r="D14547" s="18">
        <f>_xlfn.XLOOKUP(A:A,'[2]2025 Jan 01 Price Incr Detail'!$A:$A,'[2]2025 Jan 01 Price Incr Detail'!$T:$T,0,0)</f>
        <v>12278.2</v>
      </c>
    </row>
    <row r="14548" spans="1:4" x14ac:dyDescent="0.25">
      <c r="A14548" s="15" t="s">
        <v>26945</v>
      </c>
      <c r="B14548" s="16" t="s">
        <v>26946</v>
      </c>
      <c r="C14548" s="17" t="s">
        <v>5</v>
      </c>
      <c r="D14548" s="18">
        <f>_xlfn.XLOOKUP(A:A,'[2]2025 Jan 01 Price Incr Detail'!$A:$A,'[2]2025 Jan 01 Price Incr Detail'!$T:$T,0,0)</f>
        <v>12278.2</v>
      </c>
    </row>
    <row r="14549" spans="1:4" x14ac:dyDescent="0.25">
      <c r="A14549" s="15" t="s">
        <v>26947</v>
      </c>
      <c r="B14549" s="16" t="s">
        <v>26948</v>
      </c>
      <c r="C14549" s="17" t="s">
        <v>5</v>
      </c>
      <c r="D14549" s="18">
        <f>_xlfn.XLOOKUP(A:A,'[2]2025 Jan 01 Price Incr Detail'!$A:$A,'[2]2025 Jan 01 Price Incr Detail'!$T:$T,0,0)</f>
        <v>6159.6</v>
      </c>
    </row>
    <row r="14550" spans="1:4" x14ac:dyDescent="0.25">
      <c r="A14550" s="15" t="s">
        <v>26949</v>
      </c>
      <c r="B14550" s="16" t="s">
        <v>26950</v>
      </c>
      <c r="C14550" s="17" t="s">
        <v>5</v>
      </c>
      <c r="D14550" s="18">
        <f>_xlfn.XLOOKUP(A:A,'[2]2025 Jan 01 Price Incr Detail'!$A:$A,'[2]2025 Jan 01 Price Incr Detail'!$T:$T,0,0)</f>
        <v>5921.6</v>
      </c>
    </row>
    <row r="14551" spans="1:4" x14ac:dyDescent="0.25">
      <c r="A14551" s="15" t="s">
        <v>26951</v>
      </c>
      <c r="B14551" s="16" t="s">
        <v>26952</v>
      </c>
      <c r="C14551" s="17" t="s">
        <v>5</v>
      </c>
      <c r="D14551" s="18">
        <f>_xlfn.XLOOKUP(A:A,'[2]2025 Jan 01 Price Incr Detail'!$A:$A,'[2]2025 Jan 01 Price Incr Detail'!$T:$T,0,0)</f>
        <v>13238</v>
      </c>
    </row>
    <row r="14552" spans="1:4" x14ac:dyDescent="0.25">
      <c r="A14552" s="15" t="s">
        <v>26953</v>
      </c>
      <c r="B14552" s="16" t="s">
        <v>26954</v>
      </c>
      <c r="C14552" s="17" t="s">
        <v>5</v>
      </c>
      <c r="D14552" s="18">
        <f>_xlfn.XLOOKUP(A:A,'[2]2025 Jan 01 Price Incr Detail'!$A:$A,'[2]2025 Jan 01 Price Incr Detail'!$T:$T,0,0)</f>
        <v>13238</v>
      </c>
    </row>
    <row r="14553" spans="1:4" x14ac:dyDescent="0.25">
      <c r="A14553" s="15" t="s">
        <v>26955</v>
      </c>
      <c r="B14553" s="16" t="s">
        <v>26956</v>
      </c>
      <c r="C14553" s="17" t="s">
        <v>5</v>
      </c>
      <c r="D14553" s="18">
        <f>_xlfn.XLOOKUP(A:A,'[2]2025 Jan 01 Price Incr Detail'!$A:$A,'[2]2025 Jan 01 Price Incr Detail'!$T:$T,0,0)</f>
        <v>13238</v>
      </c>
    </row>
    <row r="14554" spans="1:4" x14ac:dyDescent="0.25">
      <c r="A14554" s="15" t="s">
        <v>26957</v>
      </c>
      <c r="B14554" s="16" t="s">
        <v>26958</v>
      </c>
      <c r="C14554" s="17" t="s">
        <v>5</v>
      </c>
      <c r="D14554" s="18">
        <f>_xlfn.XLOOKUP(A:A,'[2]2025 Jan 01 Price Incr Detail'!$A:$A,'[2]2025 Jan 01 Price Incr Detail'!$T:$T,0,0)</f>
        <v>13238</v>
      </c>
    </row>
    <row r="14555" spans="1:4" x14ac:dyDescent="0.25">
      <c r="A14555" s="15" t="s">
        <v>26959</v>
      </c>
      <c r="B14555" s="16" t="s">
        <v>26960</v>
      </c>
      <c r="C14555" s="17" t="s">
        <v>5</v>
      </c>
      <c r="D14555" s="18">
        <f>_xlfn.XLOOKUP(A:A,'[2]2025 Jan 01 Price Incr Detail'!$A:$A,'[2]2025 Jan 01 Price Incr Detail'!$T:$T,0,0)</f>
        <v>13238</v>
      </c>
    </row>
    <row r="14556" spans="1:4" x14ac:dyDescent="0.25">
      <c r="A14556" s="15" t="s">
        <v>26961</v>
      </c>
      <c r="B14556" s="16" t="s">
        <v>26962</v>
      </c>
      <c r="C14556" s="17" t="s">
        <v>5</v>
      </c>
      <c r="D14556" s="18">
        <f>_xlfn.XLOOKUP(A:A,'[2]2025 Jan 01 Price Incr Detail'!$A:$A,'[2]2025 Jan 01 Price Incr Detail'!$T:$T,0,0)</f>
        <v>13238</v>
      </c>
    </row>
    <row r="14557" spans="1:4" x14ac:dyDescent="0.25">
      <c r="A14557" s="15" t="s">
        <v>26963</v>
      </c>
      <c r="B14557" s="16" t="s">
        <v>26964</v>
      </c>
      <c r="C14557" s="17" t="s">
        <v>5</v>
      </c>
      <c r="D14557" s="18">
        <f>_xlfn.XLOOKUP(A:A,'[2]2025 Jan 01 Price Incr Detail'!$A:$A,'[2]2025 Jan 01 Price Incr Detail'!$T:$T,0,0)</f>
        <v>13238</v>
      </c>
    </row>
    <row r="14558" spans="1:4" x14ac:dyDescent="0.25">
      <c r="A14558" s="15" t="s">
        <v>26965</v>
      </c>
      <c r="B14558" s="16" t="s">
        <v>26966</v>
      </c>
      <c r="C14558" s="17" t="s">
        <v>5</v>
      </c>
      <c r="D14558" s="18">
        <f>_xlfn.XLOOKUP(A:A,'[2]2025 Jan 01 Price Incr Detail'!$A:$A,'[2]2025 Jan 01 Price Incr Detail'!$T:$T,0,0)</f>
        <v>13238</v>
      </c>
    </row>
    <row r="14559" spans="1:4" x14ac:dyDescent="0.25">
      <c r="A14559" s="15" t="s">
        <v>26967</v>
      </c>
      <c r="B14559" s="16" t="s">
        <v>26968</v>
      </c>
      <c r="C14559" s="17" t="s">
        <v>5</v>
      </c>
      <c r="D14559" s="18">
        <f>_xlfn.XLOOKUP(A:A,'[2]2025 Jan 01 Price Incr Detail'!$A:$A,'[2]2025 Jan 01 Price Incr Detail'!$T:$T,0,0)</f>
        <v>6614.2</v>
      </c>
    </row>
    <row r="14560" spans="1:4" x14ac:dyDescent="0.25">
      <c r="A14560" s="15" t="s">
        <v>26969</v>
      </c>
      <c r="B14560" s="16" t="s">
        <v>26968</v>
      </c>
      <c r="C14560" s="17" t="s">
        <v>5</v>
      </c>
      <c r="D14560" s="18">
        <f>_xlfn.XLOOKUP(A:A,'[2]2025 Jan 01 Price Incr Detail'!$A:$A,'[2]2025 Jan 01 Price Incr Detail'!$T:$T,0,0)</f>
        <v>6614.2</v>
      </c>
    </row>
    <row r="14561" spans="1:4" x14ac:dyDescent="0.25">
      <c r="A14561" s="15" t="s">
        <v>26970</v>
      </c>
      <c r="B14561" s="16" t="s">
        <v>26968</v>
      </c>
      <c r="C14561" s="17" t="s">
        <v>5</v>
      </c>
      <c r="D14561" s="18">
        <f>_xlfn.XLOOKUP(A:A,'[2]2025 Jan 01 Price Incr Detail'!$A:$A,'[2]2025 Jan 01 Price Incr Detail'!$T:$T,0,0)</f>
        <v>6614.2</v>
      </c>
    </row>
    <row r="14562" spans="1:4" x14ac:dyDescent="0.25">
      <c r="A14562" s="15" t="s">
        <v>26971</v>
      </c>
      <c r="B14562" s="16" t="s">
        <v>26968</v>
      </c>
      <c r="C14562" s="17" t="s">
        <v>5</v>
      </c>
      <c r="D14562" s="18">
        <f>_xlfn.XLOOKUP(A:A,'[2]2025 Jan 01 Price Incr Detail'!$A:$A,'[2]2025 Jan 01 Price Incr Detail'!$T:$T,0,0)</f>
        <v>6614.2</v>
      </c>
    </row>
    <row r="14563" spans="1:4" x14ac:dyDescent="0.25">
      <c r="A14563" s="15" t="s">
        <v>26972</v>
      </c>
      <c r="B14563" s="16" t="s">
        <v>26968</v>
      </c>
      <c r="C14563" s="17" t="s">
        <v>5</v>
      </c>
      <c r="D14563" s="18">
        <f>_xlfn.XLOOKUP(A:A,'[2]2025 Jan 01 Price Incr Detail'!$A:$A,'[2]2025 Jan 01 Price Incr Detail'!$T:$T,0,0)</f>
        <v>6614.2</v>
      </c>
    </row>
    <row r="14564" spans="1:4" x14ac:dyDescent="0.25">
      <c r="A14564" s="15" t="s">
        <v>26973</v>
      </c>
      <c r="B14564" s="16" t="s">
        <v>26968</v>
      </c>
      <c r="C14564" s="17" t="s">
        <v>5</v>
      </c>
      <c r="D14564" s="18">
        <f>_xlfn.XLOOKUP(A:A,'[2]2025 Jan 01 Price Incr Detail'!$A:$A,'[2]2025 Jan 01 Price Incr Detail'!$T:$T,0,0)</f>
        <v>6614.2</v>
      </c>
    </row>
    <row r="14565" spans="1:4" x14ac:dyDescent="0.25">
      <c r="A14565" s="15" t="s">
        <v>26974</v>
      </c>
      <c r="B14565" s="16" t="s">
        <v>26968</v>
      </c>
      <c r="C14565" s="17" t="s">
        <v>5</v>
      </c>
      <c r="D14565" s="18">
        <f>_xlfn.XLOOKUP(A:A,'[2]2025 Jan 01 Price Incr Detail'!$A:$A,'[2]2025 Jan 01 Price Incr Detail'!$T:$T,0,0)</f>
        <v>6614.2</v>
      </c>
    </row>
    <row r="14566" spans="1:4" x14ac:dyDescent="0.25">
      <c r="A14566" s="15" t="s">
        <v>26975</v>
      </c>
      <c r="B14566" s="16" t="s">
        <v>26968</v>
      </c>
      <c r="C14566" s="17" t="s">
        <v>5</v>
      </c>
      <c r="D14566" s="18">
        <f>_xlfn.XLOOKUP(A:A,'[2]2025 Jan 01 Price Incr Detail'!$A:$A,'[2]2025 Jan 01 Price Incr Detail'!$T:$T,0,0)</f>
        <v>6614.2</v>
      </c>
    </row>
    <row r="14567" spans="1:4" x14ac:dyDescent="0.25">
      <c r="A14567" s="15" t="s">
        <v>26976</v>
      </c>
      <c r="B14567" s="16" t="s">
        <v>26977</v>
      </c>
      <c r="C14567" s="17" t="s">
        <v>5</v>
      </c>
      <c r="D14567" s="18">
        <f>_xlfn.XLOOKUP(A:A,'[2]2025 Jan 01 Price Incr Detail'!$A:$A,'[2]2025 Jan 01 Price Incr Detail'!$T:$T,0,0)</f>
        <v>9246.2000000000007</v>
      </c>
    </row>
    <row r="14568" spans="1:4" x14ac:dyDescent="0.25">
      <c r="A14568" s="15" t="s">
        <v>26978</v>
      </c>
      <c r="B14568" s="16" t="s">
        <v>26977</v>
      </c>
      <c r="C14568" s="17" t="s">
        <v>5</v>
      </c>
      <c r="D14568" s="18">
        <f>_xlfn.XLOOKUP(A:A,'[2]2025 Jan 01 Price Incr Detail'!$A:$A,'[2]2025 Jan 01 Price Incr Detail'!$T:$T,0,0)</f>
        <v>9246.2000000000007</v>
      </c>
    </row>
    <row r="14569" spans="1:4" x14ac:dyDescent="0.25">
      <c r="A14569" s="15" t="s">
        <v>26979</v>
      </c>
      <c r="B14569" s="16" t="s">
        <v>26980</v>
      </c>
      <c r="C14569" s="17" t="s">
        <v>5</v>
      </c>
      <c r="D14569" s="18">
        <f>_xlfn.XLOOKUP(A:A,'[2]2025 Jan 01 Price Incr Detail'!$A:$A,'[2]2025 Jan 01 Price Incr Detail'!$T:$T,0,0)</f>
        <v>9246.2000000000007</v>
      </c>
    </row>
    <row r="14570" spans="1:4" x14ac:dyDescent="0.25">
      <c r="A14570" s="15" t="s">
        <v>26981</v>
      </c>
      <c r="B14570" s="16" t="s">
        <v>26977</v>
      </c>
      <c r="C14570" s="17" t="s">
        <v>5</v>
      </c>
      <c r="D14570" s="18">
        <f>_xlfn.XLOOKUP(A:A,'[2]2025 Jan 01 Price Incr Detail'!$A:$A,'[2]2025 Jan 01 Price Incr Detail'!$T:$T,0,0)</f>
        <v>9246.2000000000007</v>
      </c>
    </row>
    <row r="14571" spans="1:4" x14ac:dyDescent="0.25">
      <c r="A14571" s="15" t="s">
        <v>26982</v>
      </c>
      <c r="B14571" s="16" t="s">
        <v>26977</v>
      </c>
      <c r="C14571" s="17" t="s">
        <v>5</v>
      </c>
      <c r="D14571" s="18">
        <f>_xlfn.XLOOKUP(A:A,'[2]2025 Jan 01 Price Incr Detail'!$A:$A,'[2]2025 Jan 01 Price Incr Detail'!$T:$T,0,0)</f>
        <v>9246.2000000000007</v>
      </c>
    </row>
    <row r="14572" spans="1:4" x14ac:dyDescent="0.25">
      <c r="A14572" s="15" t="s">
        <v>26983</v>
      </c>
      <c r="B14572" s="16" t="s">
        <v>26977</v>
      </c>
      <c r="C14572" s="17" t="s">
        <v>5</v>
      </c>
      <c r="D14572" s="18">
        <f>_xlfn.XLOOKUP(A:A,'[2]2025 Jan 01 Price Incr Detail'!$A:$A,'[2]2025 Jan 01 Price Incr Detail'!$T:$T,0,0)</f>
        <v>9246.2000000000007</v>
      </c>
    </row>
    <row r="14573" spans="1:4" x14ac:dyDescent="0.25">
      <c r="A14573" s="15" t="s">
        <v>26984</v>
      </c>
      <c r="B14573" s="16" t="s">
        <v>26977</v>
      </c>
      <c r="C14573" s="17" t="s">
        <v>5</v>
      </c>
      <c r="D14573" s="18">
        <f>_xlfn.XLOOKUP(A:A,'[2]2025 Jan 01 Price Incr Detail'!$A:$A,'[2]2025 Jan 01 Price Incr Detail'!$T:$T,0,0)</f>
        <v>9246.2000000000007</v>
      </c>
    </row>
    <row r="14574" spans="1:4" x14ac:dyDescent="0.25">
      <c r="A14574" s="15" t="s">
        <v>26985</v>
      </c>
      <c r="B14574" s="16" t="s">
        <v>26977</v>
      </c>
      <c r="C14574" s="17" t="s">
        <v>5</v>
      </c>
      <c r="D14574" s="18">
        <f>_xlfn.XLOOKUP(A:A,'[2]2025 Jan 01 Price Incr Detail'!$A:$A,'[2]2025 Jan 01 Price Incr Detail'!$T:$T,0,0)</f>
        <v>9246.2000000000007</v>
      </c>
    </row>
    <row r="14575" spans="1:4" x14ac:dyDescent="0.25">
      <c r="A14575" s="15" t="s">
        <v>26986</v>
      </c>
      <c r="B14575" s="16" t="s">
        <v>26977</v>
      </c>
      <c r="C14575" s="17" t="s">
        <v>5</v>
      </c>
      <c r="D14575" s="18">
        <f>_xlfn.XLOOKUP(A:A,'[2]2025 Jan 01 Price Incr Detail'!$A:$A,'[2]2025 Jan 01 Price Incr Detail'!$T:$T,0,0)</f>
        <v>9246.2000000000007</v>
      </c>
    </row>
    <row r="14576" spans="1:4" x14ac:dyDescent="0.25">
      <c r="A14576" s="15" t="s">
        <v>26987</v>
      </c>
      <c r="B14576" s="16" t="s">
        <v>26988</v>
      </c>
      <c r="C14576" s="17" t="s">
        <v>5</v>
      </c>
      <c r="D14576" s="18">
        <f>_xlfn.XLOOKUP(A:A,'[2]2025 Jan 01 Price Incr Detail'!$A:$A,'[2]2025 Jan 01 Price Incr Detail'!$T:$T,0,0)</f>
        <v>11966</v>
      </c>
    </row>
    <row r="14577" spans="1:4" x14ac:dyDescent="0.25">
      <c r="A14577" s="15" t="s">
        <v>26989</v>
      </c>
      <c r="B14577" s="16" t="s">
        <v>26988</v>
      </c>
      <c r="C14577" s="17" t="s">
        <v>5</v>
      </c>
      <c r="D14577" s="18">
        <f>_xlfn.XLOOKUP(A:A,'[2]2025 Jan 01 Price Incr Detail'!$A:$A,'[2]2025 Jan 01 Price Incr Detail'!$T:$T,0,0)</f>
        <v>11966</v>
      </c>
    </row>
    <row r="14578" spans="1:4" x14ac:dyDescent="0.25">
      <c r="A14578" s="15" t="s">
        <v>26990</v>
      </c>
      <c r="B14578" s="16" t="s">
        <v>26988</v>
      </c>
      <c r="C14578" s="17" t="s">
        <v>5</v>
      </c>
      <c r="D14578" s="18">
        <f>_xlfn.XLOOKUP(A:A,'[2]2025 Jan 01 Price Incr Detail'!$A:$A,'[2]2025 Jan 01 Price Incr Detail'!$T:$T,0,0)</f>
        <v>11966</v>
      </c>
    </row>
    <row r="14579" spans="1:4" x14ac:dyDescent="0.25">
      <c r="A14579" s="15" t="s">
        <v>26991</v>
      </c>
      <c r="B14579" s="16" t="s">
        <v>26988</v>
      </c>
      <c r="C14579" s="17" t="s">
        <v>5</v>
      </c>
      <c r="D14579" s="18">
        <f>_xlfn.XLOOKUP(A:A,'[2]2025 Jan 01 Price Incr Detail'!$A:$A,'[2]2025 Jan 01 Price Incr Detail'!$T:$T,0,0)</f>
        <v>11966</v>
      </c>
    </row>
    <row r="14580" spans="1:4" x14ac:dyDescent="0.25">
      <c r="A14580" s="15" t="s">
        <v>26992</v>
      </c>
      <c r="B14580" s="16" t="s">
        <v>26988</v>
      </c>
      <c r="C14580" s="17" t="s">
        <v>5</v>
      </c>
      <c r="D14580" s="18">
        <f>_xlfn.XLOOKUP(A:A,'[2]2025 Jan 01 Price Incr Detail'!$A:$A,'[2]2025 Jan 01 Price Incr Detail'!$T:$T,0,0)</f>
        <v>11966</v>
      </c>
    </row>
    <row r="14581" spans="1:4" x14ac:dyDescent="0.25">
      <c r="A14581" s="15" t="s">
        <v>26993</v>
      </c>
      <c r="B14581" s="16" t="s">
        <v>26988</v>
      </c>
      <c r="C14581" s="17" t="s">
        <v>5</v>
      </c>
      <c r="D14581" s="18">
        <f>_xlfn.XLOOKUP(A:A,'[2]2025 Jan 01 Price Incr Detail'!$A:$A,'[2]2025 Jan 01 Price Incr Detail'!$T:$T,0,0)</f>
        <v>11966</v>
      </c>
    </row>
    <row r="14582" spans="1:4" x14ac:dyDescent="0.25">
      <c r="A14582" s="15" t="s">
        <v>26994</v>
      </c>
      <c r="B14582" s="16" t="s">
        <v>26988</v>
      </c>
      <c r="C14582" s="17" t="s">
        <v>5</v>
      </c>
      <c r="D14582" s="18">
        <f>_xlfn.XLOOKUP(A:A,'[2]2025 Jan 01 Price Incr Detail'!$A:$A,'[2]2025 Jan 01 Price Incr Detail'!$T:$T,0,0)</f>
        <v>11966</v>
      </c>
    </row>
    <row r="14583" spans="1:4" x14ac:dyDescent="0.25">
      <c r="A14583" s="15" t="s">
        <v>26995</v>
      </c>
      <c r="B14583" s="16" t="s">
        <v>26988</v>
      </c>
      <c r="C14583" s="17" t="s">
        <v>5</v>
      </c>
      <c r="D14583" s="18">
        <f>_xlfn.XLOOKUP(A:A,'[2]2025 Jan 01 Price Incr Detail'!$A:$A,'[2]2025 Jan 01 Price Incr Detail'!$T:$T,0,0)</f>
        <v>11966</v>
      </c>
    </row>
    <row r="14584" spans="1:4" x14ac:dyDescent="0.25">
      <c r="A14584" s="15" t="s">
        <v>26996</v>
      </c>
      <c r="B14584" s="16" t="s">
        <v>26988</v>
      </c>
      <c r="C14584" s="17" t="s">
        <v>5</v>
      </c>
      <c r="D14584" s="18">
        <f>_xlfn.XLOOKUP(A:A,'[2]2025 Jan 01 Price Incr Detail'!$A:$A,'[2]2025 Jan 01 Price Incr Detail'!$T:$T,0,0)</f>
        <v>11966</v>
      </c>
    </row>
    <row r="14585" spans="1:4" x14ac:dyDescent="0.25">
      <c r="A14585" s="15" t="s">
        <v>26997</v>
      </c>
      <c r="B14585" s="16" t="s">
        <v>26998</v>
      </c>
      <c r="C14585" s="17" t="s">
        <v>5</v>
      </c>
      <c r="D14585" s="18">
        <f>_xlfn.XLOOKUP(A:A,'[2]2025 Jan 01 Price Incr Detail'!$A:$A,'[2]2025 Jan 01 Price Incr Detail'!$T:$T,0,0)</f>
        <v>11041.2</v>
      </c>
    </row>
    <row r="14586" spans="1:4" x14ac:dyDescent="0.25">
      <c r="A14586" s="15" t="s">
        <v>26999</v>
      </c>
      <c r="B14586" s="16" t="s">
        <v>27000</v>
      </c>
      <c r="C14586" s="17" t="s">
        <v>5</v>
      </c>
      <c r="D14586" s="18">
        <f>_xlfn.XLOOKUP(A:A,'[2]2025 Jan 01 Price Incr Detail'!$A:$A,'[2]2025 Jan 01 Price Incr Detail'!$T:$T,0,0)</f>
        <v>9129.2000000000007</v>
      </c>
    </row>
    <row r="14587" spans="1:4" x14ac:dyDescent="0.25">
      <c r="A14587" s="15" t="s">
        <v>27001</v>
      </c>
      <c r="B14587" s="16" t="s">
        <v>27002</v>
      </c>
      <c r="C14587" s="17" t="s">
        <v>5</v>
      </c>
      <c r="D14587" s="18">
        <f>_xlfn.XLOOKUP(A:A,'[2]2025 Jan 01 Price Incr Detail'!$A:$A,'[2]2025 Jan 01 Price Incr Detail'!$T:$T,0,0)</f>
        <v>9129.2000000000007</v>
      </c>
    </row>
    <row r="14588" spans="1:4" x14ac:dyDescent="0.25">
      <c r="A14588" s="15" t="s">
        <v>27003</v>
      </c>
      <c r="B14588" s="16" t="s">
        <v>27004</v>
      </c>
      <c r="C14588" s="17" t="s">
        <v>5</v>
      </c>
      <c r="D14588" s="18">
        <f>_xlfn.XLOOKUP(A:A,'[2]2025 Jan 01 Price Incr Detail'!$A:$A,'[2]2025 Jan 01 Price Incr Detail'!$T:$T,0,0)</f>
        <v>3447.6</v>
      </c>
    </row>
    <row r="14589" spans="1:4" x14ac:dyDescent="0.25">
      <c r="A14589" s="15" t="s">
        <v>27005</v>
      </c>
      <c r="B14589" s="16" t="s">
        <v>27006</v>
      </c>
      <c r="C14589" s="17" t="s">
        <v>5</v>
      </c>
      <c r="D14589" s="18">
        <f>_xlfn.XLOOKUP(A:A,'[2]2025 Jan 01 Price Incr Detail'!$A:$A,'[2]2025 Jan 01 Price Incr Detail'!$T:$T,0,0)</f>
        <v>3824.2</v>
      </c>
    </row>
    <row r="14590" spans="1:4" x14ac:dyDescent="0.25">
      <c r="A14590" s="15" t="s">
        <v>27007</v>
      </c>
      <c r="B14590" s="16" t="s">
        <v>27008</v>
      </c>
      <c r="C14590" s="17" t="s">
        <v>5</v>
      </c>
      <c r="D14590" s="18">
        <f>_xlfn.XLOOKUP(A:A,'[2]2025 Jan 01 Price Incr Detail'!$A:$A,'[2]2025 Jan 01 Price Incr Detail'!$T:$T,0,0)</f>
        <v>4317.8</v>
      </c>
    </row>
    <row r="14591" spans="1:4" x14ac:dyDescent="0.25">
      <c r="A14591" s="15" t="s">
        <v>27009</v>
      </c>
      <c r="B14591" s="16" t="s">
        <v>27010</v>
      </c>
      <c r="C14591" s="17" t="s">
        <v>5</v>
      </c>
      <c r="D14591" s="18">
        <f>_xlfn.XLOOKUP(A:A,'[2]2025 Jan 01 Price Incr Detail'!$A:$A,'[2]2025 Jan 01 Price Incr Detail'!$T:$T,0,0)</f>
        <v>4641.6000000000004</v>
      </c>
    </row>
    <row r="14592" spans="1:4" x14ac:dyDescent="0.25">
      <c r="A14592" s="15" t="s">
        <v>27011</v>
      </c>
      <c r="B14592" s="16" t="s">
        <v>27012</v>
      </c>
      <c r="C14592" s="17" t="s">
        <v>5</v>
      </c>
      <c r="D14592" s="18">
        <f>_xlfn.XLOOKUP(A:A,'[2]2025 Jan 01 Price Incr Detail'!$A:$A,'[2]2025 Jan 01 Price Incr Detail'!$T:$T,0,0)</f>
        <v>3404.6</v>
      </c>
    </row>
    <row r="14593" spans="1:4" x14ac:dyDescent="0.25">
      <c r="A14593" s="15" t="s">
        <v>27013</v>
      </c>
      <c r="B14593" s="16" t="s">
        <v>27014</v>
      </c>
      <c r="C14593" s="17" t="s">
        <v>5</v>
      </c>
      <c r="D14593" s="18">
        <f>_xlfn.XLOOKUP(A:A,'[2]2025 Jan 01 Price Incr Detail'!$A:$A,'[2]2025 Jan 01 Price Incr Detail'!$T:$T,0,0)</f>
        <v>3871</v>
      </c>
    </row>
    <row r="14594" spans="1:4" x14ac:dyDescent="0.25">
      <c r="A14594" s="15" t="s">
        <v>27015</v>
      </c>
      <c r="B14594" s="16" t="s">
        <v>27016</v>
      </c>
      <c r="C14594" s="17" t="s">
        <v>5</v>
      </c>
      <c r="D14594" s="18">
        <f>_xlfn.XLOOKUP(A:A,'[2]2025 Jan 01 Price Incr Detail'!$A:$A,'[2]2025 Jan 01 Price Incr Detail'!$T:$T,0,0)</f>
        <v>4130.3999999999996</v>
      </c>
    </row>
    <row r="14595" spans="1:4" x14ac:dyDescent="0.25">
      <c r="A14595" s="15" t="s">
        <v>27017</v>
      </c>
      <c r="B14595" s="16" t="s">
        <v>27018</v>
      </c>
      <c r="C14595" s="17" t="s">
        <v>5</v>
      </c>
      <c r="D14595" s="18">
        <f>_xlfn.XLOOKUP(A:A,'[2]2025 Jan 01 Price Incr Detail'!$A:$A,'[2]2025 Jan 01 Price Incr Detail'!$T:$T,0,0)</f>
        <v>4684.6000000000004</v>
      </c>
    </row>
    <row r="14596" spans="1:4" x14ac:dyDescent="0.25">
      <c r="A14596" s="15" t="s">
        <v>27019</v>
      </c>
      <c r="B14596" s="16" t="s">
        <v>27020</v>
      </c>
      <c r="C14596" s="17" t="s">
        <v>5</v>
      </c>
      <c r="D14596" s="18">
        <f>_xlfn.XLOOKUP(A:A,'[2]2025 Jan 01 Price Incr Detail'!$A:$A,'[2]2025 Jan 01 Price Incr Detail'!$T:$T,0,0)</f>
        <v>4204.6000000000004</v>
      </c>
    </row>
    <row r="14597" spans="1:4" x14ac:dyDescent="0.25">
      <c r="A14597" s="15" t="s">
        <v>27021</v>
      </c>
      <c r="B14597" s="16" t="s">
        <v>27022</v>
      </c>
      <c r="C14597" s="17" t="s">
        <v>5</v>
      </c>
      <c r="D14597" s="18">
        <f>_xlfn.XLOOKUP(A:A,'[2]2025 Jan 01 Price Incr Detail'!$A:$A,'[2]2025 Jan 01 Price Incr Detail'!$T:$T,0,0)</f>
        <v>4413.3999999999996</v>
      </c>
    </row>
    <row r="14598" spans="1:4" x14ac:dyDescent="0.25">
      <c r="A14598" s="15" t="s">
        <v>27023</v>
      </c>
      <c r="B14598" s="16" t="s">
        <v>27024</v>
      </c>
      <c r="C14598" s="17" t="s">
        <v>5</v>
      </c>
      <c r="D14598" s="18">
        <f>_xlfn.XLOOKUP(A:A,'[2]2025 Jan 01 Price Incr Detail'!$A:$A,'[2]2025 Jan 01 Price Incr Detail'!$T:$T,0,0)</f>
        <v>4922.6000000000004</v>
      </c>
    </row>
    <row r="14599" spans="1:4" x14ac:dyDescent="0.25">
      <c r="A14599" s="15" t="s">
        <v>27025</v>
      </c>
      <c r="B14599" s="16" t="s">
        <v>27026</v>
      </c>
      <c r="C14599" s="17" t="s">
        <v>5</v>
      </c>
      <c r="D14599" s="18">
        <f>_xlfn.XLOOKUP(A:A,'[2]2025 Jan 01 Price Incr Detail'!$A:$A,'[2]2025 Jan 01 Price Incr Detail'!$T:$T,0,0)</f>
        <v>5158.6000000000004</v>
      </c>
    </row>
    <row r="14600" spans="1:4" x14ac:dyDescent="0.25">
      <c r="A14600" s="15" t="s">
        <v>27027</v>
      </c>
      <c r="B14600" s="16" t="s">
        <v>27028</v>
      </c>
      <c r="C14600" s="17" t="s">
        <v>5</v>
      </c>
      <c r="D14600" s="18">
        <f>_xlfn.XLOOKUP(A:A,'[2]2025 Jan 01 Price Incr Detail'!$A:$A,'[2]2025 Jan 01 Price Incr Detail'!$T:$T,0,0)</f>
        <v>5617.2</v>
      </c>
    </row>
    <row r="14601" spans="1:4" x14ac:dyDescent="0.25">
      <c r="A14601" s="15" t="s">
        <v>27029</v>
      </c>
      <c r="B14601" s="16" t="s">
        <v>27030</v>
      </c>
      <c r="C14601" s="17" t="s">
        <v>5</v>
      </c>
      <c r="D14601" s="18">
        <f>_xlfn.XLOOKUP(A:A,'[2]2025 Jan 01 Price Incr Detail'!$A:$A,'[2]2025 Jan 01 Price Incr Detail'!$T:$T,0,0)</f>
        <v>5892.2</v>
      </c>
    </row>
    <row r="14602" spans="1:4" x14ac:dyDescent="0.25">
      <c r="A14602" s="15" t="s">
        <v>27031</v>
      </c>
      <c r="B14602" s="16" t="s">
        <v>27032</v>
      </c>
      <c r="C14602" s="17" t="s">
        <v>5</v>
      </c>
      <c r="D14602" s="18">
        <f>_xlfn.XLOOKUP(A:A,'[2]2025 Jan 01 Price Incr Detail'!$A:$A,'[2]2025 Jan 01 Price Incr Detail'!$T:$T,0,0)</f>
        <v>6350.8</v>
      </c>
    </row>
    <row r="14603" spans="1:4" x14ac:dyDescent="0.25">
      <c r="A14603" s="15" t="s">
        <v>27033</v>
      </c>
      <c r="B14603" s="16" t="s">
        <v>27034</v>
      </c>
      <c r="C14603" s="17" t="s">
        <v>5</v>
      </c>
      <c r="D14603" s="18">
        <f>_xlfn.XLOOKUP(A:A,'[2]2025 Jan 01 Price Incr Detail'!$A:$A,'[2]2025 Jan 01 Price Incr Detail'!$T:$T,0,0)</f>
        <v>6680.4</v>
      </c>
    </row>
    <row r="14604" spans="1:4" x14ac:dyDescent="0.25">
      <c r="A14604" s="15" t="s">
        <v>27035</v>
      </c>
      <c r="B14604" s="16" t="s">
        <v>27036</v>
      </c>
      <c r="C14604" s="17" t="s">
        <v>5</v>
      </c>
      <c r="D14604" s="18">
        <f>_xlfn.XLOOKUP(A:A,'[2]2025 Jan 01 Price Incr Detail'!$A:$A,'[2]2025 Jan 01 Price Incr Detail'!$T:$T,0,0)</f>
        <v>6704</v>
      </c>
    </row>
    <row r="14605" spans="1:4" x14ac:dyDescent="0.25">
      <c r="A14605" s="15" t="s">
        <v>27037</v>
      </c>
      <c r="B14605" s="16" t="s">
        <v>27038</v>
      </c>
      <c r="C14605" s="17" t="s">
        <v>5</v>
      </c>
      <c r="D14605" s="18">
        <f>_xlfn.XLOOKUP(A:A,'[2]2025 Jan 01 Price Incr Detail'!$A:$A,'[2]2025 Jan 01 Price Incr Detail'!$T:$T,0,0)</f>
        <v>7041.4</v>
      </c>
    </row>
    <row r="14606" spans="1:4" x14ac:dyDescent="0.25">
      <c r="A14606" s="15" t="s">
        <v>27039</v>
      </c>
      <c r="B14606" s="16" t="s">
        <v>27040</v>
      </c>
      <c r="C14606" s="17" t="s">
        <v>5</v>
      </c>
      <c r="D14606" s="18">
        <f>_xlfn.XLOOKUP(A:A,'[2]2025 Jan 01 Price Incr Detail'!$A:$A,'[2]2025 Jan 01 Price Incr Detail'!$T:$T,0,0)</f>
        <v>7529.2</v>
      </c>
    </row>
    <row r="14607" spans="1:4" x14ac:dyDescent="0.25">
      <c r="A14607" s="15" t="s">
        <v>27041</v>
      </c>
      <c r="B14607" s="16" t="s">
        <v>27042</v>
      </c>
      <c r="C14607" s="17" t="s">
        <v>5</v>
      </c>
      <c r="D14607" s="18">
        <f>_xlfn.XLOOKUP(A:A,'[2]2025 Jan 01 Price Incr Detail'!$A:$A,'[2]2025 Jan 01 Price Incr Detail'!$T:$T,0,0)</f>
        <v>7915.6</v>
      </c>
    </row>
    <row r="14608" spans="1:4" x14ac:dyDescent="0.25">
      <c r="A14608" s="15" t="s">
        <v>27043</v>
      </c>
      <c r="B14608" s="16" t="s">
        <v>27044</v>
      </c>
      <c r="C14608" s="17" t="s">
        <v>5</v>
      </c>
      <c r="D14608" s="18">
        <f>_xlfn.XLOOKUP(A:A,'[2]2025 Jan 01 Price Incr Detail'!$A:$A,'[2]2025 Jan 01 Price Incr Detail'!$T:$T,0,0)</f>
        <v>7931.2</v>
      </c>
    </row>
    <row r="14609" spans="1:4" x14ac:dyDescent="0.25">
      <c r="A14609" s="15" t="s">
        <v>27045</v>
      </c>
      <c r="B14609" s="16" t="s">
        <v>27046</v>
      </c>
      <c r="C14609" s="17" t="s">
        <v>5</v>
      </c>
      <c r="D14609" s="18">
        <f>_xlfn.XLOOKUP(A:A,'[2]2025 Jan 01 Price Incr Detail'!$A:$A,'[2]2025 Jan 01 Price Incr Detail'!$T:$T,0,0)</f>
        <v>8337</v>
      </c>
    </row>
    <row r="14610" spans="1:4" x14ac:dyDescent="0.25">
      <c r="A14610" s="15" t="s">
        <v>27047</v>
      </c>
      <c r="B14610" s="16" t="s">
        <v>27048</v>
      </c>
      <c r="C14610" s="17" t="s">
        <v>5</v>
      </c>
      <c r="D14610" s="18">
        <f>_xlfn.XLOOKUP(A:A,'[2]2025 Jan 01 Price Incr Detail'!$A:$A,'[2]2025 Jan 01 Price Incr Detail'!$T:$T,0,0)</f>
        <v>5248.4</v>
      </c>
    </row>
    <row r="14611" spans="1:4" x14ac:dyDescent="0.25">
      <c r="A14611" s="15" t="s">
        <v>27049</v>
      </c>
      <c r="B14611" s="16" t="s">
        <v>27050</v>
      </c>
      <c r="C14611" s="17" t="s">
        <v>5</v>
      </c>
      <c r="D14611" s="18">
        <f>_xlfn.XLOOKUP(A:A,'[2]2025 Jan 01 Price Incr Detail'!$A:$A,'[2]2025 Jan 01 Price Incr Detail'!$T:$T,0,0)</f>
        <v>5525.4</v>
      </c>
    </row>
    <row r="14612" spans="1:4" x14ac:dyDescent="0.25">
      <c r="A14612" s="15" t="s">
        <v>27051</v>
      </c>
      <c r="B14612" s="16" t="s">
        <v>27052</v>
      </c>
      <c r="C14612" s="17" t="s">
        <v>5</v>
      </c>
      <c r="D14612" s="18">
        <f>_xlfn.XLOOKUP(A:A,'[2]2025 Jan 01 Price Incr Detail'!$A:$A,'[2]2025 Jan 01 Price Incr Detail'!$T:$T,0,0)</f>
        <v>5681.6</v>
      </c>
    </row>
    <row r="14613" spans="1:4" x14ac:dyDescent="0.25">
      <c r="A14613" s="15" t="s">
        <v>27053</v>
      </c>
      <c r="B14613" s="16" t="s">
        <v>27054</v>
      </c>
      <c r="C14613" s="17" t="s">
        <v>5</v>
      </c>
      <c r="D14613" s="18">
        <f>_xlfn.XLOOKUP(A:A,'[2]2025 Jan 01 Price Incr Detail'!$A:$A,'[2]2025 Jan 01 Price Incr Detail'!$T:$T,0,0)</f>
        <v>5962.6</v>
      </c>
    </row>
    <row r="14614" spans="1:4" x14ac:dyDescent="0.25">
      <c r="A14614" s="15" t="s">
        <v>27055</v>
      </c>
      <c r="B14614" s="16" t="s">
        <v>27056</v>
      </c>
      <c r="C14614" s="17" t="s">
        <v>5</v>
      </c>
      <c r="D14614" s="18">
        <f>_xlfn.XLOOKUP(A:A,'[2]2025 Jan 01 Price Incr Detail'!$A:$A,'[2]2025 Jan 01 Price Incr Detail'!$T:$T,0,0)</f>
        <v>6536.2</v>
      </c>
    </row>
    <row r="14615" spans="1:4" x14ac:dyDescent="0.25">
      <c r="A14615" s="15" t="s">
        <v>27057</v>
      </c>
      <c r="B14615" s="16" t="s">
        <v>27058</v>
      </c>
      <c r="C14615" s="17" t="s">
        <v>5</v>
      </c>
      <c r="D14615" s="18">
        <f>_xlfn.XLOOKUP(A:A,'[2]2025 Jan 01 Price Incr Detail'!$A:$A,'[2]2025 Jan 01 Price Incr Detail'!$T:$T,0,0)</f>
        <v>6865.8</v>
      </c>
    </row>
    <row r="14616" spans="1:4" x14ac:dyDescent="0.25">
      <c r="A14616" s="15" t="s">
        <v>27059</v>
      </c>
      <c r="B14616" s="16" t="s">
        <v>27060</v>
      </c>
      <c r="C14616" s="17" t="s">
        <v>5</v>
      </c>
      <c r="D14616" s="18">
        <f>_xlfn.XLOOKUP(A:A,'[2]2025 Jan 01 Price Incr Detail'!$A:$A,'[2]2025 Jan 01 Price Incr Detail'!$T:$T,0,0)</f>
        <v>7427.8</v>
      </c>
    </row>
    <row r="14617" spans="1:4" x14ac:dyDescent="0.25">
      <c r="A14617" s="15" t="s">
        <v>27061</v>
      </c>
      <c r="B14617" s="16" t="s">
        <v>27062</v>
      </c>
      <c r="C14617" s="17" t="s">
        <v>5</v>
      </c>
      <c r="D14617" s="18">
        <f>_xlfn.XLOOKUP(A:A,'[2]2025 Jan 01 Price Incr Detail'!$A:$A,'[2]2025 Jan 01 Price Incr Detail'!$T:$T,0,0)</f>
        <v>7800.4</v>
      </c>
    </row>
    <row r="14618" spans="1:4" x14ac:dyDescent="0.25">
      <c r="A14618" s="15" t="s">
        <v>27063</v>
      </c>
      <c r="B14618" s="16" t="s">
        <v>27064</v>
      </c>
      <c r="C14618" s="17" t="s">
        <v>5</v>
      </c>
      <c r="D14618" s="18">
        <f>_xlfn.XLOOKUP(A:A,'[2]2025 Jan 01 Price Incr Detail'!$A:$A,'[2]2025 Jan 01 Price Incr Detail'!$T:$T,0,0)</f>
        <v>7820</v>
      </c>
    </row>
    <row r="14619" spans="1:4" x14ac:dyDescent="0.25">
      <c r="A14619" s="15" t="s">
        <v>27065</v>
      </c>
      <c r="B14619" s="16" t="s">
        <v>27066</v>
      </c>
      <c r="C14619" s="17" t="s">
        <v>5</v>
      </c>
      <c r="D14619" s="18">
        <f>_xlfn.XLOOKUP(A:A,'[2]2025 Jan 01 Price Incr Detail'!$A:$A,'[2]2025 Jan 01 Price Incr Detail'!$T:$T,0,0)</f>
        <v>8210.2000000000007</v>
      </c>
    </row>
    <row r="14620" spans="1:4" x14ac:dyDescent="0.25">
      <c r="A14620" s="15" t="s">
        <v>27067</v>
      </c>
      <c r="B14620" s="16" t="s">
        <v>27068</v>
      </c>
      <c r="C14620" s="17" t="s">
        <v>5</v>
      </c>
      <c r="D14620" s="18">
        <f>_xlfn.XLOOKUP(A:A,'[2]2025 Jan 01 Price Incr Detail'!$A:$A,'[2]2025 Jan 01 Price Incr Detail'!$T:$T,0,0)</f>
        <v>8776</v>
      </c>
    </row>
    <row r="14621" spans="1:4" x14ac:dyDescent="0.25">
      <c r="A14621" s="15" t="s">
        <v>27069</v>
      </c>
      <c r="B14621" s="16" t="s">
        <v>27070</v>
      </c>
      <c r="C14621" s="17" t="s">
        <v>5</v>
      </c>
      <c r="D14621" s="18">
        <f>_xlfn.XLOOKUP(A:A,'[2]2025 Jan 01 Price Incr Detail'!$A:$A,'[2]2025 Jan 01 Price Incr Detail'!$T:$T,0,0)</f>
        <v>9213</v>
      </c>
    </row>
    <row r="14622" spans="1:4" x14ac:dyDescent="0.25">
      <c r="A14622" s="15" t="s">
        <v>27071</v>
      </c>
      <c r="B14622" s="16" t="s">
        <v>27072</v>
      </c>
      <c r="C14622" s="17" t="s">
        <v>5</v>
      </c>
      <c r="D14622" s="18">
        <f>_xlfn.XLOOKUP(A:A,'[2]2025 Jan 01 Price Incr Detail'!$A:$A,'[2]2025 Jan 01 Price Incr Detail'!$T:$T,0,0)</f>
        <v>9261.7999999999993</v>
      </c>
    </row>
    <row r="14623" spans="1:4" x14ac:dyDescent="0.25">
      <c r="A14623" s="15" t="s">
        <v>27073</v>
      </c>
      <c r="B14623" s="16" t="s">
        <v>27074</v>
      </c>
      <c r="C14623" s="17" t="s">
        <v>5</v>
      </c>
      <c r="D14623" s="18">
        <f>_xlfn.XLOOKUP(A:A,'[2]2025 Jan 01 Price Incr Detail'!$A:$A,'[2]2025 Jan 01 Price Incr Detail'!$T:$T,0,0)</f>
        <v>9728</v>
      </c>
    </row>
    <row r="14624" spans="1:4" x14ac:dyDescent="0.25">
      <c r="A14624" s="15" t="s">
        <v>27075</v>
      </c>
      <c r="B14624" s="16" t="s">
        <v>27076</v>
      </c>
      <c r="C14624" s="17" t="s">
        <v>5</v>
      </c>
      <c r="D14624" s="18">
        <f>_xlfn.XLOOKUP(A:A,'[2]2025 Jan 01 Price Incr Detail'!$A:$A,'[2]2025 Jan 01 Price Incr Detail'!$T:$T,0,0)</f>
        <v>507.2</v>
      </c>
    </row>
    <row r="14625" spans="1:4" x14ac:dyDescent="0.25">
      <c r="A14625" s="15" t="s">
        <v>27077</v>
      </c>
      <c r="B14625" s="16" t="s">
        <v>27078</v>
      </c>
      <c r="C14625" s="17" t="s">
        <v>5</v>
      </c>
      <c r="D14625" s="18">
        <f>_xlfn.XLOOKUP(A:A,'[2]2025 Jan 01 Price Incr Detail'!$A:$A,'[2]2025 Jan 01 Price Incr Detail'!$T:$T,0,0)</f>
        <v>542.4</v>
      </c>
    </row>
    <row r="14626" spans="1:4" x14ac:dyDescent="0.25">
      <c r="A14626" s="15" t="s">
        <v>27079</v>
      </c>
      <c r="B14626" s="16" t="s">
        <v>27080</v>
      </c>
      <c r="C14626" s="17" t="s">
        <v>5</v>
      </c>
      <c r="D14626" s="18">
        <f>_xlfn.XLOOKUP(A:A,'[2]2025 Jan 01 Price Incr Detail'!$A:$A,'[2]2025 Jan 01 Price Incr Detail'!$T:$T,0,0)</f>
        <v>7334.2</v>
      </c>
    </row>
    <row r="14627" spans="1:4" x14ac:dyDescent="0.25">
      <c r="A14627" s="15" t="s">
        <v>27081</v>
      </c>
      <c r="B14627" s="16" t="s">
        <v>27082</v>
      </c>
      <c r="C14627" s="17" t="s">
        <v>5</v>
      </c>
      <c r="D14627" s="18">
        <f>_xlfn.XLOOKUP(A:A,'[2]2025 Jan 01 Price Incr Detail'!$A:$A,'[2]2025 Jan 01 Price Incr Detail'!$T:$T,0,0)</f>
        <v>7697</v>
      </c>
    </row>
    <row r="14628" spans="1:4" x14ac:dyDescent="0.25">
      <c r="A14628" s="15" t="s">
        <v>27083</v>
      </c>
      <c r="B14628" s="16" t="s">
        <v>27084</v>
      </c>
      <c r="C14628" s="17" t="s">
        <v>5</v>
      </c>
      <c r="D14628" s="18">
        <f>_xlfn.XLOOKUP(A:A,'[2]2025 Jan 01 Price Incr Detail'!$A:$A,'[2]2025 Jan 01 Price Incr Detail'!$T:$T,0,0)</f>
        <v>7993.6</v>
      </c>
    </row>
    <row r="14629" spans="1:4" x14ac:dyDescent="0.25">
      <c r="A14629" s="15" t="s">
        <v>27085</v>
      </c>
      <c r="B14629" s="16" t="s">
        <v>27086</v>
      </c>
      <c r="C14629" s="17" t="s">
        <v>5</v>
      </c>
      <c r="D14629" s="18">
        <f>_xlfn.XLOOKUP(A:A,'[2]2025 Jan 01 Price Incr Detail'!$A:$A,'[2]2025 Jan 01 Price Incr Detail'!$T:$T,0,0)</f>
        <v>8391.6</v>
      </c>
    </row>
    <row r="14630" spans="1:4" x14ac:dyDescent="0.25">
      <c r="A14630" s="15" t="s">
        <v>27087</v>
      </c>
      <c r="B14630" s="16" t="s">
        <v>27088</v>
      </c>
      <c r="C14630" s="17" t="s">
        <v>5</v>
      </c>
      <c r="D14630" s="18">
        <f>_xlfn.XLOOKUP(A:A,'[2]2025 Jan 01 Price Incr Detail'!$A:$A,'[2]2025 Jan 01 Price Incr Detail'!$T:$T,0,0)</f>
        <v>8662.7999999999993</v>
      </c>
    </row>
    <row r="14631" spans="1:4" x14ac:dyDescent="0.25">
      <c r="A14631" s="15" t="s">
        <v>27089</v>
      </c>
      <c r="B14631" s="16" t="s">
        <v>27090</v>
      </c>
      <c r="C14631" s="17" t="s">
        <v>5</v>
      </c>
      <c r="D14631" s="18">
        <f>_xlfn.XLOOKUP(A:A,'[2]2025 Jan 01 Price Incr Detail'!$A:$A,'[2]2025 Jan 01 Price Incr Detail'!$T:$T,0,0)</f>
        <v>9101.7999999999993</v>
      </c>
    </row>
    <row r="14632" spans="1:4" x14ac:dyDescent="0.25">
      <c r="A14632" s="15" t="s">
        <v>27091</v>
      </c>
      <c r="B14632" s="16" t="s">
        <v>27092</v>
      </c>
      <c r="C14632" s="17" t="s">
        <v>5</v>
      </c>
      <c r="D14632" s="18">
        <f>_xlfn.XLOOKUP(A:A,'[2]2025 Jan 01 Price Incr Detail'!$A:$A,'[2]2025 Jan 01 Price Incr Detail'!$T:$T,0,0)</f>
        <v>10141.799999999999</v>
      </c>
    </row>
    <row r="14633" spans="1:4" x14ac:dyDescent="0.25">
      <c r="A14633" s="15" t="s">
        <v>27093</v>
      </c>
      <c r="B14633" s="16" t="s">
        <v>27094</v>
      </c>
      <c r="C14633" s="17" t="s">
        <v>5</v>
      </c>
      <c r="D14633" s="18">
        <f>_xlfn.XLOOKUP(A:A,'[2]2025 Jan 01 Price Incr Detail'!$A:$A,'[2]2025 Jan 01 Price Incr Detail'!$T:$T,0,0)</f>
        <v>10637.2</v>
      </c>
    </row>
    <row r="14634" spans="1:4" x14ac:dyDescent="0.25">
      <c r="A14634" s="15" t="s">
        <v>27095</v>
      </c>
      <c r="B14634" s="16" t="s">
        <v>27096</v>
      </c>
      <c r="C14634" s="17" t="s">
        <v>5</v>
      </c>
      <c r="D14634" s="18">
        <f>_xlfn.XLOOKUP(A:A,'[2]2025 Jan 01 Price Incr Detail'!$A:$A,'[2]2025 Jan 01 Price Incr Detail'!$T:$T,0,0)</f>
        <v>10654.8</v>
      </c>
    </row>
    <row r="14635" spans="1:4" x14ac:dyDescent="0.25">
      <c r="A14635" s="15" t="s">
        <v>27097</v>
      </c>
      <c r="B14635" s="16" t="s">
        <v>27098</v>
      </c>
      <c r="C14635" s="17" t="s">
        <v>5</v>
      </c>
      <c r="D14635" s="18">
        <f>_xlfn.XLOOKUP(A:A,'[2]2025 Jan 01 Price Incr Detail'!$A:$A,'[2]2025 Jan 01 Price Incr Detail'!$T:$T,0,0)</f>
        <v>11181.6</v>
      </c>
    </row>
    <row r="14636" spans="1:4" x14ac:dyDescent="0.25">
      <c r="A14636" s="15" t="s">
        <v>27099</v>
      </c>
      <c r="B14636" s="16" t="s">
        <v>27100</v>
      </c>
      <c r="C14636" s="17" t="s">
        <v>5</v>
      </c>
      <c r="D14636" s="18">
        <f>_xlfn.XLOOKUP(A:A,'[2]2025 Jan 01 Price Incr Detail'!$A:$A,'[2]2025 Jan 01 Price Incr Detail'!$T:$T,0,0)</f>
        <v>11870.4</v>
      </c>
    </row>
    <row r="14637" spans="1:4" x14ac:dyDescent="0.25">
      <c r="A14637" s="15" t="s">
        <v>27101</v>
      </c>
      <c r="B14637" s="16" t="s">
        <v>27102</v>
      </c>
      <c r="C14637" s="17" t="s">
        <v>5</v>
      </c>
      <c r="D14637" s="18">
        <f>_xlfn.XLOOKUP(A:A,'[2]2025 Jan 01 Price Incr Detail'!$A:$A,'[2]2025 Jan 01 Price Incr Detail'!$T:$T,0,0)</f>
        <v>12469.4</v>
      </c>
    </row>
    <row r="14638" spans="1:4" x14ac:dyDescent="0.25">
      <c r="A14638" s="15" t="s">
        <v>27103</v>
      </c>
      <c r="B14638" s="16" t="s">
        <v>27104</v>
      </c>
      <c r="C14638" s="17" t="s">
        <v>5</v>
      </c>
      <c r="D14638" s="18">
        <f>_xlfn.XLOOKUP(A:A,'[2]2025 Jan 01 Price Incr Detail'!$A:$A,'[2]2025 Jan 01 Price Incr Detail'!$T:$T,0,0)</f>
        <v>12496.6</v>
      </c>
    </row>
    <row r="14639" spans="1:4" x14ac:dyDescent="0.25">
      <c r="A14639" s="15" t="s">
        <v>27105</v>
      </c>
      <c r="B14639" s="16" t="s">
        <v>27106</v>
      </c>
      <c r="C14639" s="17" t="s">
        <v>5</v>
      </c>
      <c r="D14639" s="18">
        <f>_xlfn.XLOOKUP(A:A,'[2]2025 Jan 01 Price Incr Detail'!$A:$A,'[2]2025 Jan 01 Price Incr Detail'!$T:$T,0,0)</f>
        <v>13117.2</v>
      </c>
    </row>
    <row r="14640" spans="1:4" x14ac:dyDescent="0.25">
      <c r="A14640" s="15" t="s">
        <v>27107</v>
      </c>
      <c r="B14640" s="16" t="s">
        <v>27108</v>
      </c>
      <c r="C14640" s="17" t="s">
        <v>5</v>
      </c>
      <c r="D14640" s="18">
        <f>_xlfn.XLOOKUP(A:A,'[2]2025 Jan 01 Price Incr Detail'!$A:$A,'[2]2025 Jan 01 Price Incr Detail'!$T:$T,0,0)</f>
        <v>9540.7999999999993</v>
      </c>
    </row>
    <row r="14641" spans="1:4" x14ac:dyDescent="0.25">
      <c r="A14641" s="15" t="s">
        <v>27109</v>
      </c>
      <c r="B14641" s="16" t="s">
        <v>27110</v>
      </c>
      <c r="C14641" s="17" t="s">
        <v>5</v>
      </c>
      <c r="D14641" s="18">
        <f>_xlfn.XLOOKUP(A:A,'[2]2025 Jan 01 Price Incr Detail'!$A:$A,'[2]2025 Jan 01 Price Incr Detail'!$T:$T,0,0)</f>
        <v>10014.799999999999</v>
      </c>
    </row>
    <row r="14642" spans="1:4" x14ac:dyDescent="0.25">
      <c r="A14642" s="15" t="s">
        <v>27111</v>
      </c>
      <c r="B14642" s="16" t="s">
        <v>27112</v>
      </c>
      <c r="C14642" s="17" t="s">
        <v>5</v>
      </c>
      <c r="D14642" s="18">
        <f>_xlfn.XLOOKUP(A:A,'[2]2025 Jan 01 Price Incr Detail'!$A:$A,'[2]2025 Jan 01 Price Incr Detail'!$T:$T,0,0)</f>
        <v>10309.6</v>
      </c>
    </row>
    <row r="14643" spans="1:4" x14ac:dyDescent="0.25">
      <c r="A14643" s="15" t="s">
        <v>27113</v>
      </c>
      <c r="B14643" s="16" t="s">
        <v>27114</v>
      </c>
      <c r="C14643" s="17" t="s">
        <v>5</v>
      </c>
      <c r="D14643" s="18">
        <f>_xlfn.XLOOKUP(A:A,'[2]2025 Jan 01 Price Incr Detail'!$A:$A,'[2]2025 Jan 01 Price Incr Detail'!$T:$T,0,0)</f>
        <v>10820.8</v>
      </c>
    </row>
    <row r="14644" spans="1:4" x14ac:dyDescent="0.25">
      <c r="A14644" s="15" t="s">
        <v>27115</v>
      </c>
      <c r="B14644" s="16" t="s">
        <v>27116</v>
      </c>
      <c r="C14644" s="17" t="s">
        <v>5</v>
      </c>
      <c r="D14644" s="18">
        <f>_xlfn.XLOOKUP(A:A,'[2]2025 Jan 01 Price Incr Detail'!$A:$A,'[2]2025 Jan 01 Price Incr Detail'!$T:$T,0,0)</f>
        <v>10791.4</v>
      </c>
    </row>
    <row r="14645" spans="1:4" x14ac:dyDescent="0.25">
      <c r="A14645" s="15" t="s">
        <v>27117</v>
      </c>
      <c r="B14645" s="16" t="s">
        <v>27118</v>
      </c>
      <c r="C14645" s="17" t="s">
        <v>5</v>
      </c>
      <c r="D14645" s="18">
        <f>_xlfn.XLOOKUP(A:A,'[2]2025 Jan 01 Price Incr Detail'!$A:$A,'[2]2025 Jan 01 Price Incr Detail'!$T:$T,0,0)</f>
        <v>11328</v>
      </c>
    </row>
    <row r="14646" spans="1:4" x14ac:dyDescent="0.25">
      <c r="A14646" s="15" t="s">
        <v>27119</v>
      </c>
      <c r="B14646" s="16" t="s">
        <v>27120</v>
      </c>
      <c r="C14646" s="17" t="s">
        <v>5</v>
      </c>
      <c r="D14646" s="18">
        <f>_xlfn.XLOOKUP(A:A,'[2]2025 Jan 01 Price Incr Detail'!$A:$A,'[2]2025 Jan 01 Price Incr Detail'!$T:$T,0,0)</f>
        <v>12838.2</v>
      </c>
    </row>
    <row r="14647" spans="1:4" x14ac:dyDescent="0.25">
      <c r="A14647" s="15" t="s">
        <v>27121</v>
      </c>
      <c r="B14647" s="16" t="s">
        <v>27122</v>
      </c>
      <c r="C14647" s="17" t="s">
        <v>5</v>
      </c>
      <c r="D14647" s="18">
        <f>_xlfn.XLOOKUP(A:A,'[2]2025 Jan 01 Price Incr Detail'!$A:$A,'[2]2025 Jan 01 Price Incr Detail'!$T:$T,0,0)</f>
        <v>13484</v>
      </c>
    </row>
    <row r="14648" spans="1:4" x14ac:dyDescent="0.25">
      <c r="A14648" s="15" t="s">
        <v>27123</v>
      </c>
      <c r="B14648" s="16" t="s">
        <v>27124</v>
      </c>
      <c r="C14648" s="17" t="s">
        <v>5</v>
      </c>
      <c r="D14648" s="18">
        <f>_xlfn.XLOOKUP(A:A,'[2]2025 Jan 01 Price Incr Detail'!$A:$A,'[2]2025 Jan 01 Price Incr Detail'!$T:$T,0,0)</f>
        <v>13489.8</v>
      </c>
    </row>
    <row r="14649" spans="1:4" x14ac:dyDescent="0.25">
      <c r="A14649" s="15" t="s">
        <v>27125</v>
      </c>
      <c r="B14649" s="16" t="s">
        <v>27126</v>
      </c>
      <c r="C14649" s="17" t="s">
        <v>5</v>
      </c>
      <c r="D14649" s="18">
        <f>_xlfn.XLOOKUP(A:A,'[2]2025 Jan 01 Price Incr Detail'!$A:$A,'[2]2025 Jan 01 Price Incr Detail'!$T:$T,0,0)</f>
        <v>14164.8</v>
      </c>
    </row>
    <row r="14650" spans="1:4" x14ac:dyDescent="0.25">
      <c r="A14650" s="15" t="s">
        <v>27127</v>
      </c>
      <c r="B14650" s="16" t="s">
        <v>27128</v>
      </c>
      <c r="C14650" s="17" t="s">
        <v>5</v>
      </c>
      <c r="D14650" s="18">
        <f>_xlfn.XLOOKUP(A:A,'[2]2025 Jan 01 Price Incr Detail'!$A:$A,'[2]2025 Jan 01 Price Incr Detail'!$T:$T,0,0)</f>
        <v>14962.8</v>
      </c>
    </row>
    <row r="14651" spans="1:4" x14ac:dyDescent="0.25">
      <c r="A14651" s="15" t="s">
        <v>27129</v>
      </c>
      <c r="B14651" s="16" t="s">
        <v>27130</v>
      </c>
      <c r="C14651" s="17" t="s">
        <v>5</v>
      </c>
      <c r="D14651" s="18">
        <f>_xlfn.XLOOKUP(A:A,'[2]2025 Jan 01 Price Incr Detail'!$A:$A,'[2]2025 Jan 01 Price Incr Detail'!$T:$T,0,0)</f>
        <v>15714</v>
      </c>
    </row>
    <row r="14652" spans="1:4" x14ac:dyDescent="0.25">
      <c r="A14652" s="15" t="s">
        <v>27131</v>
      </c>
      <c r="B14652" s="16" t="s">
        <v>27132</v>
      </c>
      <c r="C14652" s="17" t="s">
        <v>5</v>
      </c>
      <c r="D14652" s="18">
        <f>_xlfn.XLOOKUP(A:A,'[2]2025 Jan 01 Price Incr Detail'!$A:$A,'[2]2025 Jan 01 Price Incr Detail'!$T:$T,0,0)</f>
        <v>15739.4</v>
      </c>
    </row>
    <row r="14653" spans="1:4" x14ac:dyDescent="0.25">
      <c r="A14653" s="15" t="s">
        <v>27133</v>
      </c>
      <c r="B14653" s="16" t="s">
        <v>27134</v>
      </c>
      <c r="C14653" s="17" t="s">
        <v>5</v>
      </c>
      <c r="D14653" s="18">
        <f>_xlfn.XLOOKUP(A:A,'[2]2025 Jan 01 Price Incr Detail'!$A:$A,'[2]2025 Jan 01 Price Incr Detail'!$T:$T,0,0)</f>
        <v>16525.599999999999</v>
      </c>
    </row>
    <row r="14654" spans="1:4" x14ac:dyDescent="0.25">
      <c r="A14654" s="15" t="s">
        <v>27135</v>
      </c>
      <c r="B14654" s="16" t="s">
        <v>27136</v>
      </c>
      <c r="C14654" s="17" t="s">
        <v>5</v>
      </c>
      <c r="D14654" s="18">
        <f>_xlfn.XLOOKUP(A:A,'[2]2025 Jan 01 Price Incr Detail'!$A:$A,'[2]2025 Jan 01 Price Incr Detail'!$T:$T,0,0)</f>
        <v>718</v>
      </c>
    </row>
    <row r="14655" spans="1:4" x14ac:dyDescent="0.25">
      <c r="A14655" s="15" t="s">
        <v>27137</v>
      </c>
      <c r="B14655" s="16" t="s">
        <v>27138</v>
      </c>
      <c r="C14655" s="17" t="s">
        <v>5</v>
      </c>
      <c r="D14655" s="18">
        <f>_xlfn.XLOOKUP(A:A,'[2]2025 Jan 01 Price Incr Detail'!$A:$A,'[2]2025 Jan 01 Price Incr Detail'!$T:$T,0,0)</f>
        <v>751.2</v>
      </c>
    </row>
    <row r="14656" spans="1:4" x14ac:dyDescent="0.25">
      <c r="A14656" s="15" t="s">
        <v>27139</v>
      </c>
      <c r="B14656" s="16" t="s">
        <v>27140</v>
      </c>
      <c r="C14656" s="17" t="s">
        <v>5</v>
      </c>
      <c r="D14656" s="18">
        <f>_xlfn.XLOOKUP(A:A,'[2]2025 Jan 01 Price Incr Detail'!$A:$A,'[2]2025 Jan 01 Price Incr Detail'!$T:$T,0,0)</f>
        <v>965.8</v>
      </c>
    </row>
    <row r="14657" spans="1:4" x14ac:dyDescent="0.25">
      <c r="A14657" s="15" t="s">
        <v>27141</v>
      </c>
      <c r="B14657" s="16" t="s">
        <v>27142</v>
      </c>
      <c r="C14657" s="17" t="s">
        <v>5</v>
      </c>
      <c r="D14657" s="18">
        <f>_xlfn.XLOOKUP(A:A,'[2]2025 Jan 01 Price Incr Detail'!$A:$A,'[2]2025 Jan 01 Price Incr Detail'!$T:$T,0,0)</f>
        <v>1022.4</v>
      </c>
    </row>
    <row r="14658" spans="1:4" x14ac:dyDescent="0.25">
      <c r="A14658" s="15" t="s">
        <v>27143</v>
      </c>
      <c r="B14658" s="16" t="s">
        <v>27144</v>
      </c>
      <c r="C14658" s="17" t="s">
        <v>5</v>
      </c>
      <c r="D14658" s="18">
        <f>_xlfn.XLOOKUP(A:A,'[2]2025 Jan 01 Price Incr Detail'!$A:$A,'[2]2025 Jan 01 Price Incr Detail'!$T:$T,0,0)</f>
        <v>1059.4000000000001</v>
      </c>
    </row>
    <row r="14659" spans="1:4" x14ac:dyDescent="0.25">
      <c r="A14659" s="15" t="s">
        <v>27145</v>
      </c>
      <c r="B14659" s="16" t="s">
        <v>27146</v>
      </c>
      <c r="C14659" s="17" t="s">
        <v>5</v>
      </c>
      <c r="D14659" s="18">
        <f>_xlfn.XLOOKUP(A:A,'[2]2025 Jan 01 Price Incr Detail'!$A:$A,'[2]2025 Jan 01 Price Incr Detail'!$T:$T,0,0)</f>
        <v>1108.2</v>
      </c>
    </row>
    <row r="14660" spans="1:4" x14ac:dyDescent="0.25">
      <c r="A14660" s="15" t="s">
        <v>27147</v>
      </c>
      <c r="B14660" s="16" t="s">
        <v>27148</v>
      </c>
      <c r="C14660" s="17" t="s">
        <v>5</v>
      </c>
      <c r="D14660" s="18">
        <f>_xlfn.XLOOKUP(A:A,'[2]2025 Jan 01 Price Incr Detail'!$A:$A,'[2]2025 Jan 01 Price Incr Detail'!$T:$T,0,0)</f>
        <v>17524.599999999999</v>
      </c>
    </row>
    <row r="14661" spans="1:4" x14ac:dyDescent="0.25">
      <c r="A14661" s="15" t="s">
        <v>27149</v>
      </c>
      <c r="B14661" s="16" t="s">
        <v>27150</v>
      </c>
      <c r="C14661" s="17" t="s">
        <v>5</v>
      </c>
      <c r="D14661" s="18">
        <f>_xlfn.XLOOKUP(A:A,'[2]2025 Jan 01 Price Incr Detail'!$A:$A,'[2]2025 Jan 01 Price Incr Detail'!$T:$T,0,0)</f>
        <v>1215.5999999999999</v>
      </c>
    </row>
    <row r="14662" spans="1:4" x14ac:dyDescent="0.25">
      <c r="A14662" s="15" t="s">
        <v>27151</v>
      </c>
      <c r="B14662" s="16" t="s">
        <v>27152</v>
      </c>
      <c r="C14662" s="17" t="s">
        <v>5</v>
      </c>
      <c r="D14662" s="18">
        <f>_xlfn.XLOOKUP(A:A,'[2]2025 Jan 01 Price Incr Detail'!$A:$A,'[2]2025 Jan 01 Price Incr Detail'!$T:$T,0,0)</f>
        <v>1486.8</v>
      </c>
    </row>
    <row r="14663" spans="1:4" x14ac:dyDescent="0.25">
      <c r="A14663" s="15" t="s">
        <v>27153</v>
      </c>
      <c r="B14663" s="16" t="s">
        <v>27154</v>
      </c>
      <c r="C14663" s="17" t="s">
        <v>5</v>
      </c>
      <c r="D14663" s="18">
        <f>_xlfn.XLOOKUP(A:A,'[2]2025 Jan 01 Price Incr Detail'!$A:$A,'[2]2025 Jan 01 Price Incr Detail'!$T:$T,0,0)</f>
        <v>1545.2</v>
      </c>
    </row>
    <row r="14664" spans="1:4" x14ac:dyDescent="0.25">
      <c r="A14664" s="15" t="s">
        <v>27155</v>
      </c>
      <c r="B14664" s="16" t="s">
        <v>27156</v>
      </c>
      <c r="C14664" s="17" t="s">
        <v>5</v>
      </c>
      <c r="D14664" s="18">
        <f>_xlfn.XLOOKUP(A:A,'[2]2025 Jan 01 Price Incr Detail'!$A:$A,'[2]2025 Jan 01 Price Incr Detail'!$T:$T,0,0)</f>
        <v>1625.2</v>
      </c>
    </row>
    <row r="14665" spans="1:4" x14ac:dyDescent="0.25">
      <c r="A14665" s="15" t="s">
        <v>27157</v>
      </c>
      <c r="B14665" s="16" t="s">
        <v>27158</v>
      </c>
      <c r="C14665" s="17" t="s">
        <v>5</v>
      </c>
      <c r="D14665" s="18">
        <f>_xlfn.XLOOKUP(A:A,'[2]2025 Jan 01 Price Incr Detail'!$A:$A,'[2]2025 Jan 01 Price Incr Detail'!$T:$T,0,0)</f>
        <v>1992</v>
      </c>
    </row>
    <row r="14666" spans="1:4" x14ac:dyDescent="0.25">
      <c r="A14666" s="15" t="s">
        <v>27159</v>
      </c>
      <c r="B14666" s="16" t="s">
        <v>27160</v>
      </c>
      <c r="C14666" s="17" t="s">
        <v>5</v>
      </c>
      <c r="D14666" s="18">
        <f>_xlfn.XLOOKUP(A:A,'[2]2025 Jan 01 Price Incr Detail'!$A:$A,'[2]2025 Jan 01 Price Incr Detail'!$T:$T,0,0)</f>
        <v>2089.6</v>
      </c>
    </row>
    <row r="14667" spans="1:4" x14ac:dyDescent="0.25">
      <c r="A14667" s="15" t="s">
        <v>27161</v>
      </c>
      <c r="B14667" s="16" t="s">
        <v>27162</v>
      </c>
      <c r="C14667" s="17" t="s">
        <v>5</v>
      </c>
      <c r="D14667" s="18">
        <f>_xlfn.XLOOKUP(A:A,'[2]2025 Jan 01 Price Incr Detail'!$A:$A,'[2]2025 Jan 01 Price Incr Detail'!$T:$T,0,0)</f>
        <v>2208.6</v>
      </c>
    </row>
    <row r="14668" spans="1:4" x14ac:dyDescent="0.25">
      <c r="A14668" s="15" t="s">
        <v>27163</v>
      </c>
      <c r="B14668" s="16" t="s">
        <v>27164</v>
      </c>
      <c r="C14668" s="17" t="s">
        <v>5</v>
      </c>
      <c r="D14668" s="18">
        <f>_xlfn.XLOOKUP(A:A,'[2]2025 Jan 01 Price Incr Detail'!$A:$A,'[2]2025 Jan 01 Price Incr Detail'!$T:$T,0,0)</f>
        <v>2312</v>
      </c>
    </row>
    <row r="14669" spans="1:4" x14ac:dyDescent="0.25">
      <c r="A14669" s="15" t="s">
        <v>27165</v>
      </c>
      <c r="B14669" s="16" t="s">
        <v>27166</v>
      </c>
      <c r="C14669" s="17" t="s">
        <v>5</v>
      </c>
      <c r="D14669" s="18">
        <f>_xlfn.XLOOKUP(A:A,'[2]2025 Jan 01 Price Incr Detail'!$A:$A,'[2]2025 Jan 01 Price Incr Detail'!$T:$T,0,0)</f>
        <v>2302.1999999999998</v>
      </c>
    </row>
    <row r="14670" spans="1:4" x14ac:dyDescent="0.25">
      <c r="A14670" s="15" t="s">
        <v>27167</v>
      </c>
      <c r="B14670" s="16" t="s">
        <v>27168</v>
      </c>
      <c r="C14670" s="17" t="s">
        <v>5</v>
      </c>
      <c r="D14670" s="18">
        <f>_xlfn.XLOOKUP(A:A,'[2]2025 Jan 01 Price Incr Detail'!$A:$A,'[2]2025 Jan 01 Price Incr Detail'!$T:$T,0,0)</f>
        <v>2421.1999999999998</v>
      </c>
    </row>
    <row r="14671" spans="1:4" x14ac:dyDescent="0.25">
      <c r="A14671" s="15" t="s">
        <v>27169</v>
      </c>
      <c r="B14671" s="16" t="s">
        <v>27170</v>
      </c>
      <c r="C14671" s="17" t="s">
        <v>5</v>
      </c>
      <c r="D14671" s="18">
        <f>_xlfn.XLOOKUP(A:A,'[2]2025 Jan 01 Price Incr Detail'!$A:$A,'[2]2025 Jan 01 Price Incr Detail'!$T:$T,0,0)</f>
        <v>1654.6</v>
      </c>
    </row>
    <row r="14672" spans="1:4" x14ac:dyDescent="0.25">
      <c r="A14672" s="15" t="s">
        <v>27171</v>
      </c>
      <c r="B14672" s="16" t="s">
        <v>27172</v>
      </c>
      <c r="C14672" s="17" t="s">
        <v>5</v>
      </c>
      <c r="D14672" s="18">
        <f>_xlfn.XLOOKUP(A:A,'[2]2025 Jan 01 Price Incr Detail'!$A:$A,'[2]2025 Jan 01 Price Incr Detail'!$T:$T,0,0)</f>
        <v>1732.6</v>
      </c>
    </row>
    <row r="14673" spans="1:4" x14ac:dyDescent="0.25">
      <c r="A14673" s="15" t="s">
        <v>27173</v>
      </c>
      <c r="B14673" s="16" t="s">
        <v>27174</v>
      </c>
      <c r="C14673" s="17" t="s">
        <v>5</v>
      </c>
      <c r="D14673" s="18">
        <f>_xlfn.XLOOKUP(A:A,'[2]2025 Jan 01 Price Incr Detail'!$A:$A,'[2]2025 Jan 01 Price Incr Detail'!$T:$T,0,0)</f>
        <v>1798.8</v>
      </c>
    </row>
    <row r="14674" spans="1:4" x14ac:dyDescent="0.25">
      <c r="A14674" s="15" t="s">
        <v>27175</v>
      </c>
      <c r="B14674" s="16" t="s">
        <v>27176</v>
      </c>
      <c r="C14674" s="17" t="s">
        <v>5</v>
      </c>
      <c r="D14674" s="18">
        <f>_xlfn.XLOOKUP(A:A,'[2]2025 Jan 01 Price Incr Detail'!$A:$A,'[2]2025 Jan 01 Price Incr Detail'!$T:$T,0,0)</f>
        <v>1890.6</v>
      </c>
    </row>
    <row r="14675" spans="1:4" x14ac:dyDescent="0.25">
      <c r="A14675" s="15" t="s">
        <v>27177</v>
      </c>
      <c r="B14675" s="16" t="s">
        <v>27178</v>
      </c>
      <c r="C14675" s="17" t="s">
        <v>5</v>
      </c>
      <c r="D14675" s="18">
        <f>_xlfn.XLOOKUP(A:A,'[2]2025 Jan 01 Price Incr Detail'!$A:$A,'[2]2025 Jan 01 Price Incr Detail'!$T:$T,0,0)</f>
        <v>1886.8</v>
      </c>
    </row>
    <row r="14676" spans="1:4" x14ac:dyDescent="0.25">
      <c r="A14676" s="15" t="s">
        <v>27179</v>
      </c>
      <c r="B14676" s="16" t="s">
        <v>27180</v>
      </c>
      <c r="C14676" s="17" t="s">
        <v>5</v>
      </c>
      <c r="D14676" s="18">
        <f>_xlfn.XLOOKUP(A:A,'[2]2025 Jan 01 Price Incr Detail'!$A:$A,'[2]2025 Jan 01 Price Incr Detail'!$T:$T,0,0)</f>
        <v>1974.4</v>
      </c>
    </row>
    <row r="14677" spans="1:4" x14ac:dyDescent="0.25">
      <c r="A14677" s="15" t="s">
        <v>27181</v>
      </c>
      <c r="B14677" s="16" t="s">
        <v>27182</v>
      </c>
      <c r="C14677" s="17" t="s">
        <v>5</v>
      </c>
      <c r="D14677" s="18">
        <f>_xlfn.XLOOKUP(A:A,'[2]2025 Jan 01 Price Incr Detail'!$A:$A,'[2]2025 Jan 01 Price Incr Detail'!$T:$T,0,0)</f>
        <v>2062.1999999999998</v>
      </c>
    </row>
    <row r="14678" spans="1:4" x14ac:dyDescent="0.25">
      <c r="A14678" s="15" t="s">
        <v>27183</v>
      </c>
      <c r="B14678" s="16" t="s">
        <v>27184</v>
      </c>
      <c r="C14678" s="17" t="s">
        <v>5</v>
      </c>
      <c r="D14678" s="18">
        <f>_xlfn.XLOOKUP(A:A,'[2]2025 Jan 01 Price Incr Detail'!$A:$A,'[2]2025 Jan 01 Price Incr Detail'!$T:$T,0,0)</f>
        <v>2163.8000000000002</v>
      </c>
    </row>
    <row r="14679" spans="1:4" x14ac:dyDescent="0.25">
      <c r="A14679" s="15" t="s">
        <v>27185</v>
      </c>
      <c r="B14679" s="16" t="s">
        <v>27186</v>
      </c>
      <c r="C14679" s="17" t="s">
        <v>5</v>
      </c>
      <c r="D14679" s="18">
        <f>_xlfn.XLOOKUP(A:A,'[2]2025 Jan 01 Price Incr Detail'!$A:$A,'[2]2025 Jan 01 Price Incr Detail'!$T:$T,0,0)</f>
        <v>2349</v>
      </c>
    </row>
    <row r="14680" spans="1:4" x14ac:dyDescent="0.25">
      <c r="A14680" s="15" t="s">
        <v>27187</v>
      </c>
      <c r="B14680" s="16" t="s">
        <v>27188</v>
      </c>
      <c r="C14680" s="17" t="s">
        <v>5</v>
      </c>
      <c r="D14680" s="18">
        <f>_xlfn.XLOOKUP(A:A,'[2]2025 Jan 01 Price Incr Detail'!$A:$A,'[2]2025 Jan 01 Price Incr Detail'!$T:$T,0,0)</f>
        <v>2456.4</v>
      </c>
    </row>
    <row r="14681" spans="1:4" x14ac:dyDescent="0.25">
      <c r="A14681" s="15" t="s">
        <v>27189</v>
      </c>
      <c r="B14681" s="16" t="s">
        <v>27190</v>
      </c>
      <c r="C14681" s="17" t="s">
        <v>5</v>
      </c>
      <c r="D14681" s="18">
        <f>_xlfn.XLOOKUP(A:A,'[2]2025 Jan 01 Price Incr Detail'!$A:$A,'[2]2025 Jan 01 Price Incr Detail'!$T:$T,0,0)</f>
        <v>2632</v>
      </c>
    </row>
    <row r="14682" spans="1:4" x14ac:dyDescent="0.25">
      <c r="A14682" s="15" t="s">
        <v>27191</v>
      </c>
      <c r="B14682" s="16" t="s">
        <v>27192</v>
      </c>
      <c r="C14682" s="17" t="s">
        <v>5</v>
      </c>
      <c r="D14682" s="18">
        <f>_xlfn.XLOOKUP(A:A,'[2]2025 Jan 01 Price Incr Detail'!$A:$A,'[2]2025 Jan 01 Price Incr Detail'!$T:$T,0,0)</f>
        <v>2766.6</v>
      </c>
    </row>
    <row r="14683" spans="1:4" x14ac:dyDescent="0.25">
      <c r="A14683" s="15" t="s">
        <v>27193</v>
      </c>
      <c r="B14683" s="16" t="s">
        <v>27194</v>
      </c>
      <c r="C14683" s="17" t="s">
        <v>5</v>
      </c>
      <c r="D14683" s="18">
        <f>_xlfn.XLOOKUP(A:A,'[2]2025 Jan 01 Price Incr Detail'!$A:$A,'[2]2025 Jan 01 Price Incr Detail'!$T:$T,0,0)</f>
        <v>2776.4</v>
      </c>
    </row>
    <row r="14684" spans="1:4" x14ac:dyDescent="0.25">
      <c r="A14684" s="15" t="s">
        <v>27195</v>
      </c>
      <c r="B14684" s="16" t="s">
        <v>27196</v>
      </c>
      <c r="C14684" s="17" t="s">
        <v>5</v>
      </c>
      <c r="D14684" s="18">
        <f>_xlfn.XLOOKUP(A:A,'[2]2025 Jan 01 Price Incr Detail'!$A:$A,'[2]2025 Jan 01 Price Incr Detail'!$T:$T,0,0)</f>
        <v>2911</v>
      </c>
    </row>
    <row r="14685" spans="1:4" x14ac:dyDescent="0.25">
      <c r="A14685" s="15" t="s">
        <v>27197</v>
      </c>
      <c r="B14685" s="16" t="s">
        <v>27198</v>
      </c>
      <c r="C14685" s="17" t="s">
        <v>5</v>
      </c>
      <c r="D14685" s="18">
        <f>_xlfn.XLOOKUP(A:A,'[2]2025 Jan 01 Price Incr Detail'!$A:$A,'[2]2025 Jan 01 Price Incr Detail'!$T:$T,0,0)</f>
        <v>3129.6</v>
      </c>
    </row>
    <row r="14686" spans="1:4" x14ac:dyDescent="0.25">
      <c r="A14686" s="15" t="s">
        <v>27199</v>
      </c>
      <c r="B14686" s="16" t="s">
        <v>27200</v>
      </c>
      <c r="C14686" s="17" t="s">
        <v>5</v>
      </c>
      <c r="D14686" s="18">
        <f>_xlfn.XLOOKUP(A:A,'[2]2025 Jan 01 Price Incr Detail'!$A:$A,'[2]2025 Jan 01 Price Incr Detail'!$T:$T,0,0)</f>
        <v>3295.4</v>
      </c>
    </row>
    <row r="14687" spans="1:4" x14ac:dyDescent="0.25">
      <c r="A14687" s="15" t="s">
        <v>27201</v>
      </c>
      <c r="B14687" s="16" t="s">
        <v>27202</v>
      </c>
      <c r="C14687" s="17" t="s">
        <v>5</v>
      </c>
      <c r="D14687" s="18">
        <f>_xlfn.XLOOKUP(A:A,'[2]2025 Jan 01 Price Incr Detail'!$A:$A,'[2]2025 Jan 01 Price Incr Detail'!$T:$T,0,0)</f>
        <v>3299.2</v>
      </c>
    </row>
    <row r="14688" spans="1:4" x14ac:dyDescent="0.25">
      <c r="A14688" s="15" t="s">
        <v>27203</v>
      </c>
      <c r="B14688" s="16" t="s">
        <v>27204</v>
      </c>
      <c r="C14688" s="17" t="s">
        <v>5</v>
      </c>
      <c r="D14688" s="18">
        <f>_xlfn.XLOOKUP(A:A,'[2]2025 Jan 01 Price Incr Detail'!$A:$A,'[2]2025 Jan 01 Price Incr Detail'!$T:$T,0,0)</f>
        <v>3473</v>
      </c>
    </row>
    <row r="14689" spans="1:4" x14ac:dyDescent="0.25">
      <c r="A14689" s="15" t="s">
        <v>27205</v>
      </c>
      <c r="B14689" s="16" t="s">
        <v>27206</v>
      </c>
      <c r="C14689" s="17" t="s">
        <v>5</v>
      </c>
      <c r="D14689" s="18">
        <f>_xlfn.XLOOKUP(A:A,'[2]2025 Jan 01 Price Incr Detail'!$A:$A,'[2]2025 Jan 01 Price Incr Detail'!$T:$T,0,0)</f>
        <v>2230</v>
      </c>
    </row>
    <row r="14690" spans="1:4" x14ac:dyDescent="0.25">
      <c r="A14690" s="15" t="s">
        <v>27207</v>
      </c>
      <c r="B14690" s="16" t="s">
        <v>27208</v>
      </c>
      <c r="C14690" s="17" t="s">
        <v>5</v>
      </c>
      <c r="D14690" s="18">
        <f>_xlfn.XLOOKUP(A:A,'[2]2025 Jan 01 Price Incr Detail'!$A:$A,'[2]2025 Jan 01 Price Incr Detail'!$T:$T,0,0)</f>
        <v>2345.1999999999998</v>
      </c>
    </row>
    <row r="14691" spans="1:4" x14ac:dyDescent="0.25">
      <c r="A14691" s="15" t="s">
        <v>27209</v>
      </c>
      <c r="B14691" s="16" t="s">
        <v>27210</v>
      </c>
      <c r="C14691" s="17" t="s">
        <v>5</v>
      </c>
      <c r="D14691" s="18">
        <f>_xlfn.XLOOKUP(A:A,'[2]2025 Jan 01 Price Incr Detail'!$A:$A,'[2]2025 Jan 01 Price Incr Detail'!$T:$T,0,0)</f>
        <v>2563.8000000000002</v>
      </c>
    </row>
    <row r="14692" spans="1:4" x14ac:dyDescent="0.25">
      <c r="A14692" s="15" t="s">
        <v>27211</v>
      </c>
      <c r="B14692" s="16" t="s">
        <v>27212</v>
      </c>
      <c r="C14692" s="17" t="s">
        <v>5</v>
      </c>
      <c r="D14692" s="18">
        <f>_xlfn.XLOOKUP(A:A,'[2]2025 Jan 01 Price Incr Detail'!$A:$A,'[2]2025 Jan 01 Price Incr Detail'!$T:$T,0,0)</f>
        <v>2690.6</v>
      </c>
    </row>
    <row r="14693" spans="1:4" x14ac:dyDescent="0.25">
      <c r="A14693" s="15" t="s">
        <v>27213</v>
      </c>
      <c r="B14693" s="16" t="s">
        <v>27214</v>
      </c>
      <c r="C14693" s="17" t="s">
        <v>5</v>
      </c>
      <c r="D14693" s="18">
        <f>_xlfn.XLOOKUP(A:A,'[2]2025 Jan 01 Price Incr Detail'!$A:$A,'[2]2025 Jan 01 Price Incr Detail'!$T:$T,0,0)</f>
        <v>2831</v>
      </c>
    </row>
    <row r="14694" spans="1:4" x14ac:dyDescent="0.25">
      <c r="A14694" s="15" t="s">
        <v>27215</v>
      </c>
      <c r="B14694" s="16" t="s">
        <v>27216</v>
      </c>
      <c r="C14694" s="17" t="s">
        <v>5</v>
      </c>
      <c r="D14694" s="18">
        <f>_xlfn.XLOOKUP(A:A,'[2]2025 Jan 01 Price Incr Detail'!$A:$A,'[2]2025 Jan 01 Price Incr Detail'!$T:$T,0,0)</f>
        <v>2971.4</v>
      </c>
    </row>
    <row r="14695" spans="1:4" x14ac:dyDescent="0.25">
      <c r="A14695" s="15" t="s">
        <v>27217</v>
      </c>
      <c r="B14695" s="16" t="s">
        <v>27218</v>
      </c>
      <c r="C14695" s="17" t="s">
        <v>5</v>
      </c>
      <c r="D14695" s="18">
        <f>_xlfn.XLOOKUP(A:A,'[2]2025 Jan 01 Price Incr Detail'!$A:$A,'[2]2025 Jan 01 Price Incr Detail'!$T:$T,0,0)</f>
        <v>3295.4</v>
      </c>
    </row>
    <row r="14696" spans="1:4" x14ac:dyDescent="0.25">
      <c r="A14696" s="15" t="s">
        <v>27219</v>
      </c>
      <c r="B14696" s="16" t="s">
        <v>27220</v>
      </c>
      <c r="C14696" s="17" t="s">
        <v>5</v>
      </c>
      <c r="D14696" s="18">
        <f>_xlfn.XLOOKUP(A:A,'[2]2025 Jan 01 Price Incr Detail'!$A:$A,'[2]2025 Jan 01 Price Incr Detail'!$T:$T,0,0)</f>
        <v>3453.4</v>
      </c>
    </row>
    <row r="14697" spans="1:4" x14ac:dyDescent="0.25">
      <c r="A14697" s="15" t="s">
        <v>27221</v>
      </c>
      <c r="B14697" s="16" t="s">
        <v>27222</v>
      </c>
      <c r="C14697" s="17" t="s">
        <v>5</v>
      </c>
      <c r="D14697" s="18">
        <f>_xlfn.XLOOKUP(A:A,'[2]2025 Jan 01 Price Incr Detail'!$A:$A,'[2]2025 Jan 01 Price Incr Detail'!$T:$T,0,0)</f>
        <v>3476.8</v>
      </c>
    </row>
    <row r="14698" spans="1:4" x14ac:dyDescent="0.25">
      <c r="A14698" s="15" t="s">
        <v>27223</v>
      </c>
      <c r="B14698" s="16" t="s">
        <v>27224</v>
      </c>
      <c r="C14698" s="17" t="s">
        <v>5</v>
      </c>
      <c r="D14698" s="18">
        <f>_xlfn.XLOOKUP(A:A,'[2]2025 Jan 01 Price Incr Detail'!$A:$A,'[2]2025 Jan 01 Price Incr Detail'!$T:$T,0,0)</f>
        <v>3646.6</v>
      </c>
    </row>
    <row r="14699" spans="1:4" x14ac:dyDescent="0.25">
      <c r="A14699" s="15" t="s">
        <v>27225</v>
      </c>
      <c r="B14699" s="16" t="s">
        <v>27226</v>
      </c>
      <c r="C14699" s="17" t="s">
        <v>5</v>
      </c>
      <c r="D14699" s="18">
        <f>_xlfn.XLOOKUP(A:A,'[2]2025 Jan 01 Price Incr Detail'!$A:$A,'[2]2025 Jan 01 Price Incr Detail'!$T:$T,0,0)</f>
        <v>3736.4</v>
      </c>
    </row>
    <row r="14700" spans="1:4" x14ac:dyDescent="0.25">
      <c r="A14700" s="15" t="s">
        <v>27227</v>
      </c>
      <c r="B14700" s="16" t="s">
        <v>27228</v>
      </c>
      <c r="C14700" s="17" t="s">
        <v>5</v>
      </c>
      <c r="D14700" s="18">
        <f>_xlfn.XLOOKUP(A:A,'[2]2025 Jan 01 Price Incr Detail'!$A:$A,'[2]2025 Jan 01 Price Incr Detail'!$T:$T,0,0)</f>
        <v>3927.6</v>
      </c>
    </row>
    <row r="14701" spans="1:4" x14ac:dyDescent="0.25">
      <c r="A14701" s="15" t="s">
        <v>27229</v>
      </c>
      <c r="B14701" s="16" t="s">
        <v>27230</v>
      </c>
      <c r="C14701" s="17" t="s">
        <v>5</v>
      </c>
      <c r="D14701" s="18">
        <f>_xlfn.XLOOKUP(A:A,'[2]2025 Jan 01 Price Incr Detail'!$A:$A,'[2]2025 Jan 01 Price Incr Detail'!$T:$T,0,0)</f>
        <v>3923.6</v>
      </c>
    </row>
    <row r="14702" spans="1:4" x14ac:dyDescent="0.25">
      <c r="A14702" s="15" t="s">
        <v>27231</v>
      </c>
      <c r="B14702" s="16" t="s">
        <v>27232</v>
      </c>
      <c r="C14702" s="17" t="s">
        <v>5</v>
      </c>
      <c r="D14702" s="18">
        <f>_xlfn.XLOOKUP(A:A,'[2]2025 Jan 01 Price Incr Detail'!$A:$A,'[2]2025 Jan 01 Price Incr Detail'!$T:$T,0,0)</f>
        <v>4112.8</v>
      </c>
    </row>
    <row r="14703" spans="1:4" x14ac:dyDescent="0.25">
      <c r="A14703" s="15" t="s">
        <v>27233</v>
      </c>
      <c r="B14703" s="16" t="s">
        <v>27234</v>
      </c>
      <c r="C14703" s="17" t="s">
        <v>5</v>
      </c>
      <c r="D14703" s="18">
        <f>_xlfn.XLOOKUP(A:A,'[2]2025 Jan 01 Price Incr Detail'!$A:$A,'[2]2025 Jan 01 Price Incr Detail'!$T:$T,0,0)</f>
        <v>2345.1999999999998</v>
      </c>
    </row>
    <row r="14704" spans="1:4" x14ac:dyDescent="0.25">
      <c r="A14704" s="15" t="s">
        <v>27235</v>
      </c>
      <c r="B14704" s="16" t="s">
        <v>27236</v>
      </c>
      <c r="C14704" s="17" t="s">
        <v>5</v>
      </c>
      <c r="D14704" s="18">
        <f>_xlfn.XLOOKUP(A:A,'[2]2025 Jan 01 Price Incr Detail'!$A:$A,'[2]2025 Jan 01 Price Incr Detail'!$T:$T,0,0)</f>
        <v>2716</v>
      </c>
    </row>
    <row r="14705" spans="1:4" x14ac:dyDescent="0.25">
      <c r="A14705" s="15" t="s">
        <v>27237</v>
      </c>
      <c r="B14705" s="16" t="s">
        <v>27238</v>
      </c>
      <c r="C14705" s="17" t="s">
        <v>5</v>
      </c>
      <c r="D14705" s="18">
        <f>_xlfn.XLOOKUP(A:A,'[2]2025 Jan 01 Price Incr Detail'!$A:$A,'[2]2025 Jan 01 Price Incr Detail'!$T:$T,0,0)</f>
        <v>2854.4</v>
      </c>
    </row>
    <row r="14706" spans="1:4" x14ac:dyDescent="0.25">
      <c r="A14706" s="15" t="s">
        <v>27239</v>
      </c>
      <c r="B14706" s="16" t="s">
        <v>27240</v>
      </c>
      <c r="C14706" s="17" t="s">
        <v>5</v>
      </c>
      <c r="D14706" s="18">
        <f>_xlfn.XLOOKUP(A:A,'[2]2025 Jan 01 Price Incr Detail'!$A:$A,'[2]2025 Jan 01 Price Incr Detail'!$T:$T,0,0)</f>
        <v>3075</v>
      </c>
    </row>
    <row r="14707" spans="1:4" x14ac:dyDescent="0.25">
      <c r="A14707" s="15" t="s">
        <v>27241</v>
      </c>
      <c r="B14707" s="16" t="s">
        <v>27242</v>
      </c>
      <c r="C14707" s="17" t="s">
        <v>5</v>
      </c>
      <c r="D14707" s="18">
        <f>_xlfn.XLOOKUP(A:A,'[2]2025 Jan 01 Price Incr Detail'!$A:$A,'[2]2025 Jan 01 Price Incr Detail'!$T:$T,0,0)</f>
        <v>3234.8</v>
      </c>
    </row>
    <row r="14708" spans="1:4" x14ac:dyDescent="0.25">
      <c r="A14708" s="15" t="s">
        <v>27243</v>
      </c>
      <c r="B14708" s="16" t="s">
        <v>27244</v>
      </c>
      <c r="C14708" s="17" t="s">
        <v>5</v>
      </c>
      <c r="D14708" s="18">
        <f>_xlfn.XLOOKUP(A:A,'[2]2025 Jan 01 Price Incr Detail'!$A:$A,'[2]2025 Jan 01 Price Incr Detail'!$T:$T,0,0)</f>
        <v>3449.6</v>
      </c>
    </row>
    <row r="14709" spans="1:4" x14ac:dyDescent="0.25">
      <c r="A14709" s="15" t="s">
        <v>27245</v>
      </c>
      <c r="B14709" s="16" t="s">
        <v>27246</v>
      </c>
      <c r="C14709" s="17" t="s">
        <v>5</v>
      </c>
      <c r="D14709" s="18">
        <f>_xlfn.XLOOKUP(A:A,'[2]2025 Jan 01 Price Incr Detail'!$A:$A,'[2]2025 Jan 01 Price Incr Detail'!$T:$T,0,0)</f>
        <v>3613.4</v>
      </c>
    </row>
    <row r="14710" spans="1:4" x14ac:dyDescent="0.25">
      <c r="A14710" s="15" t="s">
        <v>27247</v>
      </c>
      <c r="B14710" s="16" t="s">
        <v>27248</v>
      </c>
      <c r="C14710" s="17" t="s">
        <v>5</v>
      </c>
      <c r="D14710" s="18">
        <f>_xlfn.XLOOKUP(A:A,'[2]2025 Jan 01 Price Incr Detail'!$A:$A,'[2]2025 Jan 01 Price Incr Detail'!$T:$T,0,0)</f>
        <v>4017.2</v>
      </c>
    </row>
    <row r="14711" spans="1:4" x14ac:dyDescent="0.25">
      <c r="A14711" s="15" t="s">
        <v>27249</v>
      </c>
      <c r="B14711" s="16" t="s">
        <v>27250</v>
      </c>
      <c r="C14711" s="17" t="s">
        <v>5</v>
      </c>
      <c r="D14711" s="18">
        <f>_xlfn.XLOOKUP(A:A,'[2]2025 Jan 01 Price Incr Detail'!$A:$A,'[2]2025 Jan 01 Price Incr Detail'!$T:$T,0,0)</f>
        <v>4210.3999999999996</v>
      </c>
    </row>
    <row r="14712" spans="1:4" x14ac:dyDescent="0.25">
      <c r="A14712" s="15" t="s">
        <v>27251</v>
      </c>
      <c r="B14712" s="16" t="s">
        <v>27252</v>
      </c>
      <c r="C14712" s="17" t="s">
        <v>5</v>
      </c>
      <c r="D14712" s="18">
        <f>_xlfn.XLOOKUP(A:A,'[2]2025 Jan 01 Price Incr Detail'!$A:$A,'[2]2025 Jan 01 Price Incr Detail'!$T:$T,0,0)</f>
        <v>4216.2</v>
      </c>
    </row>
    <row r="14713" spans="1:4" x14ac:dyDescent="0.25">
      <c r="A14713" s="15" t="s">
        <v>27253</v>
      </c>
      <c r="B14713" s="16" t="s">
        <v>27254</v>
      </c>
      <c r="C14713" s="17" t="s">
        <v>5</v>
      </c>
      <c r="D14713" s="18">
        <f>_xlfn.XLOOKUP(A:A,'[2]2025 Jan 01 Price Incr Detail'!$A:$A,'[2]2025 Jan 01 Price Incr Detail'!$T:$T,0,0)</f>
        <v>4431</v>
      </c>
    </row>
    <row r="14714" spans="1:4" x14ac:dyDescent="0.25">
      <c r="A14714" s="15" t="s">
        <v>27255</v>
      </c>
      <c r="B14714" s="16" t="s">
        <v>27256</v>
      </c>
      <c r="C14714" s="17" t="s">
        <v>5</v>
      </c>
      <c r="D14714" s="18">
        <f>_xlfn.XLOOKUP(A:A,'[2]2025 Jan 01 Price Incr Detail'!$A:$A,'[2]2025 Jan 01 Price Incr Detail'!$T:$T,0,0)</f>
        <v>4635.8</v>
      </c>
    </row>
    <row r="14715" spans="1:4" x14ac:dyDescent="0.25">
      <c r="A14715" s="15" t="s">
        <v>27257</v>
      </c>
      <c r="B14715" s="16" t="s">
        <v>27258</v>
      </c>
      <c r="C14715" s="17" t="s">
        <v>5</v>
      </c>
      <c r="D14715" s="18">
        <f>_xlfn.XLOOKUP(A:A,'[2]2025 Jan 01 Price Incr Detail'!$A:$A,'[2]2025 Jan 01 Price Incr Detail'!$T:$T,0,0)</f>
        <v>4862</v>
      </c>
    </row>
    <row r="14716" spans="1:4" x14ac:dyDescent="0.25">
      <c r="A14716" s="15" t="s">
        <v>27259</v>
      </c>
      <c r="B14716" s="16" t="s">
        <v>27260</v>
      </c>
      <c r="C14716" s="17" t="s">
        <v>5</v>
      </c>
      <c r="D14716" s="18">
        <f>_xlfn.XLOOKUP(A:A,'[2]2025 Jan 01 Price Incr Detail'!$A:$A,'[2]2025 Jan 01 Price Incr Detail'!$T:$T,0,0)</f>
        <v>4891.3999999999996</v>
      </c>
    </row>
    <row r="14717" spans="1:4" x14ac:dyDescent="0.25">
      <c r="A14717" s="15" t="s">
        <v>27261</v>
      </c>
      <c r="B14717" s="16" t="s">
        <v>27262</v>
      </c>
      <c r="C14717" s="17" t="s">
        <v>5</v>
      </c>
      <c r="D14717" s="18">
        <f>_xlfn.XLOOKUP(A:A,'[2]2025 Jan 01 Price Incr Detail'!$A:$A,'[2]2025 Jan 01 Price Incr Detail'!$T:$T,0,0)</f>
        <v>5129.3999999999996</v>
      </c>
    </row>
    <row r="14718" spans="1:4" x14ac:dyDescent="0.25">
      <c r="A14718" s="15" t="s">
        <v>27263</v>
      </c>
      <c r="B14718" s="16" t="s">
        <v>27264</v>
      </c>
      <c r="C14718" s="17" t="s">
        <v>5</v>
      </c>
      <c r="D14718" s="18">
        <f>_xlfn.XLOOKUP(A:A,'[2]2025 Jan 01 Price Incr Detail'!$A:$A,'[2]2025 Jan 01 Price Incr Detail'!$T:$T,0,0)</f>
        <v>3254.4</v>
      </c>
    </row>
    <row r="14719" spans="1:4" x14ac:dyDescent="0.25">
      <c r="A14719" s="15" t="s">
        <v>27265</v>
      </c>
      <c r="B14719" s="16" t="s">
        <v>27266</v>
      </c>
      <c r="C14719" s="17" t="s">
        <v>5</v>
      </c>
      <c r="D14719" s="18">
        <f>_xlfn.XLOOKUP(A:A,'[2]2025 Jan 01 Price Incr Detail'!$A:$A,'[2]2025 Jan 01 Price Incr Detail'!$T:$T,0,0)</f>
        <v>3414.4</v>
      </c>
    </row>
    <row r="14720" spans="1:4" x14ac:dyDescent="0.25">
      <c r="A14720" s="15" t="s">
        <v>27267</v>
      </c>
      <c r="B14720" s="16" t="s">
        <v>27268</v>
      </c>
      <c r="C14720" s="17" t="s">
        <v>5</v>
      </c>
      <c r="D14720" s="18">
        <f>_xlfn.XLOOKUP(A:A,'[2]2025 Jan 01 Price Incr Detail'!$A:$A,'[2]2025 Jan 01 Price Incr Detail'!$T:$T,0,0)</f>
        <v>3621.2</v>
      </c>
    </row>
    <row r="14721" spans="1:4" x14ac:dyDescent="0.25">
      <c r="A14721" s="15" t="s">
        <v>27269</v>
      </c>
      <c r="B14721" s="16" t="s">
        <v>27270</v>
      </c>
      <c r="C14721" s="17" t="s">
        <v>5</v>
      </c>
      <c r="D14721" s="18">
        <f>_xlfn.XLOOKUP(A:A,'[2]2025 Jan 01 Price Incr Detail'!$A:$A,'[2]2025 Jan 01 Price Incr Detail'!$T:$T,0,0)</f>
        <v>3789</v>
      </c>
    </row>
    <row r="14722" spans="1:4" x14ac:dyDescent="0.25">
      <c r="A14722" s="15" t="s">
        <v>27271</v>
      </c>
      <c r="B14722" s="16" t="s">
        <v>27272</v>
      </c>
      <c r="C14722" s="17" t="s">
        <v>5</v>
      </c>
      <c r="D14722" s="18">
        <f>_xlfn.XLOOKUP(A:A,'[2]2025 Jan 01 Price Incr Detail'!$A:$A,'[2]2025 Jan 01 Price Incr Detail'!$T:$T,0,0)</f>
        <v>4070</v>
      </c>
    </row>
    <row r="14723" spans="1:4" x14ac:dyDescent="0.25">
      <c r="A14723" s="15" t="s">
        <v>27273</v>
      </c>
      <c r="B14723" s="16" t="s">
        <v>27274</v>
      </c>
      <c r="C14723" s="17" t="s">
        <v>5</v>
      </c>
      <c r="D14723" s="18">
        <f>_xlfn.XLOOKUP(A:A,'[2]2025 Jan 01 Price Incr Detail'!$A:$A,'[2]2025 Jan 01 Price Incr Detail'!$T:$T,0,0)</f>
        <v>4274.8</v>
      </c>
    </row>
    <row r="14724" spans="1:4" x14ac:dyDescent="0.25">
      <c r="A14724" s="15" t="s">
        <v>27275</v>
      </c>
      <c r="B14724" s="16" t="s">
        <v>27276</v>
      </c>
      <c r="C14724" s="17" t="s">
        <v>5</v>
      </c>
      <c r="D14724" s="18">
        <f>_xlfn.XLOOKUP(A:A,'[2]2025 Jan 01 Price Incr Detail'!$A:$A,'[2]2025 Jan 01 Price Incr Detail'!$T:$T,0,0)</f>
        <v>4653.3999999999996</v>
      </c>
    </row>
    <row r="14725" spans="1:4" x14ac:dyDescent="0.25">
      <c r="A14725" s="15" t="s">
        <v>27277</v>
      </c>
      <c r="B14725" s="16" t="s">
        <v>27278</v>
      </c>
      <c r="C14725" s="17" t="s">
        <v>5</v>
      </c>
      <c r="D14725" s="18">
        <f>_xlfn.XLOOKUP(A:A,'[2]2025 Jan 01 Price Incr Detail'!$A:$A,'[2]2025 Jan 01 Price Incr Detail'!$T:$T,0,0)</f>
        <v>4891.3999999999996</v>
      </c>
    </row>
    <row r="14726" spans="1:4" x14ac:dyDescent="0.25">
      <c r="A14726" s="15" t="s">
        <v>27279</v>
      </c>
      <c r="B14726" s="16" t="s">
        <v>27280</v>
      </c>
      <c r="C14726" s="17" t="s">
        <v>5</v>
      </c>
      <c r="D14726" s="18">
        <f>_xlfn.XLOOKUP(A:A,'[2]2025 Jan 01 Price Incr Detail'!$A:$A,'[2]2025 Jan 01 Price Incr Detail'!$T:$T,0,0)</f>
        <v>4905</v>
      </c>
    </row>
    <row r="14727" spans="1:4" x14ac:dyDescent="0.25">
      <c r="A14727" s="15" t="s">
        <v>27281</v>
      </c>
      <c r="B14727" s="16" t="s">
        <v>27282</v>
      </c>
      <c r="C14727" s="17" t="s">
        <v>5</v>
      </c>
      <c r="D14727" s="18">
        <f>_xlfn.XLOOKUP(A:A,'[2]2025 Jan 01 Price Incr Detail'!$A:$A,'[2]2025 Jan 01 Price Incr Detail'!$T:$T,0,0)</f>
        <v>5141.2</v>
      </c>
    </row>
    <row r="14728" spans="1:4" x14ac:dyDescent="0.25">
      <c r="A14728" s="15" t="s">
        <v>27283</v>
      </c>
      <c r="B14728" s="16" t="s">
        <v>27284</v>
      </c>
      <c r="C14728" s="17" t="s">
        <v>5</v>
      </c>
      <c r="D14728" s="18">
        <f>_xlfn.XLOOKUP(A:A,'[2]2025 Jan 01 Price Incr Detail'!$A:$A,'[2]2025 Jan 01 Price Incr Detail'!$T:$T,0,0)</f>
        <v>5461</v>
      </c>
    </row>
    <row r="14729" spans="1:4" x14ac:dyDescent="0.25">
      <c r="A14729" s="15" t="s">
        <v>27285</v>
      </c>
      <c r="B14729" s="16" t="s">
        <v>27286</v>
      </c>
      <c r="C14729" s="17" t="s">
        <v>5</v>
      </c>
      <c r="D14729" s="18">
        <f>_xlfn.XLOOKUP(A:A,'[2]2025 Jan 01 Price Incr Detail'!$A:$A,'[2]2025 Jan 01 Price Incr Detail'!$T:$T,0,0)</f>
        <v>5744</v>
      </c>
    </row>
    <row r="14730" spans="1:4" x14ac:dyDescent="0.25">
      <c r="A14730" s="15" t="s">
        <v>27287</v>
      </c>
      <c r="B14730" s="16" t="s">
        <v>27288</v>
      </c>
      <c r="C14730" s="17" t="s">
        <v>5</v>
      </c>
      <c r="D14730" s="18">
        <f>_xlfn.XLOOKUP(A:A,'[2]2025 Jan 01 Price Incr Detail'!$A:$A,'[2]2025 Jan 01 Price Incr Detail'!$T:$T,0,0)</f>
        <v>5749.8</v>
      </c>
    </row>
    <row r="14731" spans="1:4" x14ac:dyDescent="0.25">
      <c r="A14731" s="15" t="s">
        <v>27289</v>
      </c>
      <c r="B14731" s="16" t="s">
        <v>27290</v>
      </c>
      <c r="C14731" s="17" t="s">
        <v>5</v>
      </c>
      <c r="D14731" s="18">
        <f>_xlfn.XLOOKUP(A:A,'[2]2025 Jan 01 Price Incr Detail'!$A:$A,'[2]2025 Jan 01 Price Incr Detail'!$T:$T,0,0)</f>
        <v>6032.8</v>
      </c>
    </row>
    <row r="14732" spans="1:4" x14ac:dyDescent="0.25">
      <c r="A14732" s="15" t="s">
        <v>27291</v>
      </c>
      <c r="B14732" s="16" t="s">
        <v>27292</v>
      </c>
      <c r="C14732" s="17" t="s">
        <v>5</v>
      </c>
      <c r="D14732" s="18">
        <f>_xlfn.XLOOKUP(A:A,'[2]2025 Jan 01 Price Incr Detail'!$A:$A,'[2]2025 Jan 01 Price Incr Detail'!$T:$T,0,0)</f>
        <v>3763.6</v>
      </c>
    </row>
    <row r="14733" spans="1:4" x14ac:dyDescent="0.25">
      <c r="A14733" s="15" t="s">
        <v>27293</v>
      </c>
      <c r="B14733" s="16" t="s">
        <v>27294</v>
      </c>
      <c r="C14733" s="17" t="s">
        <v>5</v>
      </c>
      <c r="D14733" s="18">
        <f>_xlfn.XLOOKUP(A:A,'[2]2025 Jan 01 Price Incr Detail'!$A:$A,'[2]2025 Jan 01 Price Incr Detail'!$T:$T,0,0)</f>
        <v>3953</v>
      </c>
    </row>
    <row r="14734" spans="1:4" x14ac:dyDescent="0.25">
      <c r="A14734" s="15" t="s">
        <v>27295</v>
      </c>
      <c r="B14734" s="16" t="s">
        <v>27296</v>
      </c>
      <c r="C14734" s="17" t="s">
        <v>5</v>
      </c>
      <c r="D14734" s="18">
        <f>_xlfn.XLOOKUP(A:A,'[2]2025 Jan 01 Price Incr Detail'!$A:$A,'[2]2025 Jan 01 Price Incr Detail'!$T:$T,0,0)</f>
        <v>4148</v>
      </c>
    </row>
    <row r="14735" spans="1:4" x14ac:dyDescent="0.25">
      <c r="A14735" s="15" t="s">
        <v>27297</v>
      </c>
      <c r="B14735" s="16" t="s">
        <v>27298</v>
      </c>
      <c r="C14735" s="17" t="s">
        <v>5</v>
      </c>
      <c r="D14735" s="18">
        <f>_xlfn.XLOOKUP(A:A,'[2]2025 Jan 01 Price Incr Detail'!$A:$A,'[2]2025 Jan 01 Price Incr Detail'!$T:$T,0,0)</f>
        <v>4354.8</v>
      </c>
    </row>
    <row r="14736" spans="1:4" x14ac:dyDescent="0.25">
      <c r="A14736" s="15" t="s">
        <v>27299</v>
      </c>
      <c r="B14736" s="16" t="s">
        <v>27300</v>
      </c>
      <c r="C14736" s="17" t="s">
        <v>5</v>
      </c>
      <c r="D14736" s="18">
        <f>_xlfn.XLOOKUP(A:A,'[2]2025 Jan 01 Price Incr Detail'!$A:$A,'[2]2025 Jan 01 Price Incr Detail'!$T:$T,0,0)</f>
        <v>4690.3999999999996</v>
      </c>
    </row>
    <row r="14737" spans="1:4" x14ac:dyDescent="0.25">
      <c r="A14737" s="15" t="s">
        <v>27301</v>
      </c>
      <c r="B14737" s="16" t="s">
        <v>27302</v>
      </c>
      <c r="C14737" s="17" t="s">
        <v>5</v>
      </c>
      <c r="D14737" s="18">
        <f>_xlfn.XLOOKUP(A:A,'[2]2025 Jan 01 Price Incr Detail'!$A:$A,'[2]2025 Jan 01 Price Incr Detail'!$T:$T,0,0)</f>
        <v>4926.3999999999996</v>
      </c>
    </row>
    <row r="14738" spans="1:4" x14ac:dyDescent="0.25">
      <c r="A14738" s="15" t="s">
        <v>27303</v>
      </c>
      <c r="B14738" s="16" t="s">
        <v>27304</v>
      </c>
      <c r="C14738" s="17" t="s">
        <v>5</v>
      </c>
      <c r="D14738" s="18">
        <f>_xlfn.XLOOKUP(A:A,'[2]2025 Jan 01 Price Incr Detail'!$A:$A,'[2]2025 Jan 01 Price Incr Detail'!$T:$T,0,0)</f>
        <v>5287.4</v>
      </c>
    </row>
    <row r="14739" spans="1:4" x14ac:dyDescent="0.25">
      <c r="A14739" s="15" t="s">
        <v>27305</v>
      </c>
      <c r="B14739" s="16" t="s">
        <v>27306</v>
      </c>
      <c r="C14739" s="17" t="s">
        <v>5</v>
      </c>
      <c r="D14739" s="18">
        <f>_xlfn.XLOOKUP(A:A,'[2]2025 Jan 01 Price Incr Detail'!$A:$A,'[2]2025 Jan 01 Price Incr Detail'!$T:$T,0,0)</f>
        <v>5548.8</v>
      </c>
    </row>
    <row r="14740" spans="1:4" x14ac:dyDescent="0.25">
      <c r="A14740" s="15" t="s">
        <v>27307</v>
      </c>
      <c r="B14740" s="16" t="s">
        <v>27308</v>
      </c>
      <c r="C14740" s="17" t="s">
        <v>5</v>
      </c>
      <c r="D14740" s="18">
        <f>_xlfn.XLOOKUP(A:A,'[2]2025 Jan 01 Price Incr Detail'!$A:$A,'[2]2025 Jan 01 Price Incr Detail'!$T:$T,0,0)</f>
        <v>5584</v>
      </c>
    </row>
    <row r="14741" spans="1:4" x14ac:dyDescent="0.25">
      <c r="A14741" s="15" t="s">
        <v>27309</v>
      </c>
      <c r="B14741" s="16" t="s">
        <v>27310</v>
      </c>
      <c r="C14741" s="17" t="s">
        <v>5</v>
      </c>
      <c r="D14741" s="18">
        <f>_xlfn.XLOOKUP(A:A,'[2]2025 Jan 01 Price Incr Detail'!$A:$A,'[2]2025 Jan 01 Price Incr Detail'!$T:$T,0,0)</f>
        <v>5855.2</v>
      </c>
    </row>
    <row r="14742" spans="1:4" x14ac:dyDescent="0.25">
      <c r="A14742" s="15" t="s">
        <v>27311</v>
      </c>
      <c r="B14742" s="16" t="s">
        <v>27312</v>
      </c>
      <c r="C14742" s="17" t="s">
        <v>5</v>
      </c>
      <c r="D14742" s="18">
        <f>_xlfn.XLOOKUP(A:A,'[2]2025 Jan 01 Price Incr Detail'!$A:$A,'[2]2025 Jan 01 Price Incr Detail'!$T:$T,0,0)</f>
        <v>6302</v>
      </c>
    </row>
    <row r="14743" spans="1:4" x14ac:dyDescent="0.25">
      <c r="A14743" s="15" t="s">
        <v>27313</v>
      </c>
      <c r="B14743" s="16" t="s">
        <v>27314</v>
      </c>
      <c r="C14743" s="17" t="s">
        <v>5</v>
      </c>
      <c r="D14743" s="18">
        <f>_xlfn.XLOOKUP(A:A,'[2]2025 Jan 01 Price Incr Detail'!$A:$A,'[2]2025 Jan 01 Price Incr Detail'!$T:$T,0,0)</f>
        <v>6610.2</v>
      </c>
    </row>
    <row r="14744" spans="1:4" x14ac:dyDescent="0.25">
      <c r="A14744" s="15" t="s">
        <v>27315</v>
      </c>
      <c r="B14744" s="16" t="s">
        <v>27316</v>
      </c>
      <c r="C14744" s="17" t="s">
        <v>5</v>
      </c>
      <c r="D14744" s="18">
        <f>_xlfn.XLOOKUP(A:A,'[2]2025 Jan 01 Price Incr Detail'!$A:$A,'[2]2025 Jan 01 Price Incr Detail'!$T:$T,0,0)</f>
        <v>6610.2</v>
      </c>
    </row>
    <row r="14745" spans="1:4" x14ac:dyDescent="0.25">
      <c r="A14745" s="15" t="s">
        <v>27317</v>
      </c>
      <c r="B14745" s="16" t="s">
        <v>27318</v>
      </c>
      <c r="C14745" s="17" t="s">
        <v>5</v>
      </c>
      <c r="D14745" s="18">
        <f>_xlfn.XLOOKUP(A:A,'[2]2025 Jan 01 Price Incr Detail'!$A:$A,'[2]2025 Jan 01 Price Incr Detail'!$T:$T,0,0)</f>
        <v>6942</v>
      </c>
    </row>
    <row r="14746" spans="1:4" x14ac:dyDescent="0.25">
      <c r="A14746" s="15" t="s">
        <v>27319</v>
      </c>
      <c r="B14746" s="16" t="s">
        <v>27320</v>
      </c>
      <c r="C14746" s="17" t="s">
        <v>5</v>
      </c>
      <c r="D14746" s="18">
        <f>_xlfn.XLOOKUP(A:A,'[2]2025 Jan 01 Price Incr Detail'!$A:$A,'[2]2025 Jan 01 Price Incr Detail'!$T:$T,0,0)</f>
        <v>3570.4</v>
      </c>
    </row>
    <row r="14747" spans="1:4" x14ac:dyDescent="0.25">
      <c r="A14747" s="15" t="s">
        <v>27321</v>
      </c>
      <c r="B14747" s="16" t="s">
        <v>27322</v>
      </c>
      <c r="C14747" s="17" t="s">
        <v>5</v>
      </c>
      <c r="D14747" s="18">
        <f>_xlfn.XLOOKUP(A:A,'[2]2025 Jan 01 Price Incr Detail'!$A:$A,'[2]2025 Jan 01 Price Incr Detail'!$T:$T,0,0)</f>
        <v>3750</v>
      </c>
    </row>
    <row r="14748" spans="1:4" x14ac:dyDescent="0.25">
      <c r="A14748" s="15" t="s">
        <v>27323</v>
      </c>
      <c r="B14748" s="16" t="s">
        <v>27324</v>
      </c>
      <c r="C14748" s="17" t="s">
        <v>5</v>
      </c>
      <c r="D14748" s="18">
        <f>_xlfn.XLOOKUP(A:A,'[2]2025 Jan 01 Price Incr Detail'!$A:$A,'[2]2025 Jan 01 Price Incr Detail'!$T:$T,0,0)</f>
        <v>4181.2</v>
      </c>
    </row>
    <row r="14749" spans="1:4" x14ac:dyDescent="0.25">
      <c r="A14749" s="15" t="s">
        <v>27325</v>
      </c>
      <c r="B14749" s="16" t="s">
        <v>27326</v>
      </c>
      <c r="C14749" s="17" t="s">
        <v>5</v>
      </c>
      <c r="D14749" s="18">
        <f>_xlfn.XLOOKUP(A:A,'[2]2025 Jan 01 Price Incr Detail'!$A:$A,'[2]2025 Jan 01 Price Incr Detail'!$T:$T,0,0)</f>
        <v>4382.2</v>
      </c>
    </row>
    <row r="14750" spans="1:4" x14ac:dyDescent="0.25">
      <c r="A14750" s="15" t="s">
        <v>27327</v>
      </c>
      <c r="B14750" s="16" t="s">
        <v>27328</v>
      </c>
      <c r="C14750" s="17" t="s">
        <v>5</v>
      </c>
      <c r="D14750" s="18">
        <f>_xlfn.XLOOKUP(A:A,'[2]2025 Jan 01 Price Incr Detail'!$A:$A,'[2]2025 Jan 01 Price Incr Detail'!$T:$T,0,0)</f>
        <v>4772.3999999999996</v>
      </c>
    </row>
    <row r="14751" spans="1:4" x14ac:dyDescent="0.25">
      <c r="A14751" s="15" t="s">
        <v>27329</v>
      </c>
      <c r="B14751" s="16" t="s">
        <v>27330</v>
      </c>
      <c r="C14751" s="17" t="s">
        <v>5</v>
      </c>
      <c r="D14751" s="18">
        <f>_xlfn.XLOOKUP(A:A,'[2]2025 Jan 01 Price Incr Detail'!$A:$A,'[2]2025 Jan 01 Price Incr Detail'!$T:$T,0,0)</f>
        <v>5010.3999999999996</v>
      </c>
    </row>
    <row r="14752" spans="1:4" x14ac:dyDescent="0.25">
      <c r="A14752" s="15" t="s">
        <v>27331</v>
      </c>
      <c r="B14752" s="16" t="s">
        <v>27332</v>
      </c>
      <c r="C14752" s="17" t="s">
        <v>5</v>
      </c>
      <c r="D14752" s="18">
        <f>_xlfn.XLOOKUP(A:A,'[2]2025 Jan 01 Price Incr Detail'!$A:$A,'[2]2025 Jan 01 Price Incr Detail'!$T:$T,0,0)</f>
        <v>5396.8</v>
      </c>
    </row>
    <row r="14753" spans="1:4" x14ac:dyDescent="0.25">
      <c r="A14753" s="15" t="s">
        <v>27333</v>
      </c>
      <c r="B14753" s="16" t="s">
        <v>27334</v>
      </c>
      <c r="C14753" s="17" t="s">
        <v>5</v>
      </c>
      <c r="D14753" s="18">
        <f>_xlfn.XLOOKUP(A:A,'[2]2025 Jan 01 Price Incr Detail'!$A:$A,'[2]2025 Jan 01 Price Incr Detail'!$T:$T,0,0)</f>
        <v>5677.6</v>
      </c>
    </row>
    <row r="14754" spans="1:4" x14ac:dyDescent="0.25">
      <c r="A14754" s="15" t="s">
        <v>27335</v>
      </c>
      <c r="B14754" s="16" t="s">
        <v>27336</v>
      </c>
      <c r="C14754" s="17" t="s">
        <v>5</v>
      </c>
      <c r="D14754" s="18">
        <f>_xlfn.XLOOKUP(A:A,'[2]2025 Jan 01 Price Incr Detail'!$A:$A,'[2]2025 Jan 01 Price Incr Detail'!$T:$T,0,0)</f>
        <v>5699.2</v>
      </c>
    </row>
    <row r="14755" spans="1:4" x14ac:dyDescent="0.25">
      <c r="A14755" s="15" t="s">
        <v>27337</v>
      </c>
      <c r="B14755" s="16" t="s">
        <v>27338</v>
      </c>
      <c r="C14755" s="17" t="s">
        <v>5</v>
      </c>
      <c r="D14755" s="18">
        <f>_xlfn.XLOOKUP(A:A,'[2]2025 Jan 01 Price Incr Detail'!$A:$A,'[2]2025 Jan 01 Price Incr Detail'!$T:$T,0,0)</f>
        <v>5980</v>
      </c>
    </row>
    <row r="14756" spans="1:4" x14ac:dyDescent="0.25">
      <c r="A14756" s="15" t="s">
        <v>27339</v>
      </c>
      <c r="B14756" s="16" t="s">
        <v>27340</v>
      </c>
      <c r="C14756" s="17" t="s">
        <v>5</v>
      </c>
      <c r="D14756" s="18">
        <f>_xlfn.XLOOKUP(A:A,'[2]2025 Jan 01 Price Incr Detail'!$A:$A,'[2]2025 Jan 01 Price Incr Detail'!$T:$T,0,0)</f>
        <v>6399.6</v>
      </c>
    </row>
    <row r="14757" spans="1:4" x14ac:dyDescent="0.25">
      <c r="A14757" s="15" t="s">
        <v>27341</v>
      </c>
      <c r="B14757" s="16" t="s">
        <v>27342</v>
      </c>
      <c r="C14757" s="17" t="s">
        <v>5</v>
      </c>
      <c r="D14757" s="18">
        <f>_xlfn.XLOOKUP(A:A,'[2]2025 Jan 01 Price Incr Detail'!$A:$A,'[2]2025 Jan 01 Price Incr Detail'!$T:$T,0,0)</f>
        <v>6729.2</v>
      </c>
    </row>
    <row r="14758" spans="1:4" x14ac:dyDescent="0.25">
      <c r="A14758" s="15" t="s">
        <v>27343</v>
      </c>
      <c r="B14758" s="16" t="s">
        <v>27344</v>
      </c>
      <c r="C14758" s="17" t="s">
        <v>5</v>
      </c>
      <c r="D14758" s="18">
        <f>_xlfn.XLOOKUP(A:A,'[2]2025 Jan 01 Price Incr Detail'!$A:$A,'[2]2025 Jan 01 Price Incr Detail'!$T:$T,0,0)</f>
        <v>6739</v>
      </c>
    </row>
    <row r="14759" spans="1:4" x14ac:dyDescent="0.25">
      <c r="A14759" s="15" t="s">
        <v>27345</v>
      </c>
      <c r="B14759" s="16" t="s">
        <v>27346</v>
      </c>
      <c r="C14759" s="17" t="s">
        <v>5</v>
      </c>
      <c r="D14759" s="18">
        <f>_xlfn.XLOOKUP(A:A,'[2]2025 Jan 01 Price Incr Detail'!$A:$A,'[2]2025 Jan 01 Price Incr Detail'!$T:$T,0,0)</f>
        <v>7088.2</v>
      </c>
    </row>
    <row r="14760" spans="1:4" x14ac:dyDescent="0.25">
      <c r="A14760" s="15" t="s">
        <v>27347</v>
      </c>
      <c r="B14760" s="16" t="s">
        <v>27348</v>
      </c>
      <c r="C14760" s="17" t="s">
        <v>5</v>
      </c>
      <c r="D14760" s="18">
        <f>_xlfn.XLOOKUP(A:A,'[2]2025 Jan 01 Price Incr Detail'!$A:$A,'[2]2025 Jan 01 Price Incr Detail'!$T:$T,0,0)</f>
        <v>4464</v>
      </c>
    </row>
    <row r="14761" spans="1:4" x14ac:dyDescent="0.25">
      <c r="A14761" s="15" t="s">
        <v>27349</v>
      </c>
      <c r="B14761" s="16" t="s">
        <v>27350</v>
      </c>
      <c r="C14761" s="17" t="s">
        <v>5</v>
      </c>
      <c r="D14761" s="18">
        <f>_xlfn.XLOOKUP(A:A,'[2]2025 Jan 01 Price Incr Detail'!$A:$A,'[2]2025 Jan 01 Price Incr Detail'!$T:$T,0,0)</f>
        <v>4690.3999999999996</v>
      </c>
    </row>
    <row r="14762" spans="1:4" x14ac:dyDescent="0.25">
      <c r="A14762" s="15" t="s">
        <v>27351</v>
      </c>
      <c r="B14762" s="16" t="s">
        <v>27352</v>
      </c>
      <c r="C14762" s="17" t="s">
        <v>5</v>
      </c>
      <c r="D14762" s="18">
        <f>_xlfn.XLOOKUP(A:A,'[2]2025 Jan 01 Price Incr Detail'!$A:$A,'[2]2025 Jan 01 Price Incr Detail'!$T:$T,0,0)</f>
        <v>4832.8</v>
      </c>
    </row>
    <row r="14763" spans="1:4" x14ac:dyDescent="0.25">
      <c r="A14763" s="15" t="s">
        <v>27353</v>
      </c>
      <c r="B14763" s="16" t="s">
        <v>27354</v>
      </c>
      <c r="C14763" s="17" t="s">
        <v>5</v>
      </c>
      <c r="D14763" s="18">
        <f>_xlfn.XLOOKUP(A:A,'[2]2025 Jan 01 Price Incr Detail'!$A:$A,'[2]2025 Jan 01 Price Incr Detail'!$T:$T,0,0)</f>
        <v>5069</v>
      </c>
    </row>
    <row r="14764" spans="1:4" x14ac:dyDescent="0.25">
      <c r="A14764" s="15" t="s">
        <v>27355</v>
      </c>
      <c r="B14764" s="16" t="s">
        <v>27356</v>
      </c>
      <c r="C14764" s="17" t="s">
        <v>5</v>
      </c>
      <c r="D14764" s="18">
        <f>_xlfn.XLOOKUP(A:A,'[2]2025 Jan 01 Price Incr Detail'!$A:$A,'[2]2025 Jan 01 Price Incr Detail'!$T:$T,0,0)</f>
        <v>5548.8</v>
      </c>
    </row>
    <row r="14765" spans="1:4" x14ac:dyDescent="0.25">
      <c r="A14765" s="15" t="s">
        <v>27357</v>
      </c>
      <c r="B14765" s="16" t="s">
        <v>27358</v>
      </c>
      <c r="C14765" s="17" t="s">
        <v>5</v>
      </c>
      <c r="D14765" s="18">
        <f>_xlfn.XLOOKUP(A:A,'[2]2025 Jan 01 Price Incr Detail'!$A:$A,'[2]2025 Jan 01 Price Incr Detail'!$T:$T,0,0)</f>
        <v>5831.8</v>
      </c>
    </row>
    <row r="14766" spans="1:4" x14ac:dyDescent="0.25">
      <c r="A14766" s="15" t="s">
        <v>27359</v>
      </c>
      <c r="B14766" s="16" t="s">
        <v>27360</v>
      </c>
      <c r="C14766" s="17" t="s">
        <v>5</v>
      </c>
      <c r="D14766" s="18">
        <f>_xlfn.XLOOKUP(A:A,'[2]2025 Jan 01 Price Incr Detail'!$A:$A,'[2]2025 Jan 01 Price Incr Detail'!$T:$T,0,0)</f>
        <v>6313.8</v>
      </c>
    </row>
    <row r="14767" spans="1:4" x14ac:dyDescent="0.25">
      <c r="A14767" s="15" t="s">
        <v>27361</v>
      </c>
      <c r="B14767" s="16" t="s">
        <v>27362</v>
      </c>
      <c r="C14767" s="17" t="s">
        <v>5</v>
      </c>
      <c r="D14767" s="18">
        <f>_xlfn.XLOOKUP(A:A,'[2]2025 Jan 01 Price Incr Detail'!$A:$A,'[2]2025 Jan 01 Price Incr Detail'!$T:$T,0,0)</f>
        <v>6631.8</v>
      </c>
    </row>
    <row r="14768" spans="1:4" x14ac:dyDescent="0.25">
      <c r="A14768" s="15" t="s">
        <v>27363</v>
      </c>
      <c r="B14768" s="16" t="s">
        <v>27364</v>
      </c>
      <c r="C14768" s="17" t="s">
        <v>5</v>
      </c>
      <c r="D14768" s="18">
        <f>_xlfn.XLOOKUP(A:A,'[2]2025 Jan 01 Price Incr Detail'!$A:$A,'[2]2025 Jan 01 Price Incr Detail'!$T:$T,0,0)</f>
        <v>6639.6</v>
      </c>
    </row>
    <row r="14769" spans="1:4" x14ac:dyDescent="0.25">
      <c r="A14769" s="15" t="s">
        <v>27365</v>
      </c>
      <c r="B14769" s="16" t="s">
        <v>27366</v>
      </c>
      <c r="C14769" s="17" t="s">
        <v>5</v>
      </c>
      <c r="D14769" s="18">
        <f>_xlfn.XLOOKUP(A:A,'[2]2025 Jan 01 Price Incr Detail'!$A:$A,'[2]2025 Jan 01 Price Incr Detail'!$T:$T,0,0)</f>
        <v>6977</v>
      </c>
    </row>
    <row r="14770" spans="1:4" x14ac:dyDescent="0.25">
      <c r="A14770" s="15" t="s">
        <v>27367</v>
      </c>
      <c r="B14770" s="16" t="s">
        <v>27368</v>
      </c>
      <c r="C14770" s="17" t="s">
        <v>5</v>
      </c>
      <c r="D14770" s="18">
        <f>_xlfn.XLOOKUP(A:A,'[2]2025 Jan 01 Price Incr Detail'!$A:$A,'[2]2025 Jan 01 Price Incr Detail'!$T:$T,0,0)</f>
        <v>7461</v>
      </c>
    </row>
    <row r="14771" spans="1:4" x14ac:dyDescent="0.25">
      <c r="A14771" s="15" t="s">
        <v>27369</v>
      </c>
      <c r="B14771" s="16" t="s">
        <v>27370</v>
      </c>
      <c r="C14771" s="17" t="s">
        <v>5</v>
      </c>
      <c r="D14771" s="18">
        <f>_xlfn.XLOOKUP(A:A,'[2]2025 Jan 01 Price Incr Detail'!$A:$A,'[2]2025 Jan 01 Price Incr Detail'!$T:$T,0,0)</f>
        <v>7829.6</v>
      </c>
    </row>
    <row r="14772" spans="1:4" x14ac:dyDescent="0.25">
      <c r="A14772" s="15" t="s">
        <v>27371</v>
      </c>
      <c r="B14772" s="16" t="s">
        <v>27372</v>
      </c>
      <c r="C14772" s="17" t="s">
        <v>5</v>
      </c>
      <c r="D14772" s="18">
        <f>_xlfn.XLOOKUP(A:A,'[2]2025 Jan 01 Price Incr Detail'!$A:$A,'[2]2025 Jan 01 Price Incr Detail'!$T:$T,0,0)</f>
        <v>7872.6</v>
      </c>
    </row>
    <row r="14773" spans="1:4" x14ac:dyDescent="0.25">
      <c r="A14773" s="15" t="s">
        <v>27373</v>
      </c>
      <c r="B14773" s="16" t="s">
        <v>27374</v>
      </c>
      <c r="C14773" s="17" t="s">
        <v>5</v>
      </c>
      <c r="D14773" s="18">
        <f>_xlfn.XLOOKUP(A:A,'[2]2025 Jan 01 Price Incr Detail'!$A:$A,'[2]2025 Jan 01 Price Incr Detail'!$T:$T,0,0)</f>
        <v>8264.7999999999993</v>
      </c>
    </row>
    <row r="14774" spans="1:4" x14ac:dyDescent="0.25">
      <c r="A14774" s="15" t="s">
        <v>27375</v>
      </c>
      <c r="B14774" s="16" t="s">
        <v>27376</v>
      </c>
      <c r="C14774" s="17" t="s">
        <v>5</v>
      </c>
      <c r="D14774" s="18">
        <f>_xlfn.XLOOKUP(A:A,'[2]2025 Jan 01 Price Incr Detail'!$A:$A,'[2]2025 Jan 01 Price Incr Detail'!$T:$T,0,0)</f>
        <v>427.2</v>
      </c>
    </row>
    <row r="14775" spans="1:4" x14ac:dyDescent="0.25">
      <c r="A14775" s="15" t="s">
        <v>27377</v>
      </c>
      <c r="B14775" s="16" t="s">
        <v>27378</v>
      </c>
      <c r="C14775" s="17" t="s">
        <v>5</v>
      </c>
      <c r="D14775" s="18">
        <f>_xlfn.XLOOKUP(A:A,'[2]2025 Jan 01 Price Incr Detail'!$A:$A,'[2]2025 Jan 01 Price Incr Detail'!$T:$T,0,0)</f>
        <v>458.6</v>
      </c>
    </row>
    <row r="14776" spans="1:4" x14ac:dyDescent="0.25">
      <c r="A14776" s="15" t="s">
        <v>27379</v>
      </c>
      <c r="B14776" s="16" t="s">
        <v>27380</v>
      </c>
      <c r="C14776" s="17" t="s">
        <v>5</v>
      </c>
      <c r="D14776" s="18">
        <f>_xlfn.XLOOKUP(A:A,'[2]2025 Jan 01 Price Incr Detail'!$A:$A,'[2]2025 Jan 01 Price Incr Detail'!$T:$T,0,0)</f>
        <v>6235.6</v>
      </c>
    </row>
    <row r="14777" spans="1:4" x14ac:dyDescent="0.25">
      <c r="A14777" s="15" t="s">
        <v>27381</v>
      </c>
      <c r="B14777" s="16" t="s">
        <v>27382</v>
      </c>
      <c r="C14777" s="17" t="s">
        <v>5</v>
      </c>
      <c r="D14777" s="18">
        <f>_xlfn.XLOOKUP(A:A,'[2]2025 Jan 01 Price Incr Detail'!$A:$A,'[2]2025 Jan 01 Price Incr Detail'!$T:$T,0,0)</f>
        <v>6536.2</v>
      </c>
    </row>
    <row r="14778" spans="1:4" x14ac:dyDescent="0.25">
      <c r="A14778" s="15" t="s">
        <v>27383</v>
      </c>
      <c r="B14778" s="16" t="s">
        <v>27384</v>
      </c>
      <c r="C14778" s="17" t="s">
        <v>5</v>
      </c>
      <c r="D14778" s="18">
        <f>_xlfn.XLOOKUP(A:A,'[2]2025 Jan 01 Price Incr Detail'!$A:$A,'[2]2025 Jan 01 Price Incr Detail'!$T:$T,0,0)</f>
        <v>6801.4</v>
      </c>
    </row>
    <row r="14779" spans="1:4" x14ac:dyDescent="0.25">
      <c r="A14779" s="15" t="s">
        <v>27385</v>
      </c>
      <c r="B14779" s="16" t="s">
        <v>27386</v>
      </c>
      <c r="C14779" s="17" t="s">
        <v>5</v>
      </c>
      <c r="D14779" s="18">
        <f>_xlfn.XLOOKUP(A:A,'[2]2025 Jan 01 Price Incr Detail'!$A:$A,'[2]2025 Jan 01 Price Incr Detail'!$T:$T,0,0)</f>
        <v>7141</v>
      </c>
    </row>
    <row r="14780" spans="1:4" x14ac:dyDescent="0.25">
      <c r="A14780" s="15" t="s">
        <v>27387</v>
      </c>
      <c r="B14780" s="16" t="s">
        <v>27388</v>
      </c>
      <c r="C14780" s="17" t="s">
        <v>5</v>
      </c>
      <c r="D14780" s="18">
        <f>_xlfn.XLOOKUP(A:A,'[2]2025 Jan 01 Price Incr Detail'!$A:$A,'[2]2025 Jan 01 Price Incr Detail'!$T:$T,0,0)</f>
        <v>7361.4</v>
      </c>
    </row>
    <row r="14781" spans="1:4" x14ac:dyDescent="0.25">
      <c r="A14781" s="15" t="s">
        <v>27389</v>
      </c>
      <c r="B14781" s="16" t="s">
        <v>27390</v>
      </c>
      <c r="C14781" s="17" t="s">
        <v>5</v>
      </c>
      <c r="D14781" s="18">
        <f>_xlfn.XLOOKUP(A:A,'[2]2025 Jan 01 Price Incr Detail'!$A:$A,'[2]2025 Jan 01 Price Incr Detail'!$T:$T,0,0)</f>
        <v>7734</v>
      </c>
    </row>
    <row r="14782" spans="1:4" x14ac:dyDescent="0.25">
      <c r="A14782" s="15" t="s">
        <v>27391</v>
      </c>
      <c r="B14782" s="16" t="s">
        <v>27392</v>
      </c>
      <c r="C14782" s="17" t="s">
        <v>5</v>
      </c>
      <c r="D14782" s="18">
        <f>_xlfn.XLOOKUP(A:A,'[2]2025 Jan 01 Price Incr Detail'!$A:$A,'[2]2025 Jan 01 Price Incr Detail'!$T:$T,0,0)</f>
        <v>8620</v>
      </c>
    </row>
    <row r="14783" spans="1:4" x14ac:dyDescent="0.25">
      <c r="A14783" s="15" t="s">
        <v>27393</v>
      </c>
      <c r="B14783" s="16" t="s">
        <v>27394</v>
      </c>
      <c r="C14783" s="17" t="s">
        <v>5</v>
      </c>
      <c r="D14783" s="18">
        <f>_xlfn.XLOOKUP(A:A,'[2]2025 Jan 01 Price Incr Detail'!$A:$A,'[2]2025 Jan 01 Price Incr Detail'!$T:$T,0,0)</f>
        <v>9037.4</v>
      </c>
    </row>
    <row r="14784" spans="1:4" x14ac:dyDescent="0.25">
      <c r="A14784" s="15" t="s">
        <v>27395</v>
      </c>
      <c r="B14784" s="16" t="s">
        <v>27396</v>
      </c>
      <c r="C14784" s="17" t="s">
        <v>5</v>
      </c>
      <c r="D14784" s="18">
        <f>_xlfn.XLOOKUP(A:A,'[2]2025 Jan 01 Price Incr Detail'!$A:$A,'[2]2025 Jan 01 Price Incr Detail'!$T:$T,0,0)</f>
        <v>9057</v>
      </c>
    </row>
    <row r="14785" spans="1:4" x14ac:dyDescent="0.25">
      <c r="A14785" s="15" t="s">
        <v>27397</v>
      </c>
      <c r="B14785" s="16" t="s">
        <v>27398</v>
      </c>
      <c r="C14785" s="17" t="s">
        <v>5</v>
      </c>
      <c r="D14785" s="18">
        <f>_xlfn.XLOOKUP(A:A,'[2]2025 Jan 01 Price Incr Detail'!$A:$A,'[2]2025 Jan 01 Price Incr Detail'!$T:$T,0,0)</f>
        <v>9505.6</v>
      </c>
    </row>
    <row r="14786" spans="1:4" x14ac:dyDescent="0.25">
      <c r="A14786" s="15" t="s">
        <v>27399</v>
      </c>
      <c r="B14786" s="16" t="s">
        <v>27400</v>
      </c>
      <c r="C14786" s="17" t="s">
        <v>5</v>
      </c>
      <c r="D14786" s="18">
        <f>_xlfn.XLOOKUP(A:A,'[2]2025 Jan 01 Price Incr Detail'!$A:$A,'[2]2025 Jan 01 Price Incr Detail'!$T:$T,0,0)</f>
        <v>10089</v>
      </c>
    </row>
    <row r="14787" spans="1:4" x14ac:dyDescent="0.25">
      <c r="A14787" s="15" t="s">
        <v>27401</v>
      </c>
      <c r="B14787" s="16" t="s">
        <v>27402</v>
      </c>
      <c r="C14787" s="17" t="s">
        <v>5</v>
      </c>
      <c r="D14787" s="18">
        <f>_xlfn.XLOOKUP(A:A,'[2]2025 Jan 01 Price Incr Detail'!$A:$A,'[2]2025 Jan 01 Price Incr Detail'!$T:$T,0,0)</f>
        <v>10600.2</v>
      </c>
    </row>
    <row r="14788" spans="1:4" x14ac:dyDescent="0.25">
      <c r="A14788" s="15" t="s">
        <v>27403</v>
      </c>
      <c r="B14788" s="16" t="s">
        <v>27404</v>
      </c>
      <c r="C14788" s="17" t="s">
        <v>5</v>
      </c>
      <c r="D14788" s="18">
        <f>_xlfn.XLOOKUP(A:A,'[2]2025 Jan 01 Price Incr Detail'!$A:$A,'[2]2025 Jan 01 Price Incr Detail'!$T:$T,0,0)</f>
        <v>10621.6</v>
      </c>
    </row>
    <row r="14789" spans="1:4" x14ac:dyDescent="0.25">
      <c r="A14789" s="15" t="s">
        <v>27405</v>
      </c>
      <c r="B14789" s="16" t="s">
        <v>27406</v>
      </c>
      <c r="C14789" s="17" t="s">
        <v>5</v>
      </c>
      <c r="D14789" s="18">
        <f>_xlfn.XLOOKUP(A:A,'[2]2025 Jan 01 Price Incr Detail'!$A:$A,'[2]2025 Jan 01 Price Incr Detail'!$T:$T,0,0)</f>
        <v>11150.4</v>
      </c>
    </row>
    <row r="14790" spans="1:4" x14ac:dyDescent="0.25">
      <c r="A14790" s="15" t="s">
        <v>27407</v>
      </c>
      <c r="B14790" s="16" t="s">
        <v>27408</v>
      </c>
      <c r="C14790" s="17" t="s">
        <v>5</v>
      </c>
      <c r="D14790" s="18">
        <f>_xlfn.XLOOKUP(A:A,'[2]2025 Jan 01 Price Incr Detail'!$A:$A,'[2]2025 Jan 01 Price Incr Detail'!$T:$T,0,0)</f>
        <v>8106.8</v>
      </c>
    </row>
    <row r="14791" spans="1:4" x14ac:dyDescent="0.25">
      <c r="A14791" s="15" t="s">
        <v>27409</v>
      </c>
      <c r="B14791" s="16" t="s">
        <v>27410</v>
      </c>
      <c r="C14791" s="17" t="s">
        <v>5</v>
      </c>
      <c r="D14791" s="18">
        <f>_xlfn.XLOOKUP(A:A,'[2]2025 Jan 01 Price Incr Detail'!$A:$A,'[2]2025 Jan 01 Price Incr Detail'!$T:$T,0,0)</f>
        <v>8514.4</v>
      </c>
    </row>
    <row r="14792" spans="1:4" x14ac:dyDescent="0.25">
      <c r="A14792" s="15" t="s">
        <v>27411</v>
      </c>
      <c r="B14792" s="16" t="s">
        <v>27412</v>
      </c>
      <c r="C14792" s="17" t="s">
        <v>5</v>
      </c>
      <c r="D14792" s="18">
        <f>_xlfn.XLOOKUP(A:A,'[2]2025 Jan 01 Price Incr Detail'!$A:$A,'[2]2025 Jan 01 Price Incr Detail'!$T:$T,0,0)</f>
        <v>8760.4</v>
      </c>
    </row>
    <row r="14793" spans="1:4" x14ac:dyDescent="0.25">
      <c r="A14793" s="15" t="s">
        <v>27413</v>
      </c>
      <c r="B14793" s="16" t="s">
        <v>27414</v>
      </c>
      <c r="C14793" s="17" t="s">
        <v>5</v>
      </c>
      <c r="D14793" s="18">
        <f>_xlfn.XLOOKUP(A:A,'[2]2025 Jan 01 Price Incr Detail'!$A:$A,'[2]2025 Jan 01 Price Incr Detail'!$T:$T,0,0)</f>
        <v>9195.4</v>
      </c>
    </row>
    <row r="14794" spans="1:4" x14ac:dyDescent="0.25">
      <c r="A14794" s="15" t="s">
        <v>27415</v>
      </c>
      <c r="B14794" s="16" t="s">
        <v>27416</v>
      </c>
      <c r="C14794" s="17" t="s">
        <v>5</v>
      </c>
      <c r="D14794" s="18">
        <f>_xlfn.XLOOKUP(A:A,'[2]2025 Jan 01 Price Incr Detail'!$A:$A,'[2]2025 Jan 01 Price Incr Detail'!$T:$T,0,0)</f>
        <v>9176</v>
      </c>
    </row>
    <row r="14795" spans="1:4" x14ac:dyDescent="0.25">
      <c r="A14795" s="15" t="s">
        <v>27417</v>
      </c>
      <c r="B14795" s="16" t="s">
        <v>27418</v>
      </c>
      <c r="C14795" s="17" t="s">
        <v>5</v>
      </c>
      <c r="D14795" s="18">
        <f>_xlfn.XLOOKUP(A:A,'[2]2025 Jan 01 Price Incr Detail'!$A:$A,'[2]2025 Jan 01 Price Incr Detail'!$T:$T,0,0)</f>
        <v>9626.6</v>
      </c>
    </row>
    <row r="14796" spans="1:4" x14ac:dyDescent="0.25">
      <c r="A14796" s="15" t="s">
        <v>27419</v>
      </c>
      <c r="B14796" s="16" t="s">
        <v>27420</v>
      </c>
      <c r="C14796" s="17" t="s">
        <v>5</v>
      </c>
      <c r="D14796" s="18">
        <f>_xlfn.XLOOKUP(A:A,'[2]2025 Jan 01 Price Incr Detail'!$A:$A,'[2]2025 Jan 01 Price Incr Detail'!$T:$T,0,0)</f>
        <v>10914.4</v>
      </c>
    </row>
    <row r="14797" spans="1:4" x14ac:dyDescent="0.25">
      <c r="A14797" s="15" t="s">
        <v>27421</v>
      </c>
      <c r="B14797" s="16" t="s">
        <v>27422</v>
      </c>
      <c r="C14797" s="17" t="s">
        <v>5</v>
      </c>
      <c r="D14797" s="18">
        <f>_xlfn.XLOOKUP(A:A,'[2]2025 Jan 01 Price Incr Detail'!$A:$A,'[2]2025 Jan 01 Price Incr Detail'!$T:$T,0,0)</f>
        <v>11458.6</v>
      </c>
    </row>
    <row r="14798" spans="1:4" x14ac:dyDescent="0.25">
      <c r="A14798" s="15" t="s">
        <v>27423</v>
      </c>
      <c r="B14798" s="16" t="s">
        <v>27424</v>
      </c>
      <c r="C14798" s="17" t="s">
        <v>5</v>
      </c>
      <c r="D14798" s="18">
        <f>_xlfn.XLOOKUP(A:A,'[2]2025 Jan 01 Price Incr Detail'!$A:$A,'[2]2025 Jan 01 Price Incr Detail'!$T:$T,0,0)</f>
        <v>11462.6</v>
      </c>
    </row>
    <row r="14799" spans="1:4" x14ac:dyDescent="0.25">
      <c r="A14799" s="15" t="s">
        <v>27425</v>
      </c>
      <c r="B14799" s="16" t="s">
        <v>27426</v>
      </c>
      <c r="C14799" s="17" t="s">
        <v>5</v>
      </c>
      <c r="D14799" s="18">
        <f>_xlfn.XLOOKUP(A:A,'[2]2025 Jan 01 Price Incr Detail'!$A:$A,'[2]2025 Jan 01 Price Incr Detail'!$T:$T,0,0)</f>
        <v>12040.2</v>
      </c>
    </row>
    <row r="14800" spans="1:4" x14ac:dyDescent="0.25">
      <c r="A14800" s="15" t="s">
        <v>27427</v>
      </c>
      <c r="B14800" s="16" t="s">
        <v>27428</v>
      </c>
      <c r="C14800" s="17" t="s">
        <v>5</v>
      </c>
      <c r="D14800" s="18">
        <f>_xlfn.XLOOKUP(A:A,'[2]2025 Jan 01 Price Incr Detail'!$A:$A,'[2]2025 Jan 01 Price Incr Detail'!$T:$T,0,0)</f>
        <v>12723</v>
      </c>
    </row>
    <row r="14801" spans="1:4" x14ac:dyDescent="0.25">
      <c r="A14801" s="15" t="s">
        <v>27429</v>
      </c>
      <c r="B14801" s="16" t="s">
        <v>27430</v>
      </c>
      <c r="C14801" s="17" t="s">
        <v>5</v>
      </c>
      <c r="D14801" s="18">
        <f>_xlfn.XLOOKUP(A:A,'[2]2025 Jan 01 Price Incr Detail'!$A:$A,'[2]2025 Jan 01 Price Incr Detail'!$T:$T,0,0)</f>
        <v>13353.2</v>
      </c>
    </row>
    <row r="14802" spans="1:4" x14ac:dyDescent="0.25">
      <c r="A14802" s="15" t="s">
        <v>27431</v>
      </c>
      <c r="B14802" s="16" t="s">
        <v>27432</v>
      </c>
      <c r="C14802" s="17" t="s">
        <v>5</v>
      </c>
      <c r="D14802" s="18">
        <f>_xlfn.XLOOKUP(A:A,'[2]2025 Jan 01 Price Incr Detail'!$A:$A,'[2]2025 Jan 01 Price Incr Detail'!$T:$T,0,0)</f>
        <v>13378.6</v>
      </c>
    </row>
    <row r="14803" spans="1:4" x14ac:dyDescent="0.25">
      <c r="A14803" s="15" t="s">
        <v>27433</v>
      </c>
      <c r="B14803" s="16" t="s">
        <v>27434</v>
      </c>
      <c r="C14803" s="17" t="s">
        <v>5</v>
      </c>
      <c r="D14803" s="18">
        <f>_xlfn.XLOOKUP(A:A,'[2]2025 Jan 01 Price Incr Detail'!$A:$A,'[2]2025 Jan 01 Price Incr Detail'!$T:$T,0,0)</f>
        <v>14045.8</v>
      </c>
    </row>
    <row r="14804" spans="1:4" x14ac:dyDescent="0.25">
      <c r="A14804" s="15" t="s">
        <v>27435</v>
      </c>
      <c r="B14804" s="16" t="s">
        <v>27436</v>
      </c>
      <c r="C14804" s="17" t="s">
        <v>5</v>
      </c>
      <c r="D14804" s="18">
        <f>_xlfn.XLOOKUP(A:A,'[2]2025 Jan 01 Price Incr Detail'!$A:$A,'[2]2025 Jan 01 Price Incr Detail'!$T:$T,0,0)</f>
        <v>608.79999999999995</v>
      </c>
    </row>
    <row r="14805" spans="1:4" x14ac:dyDescent="0.25">
      <c r="A14805" s="15" t="s">
        <v>27437</v>
      </c>
      <c r="B14805" s="16" t="s">
        <v>27438</v>
      </c>
      <c r="C14805" s="17" t="s">
        <v>5</v>
      </c>
      <c r="D14805" s="18">
        <f>_xlfn.XLOOKUP(A:A,'[2]2025 Jan 01 Price Incr Detail'!$A:$A,'[2]2025 Jan 01 Price Incr Detail'!$T:$T,0,0)</f>
        <v>642</v>
      </c>
    </row>
    <row r="14806" spans="1:4" x14ac:dyDescent="0.25">
      <c r="A14806" s="15" t="s">
        <v>27439</v>
      </c>
      <c r="B14806" s="16" t="s">
        <v>27440</v>
      </c>
      <c r="C14806" s="17" t="s">
        <v>5</v>
      </c>
      <c r="D14806" s="18">
        <f>_xlfn.XLOOKUP(A:A,'[2]2025 Jan 01 Price Incr Detail'!$A:$A,'[2]2025 Jan 01 Price Incr Detail'!$T:$T,0,0)</f>
        <v>821.4</v>
      </c>
    </row>
    <row r="14807" spans="1:4" x14ac:dyDescent="0.25">
      <c r="A14807" s="15" t="s">
        <v>27441</v>
      </c>
      <c r="B14807" s="16" t="s">
        <v>27442</v>
      </c>
      <c r="C14807" s="17" t="s">
        <v>5</v>
      </c>
      <c r="D14807" s="18">
        <f>_xlfn.XLOOKUP(A:A,'[2]2025 Jan 01 Price Incr Detail'!$A:$A,'[2]2025 Jan 01 Price Incr Detail'!$T:$T,0,0)</f>
        <v>866.2</v>
      </c>
    </row>
    <row r="14808" spans="1:4" x14ac:dyDescent="0.25">
      <c r="A14808" s="15" t="s">
        <v>27443</v>
      </c>
      <c r="B14808" s="16" t="s">
        <v>27444</v>
      </c>
      <c r="C14808" s="17" t="s">
        <v>5</v>
      </c>
      <c r="D14808" s="18">
        <f>_xlfn.XLOOKUP(A:A,'[2]2025 Jan 01 Price Incr Detail'!$A:$A,'[2]2025 Jan 01 Price Incr Detail'!$T:$T,0,0)</f>
        <v>1006.8</v>
      </c>
    </row>
    <row r="14809" spans="1:4" x14ac:dyDescent="0.25">
      <c r="A14809" s="15" t="s">
        <v>27445</v>
      </c>
      <c r="B14809" s="16" t="s">
        <v>27446</v>
      </c>
      <c r="C14809" s="17" t="s">
        <v>5</v>
      </c>
      <c r="D14809" s="18">
        <f>_xlfn.XLOOKUP(A:A,'[2]2025 Jan 01 Price Incr Detail'!$A:$A,'[2]2025 Jan 01 Price Incr Detail'!$T:$T,0,0)</f>
        <v>1059.4000000000001</v>
      </c>
    </row>
    <row r="14810" spans="1:4" x14ac:dyDescent="0.25">
      <c r="A14810" s="15" t="s">
        <v>27447</v>
      </c>
      <c r="B14810" s="16" t="s">
        <v>27448</v>
      </c>
      <c r="C14810" s="17" t="s">
        <v>5</v>
      </c>
      <c r="D14810" s="18">
        <f>_xlfn.XLOOKUP(A:A,'[2]2025 Jan 01 Price Incr Detail'!$A:$A,'[2]2025 Jan 01 Price Incr Detail'!$T:$T,0,0)</f>
        <v>1201.8</v>
      </c>
    </row>
    <row r="14811" spans="1:4" x14ac:dyDescent="0.25">
      <c r="A14811" s="15" t="s">
        <v>27449</v>
      </c>
      <c r="B14811" s="16" t="s">
        <v>27450</v>
      </c>
      <c r="C14811" s="17" t="s">
        <v>5</v>
      </c>
      <c r="D14811" s="18">
        <f>_xlfn.XLOOKUP(A:A,'[2]2025 Jan 01 Price Incr Detail'!$A:$A,'[2]2025 Jan 01 Price Incr Detail'!$T:$T,0,0)</f>
        <v>1266.2</v>
      </c>
    </row>
    <row r="14812" spans="1:4" x14ac:dyDescent="0.25">
      <c r="A14812" s="15" t="s">
        <v>27451</v>
      </c>
      <c r="B14812" s="16" t="s">
        <v>27452</v>
      </c>
      <c r="C14812" s="17" t="s">
        <v>5</v>
      </c>
      <c r="D14812" s="18">
        <f>_xlfn.XLOOKUP(A:A,'[2]2025 Jan 01 Price Incr Detail'!$A:$A,'[2]2025 Jan 01 Price Incr Detail'!$T:$T,0,0)</f>
        <v>1315</v>
      </c>
    </row>
    <row r="14813" spans="1:4" x14ac:dyDescent="0.25">
      <c r="A14813" s="15" t="s">
        <v>27453</v>
      </c>
      <c r="B14813" s="16" t="s">
        <v>27454</v>
      </c>
      <c r="C14813" s="17" t="s">
        <v>5</v>
      </c>
      <c r="D14813" s="18">
        <f>_xlfn.XLOOKUP(A:A,'[2]2025 Jan 01 Price Incr Detail'!$A:$A,'[2]2025 Jan 01 Price Incr Detail'!$T:$T,0,0)</f>
        <v>1377.4</v>
      </c>
    </row>
    <row r="14814" spans="1:4" x14ac:dyDescent="0.25">
      <c r="A14814" s="15" t="s">
        <v>27455</v>
      </c>
      <c r="B14814" s="16" t="s">
        <v>27456</v>
      </c>
      <c r="C14814" s="17" t="s">
        <v>5</v>
      </c>
      <c r="D14814" s="18">
        <f>_xlfn.XLOOKUP(A:A,'[2]2025 Jan 01 Price Incr Detail'!$A:$A,'[2]2025 Jan 01 Price Incr Detail'!$T:$T,0,0)</f>
        <v>1691.6</v>
      </c>
    </row>
    <row r="14815" spans="1:4" x14ac:dyDescent="0.25">
      <c r="A14815" s="15" t="s">
        <v>27457</v>
      </c>
      <c r="B14815" s="16" t="s">
        <v>27458</v>
      </c>
      <c r="C14815" s="17" t="s">
        <v>5</v>
      </c>
      <c r="D14815" s="18">
        <f>_xlfn.XLOOKUP(A:A,'[2]2025 Jan 01 Price Incr Detail'!$A:$A,'[2]2025 Jan 01 Price Incr Detail'!$T:$T,0,0)</f>
        <v>1779.4</v>
      </c>
    </row>
    <row r="14816" spans="1:4" x14ac:dyDescent="0.25">
      <c r="A14816" s="15" t="s">
        <v>27459</v>
      </c>
      <c r="B14816" s="16" t="s">
        <v>27460</v>
      </c>
      <c r="C14816" s="17" t="s">
        <v>5</v>
      </c>
      <c r="D14816" s="18">
        <f>_xlfn.XLOOKUP(A:A,'[2]2025 Jan 01 Price Incr Detail'!$A:$A,'[2]2025 Jan 01 Price Incr Detail'!$T:$T,0,0)</f>
        <v>1867.2</v>
      </c>
    </row>
    <row r="14817" spans="1:4" x14ac:dyDescent="0.25">
      <c r="A14817" s="15" t="s">
        <v>27461</v>
      </c>
      <c r="B14817" s="16" t="s">
        <v>27462</v>
      </c>
      <c r="C14817" s="17" t="s">
        <v>5</v>
      </c>
      <c r="D14817" s="18">
        <f>_xlfn.XLOOKUP(A:A,'[2]2025 Jan 01 Price Incr Detail'!$A:$A,'[2]2025 Jan 01 Price Incr Detail'!$T:$T,0,0)</f>
        <v>1960.8</v>
      </c>
    </row>
    <row r="14818" spans="1:4" x14ac:dyDescent="0.25">
      <c r="A14818" s="15" t="s">
        <v>27463</v>
      </c>
      <c r="B14818" s="16" t="s">
        <v>27464</v>
      </c>
      <c r="C14818" s="17" t="s">
        <v>5</v>
      </c>
      <c r="D14818" s="18">
        <f>_xlfn.XLOOKUP(A:A,'[2]2025 Jan 01 Price Incr Detail'!$A:$A,'[2]2025 Jan 01 Price Incr Detail'!$T:$T,0,0)</f>
        <v>1957</v>
      </c>
    </row>
    <row r="14819" spans="1:4" x14ac:dyDescent="0.25">
      <c r="A14819" s="15" t="s">
        <v>27465</v>
      </c>
      <c r="B14819" s="16" t="s">
        <v>27466</v>
      </c>
      <c r="C14819" s="17" t="s">
        <v>5</v>
      </c>
      <c r="D14819" s="18">
        <f>_xlfn.XLOOKUP(A:A,'[2]2025 Jan 01 Price Incr Detail'!$A:$A,'[2]2025 Jan 01 Price Incr Detail'!$T:$T,0,0)</f>
        <v>2056.4</v>
      </c>
    </row>
    <row r="14820" spans="1:4" x14ac:dyDescent="0.25">
      <c r="A14820" s="15" t="s">
        <v>27467</v>
      </c>
      <c r="B14820" s="16" t="s">
        <v>27468</v>
      </c>
      <c r="C14820" s="17" t="s">
        <v>5</v>
      </c>
      <c r="D14820" s="18">
        <f>_xlfn.XLOOKUP(A:A,'[2]2025 Jan 01 Price Incr Detail'!$A:$A,'[2]2025 Jan 01 Price Incr Detail'!$T:$T,0,0)</f>
        <v>1408.6</v>
      </c>
    </row>
    <row r="14821" spans="1:4" x14ac:dyDescent="0.25">
      <c r="A14821" s="15" t="s">
        <v>27469</v>
      </c>
      <c r="B14821" s="16" t="s">
        <v>27470</v>
      </c>
      <c r="C14821" s="17" t="s">
        <v>5</v>
      </c>
      <c r="D14821" s="18">
        <f>_xlfn.XLOOKUP(A:A,'[2]2025 Jan 01 Price Incr Detail'!$A:$A,'[2]2025 Jan 01 Price Incr Detail'!$T:$T,0,0)</f>
        <v>1475</v>
      </c>
    </row>
    <row r="14822" spans="1:4" x14ac:dyDescent="0.25">
      <c r="A14822" s="15" t="s">
        <v>27471</v>
      </c>
      <c r="B14822" s="16" t="s">
        <v>27472</v>
      </c>
      <c r="C14822" s="17" t="s">
        <v>5</v>
      </c>
      <c r="D14822" s="18">
        <f>_xlfn.XLOOKUP(A:A,'[2]2025 Jan 01 Price Incr Detail'!$A:$A,'[2]2025 Jan 01 Price Incr Detail'!$T:$T,0,0)</f>
        <v>1525.8</v>
      </c>
    </row>
    <row r="14823" spans="1:4" x14ac:dyDescent="0.25">
      <c r="A14823" s="15" t="s">
        <v>27473</v>
      </c>
      <c r="B14823" s="16" t="s">
        <v>27474</v>
      </c>
      <c r="C14823" s="17" t="s">
        <v>5</v>
      </c>
      <c r="D14823" s="18">
        <f>_xlfn.XLOOKUP(A:A,'[2]2025 Jan 01 Price Incr Detail'!$A:$A,'[2]2025 Jan 01 Price Incr Detail'!$T:$T,0,0)</f>
        <v>1609.6</v>
      </c>
    </row>
    <row r="14824" spans="1:4" x14ac:dyDescent="0.25">
      <c r="A14824" s="15" t="s">
        <v>27475</v>
      </c>
      <c r="B14824" s="16" t="s">
        <v>27476</v>
      </c>
      <c r="C14824" s="17" t="s">
        <v>5</v>
      </c>
      <c r="D14824" s="18">
        <f>_xlfn.XLOOKUP(A:A,'[2]2025 Jan 01 Price Incr Detail'!$A:$A,'[2]2025 Jan 01 Price Incr Detail'!$T:$T,0,0)</f>
        <v>1605.8</v>
      </c>
    </row>
    <row r="14825" spans="1:4" x14ac:dyDescent="0.25">
      <c r="A14825" s="15" t="s">
        <v>27477</v>
      </c>
      <c r="B14825" s="16" t="s">
        <v>27478</v>
      </c>
      <c r="C14825" s="17" t="s">
        <v>5</v>
      </c>
      <c r="D14825" s="18">
        <f>_xlfn.XLOOKUP(A:A,'[2]2025 Jan 01 Price Incr Detail'!$A:$A,'[2]2025 Jan 01 Price Incr Detail'!$T:$T,0,0)</f>
        <v>1676</v>
      </c>
    </row>
    <row r="14826" spans="1:4" x14ac:dyDescent="0.25">
      <c r="A14826" s="15" t="s">
        <v>27479</v>
      </c>
      <c r="B14826" s="16" t="s">
        <v>27480</v>
      </c>
      <c r="C14826" s="17" t="s">
        <v>5</v>
      </c>
      <c r="D14826" s="18">
        <f>_xlfn.XLOOKUP(A:A,'[2]2025 Jan 01 Price Incr Detail'!$A:$A,'[2]2025 Jan 01 Price Incr Detail'!$T:$T,0,0)</f>
        <v>1752</v>
      </c>
    </row>
    <row r="14827" spans="1:4" x14ac:dyDescent="0.25">
      <c r="A14827" s="15" t="s">
        <v>27481</v>
      </c>
      <c r="B14827" s="16" t="s">
        <v>27482</v>
      </c>
      <c r="C14827" s="17" t="s">
        <v>5</v>
      </c>
      <c r="D14827" s="18">
        <f>_xlfn.XLOOKUP(A:A,'[2]2025 Jan 01 Price Incr Detail'!$A:$A,'[2]2025 Jan 01 Price Incr Detail'!$T:$T,0,0)</f>
        <v>1836</v>
      </c>
    </row>
    <row r="14828" spans="1:4" x14ac:dyDescent="0.25">
      <c r="A14828" s="15" t="s">
        <v>27483</v>
      </c>
      <c r="B14828" s="16" t="s">
        <v>27484</v>
      </c>
      <c r="C14828" s="17" t="s">
        <v>5</v>
      </c>
      <c r="D14828" s="18">
        <f>_xlfn.XLOOKUP(A:A,'[2]2025 Jan 01 Price Incr Detail'!$A:$A,'[2]2025 Jan 01 Price Incr Detail'!$T:$T,0,0)</f>
        <v>1996</v>
      </c>
    </row>
    <row r="14829" spans="1:4" x14ac:dyDescent="0.25">
      <c r="A14829" s="15" t="s">
        <v>27485</v>
      </c>
      <c r="B14829" s="16" t="s">
        <v>27486</v>
      </c>
      <c r="C14829" s="17" t="s">
        <v>5</v>
      </c>
      <c r="D14829" s="18">
        <f>_xlfn.XLOOKUP(A:A,'[2]2025 Jan 01 Price Incr Detail'!$A:$A,'[2]2025 Jan 01 Price Incr Detail'!$T:$T,0,0)</f>
        <v>2089.6</v>
      </c>
    </row>
    <row r="14830" spans="1:4" x14ac:dyDescent="0.25">
      <c r="A14830" s="15" t="s">
        <v>27487</v>
      </c>
      <c r="B14830" s="16" t="s">
        <v>27488</v>
      </c>
      <c r="C14830" s="17" t="s">
        <v>5</v>
      </c>
      <c r="D14830" s="18">
        <f>_xlfn.XLOOKUP(A:A,'[2]2025 Jan 01 Price Incr Detail'!$A:$A,'[2]2025 Jan 01 Price Incr Detail'!$T:$T,0,0)</f>
        <v>2239.8000000000002</v>
      </c>
    </row>
    <row r="14831" spans="1:4" x14ac:dyDescent="0.25">
      <c r="A14831" s="15" t="s">
        <v>27489</v>
      </c>
      <c r="B14831" s="16" t="s">
        <v>27490</v>
      </c>
      <c r="C14831" s="17" t="s">
        <v>5</v>
      </c>
      <c r="D14831" s="18">
        <f>_xlfn.XLOOKUP(A:A,'[2]2025 Jan 01 Price Incr Detail'!$A:$A,'[2]2025 Jan 01 Price Incr Detail'!$T:$T,0,0)</f>
        <v>2349</v>
      </c>
    </row>
    <row r="14832" spans="1:4" x14ac:dyDescent="0.25">
      <c r="A14832" s="15" t="s">
        <v>27491</v>
      </c>
      <c r="B14832" s="16" t="s">
        <v>27492</v>
      </c>
      <c r="C14832" s="17" t="s">
        <v>5</v>
      </c>
      <c r="D14832" s="18">
        <f>_xlfn.XLOOKUP(A:A,'[2]2025 Jan 01 Price Incr Detail'!$A:$A,'[2]2025 Jan 01 Price Incr Detail'!$T:$T,0,0)</f>
        <v>2349</v>
      </c>
    </row>
    <row r="14833" spans="1:4" x14ac:dyDescent="0.25">
      <c r="A14833" s="15" t="s">
        <v>27493</v>
      </c>
      <c r="B14833" s="16" t="s">
        <v>27494</v>
      </c>
      <c r="C14833" s="17" t="s">
        <v>5</v>
      </c>
      <c r="D14833" s="18">
        <f>_xlfn.XLOOKUP(A:A,'[2]2025 Jan 01 Price Incr Detail'!$A:$A,'[2]2025 Jan 01 Price Incr Detail'!$T:$T,0,0)</f>
        <v>2472</v>
      </c>
    </row>
    <row r="14834" spans="1:4" x14ac:dyDescent="0.25">
      <c r="A14834" s="15" t="s">
        <v>27495</v>
      </c>
      <c r="B14834" s="16" t="s">
        <v>27496</v>
      </c>
      <c r="C14834" s="17" t="s">
        <v>5</v>
      </c>
      <c r="D14834" s="18">
        <f>_xlfn.XLOOKUP(A:A,'[2]2025 Jan 01 Price Incr Detail'!$A:$A,'[2]2025 Jan 01 Price Incr Detail'!$T:$T,0,0)</f>
        <v>2665.2</v>
      </c>
    </row>
    <row r="14835" spans="1:4" x14ac:dyDescent="0.25">
      <c r="A14835" s="15" t="s">
        <v>27497</v>
      </c>
      <c r="B14835" s="16" t="s">
        <v>27498</v>
      </c>
      <c r="C14835" s="17" t="s">
        <v>5</v>
      </c>
      <c r="D14835" s="18">
        <f>_xlfn.XLOOKUP(A:A,'[2]2025 Jan 01 Price Incr Detail'!$A:$A,'[2]2025 Jan 01 Price Incr Detail'!$T:$T,0,0)</f>
        <v>2796</v>
      </c>
    </row>
    <row r="14836" spans="1:4" x14ac:dyDescent="0.25">
      <c r="A14836" s="15" t="s">
        <v>27499</v>
      </c>
      <c r="B14836" s="16" t="s">
        <v>27500</v>
      </c>
      <c r="C14836" s="17" t="s">
        <v>5</v>
      </c>
      <c r="D14836" s="18">
        <f>_xlfn.XLOOKUP(A:A,'[2]2025 Jan 01 Price Incr Detail'!$A:$A,'[2]2025 Jan 01 Price Incr Detail'!$T:$T,0,0)</f>
        <v>2803.8</v>
      </c>
    </row>
    <row r="14837" spans="1:4" x14ac:dyDescent="0.25">
      <c r="A14837" s="15" t="s">
        <v>27501</v>
      </c>
      <c r="B14837" s="16" t="s">
        <v>27502</v>
      </c>
      <c r="C14837" s="17" t="s">
        <v>5</v>
      </c>
      <c r="D14837" s="18">
        <f>_xlfn.XLOOKUP(A:A,'[2]2025 Jan 01 Price Incr Detail'!$A:$A,'[2]2025 Jan 01 Price Incr Detail'!$T:$T,0,0)</f>
        <v>2946.2</v>
      </c>
    </row>
    <row r="14838" spans="1:4" x14ac:dyDescent="0.25">
      <c r="A14838" s="15" t="s">
        <v>27503</v>
      </c>
      <c r="B14838" s="16" t="s">
        <v>27504</v>
      </c>
      <c r="C14838" s="17" t="s">
        <v>5</v>
      </c>
      <c r="D14838" s="18">
        <f>_xlfn.XLOOKUP(A:A,'[2]2025 Jan 01 Price Incr Detail'!$A:$A,'[2]2025 Jan 01 Price Incr Detail'!$T:$T,0,0)</f>
        <v>1892.6</v>
      </c>
    </row>
    <row r="14839" spans="1:4" x14ac:dyDescent="0.25">
      <c r="A14839" s="15" t="s">
        <v>27505</v>
      </c>
      <c r="B14839" s="16" t="s">
        <v>27506</v>
      </c>
      <c r="C14839" s="17" t="s">
        <v>5</v>
      </c>
      <c r="D14839" s="18">
        <f>_xlfn.XLOOKUP(A:A,'[2]2025 Jan 01 Price Incr Detail'!$A:$A,'[2]2025 Jan 01 Price Incr Detail'!$T:$T,0,0)</f>
        <v>1992</v>
      </c>
    </row>
    <row r="14840" spans="1:4" x14ac:dyDescent="0.25">
      <c r="A14840" s="15" t="s">
        <v>27507</v>
      </c>
      <c r="B14840" s="16" t="s">
        <v>27508</v>
      </c>
      <c r="C14840" s="17" t="s">
        <v>5</v>
      </c>
      <c r="D14840" s="18">
        <f>_xlfn.XLOOKUP(A:A,'[2]2025 Jan 01 Price Incr Detail'!$A:$A,'[2]2025 Jan 01 Price Incr Detail'!$T:$T,0,0)</f>
        <v>2173.4</v>
      </c>
    </row>
    <row r="14841" spans="1:4" x14ac:dyDescent="0.25">
      <c r="A14841" s="15" t="s">
        <v>27509</v>
      </c>
      <c r="B14841" s="16" t="s">
        <v>27510</v>
      </c>
      <c r="C14841" s="17" t="s">
        <v>5</v>
      </c>
      <c r="D14841" s="18">
        <f>_xlfn.XLOOKUP(A:A,'[2]2025 Jan 01 Price Incr Detail'!$A:$A,'[2]2025 Jan 01 Price Incr Detail'!$T:$T,0,0)</f>
        <v>2290.6</v>
      </c>
    </row>
    <row r="14842" spans="1:4" x14ac:dyDescent="0.25">
      <c r="A14842" s="15" t="s">
        <v>27511</v>
      </c>
      <c r="B14842" s="16" t="s">
        <v>27512</v>
      </c>
      <c r="C14842" s="17" t="s">
        <v>5</v>
      </c>
      <c r="D14842" s="18">
        <f>_xlfn.XLOOKUP(A:A,'[2]2025 Jan 01 Price Incr Detail'!$A:$A,'[2]2025 Jan 01 Price Incr Detail'!$T:$T,0,0)</f>
        <v>2407.6</v>
      </c>
    </row>
    <row r="14843" spans="1:4" x14ac:dyDescent="0.25">
      <c r="A14843" s="15" t="s">
        <v>27513</v>
      </c>
      <c r="B14843" s="16" t="s">
        <v>27514</v>
      </c>
      <c r="C14843" s="17" t="s">
        <v>5</v>
      </c>
      <c r="D14843" s="18">
        <f>_xlfn.XLOOKUP(A:A,'[2]2025 Jan 01 Price Incr Detail'!$A:$A,'[2]2025 Jan 01 Price Incr Detail'!$T:$T,0,0)</f>
        <v>2522.8000000000002</v>
      </c>
    </row>
    <row r="14844" spans="1:4" x14ac:dyDescent="0.25">
      <c r="A14844" s="15" t="s">
        <v>27515</v>
      </c>
      <c r="B14844" s="16" t="s">
        <v>27516</v>
      </c>
      <c r="C14844" s="17" t="s">
        <v>5</v>
      </c>
      <c r="D14844" s="18">
        <f>_xlfn.XLOOKUP(A:A,'[2]2025 Jan 01 Price Incr Detail'!$A:$A,'[2]2025 Jan 01 Price Incr Detail'!$T:$T,0,0)</f>
        <v>2796</v>
      </c>
    </row>
    <row r="14845" spans="1:4" x14ac:dyDescent="0.25">
      <c r="A14845" s="15" t="s">
        <v>27517</v>
      </c>
      <c r="B14845" s="16" t="s">
        <v>27518</v>
      </c>
      <c r="C14845" s="17" t="s">
        <v>5</v>
      </c>
      <c r="D14845" s="18">
        <f>_xlfn.XLOOKUP(A:A,'[2]2025 Jan 01 Price Incr Detail'!$A:$A,'[2]2025 Jan 01 Price Incr Detail'!$T:$T,0,0)</f>
        <v>2934.4</v>
      </c>
    </row>
    <row r="14846" spans="1:4" x14ac:dyDescent="0.25">
      <c r="A14846" s="15" t="s">
        <v>27519</v>
      </c>
      <c r="B14846" s="16" t="s">
        <v>27520</v>
      </c>
      <c r="C14846" s="17" t="s">
        <v>5</v>
      </c>
      <c r="D14846" s="18">
        <f>_xlfn.XLOOKUP(A:A,'[2]2025 Jan 01 Price Incr Detail'!$A:$A,'[2]2025 Jan 01 Price Incr Detail'!$T:$T,0,0)</f>
        <v>2950</v>
      </c>
    </row>
    <row r="14847" spans="1:4" x14ac:dyDescent="0.25">
      <c r="A14847" s="15" t="s">
        <v>27521</v>
      </c>
      <c r="B14847" s="16" t="s">
        <v>27522</v>
      </c>
      <c r="C14847" s="17" t="s">
        <v>5</v>
      </c>
      <c r="D14847" s="18">
        <f>_xlfn.XLOOKUP(A:A,'[2]2025 Jan 01 Price Incr Detail'!$A:$A,'[2]2025 Jan 01 Price Incr Detail'!$T:$T,0,0)</f>
        <v>3096.4</v>
      </c>
    </row>
    <row r="14848" spans="1:4" x14ac:dyDescent="0.25">
      <c r="A14848" s="15" t="s">
        <v>27523</v>
      </c>
      <c r="B14848" s="16" t="s">
        <v>27524</v>
      </c>
      <c r="C14848" s="17" t="s">
        <v>5</v>
      </c>
      <c r="D14848" s="18">
        <f>_xlfn.XLOOKUP(A:A,'[2]2025 Jan 01 Price Incr Detail'!$A:$A,'[2]2025 Jan 01 Price Incr Detail'!$T:$T,0,0)</f>
        <v>3178.4</v>
      </c>
    </row>
    <row r="14849" spans="1:4" x14ac:dyDescent="0.25">
      <c r="A14849" s="15" t="s">
        <v>27525</v>
      </c>
      <c r="B14849" s="16" t="s">
        <v>27526</v>
      </c>
      <c r="C14849" s="17" t="s">
        <v>5</v>
      </c>
      <c r="D14849" s="18">
        <f>_xlfn.XLOOKUP(A:A,'[2]2025 Jan 01 Price Incr Detail'!$A:$A,'[2]2025 Jan 01 Price Incr Detail'!$T:$T,0,0)</f>
        <v>3336.4</v>
      </c>
    </row>
    <row r="14850" spans="1:4" x14ac:dyDescent="0.25">
      <c r="A14850" s="15" t="s">
        <v>27527</v>
      </c>
      <c r="B14850" s="16" t="s">
        <v>27528</v>
      </c>
      <c r="C14850" s="17" t="s">
        <v>5</v>
      </c>
      <c r="D14850" s="18">
        <f>_xlfn.XLOOKUP(A:A,'[2]2025 Jan 01 Price Incr Detail'!$A:$A,'[2]2025 Jan 01 Price Incr Detail'!$T:$T,0,0)</f>
        <v>3330.4</v>
      </c>
    </row>
    <row r="14851" spans="1:4" x14ac:dyDescent="0.25">
      <c r="A14851" s="15" t="s">
        <v>27529</v>
      </c>
      <c r="B14851" s="16" t="s">
        <v>27530</v>
      </c>
      <c r="C14851" s="17" t="s">
        <v>5</v>
      </c>
      <c r="D14851" s="18">
        <f>_xlfn.XLOOKUP(A:A,'[2]2025 Jan 01 Price Incr Detail'!$A:$A,'[2]2025 Jan 01 Price Incr Detail'!$T:$T,0,0)</f>
        <v>3492.4</v>
      </c>
    </row>
    <row r="14852" spans="1:4" x14ac:dyDescent="0.25">
      <c r="A14852" s="15" t="s">
        <v>27531</v>
      </c>
      <c r="B14852" s="16" t="s">
        <v>27532</v>
      </c>
      <c r="C14852" s="17" t="s">
        <v>5</v>
      </c>
      <c r="D14852" s="18">
        <f>_xlfn.XLOOKUP(A:A,'[2]2025 Jan 01 Price Incr Detail'!$A:$A,'[2]2025 Jan 01 Price Incr Detail'!$T:$T,0,0)</f>
        <v>2312</v>
      </c>
    </row>
    <row r="14853" spans="1:4" x14ac:dyDescent="0.25">
      <c r="A14853" s="15" t="s">
        <v>27533</v>
      </c>
      <c r="B14853" s="16" t="s">
        <v>27534</v>
      </c>
      <c r="C14853" s="17" t="s">
        <v>5</v>
      </c>
      <c r="D14853" s="18">
        <f>_xlfn.XLOOKUP(A:A,'[2]2025 Jan 01 Price Incr Detail'!$A:$A,'[2]2025 Jan 01 Price Incr Detail'!$T:$T,0,0)</f>
        <v>2427.1999999999998</v>
      </c>
    </row>
    <row r="14854" spans="1:4" x14ac:dyDescent="0.25">
      <c r="A14854" s="15" t="s">
        <v>27535</v>
      </c>
      <c r="B14854" s="16" t="s">
        <v>27536</v>
      </c>
      <c r="C14854" s="17" t="s">
        <v>5</v>
      </c>
      <c r="D14854" s="18">
        <f>_xlfn.XLOOKUP(A:A,'[2]2025 Jan 01 Price Incr Detail'!$A:$A,'[2]2025 Jan 01 Price Incr Detail'!$T:$T,0,0)</f>
        <v>2614.4</v>
      </c>
    </row>
    <row r="14855" spans="1:4" x14ac:dyDescent="0.25">
      <c r="A14855" s="15" t="s">
        <v>27537</v>
      </c>
      <c r="B14855" s="16" t="s">
        <v>27538</v>
      </c>
      <c r="C14855" s="17" t="s">
        <v>5</v>
      </c>
      <c r="D14855" s="18">
        <f>_xlfn.XLOOKUP(A:A,'[2]2025 Jan 01 Price Incr Detail'!$A:$A,'[2]2025 Jan 01 Price Incr Detail'!$T:$T,0,0)</f>
        <v>2751</v>
      </c>
    </row>
    <row r="14856" spans="1:4" x14ac:dyDescent="0.25">
      <c r="A14856" s="15" t="s">
        <v>27539</v>
      </c>
      <c r="B14856" s="16" t="s">
        <v>27540</v>
      </c>
      <c r="C14856" s="17" t="s">
        <v>5</v>
      </c>
      <c r="D14856" s="18">
        <f>_xlfn.XLOOKUP(A:A,'[2]2025 Jan 01 Price Incr Detail'!$A:$A,'[2]2025 Jan 01 Price Incr Detail'!$T:$T,0,0)</f>
        <v>2928.6</v>
      </c>
    </row>
    <row r="14857" spans="1:4" x14ac:dyDescent="0.25">
      <c r="A14857" s="15" t="s">
        <v>27541</v>
      </c>
      <c r="B14857" s="16" t="s">
        <v>27542</v>
      </c>
      <c r="C14857" s="17" t="s">
        <v>5</v>
      </c>
      <c r="D14857" s="18">
        <f>_xlfn.XLOOKUP(A:A,'[2]2025 Jan 01 Price Incr Detail'!$A:$A,'[2]2025 Jan 01 Price Incr Detail'!$T:$T,0,0)</f>
        <v>3071</v>
      </c>
    </row>
    <row r="14858" spans="1:4" x14ac:dyDescent="0.25">
      <c r="A14858" s="15" t="s">
        <v>27543</v>
      </c>
      <c r="B14858" s="16" t="s">
        <v>27544</v>
      </c>
      <c r="C14858" s="17" t="s">
        <v>5</v>
      </c>
      <c r="D14858" s="18">
        <f>_xlfn.XLOOKUP(A:A,'[2]2025 Jan 01 Price Incr Detail'!$A:$A,'[2]2025 Jan 01 Price Incr Detail'!$T:$T,0,0)</f>
        <v>3414.4</v>
      </c>
    </row>
    <row r="14859" spans="1:4" x14ac:dyDescent="0.25">
      <c r="A14859" s="15" t="s">
        <v>27545</v>
      </c>
      <c r="B14859" s="16" t="s">
        <v>27546</v>
      </c>
      <c r="C14859" s="17" t="s">
        <v>5</v>
      </c>
      <c r="D14859" s="18">
        <f>_xlfn.XLOOKUP(A:A,'[2]2025 Jan 01 Price Incr Detail'!$A:$A,'[2]2025 Jan 01 Price Incr Detail'!$T:$T,0,0)</f>
        <v>3580.2</v>
      </c>
    </row>
    <row r="14860" spans="1:4" x14ac:dyDescent="0.25">
      <c r="A14860" s="15" t="s">
        <v>27547</v>
      </c>
      <c r="B14860" s="16" t="s">
        <v>27548</v>
      </c>
      <c r="C14860" s="17" t="s">
        <v>5</v>
      </c>
      <c r="D14860" s="18">
        <f>_xlfn.XLOOKUP(A:A,'[2]2025 Jan 01 Price Incr Detail'!$A:$A,'[2]2025 Jan 01 Price Incr Detail'!$T:$T,0,0)</f>
        <v>3584.2</v>
      </c>
    </row>
    <row r="14861" spans="1:4" x14ac:dyDescent="0.25">
      <c r="A14861" s="15" t="s">
        <v>27549</v>
      </c>
      <c r="B14861" s="16" t="s">
        <v>27550</v>
      </c>
      <c r="C14861" s="17" t="s">
        <v>5</v>
      </c>
      <c r="D14861" s="18">
        <f>_xlfn.XLOOKUP(A:A,'[2]2025 Jan 01 Price Incr Detail'!$A:$A,'[2]2025 Jan 01 Price Incr Detail'!$T:$T,0,0)</f>
        <v>3763.6</v>
      </c>
    </row>
    <row r="14862" spans="1:4" x14ac:dyDescent="0.25">
      <c r="A14862" s="15" t="s">
        <v>27551</v>
      </c>
      <c r="B14862" s="16" t="s">
        <v>27552</v>
      </c>
      <c r="C14862" s="17" t="s">
        <v>5</v>
      </c>
      <c r="D14862" s="18">
        <f>_xlfn.XLOOKUP(A:A,'[2]2025 Jan 01 Price Incr Detail'!$A:$A,'[2]2025 Jan 01 Price Incr Detail'!$T:$T,0,0)</f>
        <v>3945</v>
      </c>
    </row>
    <row r="14863" spans="1:4" x14ac:dyDescent="0.25">
      <c r="A14863" s="15" t="s">
        <v>27553</v>
      </c>
      <c r="B14863" s="16" t="s">
        <v>27554</v>
      </c>
      <c r="C14863" s="17" t="s">
        <v>5</v>
      </c>
      <c r="D14863" s="18">
        <f>_xlfn.XLOOKUP(A:A,'[2]2025 Jan 01 Price Incr Detail'!$A:$A,'[2]2025 Jan 01 Price Incr Detail'!$T:$T,0,0)</f>
        <v>4132.3999999999996</v>
      </c>
    </row>
    <row r="14864" spans="1:4" x14ac:dyDescent="0.25">
      <c r="A14864" s="15" t="s">
        <v>27555</v>
      </c>
      <c r="B14864" s="16" t="s">
        <v>27556</v>
      </c>
      <c r="C14864" s="17" t="s">
        <v>5</v>
      </c>
      <c r="D14864" s="18">
        <f>_xlfn.XLOOKUP(A:A,'[2]2025 Jan 01 Price Incr Detail'!$A:$A,'[2]2025 Jan 01 Price Incr Detail'!$T:$T,0,0)</f>
        <v>4161.6000000000004</v>
      </c>
    </row>
    <row r="14865" spans="1:4" x14ac:dyDescent="0.25">
      <c r="A14865" s="15" t="s">
        <v>27557</v>
      </c>
      <c r="B14865" s="16" t="s">
        <v>27558</v>
      </c>
      <c r="C14865" s="17" t="s">
        <v>5</v>
      </c>
      <c r="D14865" s="18">
        <f>_xlfn.XLOOKUP(A:A,'[2]2025 Jan 01 Price Incr Detail'!$A:$A,'[2]2025 Jan 01 Price Incr Detail'!$T:$T,0,0)</f>
        <v>4358.6000000000004</v>
      </c>
    </row>
    <row r="14866" spans="1:4" x14ac:dyDescent="0.25">
      <c r="A14866" s="15" t="s">
        <v>27559</v>
      </c>
      <c r="B14866" s="16" t="s">
        <v>27560</v>
      </c>
      <c r="C14866" s="17" t="s">
        <v>5</v>
      </c>
      <c r="D14866" s="18">
        <f>_xlfn.XLOOKUP(A:A,'[2]2025 Jan 01 Price Incr Detail'!$A:$A,'[2]2025 Jan 01 Price Incr Detail'!$T:$T,0,0)</f>
        <v>2766.6</v>
      </c>
    </row>
    <row r="14867" spans="1:4" x14ac:dyDescent="0.25">
      <c r="A14867" s="15" t="s">
        <v>27561</v>
      </c>
      <c r="B14867" s="16" t="s">
        <v>27562</v>
      </c>
      <c r="C14867" s="17" t="s">
        <v>5</v>
      </c>
      <c r="D14867" s="18">
        <f>_xlfn.XLOOKUP(A:A,'[2]2025 Jan 01 Price Incr Detail'!$A:$A,'[2]2025 Jan 01 Price Incr Detail'!$T:$T,0,0)</f>
        <v>2899.4</v>
      </c>
    </row>
    <row r="14868" spans="1:4" x14ac:dyDescent="0.25">
      <c r="A14868" s="15" t="s">
        <v>27563</v>
      </c>
      <c r="B14868" s="16" t="s">
        <v>27564</v>
      </c>
      <c r="C14868" s="17" t="s">
        <v>5</v>
      </c>
      <c r="D14868" s="18">
        <f>_xlfn.XLOOKUP(A:A,'[2]2025 Jan 01 Price Incr Detail'!$A:$A,'[2]2025 Jan 01 Price Incr Detail'!$T:$T,0,0)</f>
        <v>3075</v>
      </c>
    </row>
    <row r="14869" spans="1:4" x14ac:dyDescent="0.25">
      <c r="A14869" s="15" t="s">
        <v>27565</v>
      </c>
      <c r="B14869" s="16" t="s">
        <v>27566</v>
      </c>
      <c r="C14869" s="17" t="s">
        <v>5</v>
      </c>
      <c r="D14869" s="18">
        <f>_xlfn.XLOOKUP(A:A,'[2]2025 Jan 01 Price Incr Detail'!$A:$A,'[2]2025 Jan 01 Price Incr Detail'!$T:$T,0,0)</f>
        <v>3223.2</v>
      </c>
    </row>
    <row r="14870" spans="1:4" x14ac:dyDescent="0.25">
      <c r="A14870" s="15" t="s">
        <v>27567</v>
      </c>
      <c r="B14870" s="16" t="s">
        <v>27568</v>
      </c>
      <c r="C14870" s="17" t="s">
        <v>5</v>
      </c>
      <c r="D14870" s="18">
        <f>_xlfn.XLOOKUP(A:A,'[2]2025 Jan 01 Price Incr Detail'!$A:$A,'[2]2025 Jan 01 Price Incr Detail'!$T:$T,0,0)</f>
        <v>3453.4</v>
      </c>
    </row>
    <row r="14871" spans="1:4" x14ac:dyDescent="0.25">
      <c r="A14871" s="15" t="s">
        <v>27569</v>
      </c>
      <c r="B14871" s="16" t="s">
        <v>27570</v>
      </c>
      <c r="C14871" s="17" t="s">
        <v>5</v>
      </c>
      <c r="D14871" s="18">
        <f>_xlfn.XLOOKUP(A:A,'[2]2025 Jan 01 Price Incr Detail'!$A:$A,'[2]2025 Jan 01 Price Incr Detail'!$T:$T,0,0)</f>
        <v>3636.8</v>
      </c>
    </row>
    <row r="14872" spans="1:4" x14ac:dyDescent="0.25">
      <c r="A14872" s="15" t="s">
        <v>27571</v>
      </c>
      <c r="B14872" s="16" t="s">
        <v>27572</v>
      </c>
      <c r="C14872" s="17" t="s">
        <v>5</v>
      </c>
      <c r="D14872" s="18">
        <f>_xlfn.XLOOKUP(A:A,'[2]2025 Jan 01 Price Incr Detail'!$A:$A,'[2]2025 Jan 01 Price Incr Detail'!$T:$T,0,0)</f>
        <v>3956.8</v>
      </c>
    </row>
    <row r="14873" spans="1:4" x14ac:dyDescent="0.25">
      <c r="A14873" s="15" t="s">
        <v>27573</v>
      </c>
      <c r="B14873" s="16" t="s">
        <v>27574</v>
      </c>
      <c r="C14873" s="17" t="s">
        <v>5</v>
      </c>
      <c r="D14873" s="18">
        <f>_xlfn.XLOOKUP(A:A,'[2]2025 Jan 01 Price Incr Detail'!$A:$A,'[2]2025 Jan 01 Price Incr Detail'!$T:$T,0,0)</f>
        <v>4161.6000000000004</v>
      </c>
    </row>
    <row r="14874" spans="1:4" x14ac:dyDescent="0.25">
      <c r="A14874" s="15" t="s">
        <v>27575</v>
      </c>
      <c r="B14874" s="16" t="s">
        <v>27576</v>
      </c>
      <c r="C14874" s="17" t="s">
        <v>5</v>
      </c>
      <c r="D14874" s="18">
        <f>_xlfn.XLOOKUP(A:A,'[2]2025 Jan 01 Price Incr Detail'!$A:$A,'[2]2025 Jan 01 Price Incr Detail'!$T:$T,0,0)</f>
        <v>4165.6000000000004</v>
      </c>
    </row>
    <row r="14875" spans="1:4" x14ac:dyDescent="0.25">
      <c r="A14875" s="15" t="s">
        <v>27577</v>
      </c>
      <c r="B14875" s="16" t="s">
        <v>27578</v>
      </c>
      <c r="C14875" s="17" t="s">
        <v>5</v>
      </c>
      <c r="D14875" s="18">
        <f>_xlfn.XLOOKUP(A:A,'[2]2025 Jan 01 Price Incr Detail'!$A:$A,'[2]2025 Jan 01 Price Incr Detail'!$T:$T,0,0)</f>
        <v>4370.3999999999996</v>
      </c>
    </row>
    <row r="14876" spans="1:4" x14ac:dyDescent="0.25">
      <c r="A14876" s="15" t="s">
        <v>27579</v>
      </c>
      <c r="B14876" s="16" t="s">
        <v>27580</v>
      </c>
      <c r="C14876" s="17" t="s">
        <v>5</v>
      </c>
      <c r="D14876" s="18">
        <f>_xlfn.XLOOKUP(A:A,'[2]2025 Jan 01 Price Incr Detail'!$A:$A,'[2]2025 Jan 01 Price Incr Detail'!$T:$T,0,0)</f>
        <v>4643.6000000000004</v>
      </c>
    </row>
    <row r="14877" spans="1:4" x14ac:dyDescent="0.25">
      <c r="A14877" s="15" t="s">
        <v>27581</v>
      </c>
      <c r="B14877" s="16" t="s">
        <v>27582</v>
      </c>
      <c r="C14877" s="17" t="s">
        <v>5</v>
      </c>
      <c r="D14877" s="18">
        <f>_xlfn.XLOOKUP(A:A,'[2]2025 Jan 01 Price Incr Detail'!$A:$A,'[2]2025 Jan 01 Price Incr Detail'!$T:$T,0,0)</f>
        <v>4881.6000000000004</v>
      </c>
    </row>
    <row r="14878" spans="1:4" x14ac:dyDescent="0.25">
      <c r="A14878" s="15" t="s">
        <v>27583</v>
      </c>
      <c r="B14878" s="16" t="s">
        <v>27584</v>
      </c>
      <c r="C14878" s="17" t="s">
        <v>5</v>
      </c>
      <c r="D14878" s="18">
        <f>_xlfn.XLOOKUP(A:A,'[2]2025 Jan 01 Price Incr Detail'!$A:$A,'[2]2025 Jan 01 Price Incr Detail'!$T:$T,0,0)</f>
        <v>4891.3999999999996</v>
      </c>
    </row>
    <row r="14879" spans="1:4" x14ac:dyDescent="0.25">
      <c r="A14879" s="15" t="s">
        <v>27585</v>
      </c>
      <c r="B14879" s="16" t="s">
        <v>27586</v>
      </c>
      <c r="C14879" s="17" t="s">
        <v>5</v>
      </c>
      <c r="D14879" s="18">
        <f>_xlfn.XLOOKUP(A:A,'[2]2025 Jan 01 Price Incr Detail'!$A:$A,'[2]2025 Jan 01 Price Incr Detail'!$T:$T,0,0)</f>
        <v>5123.6000000000004</v>
      </c>
    </row>
    <row r="14880" spans="1:4" x14ac:dyDescent="0.25">
      <c r="A14880" s="15" t="s">
        <v>27587</v>
      </c>
      <c r="B14880" s="16" t="s">
        <v>27588</v>
      </c>
      <c r="C14880" s="17" t="s">
        <v>5</v>
      </c>
      <c r="D14880" s="18">
        <f>_xlfn.XLOOKUP(A:A,'[2]2025 Jan 01 Price Incr Detail'!$A:$A,'[2]2025 Jan 01 Price Incr Detail'!$T:$T,0,0)</f>
        <v>3201.8</v>
      </c>
    </row>
    <row r="14881" spans="1:4" x14ac:dyDescent="0.25">
      <c r="A14881" s="15" t="s">
        <v>27589</v>
      </c>
      <c r="B14881" s="16" t="s">
        <v>27590</v>
      </c>
      <c r="C14881" s="17" t="s">
        <v>5</v>
      </c>
      <c r="D14881" s="18">
        <f>_xlfn.XLOOKUP(A:A,'[2]2025 Jan 01 Price Incr Detail'!$A:$A,'[2]2025 Jan 01 Price Incr Detail'!$T:$T,0,0)</f>
        <v>3359.8</v>
      </c>
    </row>
    <row r="14882" spans="1:4" x14ac:dyDescent="0.25">
      <c r="A14882" s="15" t="s">
        <v>27591</v>
      </c>
      <c r="B14882" s="16" t="s">
        <v>27592</v>
      </c>
      <c r="C14882" s="17" t="s">
        <v>5</v>
      </c>
      <c r="D14882" s="18">
        <f>_xlfn.XLOOKUP(A:A,'[2]2025 Jan 01 Price Incr Detail'!$A:$A,'[2]2025 Jan 01 Price Incr Detail'!$T:$T,0,0)</f>
        <v>3517.8</v>
      </c>
    </row>
    <row r="14883" spans="1:4" x14ac:dyDescent="0.25">
      <c r="A14883" s="15" t="s">
        <v>27593</v>
      </c>
      <c r="B14883" s="16" t="s">
        <v>27594</v>
      </c>
      <c r="C14883" s="17" t="s">
        <v>5</v>
      </c>
      <c r="D14883" s="18">
        <f>_xlfn.XLOOKUP(A:A,'[2]2025 Jan 01 Price Incr Detail'!$A:$A,'[2]2025 Jan 01 Price Incr Detail'!$T:$T,0,0)</f>
        <v>3701.2</v>
      </c>
    </row>
    <row r="14884" spans="1:4" x14ac:dyDescent="0.25">
      <c r="A14884" s="15" t="s">
        <v>27595</v>
      </c>
      <c r="B14884" s="16" t="s">
        <v>27596</v>
      </c>
      <c r="C14884" s="17" t="s">
        <v>5</v>
      </c>
      <c r="D14884" s="18">
        <f>_xlfn.XLOOKUP(A:A,'[2]2025 Jan 01 Price Incr Detail'!$A:$A,'[2]2025 Jan 01 Price Incr Detail'!$T:$T,0,0)</f>
        <v>3990</v>
      </c>
    </row>
    <row r="14885" spans="1:4" x14ac:dyDescent="0.25">
      <c r="A14885" s="15" t="s">
        <v>27597</v>
      </c>
      <c r="B14885" s="16" t="s">
        <v>27598</v>
      </c>
      <c r="C14885" s="17" t="s">
        <v>5</v>
      </c>
      <c r="D14885" s="18">
        <f>_xlfn.XLOOKUP(A:A,'[2]2025 Jan 01 Price Incr Detail'!$A:$A,'[2]2025 Jan 01 Price Incr Detail'!$T:$T,0,0)</f>
        <v>4183.2</v>
      </c>
    </row>
    <row r="14886" spans="1:4" x14ac:dyDescent="0.25">
      <c r="A14886" s="15" t="s">
        <v>27599</v>
      </c>
      <c r="B14886" s="16" t="s">
        <v>27600</v>
      </c>
      <c r="C14886" s="17" t="s">
        <v>5</v>
      </c>
      <c r="D14886" s="18">
        <f>_xlfn.XLOOKUP(A:A,'[2]2025 Jan 01 Price Incr Detail'!$A:$A,'[2]2025 Jan 01 Price Incr Detail'!$T:$T,0,0)</f>
        <v>4493.3999999999996</v>
      </c>
    </row>
    <row r="14887" spans="1:4" x14ac:dyDescent="0.25">
      <c r="A14887" s="15" t="s">
        <v>27601</v>
      </c>
      <c r="B14887" s="16" t="s">
        <v>27602</v>
      </c>
      <c r="C14887" s="17" t="s">
        <v>5</v>
      </c>
      <c r="D14887" s="18">
        <f>_xlfn.XLOOKUP(A:A,'[2]2025 Jan 01 Price Incr Detail'!$A:$A,'[2]2025 Jan 01 Price Incr Detail'!$T:$T,0,0)</f>
        <v>4723.6000000000004</v>
      </c>
    </row>
    <row r="14888" spans="1:4" x14ac:dyDescent="0.25">
      <c r="A14888" s="15" t="s">
        <v>27603</v>
      </c>
      <c r="B14888" s="16" t="s">
        <v>27604</v>
      </c>
      <c r="C14888" s="17" t="s">
        <v>5</v>
      </c>
      <c r="D14888" s="18">
        <f>_xlfn.XLOOKUP(A:A,'[2]2025 Jan 01 Price Incr Detail'!$A:$A,'[2]2025 Jan 01 Price Incr Detail'!$T:$T,0,0)</f>
        <v>4747</v>
      </c>
    </row>
    <row r="14889" spans="1:4" x14ac:dyDescent="0.25">
      <c r="A14889" s="15" t="s">
        <v>27605</v>
      </c>
      <c r="B14889" s="16" t="s">
        <v>27606</v>
      </c>
      <c r="C14889" s="17" t="s">
        <v>5</v>
      </c>
      <c r="D14889" s="18">
        <f>_xlfn.XLOOKUP(A:A,'[2]2025 Jan 01 Price Incr Detail'!$A:$A,'[2]2025 Jan 01 Price Incr Detail'!$T:$T,0,0)</f>
        <v>4979.2</v>
      </c>
    </row>
    <row r="14890" spans="1:4" x14ac:dyDescent="0.25">
      <c r="A14890" s="15" t="s">
        <v>27607</v>
      </c>
      <c r="B14890" s="16" t="s">
        <v>27608</v>
      </c>
      <c r="C14890" s="17" t="s">
        <v>5</v>
      </c>
      <c r="D14890" s="18">
        <f>_xlfn.XLOOKUP(A:A,'[2]2025 Jan 01 Price Incr Detail'!$A:$A,'[2]2025 Jan 01 Price Incr Detail'!$T:$T,0,0)</f>
        <v>5357.6</v>
      </c>
    </row>
    <row r="14891" spans="1:4" x14ac:dyDescent="0.25">
      <c r="A14891" s="15" t="s">
        <v>27609</v>
      </c>
      <c r="B14891" s="16" t="s">
        <v>27610</v>
      </c>
      <c r="C14891" s="17" t="s">
        <v>5</v>
      </c>
      <c r="D14891" s="18">
        <f>_xlfn.XLOOKUP(A:A,'[2]2025 Jan 01 Price Incr Detail'!$A:$A,'[2]2025 Jan 01 Price Incr Detail'!$T:$T,0,0)</f>
        <v>5621</v>
      </c>
    </row>
    <row r="14892" spans="1:4" x14ac:dyDescent="0.25">
      <c r="A14892" s="15" t="s">
        <v>27611</v>
      </c>
      <c r="B14892" s="16" t="s">
        <v>27612</v>
      </c>
      <c r="C14892" s="17" t="s">
        <v>5</v>
      </c>
      <c r="D14892" s="18">
        <f>_xlfn.XLOOKUP(A:A,'[2]2025 Jan 01 Price Incr Detail'!$A:$A,'[2]2025 Jan 01 Price Incr Detail'!$T:$T,0,0)</f>
        <v>5617.2</v>
      </c>
    </row>
    <row r="14893" spans="1:4" x14ac:dyDescent="0.25">
      <c r="A14893" s="15" t="s">
        <v>27613</v>
      </c>
      <c r="B14893" s="16" t="s">
        <v>27614</v>
      </c>
      <c r="C14893" s="17" t="s">
        <v>5</v>
      </c>
      <c r="D14893" s="18">
        <f>_xlfn.XLOOKUP(A:A,'[2]2025 Jan 01 Price Incr Detail'!$A:$A,'[2]2025 Jan 01 Price Incr Detail'!$T:$T,0,0)</f>
        <v>5902</v>
      </c>
    </row>
    <row r="14894" spans="1:4" x14ac:dyDescent="0.25">
      <c r="A14894" s="15" t="s">
        <v>27615</v>
      </c>
      <c r="B14894" s="16" t="s">
        <v>27616</v>
      </c>
      <c r="C14894" s="17" t="s">
        <v>5</v>
      </c>
      <c r="D14894" s="18">
        <f>_xlfn.XLOOKUP(A:A,'[2]2025 Jan 01 Price Incr Detail'!$A:$A,'[2]2025 Jan 01 Price Incr Detail'!$T:$T,0,0)</f>
        <v>7755.6</v>
      </c>
    </row>
    <row r="14895" spans="1:4" x14ac:dyDescent="0.25">
      <c r="A14895" s="15" t="s">
        <v>27617</v>
      </c>
      <c r="B14895" s="16" t="s">
        <v>27618</v>
      </c>
      <c r="C14895" s="17" t="s">
        <v>5</v>
      </c>
      <c r="D14895" s="18">
        <f>_xlfn.XLOOKUP(A:A,'[2]2025 Jan 01 Price Incr Detail'!$A:$A,'[2]2025 Jan 01 Price Incr Detail'!$T:$T,0,0)</f>
        <v>8143.8</v>
      </c>
    </row>
    <row r="14896" spans="1:4" x14ac:dyDescent="0.25">
      <c r="A14896" s="15" t="s">
        <v>27619</v>
      </c>
      <c r="B14896" s="16" t="s">
        <v>27620</v>
      </c>
      <c r="C14896" s="17" t="s">
        <v>5</v>
      </c>
      <c r="D14896" s="18">
        <f>_xlfn.XLOOKUP(A:A,'[2]2025 Jan 01 Price Incr Detail'!$A:$A,'[2]2025 Jan 01 Price Incr Detail'!$T:$T,0,0)</f>
        <v>15979.4</v>
      </c>
    </row>
    <row r="14897" spans="1:4" x14ac:dyDescent="0.25">
      <c r="A14897" s="15" t="s">
        <v>27621</v>
      </c>
      <c r="B14897" s="16" t="s">
        <v>27622</v>
      </c>
      <c r="C14897" s="17" t="s">
        <v>5</v>
      </c>
      <c r="D14897" s="18">
        <f>_xlfn.XLOOKUP(A:A,'[2]2025 Jan 01 Price Incr Detail'!$A:$A,'[2]2025 Jan 01 Price Incr Detail'!$T:$T,0,0)</f>
        <v>16777.400000000001</v>
      </c>
    </row>
    <row r="14898" spans="1:4" x14ac:dyDescent="0.25">
      <c r="A14898" s="15" t="s">
        <v>27623</v>
      </c>
      <c r="B14898" s="16" t="s">
        <v>27624</v>
      </c>
      <c r="C14898" s="17" t="s">
        <v>5</v>
      </c>
      <c r="D14898" s="18">
        <f>_xlfn.XLOOKUP(A:A,'[2]2025 Jan 01 Price Incr Detail'!$A:$A,'[2]2025 Jan 01 Price Incr Detail'!$T:$T,0,0)</f>
        <v>10319.200000000001</v>
      </c>
    </row>
    <row r="14899" spans="1:4" x14ac:dyDescent="0.25">
      <c r="A14899" s="15" t="s">
        <v>27625</v>
      </c>
      <c r="B14899" s="16" t="s">
        <v>27626</v>
      </c>
      <c r="C14899" s="17" t="s">
        <v>5</v>
      </c>
      <c r="D14899" s="18">
        <f>_xlfn.XLOOKUP(A:A,'[2]2025 Jan 01 Price Incr Detail'!$A:$A,'[2]2025 Jan 01 Price Incr Detail'!$T:$T,0,0)</f>
        <v>10834.4</v>
      </c>
    </row>
    <row r="14900" spans="1:4" x14ac:dyDescent="0.25">
      <c r="A14900" s="15" t="s">
        <v>27627</v>
      </c>
      <c r="B14900" s="16" t="s">
        <v>27628</v>
      </c>
      <c r="C14900" s="17" t="s">
        <v>5</v>
      </c>
      <c r="D14900" s="18">
        <f>_xlfn.XLOOKUP(A:A,'[2]2025 Jan 01 Price Incr Detail'!$A:$A,'[2]2025 Jan 01 Price Incr Detail'!$T:$T,0,0)</f>
        <v>12381.6</v>
      </c>
    </row>
    <row r="14901" spans="1:4" x14ac:dyDescent="0.25">
      <c r="A14901" s="15" t="s">
        <v>27629</v>
      </c>
      <c r="B14901" s="16" t="s">
        <v>27630</v>
      </c>
      <c r="C14901" s="17" t="s">
        <v>5</v>
      </c>
      <c r="D14901" s="18">
        <f>_xlfn.XLOOKUP(A:A,'[2]2025 Jan 01 Price Incr Detail'!$A:$A,'[2]2025 Jan 01 Price Incr Detail'!$T:$T,0,0)</f>
        <v>19823</v>
      </c>
    </row>
    <row r="14902" spans="1:4" x14ac:dyDescent="0.25">
      <c r="A14902" s="15" t="s">
        <v>27631</v>
      </c>
      <c r="B14902" s="16" t="s">
        <v>27632</v>
      </c>
      <c r="C14902" s="17" t="s">
        <v>5</v>
      </c>
      <c r="D14902" s="18">
        <f>_xlfn.XLOOKUP(A:A,'[2]2025 Jan 01 Price Incr Detail'!$A:$A,'[2]2025 Jan 01 Price Incr Detail'!$T:$T,0,0)</f>
        <v>20812.2</v>
      </c>
    </row>
    <row r="14903" spans="1:4" x14ac:dyDescent="0.25">
      <c r="A14903" s="15" t="s">
        <v>27633</v>
      </c>
      <c r="B14903" s="16" t="s">
        <v>27634</v>
      </c>
      <c r="C14903" s="17" t="s">
        <v>5</v>
      </c>
      <c r="D14903" s="18">
        <f>_xlfn.XLOOKUP(A:A,'[2]2025 Jan 01 Price Incr Detail'!$A:$A,'[2]2025 Jan 01 Price Incr Detail'!$T:$T,0,0)</f>
        <v>15780.4</v>
      </c>
    </row>
    <row r="14904" spans="1:4" x14ac:dyDescent="0.25">
      <c r="A14904" s="15" t="s">
        <v>27635</v>
      </c>
      <c r="B14904" s="16" t="s">
        <v>27636</v>
      </c>
      <c r="C14904" s="17" t="s">
        <v>5</v>
      </c>
      <c r="D14904" s="18">
        <f>_xlfn.XLOOKUP(A:A,'[2]2025 Jan 01 Price Incr Detail'!$A:$A,'[2]2025 Jan 01 Price Incr Detail'!$T:$T,0,0)</f>
        <v>16568.599999999999</v>
      </c>
    </row>
    <row r="14905" spans="1:4" x14ac:dyDescent="0.25">
      <c r="A14905" s="15" t="s">
        <v>27637</v>
      </c>
      <c r="B14905" s="16" t="s">
        <v>27638</v>
      </c>
      <c r="C14905" s="17" t="s">
        <v>5</v>
      </c>
      <c r="D14905" s="18">
        <f>_xlfn.XLOOKUP(A:A,'[2]2025 Jan 01 Price Incr Detail'!$A:$A,'[2]2025 Jan 01 Price Incr Detail'!$T:$T,0,0)</f>
        <v>12059.6</v>
      </c>
    </row>
    <row r="14906" spans="1:4" x14ac:dyDescent="0.25">
      <c r="A14906" s="15" t="s">
        <v>27639</v>
      </c>
      <c r="B14906" s="16" t="s">
        <v>27640</v>
      </c>
      <c r="C14906" s="17" t="s">
        <v>5</v>
      </c>
      <c r="D14906" s="18">
        <f>_xlfn.XLOOKUP(A:A,'[2]2025 Jan 01 Price Incr Detail'!$A:$A,'[2]2025 Jan 01 Price Incr Detail'!$T:$T,0,0)</f>
        <v>12666.4</v>
      </c>
    </row>
    <row r="14907" spans="1:4" x14ac:dyDescent="0.25">
      <c r="A14907" s="15" t="s">
        <v>27641</v>
      </c>
      <c r="B14907" s="16" t="s">
        <v>27642</v>
      </c>
      <c r="C14907" s="17" t="s">
        <v>5</v>
      </c>
      <c r="D14907" s="18">
        <f>_xlfn.XLOOKUP(A:A,'[2]2025 Jan 01 Price Incr Detail'!$A:$A,'[2]2025 Jan 01 Price Incr Detail'!$T:$T,0,0)</f>
        <v>2948</v>
      </c>
    </row>
    <row r="14908" spans="1:4" x14ac:dyDescent="0.25">
      <c r="A14908" s="15" t="s">
        <v>27643</v>
      </c>
      <c r="B14908" s="16" t="s">
        <v>27644</v>
      </c>
      <c r="C14908" s="17" t="s">
        <v>5</v>
      </c>
      <c r="D14908" s="18">
        <f>_xlfn.XLOOKUP(A:A,'[2]2025 Jan 01 Price Incr Detail'!$A:$A,'[2]2025 Jan 01 Price Incr Detail'!$T:$T,0,0)</f>
        <v>3359.8</v>
      </c>
    </row>
    <row r="14909" spans="1:4" x14ac:dyDescent="0.25">
      <c r="A14909" s="15" t="s">
        <v>27645</v>
      </c>
      <c r="B14909" s="16" t="s">
        <v>27646</v>
      </c>
      <c r="C14909" s="17" t="s">
        <v>5</v>
      </c>
      <c r="D14909" s="18">
        <f>_xlfn.XLOOKUP(A:A,'[2]2025 Jan 01 Price Incr Detail'!$A:$A,'[2]2025 Jan 01 Price Incr Detail'!$T:$T,0,0)</f>
        <v>3531.4</v>
      </c>
    </row>
    <row r="14910" spans="1:4" x14ac:dyDescent="0.25">
      <c r="A14910" s="15" t="s">
        <v>27647</v>
      </c>
      <c r="B14910" s="16" t="s">
        <v>27648</v>
      </c>
      <c r="C14910" s="17" t="s">
        <v>5</v>
      </c>
      <c r="D14910" s="18">
        <f>_xlfn.XLOOKUP(A:A,'[2]2025 Jan 01 Price Incr Detail'!$A:$A,'[2]2025 Jan 01 Price Incr Detail'!$T:$T,0,0)</f>
        <v>3584.2</v>
      </c>
    </row>
    <row r="14911" spans="1:4" x14ac:dyDescent="0.25">
      <c r="A14911" s="15" t="s">
        <v>27649</v>
      </c>
      <c r="B14911" s="16" t="s">
        <v>27650</v>
      </c>
      <c r="C14911" s="17" t="s">
        <v>5</v>
      </c>
      <c r="D14911" s="18">
        <f>_xlfn.XLOOKUP(A:A,'[2]2025 Jan 01 Price Incr Detail'!$A:$A,'[2]2025 Jan 01 Price Incr Detail'!$T:$T,0,0)</f>
        <v>4097.2</v>
      </c>
    </row>
    <row r="14912" spans="1:4" x14ac:dyDescent="0.25">
      <c r="A14912" s="15" t="s">
        <v>27651</v>
      </c>
      <c r="B14912" s="16" t="s">
        <v>27652</v>
      </c>
      <c r="C14912" s="17" t="s">
        <v>5</v>
      </c>
      <c r="D14912" s="18">
        <f>_xlfn.XLOOKUP(A:A,'[2]2025 Jan 01 Price Incr Detail'!$A:$A,'[2]2025 Jan 01 Price Incr Detail'!$T:$T,0,0)</f>
        <v>3841.6</v>
      </c>
    </row>
    <row r="14913" spans="1:4" x14ac:dyDescent="0.25">
      <c r="A14913" s="15" t="s">
        <v>27653</v>
      </c>
      <c r="B14913" s="16" t="s">
        <v>27654</v>
      </c>
      <c r="C14913" s="17" t="s">
        <v>5</v>
      </c>
      <c r="D14913" s="18">
        <f>_xlfn.XLOOKUP(A:A,'[2]2025 Jan 01 Price Incr Detail'!$A:$A,'[2]2025 Jan 01 Price Incr Detail'!$T:$T,0,0)</f>
        <v>4031</v>
      </c>
    </row>
    <row r="14914" spans="1:4" x14ac:dyDescent="0.25">
      <c r="A14914" s="15" t="s">
        <v>27655</v>
      </c>
      <c r="B14914" s="16" t="s">
        <v>27656</v>
      </c>
      <c r="C14914" s="17" t="s">
        <v>5</v>
      </c>
      <c r="D14914" s="18">
        <f>_xlfn.XLOOKUP(A:A,'[2]2025 Jan 01 Price Incr Detail'!$A:$A,'[2]2025 Jan 01 Price Incr Detail'!$T:$T,0,0)</f>
        <v>4856.2</v>
      </c>
    </row>
    <row r="14915" spans="1:4" x14ac:dyDescent="0.25">
      <c r="A14915" s="15" t="s">
        <v>27657</v>
      </c>
      <c r="B14915" s="16" t="s">
        <v>27658</v>
      </c>
      <c r="C14915" s="17" t="s">
        <v>5</v>
      </c>
      <c r="D14915" s="18">
        <f>_xlfn.XLOOKUP(A:A,'[2]2025 Jan 01 Price Incr Detail'!$A:$A,'[2]2025 Jan 01 Price Incr Detail'!$T:$T,0,0)</f>
        <v>5102</v>
      </c>
    </row>
    <row r="14916" spans="1:4" x14ac:dyDescent="0.25">
      <c r="A14916" s="15" t="s">
        <v>27659</v>
      </c>
      <c r="B14916" s="16" t="s">
        <v>27660</v>
      </c>
      <c r="C14916" s="17" t="s">
        <v>5</v>
      </c>
      <c r="D14916" s="18">
        <f>_xlfn.XLOOKUP(A:A,'[2]2025 Jan 01 Price Incr Detail'!$A:$A,'[2]2025 Jan 01 Price Incr Detail'!$T:$T,0,0)</f>
        <v>8610</v>
      </c>
    </row>
    <row r="14917" spans="1:4" x14ac:dyDescent="0.25">
      <c r="A14917" s="15" t="s">
        <v>27661</v>
      </c>
      <c r="B14917" s="16" t="s">
        <v>27662</v>
      </c>
      <c r="C14917" s="17" t="s">
        <v>5</v>
      </c>
      <c r="D14917" s="18">
        <f>_xlfn.XLOOKUP(A:A,'[2]2025 Jan 01 Price Incr Detail'!$A:$A,'[2]2025 Jan 01 Price Incr Detail'!$T:$T,0,0)</f>
        <v>4608.3999999999996</v>
      </c>
    </row>
    <row r="14918" spans="1:4" x14ac:dyDescent="0.25">
      <c r="A14918" s="15" t="s">
        <v>27663</v>
      </c>
      <c r="B14918" s="16" t="s">
        <v>27664</v>
      </c>
      <c r="C14918" s="17" t="s">
        <v>5</v>
      </c>
      <c r="D14918" s="18">
        <f>_xlfn.XLOOKUP(A:A,'[2]2025 Jan 01 Price Incr Detail'!$A:$A,'[2]2025 Jan 01 Price Incr Detail'!$T:$T,0,0)</f>
        <v>4832.8</v>
      </c>
    </row>
    <row r="14919" spans="1:4" x14ac:dyDescent="0.25">
      <c r="A14919" s="15" t="s">
        <v>27665</v>
      </c>
      <c r="B14919" s="16" t="s">
        <v>27666</v>
      </c>
      <c r="C14919" s="17" t="s">
        <v>5</v>
      </c>
      <c r="D14919" s="18">
        <f>_xlfn.XLOOKUP(A:A,'[2]2025 Jan 01 Price Incr Detail'!$A:$A,'[2]2025 Jan 01 Price Incr Detail'!$T:$T,0,0)</f>
        <v>5826</v>
      </c>
    </row>
    <row r="14920" spans="1:4" x14ac:dyDescent="0.25">
      <c r="A14920" s="15" t="s">
        <v>27667</v>
      </c>
      <c r="B14920" s="16" t="s">
        <v>27668</v>
      </c>
      <c r="C14920" s="17" t="s">
        <v>5</v>
      </c>
      <c r="D14920" s="18">
        <f>_xlfn.XLOOKUP(A:A,'[2]2025 Jan 01 Price Incr Detail'!$A:$A,'[2]2025 Jan 01 Price Incr Detail'!$T:$T,0,0)</f>
        <v>7535</v>
      </c>
    </row>
    <row r="14921" spans="1:4" x14ac:dyDescent="0.25">
      <c r="A14921" s="15" t="s">
        <v>27669</v>
      </c>
      <c r="B14921" s="16" t="s">
        <v>27670</v>
      </c>
      <c r="C14921" s="17" t="s">
        <v>5</v>
      </c>
      <c r="D14921" s="18">
        <f>_xlfn.XLOOKUP(A:A,'[2]2025 Jan 01 Price Incr Detail'!$A:$A,'[2]2025 Jan 01 Price Incr Detail'!$T:$T,0,0)</f>
        <v>5679.6</v>
      </c>
    </row>
    <row r="14922" spans="1:4" x14ac:dyDescent="0.25">
      <c r="A14922" s="15" t="s">
        <v>27671</v>
      </c>
      <c r="B14922" s="16" t="s">
        <v>27672</v>
      </c>
      <c r="C14922" s="17" t="s">
        <v>5</v>
      </c>
      <c r="D14922" s="18">
        <f>_xlfn.XLOOKUP(A:A,'[2]2025 Jan 01 Price Incr Detail'!$A:$A,'[2]2025 Jan 01 Price Incr Detail'!$T:$T,0,0)</f>
        <v>8001.4</v>
      </c>
    </row>
    <row r="14923" spans="1:4" x14ac:dyDescent="0.25">
      <c r="A14923" s="15" t="s">
        <v>27673</v>
      </c>
      <c r="B14923" s="16" t="s">
        <v>27674</v>
      </c>
      <c r="C14923" s="17" t="s">
        <v>5</v>
      </c>
      <c r="D14923" s="18">
        <f>_xlfn.XLOOKUP(A:A,'[2]2025 Jan 01 Price Incr Detail'!$A:$A,'[2]2025 Jan 01 Price Incr Detail'!$T:$T,0,0)</f>
        <v>11529</v>
      </c>
    </row>
    <row r="14924" spans="1:4" x14ac:dyDescent="0.25">
      <c r="A14924" s="15" t="s">
        <v>27675</v>
      </c>
      <c r="B14924" s="16" t="s">
        <v>27676</v>
      </c>
      <c r="C14924" s="17" t="s">
        <v>5</v>
      </c>
      <c r="D14924" s="18">
        <f>_xlfn.XLOOKUP(A:A,'[2]2025 Jan 01 Price Incr Detail'!$A:$A,'[2]2025 Jan 01 Price Incr Detail'!$T:$T,0,0)</f>
        <v>6212.2</v>
      </c>
    </row>
    <row r="14925" spans="1:4" x14ac:dyDescent="0.25">
      <c r="A14925" s="15" t="s">
        <v>27677</v>
      </c>
      <c r="B14925" s="16" t="s">
        <v>27678</v>
      </c>
      <c r="C14925" s="17" t="s">
        <v>5</v>
      </c>
      <c r="D14925" s="18">
        <f>_xlfn.XLOOKUP(A:A,'[2]2025 Jan 01 Price Incr Detail'!$A:$A,'[2]2025 Jan 01 Price Incr Detail'!$T:$T,0,0)</f>
        <v>6526.4</v>
      </c>
    </row>
    <row r="14926" spans="1:4" x14ac:dyDescent="0.25">
      <c r="A14926" s="15" t="s">
        <v>27679</v>
      </c>
      <c r="B14926" s="16" t="s">
        <v>27680</v>
      </c>
      <c r="C14926" s="17" t="s">
        <v>5</v>
      </c>
      <c r="D14926" s="18">
        <f>_xlfn.XLOOKUP(A:A,'[2]2025 Jan 01 Price Incr Detail'!$A:$A,'[2]2025 Jan 01 Price Incr Detail'!$T:$T,0,0)</f>
        <v>8643.2000000000007</v>
      </c>
    </row>
    <row r="14927" spans="1:4" x14ac:dyDescent="0.25">
      <c r="A14927" s="15" t="s">
        <v>27681</v>
      </c>
      <c r="B14927" s="16" t="s">
        <v>27682</v>
      </c>
      <c r="C14927" s="17" t="s">
        <v>5</v>
      </c>
      <c r="D14927" s="18">
        <f>_xlfn.XLOOKUP(A:A,'[2]2025 Jan 01 Price Incr Detail'!$A:$A,'[2]2025 Jan 01 Price Incr Detail'!$T:$T,0,0)</f>
        <v>10093</v>
      </c>
    </row>
    <row r="14928" spans="1:4" x14ac:dyDescent="0.25">
      <c r="A14928" s="15" t="s">
        <v>27683</v>
      </c>
      <c r="B14928" s="16" t="s">
        <v>27684</v>
      </c>
      <c r="C14928" s="17" t="s">
        <v>5</v>
      </c>
      <c r="D14928" s="18">
        <f>_xlfn.XLOOKUP(A:A,'[2]2025 Jan 01 Price Incr Detail'!$A:$A,'[2]2025 Jan 01 Price Incr Detail'!$T:$T,0,0)</f>
        <v>10614</v>
      </c>
    </row>
    <row r="14929" spans="1:4" x14ac:dyDescent="0.25">
      <c r="A14929" s="15" t="s">
        <v>27685</v>
      </c>
      <c r="B14929" s="16" t="s">
        <v>27686</v>
      </c>
      <c r="C14929" s="17" t="s">
        <v>5</v>
      </c>
      <c r="D14929" s="18">
        <f>_xlfn.XLOOKUP(A:A,'[2]2025 Jan 01 Price Incr Detail'!$A:$A,'[2]2025 Jan 01 Price Incr Detail'!$T:$T,0,0)</f>
        <v>11150.4</v>
      </c>
    </row>
    <row r="14930" spans="1:4" x14ac:dyDescent="0.25">
      <c r="A14930" s="15" t="s">
        <v>27687</v>
      </c>
      <c r="B14930" s="16" t="s">
        <v>27688</v>
      </c>
      <c r="C14930" s="17" t="s">
        <v>5</v>
      </c>
      <c r="D14930" s="18">
        <f>_xlfn.XLOOKUP(A:A,'[2]2025 Jan 01 Price Incr Detail'!$A:$A,'[2]2025 Jan 01 Price Incr Detail'!$T:$T,0,0)</f>
        <v>3787</v>
      </c>
    </row>
    <row r="14931" spans="1:4" x14ac:dyDescent="0.25">
      <c r="A14931" s="15" t="s">
        <v>27689</v>
      </c>
      <c r="B14931" s="16" t="s">
        <v>27690</v>
      </c>
      <c r="C14931" s="17" t="s">
        <v>5</v>
      </c>
      <c r="D14931" s="18">
        <f>_xlfn.XLOOKUP(A:A,'[2]2025 Jan 01 Price Incr Detail'!$A:$A,'[2]2025 Jan 01 Price Incr Detail'!$T:$T,0,0)</f>
        <v>8590.6</v>
      </c>
    </row>
    <row r="14932" spans="1:4" x14ac:dyDescent="0.25">
      <c r="A14932" s="15" t="s">
        <v>27691</v>
      </c>
      <c r="B14932" s="16" t="s">
        <v>27692</v>
      </c>
      <c r="C14932" s="17" t="s">
        <v>5</v>
      </c>
      <c r="D14932" s="18">
        <f>_xlfn.XLOOKUP(A:A,'[2]2025 Jan 01 Price Incr Detail'!$A:$A,'[2]2025 Jan 01 Price Incr Detail'!$T:$T,0,0)</f>
        <v>7839.4</v>
      </c>
    </row>
    <row r="14933" spans="1:4" x14ac:dyDescent="0.25">
      <c r="A14933" s="15" t="s">
        <v>27693</v>
      </c>
      <c r="B14933" s="16" t="s">
        <v>27694</v>
      </c>
      <c r="C14933" s="17" t="s">
        <v>5</v>
      </c>
      <c r="D14933" s="18">
        <f>_xlfn.XLOOKUP(A:A,'[2]2025 Jan 01 Price Incr Detail'!$A:$A,'[2]2025 Jan 01 Price Incr Detail'!$T:$T,0,0)</f>
        <v>10690</v>
      </c>
    </row>
    <row r="14934" spans="1:4" x14ac:dyDescent="0.25">
      <c r="A14934" s="15" t="s">
        <v>27695</v>
      </c>
      <c r="B14934" s="16" t="s">
        <v>27696</v>
      </c>
      <c r="C14934" s="17" t="s">
        <v>5</v>
      </c>
      <c r="D14934" s="18">
        <f>_xlfn.XLOOKUP(A:A,'[2]2025 Jan 01 Price Incr Detail'!$A:$A,'[2]2025 Jan 01 Price Incr Detail'!$T:$T,0,0)</f>
        <v>4183.2</v>
      </c>
    </row>
    <row r="14935" spans="1:4" x14ac:dyDescent="0.25">
      <c r="A14935" s="15" t="s">
        <v>27697</v>
      </c>
      <c r="B14935" s="16" t="s">
        <v>27698</v>
      </c>
      <c r="C14935" s="17" t="s">
        <v>5</v>
      </c>
      <c r="D14935" s="18">
        <f>_xlfn.XLOOKUP(A:A,'[2]2025 Jan 01 Price Incr Detail'!$A:$A,'[2]2025 Jan 01 Price Incr Detail'!$T:$T,0,0)</f>
        <v>5008.3999999999996</v>
      </c>
    </row>
    <row r="14936" spans="1:4" x14ac:dyDescent="0.25">
      <c r="A14936" s="15" t="s">
        <v>27699</v>
      </c>
      <c r="B14936" s="16" t="s">
        <v>27700</v>
      </c>
      <c r="C14936" s="17" t="s">
        <v>5</v>
      </c>
      <c r="D14936" s="18">
        <f>_xlfn.XLOOKUP(A:A,'[2]2025 Jan 01 Price Incr Detail'!$A:$A,'[2]2025 Jan 01 Price Incr Detail'!$T:$T,0,0)</f>
        <v>5759.6</v>
      </c>
    </row>
    <row r="14937" spans="1:4" x14ac:dyDescent="0.25">
      <c r="A14937" s="15" t="s">
        <v>27701</v>
      </c>
      <c r="B14937" s="16" t="s">
        <v>27702</v>
      </c>
      <c r="C14937" s="17" t="s">
        <v>5</v>
      </c>
      <c r="D14937" s="18">
        <f>_xlfn.XLOOKUP(A:A,'[2]2025 Jan 01 Price Incr Detail'!$A:$A,'[2]2025 Jan 01 Price Incr Detail'!$T:$T,0,0)</f>
        <v>6692.2</v>
      </c>
    </row>
    <row r="14938" spans="1:4" x14ac:dyDescent="0.25">
      <c r="A14938" s="15" t="s">
        <v>27703</v>
      </c>
      <c r="B14938" s="16" t="s">
        <v>27704</v>
      </c>
      <c r="C14938" s="17" t="s">
        <v>5</v>
      </c>
      <c r="D14938" s="18">
        <f>_xlfn.XLOOKUP(A:A,'[2]2025 Jan 01 Price Incr Detail'!$A:$A,'[2]2025 Jan 01 Price Incr Detail'!$T:$T,0,0)</f>
        <v>8081.4</v>
      </c>
    </row>
    <row r="14939" spans="1:4" x14ac:dyDescent="0.25">
      <c r="A14939" s="15" t="s">
        <v>27705</v>
      </c>
      <c r="B14939" s="16" t="s">
        <v>27706</v>
      </c>
      <c r="C14939" s="17" t="s">
        <v>11</v>
      </c>
      <c r="D14939" s="18">
        <f>_xlfn.XLOOKUP(A:A,'[2]2025 Jan 01 Price Incr Detail'!$A:$A,'[2]2025 Jan 01 Price Incr Detail'!$T:$T,0,0)</f>
        <v>3580.2</v>
      </c>
    </row>
    <row r="14940" spans="1:4" x14ac:dyDescent="0.25">
      <c r="A14940" s="15" t="s">
        <v>27707</v>
      </c>
      <c r="B14940" s="16" t="s">
        <v>27708</v>
      </c>
      <c r="C14940" s="17" t="s">
        <v>11</v>
      </c>
      <c r="D14940" s="18">
        <f>_xlfn.XLOOKUP(A:A,'[2]2025 Jan 01 Price Incr Detail'!$A:$A,'[2]2025 Jan 01 Price Incr Detail'!$T:$T,0,0)</f>
        <v>3709</v>
      </c>
    </row>
    <row r="14941" spans="1:4" x14ac:dyDescent="0.25">
      <c r="A14941" s="15" t="s">
        <v>27709</v>
      </c>
      <c r="B14941" s="16" t="s">
        <v>27710</v>
      </c>
      <c r="C14941" s="17" t="s">
        <v>11</v>
      </c>
      <c r="D14941" s="18">
        <f>_xlfn.XLOOKUP(A:A,'[2]2025 Jan 01 Price Incr Detail'!$A:$A,'[2]2025 Jan 01 Price Incr Detail'!$T:$T,0,0)</f>
        <v>4130.3999999999996</v>
      </c>
    </row>
    <row r="14942" spans="1:4" x14ac:dyDescent="0.25">
      <c r="A14942" s="15" t="s">
        <v>27711</v>
      </c>
      <c r="B14942" s="16" t="s">
        <v>27712</v>
      </c>
      <c r="C14942" s="17" t="s">
        <v>11</v>
      </c>
      <c r="D14942" s="18">
        <f>_xlfn.XLOOKUP(A:A,'[2]2025 Jan 01 Price Incr Detail'!$A:$A,'[2]2025 Jan 01 Price Incr Detail'!$T:$T,0,0)</f>
        <v>4339.2</v>
      </c>
    </row>
    <row r="14943" spans="1:4" x14ac:dyDescent="0.25">
      <c r="A14943" s="15" t="s">
        <v>27713</v>
      </c>
      <c r="B14943" s="16" t="s">
        <v>27714</v>
      </c>
      <c r="C14943" s="17" t="s">
        <v>11</v>
      </c>
      <c r="D14943" s="18">
        <f>_xlfn.XLOOKUP(A:A,'[2]2025 Jan 01 Price Incr Detail'!$A:$A,'[2]2025 Jan 01 Price Incr Detail'!$T:$T,0,0)</f>
        <v>4259.2</v>
      </c>
    </row>
    <row r="14944" spans="1:4" x14ac:dyDescent="0.25">
      <c r="A14944" s="15" t="s">
        <v>27715</v>
      </c>
      <c r="B14944" s="16" t="s">
        <v>27716</v>
      </c>
      <c r="C14944" s="17" t="s">
        <v>11</v>
      </c>
      <c r="D14944" s="18">
        <f>_xlfn.XLOOKUP(A:A,'[2]2025 Jan 01 Price Incr Detail'!$A:$A,'[2]2025 Jan 01 Price Incr Detail'!$T:$T,0,0)</f>
        <v>4423.2</v>
      </c>
    </row>
    <row r="14945" spans="1:4" x14ac:dyDescent="0.25">
      <c r="A14945" s="15" t="s">
        <v>27717</v>
      </c>
      <c r="B14945" s="16" t="s">
        <v>27718</v>
      </c>
      <c r="C14945" s="17" t="s">
        <v>11</v>
      </c>
      <c r="D14945" s="18">
        <f>_xlfn.XLOOKUP(A:A,'[2]2025 Jan 01 Price Incr Detail'!$A:$A,'[2]2025 Jan 01 Price Incr Detail'!$T:$T,0,0)</f>
        <v>4844.6000000000004</v>
      </c>
    </row>
    <row r="14946" spans="1:4" x14ac:dyDescent="0.25">
      <c r="A14946" s="15" t="s">
        <v>27719</v>
      </c>
      <c r="B14946" s="16" t="s">
        <v>27720</v>
      </c>
      <c r="C14946" s="17" t="s">
        <v>11</v>
      </c>
      <c r="D14946" s="18">
        <f>_xlfn.XLOOKUP(A:A,'[2]2025 Jan 01 Price Incr Detail'!$A:$A,'[2]2025 Jan 01 Price Incr Detail'!$T:$T,0,0)</f>
        <v>5057.2</v>
      </c>
    </row>
    <row r="14947" spans="1:4" x14ac:dyDescent="0.25">
      <c r="A14947" s="15" t="s">
        <v>27721</v>
      </c>
      <c r="B14947" s="16" t="s">
        <v>27722</v>
      </c>
      <c r="C14947" s="17" t="s">
        <v>11</v>
      </c>
      <c r="D14947" s="18">
        <f>_xlfn.XLOOKUP(A:A,'[2]2025 Jan 01 Price Incr Detail'!$A:$A,'[2]2025 Jan 01 Price Incr Detail'!$T:$T,0,0)</f>
        <v>12611.8</v>
      </c>
    </row>
    <row r="14948" spans="1:4" x14ac:dyDescent="0.25">
      <c r="A14948" s="15" t="s">
        <v>27723</v>
      </c>
      <c r="B14948" s="16" t="s">
        <v>27724</v>
      </c>
      <c r="C14948" s="17" t="s">
        <v>11</v>
      </c>
      <c r="D14948" s="18">
        <f>_xlfn.XLOOKUP(A:A,'[2]2025 Jan 01 Price Incr Detail'!$A:$A,'[2]2025 Jan 01 Price Incr Detail'!$T:$T,0,0)</f>
        <v>10894.8</v>
      </c>
    </row>
    <row r="14949" spans="1:4" x14ac:dyDescent="0.25">
      <c r="A14949" s="15" t="s">
        <v>27725</v>
      </c>
      <c r="B14949" s="16" t="s">
        <v>27726</v>
      </c>
      <c r="C14949" s="17" t="s">
        <v>11</v>
      </c>
      <c r="D14949" s="18">
        <f>_xlfn.XLOOKUP(A:A,'[2]2025 Jan 01 Price Incr Detail'!$A:$A,'[2]2025 Jan 01 Price Incr Detail'!$T:$T,0,0)</f>
        <v>12260.6</v>
      </c>
    </row>
    <row r="14950" spans="1:4" x14ac:dyDescent="0.25">
      <c r="A14950" s="15" t="s">
        <v>27727</v>
      </c>
      <c r="B14950" s="16" t="s">
        <v>27728</v>
      </c>
      <c r="C14950" s="17" t="s">
        <v>11</v>
      </c>
      <c r="D14950" s="18">
        <f>_xlfn.XLOOKUP(A:A,'[2]2025 Jan 01 Price Incr Detail'!$A:$A,'[2]2025 Jan 01 Price Incr Detail'!$T:$T,0,0)</f>
        <v>15872</v>
      </c>
    </row>
    <row r="14951" spans="1:4" x14ac:dyDescent="0.25">
      <c r="A14951" s="15" t="s">
        <v>27729</v>
      </c>
      <c r="B14951" s="16" t="s">
        <v>27730</v>
      </c>
      <c r="C14951" s="17" t="s">
        <v>11</v>
      </c>
      <c r="D14951" s="18">
        <f>_xlfn.XLOOKUP(A:A,'[2]2025 Jan 01 Price Incr Detail'!$A:$A,'[2]2025 Jan 01 Price Incr Detail'!$T:$T,0,0)</f>
        <v>19491.400000000001</v>
      </c>
    </row>
    <row r="14952" spans="1:4" x14ac:dyDescent="0.25">
      <c r="A14952" s="15" t="s">
        <v>27731</v>
      </c>
      <c r="B14952" s="16" t="s">
        <v>27732</v>
      </c>
      <c r="C14952" s="17" t="s">
        <v>11</v>
      </c>
      <c r="D14952" s="18">
        <f>_xlfn.XLOOKUP(A:A,'[2]2025 Jan 01 Price Incr Detail'!$A:$A,'[2]2025 Jan 01 Price Incr Detail'!$T:$T,0,0)</f>
        <v>8145.8</v>
      </c>
    </row>
    <row r="14953" spans="1:4" x14ac:dyDescent="0.25">
      <c r="A14953" s="15" t="s">
        <v>27733</v>
      </c>
      <c r="B14953" s="16" t="s">
        <v>27734</v>
      </c>
      <c r="C14953" s="17" t="s">
        <v>11</v>
      </c>
      <c r="D14953" s="18">
        <f>_xlfn.XLOOKUP(A:A,'[2]2025 Jan 01 Price Incr Detail'!$A:$A,'[2]2025 Jan 01 Price Incr Detail'!$T:$T,0,0)</f>
        <v>9948.6</v>
      </c>
    </row>
    <row r="14954" spans="1:4" x14ac:dyDescent="0.25">
      <c r="A14954" s="15" t="s">
        <v>27735</v>
      </c>
      <c r="B14954" s="16" t="s">
        <v>27736</v>
      </c>
      <c r="C14954" s="17" t="s">
        <v>11</v>
      </c>
      <c r="D14954" s="18">
        <f>_xlfn.XLOOKUP(A:A,'[2]2025 Jan 01 Price Incr Detail'!$A:$A,'[2]2025 Jan 01 Price Incr Detail'!$T:$T,0,0)</f>
        <v>10473.4</v>
      </c>
    </row>
    <row r="14955" spans="1:4" x14ac:dyDescent="0.25">
      <c r="A14955" s="15" t="s">
        <v>27737</v>
      </c>
      <c r="B14955" s="16" t="s">
        <v>27738</v>
      </c>
      <c r="C14955" s="17" t="s">
        <v>11</v>
      </c>
      <c r="D14955" s="18">
        <f>_xlfn.XLOOKUP(A:A,'[2]2025 Jan 01 Price Incr Detail'!$A:$A,'[2]2025 Jan 01 Price Incr Detail'!$T:$T,0,0)</f>
        <v>12565</v>
      </c>
    </row>
    <row r="14956" spans="1:4" x14ac:dyDescent="0.25">
      <c r="A14956" s="15" t="s">
        <v>27739</v>
      </c>
      <c r="B14956" s="16" t="s">
        <v>27740</v>
      </c>
      <c r="C14956" s="17" t="s">
        <v>11</v>
      </c>
      <c r="D14956" s="18">
        <f>_xlfn.XLOOKUP(A:A,'[2]2025 Jan 01 Price Incr Detail'!$A:$A,'[2]2025 Jan 01 Price Incr Detail'!$T:$T,0,0)</f>
        <v>13511.2</v>
      </c>
    </row>
    <row r="14957" spans="1:4" x14ac:dyDescent="0.25">
      <c r="A14957" s="15" t="s">
        <v>27741</v>
      </c>
      <c r="B14957" s="16" t="s">
        <v>27742</v>
      </c>
      <c r="C14957" s="17" t="s">
        <v>11</v>
      </c>
      <c r="D14957" s="18">
        <f>_xlfn.XLOOKUP(A:A,'[2]2025 Jan 01 Price Incr Detail'!$A:$A,'[2]2025 Jan 01 Price Incr Detail'!$T:$T,0,0)</f>
        <v>13720</v>
      </c>
    </row>
    <row r="14958" spans="1:4" x14ac:dyDescent="0.25">
      <c r="A14958" s="15" t="s">
        <v>27743</v>
      </c>
      <c r="B14958" s="16" t="s">
        <v>27744</v>
      </c>
      <c r="C14958" s="17" t="s">
        <v>11</v>
      </c>
      <c r="D14958" s="18">
        <f>_xlfn.XLOOKUP(A:A,'[2]2025 Jan 01 Price Incr Detail'!$A:$A,'[2]2025 Jan 01 Price Incr Detail'!$T:$T,0,0)</f>
        <v>15357</v>
      </c>
    </row>
    <row r="14959" spans="1:4" x14ac:dyDescent="0.25">
      <c r="A14959" s="19" t="s">
        <v>27745</v>
      </c>
      <c r="B14959" s="16" t="s">
        <v>4</v>
      </c>
      <c r="C14959" s="16" t="s">
        <v>5</v>
      </c>
      <c r="D14959" s="18">
        <f>_xlfn.XLOOKUP(A:A,'[2]2025 Jan 01 Price Incr Detail'!$A:$A,'[2]2025 Jan 01 Price Incr Detail'!$T:$T,0,0)</f>
        <v>489.6</v>
      </c>
    </row>
    <row r="14960" spans="1:4" x14ac:dyDescent="0.25">
      <c r="A14960" s="19" t="s">
        <v>27746</v>
      </c>
      <c r="B14960" s="16" t="s">
        <v>7</v>
      </c>
      <c r="C14960" s="16" t="s">
        <v>5</v>
      </c>
      <c r="D14960" s="18">
        <f>_xlfn.XLOOKUP(A:A,'[2]2025 Jan 01 Price Incr Detail'!$A:$A,'[2]2025 Jan 01 Price Incr Detail'!$T:$T,0,0)</f>
        <v>567.6</v>
      </c>
    </row>
    <row r="14961" spans="1:4" x14ac:dyDescent="0.25">
      <c r="A14961" s="19" t="s">
        <v>27747</v>
      </c>
      <c r="B14961" s="16" t="s">
        <v>8</v>
      </c>
      <c r="C14961" s="16" t="s">
        <v>5</v>
      </c>
      <c r="D14961" s="18">
        <f>_xlfn.XLOOKUP(A:A,'[2]2025 Jan 01 Price Incr Detail'!$A:$A,'[2]2025 Jan 01 Price Incr Detail'!$T:$T,0,0)</f>
        <v>729.6</v>
      </c>
    </row>
    <row r="14962" spans="1:4" x14ac:dyDescent="0.25">
      <c r="A14962" s="19" t="s">
        <v>27748</v>
      </c>
      <c r="B14962" s="16" t="s">
        <v>10</v>
      </c>
      <c r="C14962" s="16" t="s">
        <v>5</v>
      </c>
      <c r="D14962" s="18">
        <f>_xlfn.XLOOKUP(A:A,'[2]2025 Jan 01 Price Incr Detail'!$A:$A,'[2]2025 Jan 01 Price Incr Detail'!$T:$T,0,0)</f>
        <v>425.2</v>
      </c>
    </row>
    <row r="14963" spans="1:4" x14ac:dyDescent="0.25">
      <c r="A14963" s="19" t="s">
        <v>27749</v>
      </c>
      <c r="B14963" s="16" t="s">
        <v>47</v>
      </c>
      <c r="C14963" s="16" t="s">
        <v>5</v>
      </c>
      <c r="D14963" s="18">
        <f>_xlfn.XLOOKUP(A:A,'[2]2025 Jan 01 Price Incr Detail'!$A:$A,'[2]2025 Jan 01 Price Incr Detail'!$T:$T,0,0)</f>
        <v>602.79999999999995</v>
      </c>
    </row>
    <row r="14964" spans="1:4" x14ac:dyDescent="0.25">
      <c r="A14964" s="19" t="s">
        <v>27750</v>
      </c>
      <c r="B14964" s="16" t="s">
        <v>255</v>
      </c>
      <c r="C14964" s="16" t="s">
        <v>5</v>
      </c>
      <c r="D14964" s="18">
        <f>_xlfn.XLOOKUP(A:A,'[2]2025 Jan 01 Price Incr Detail'!$A:$A,'[2]2025 Jan 01 Price Incr Detail'!$T:$T,0,0)</f>
        <v>1268</v>
      </c>
    </row>
    <row r="14965" spans="1:4" x14ac:dyDescent="0.25">
      <c r="A14965" s="19" t="s">
        <v>27751</v>
      </c>
      <c r="B14965" s="16" t="s">
        <v>27778</v>
      </c>
      <c r="C14965" s="16" t="s">
        <v>5</v>
      </c>
      <c r="D14965" s="18">
        <f>_xlfn.XLOOKUP(A:A,'[2]2025 Jan 01 Price Incr Detail'!$A:$A,'[2]2025 Jan 01 Price Incr Detail'!$T:$T,0,0)</f>
        <v>489.6</v>
      </c>
    </row>
    <row r="14966" spans="1:4" x14ac:dyDescent="0.25">
      <c r="A14966" s="19" t="s">
        <v>27752</v>
      </c>
      <c r="B14966" s="16" t="s">
        <v>27779</v>
      </c>
      <c r="C14966" s="16" t="s">
        <v>5</v>
      </c>
      <c r="D14966" s="18">
        <f>_xlfn.XLOOKUP(A:A,'[2]2025 Jan 01 Price Incr Detail'!$A:$A,'[2]2025 Jan 01 Price Incr Detail'!$T:$T,0,0)</f>
        <v>649.6</v>
      </c>
    </row>
    <row r="14967" spans="1:4" x14ac:dyDescent="0.25">
      <c r="A14967" s="19" t="s">
        <v>27753</v>
      </c>
      <c r="B14967" s="16" t="s">
        <v>27780</v>
      </c>
      <c r="C14967" s="16" t="s">
        <v>5</v>
      </c>
      <c r="D14967" s="18">
        <f>_xlfn.XLOOKUP(A:A,'[2]2025 Jan 01 Price Incr Detail'!$A:$A,'[2]2025 Jan 01 Price Incr Detail'!$T:$T,0,0)</f>
        <v>920.8</v>
      </c>
    </row>
    <row r="14968" spans="1:4" x14ac:dyDescent="0.25">
      <c r="A14968" s="19" t="s">
        <v>27754</v>
      </c>
      <c r="B14968" s="16" t="s">
        <v>27781</v>
      </c>
      <c r="C14968" s="16" t="s">
        <v>5</v>
      </c>
      <c r="D14968" s="18">
        <f>_xlfn.XLOOKUP(A:A,'[2]2025 Jan 01 Price Incr Detail'!$A:$A,'[2]2025 Jan 01 Price Incr Detail'!$T:$T,0,0)</f>
        <v>809.6</v>
      </c>
    </row>
    <row r="14969" spans="1:4" x14ac:dyDescent="0.25">
      <c r="A14969" s="19" t="s">
        <v>27755</v>
      </c>
      <c r="B14969" s="16" t="s">
        <v>27782</v>
      </c>
      <c r="C14969" s="16" t="s">
        <v>5</v>
      </c>
      <c r="D14969" s="18">
        <f>_xlfn.XLOOKUP(A:A,'[2]2025 Jan 01 Price Incr Detail'!$A:$A,'[2]2025 Jan 01 Price Incr Detail'!$T:$T,0,0)</f>
        <v>1316.8</v>
      </c>
    </row>
    <row r="14970" spans="1:4" x14ac:dyDescent="0.25">
      <c r="A14970" s="19" t="s">
        <v>27756</v>
      </c>
      <c r="B14970" s="16" t="s">
        <v>27783</v>
      </c>
      <c r="C14970" s="16" t="s">
        <v>5</v>
      </c>
      <c r="D14970" s="18">
        <f>_xlfn.XLOOKUP(A:A,'[2]2025 Jan 01 Price Incr Detail'!$A:$A,'[2]2025 Jan 01 Price Incr Detail'!$T:$T,0,0)</f>
        <v>1635</v>
      </c>
    </row>
    <row r="14971" spans="1:4" x14ac:dyDescent="0.25">
      <c r="A14971" s="19" t="s">
        <v>27757</v>
      </c>
      <c r="B14971" s="16" t="s">
        <v>27784</v>
      </c>
      <c r="C14971" s="16" t="s">
        <v>5</v>
      </c>
      <c r="D14971" s="18">
        <f>_xlfn.XLOOKUP(A:A,'[2]2025 Jan 01 Price Incr Detail'!$A:$A,'[2]2025 Jan 01 Price Incr Detail'!$T:$T,0,0)</f>
        <v>1383.2</v>
      </c>
    </row>
    <row r="14972" spans="1:4" x14ac:dyDescent="0.25">
      <c r="A14972" s="19" t="s">
        <v>27758</v>
      </c>
      <c r="B14972" s="16" t="s">
        <v>27785</v>
      </c>
      <c r="C14972" s="16" t="s">
        <v>5</v>
      </c>
      <c r="D14972" s="18">
        <f>_xlfn.XLOOKUP(A:A,'[2]2025 Jan 01 Price Incr Detail'!$A:$A,'[2]2025 Jan 01 Price Incr Detail'!$T:$T,0,0)</f>
        <v>1158.8</v>
      </c>
    </row>
    <row r="14973" spans="1:4" x14ac:dyDescent="0.25">
      <c r="A14973" s="19" t="s">
        <v>27759</v>
      </c>
      <c r="B14973" s="16" t="s">
        <v>27786</v>
      </c>
      <c r="C14973" s="16" t="s">
        <v>5</v>
      </c>
      <c r="D14973" s="18">
        <f>_xlfn.XLOOKUP(A:A,'[2]2025 Jan 01 Price Incr Detail'!$A:$A,'[2]2025 Jan 01 Price Incr Detail'!$T:$T,0,0)</f>
        <v>903.2</v>
      </c>
    </row>
    <row r="14974" spans="1:4" x14ac:dyDescent="0.25">
      <c r="A14974" s="19" t="s">
        <v>27760</v>
      </c>
      <c r="B14974" s="16" t="s">
        <v>27787</v>
      </c>
      <c r="C14974" s="16" t="s">
        <v>5</v>
      </c>
      <c r="D14974" s="18">
        <f>_xlfn.XLOOKUP(A:A,'[2]2025 Jan 01 Price Incr Detail'!$A:$A,'[2]2025 Jan 01 Price Incr Detail'!$T:$T,0,0)</f>
        <v>1203.8</v>
      </c>
    </row>
    <row r="14975" spans="1:4" x14ac:dyDescent="0.25">
      <c r="A14975" s="19" t="s">
        <v>27761</v>
      </c>
      <c r="B14975" s="16" t="s">
        <v>27788</v>
      </c>
      <c r="C14975" s="16" t="s">
        <v>5</v>
      </c>
      <c r="D14975" s="18">
        <f>_xlfn.XLOOKUP(A:A,'[2]2025 Jan 01 Price Incr Detail'!$A:$A,'[2]2025 Jan 01 Price Incr Detail'!$T:$T,0,0)</f>
        <v>339.4</v>
      </c>
    </row>
    <row r="14976" spans="1:4" x14ac:dyDescent="0.25">
      <c r="A14976" s="19" t="s">
        <v>27762</v>
      </c>
      <c r="B14976" s="16" t="s">
        <v>27789</v>
      </c>
      <c r="C14976" s="16" t="s">
        <v>5</v>
      </c>
      <c r="D14976" s="18">
        <f>_xlfn.XLOOKUP(A:A,'[2]2025 Jan 01 Price Incr Detail'!$A:$A,'[2]2025 Jan 01 Price Incr Detail'!$T:$T,0,0)</f>
        <v>425.2</v>
      </c>
    </row>
    <row r="14977" spans="1:4" x14ac:dyDescent="0.25">
      <c r="A14977" s="19" t="s">
        <v>27763</v>
      </c>
      <c r="B14977" s="16" t="s">
        <v>27790</v>
      </c>
      <c r="C14977" s="16" t="s">
        <v>5</v>
      </c>
      <c r="D14977" s="18">
        <f>_xlfn.XLOOKUP(A:A,'[2]2025 Jan 01 Price Incr Detail'!$A:$A,'[2]2025 Jan 01 Price Incr Detail'!$T:$T,0,0)</f>
        <v>638</v>
      </c>
    </row>
    <row r="14978" spans="1:4" x14ac:dyDescent="0.25">
      <c r="A14978" s="19" t="s">
        <v>27764</v>
      </c>
      <c r="B14978" s="16" t="s">
        <v>27791</v>
      </c>
      <c r="C14978" s="16" t="s">
        <v>5</v>
      </c>
      <c r="D14978" s="18">
        <f>_xlfn.XLOOKUP(A:A,'[2]2025 Jan 01 Price Incr Detail'!$A:$A,'[2]2025 Jan 01 Price Incr Detail'!$T:$T,0,0)</f>
        <v>1127.5999999999999</v>
      </c>
    </row>
    <row r="14979" spans="1:4" x14ac:dyDescent="0.25">
      <c r="A14979" s="19" t="s">
        <v>27765</v>
      </c>
      <c r="B14979" s="16" t="s">
        <v>27792</v>
      </c>
      <c r="C14979" s="16" t="s">
        <v>5</v>
      </c>
      <c r="D14979" s="18">
        <f>_xlfn.XLOOKUP(A:A,'[2]2025 Jan 01 Price Incr Detail'!$A:$A,'[2]2025 Jan 01 Price Incr Detail'!$T:$T,0,0)</f>
        <v>903.2</v>
      </c>
    </row>
    <row r="14980" spans="1:4" x14ac:dyDescent="0.25">
      <c r="A14980" s="19" t="s">
        <v>27766</v>
      </c>
      <c r="B14980" s="16" t="s">
        <v>27793</v>
      </c>
      <c r="C14980" s="16" t="s">
        <v>5</v>
      </c>
      <c r="D14980" s="18">
        <f>_xlfn.XLOOKUP(A:A,'[2]2025 Jan 01 Price Incr Detail'!$A:$A,'[2]2025 Jan 01 Price Incr Detail'!$T:$T,0,0)</f>
        <v>1459.4</v>
      </c>
    </row>
    <row r="14981" spans="1:4" x14ac:dyDescent="0.25">
      <c r="A14981" s="19" t="s">
        <v>27767</v>
      </c>
      <c r="B14981" s="16" t="s">
        <v>4693</v>
      </c>
      <c r="C14981" s="16" t="s">
        <v>5</v>
      </c>
      <c r="D14981" s="18">
        <f>_xlfn.XLOOKUP(A:A,'[2]2025 Jan 01 Price Incr Detail'!$A:$A,'[2]2025 Jan 01 Price Incr Detail'!$T:$T,0,0)</f>
        <v>774.4</v>
      </c>
    </row>
    <row r="14982" spans="1:4" x14ac:dyDescent="0.25">
      <c r="A14982" s="19" t="s">
        <v>27768</v>
      </c>
      <c r="B14982" s="16" t="s">
        <v>27794</v>
      </c>
      <c r="C14982" s="16" t="s">
        <v>5</v>
      </c>
      <c r="D14982" s="18">
        <f>_xlfn.XLOOKUP(A:A,'[2]2025 Jan 01 Price Incr Detail'!$A:$A,'[2]2025 Jan 01 Price Incr Detail'!$T:$T,0,0)</f>
        <v>993</v>
      </c>
    </row>
    <row r="14983" spans="1:4" x14ac:dyDescent="0.25">
      <c r="A14983" s="19" t="s">
        <v>27769</v>
      </c>
      <c r="B14983" s="16" t="s">
        <v>4699</v>
      </c>
      <c r="C14983" s="16" t="s">
        <v>5</v>
      </c>
      <c r="D14983" s="18">
        <f>_xlfn.XLOOKUP(A:A,'[2]2025 Jan 01 Price Incr Detail'!$A:$A,'[2]2025 Jan 01 Price Incr Detail'!$T:$T,0,0)</f>
        <v>782.2</v>
      </c>
    </row>
    <row r="14984" spans="1:4" x14ac:dyDescent="0.25">
      <c r="A14984" s="19" t="s">
        <v>27770</v>
      </c>
      <c r="B14984" s="16" t="s">
        <v>27795</v>
      </c>
      <c r="C14984" s="16" t="s">
        <v>5</v>
      </c>
      <c r="D14984" s="18">
        <f>_xlfn.XLOOKUP(A:A,'[2]2025 Jan 01 Price Incr Detail'!$A:$A,'[2]2025 Jan 01 Price Incr Detail'!$T:$T,0,0)</f>
        <v>2271</v>
      </c>
    </row>
    <row r="14985" spans="1:4" x14ac:dyDescent="0.25">
      <c r="A14985" s="19" t="s">
        <v>27771</v>
      </c>
      <c r="B14985" s="16" t="s">
        <v>27796</v>
      </c>
      <c r="C14985" s="16" t="s">
        <v>5</v>
      </c>
      <c r="D14985" s="18">
        <f>_xlfn.XLOOKUP(A:A,'[2]2025 Jan 01 Price Incr Detail'!$A:$A,'[2]2025 Jan 01 Price Incr Detail'!$T:$T,0,0)</f>
        <v>1917.8</v>
      </c>
    </row>
    <row r="14986" spans="1:4" x14ac:dyDescent="0.25">
      <c r="A14986" s="19" t="s">
        <v>27772</v>
      </c>
      <c r="B14986" s="16" t="s">
        <v>27797</v>
      </c>
      <c r="C14986" s="16" t="s">
        <v>5</v>
      </c>
      <c r="D14986" s="18">
        <f>_xlfn.XLOOKUP(A:A,'[2]2025 Jan 01 Price Incr Detail'!$A:$A,'[2]2025 Jan 01 Price Incr Detail'!$T:$T,0,0)</f>
        <v>2747</v>
      </c>
    </row>
    <row r="14987" spans="1:4" x14ac:dyDescent="0.25">
      <c r="D14987" s="10"/>
    </row>
    <row r="14988" spans="1:4" x14ac:dyDescent="0.25">
      <c r="D14988" s="10"/>
    </row>
    <row r="14989" spans="1:4" x14ac:dyDescent="0.25">
      <c r="D14989" s="10"/>
    </row>
    <row r="14990" spans="1:4" x14ac:dyDescent="0.25">
      <c r="D14990" s="10"/>
    </row>
    <row r="14991" spans="1:4" x14ac:dyDescent="0.25">
      <c r="D14991" s="10"/>
    </row>
    <row r="14992" spans="1:4" x14ac:dyDescent="0.25">
      <c r="D14992" s="10"/>
    </row>
    <row r="14993" spans="4:4" x14ac:dyDescent="0.25">
      <c r="D14993" s="10"/>
    </row>
    <row r="14994" spans="4:4" x14ac:dyDescent="0.25">
      <c r="D14994" s="10"/>
    </row>
    <row r="14995" spans="4:4" x14ac:dyDescent="0.25">
      <c r="D14995" s="10"/>
    </row>
    <row r="14996" spans="4:4" x14ac:dyDescent="0.25">
      <c r="D14996" s="10"/>
    </row>
    <row r="14997" spans="4:4" x14ac:dyDescent="0.25">
      <c r="D14997" s="10"/>
    </row>
    <row r="14998" spans="4:4" x14ac:dyDescent="0.25">
      <c r="D14998" s="10"/>
    </row>
    <row r="14999" spans="4:4" x14ac:dyDescent="0.25">
      <c r="D14999" s="10"/>
    </row>
    <row r="15000" spans="4:4" x14ac:dyDescent="0.25">
      <c r="D15000" s="10"/>
    </row>
    <row r="15001" spans="4:4" x14ac:dyDescent="0.25">
      <c r="D15001" s="10"/>
    </row>
    <row r="15002" spans="4:4" x14ac:dyDescent="0.25">
      <c r="D15002" s="10"/>
    </row>
    <row r="15003" spans="4:4" x14ac:dyDescent="0.25">
      <c r="D15003" s="10"/>
    </row>
    <row r="15004" spans="4:4" x14ac:dyDescent="0.25">
      <c r="D15004" s="10"/>
    </row>
    <row r="15005" spans="4:4" x14ac:dyDescent="0.25">
      <c r="D15005" s="10"/>
    </row>
    <row r="15006" spans="4:4" x14ac:dyDescent="0.25">
      <c r="D15006" s="10"/>
    </row>
    <row r="15007" spans="4:4" x14ac:dyDescent="0.25">
      <c r="D15007" s="10"/>
    </row>
    <row r="15008" spans="4:4" x14ac:dyDescent="0.25">
      <c r="D15008" s="10"/>
    </row>
    <row r="15009" spans="4:4" x14ac:dyDescent="0.25">
      <c r="D15009" s="10"/>
    </row>
    <row r="15010" spans="4:4" x14ac:dyDescent="0.25">
      <c r="D15010" s="10"/>
    </row>
    <row r="15011" spans="4:4" x14ac:dyDescent="0.25">
      <c r="D15011" s="10"/>
    </row>
    <row r="15012" spans="4:4" x14ac:dyDescent="0.25">
      <c r="D15012" s="10"/>
    </row>
    <row r="15013" spans="4:4" x14ac:dyDescent="0.25">
      <c r="D15013" s="10"/>
    </row>
    <row r="15014" spans="4:4" x14ac:dyDescent="0.25">
      <c r="D15014" s="10"/>
    </row>
    <row r="15015" spans="4:4" x14ac:dyDescent="0.25">
      <c r="D15015" s="10"/>
    </row>
    <row r="15016" spans="4:4" x14ac:dyDescent="0.25">
      <c r="D15016" s="10"/>
    </row>
    <row r="15017" spans="4:4" x14ac:dyDescent="0.25">
      <c r="D15017" s="10"/>
    </row>
    <row r="15018" spans="4:4" x14ac:dyDescent="0.25">
      <c r="D15018" s="10"/>
    </row>
    <row r="15019" spans="4:4" x14ac:dyDescent="0.25">
      <c r="D15019" s="10"/>
    </row>
    <row r="15020" spans="4:4" x14ac:dyDescent="0.25">
      <c r="D15020" s="10"/>
    </row>
    <row r="15021" spans="4:4" x14ac:dyDescent="0.25">
      <c r="D15021" s="10"/>
    </row>
    <row r="15022" spans="4:4" x14ac:dyDescent="0.25">
      <c r="D15022" s="10"/>
    </row>
    <row r="15023" spans="4:4" x14ac:dyDescent="0.25">
      <c r="D15023" s="10"/>
    </row>
    <row r="15024" spans="4:4" x14ac:dyDescent="0.25">
      <c r="D15024" s="10"/>
    </row>
    <row r="15025" spans="4:4" x14ac:dyDescent="0.25">
      <c r="D15025" s="10"/>
    </row>
    <row r="15026" spans="4:4" x14ac:dyDescent="0.25">
      <c r="D15026" s="10"/>
    </row>
    <row r="15027" spans="4:4" x14ac:dyDescent="0.25">
      <c r="D15027" s="10"/>
    </row>
    <row r="15028" spans="4:4" x14ac:dyDescent="0.25">
      <c r="D15028" s="10"/>
    </row>
    <row r="15029" spans="4:4" x14ac:dyDescent="0.25">
      <c r="D15029" s="10"/>
    </row>
    <row r="15030" spans="4:4" x14ac:dyDescent="0.25">
      <c r="D15030" s="10"/>
    </row>
    <row r="15031" spans="4:4" x14ac:dyDescent="0.25">
      <c r="D15031" s="10"/>
    </row>
    <row r="15032" spans="4:4" x14ac:dyDescent="0.25">
      <c r="D15032" s="10"/>
    </row>
    <row r="15033" spans="4:4" x14ac:dyDescent="0.25">
      <c r="D15033" s="10"/>
    </row>
    <row r="15034" spans="4:4" x14ac:dyDescent="0.25">
      <c r="D15034" s="10"/>
    </row>
    <row r="15035" spans="4:4" x14ac:dyDescent="0.25">
      <c r="D15035" s="10"/>
    </row>
    <row r="15036" spans="4:4" x14ac:dyDescent="0.25">
      <c r="D15036" s="10"/>
    </row>
    <row r="15037" spans="4:4" x14ac:dyDescent="0.25">
      <c r="D15037" s="10"/>
    </row>
    <row r="15038" spans="4:4" x14ac:dyDescent="0.25">
      <c r="D15038" s="10"/>
    </row>
    <row r="15039" spans="4:4" x14ac:dyDescent="0.25">
      <c r="D15039" s="10"/>
    </row>
    <row r="15040" spans="4:4" x14ac:dyDescent="0.25">
      <c r="D15040" s="10"/>
    </row>
    <row r="15041" spans="4:4" x14ac:dyDescent="0.25">
      <c r="D15041" s="10"/>
    </row>
    <row r="15042" spans="4:4" x14ac:dyDescent="0.25">
      <c r="D15042" s="10"/>
    </row>
    <row r="15043" spans="4:4" x14ac:dyDescent="0.25">
      <c r="D15043" s="10"/>
    </row>
    <row r="15044" spans="4:4" x14ac:dyDescent="0.25">
      <c r="D15044" s="10"/>
    </row>
    <row r="15045" spans="4:4" x14ac:dyDescent="0.25">
      <c r="D15045" s="10"/>
    </row>
    <row r="15046" spans="4:4" x14ac:dyDescent="0.25">
      <c r="D15046" s="10"/>
    </row>
    <row r="15047" spans="4:4" x14ac:dyDescent="0.25">
      <c r="D15047" s="10"/>
    </row>
    <row r="15048" spans="4:4" x14ac:dyDescent="0.25">
      <c r="D15048" s="10"/>
    </row>
    <row r="15049" spans="4:4" x14ac:dyDescent="0.25">
      <c r="D15049" s="10"/>
    </row>
    <row r="15050" spans="4:4" x14ac:dyDescent="0.25">
      <c r="D15050" s="10"/>
    </row>
    <row r="15051" spans="4:4" x14ac:dyDescent="0.25">
      <c r="D15051" s="10"/>
    </row>
    <row r="15052" spans="4:4" x14ac:dyDescent="0.25">
      <c r="D15052" s="10"/>
    </row>
    <row r="15053" spans="4:4" x14ac:dyDescent="0.25">
      <c r="D15053" s="10"/>
    </row>
    <row r="15054" spans="4:4" x14ac:dyDescent="0.25">
      <c r="D15054" s="10"/>
    </row>
    <row r="15055" spans="4:4" x14ac:dyDescent="0.25">
      <c r="D15055" s="10"/>
    </row>
    <row r="15056" spans="4:4" x14ac:dyDescent="0.25">
      <c r="D15056" s="10"/>
    </row>
    <row r="15057" spans="4:4" x14ac:dyDescent="0.25">
      <c r="D15057" s="10"/>
    </row>
    <row r="15058" spans="4:4" x14ac:dyDescent="0.25">
      <c r="D15058" s="10"/>
    </row>
    <row r="15059" spans="4:4" x14ac:dyDescent="0.25">
      <c r="D15059" s="10"/>
    </row>
    <row r="15060" spans="4:4" x14ac:dyDescent="0.25">
      <c r="D15060" s="10"/>
    </row>
    <row r="15061" spans="4:4" x14ac:dyDescent="0.25">
      <c r="D15061" s="10"/>
    </row>
    <row r="15062" spans="4:4" x14ac:dyDescent="0.25">
      <c r="D15062" s="10"/>
    </row>
    <row r="15063" spans="4:4" x14ac:dyDescent="0.25">
      <c r="D15063" s="10"/>
    </row>
    <row r="15064" spans="4:4" x14ac:dyDescent="0.25">
      <c r="D15064" s="10"/>
    </row>
    <row r="15065" spans="4:4" x14ac:dyDescent="0.25">
      <c r="D15065" s="10"/>
    </row>
    <row r="15066" spans="4:4" x14ac:dyDescent="0.25">
      <c r="D15066" s="10"/>
    </row>
    <row r="15067" spans="4:4" x14ac:dyDescent="0.25">
      <c r="D15067" s="10"/>
    </row>
    <row r="15068" spans="4:4" x14ac:dyDescent="0.25">
      <c r="D15068" s="10"/>
    </row>
    <row r="15069" spans="4:4" x14ac:dyDescent="0.25">
      <c r="D15069" s="10"/>
    </row>
    <row r="15070" spans="4:4" x14ac:dyDescent="0.25">
      <c r="D15070" s="10"/>
    </row>
    <row r="15071" spans="4:4" x14ac:dyDescent="0.25">
      <c r="D15071" s="10"/>
    </row>
    <row r="15072" spans="4:4" x14ac:dyDescent="0.25">
      <c r="D15072" s="10"/>
    </row>
    <row r="15073" spans="4:4" x14ac:dyDescent="0.25">
      <c r="D15073" s="10"/>
    </row>
    <row r="15074" spans="4:4" x14ac:dyDescent="0.25">
      <c r="D15074" s="10"/>
    </row>
    <row r="15075" spans="4:4" x14ac:dyDescent="0.25">
      <c r="D15075" s="10"/>
    </row>
    <row r="15076" spans="4:4" x14ac:dyDescent="0.25">
      <c r="D15076" s="10"/>
    </row>
    <row r="15077" spans="4:4" x14ac:dyDescent="0.25">
      <c r="D15077" s="10"/>
    </row>
    <row r="15078" spans="4:4" x14ac:dyDescent="0.25">
      <c r="D15078" s="10"/>
    </row>
    <row r="15079" spans="4:4" x14ac:dyDescent="0.25">
      <c r="D15079" s="10"/>
    </row>
    <row r="15080" spans="4:4" x14ac:dyDescent="0.25">
      <c r="D15080" s="10"/>
    </row>
    <row r="15081" spans="4:4" x14ac:dyDescent="0.25">
      <c r="D15081" s="10"/>
    </row>
    <row r="15082" spans="4:4" x14ac:dyDescent="0.25">
      <c r="D15082" s="10"/>
    </row>
    <row r="15083" spans="4:4" x14ac:dyDescent="0.25">
      <c r="D15083" s="10"/>
    </row>
    <row r="15084" spans="4:4" x14ac:dyDescent="0.25">
      <c r="D15084" s="10"/>
    </row>
    <row r="15085" spans="4:4" x14ac:dyDescent="0.25">
      <c r="D15085" s="10"/>
    </row>
    <row r="15086" spans="4:4" x14ac:dyDescent="0.25">
      <c r="D15086" s="10"/>
    </row>
    <row r="15087" spans="4:4" x14ac:dyDescent="0.25">
      <c r="D15087" s="10"/>
    </row>
    <row r="15088" spans="4:4" x14ac:dyDescent="0.25">
      <c r="D15088" s="10"/>
    </row>
    <row r="15089" spans="1:4" x14ac:dyDescent="0.25">
      <c r="D15089" s="10"/>
    </row>
    <row r="15090" spans="1:4" x14ac:dyDescent="0.25">
      <c r="D15090" s="10"/>
    </row>
    <row r="15091" spans="1:4" x14ac:dyDescent="0.25">
      <c r="D15091" s="10"/>
    </row>
    <row r="15092" spans="1:4" x14ac:dyDescent="0.25">
      <c r="D15092" s="10"/>
    </row>
    <row r="15093" spans="1:4" x14ac:dyDescent="0.25">
      <c r="D15093" s="10"/>
    </row>
    <row r="15094" spans="1:4" x14ac:dyDescent="0.25">
      <c r="D15094" s="10"/>
    </row>
    <row r="15095" spans="1:4" x14ac:dyDescent="0.25">
      <c r="D15095" s="10"/>
    </row>
    <row r="15096" spans="1:4" x14ac:dyDescent="0.25">
      <c r="D15096" s="10"/>
    </row>
    <row r="15097" spans="1:4" x14ac:dyDescent="0.25">
      <c r="D15097" s="10"/>
    </row>
    <row r="15098" spans="1:4" x14ac:dyDescent="0.25">
      <c r="D15098" s="10"/>
    </row>
    <row r="15099" spans="1:4" x14ac:dyDescent="0.25">
      <c r="D15099" s="10"/>
    </row>
    <row r="15100" spans="1:4" x14ac:dyDescent="0.25">
      <c r="D15100" s="10"/>
    </row>
    <row r="15101" spans="1:4" x14ac:dyDescent="0.25">
      <c r="D15101" s="10"/>
    </row>
    <row r="15102" spans="1:4" x14ac:dyDescent="0.25">
      <c r="D15102" s="10"/>
    </row>
    <row r="15103" spans="1:4" x14ac:dyDescent="0.25">
      <c r="A15103" s="11"/>
      <c r="C15103"/>
      <c r="D15103" s="10"/>
    </row>
    <row r="15104" spans="1:4" x14ac:dyDescent="0.25">
      <c r="A15104" s="11"/>
      <c r="C15104"/>
      <c r="D15104" s="10"/>
    </row>
    <row r="15105" spans="1:4" x14ac:dyDescent="0.25">
      <c r="A15105" s="11"/>
      <c r="C15105"/>
      <c r="D15105" s="10"/>
    </row>
    <row r="15106" spans="1:4" x14ac:dyDescent="0.25">
      <c r="A15106" s="11"/>
      <c r="C15106"/>
      <c r="D15106" s="10"/>
    </row>
    <row r="15107" spans="1:4" x14ac:dyDescent="0.25">
      <c r="A15107" s="11"/>
      <c r="C15107"/>
      <c r="D15107" s="10"/>
    </row>
    <row r="15108" spans="1:4" x14ac:dyDescent="0.25">
      <c r="A15108" s="11"/>
      <c r="C15108"/>
      <c r="D15108" s="10"/>
    </row>
    <row r="15109" spans="1:4" x14ac:dyDescent="0.25">
      <c r="A15109" s="11"/>
      <c r="C15109"/>
      <c r="D15109" s="10"/>
    </row>
    <row r="15110" spans="1:4" x14ac:dyDescent="0.25">
      <c r="A15110" s="11"/>
      <c r="C15110"/>
      <c r="D15110" s="10"/>
    </row>
    <row r="15111" spans="1:4" x14ac:dyDescent="0.25">
      <c r="A15111" s="11"/>
      <c r="C15111"/>
      <c r="D15111" s="10"/>
    </row>
    <row r="15112" spans="1:4" x14ac:dyDescent="0.25">
      <c r="A15112" s="11"/>
      <c r="C15112"/>
      <c r="D15112" s="10"/>
    </row>
    <row r="15113" spans="1:4" x14ac:dyDescent="0.25">
      <c r="A15113" s="11"/>
      <c r="C15113"/>
      <c r="D15113" s="10"/>
    </row>
    <row r="15114" spans="1:4" x14ac:dyDescent="0.25">
      <c r="A15114" s="11"/>
      <c r="C15114"/>
      <c r="D15114" s="10"/>
    </row>
    <row r="15115" spans="1:4" x14ac:dyDescent="0.25">
      <c r="A15115" s="11"/>
      <c r="C15115"/>
      <c r="D15115" s="10"/>
    </row>
    <row r="15116" spans="1:4" x14ac:dyDescent="0.25">
      <c r="A15116" s="11"/>
      <c r="C15116"/>
      <c r="D15116" s="10"/>
    </row>
    <row r="15117" spans="1:4" x14ac:dyDescent="0.25">
      <c r="A15117" s="11"/>
      <c r="C15117"/>
      <c r="D15117" s="10"/>
    </row>
    <row r="15118" spans="1:4" x14ac:dyDescent="0.25">
      <c r="A15118" s="11"/>
      <c r="C15118"/>
      <c r="D15118" s="10"/>
    </row>
    <row r="15119" spans="1:4" x14ac:dyDescent="0.25">
      <c r="A15119" s="11"/>
      <c r="C15119"/>
      <c r="D15119" s="10"/>
    </row>
    <row r="15120" spans="1:4" x14ac:dyDescent="0.25">
      <c r="A15120" s="11"/>
      <c r="C15120"/>
      <c r="D15120" s="10"/>
    </row>
    <row r="15121" spans="1:4" x14ac:dyDescent="0.25">
      <c r="A15121" s="11"/>
      <c r="C15121"/>
      <c r="D15121" s="10"/>
    </row>
    <row r="15122" spans="1:4" x14ac:dyDescent="0.25">
      <c r="A15122" s="11"/>
      <c r="C15122"/>
      <c r="D15122" s="10"/>
    </row>
    <row r="15123" spans="1:4" x14ac:dyDescent="0.25">
      <c r="A15123" s="11"/>
      <c r="C15123"/>
      <c r="D15123" s="10"/>
    </row>
    <row r="15124" spans="1:4" x14ac:dyDescent="0.25">
      <c r="A15124" s="11"/>
      <c r="C15124"/>
      <c r="D15124" s="10"/>
    </row>
    <row r="15125" spans="1:4" x14ac:dyDescent="0.25">
      <c r="A15125" s="11"/>
      <c r="C15125"/>
      <c r="D15125" s="10"/>
    </row>
    <row r="15126" spans="1:4" x14ac:dyDescent="0.25">
      <c r="A15126" s="11"/>
      <c r="C15126"/>
      <c r="D15126" s="10"/>
    </row>
    <row r="15127" spans="1:4" x14ac:dyDescent="0.25">
      <c r="A15127" s="11"/>
      <c r="C15127"/>
      <c r="D15127" s="10"/>
    </row>
    <row r="15128" spans="1:4" x14ac:dyDescent="0.25">
      <c r="A15128" s="11"/>
      <c r="C15128"/>
      <c r="D15128" s="10"/>
    </row>
    <row r="15129" spans="1:4" x14ac:dyDescent="0.25">
      <c r="A15129" s="11"/>
      <c r="C15129"/>
      <c r="D15129" s="10"/>
    </row>
    <row r="15130" spans="1:4" x14ac:dyDescent="0.25">
      <c r="A15130" s="11"/>
      <c r="C15130"/>
      <c r="D15130" s="10"/>
    </row>
    <row r="15131" spans="1:4" x14ac:dyDescent="0.25">
      <c r="A15131" s="11"/>
    </row>
    <row r="15132" spans="1:4" x14ac:dyDescent="0.25">
      <c r="A15132" s="11"/>
    </row>
    <row r="15133" spans="1:4" x14ac:dyDescent="0.25">
      <c r="A15133" s="11"/>
    </row>
    <row r="15134" spans="1:4" x14ac:dyDescent="0.25">
      <c r="A15134" s="11"/>
    </row>
    <row r="15135" spans="1:4" x14ac:dyDescent="0.25">
      <c r="A15135" s="11"/>
    </row>
    <row r="15136" spans="1:4" x14ac:dyDescent="0.25">
      <c r="A15136" s="11"/>
    </row>
    <row r="15137" spans="1:1" x14ac:dyDescent="0.25">
      <c r="A15137" s="11"/>
    </row>
    <row r="15138" spans="1:1" x14ac:dyDescent="0.25">
      <c r="A15138" s="11"/>
    </row>
    <row r="15139" spans="1:1" x14ac:dyDescent="0.25">
      <c r="A15139" s="11"/>
    </row>
    <row r="15140" spans="1:1" x14ac:dyDescent="0.25">
      <c r="A15140" s="11"/>
    </row>
    <row r="15141" spans="1:1" x14ac:dyDescent="0.25">
      <c r="A15141" s="11"/>
    </row>
    <row r="15142" spans="1:1" x14ac:dyDescent="0.25">
      <c r="A15142" s="11"/>
    </row>
    <row r="15143" spans="1:1" x14ac:dyDescent="0.25">
      <c r="A15143" s="11"/>
    </row>
    <row r="15144" spans="1:1" x14ac:dyDescent="0.25">
      <c r="A15144" s="11"/>
    </row>
    <row r="15145" spans="1:1" x14ac:dyDescent="0.25">
      <c r="A15145" s="11"/>
    </row>
    <row r="15146" spans="1:1" x14ac:dyDescent="0.25">
      <c r="A15146" s="11"/>
    </row>
    <row r="15147" spans="1:1" x14ac:dyDescent="0.25">
      <c r="A15147" s="11"/>
    </row>
    <row r="15148" spans="1:1" x14ac:dyDescent="0.25">
      <c r="A15148" s="11"/>
    </row>
    <row r="15149" spans="1:1" x14ac:dyDescent="0.25">
      <c r="A15149" s="11"/>
    </row>
    <row r="15150" spans="1:1" x14ac:dyDescent="0.25">
      <c r="A15150" s="11"/>
    </row>
    <row r="15151" spans="1:1" x14ac:dyDescent="0.25">
      <c r="A15151" s="11"/>
    </row>
    <row r="15152" spans="1:1" x14ac:dyDescent="0.25">
      <c r="A15152" s="11"/>
    </row>
    <row r="15153" spans="1:1" x14ac:dyDescent="0.25">
      <c r="A15153" s="11"/>
    </row>
    <row r="15154" spans="1:1" x14ac:dyDescent="0.25">
      <c r="A15154" s="11"/>
    </row>
    <row r="15155" spans="1:1" x14ac:dyDescent="0.25">
      <c r="A15155" s="11"/>
    </row>
    <row r="15156" spans="1:1" x14ac:dyDescent="0.25">
      <c r="A15156" s="11"/>
    </row>
    <row r="15157" spans="1:1" x14ac:dyDescent="0.25">
      <c r="A15157" s="11"/>
    </row>
    <row r="15158" spans="1:1" x14ac:dyDescent="0.25">
      <c r="A15158" s="11"/>
    </row>
    <row r="15159" spans="1:1" x14ac:dyDescent="0.25">
      <c r="A15159" s="11"/>
    </row>
    <row r="15160" spans="1:1" x14ac:dyDescent="0.25">
      <c r="A15160" s="11"/>
    </row>
    <row r="15161" spans="1:1" x14ac:dyDescent="0.25">
      <c r="A15161" s="11"/>
    </row>
    <row r="15162" spans="1:1" x14ac:dyDescent="0.25">
      <c r="A15162" s="11"/>
    </row>
    <row r="15163" spans="1:1" x14ac:dyDescent="0.25">
      <c r="A15163" s="11"/>
    </row>
    <row r="15164" spans="1:1" x14ac:dyDescent="0.25">
      <c r="A15164" s="11"/>
    </row>
    <row r="15165" spans="1:1" x14ac:dyDescent="0.25">
      <c r="A15165" s="11"/>
    </row>
    <row r="15166" spans="1:1" x14ac:dyDescent="0.25">
      <c r="A15166" s="11"/>
    </row>
    <row r="15167" spans="1:1" x14ac:dyDescent="0.25">
      <c r="A15167" s="11"/>
    </row>
    <row r="15168" spans="1:1" x14ac:dyDescent="0.25">
      <c r="A15168" s="11"/>
    </row>
    <row r="15169" spans="1:1" x14ac:dyDescent="0.25">
      <c r="A15169" s="11"/>
    </row>
    <row r="15170" spans="1:1" x14ac:dyDescent="0.25">
      <c r="A15170" s="11"/>
    </row>
    <row r="15171" spans="1:1" x14ac:dyDescent="0.25">
      <c r="A15171" s="11"/>
    </row>
    <row r="15172" spans="1:1" x14ac:dyDescent="0.25">
      <c r="A15172" s="11"/>
    </row>
    <row r="15173" spans="1:1" x14ac:dyDescent="0.25">
      <c r="A15173" s="11"/>
    </row>
    <row r="15174" spans="1:1" x14ac:dyDescent="0.25">
      <c r="A15174" s="11"/>
    </row>
    <row r="15175" spans="1:1" x14ac:dyDescent="0.25">
      <c r="A15175" s="11"/>
    </row>
    <row r="15176" spans="1:1" x14ac:dyDescent="0.25">
      <c r="A15176" s="11"/>
    </row>
    <row r="15177" spans="1:1" x14ac:dyDescent="0.25">
      <c r="A15177" s="11"/>
    </row>
    <row r="15178" spans="1:1" x14ac:dyDescent="0.25">
      <c r="A15178" s="11"/>
    </row>
    <row r="15179" spans="1:1" x14ac:dyDescent="0.25">
      <c r="A15179" s="11"/>
    </row>
    <row r="15180" spans="1:1" x14ac:dyDescent="0.25">
      <c r="A15180" s="11"/>
    </row>
    <row r="15181" spans="1:1" x14ac:dyDescent="0.25">
      <c r="A15181" s="11"/>
    </row>
    <row r="15182" spans="1:1" x14ac:dyDescent="0.25">
      <c r="A15182" s="11"/>
    </row>
    <row r="15183" spans="1:1" x14ac:dyDescent="0.25">
      <c r="A15183" s="11"/>
    </row>
    <row r="15184" spans="1:1" x14ac:dyDescent="0.25">
      <c r="A15184" s="11"/>
    </row>
    <row r="15185" spans="1:1" x14ac:dyDescent="0.25">
      <c r="A15185" s="11"/>
    </row>
    <row r="15186" spans="1:1" x14ac:dyDescent="0.25">
      <c r="A15186" s="11"/>
    </row>
    <row r="15187" spans="1:1" x14ac:dyDescent="0.25">
      <c r="A15187" s="11"/>
    </row>
    <row r="15188" spans="1:1" x14ac:dyDescent="0.25">
      <c r="A15188" s="11"/>
    </row>
    <row r="15189" spans="1:1" x14ac:dyDescent="0.25">
      <c r="A15189" s="11"/>
    </row>
    <row r="15190" spans="1:1" x14ac:dyDescent="0.25">
      <c r="A15190" s="11"/>
    </row>
    <row r="15191" spans="1:1" x14ac:dyDescent="0.25">
      <c r="A15191" s="11"/>
    </row>
    <row r="15192" spans="1:1" x14ac:dyDescent="0.25">
      <c r="A15192" s="11"/>
    </row>
    <row r="15193" spans="1:1" x14ac:dyDescent="0.25">
      <c r="A15193" s="11"/>
    </row>
    <row r="15194" spans="1:1" x14ac:dyDescent="0.25">
      <c r="A15194" s="11"/>
    </row>
    <row r="15195" spans="1:1" x14ac:dyDescent="0.25">
      <c r="A15195" s="11"/>
    </row>
    <row r="15196" spans="1:1" x14ac:dyDescent="0.25">
      <c r="A15196" s="11"/>
    </row>
    <row r="15197" spans="1:1" x14ac:dyDescent="0.25">
      <c r="A15197" s="11"/>
    </row>
    <row r="15198" spans="1:1" x14ac:dyDescent="0.25">
      <c r="A15198" s="11"/>
    </row>
    <row r="15199" spans="1:1" x14ac:dyDescent="0.25">
      <c r="A15199" s="11"/>
    </row>
    <row r="15200" spans="1:1" x14ac:dyDescent="0.25">
      <c r="A15200" s="11"/>
    </row>
    <row r="15201" spans="1:1" x14ac:dyDescent="0.25">
      <c r="A15201" s="11"/>
    </row>
    <row r="15202" spans="1:1" x14ac:dyDescent="0.25">
      <c r="A15202" s="11"/>
    </row>
    <row r="15203" spans="1:1" x14ac:dyDescent="0.25">
      <c r="A15203" s="11"/>
    </row>
    <row r="15204" spans="1:1" x14ac:dyDescent="0.25">
      <c r="A15204" s="11"/>
    </row>
    <row r="15205" spans="1:1" x14ac:dyDescent="0.25">
      <c r="A15205" s="11"/>
    </row>
    <row r="15206" spans="1:1" x14ac:dyDescent="0.25">
      <c r="A15206" s="11"/>
    </row>
    <row r="15207" spans="1:1" x14ac:dyDescent="0.25">
      <c r="A15207" s="11"/>
    </row>
    <row r="15208" spans="1:1" x14ac:dyDescent="0.25">
      <c r="A15208" s="11"/>
    </row>
    <row r="15209" spans="1:1" x14ac:dyDescent="0.25">
      <c r="A15209" s="11"/>
    </row>
    <row r="15210" spans="1:1" x14ac:dyDescent="0.25">
      <c r="A15210" s="11"/>
    </row>
    <row r="15211" spans="1:1" x14ac:dyDescent="0.25">
      <c r="A15211" s="11"/>
    </row>
    <row r="15212" spans="1:1" x14ac:dyDescent="0.25">
      <c r="A15212" s="11"/>
    </row>
    <row r="15213" spans="1:1" x14ac:dyDescent="0.25">
      <c r="A15213" s="11"/>
    </row>
    <row r="15214" spans="1:1" x14ac:dyDescent="0.25">
      <c r="A15214" s="11"/>
    </row>
    <row r="15215" spans="1:1" x14ac:dyDescent="0.25">
      <c r="A15215" s="11"/>
    </row>
    <row r="15216" spans="1:1" x14ac:dyDescent="0.25">
      <c r="A15216" s="11"/>
    </row>
    <row r="15217" spans="1:1" x14ac:dyDescent="0.25">
      <c r="A15217" s="11"/>
    </row>
    <row r="15218" spans="1:1" x14ac:dyDescent="0.25">
      <c r="A15218" s="11"/>
    </row>
    <row r="15219" spans="1:1" x14ac:dyDescent="0.25">
      <c r="A15219" s="11"/>
    </row>
    <row r="15220" spans="1:1" x14ac:dyDescent="0.25">
      <c r="A15220" s="11"/>
    </row>
    <row r="15221" spans="1:1" x14ac:dyDescent="0.25">
      <c r="A15221" s="11"/>
    </row>
    <row r="15222" spans="1:1" x14ac:dyDescent="0.25">
      <c r="A15222" s="11"/>
    </row>
    <row r="15223" spans="1:1" x14ac:dyDescent="0.25">
      <c r="A15223" s="11"/>
    </row>
    <row r="15224" spans="1:1" x14ac:dyDescent="0.25">
      <c r="A15224" s="11"/>
    </row>
    <row r="15225" spans="1:1" x14ac:dyDescent="0.25">
      <c r="A15225" s="11"/>
    </row>
    <row r="15226" spans="1:1" x14ac:dyDescent="0.25">
      <c r="A15226" s="11"/>
    </row>
    <row r="15227" spans="1:1" x14ac:dyDescent="0.25">
      <c r="A15227" s="11"/>
    </row>
    <row r="15228" spans="1:1" x14ac:dyDescent="0.25">
      <c r="A15228" s="11"/>
    </row>
    <row r="15229" spans="1:1" x14ac:dyDescent="0.25">
      <c r="A15229" s="11"/>
    </row>
    <row r="15230" spans="1:1" x14ac:dyDescent="0.25">
      <c r="A15230" s="11"/>
    </row>
    <row r="15231" spans="1:1" x14ac:dyDescent="0.25">
      <c r="A15231" s="11"/>
    </row>
    <row r="15232" spans="1:1" x14ac:dyDescent="0.25">
      <c r="A15232" s="11"/>
    </row>
    <row r="15233" spans="1:1" x14ac:dyDescent="0.25">
      <c r="A15233" s="11"/>
    </row>
    <row r="15234" spans="1:1" x14ac:dyDescent="0.25">
      <c r="A15234" s="11"/>
    </row>
    <row r="15235" spans="1:1" x14ac:dyDescent="0.25">
      <c r="A15235" s="11"/>
    </row>
    <row r="15236" spans="1:1" x14ac:dyDescent="0.25">
      <c r="A15236" s="11"/>
    </row>
    <row r="15237" spans="1:1" x14ac:dyDescent="0.25">
      <c r="A15237" s="11"/>
    </row>
    <row r="15238" spans="1:1" x14ac:dyDescent="0.25">
      <c r="A15238" s="11"/>
    </row>
    <row r="15239" spans="1:1" x14ac:dyDescent="0.25">
      <c r="A15239" s="11"/>
    </row>
    <row r="15240" spans="1:1" x14ac:dyDescent="0.25">
      <c r="A15240" s="11"/>
    </row>
    <row r="15241" spans="1:1" x14ac:dyDescent="0.25">
      <c r="A15241" s="11"/>
    </row>
    <row r="15242" spans="1:1" x14ac:dyDescent="0.25">
      <c r="A15242" s="11"/>
    </row>
    <row r="15243" spans="1:1" x14ac:dyDescent="0.25">
      <c r="A15243" s="11"/>
    </row>
    <row r="15244" spans="1:1" x14ac:dyDescent="0.25">
      <c r="A15244" s="11"/>
    </row>
    <row r="15245" spans="1:1" x14ac:dyDescent="0.25">
      <c r="A15245" s="11"/>
    </row>
    <row r="15246" spans="1:1" x14ac:dyDescent="0.25">
      <c r="A15246" s="11"/>
    </row>
    <row r="15247" spans="1:1" x14ac:dyDescent="0.25">
      <c r="A15247" s="11"/>
    </row>
    <row r="15248" spans="1:1" x14ac:dyDescent="0.25">
      <c r="A15248" s="11"/>
    </row>
    <row r="15249" spans="1:1" x14ac:dyDescent="0.25">
      <c r="A15249" s="11"/>
    </row>
    <row r="15250" spans="1:1" x14ac:dyDescent="0.25">
      <c r="A15250" s="11"/>
    </row>
    <row r="15251" spans="1:1" x14ac:dyDescent="0.25">
      <c r="A15251" s="11"/>
    </row>
    <row r="15252" spans="1:1" x14ac:dyDescent="0.25">
      <c r="A15252" s="11"/>
    </row>
    <row r="15253" spans="1:1" x14ac:dyDescent="0.25">
      <c r="A15253" s="11"/>
    </row>
    <row r="15254" spans="1:1" x14ac:dyDescent="0.25">
      <c r="A15254" s="11"/>
    </row>
    <row r="15255" spans="1:1" x14ac:dyDescent="0.25">
      <c r="A15255" s="11"/>
    </row>
    <row r="15256" spans="1:1" x14ac:dyDescent="0.25">
      <c r="A15256" s="11"/>
    </row>
    <row r="15257" spans="1:1" x14ac:dyDescent="0.25">
      <c r="A15257" s="11"/>
    </row>
    <row r="15258" spans="1:1" x14ac:dyDescent="0.25">
      <c r="A15258" s="11"/>
    </row>
    <row r="15259" spans="1:1" x14ac:dyDescent="0.25">
      <c r="A15259" s="11"/>
    </row>
    <row r="15260" spans="1:1" x14ac:dyDescent="0.25">
      <c r="A15260" s="11"/>
    </row>
    <row r="15261" spans="1:1" x14ac:dyDescent="0.25">
      <c r="A15261" s="11"/>
    </row>
    <row r="15262" spans="1:1" x14ac:dyDescent="0.25">
      <c r="A15262" s="11"/>
    </row>
    <row r="15263" spans="1:1" x14ac:dyDescent="0.25">
      <c r="A15263" s="11"/>
    </row>
    <row r="15264" spans="1:1" x14ac:dyDescent="0.25">
      <c r="A15264" s="11"/>
    </row>
    <row r="15265" spans="1:1" x14ac:dyDescent="0.25">
      <c r="A15265" s="11"/>
    </row>
    <row r="15266" spans="1:1" x14ac:dyDescent="0.25">
      <c r="A15266" s="11"/>
    </row>
    <row r="15267" spans="1:1" x14ac:dyDescent="0.25">
      <c r="A15267" s="11"/>
    </row>
    <row r="15268" spans="1:1" x14ac:dyDescent="0.25">
      <c r="A15268" s="11"/>
    </row>
    <row r="15269" spans="1:1" x14ac:dyDescent="0.25">
      <c r="A15269" s="11"/>
    </row>
    <row r="15270" spans="1:1" x14ac:dyDescent="0.25">
      <c r="A15270" s="11"/>
    </row>
    <row r="15271" spans="1:1" x14ac:dyDescent="0.25">
      <c r="A15271" s="11"/>
    </row>
    <row r="15272" spans="1:1" x14ac:dyDescent="0.25">
      <c r="A15272" s="11"/>
    </row>
    <row r="15273" spans="1:1" x14ac:dyDescent="0.25">
      <c r="A15273" s="11"/>
    </row>
    <row r="15274" spans="1:1" x14ac:dyDescent="0.25">
      <c r="A15274" s="11"/>
    </row>
    <row r="15275" spans="1:1" x14ac:dyDescent="0.25">
      <c r="A15275" s="11"/>
    </row>
    <row r="15276" spans="1:1" x14ac:dyDescent="0.25">
      <c r="A15276" s="11"/>
    </row>
    <row r="15277" spans="1:1" x14ac:dyDescent="0.25">
      <c r="A15277" s="11"/>
    </row>
    <row r="15278" spans="1:1" x14ac:dyDescent="0.25">
      <c r="A15278" s="11"/>
    </row>
    <row r="15279" spans="1:1" x14ac:dyDescent="0.25">
      <c r="A15279" s="11"/>
    </row>
    <row r="15280" spans="1:1" x14ac:dyDescent="0.25">
      <c r="A15280" s="11"/>
    </row>
    <row r="15281" spans="1:1" x14ac:dyDescent="0.25">
      <c r="A15281" s="11"/>
    </row>
    <row r="15282" spans="1:1" x14ac:dyDescent="0.25">
      <c r="A15282" s="11"/>
    </row>
    <row r="15283" spans="1:1" x14ac:dyDescent="0.25">
      <c r="A15283" s="11"/>
    </row>
    <row r="15284" spans="1:1" x14ac:dyDescent="0.25">
      <c r="A15284" s="11"/>
    </row>
    <row r="15285" spans="1:1" x14ac:dyDescent="0.25">
      <c r="A15285" s="11"/>
    </row>
    <row r="15286" spans="1:1" x14ac:dyDescent="0.25">
      <c r="A15286" s="11"/>
    </row>
    <row r="15287" spans="1:1" x14ac:dyDescent="0.25">
      <c r="A15287" s="11"/>
    </row>
    <row r="15288" spans="1:1" x14ac:dyDescent="0.25">
      <c r="A15288" s="11"/>
    </row>
    <row r="15289" spans="1:1" x14ac:dyDescent="0.25">
      <c r="A15289" s="11"/>
    </row>
    <row r="15290" spans="1:1" x14ac:dyDescent="0.25">
      <c r="A15290" s="11"/>
    </row>
    <row r="15291" spans="1:1" x14ac:dyDescent="0.25">
      <c r="A15291" s="11"/>
    </row>
    <row r="15292" spans="1:1" x14ac:dyDescent="0.25">
      <c r="A15292" s="11"/>
    </row>
    <row r="15293" spans="1:1" x14ac:dyDescent="0.25">
      <c r="A15293" s="11"/>
    </row>
    <row r="15294" spans="1:1" x14ac:dyDescent="0.25">
      <c r="A15294" s="11"/>
    </row>
    <row r="15295" spans="1:1" x14ac:dyDescent="0.25">
      <c r="A15295" s="11"/>
    </row>
    <row r="15296" spans="1:1" x14ac:dyDescent="0.25">
      <c r="A15296" s="11"/>
    </row>
    <row r="15297" spans="1:1" x14ac:dyDescent="0.25">
      <c r="A15297" s="11"/>
    </row>
    <row r="15298" spans="1:1" x14ac:dyDescent="0.25">
      <c r="A15298" s="11"/>
    </row>
    <row r="15299" spans="1:1" x14ac:dyDescent="0.25">
      <c r="A15299" s="11"/>
    </row>
    <row r="15300" spans="1:1" x14ac:dyDescent="0.25">
      <c r="A15300" s="11"/>
    </row>
    <row r="15301" spans="1:1" x14ac:dyDescent="0.25">
      <c r="A15301" s="11"/>
    </row>
    <row r="15302" spans="1:1" x14ac:dyDescent="0.25">
      <c r="A15302" s="11"/>
    </row>
    <row r="15303" spans="1:1" x14ac:dyDescent="0.25">
      <c r="A15303" s="11"/>
    </row>
    <row r="15304" spans="1:1" x14ac:dyDescent="0.25">
      <c r="A15304" s="11"/>
    </row>
    <row r="15305" spans="1:1" x14ac:dyDescent="0.25">
      <c r="A15305" s="11"/>
    </row>
    <row r="15306" spans="1:1" x14ac:dyDescent="0.25">
      <c r="A15306" s="11"/>
    </row>
    <row r="15307" spans="1:1" x14ac:dyDescent="0.25">
      <c r="A15307" s="11"/>
    </row>
    <row r="15308" spans="1:1" x14ac:dyDescent="0.25">
      <c r="A15308" s="11"/>
    </row>
    <row r="15309" spans="1:1" x14ac:dyDescent="0.25">
      <c r="A15309" s="11"/>
    </row>
    <row r="15310" spans="1:1" x14ac:dyDescent="0.25">
      <c r="A15310" s="11"/>
    </row>
    <row r="15311" spans="1:1" x14ac:dyDescent="0.25">
      <c r="A15311" s="11"/>
    </row>
    <row r="15312" spans="1:1" x14ac:dyDescent="0.25">
      <c r="A15312" s="11"/>
    </row>
    <row r="15313" spans="1:1" x14ac:dyDescent="0.25">
      <c r="A15313" s="11"/>
    </row>
    <row r="15314" spans="1:1" x14ac:dyDescent="0.25">
      <c r="A15314" s="11"/>
    </row>
    <row r="15315" spans="1:1" x14ac:dyDescent="0.25">
      <c r="A15315" s="11"/>
    </row>
    <row r="15316" spans="1:1" x14ac:dyDescent="0.25">
      <c r="A15316" s="11"/>
    </row>
    <row r="15317" spans="1:1" x14ac:dyDescent="0.25">
      <c r="A15317" s="11"/>
    </row>
    <row r="15318" spans="1:1" x14ac:dyDescent="0.25">
      <c r="A15318" s="11"/>
    </row>
    <row r="15319" spans="1:1" x14ac:dyDescent="0.25">
      <c r="A15319" s="11"/>
    </row>
    <row r="15320" spans="1:1" x14ac:dyDescent="0.25">
      <c r="A15320" s="11"/>
    </row>
    <row r="15321" spans="1:1" x14ac:dyDescent="0.25">
      <c r="A15321" s="11"/>
    </row>
    <row r="15322" spans="1:1" x14ac:dyDescent="0.25">
      <c r="A15322" s="11"/>
    </row>
    <row r="15323" spans="1:1" x14ac:dyDescent="0.25">
      <c r="A15323" s="11"/>
    </row>
    <row r="15324" spans="1:1" x14ac:dyDescent="0.25">
      <c r="A15324" s="11"/>
    </row>
    <row r="15325" spans="1:1" x14ac:dyDescent="0.25">
      <c r="A15325" s="11"/>
    </row>
    <row r="15326" spans="1:1" x14ac:dyDescent="0.25">
      <c r="A15326" s="11"/>
    </row>
    <row r="15327" spans="1:1" x14ac:dyDescent="0.25">
      <c r="A15327" s="11"/>
    </row>
    <row r="15328" spans="1:1" x14ac:dyDescent="0.25">
      <c r="A15328" s="11"/>
    </row>
    <row r="15329" spans="1:1" x14ac:dyDescent="0.25">
      <c r="A15329" s="11"/>
    </row>
    <row r="15330" spans="1:1" x14ac:dyDescent="0.25">
      <c r="A15330" s="11"/>
    </row>
    <row r="15331" spans="1:1" x14ac:dyDescent="0.25">
      <c r="A15331" s="11"/>
    </row>
    <row r="15332" spans="1:1" x14ac:dyDescent="0.25">
      <c r="A15332" s="11"/>
    </row>
    <row r="15333" spans="1:1" x14ac:dyDescent="0.25">
      <c r="A15333" s="11"/>
    </row>
    <row r="15334" spans="1:1" x14ac:dyDescent="0.25">
      <c r="A15334" s="11"/>
    </row>
    <row r="15335" spans="1:1" x14ac:dyDescent="0.25">
      <c r="A15335" s="11"/>
    </row>
    <row r="15336" spans="1:1" x14ac:dyDescent="0.25">
      <c r="A15336" s="11"/>
    </row>
    <row r="15337" spans="1:1" x14ac:dyDescent="0.25">
      <c r="A15337" s="11"/>
    </row>
    <row r="15338" spans="1:1" x14ac:dyDescent="0.25">
      <c r="A15338" s="11"/>
    </row>
    <row r="15339" spans="1:1" x14ac:dyDescent="0.25">
      <c r="A15339" s="11"/>
    </row>
    <row r="15340" spans="1:1" x14ac:dyDescent="0.25">
      <c r="A15340" s="11"/>
    </row>
    <row r="15341" spans="1:1" x14ac:dyDescent="0.25">
      <c r="A15341" s="11"/>
    </row>
    <row r="15342" spans="1:1" x14ac:dyDescent="0.25">
      <c r="A15342" s="11"/>
    </row>
    <row r="15343" spans="1:1" x14ac:dyDescent="0.25">
      <c r="A15343" s="11"/>
    </row>
    <row r="15344" spans="1:1" x14ac:dyDescent="0.25">
      <c r="A15344" s="11"/>
    </row>
    <row r="15345" spans="1:1" x14ac:dyDescent="0.25">
      <c r="A15345" s="11"/>
    </row>
    <row r="15346" spans="1:1" x14ac:dyDescent="0.25">
      <c r="A15346" s="11"/>
    </row>
    <row r="15347" spans="1:1" x14ac:dyDescent="0.25">
      <c r="A15347" s="11"/>
    </row>
    <row r="15348" spans="1:1" x14ac:dyDescent="0.25">
      <c r="A15348" s="11"/>
    </row>
    <row r="15349" spans="1:1" x14ac:dyDescent="0.25">
      <c r="A15349" s="11"/>
    </row>
    <row r="15350" spans="1:1" x14ac:dyDescent="0.25">
      <c r="A15350" s="11"/>
    </row>
    <row r="15351" spans="1:1" x14ac:dyDescent="0.25">
      <c r="A15351" s="11"/>
    </row>
    <row r="15352" spans="1:1" x14ac:dyDescent="0.25">
      <c r="A15352" s="11"/>
    </row>
    <row r="15353" spans="1:1" x14ac:dyDescent="0.25">
      <c r="A15353" s="11"/>
    </row>
    <row r="15354" spans="1:1" x14ac:dyDescent="0.25">
      <c r="A15354" s="11"/>
    </row>
    <row r="15355" spans="1:1" x14ac:dyDescent="0.25">
      <c r="A15355" s="11"/>
    </row>
    <row r="15356" spans="1:1" x14ac:dyDescent="0.25">
      <c r="A15356" s="11"/>
    </row>
    <row r="15357" spans="1:1" x14ac:dyDescent="0.25">
      <c r="A15357" s="11"/>
    </row>
    <row r="15358" spans="1:1" x14ac:dyDescent="0.25">
      <c r="A15358" s="11"/>
    </row>
    <row r="15359" spans="1:1" x14ac:dyDescent="0.25">
      <c r="A15359" s="11"/>
    </row>
    <row r="15360" spans="1:1" x14ac:dyDescent="0.25">
      <c r="A15360" s="11"/>
    </row>
    <row r="15361" spans="1:1" x14ac:dyDescent="0.25">
      <c r="A15361" s="11"/>
    </row>
    <row r="15362" spans="1:1" x14ac:dyDescent="0.25">
      <c r="A15362" s="11"/>
    </row>
    <row r="15363" spans="1:1" x14ac:dyDescent="0.25">
      <c r="A15363" s="11"/>
    </row>
    <row r="15364" spans="1:1" x14ac:dyDescent="0.25">
      <c r="A15364" s="11"/>
    </row>
    <row r="15365" spans="1:1" x14ac:dyDescent="0.25">
      <c r="A15365" s="11"/>
    </row>
    <row r="15366" spans="1:1" x14ac:dyDescent="0.25">
      <c r="A15366" s="11"/>
    </row>
    <row r="15367" spans="1:1" x14ac:dyDescent="0.25">
      <c r="A15367" s="11"/>
    </row>
    <row r="15368" spans="1:1" x14ac:dyDescent="0.25">
      <c r="A15368" s="11"/>
    </row>
    <row r="15369" spans="1:1" x14ac:dyDescent="0.25">
      <c r="A15369" s="11"/>
    </row>
    <row r="15370" spans="1:1" x14ac:dyDescent="0.25">
      <c r="A15370" s="11"/>
    </row>
    <row r="15371" spans="1:1" x14ac:dyDescent="0.25">
      <c r="A15371" s="11"/>
    </row>
    <row r="15372" spans="1:1" x14ac:dyDescent="0.25">
      <c r="A15372" s="11"/>
    </row>
    <row r="15373" spans="1:1" x14ac:dyDescent="0.25">
      <c r="A15373" s="11"/>
    </row>
    <row r="15374" spans="1:1" x14ac:dyDescent="0.25">
      <c r="A15374" s="11"/>
    </row>
    <row r="15375" spans="1:1" x14ac:dyDescent="0.25">
      <c r="A15375" s="11"/>
    </row>
    <row r="15376" spans="1:1" x14ac:dyDescent="0.25">
      <c r="A15376" s="11"/>
    </row>
    <row r="15377" spans="1:1" x14ac:dyDescent="0.25">
      <c r="A15377" s="11"/>
    </row>
    <row r="15378" spans="1:1" x14ac:dyDescent="0.25">
      <c r="A15378" s="11"/>
    </row>
    <row r="15379" spans="1:1" x14ac:dyDescent="0.25">
      <c r="A15379" s="11"/>
    </row>
    <row r="15380" spans="1:1" x14ac:dyDescent="0.25">
      <c r="A15380" s="11"/>
    </row>
    <row r="15381" spans="1:1" x14ac:dyDescent="0.25">
      <c r="A15381" s="11"/>
    </row>
    <row r="15382" spans="1:1" x14ac:dyDescent="0.25">
      <c r="A15382" s="11"/>
    </row>
    <row r="15383" spans="1:1" x14ac:dyDescent="0.25">
      <c r="A15383" s="11"/>
    </row>
    <row r="15384" spans="1:1" x14ac:dyDescent="0.25">
      <c r="A15384" s="11"/>
    </row>
    <row r="15385" spans="1:1" x14ac:dyDescent="0.25">
      <c r="A15385" s="11"/>
    </row>
    <row r="15386" spans="1:1" x14ac:dyDescent="0.25">
      <c r="A15386" s="11"/>
    </row>
    <row r="15387" spans="1:1" x14ac:dyDescent="0.25">
      <c r="A15387" s="11"/>
    </row>
    <row r="15388" spans="1:1" x14ac:dyDescent="0.25">
      <c r="A15388" s="11"/>
    </row>
    <row r="15389" spans="1:1" x14ac:dyDescent="0.25">
      <c r="A15389" s="11"/>
    </row>
    <row r="15390" spans="1:1" x14ac:dyDescent="0.25">
      <c r="A15390" s="11"/>
    </row>
    <row r="15391" spans="1:1" x14ac:dyDescent="0.25">
      <c r="A15391" s="11"/>
    </row>
    <row r="15392" spans="1:1" x14ac:dyDescent="0.25">
      <c r="A15392" s="11"/>
    </row>
    <row r="15393" spans="1:1" x14ac:dyDescent="0.25">
      <c r="A15393" s="11"/>
    </row>
    <row r="15394" spans="1:1" x14ac:dyDescent="0.25">
      <c r="A15394" s="11"/>
    </row>
    <row r="15395" spans="1:1" x14ac:dyDescent="0.25">
      <c r="A15395" s="11"/>
    </row>
    <row r="15396" spans="1:1" x14ac:dyDescent="0.25">
      <c r="A15396" s="11"/>
    </row>
    <row r="15397" spans="1:1" x14ac:dyDescent="0.25">
      <c r="A15397" s="11"/>
    </row>
    <row r="15398" spans="1:1" x14ac:dyDescent="0.25">
      <c r="A15398" s="11"/>
    </row>
    <row r="15399" spans="1:1" x14ac:dyDescent="0.25">
      <c r="A15399" s="11"/>
    </row>
    <row r="15400" spans="1:1" x14ac:dyDescent="0.25">
      <c r="A15400" s="11"/>
    </row>
    <row r="15401" spans="1:1" x14ac:dyDescent="0.25">
      <c r="A15401" s="11"/>
    </row>
    <row r="15402" spans="1:1" x14ac:dyDescent="0.25">
      <c r="A15402" s="11"/>
    </row>
    <row r="15403" spans="1:1" x14ac:dyDescent="0.25">
      <c r="A15403" s="11"/>
    </row>
    <row r="15404" spans="1:1" x14ac:dyDescent="0.25">
      <c r="A15404" s="11"/>
    </row>
    <row r="15405" spans="1:1" x14ac:dyDescent="0.25">
      <c r="A15405" s="11"/>
    </row>
    <row r="15406" spans="1:1" x14ac:dyDescent="0.25">
      <c r="A15406" s="11"/>
    </row>
    <row r="15407" spans="1:1" x14ac:dyDescent="0.25">
      <c r="A15407" s="11"/>
    </row>
    <row r="15408" spans="1:1" x14ac:dyDescent="0.25">
      <c r="A15408" s="11"/>
    </row>
    <row r="15409" spans="1:1" x14ac:dyDescent="0.25">
      <c r="A15409" s="11"/>
    </row>
    <row r="15410" spans="1:1" x14ac:dyDescent="0.25">
      <c r="A15410" s="11"/>
    </row>
    <row r="15411" spans="1:1" x14ac:dyDescent="0.25">
      <c r="A15411" s="11"/>
    </row>
    <row r="15412" spans="1:1" x14ac:dyDescent="0.25">
      <c r="A15412" s="11"/>
    </row>
    <row r="15413" spans="1:1" x14ac:dyDescent="0.25">
      <c r="A15413" s="11"/>
    </row>
    <row r="15414" spans="1:1" x14ac:dyDescent="0.25">
      <c r="A15414" s="11"/>
    </row>
    <row r="15415" spans="1:1" x14ac:dyDescent="0.25">
      <c r="A15415" s="11"/>
    </row>
    <row r="15416" spans="1:1" x14ac:dyDescent="0.25">
      <c r="A15416" s="11"/>
    </row>
    <row r="15417" spans="1:1" x14ac:dyDescent="0.25">
      <c r="A15417" s="11"/>
    </row>
    <row r="15418" spans="1:1" x14ac:dyDescent="0.25">
      <c r="A15418" s="11"/>
    </row>
    <row r="15419" spans="1:1" x14ac:dyDescent="0.25">
      <c r="A15419" s="11"/>
    </row>
    <row r="15420" spans="1:1" x14ac:dyDescent="0.25">
      <c r="A15420" s="11"/>
    </row>
    <row r="15421" spans="1:1" x14ac:dyDescent="0.25">
      <c r="A15421" s="11"/>
    </row>
    <row r="15422" spans="1:1" x14ac:dyDescent="0.25">
      <c r="A15422" s="11"/>
    </row>
    <row r="15423" spans="1:1" x14ac:dyDescent="0.25">
      <c r="A15423" s="11"/>
    </row>
    <row r="15424" spans="1:1" x14ac:dyDescent="0.25">
      <c r="A15424" s="11"/>
    </row>
    <row r="15425" spans="1:1" x14ac:dyDescent="0.25">
      <c r="A15425" s="11"/>
    </row>
    <row r="15426" spans="1:1" x14ac:dyDescent="0.25">
      <c r="A15426" s="11"/>
    </row>
    <row r="15427" spans="1:1" x14ac:dyDescent="0.25">
      <c r="A15427" s="11"/>
    </row>
    <row r="15428" spans="1:1" x14ac:dyDescent="0.25">
      <c r="A15428" s="11"/>
    </row>
    <row r="15429" spans="1:1" x14ac:dyDescent="0.25">
      <c r="A15429" s="11"/>
    </row>
    <row r="15430" spans="1:1" x14ac:dyDescent="0.25">
      <c r="A15430" s="11"/>
    </row>
    <row r="15431" spans="1:1" x14ac:dyDescent="0.25">
      <c r="A15431" s="11"/>
    </row>
    <row r="15432" spans="1:1" x14ac:dyDescent="0.25">
      <c r="A15432" s="11"/>
    </row>
    <row r="15433" spans="1:1" x14ac:dyDescent="0.25">
      <c r="A15433" s="11"/>
    </row>
    <row r="15434" spans="1:1" x14ac:dyDescent="0.25">
      <c r="A15434" s="11"/>
    </row>
    <row r="15435" spans="1:1" x14ac:dyDescent="0.25">
      <c r="A15435" s="11"/>
    </row>
    <row r="15436" spans="1:1" x14ac:dyDescent="0.25">
      <c r="A15436" s="11"/>
    </row>
    <row r="15437" spans="1:1" x14ac:dyDescent="0.25">
      <c r="A15437" s="11"/>
    </row>
    <row r="15438" spans="1:1" x14ac:dyDescent="0.25">
      <c r="A15438" s="11"/>
    </row>
    <row r="15439" spans="1:1" x14ac:dyDescent="0.25">
      <c r="A15439" s="11"/>
    </row>
    <row r="15440" spans="1:1" x14ac:dyDescent="0.25">
      <c r="A15440" s="11"/>
    </row>
    <row r="15441" spans="1:1" x14ac:dyDescent="0.25">
      <c r="A15441" s="11"/>
    </row>
    <row r="15442" spans="1:1" x14ac:dyDescent="0.25">
      <c r="A15442" s="11"/>
    </row>
    <row r="15443" spans="1:1" x14ac:dyDescent="0.25">
      <c r="A15443" s="11"/>
    </row>
    <row r="15444" spans="1:1" x14ac:dyDescent="0.25">
      <c r="A15444" s="11"/>
    </row>
    <row r="15445" spans="1:1" x14ac:dyDescent="0.25">
      <c r="A15445" s="11"/>
    </row>
    <row r="15446" spans="1:1" x14ac:dyDescent="0.25">
      <c r="A15446" s="11"/>
    </row>
    <row r="15447" spans="1:1" x14ac:dyDescent="0.25">
      <c r="A15447" s="11"/>
    </row>
    <row r="15448" spans="1:1" x14ac:dyDescent="0.25">
      <c r="A15448" s="11"/>
    </row>
    <row r="15449" spans="1:1" x14ac:dyDescent="0.25">
      <c r="A15449" s="11"/>
    </row>
    <row r="15450" spans="1:1" x14ac:dyDescent="0.25">
      <c r="A15450" s="11"/>
    </row>
    <row r="15451" spans="1:1" x14ac:dyDescent="0.25">
      <c r="A15451" s="11"/>
    </row>
    <row r="15452" spans="1:1" x14ac:dyDescent="0.25">
      <c r="A15452" s="11"/>
    </row>
    <row r="15453" spans="1:1" x14ac:dyDescent="0.25">
      <c r="A15453" s="11"/>
    </row>
    <row r="15454" spans="1:1" x14ac:dyDescent="0.25">
      <c r="A15454" s="11"/>
    </row>
    <row r="15455" spans="1:1" x14ac:dyDescent="0.25">
      <c r="A15455" s="11"/>
    </row>
    <row r="15456" spans="1:1" x14ac:dyDescent="0.25">
      <c r="A15456" s="11"/>
    </row>
    <row r="15457" spans="1:1" x14ac:dyDescent="0.25">
      <c r="A15457" s="11"/>
    </row>
    <row r="15458" spans="1:1" x14ac:dyDescent="0.25">
      <c r="A15458" s="11"/>
    </row>
    <row r="15459" spans="1:1" x14ac:dyDescent="0.25">
      <c r="A15459" s="11"/>
    </row>
    <row r="15460" spans="1:1" x14ac:dyDescent="0.25">
      <c r="A15460" s="11"/>
    </row>
    <row r="15461" spans="1:1" x14ac:dyDescent="0.25">
      <c r="A15461" s="11"/>
    </row>
    <row r="15462" spans="1:1" x14ac:dyDescent="0.25">
      <c r="A15462" s="11"/>
    </row>
    <row r="15463" spans="1:1" x14ac:dyDescent="0.25">
      <c r="A15463" s="11"/>
    </row>
    <row r="15464" spans="1:1" x14ac:dyDescent="0.25">
      <c r="A15464" s="11"/>
    </row>
    <row r="15465" spans="1:1" x14ac:dyDescent="0.25">
      <c r="A15465" s="11"/>
    </row>
    <row r="15466" spans="1:1" x14ac:dyDescent="0.25">
      <c r="A15466" s="11"/>
    </row>
    <row r="15467" spans="1:1" x14ac:dyDescent="0.25">
      <c r="A15467" s="11"/>
    </row>
    <row r="15468" spans="1:1" x14ac:dyDescent="0.25">
      <c r="A15468" s="11"/>
    </row>
    <row r="15469" spans="1:1" x14ac:dyDescent="0.25">
      <c r="A15469" s="11"/>
    </row>
    <row r="15470" spans="1:1" x14ac:dyDescent="0.25">
      <c r="A15470" s="11"/>
    </row>
    <row r="15471" spans="1:1" x14ac:dyDescent="0.25">
      <c r="A15471" s="11"/>
    </row>
    <row r="15472" spans="1:1" x14ac:dyDescent="0.25">
      <c r="A15472" s="11"/>
    </row>
    <row r="15473" spans="1:1" x14ac:dyDescent="0.25">
      <c r="A15473" s="11"/>
    </row>
    <row r="15474" spans="1:1" x14ac:dyDescent="0.25">
      <c r="A15474" s="11"/>
    </row>
    <row r="15475" spans="1:1" x14ac:dyDescent="0.25">
      <c r="A15475" s="11"/>
    </row>
    <row r="15476" spans="1:1" x14ac:dyDescent="0.25">
      <c r="A15476" s="11"/>
    </row>
    <row r="15477" spans="1:1" x14ac:dyDescent="0.25">
      <c r="A15477" s="11"/>
    </row>
    <row r="15478" spans="1:1" x14ac:dyDescent="0.25">
      <c r="A15478" s="11"/>
    </row>
    <row r="15479" spans="1:1" x14ac:dyDescent="0.25">
      <c r="A15479" s="11"/>
    </row>
    <row r="15480" spans="1:1" x14ac:dyDescent="0.25">
      <c r="A15480" s="11"/>
    </row>
    <row r="15481" spans="1:1" x14ac:dyDescent="0.25">
      <c r="A15481" s="11"/>
    </row>
    <row r="15482" spans="1:1" x14ac:dyDescent="0.25">
      <c r="A15482" s="11"/>
    </row>
    <row r="15483" spans="1:1" x14ac:dyDescent="0.25">
      <c r="A15483" s="11"/>
    </row>
    <row r="15484" spans="1:1" x14ac:dyDescent="0.25">
      <c r="A15484" s="11"/>
    </row>
    <row r="15485" spans="1:1" x14ac:dyDescent="0.25">
      <c r="A15485" s="11"/>
    </row>
    <row r="15486" spans="1:1" x14ac:dyDescent="0.25">
      <c r="A15486" s="11"/>
    </row>
    <row r="15487" spans="1:1" x14ac:dyDescent="0.25">
      <c r="A15487" s="11"/>
    </row>
    <row r="15488" spans="1:1" x14ac:dyDescent="0.25">
      <c r="A15488" s="11"/>
    </row>
    <row r="15489" spans="1:1" x14ac:dyDescent="0.25">
      <c r="A15489" s="11"/>
    </row>
    <row r="15490" spans="1:1" x14ac:dyDescent="0.25">
      <c r="A15490" s="11"/>
    </row>
    <row r="15491" spans="1:1" x14ac:dyDescent="0.25">
      <c r="A15491" s="11"/>
    </row>
    <row r="15492" spans="1:1" x14ac:dyDescent="0.25">
      <c r="A15492" s="11"/>
    </row>
    <row r="15493" spans="1:1" x14ac:dyDescent="0.25">
      <c r="A15493" s="11"/>
    </row>
    <row r="15494" spans="1:1" x14ac:dyDescent="0.25">
      <c r="A15494" s="11"/>
    </row>
    <row r="15495" spans="1:1" x14ac:dyDescent="0.25">
      <c r="A15495" s="11"/>
    </row>
    <row r="15496" spans="1:1" x14ac:dyDescent="0.25">
      <c r="A15496" s="11"/>
    </row>
    <row r="15497" spans="1:1" x14ac:dyDescent="0.25">
      <c r="A15497" s="11"/>
    </row>
    <row r="15498" spans="1:1" x14ac:dyDescent="0.25">
      <c r="A15498" s="11"/>
    </row>
    <row r="15499" spans="1:1" x14ac:dyDescent="0.25">
      <c r="A15499" s="11"/>
    </row>
    <row r="15500" spans="1:1" x14ac:dyDescent="0.25">
      <c r="A15500" s="11"/>
    </row>
    <row r="15501" spans="1:1" x14ac:dyDescent="0.25">
      <c r="A15501" s="11"/>
    </row>
    <row r="15502" spans="1:1" x14ac:dyDescent="0.25">
      <c r="A15502" s="11"/>
    </row>
    <row r="15503" spans="1:1" x14ac:dyDescent="0.25">
      <c r="A15503" s="11"/>
    </row>
    <row r="15504" spans="1:1" x14ac:dyDescent="0.25">
      <c r="A15504" s="11"/>
    </row>
    <row r="15505" spans="1:1" x14ac:dyDescent="0.25">
      <c r="A15505" s="11"/>
    </row>
    <row r="15506" spans="1:1" x14ac:dyDescent="0.25">
      <c r="A15506" s="11"/>
    </row>
    <row r="15507" spans="1:1" x14ac:dyDescent="0.25">
      <c r="A15507" s="11"/>
    </row>
    <row r="15508" spans="1:1" x14ac:dyDescent="0.25">
      <c r="A15508" s="11"/>
    </row>
    <row r="15509" spans="1:1" x14ac:dyDescent="0.25">
      <c r="A15509" s="11"/>
    </row>
    <row r="15510" spans="1:1" x14ac:dyDescent="0.25">
      <c r="A15510" s="11"/>
    </row>
    <row r="15511" spans="1:1" x14ac:dyDescent="0.25">
      <c r="A15511" s="11"/>
    </row>
    <row r="15512" spans="1:1" x14ac:dyDescent="0.25">
      <c r="A15512" s="11"/>
    </row>
    <row r="15513" spans="1:1" x14ac:dyDescent="0.25">
      <c r="A15513" s="11"/>
    </row>
    <row r="15514" spans="1:1" x14ac:dyDescent="0.25">
      <c r="A15514" s="11"/>
    </row>
    <row r="15515" spans="1:1" x14ac:dyDescent="0.25">
      <c r="A15515" s="11"/>
    </row>
    <row r="15516" spans="1:1" x14ac:dyDescent="0.25">
      <c r="A15516" s="11"/>
    </row>
    <row r="15517" spans="1:1" x14ac:dyDescent="0.25">
      <c r="A15517" s="11"/>
    </row>
    <row r="15518" spans="1:1" x14ac:dyDescent="0.25">
      <c r="A15518" s="11"/>
    </row>
    <row r="15519" spans="1:1" x14ac:dyDescent="0.25">
      <c r="A15519" s="11"/>
    </row>
    <row r="15520" spans="1:1" x14ac:dyDescent="0.25">
      <c r="A15520" s="11"/>
    </row>
    <row r="15521" spans="1:1" x14ac:dyDescent="0.25">
      <c r="A15521" s="11"/>
    </row>
    <row r="15522" spans="1:1" x14ac:dyDescent="0.25">
      <c r="A15522" s="11"/>
    </row>
    <row r="15523" spans="1:1" x14ac:dyDescent="0.25">
      <c r="A15523" s="11"/>
    </row>
    <row r="15524" spans="1:1" x14ac:dyDescent="0.25">
      <c r="A15524" s="11"/>
    </row>
    <row r="15525" spans="1:1" x14ac:dyDescent="0.25">
      <c r="A15525" s="11"/>
    </row>
    <row r="15526" spans="1:1" x14ac:dyDescent="0.25">
      <c r="A15526" s="11"/>
    </row>
    <row r="15527" spans="1:1" x14ac:dyDescent="0.25">
      <c r="A15527" s="11"/>
    </row>
    <row r="15528" spans="1:1" x14ac:dyDescent="0.25">
      <c r="A15528" s="11"/>
    </row>
    <row r="15529" spans="1:1" x14ac:dyDescent="0.25">
      <c r="A15529" s="11"/>
    </row>
    <row r="15530" spans="1:1" x14ac:dyDescent="0.25">
      <c r="A15530" s="11"/>
    </row>
    <row r="15531" spans="1:1" x14ac:dyDescent="0.25">
      <c r="A15531" s="11"/>
    </row>
    <row r="15532" spans="1:1" x14ac:dyDescent="0.25">
      <c r="A15532" s="11"/>
    </row>
    <row r="15533" spans="1:1" x14ac:dyDescent="0.25">
      <c r="A15533" s="11"/>
    </row>
    <row r="15534" spans="1:1" x14ac:dyDescent="0.25">
      <c r="A15534" s="11"/>
    </row>
    <row r="15535" spans="1:1" x14ac:dyDescent="0.25">
      <c r="A15535" s="11"/>
    </row>
    <row r="15536" spans="1:1" x14ac:dyDescent="0.25">
      <c r="A15536" s="11"/>
    </row>
    <row r="15537" spans="1:1" x14ac:dyDescent="0.25">
      <c r="A15537" s="11"/>
    </row>
    <row r="15538" spans="1:1" x14ac:dyDescent="0.25">
      <c r="A15538" s="11"/>
    </row>
    <row r="15539" spans="1:1" x14ac:dyDescent="0.25">
      <c r="A15539" s="11"/>
    </row>
    <row r="15540" spans="1:1" x14ac:dyDescent="0.25">
      <c r="A15540" s="11"/>
    </row>
    <row r="15541" spans="1:1" x14ac:dyDescent="0.25">
      <c r="A15541" s="11"/>
    </row>
    <row r="15542" spans="1:1" x14ac:dyDescent="0.25">
      <c r="A15542" s="11"/>
    </row>
    <row r="15543" spans="1:1" x14ac:dyDescent="0.25">
      <c r="A15543" s="11"/>
    </row>
    <row r="15544" spans="1:1" x14ac:dyDescent="0.25">
      <c r="A15544" s="11"/>
    </row>
    <row r="15545" spans="1:1" x14ac:dyDescent="0.25">
      <c r="A15545" s="11"/>
    </row>
    <row r="15546" spans="1:1" x14ac:dyDescent="0.25">
      <c r="A15546" s="11"/>
    </row>
    <row r="15547" spans="1:1" x14ac:dyDescent="0.25">
      <c r="A15547" s="11"/>
    </row>
    <row r="15548" spans="1:1" x14ac:dyDescent="0.25">
      <c r="A15548" s="11"/>
    </row>
    <row r="15549" spans="1:1" x14ac:dyDescent="0.25">
      <c r="A15549" s="11"/>
    </row>
    <row r="15550" spans="1:1" x14ac:dyDescent="0.25">
      <c r="A15550" s="11"/>
    </row>
    <row r="15551" spans="1:1" x14ac:dyDescent="0.25">
      <c r="A15551" s="11"/>
    </row>
    <row r="15552" spans="1:1" x14ac:dyDescent="0.25">
      <c r="A15552" s="11"/>
    </row>
    <row r="15553" spans="1:1" x14ac:dyDescent="0.25">
      <c r="A15553" s="11"/>
    </row>
    <row r="15554" spans="1:1" x14ac:dyDescent="0.25">
      <c r="A15554" s="11"/>
    </row>
    <row r="15555" spans="1:1" x14ac:dyDescent="0.25">
      <c r="A15555" s="11"/>
    </row>
    <row r="15556" spans="1:1" x14ac:dyDescent="0.25">
      <c r="A15556" s="11"/>
    </row>
    <row r="15557" spans="1:1" x14ac:dyDescent="0.25">
      <c r="A15557" s="11"/>
    </row>
    <row r="15558" spans="1:1" x14ac:dyDescent="0.25">
      <c r="A15558" s="11"/>
    </row>
    <row r="15559" spans="1:1" x14ac:dyDescent="0.25">
      <c r="A15559" s="11"/>
    </row>
    <row r="15560" spans="1:1" x14ac:dyDescent="0.25">
      <c r="A15560" s="11"/>
    </row>
    <row r="15561" spans="1:1" x14ac:dyDescent="0.25">
      <c r="A15561" s="11"/>
    </row>
    <row r="15562" spans="1:1" x14ac:dyDescent="0.25">
      <c r="A15562" s="11"/>
    </row>
    <row r="15563" spans="1:1" x14ac:dyDescent="0.25">
      <c r="A15563" s="11"/>
    </row>
    <row r="15564" spans="1:1" x14ac:dyDescent="0.25">
      <c r="A15564" s="11"/>
    </row>
    <row r="15565" spans="1:1" x14ac:dyDescent="0.25">
      <c r="A15565" s="11"/>
    </row>
    <row r="15566" spans="1:1" x14ac:dyDescent="0.25">
      <c r="A15566" s="11"/>
    </row>
    <row r="15567" spans="1:1" x14ac:dyDescent="0.25">
      <c r="A15567" s="11"/>
    </row>
    <row r="15568" spans="1:1" x14ac:dyDescent="0.25">
      <c r="A15568" s="11"/>
    </row>
    <row r="15569" spans="1:1" x14ac:dyDescent="0.25">
      <c r="A15569" s="11"/>
    </row>
    <row r="15570" spans="1:1" x14ac:dyDescent="0.25">
      <c r="A15570" s="11"/>
    </row>
    <row r="15571" spans="1:1" x14ac:dyDescent="0.25">
      <c r="A15571" s="11"/>
    </row>
    <row r="15572" spans="1:1" x14ac:dyDescent="0.25">
      <c r="A15572" s="11"/>
    </row>
    <row r="15573" spans="1:1" x14ac:dyDescent="0.25">
      <c r="A15573" s="11"/>
    </row>
    <row r="15574" spans="1:1" x14ac:dyDescent="0.25">
      <c r="A15574" s="11"/>
    </row>
    <row r="15575" spans="1:1" x14ac:dyDescent="0.25">
      <c r="A15575" s="11"/>
    </row>
    <row r="15576" spans="1:1" x14ac:dyDescent="0.25">
      <c r="A15576" s="11"/>
    </row>
    <row r="15577" spans="1:1" x14ac:dyDescent="0.25">
      <c r="A15577" s="11"/>
    </row>
    <row r="15578" spans="1:1" x14ac:dyDescent="0.25">
      <c r="A15578" s="11"/>
    </row>
    <row r="15579" spans="1:1" x14ac:dyDescent="0.25">
      <c r="A15579" s="11"/>
    </row>
    <row r="15580" spans="1:1" x14ac:dyDescent="0.25">
      <c r="A15580" s="11"/>
    </row>
    <row r="15581" spans="1:1" x14ac:dyDescent="0.25">
      <c r="A15581" s="11"/>
    </row>
    <row r="15582" spans="1:1" x14ac:dyDescent="0.25">
      <c r="A15582" s="11"/>
    </row>
    <row r="15583" spans="1:1" x14ac:dyDescent="0.25">
      <c r="A15583" s="11"/>
    </row>
    <row r="15584" spans="1:1" x14ac:dyDescent="0.25">
      <c r="A15584" s="11"/>
    </row>
    <row r="15585" spans="1:1" x14ac:dyDescent="0.25">
      <c r="A15585" s="11"/>
    </row>
    <row r="15586" spans="1:1" x14ac:dyDescent="0.25">
      <c r="A15586" s="11"/>
    </row>
    <row r="15587" spans="1:1" x14ac:dyDescent="0.25">
      <c r="A15587" s="11"/>
    </row>
    <row r="15588" spans="1:1" x14ac:dyDescent="0.25">
      <c r="A15588" s="11"/>
    </row>
    <row r="15589" spans="1:1" x14ac:dyDescent="0.25">
      <c r="A15589" s="11"/>
    </row>
    <row r="15590" spans="1:1" x14ac:dyDescent="0.25">
      <c r="A15590" s="11"/>
    </row>
    <row r="15591" spans="1:1" x14ac:dyDescent="0.25">
      <c r="A15591" s="11"/>
    </row>
    <row r="15592" spans="1:1" x14ac:dyDescent="0.25">
      <c r="A15592" s="11"/>
    </row>
    <row r="15593" spans="1:1" x14ac:dyDescent="0.25">
      <c r="A15593" s="11"/>
    </row>
    <row r="15594" spans="1:1" x14ac:dyDescent="0.25">
      <c r="A15594" s="11"/>
    </row>
    <row r="15595" spans="1:1" x14ac:dyDescent="0.25">
      <c r="A15595" s="11"/>
    </row>
    <row r="15596" spans="1:1" x14ac:dyDescent="0.25">
      <c r="A15596" s="11"/>
    </row>
    <row r="15597" spans="1:1" x14ac:dyDescent="0.25">
      <c r="A15597" s="11"/>
    </row>
    <row r="15598" spans="1:1" x14ac:dyDescent="0.25">
      <c r="A15598" s="11"/>
    </row>
    <row r="15599" spans="1:1" x14ac:dyDescent="0.25">
      <c r="A15599" s="11"/>
    </row>
    <row r="15600" spans="1:1" x14ac:dyDescent="0.25">
      <c r="A15600" s="11"/>
    </row>
    <row r="15601" spans="1:1" x14ac:dyDescent="0.25">
      <c r="A15601" s="11"/>
    </row>
    <row r="15602" spans="1:1" x14ac:dyDescent="0.25">
      <c r="A15602" s="11"/>
    </row>
    <row r="15603" spans="1:1" x14ac:dyDescent="0.25">
      <c r="A15603" s="11"/>
    </row>
    <row r="15604" spans="1:1" x14ac:dyDescent="0.25">
      <c r="A15604" s="11"/>
    </row>
    <row r="15605" spans="1:1" x14ac:dyDescent="0.25">
      <c r="A15605" s="11"/>
    </row>
    <row r="15606" spans="1:1" x14ac:dyDescent="0.25">
      <c r="A15606" s="11"/>
    </row>
    <row r="15607" spans="1:1" x14ac:dyDescent="0.25">
      <c r="A15607" s="11"/>
    </row>
    <row r="15608" spans="1:1" x14ac:dyDescent="0.25">
      <c r="A15608" s="11"/>
    </row>
    <row r="15609" spans="1:1" x14ac:dyDescent="0.25">
      <c r="A15609" s="11"/>
    </row>
    <row r="15610" spans="1:1" x14ac:dyDescent="0.25">
      <c r="A15610" s="11"/>
    </row>
    <row r="15611" spans="1:1" x14ac:dyDescent="0.25">
      <c r="A15611" s="11"/>
    </row>
    <row r="15612" spans="1:1" x14ac:dyDescent="0.25">
      <c r="A15612" s="11"/>
    </row>
    <row r="15613" spans="1:1" x14ac:dyDescent="0.25">
      <c r="A15613" s="11"/>
    </row>
    <row r="15614" spans="1:1" x14ac:dyDescent="0.25">
      <c r="A15614" s="11"/>
    </row>
    <row r="15615" spans="1:1" x14ac:dyDescent="0.25">
      <c r="A15615" s="11"/>
    </row>
    <row r="15616" spans="1:1" x14ac:dyDescent="0.25">
      <c r="A15616" s="11"/>
    </row>
    <row r="15617" spans="1:1" x14ac:dyDescent="0.25">
      <c r="A15617" s="11"/>
    </row>
    <row r="15618" spans="1:1" x14ac:dyDescent="0.25">
      <c r="A15618" s="11"/>
    </row>
    <row r="15619" spans="1:1" x14ac:dyDescent="0.25">
      <c r="A15619" s="11"/>
    </row>
    <row r="15620" spans="1:1" x14ac:dyDescent="0.25">
      <c r="A15620" s="11"/>
    </row>
    <row r="15621" spans="1:1" x14ac:dyDescent="0.25">
      <c r="A15621" s="11"/>
    </row>
    <row r="15622" spans="1:1" x14ac:dyDescent="0.25">
      <c r="A15622" s="11"/>
    </row>
    <row r="15623" spans="1:1" x14ac:dyDescent="0.25">
      <c r="A15623" s="11"/>
    </row>
    <row r="15624" spans="1:1" x14ac:dyDescent="0.25">
      <c r="A15624" s="11"/>
    </row>
    <row r="15625" spans="1:1" x14ac:dyDescent="0.25">
      <c r="A15625" s="11"/>
    </row>
    <row r="15626" spans="1:1" x14ac:dyDescent="0.25">
      <c r="A15626" s="11"/>
    </row>
    <row r="15627" spans="1:1" x14ac:dyDescent="0.25">
      <c r="A15627" s="11"/>
    </row>
    <row r="15628" spans="1:1" x14ac:dyDescent="0.25">
      <c r="A15628" s="11"/>
    </row>
    <row r="15629" spans="1:1" x14ac:dyDescent="0.25">
      <c r="A15629" s="11"/>
    </row>
    <row r="15630" spans="1:1" x14ac:dyDescent="0.25">
      <c r="A15630" s="11"/>
    </row>
    <row r="15631" spans="1:1" x14ac:dyDescent="0.25">
      <c r="A15631" s="11"/>
    </row>
    <row r="15632" spans="1:1" x14ac:dyDescent="0.25">
      <c r="A15632" s="11"/>
    </row>
    <row r="15633" spans="1:1" x14ac:dyDescent="0.25">
      <c r="A15633" s="11"/>
    </row>
    <row r="15634" spans="1:1" x14ac:dyDescent="0.25">
      <c r="A15634" s="11"/>
    </row>
    <row r="15635" spans="1:1" x14ac:dyDescent="0.25">
      <c r="A15635" s="11"/>
    </row>
    <row r="15636" spans="1:1" x14ac:dyDescent="0.25">
      <c r="A15636" s="11"/>
    </row>
    <row r="15637" spans="1:1" x14ac:dyDescent="0.25">
      <c r="A15637" s="11"/>
    </row>
    <row r="15638" spans="1:1" x14ac:dyDescent="0.25">
      <c r="A15638" s="11"/>
    </row>
    <row r="15639" spans="1:1" x14ac:dyDescent="0.25">
      <c r="A15639" s="11"/>
    </row>
    <row r="15640" spans="1:1" x14ac:dyDescent="0.25">
      <c r="A15640" s="11"/>
    </row>
    <row r="15641" spans="1:1" x14ac:dyDescent="0.25">
      <c r="A15641" s="11"/>
    </row>
    <row r="15642" spans="1:1" x14ac:dyDescent="0.25">
      <c r="A15642" s="11"/>
    </row>
    <row r="15643" spans="1:1" x14ac:dyDescent="0.25">
      <c r="A15643" s="11"/>
    </row>
    <row r="15644" spans="1:1" x14ac:dyDescent="0.25">
      <c r="A15644" s="11"/>
    </row>
    <row r="15645" spans="1:1" x14ac:dyDescent="0.25">
      <c r="A15645" s="11"/>
    </row>
    <row r="15646" spans="1:1" x14ac:dyDescent="0.25">
      <c r="A15646" s="11"/>
    </row>
    <row r="15647" spans="1:1" x14ac:dyDescent="0.25">
      <c r="A15647" s="11"/>
    </row>
    <row r="15648" spans="1:1" x14ac:dyDescent="0.25">
      <c r="A15648" s="11"/>
    </row>
    <row r="15649" spans="1:1" x14ac:dyDescent="0.25">
      <c r="A15649" s="11"/>
    </row>
    <row r="15650" spans="1:1" x14ac:dyDescent="0.25">
      <c r="A15650" s="11"/>
    </row>
    <row r="15651" spans="1:1" x14ac:dyDescent="0.25">
      <c r="A15651" s="11"/>
    </row>
    <row r="15652" spans="1:1" x14ac:dyDescent="0.25">
      <c r="A15652" s="11"/>
    </row>
    <row r="15653" spans="1:1" x14ac:dyDescent="0.25">
      <c r="A15653" s="11"/>
    </row>
    <row r="15654" spans="1:1" x14ac:dyDescent="0.25">
      <c r="A15654" s="11"/>
    </row>
    <row r="15655" spans="1:1" x14ac:dyDescent="0.25">
      <c r="A15655" s="11"/>
    </row>
    <row r="15656" spans="1:1" x14ac:dyDescent="0.25">
      <c r="A15656" s="11"/>
    </row>
    <row r="15657" spans="1:1" x14ac:dyDescent="0.25">
      <c r="A15657" s="11"/>
    </row>
    <row r="15658" spans="1:1" x14ac:dyDescent="0.25">
      <c r="A15658" s="11"/>
    </row>
    <row r="15659" spans="1:1" x14ac:dyDescent="0.25">
      <c r="A15659" s="11"/>
    </row>
    <row r="15660" spans="1:1" x14ac:dyDescent="0.25">
      <c r="A15660" s="11"/>
    </row>
    <row r="15661" spans="1:1" x14ac:dyDescent="0.25">
      <c r="A15661" s="11"/>
    </row>
    <row r="15662" spans="1:1" x14ac:dyDescent="0.25">
      <c r="A15662" s="11"/>
    </row>
    <row r="15663" spans="1:1" x14ac:dyDescent="0.25">
      <c r="A15663" s="11"/>
    </row>
    <row r="15664" spans="1:1" x14ac:dyDescent="0.25">
      <c r="A15664" s="11"/>
    </row>
    <row r="15665" spans="1:1" x14ac:dyDescent="0.25">
      <c r="A15665" s="11"/>
    </row>
    <row r="15666" spans="1:1" x14ac:dyDescent="0.25">
      <c r="A15666" s="11"/>
    </row>
    <row r="15667" spans="1:1" x14ac:dyDescent="0.25">
      <c r="A15667" s="11"/>
    </row>
    <row r="15668" spans="1:1" x14ac:dyDescent="0.25">
      <c r="A15668" s="11"/>
    </row>
    <row r="15669" spans="1:1" x14ac:dyDescent="0.25">
      <c r="A15669" s="11"/>
    </row>
    <row r="15670" spans="1:1" x14ac:dyDescent="0.25">
      <c r="A15670" s="11"/>
    </row>
    <row r="15671" spans="1:1" x14ac:dyDescent="0.25">
      <c r="A15671" s="11"/>
    </row>
    <row r="15672" spans="1:1" x14ac:dyDescent="0.25">
      <c r="A15672" s="11"/>
    </row>
    <row r="15673" spans="1:1" x14ac:dyDescent="0.25">
      <c r="A15673" s="11"/>
    </row>
    <row r="15674" spans="1:1" x14ac:dyDescent="0.25">
      <c r="A15674" s="11"/>
    </row>
    <row r="15675" spans="1:1" x14ac:dyDescent="0.25">
      <c r="A15675" s="11"/>
    </row>
    <row r="15676" spans="1:1" x14ac:dyDescent="0.25">
      <c r="A15676" s="11"/>
    </row>
    <row r="15677" spans="1:1" x14ac:dyDescent="0.25">
      <c r="A15677" s="11"/>
    </row>
    <row r="15678" spans="1:1" x14ac:dyDescent="0.25">
      <c r="A15678" s="11"/>
    </row>
    <row r="15679" spans="1:1" x14ac:dyDescent="0.25">
      <c r="A15679" s="11"/>
    </row>
    <row r="15680" spans="1:1" x14ac:dyDescent="0.25">
      <c r="A15680" s="11"/>
    </row>
    <row r="15681" spans="1:1" x14ac:dyDescent="0.25">
      <c r="A15681" s="11"/>
    </row>
    <row r="15682" spans="1:1" x14ac:dyDescent="0.25">
      <c r="A15682" s="11"/>
    </row>
    <row r="15683" spans="1:1" x14ac:dyDescent="0.25">
      <c r="A15683" s="11"/>
    </row>
    <row r="15684" spans="1:1" x14ac:dyDescent="0.25">
      <c r="A15684" s="11"/>
    </row>
    <row r="15685" spans="1:1" x14ac:dyDescent="0.25">
      <c r="A15685" s="11"/>
    </row>
    <row r="15686" spans="1:1" x14ac:dyDescent="0.25">
      <c r="A15686" s="11"/>
    </row>
    <row r="15687" spans="1:1" x14ac:dyDescent="0.25">
      <c r="A15687" s="11"/>
    </row>
    <row r="15688" spans="1:1" x14ac:dyDescent="0.25">
      <c r="A15688" s="11"/>
    </row>
    <row r="15689" spans="1:1" x14ac:dyDescent="0.25">
      <c r="A15689" s="11"/>
    </row>
    <row r="15690" spans="1:1" x14ac:dyDescent="0.25">
      <c r="A15690" s="11"/>
    </row>
    <row r="15691" spans="1:1" x14ac:dyDescent="0.25">
      <c r="A15691" s="11"/>
    </row>
    <row r="15692" spans="1:1" x14ac:dyDescent="0.25">
      <c r="A15692" s="11"/>
    </row>
    <row r="15693" spans="1:1" x14ac:dyDescent="0.25">
      <c r="A15693" s="11"/>
    </row>
    <row r="15694" spans="1:1" x14ac:dyDescent="0.25">
      <c r="A15694" s="11"/>
    </row>
    <row r="15695" spans="1:1" x14ac:dyDescent="0.25">
      <c r="A15695" s="11"/>
    </row>
    <row r="15696" spans="1:1" x14ac:dyDescent="0.25">
      <c r="A15696" s="11"/>
    </row>
    <row r="15697" spans="1:1" x14ac:dyDescent="0.25">
      <c r="A15697" s="11"/>
    </row>
    <row r="15698" spans="1:1" x14ac:dyDescent="0.25">
      <c r="A15698" s="11"/>
    </row>
    <row r="15699" spans="1:1" x14ac:dyDescent="0.25">
      <c r="A15699" s="11"/>
    </row>
    <row r="15700" spans="1:1" x14ac:dyDescent="0.25">
      <c r="A15700" s="11"/>
    </row>
    <row r="15701" spans="1:1" x14ac:dyDescent="0.25">
      <c r="A15701" s="11"/>
    </row>
    <row r="15702" spans="1:1" x14ac:dyDescent="0.25">
      <c r="A15702" s="11"/>
    </row>
    <row r="15703" spans="1:1" x14ac:dyDescent="0.25">
      <c r="A15703" s="11"/>
    </row>
    <row r="15704" spans="1:1" x14ac:dyDescent="0.25">
      <c r="A15704" s="11"/>
    </row>
    <row r="15705" spans="1:1" x14ac:dyDescent="0.25">
      <c r="A15705" s="11"/>
    </row>
    <row r="15706" spans="1:1" x14ac:dyDescent="0.25">
      <c r="A15706" s="11"/>
    </row>
    <row r="15707" spans="1:1" x14ac:dyDescent="0.25">
      <c r="A15707" s="11"/>
    </row>
    <row r="15708" spans="1:1" x14ac:dyDescent="0.25">
      <c r="A15708" s="11"/>
    </row>
    <row r="15709" spans="1:1" x14ac:dyDescent="0.25">
      <c r="A15709" s="11"/>
    </row>
    <row r="15710" spans="1:1" x14ac:dyDescent="0.25">
      <c r="A15710" s="11"/>
    </row>
    <row r="15711" spans="1:1" x14ac:dyDescent="0.25">
      <c r="A15711" s="11"/>
    </row>
    <row r="15712" spans="1:1" x14ac:dyDescent="0.25">
      <c r="A15712" s="11"/>
    </row>
    <row r="15713" spans="1:1" x14ac:dyDescent="0.25">
      <c r="A15713" s="11"/>
    </row>
    <row r="15714" spans="1:1" x14ac:dyDescent="0.25">
      <c r="A15714" s="11"/>
    </row>
    <row r="15715" spans="1:1" x14ac:dyDescent="0.25">
      <c r="A15715" s="11"/>
    </row>
    <row r="15716" spans="1:1" x14ac:dyDescent="0.25">
      <c r="A15716" s="11"/>
    </row>
    <row r="15717" spans="1:1" x14ac:dyDescent="0.25">
      <c r="A15717" s="11"/>
    </row>
    <row r="15718" spans="1:1" x14ac:dyDescent="0.25">
      <c r="A15718" s="11"/>
    </row>
    <row r="15719" spans="1:1" x14ac:dyDescent="0.25">
      <c r="A15719" s="11"/>
    </row>
    <row r="15720" spans="1:1" x14ac:dyDescent="0.25">
      <c r="A15720" s="11"/>
    </row>
    <row r="15721" spans="1:1" x14ac:dyDescent="0.25">
      <c r="A15721" s="11"/>
    </row>
    <row r="15722" spans="1:1" x14ac:dyDescent="0.25">
      <c r="A15722" s="11"/>
    </row>
    <row r="15723" spans="1:1" x14ac:dyDescent="0.25">
      <c r="A15723" s="11"/>
    </row>
    <row r="15724" spans="1:1" x14ac:dyDescent="0.25">
      <c r="A15724" s="11"/>
    </row>
    <row r="15725" spans="1:1" x14ac:dyDescent="0.25">
      <c r="A15725" s="11"/>
    </row>
    <row r="15726" spans="1:1" x14ac:dyDescent="0.25">
      <c r="A15726" s="11"/>
    </row>
    <row r="15727" spans="1:1" x14ac:dyDescent="0.25">
      <c r="A15727" s="11"/>
    </row>
    <row r="15728" spans="1:1" x14ac:dyDescent="0.25">
      <c r="A15728" s="11"/>
    </row>
    <row r="15729" spans="1:1" x14ac:dyDescent="0.25">
      <c r="A15729" s="11"/>
    </row>
    <row r="15730" spans="1:1" x14ac:dyDescent="0.25">
      <c r="A15730" s="11"/>
    </row>
    <row r="15731" spans="1:1" x14ac:dyDescent="0.25">
      <c r="A15731" s="11"/>
    </row>
    <row r="15732" spans="1:1" x14ac:dyDescent="0.25">
      <c r="A15732" s="11"/>
    </row>
    <row r="15733" spans="1:1" x14ac:dyDescent="0.25">
      <c r="A15733" s="11"/>
    </row>
    <row r="15734" spans="1:1" x14ac:dyDescent="0.25">
      <c r="A15734" s="11"/>
    </row>
    <row r="15735" spans="1:1" x14ac:dyDescent="0.25">
      <c r="A15735" s="11"/>
    </row>
    <row r="15736" spans="1:1" x14ac:dyDescent="0.25">
      <c r="A15736" s="11"/>
    </row>
    <row r="15737" spans="1:1" x14ac:dyDescent="0.25">
      <c r="A15737" s="11"/>
    </row>
    <row r="15738" spans="1:1" x14ac:dyDescent="0.25">
      <c r="A15738" s="11"/>
    </row>
    <row r="15739" spans="1:1" x14ac:dyDescent="0.25">
      <c r="A15739" s="11"/>
    </row>
    <row r="15740" spans="1:1" x14ac:dyDescent="0.25">
      <c r="A15740" s="11"/>
    </row>
    <row r="15741" spans="1:1" x14ac:dyDescent="0.25">
      <c r="A15741" s="11"/>
    </row>
    <row r="15742" spans="1:1" x14ac:dyDescent="0.25">
      <c r="A15742" s="11"/>
    </row>
    <row r="15743" spans="1:1" x14ac:dyDescent="0.25">
      <c r="A15743" s="11"/>
    </row>
    <row r="15744" spans="1:1" x14ac:dyDescent="0.25">
      <c r="A15744" s="11"/>
    </row>
    <row r="15745" spans="1:1" x14ac:dyDescent="0.25">
      <c r="A15745" s="11"/>
    </row>
    <row r="15746" spans="1:1" x14ac:dyDescent="0.25">
      <c r="A15746" s="11"/>
    </row>
    <row r="15747" spans="1:1" x14ac:dyDescent="0.25">
      <c r="A15747" s="11"/>
    </row>
    <row r="15748" spans="1:1" x14ac:dyDescent="0.25">
      <c r="A15748" s="11"/>
    </row>
    <row r="15749" spans="1:1" x14ac:dyDescent="0.25">
      <c r="A15749" s="11"/>
    </row>
    <row r="15750" spans="1:1" x14ac:dyDescent="0.25">
      <c r="A15750" s="11"/>
    </row>
    <row r="15751" spans="1:1" x14ac:dyDescent="0.25">
      <c r="A15751" s="11"/>
    </row>
    <row r="15752" spans="1:1" x14ac:dyDescent="0.25">
      <c r="A15752" s="11"/>
    </row>
    <row r="15753" spans="1:1" x14ac:dyDescent="0.25">
      <c r="A15753" s="11"/>
    </row>
    <row r="15754" spans="1:1" x14ac:dyDescent="0.25">
      <c r="A15754" s="11"/>
    </row>
    <row r="15755" spans="1:1" x14ac:dyDescent="0.25">
      <c r="A15755" s="11"/>
    </row>
    <row r="15756" spans="1:1" x14ac:dyDescent="0.25">
      <c r="A15756" s="11"/>
    </row>
    <row r="15757" spans="1:1" x14ac:dyDescent="0.25">
      <c r="A15757" s="11"/>
    </row>
    <row r="15758" spans="1:1" x14ac:dyDescent="0.25">
      <c r="A15758" s="11"/>
    </row>
    <row r="15759" spans="1:1" x14ac:dyDescent="0.25">
      <c r="A15759" s="11"/>
    </row>
    <row r="15760" spans="1:1" x14ac:dyDescent="0.25">
      <c r="A15760" s="11"/>
    </row>
    <row r="15761" spans="1:1" x14ac:dyDescent="0.25">
      <c r="A15761" s="11"/>
    </row>
    <row r="15762" spans="1:1" x14ac:dyDescent="0.25">
      <c r="A15762" s="11"/>
    </row>
    <row r="15763" spans="1:1" x14ac:dyDescent="0.25">
      <c r="A15763" s="11"/>
    </row>
    <row r="15764" spans="1:1" x14ac:dyDescent="0.25">
      <c r="A15764" s="11"/>
    </row>
    <row r="15765" spans="1:1" x14ac:dyDescent="0.25">
      <c r="A15765" s="11"/>
    </row>
    <row r="15766" spans="1:1" x14ac:dyDescent="0.25">
      <c r="A15766" s="11"/>
    </row>
    <row r="15767" spans="1:1" x14ac:dyDescent="0.25">
      <c r="A15767" s="11"/>
    </row>
    <row r="15768" spans="1:1" x14ac:dyDescent="0.25">
      <c r="A15768" s="11"/>
    </row>
    <row r="15769" spans="1:1" x14ac:dyDescent="0.25">
      <c r="A15769" s="11"/>
    </row>
    <row r="15770" spans="1:1" x14ac:dyDescent="0.25">
      <c r="A15770" s="11"/>
    </row>
    <row r="15771" spans="1:1" x14ac:dyDescent="0.25">
      <c r="A15771" s="11"/>
    </row>
    <row r="15772" spans="1:1" x14ac:dyDescent="0.25">
      <c r="A15772" s="11"/>
    </row>
    <row r="15773" spans="1:1" x14ac:dyDescent="0.25">
      <c r="A15773" s="11"/>
    </row>
    <row r="15774" spans="1:1" x14ac:dyDescent="0.25">
      <c r="A15774" s="11"/>
    </row>
    <row r="15775" spans="1:1" x14ac:dyDescent="0.25">
      <c r="A15775" s="11"/>
    </row>
    <row r="15776" spans="1:1" x14ac:dyDescent="0.25">
      <c r="A15776" s="11"/>
    </row>
    <row r="15777" spans="1:1" x14ac:dyDescent="0.25">
      <c r="A15777" s="11"/>
    </row>
    <row r="15778" spans="1:1" x14ac:dyDescent="0.25">
      <c r="A15778" s="11"/>
    </row>
    <row r="15779" spans="1:1" x14ac:dyDescent="0.25">
      <c r="A15779" s="11"/>
    </row>
    <row r="15780" spans="1:1" x14ac:dyDescent="0.25">
      <c r="A15780" s="11"/>
    </row>
    <row r="15781" spans="1:1" x14ac:dyDescent="0.25">
      <c r="A15781" s="11"/>
    </row>
    <row r="15782" spans="1:1" x14ac:dyDescent="0.25">
      <c r="A15782" s="11"/>
    </row>
    <row r="15783" spans="1:1" x14ac:dyDescent="0.25">
      <c r="A15783" s="11"/>
    </row>
    <row r="15784" spans="1:1" x14ac:dyDescent="0.25">
      <c r="A15784" s="11"/>
    </row>
    <row r="15785" spans="1:1" x14ac:dyDescent="0.25">
      <c r="A15785" s="11"/>
    </row>
    <row r="15786" spans="1:1" x14ac:dyDescent="0.25">
      <c r="A15786" s="11"/>
    </row>
    <row r="15787" spans="1:1" x14ac:dyDescent="0.25">
      <c r="A15787" s="11"/>
    </row>
    <row r="15788" spans="1:1" x14ac:dyDescent="0.25">
      <c r="A15788" s="11"/>
    </row>
    <row r="15789" spans="1:1" x14ac:dyDescent="0.25">
      <c r="A15789" s="11"/>
    </row>
    <row r="15790" spans="1:1" x14ac:dyDescent="0.25">
      <c r="A15790" s="11"/>
    </row>
    <row r="15791" spans="1:1" x14ac:dyDescent="0.25">
      <c r="A15791" s="11"/>
    </row>
    <row r="15792" spans="1:1" x14ac:dyDescent="0.25">
      <c r="A15792" s="11"/>
    </row>
    <row r="15793" spans="1:1" x14ac:dyDescent="0.25">
      <c r="A15793" s="11"/>
    </row>
    <row r="15794" spans="1:1" x14ac:dyDescent="0.25">
      <c r="A15794" s="11"/>
    </row>
    <row r="15795" spans="1:1" x14ac:dyDescent="0.25">
      <c r="A15795" s="11"/>
    </row>
    <row r="15796" spans="1:1" x14ac:dyDescent="0.25">
      <c r="A15796" s="11"/>
    </row>
    <row r="15797" spans="1:1" x14ac:dyDescent="0.25">
      <c r="A15797" s="11"/>
    </row>
    <row r="15798" spans="1:1" x14ac:dyDescent="0.25">
      <c r="A15798" s="11"/>
    </row>
    <row r="15799" spans="1:1" x14ac:dyDescent="0.25">
      <c r="A15799" s="11"/>
    </row>
    <row r="15800" spans="1:1" x14ac:dyDescent="0.25">
      <c r="A15800" s="11"/>
    </row>
    <row r="15801" spans="1:1" x14ac:dyDescent="0.25">
      <c r="A15801" s="11"/>
    </row>
    <row r="15802" spans="1:1" x14ac:dyDescent="0.25">
      <c r="A15802" s="11"/>
    </row>
    <row r="15803" spans="1:1" x14ac:dyDescent="0.25">
      <c r="A15803" s="11"/>
    </row>
    <row r="15804" spans="1:1" x14ac:dyDescent="0.25">
      <c r="A15804" s="11"/>
    </row>
    <row r="15805" spans="1:1" x14ac:dyDescent="0.25">
      <c r="A15805" s="11"/>
    </row>
    <row r="15806" spans="1:1" x14ac:dyDescent="0.25">
      <c r="A15806" s="11"/>
    </row>
    <row r="15807" spans="1:1" x14ac:dyDescent="0.25">
      <c r="A15807" s="11"/>
    </row>
    <row r="15808" spans="1:1" x14ac:dyDescent="0.25">
      <c r="A15808" s="11"/>
    </row>
    <row r="15809" spans="1:1" x14ac:dyDescent="0.25">
      <c r="A15809" s="11"/>
    </row>
    <row r="15810" spans="1:1" x14ac:dyDescent="0.25">
      <c r="A15810" s="11"/>
    </row>
    <row r="15811" spans="1:1" x14ac:dyDescent="0.25">
      <c r="A15811" s="11"/>
    </row>
    <row r="15812" spans="1:1" x14ac:dyDescent="0.25">
      <c r="A15812" s="11"/>
    </row>
    <row r="15813" spans="1:1" x14ac:dyDescent="0.25">
      <c r="A15813" s="11"/>
    </row>
    <row r="15814" spans="1:1" x14ac:dyDescent="0.25">
      <c r="A15814" s="11"/>
    </row>
    <row r="15815" spans="1:1" x14ac:dyDescent="0.25">
      <c r="A15815" s="11"/>
    </row>
    <row r="15816" spans="1:1" x14ac:dyDescent="0.25">
      <c r="A15816" s="11"/>
    </row>
    <row r="15817" spans="1:1" x14ac:dyDescent="0.25">
      <c r="A15817" s="11"/>
    </row>
    <row r="15818" spans="1:1" x14ac:dyDescent="0.25">
      <c r="A15818" s="11"/>
    </row>
    <row r="15819" spans="1:1" x14ac:dyDescent="0.25">
      <c r="A15819" s="11"/>
    </row>
    <row r="15820" spans="1:1" x14ac:dyDescent="0.25">
      <c r="A15820" s="11"/>
    </row>
    <row r="15821" spans="1:1" x14ac:dyDescent="0.25">
      <c r="A15821" s="11"/>
    </row>
    <row r="15822" spans="1:1" x14ac:dyDescent="0.25">
      <c r="A15822" s="11"/>
    </row>
    <row r="15823" spans="1:1" x14ac:dyDescent="0.25">
      <c r="A15823" s="11"/>
    </row>
    <row r="15824" spans="1:1" x14ac:dyDescent="0.25">
      <c r="A15824" s="11"/>
    </row>
    <row r="15825" spans="1:1" x14ac:dyDescent="0.25">
      <c r="A15825" s="11"/>
    </row>
    <row r="15826" spans="1:1" x14ac:dyDescent="0.25">
      <c r="A15826" s="11"/>
    </row>
    <row r="15827" spans="1:1" x14ac:dyDescent="0.25">
      <c r="A15827" s="11"/>
    </row>
    <row r="15828" spans="1:1" x14ac:dyDescent="0.25">
      <c r="A15828" s="11"/>
    </row>
    <row r="15829" spans="1:1" x14ac:dyDescent="0.25">
      <c r="A15829" s="11"/>
    </row>
    <row r="15830" spans="1:1" x14ac:dyDescent="0.25">
      <c r="A15830" s="11"/>
    </row>
    <row r="15831" spans="1:1" x14ac:dyDescent="0.25">
      <c r="A15831" s="11"/>
    </row>
    <row r="15832" spans="1:1" x14ac:dyDescent="0.25">
      <c r="A15832" s="11"/>
    </row>
    <row r="15833" spans="1:1" x14ac:dyDescent="0.25">
      <c r="A15833" s="11"/>
    </row>
    <row r="15834" spans="1:1" x14ac:dyDescent="0.25">
      <c r="A15834" s="11"/>
    </row>
    <row r="15835" spans="1:1" x14ac:dyDescent="0.25">
      <c r="A15835" s="11"/>
    </row>
    <row r="15836" spans="1:1" x14ac:dyDescent="0.25">
      <c r="A15836" s="11"/>
    </row>
    <row r="15837" spans="1:1" x14ac:dyDescent="0.25">
      <c r="A15837" s="11"/>
    </row>
    <row r="15838" spans="1:1" x14ac:dyDescent="0.25">
      <c r="A15838" s="11"/>
    </row>
    <row r="15839" spans="1:1" x14ac:dyDescent="0.25">
      <c r="A15839" s="11"/>
    </row>
    <row r="15840" spans="1:1" x14ac:dyDescent="0.25">
      <c r="A15840" s="11"/>
    </row>
    <row r="15841" spans="1:1" x14ac:dyDescent="0.25">
      <c r="A15841" s="11"/>
    </row>
    <row r="15842" spans="1:1" x14ac:dyDescent="0.25">
      <c r="A15842" s="11"/>
    </row>
    <row r="15843" spans="1:1" x14ac:dyDescent="0.25">
      <c r="A15843" s="11"/>
    </row>
    <row r="15844" spans="1:1" x14ac:dyDescent="0.25">
      <c r="A15844" s="11"/>
    </row>
    <row r="15845" spans="1:1" x14ac:dyDescent="0.25">
      <c r="A15845" s="11"/>
    </row>
    <row r="15846" spans="1:1" x14ac:dyDescent="0.25">
      <c r="A15846" s="11"/>
    </row>
    <row r="15847" spans="1:1" x14ac:dyDescent="0.25">
      <c r="A15847" s="11"/>
    </row>
    <row r="15848" spans="1:1" x14ac:dyDescent="0.25">
      <c r="A15848" s="11"/>
    </row>
    <row r="15849" spans="1:1" x14ac:dyDescent="0.25">
      <c r="A15849" s="11"/>
    </row>
    <row r="15850" spans="1:1" x14ac:dyDescent="0.25">
      <c r="A15850" s="11"/>
    </row>
    <row r="15851" spans="1:1" x14ac:dyDescent="0.25">
      <c r="A15851" s="11"/>
    </row>
    <row r="15852" spans="1:1" x14ac:dyDescent="0.25">
      <c r="A15852" s="11"/>
    </row>
    <row r="15853" spans="1:1" x14ac:dyDescent="0.25">
      <c r="A15853" s="11"/>
    </row>
    <row r="15854" spans="1:1" x14ac:dyDescent="0.25">
      <c r="A15854" s="11"/>
    </row>
    <row r="15855" spans="1:1" x14ac:dyDescent="0.25">
      <c r="A15855" s="11"/>
    </row>
    <row r="15856" spans="1:1" x14ac:dyDescent="0.25">
      <c r="A15856" s="11"/>
    </row>
    <row r="15857" spans="1:3" x14ac:dyDescent="0.25">
      <c r="A15857" s="11"/>
    </row>
    <row r="15858" spans="1:3" x14ac:dyDescent="0.25">
      <c r="A15858" s="11"/>
    </row>
    <row r="15859" spans="1:3" x14ac:dyDescent="0.25">
      <c r="A15859" s="11"/>
    </row>
    <row r="15860" spans="1:3" x14ac:dyDescent="0.25">
      <c r="A15860" s="11"/>
    </row>
    <row r="15861" spans="1:3" x14ac:dyDescent="0.25">
      <c r="A15861" s="11"/>
    </row>
    <row r="15862" spans="1:3" x14ac:dyDescent="0.25">
      <c r="A15862" s="11"/>
    </row>
    <row r="15863" spans="1:3" x14ac:dyDescent="0.25">
      <c r="A15863" s="11"/>
      <c r="B15863" t="s">
        <v>27773</v>
      </c>
      <c r="C15863" s="9" t="s">
        <v>27773</v>
      </c>
    </row>
    <row r="15864" spans="1:3" x14ac:dyDescent="0.25">
      <c r="A15864" s="11"/>
      <c r="B15864" t="s">
        <v>27773</v>
      </c>
      <c r="C15864" s="9" t="s">
        <v>27773</v>
      </c>
    </row>
    <row r="15865" spans="1:3" x14ac:dyDescent="0.25">
      <c r="A15865" s="11"/>
      <c r="B15865" t="s">
        <v>27773</v>
      </c>
      <c r="C15865" s="9" t="s">
        <v>27773</v>
      </c>
    </row>
    <row r="15866" spans="1:3" x14ac:dyDescent="0.25">
      <c r="A15866" s="11"/>
      <c r="B15866" t="s">
        <v>27773</v>
      </c>
      <c r="C15866" s="9" t="s">
        <v>27773</v>
      </c>
    </row>
    <row r="15867" spans="1:3" x14ac:dyDescent="0.25">
      <c r="A15867" s="11"/>
      <c r="B15867" t="s">
        <v>27773</v>
      </c>
      <c r="C15867" s="9" t="s">
        <v>27773</v>
      </c>
    </row>
    <row r="15868" spans="1:3" x14ac:dyDescent="0.25">
      <c r="A15868" s="11"/>
      <c r="B15868" t="s">
        <v>27773</v>
      </c>
      <c r="C15868" s="9" t="s">
        <v>27773</v>
      </c>
    </row>
    <row r="15869" spans="1:3" x14ac:dyDescent="0.25">
      <c r="A15869" s="11"/>
      <c r="B15869" t="s">
        <v>27773</v>
      </c>
      <c r="C15869" s="9" t="s">
        <v>27773</v>
      </c>
    </row>
    <row r="15870" spans="1:3" x14ac:dyDescent="0.25">
      <c r="A15870" s="11"/>
      <c r="B15870" t="s">
        <v>27773</v>
      </c>
      <c r="C15870" s="9" t="s">
        <v>27773</v>
      </c>
    </row>
    <row r="15871" spans="1:3" x14ac:dyDescent="0.25">
      <c r="A15871" s="11"/>
      <c r="B15871" t="s">
        <v>27773</v>
      </c>
      <c r="C15871" s="9" t="s">
        <v>27773</v>
      </c>
    </row>
    <row r="15872" spans="1:3" x14ac:dyDescent="0.25">
      <c r="A15872" s="11"/>
      <c r="B15872" t="s">
        <v>27773</v>
      </c>
      <c r="C15872" s="9" t="s">
        <v>27773</v>
      </c>
    </row>
    <row r="15873" spans="1:3" x14ac:dyDescent="0.25">
      <c r="A15873" s="11"/>
      <c r="B15873" t="s">
        <v>27773</v>
      </c>
      <c r="C15873" s="9" t="s">
        <v>27773</v>
      </c>
    </row>
    <row r="15874" spans="1:3" x14ac:dyDescent="0.25">
      <c r="A15874" s="11"/>
      <c r="B15874" t="s">
        <v>27773</v>
      </c>
      <c r="C15874" s="9" t="s">
        <v>27773</v>
      </c>
    </row>
    <row r="15875" spans="1:3" x14ac:dyDescent="0.25">
      <c r="A15875" s="11"/>
      <c r="B15875" t="s">
        <v>27773</v>
      </c>
      <c r="C15875" s="9" t="s">
        <v>27773</v>
      </c>
    </row>
    <row r="15876" spans="1:3" x14ac:dyDescent="0.25">
      <c r="A15876" s="11"/>
      <c r="B15876" t="s">
        <v>27773</v>
      </c>
      <c r="C15876" s="9" t="s">
        <v>27773</v>
      </c>
    </row>
    <row r="15877" spans="1:3" x14ac:dyDescent="0.25">
      <c r="A15877" s="11"/>
      <c r="B15877" t="s">
        <v>27773</v>
      </c>
      <c r="C15877" s="9" t="s">
        <v>27773</v>
      </c>
    </row>
    <row r="15878" spans="1:3" x14ac:dyDescent="0.25">
      <c r="A15878" s="11"/>
      <c r="B15878" t="s">
        <v>27773</v>
      </c>
      <c r="C15878" s="9" t="s">
        <v>27773</v>
      </c>
    </row>
    <row r="15879" spans="1:3" x14ac:dyDescent="0.25">
      <c r="A15879" s="11"/>
      <c r="B15879" t="s">
        <v>27773</v>
      </c>
      <c r="C15879" s="9" t="s">
        <v>27773</v>
      </c>
    </row>
    <row r="15880" spans="1:3" x14ac:dyDescent="0.25">
      <c r="A15880" s="11"/>
      <c r="B15880" t="s">
        <v>27773</v>
      </c>
      <c r="C15880" s="9" t="s">
        <v>27773</v>
      </c>
    </row>
    <row r="15881" spans="1:3" x14ac:dyDescent="0.25">
      <c r="A15881" s="11"/>
      <c r="B15881" t="s">
        <v>27773</v>
      </c>
      <c r="C15881" s="9" t="s">
        <v>27773</v>
      </c>
    </row>
    <row r="15882" spans="1:3" x14ac:dyDescent="0.25">
      <c r="A15882" s="11"/>
      <c r="B15882" t="s">
        <v>27773</v>
      </c>
      <c r="C15882" s="9" t="s">
        <v>27773</v>
      </c>
    </row>
    <row r="15883" spans="1:3" x14ac:dyDescent="0.25">
      <c r="A15883" s="11"/>
      <c r="B15883" t="s">
        <v>27773</v>
      </c>
      <c r="C15883" s="9" t="s">
        <v>27773</v>
      </c>
    </row>
    <row r="15884" spans="1:3" x14ac:dyDescent="0.25">
      <c r="A15884" s="11"/>
      <c r="B15884" t="s">
        <v>27773</v>
      </c>
      <c r="C15884" s="9" t="s">
        <v>27773</v>
      </c>
    </row>
    <row r="15885" spans="1:3" x14ac:dyDescent="0.25">
      <c r="A15885" s="11"/>
      <c r="B15885" t="s">
        <v>27773</v>
      </c>
      <c r="C15885" s="9" t="s">
        <v>27773</v>
      </c>
    </row>
    <row r="15886" spans="1:3" x14ac:dyDescent="0.25">
      <c r="A15886" s="11"/>
      <c r="B15886" t="s">
        <v>27773</v>
      </c>
      <c r="C15886" s="9" t="s">
        <v>27773</v>
      </c>
    </row>
    <row r="15887" spans="1:3" x14ac:dyDescent="0.25">
      <c r="A15887" s="11"/>
      <c r="B15887" t="s">
        <v>27773</v>
      </c>
      <c r="C15887" s="9" t="s">
        <v>27773</v>
      </c>
    </row>
    <row r="15888" spans="1:3" x14ac:dyDescent="0.25">
      <c r="A15888" s="11"/>
      <c r="B15888" t="s">
        <v>27773</v>
      </c>
      <c r="C15888" s="9" t="s">
        <v>27773</v>
      </c>
    </row>
    <row r="15889" spans="1:3" x14ac:dyDescent="0.25">
      <c r="A15889" s="11"/>
      <c r="B15889" t="s">
        <v>27773</v>
      </c>
      <c r="C15889" s="9" t="s">
        <v>27773</v>
      </c>
    </row>
    <row r="15890" spans="1:3" x14ac:dyDescent="0.25">
      <c r="A15890" s="11"/>
      <c r="B15890" t="s">
        <v>27773</v>
      </c>
      <c r="C15890" s="9" t="s">
        <v>27773</v>
      </c>
    </row>
    <row r="15891" spans="1:3" x14ac:dyDescent="0.25">
      <c r="A15891" s="11"/>
      <c r="B15891" t="s">
        <v>27773</v>
      </c>
      <c r="C15891" s="9" t="s">
        <v>27773</v>
      </c>
    </row>
    <row r="15892" spans="1:3" x14ac:dyDescent="0.25">
      <c r="A15892" s="11"/>
      <c r="B15892" t="s">
        <v>27773</v>
      </c>
      <c r="C15892" s="9" t="s">
        <v>27773</v>
      </c>
    </row>
    <row r="15893" spans="1:3" x14ac:dyDescent="0.25">
      <c r="A15893" s="11"/>
      <c r="B15893" t="s">
        <v>27773</v>
      </c>
      <c r="C15893" s="9" t="s">
        <v>27773</v>
      </c>
    </row>
    <row r="15894" spans="1:3" x14ac:dyDescent="0.25">
      <c r="A15894" s="11"/>
      <c r="B15894" t="s">
        <v>27773</v>
      </c>
      <c r="C15894" s="9" t="s">
        <v>27773</v>
      </c>
    </row>
    <row r="15895" spans="1:3" x14ac:dyDescent="0.25">
      <c r="A15895" s="11"/>
      <c r="B15895" t="s">
        <v>27773</v>
      </c>
      <c r="C15895" s="9" t="s">
        <v>27773</v>
      </c>
    </row>
    <row r="15896" spans="1:3" x14ac:dyDescent="0.25">
      <c r="A15896" s="11"/>
      <c r="B15896" t="s">
        <v>27773</v>
      </c>
      <c r="C15896" s="9" t="s">
        <v>27773</v>
      </c>
    </row>
    <row r="15897" spans="1:3" x14ac:dyDescent="0.25">
      <c r="A15897" s="11"/>
      <c r="B15897" t="s">
        <v>27773</v>
      </c>
      <c r="C15897" s="9" t="s">
        <v>27773</v>
      </c>
    </row>
    <row r="15898" spans="1:3" x14ac:dyDescent="0.25">
      <c r="A15898" s="11"/>
      <c r="B15898" t="s">
        <v>27773</v>
      </c>
      <c r="C15898" s="9" t="s">
        <v>27773</v>
      </c>
    </row>
    <row r="15899" spans="1:3" x14ac:dyDescent="0.25">
      <c r="A15899" s="11"/>
      <c r="B15899" t="s">
        <v>27773</v>
      </c>
      <c r="C15899" s="9" t="s">
        <v>27773</v>
      </c>
    </row>
    <row r="15900" spans="1:3" x14ac:dyDescent="0.25">
      <c r="A15900" s="11"/>
      <c r="B15900" t="s">
        <v>27773</v>
      </c>
      <c r="C15900" s="9" t="s">
        <v>27773</v>
      </c>
    </row>
    <row r="15901" spans="1:3" x14ac:dyDescent="0.25">
      <c r="A15901" s="11"/>
      <c r="B15901" t="s">
        <v>27773</v>
      </c>
      <c r="C15901" s="9" t="s">
        <v>27773</v>
      </c>
    </row>
    <row r="15902" spans="1:3" x14ac:dyDescent="0.25">
      <c r="A15902" s="11"/>
      <c r="B15902" t="s">
        <v>27773</v>
      </c>
      <c r="C15902" s="9" t="s">
        <v>27773</v>
      </c>
    </row>
    <row r="15903" spans="1:3" x14ac:dyDescent="0.25">
      <c r="A15903" s="11"/>
      <c r="B15903" t="s">
        <v>27773</v>
      </c>
      <c r="C15903" s="9" t="s">
        <v>27773</v>
      </c>
    </row>
    <row r="15904" spans="1:3" x14ac:dyDescent="0.25">
      <c r="A15904" s="11"/>
      <c r="B15904" t="s">
        <v>27773</v>
      </c>
      <c r="C15904" s="9" t="s">
        <v>27773</v>
      </c>
    </row>
    <row r="15905" spans="1:3" x14ac:dyDescent="0.25">
      <c r="A15905" s="11"/>
      <c r="B15905" t="s">
        <v>27773</v>
      </c>
      <c r="C15905" s="9" t="s">
        <v>27773</v>
      </c>
    </row>
    <row r="15906" spans="1:3" x14ac:dyDescent="0.25">
      <c r="A15906" s="11"/>
      <c r="B15906" t="s">
        <v>27773</v>
      </c>
      <c r="C15906" s="9" t="s">
        <v>27773</v>
      </c>
    </row>
    <row r="15907" spans="1:3" x14ac:dyDescent="0.25">
      <c r="A15907" s="11"/>
      <c r="B15907" t="s">
        <v>27773</v>
      </c>
      <c r="C15907" s="9" t="s">
        <v>27773</v>
      </c>
    </row>
    <row r="15908" spans="1:3" x14ac:dyDescent="0.25">
      <c r="A15908" s="11"/>
      <c r="B15908" t="s">
        <v>27773</v>
      </c>
      <c r="C15908" s="9" t="s">
        <v>27773</v>
      </c>
    </row>
    <row r="15909" spans="1:3" x14ac:dyDescent="0.25">
      <c r="A15909" s="11"/>
      <c r="B15909" t="s">
        <v>27773</v>
      </c>
      <c r="C15909" s="9" t="s">
        <v>27773</v>
      </c>
    </row>
    <row r="15910" spans="1:3" x14ac:dyDescent="0.25">
      <c r="A15910" s="11"/>
      <c r="B15910" t="s">
        <v>27773</v>
      </c>
      <c r="C15910" s="9" t="s">
        <v>27773</v>
      </c>
    </row>
    <row r="15911" spans="1:3" x14ac:dyDescent="0.25">
      <c r="A15911" s="11"/>
      <c r="B15911" t="s">
        <v>27773</v>
      </c>
      <c r="C15911" s="9" t="s">
        <v>27773</v>
      </c>
    </row>
    <row r="15912" spans="1:3" x14ac:dyDescent="0.25">
      <c r="A15912" s="11"/>
      <c r="B15912" t="s">
        <v>27773</v>
      </c>
      <c r="C15912" s="9" t="s">
        <v>27773</v>
      </c>
    </row>
    <row r="15913" spans="1:3" x14ac:dyDescent="0.25">
      <c r="A15913" s="11"/>
      <c r="B15913" t="s">
        <v>27773</v>
      </c>
      <c r="C15913" s="9" t="s">
        <v>27773</v>
      </c>
    </row>
    <row r="15914" spans="1:3" x14ac:dyDescent="0.25">
      <c r="A15914" s="11"/>
      <c r="B15914" t="s">
        <v>27773</v>
      </c>
      <c r="C15914" s="9" t="s">
        <v>27773</v>
      </c>
    </row>
    <row r="15915" spans="1:3" x14ac:dyDescent="0.25">
      <c r="A15915" s="11"/>
      <c r="B15915" t="s">
        <v>27773</v>
      </c>
      <c r="C15915" s="9" t="s">
        <v>27773</v>
      </c>
    </row>
    <row r="15916" spans="1:3" x14ac:dyDescent="0.25">
      <c r="A15916" s="11"/>
      <c r="B15916" t="s">
        <v>27773</v>
      </c>
      <c r="C15916" s="9" t="s">
        <v>27773</v>
      </c>
    </row>
    <row r="15917" spans="1:3" x14ac:dyDescent="0.25">
      <c r="A15917" s="11"/>
      <c r="B15917" t="s">
        <v>27773</v>
      </c>
      <c r="C15917" s="9" t="s">
        <v>27773</v>
      </c>
    </row>
    <row r="15918" spans="1:3" x14ac:dyDescent="0.25">
      <c r="A15918" s="11"/>
      <c r="B15918" t="s">
        <v>27773</v>
      </c>
      <c r="C15918" s="9" t="s">
        <v>27773</v>
      </c>
    </row>
    <row r="15919" spans="1:3" x14ac:dyDescent="0.25">
      <c r="A15919" s="11"/>
      <c r="B15919" t="s">
        <v>27773</v>
      </c>
      <c r="C15919" s="9" t="s">
        <v>27773</v>
      </c>
    </row>
    <row r="15920" spans="1:3" x14ac:dyDescent="0.25">
      <c r="A15920" s="11"/>
      <c r="B15920" t="s">
        <v>27773</v>
      </c>
      <c r="C15920" s="9" t="s">
        <v>27773</v>
      </c>
    </row>
    <row r="15921" spans="1:3" x14ac:dyDescent="0.25">
      <c r="A15921" s="11"/>
      <c r="B15921" t="s">
        <v>27773</v>
      </c>
      <c r="C15921" s="9" t="s">
        <v>27773</v>
      </c>
    </row>
    <row r="15922" spans="1:3" x14ac:dyDescent="0.25">
      <c r="A15922" s="11"/>
      <c r="B15922" t="s">
        <v>27773</v>
      </c>
      <c r="C15922" s="9" t="s">
        <v>27773</v>
      </c>
    </row>
    <row r="15923" spans="1:3" x14ac:dyDescent="0.25">
      <c r="A15923" s="11"/>
      <c r="B15923" t="s">
        <v>27773</v>
      </c>
      <c r="C15923" s="9" t="s">
        <v>27773</v>
      </c>
    </row>
    <row r="15924" spans="1:3" x14ac:dyDescent="0.25">
      <c r="A15924" s="11"/>
      <c r="B15924" t="s">
        <v>27773</v>
      </c>
      <c r="C15924" s="9" t="s">
        <v>27773</v>
      </c>
    </row>
    <row r="15925" spans="1:3" x14ac:dyDescent="0.25">
      <c r="A15925" s="11"/>
      <c r="B15925" t="s">
        <v>27773</v>
      </c>
      <c r="C15925" s="9" t="s">
        <v>27773</v>
      </c>
    </row>
    <row r="15926" spans="1:3" x14ac:dyDescent="0.25">
      <c r="A15926" s="11"/>
      <c r="B15926" t="s">
        <v>27773</v>
      </c>
      <c r="C15926" s="9" t="s">
        <v>27773</v>
      </c>
    </row>
    <row r="15927" spans="1:3" x14ac:dyDescent="0.25">
      <c r="A15927" s="11"/>
      <c r="B15927" t="s">
        <v>27773</v>
      </c>
      <c r="C15927" s="9" t="s">
        <v>27773</v>
      </c>
    </row>
    <row r="15928" spans="1:3" x14ac:dyDescent="0.25">
      <c r="A15928" s="11"/>
      <c r="B15928" t="s">
        <v>27773</v>
      </c>
      <c r="C15928" s="9" t="s">
        <v>27773</v>
      </c>
    </row>
    <row r="15929" spans="1:3" x14ac:dyDescent="0.25">
      <c r="A15929" s="11"/>
      <c r="B15929" t="s">
        <v>27773</v>
      </c>
      <c r="C15929" s="9" t="s">
        <v>27773</v>
      </c>
    </row>
    <row r="15930" spans="1:3" x14ac:dyDescent="0.25">
      <c r="A15930" s="11"/>
      <c r="B15930" t="s">
        <v>27773</v>
      </c>
      <c r="C15930" s="9" t="s">
        <v>27773</v>
      </c>
    </row>
    <row r="15931" spans="1:3" x14ac:dyDescent="0.25">
      <c r="A15931" s="11"/>
      <c r="B15931" t="s">
        <v>27773</v>
      </c>
      <c r="C15931" s="9" t="s">
        <v>27773</v>
      </c>
    </row>
    <row r="15932" spans="1:3" x14ac:dyDescent="0.25">
      <c r="A15932" s="11"/>
      <c r="B15932" t="s">
        <v>27773</v>
      </c>
      <c r="C15932" s="9" t="s">
        <v>27773</v>
      </c>
    </row>
    <row r="15933" spans="1:3" x14ac:dyDescent="0.25">
      <c r="A15933" s="11"/>
      <c r="B15933" t="s">
        <v>27773</v>
      </c>
      <c r="C15933" s="9" t="s">
        <v>27773</v>
      </c>
    </row>
    <row r="15934" spans="1:3" x14ac:dyDescent="0.25">
      <c r="A15934" s="11"/>
      <c r="B15934" t="s">
        <v>27773</v>
      </c>
      <c r="C15934" s="9" t="s">
        <v>27773</v>
      </c>
    </row>
    <row r="15935" spans="1:3" x14ac:dyDescent="0.25">
      <c r="A15935" s="11"/>
      <c r="B15935" t="s">
        <v>27773</v>
      </c>
      <c r="C15935" s="9" t="s">
        <v>27773</v>
      </c>
    </row>
    <row r="15936" spans="1:3" x14ac:dyDescent="0.25">
      <c r="A15936" s="11"/>
      <c r="B15936" t="s">
        <v>27773</v>
      </c>
      <c r="C15936" s="9" t="s">
        <v>27773</v>
      </c>
    </row>
    <row r="15937" spans="1:3" x14ac:dyDescent="0.25">
      <c r="A15937" s="11"/>
      <c r="B15937" t="s">
        <v>27773</v>
      </c>
      <c r="C15937" s="9" t="s">
        <v>27773</v>
      </c>
    </row>
    <row r="15938" spans="1:3" x14ac:dyDescent="0.25">
      <c r="A15938" s="11"/>
      <c r="B15938" t="s">
        <v>27773</v>
      </c>
      <c r="C15938" s="9" t="s">
        <v>27773</v>
      </c>
    </row>
    <row r="15939" spans="1:3" x14ac:dyDescent="0.25">
      <c r="A15939" s="11"/>
      <c r="B15939" t="s">
        <v>27773</v>
      </c>
      <c r="C15939" s="9" t="s">
        <v>27773</v>
      </c>
    </row>
    <row r="15940" spans="1:3" x14ac:dyDescent="0.25">
      <c r="A15940" s="11"/>
      <c r="B15940" t="s">
        <v>27773</v>
      </c>
      <c r="C15940" s="9" t="s">
        <v>27773</v>
      </c>
    </row>
    <row r="15941" spans="1:3" x14ac:dyDescent="0.25">
      <c r="A15941" s="11"/>
      <c r="B15941" t="s">
        <v>27773</v>
      </c>
      <c r="C15941" s="9" t="s">
        <v>27773</v>
      </c>
    </row>
    <row r="15942" spans="1:3" x14ac:dyDescent="0.25">
      <c r="A15942" s="11"/>
      <c r="B15942" t="s">
        <v>27773</v>
      </c>
      <c r="C15942" s="9" t="s">
        <v>27773</v>
      </c>
    </row>
    <row r="15943" spans="1:3" x14ac:dyDescent="0.25">
      <c r="A15943" s="11"/>
      <c r="B15943" t="s">
        <v>27773</v>
      </c>
      <c r="C15943" s="9" t="s">
        <v>27773</v>
      </c>
    </row>
    <row r="15944" spans="1:3" x14ac:dyDescent="0.25">
      <c r="A15944" s="11"/>
      <c r="B15944" t="s">
        <v>27773</v>
      </c>
      <c r="C15944" s="9" t="s">
        <v>27773</v>
      </c>
    </row>
    <row r="15945" spans="1:3" x14ac:dyDescent="0.25">
      <c r="A15945" s="11"/>
      <c r="B15945" t="s">
        <v>27773</v>
      </c>
      <c r="C15945" s="9" t="s">
        <v>27773</v>
      </c>
    </row>
    <row r="15946" spans="1:3" x14ac:dyDescent="0.25">
      <c r="A15946" s="11"/>
      <c r="B15946" t="s">
        <v>27773</v>
      </c>
      <c r="C15946" s="9" t="s">
        <v>27773</v>
      </c>
    </row>
    <row r="15947" spans="1:3" x14ac:dyDescent="0.25">
      <c r="A15947" s="11"/>
      <c r="B15947" t="s">
        <v>27773</v>
      </c>
      <c r="C15947" s="9" t="s">
        <v>27773</v>
      </c>
    </row>
    <row r="15948" spans="1:3" x14ac:dyDescent="0.25">
      <c r="A15948" s="11"/>
      <c r="B15948" t="s">
        <v>27773</v>
      </c>
      <c r="C15948" s="9" t="s">
        <v>27773</v>
      </c>
    </row>
    <row r="15949" spans="1:3" x14ac:dyDescent="0.25">
      <c r="A15949" s="11"/>
      <c r="B15949" t="s">
        <v>27773</v>
      </c>
      <c r="C15949" s="9" t="s">
        <v>27773</v>
      </c>
    </row>
    <row r="15950" spans="1:3" x14ac:dyDescent="0.25">
      <c r="A15950" s="11"/>
      <c r="B15950" t="s">
        <v>27773</v>
      </c>
      <c r="C15950" s="9" t="s">
        <v>27773</v>
      </c>
    </row>
    <row r="15951" spans="1:3" x14ac:dyDescent="0.25">
      <c r="A15951" s="11"/>
      <c r="B15951" t="s">
        <v>27773</v>
      </c>
      <c r="C15951" s="9" t="s">
        <v>27773</v>
      </c>
    </row>
    <row r="15952" spans="1:3" x14ac:dyDescent="0.25">
      <c r="A15952" s="11"/>
      <c r="B15952" t="s">
        <v>27773</v>
      </c>
      <c r="C15952" s="9" t="s">
        <v>27773</v>
      </c>
    </row>
    <row r="15953" spans="1:3" x14ac:dyDescent="0.25">
      <c r="A15953" s="11"/>
      <c r="B15953" t="s">
        <v>27773</v>
      </c>
      <c r="C15953" s="9" t="s">
        <v>27773</v>
      </c>
    </row>
    <row r="15954" spans="1:3" x14ac:dyDescent="0.25">
      <c r="A15954" s="11"/>
      <c r="B15954" t="s">
        <v>27773</v>
      </c>
      <c r="C15954" s="9" t="s">
        <v>27773</v>
      </c>
    </row>
    <row r="15955" spans="1:3" x14ac:dyDescent="0.25">
      <c r="A15955" s="11"/>
      <c r="B15955" t="s">
        <v>27773</v>
      </c>
      <c r="C15955" s="9" t="s">
        <v>27773</v>
      </c>
    </row>
    <row r="15956" spans="1:3" x14ac:dyDescent="0.25">
      <c r="A15956" s="11"/>
      <c r="B15956" t="s">
        <v>27773</v>
      </c>
      <c r="C15956" s="9" t="s">
        <v>27773</v>
      </c>
    </row>
    <row r="15957" spans="1:3" x14ac:dyDescent="0.25">
      <c r="A15957" s="11"/>
      <c r="B15957" t="s">
        <v>27773</v>
      </c>
      <c r="C15957" s="9" t="s">
        <v>27773</v>
      </c>
    </row>
    <row r="15958" spans="1:3" x14ac:dyDescent="0.25">
      <c r="A15958" s="11"/>
      <c r="B15958" t="s">
        <v>27773</v>
      </c>
      <c r="C15958" s="9" t="s">
        <v>27773</v>
      </c>
    </row>
    <row r="15959" spans="1:3" x14ac:dyDescent="0.25">
      <c r="A15959" s="11"/>
      <c r="B15959" t="s">
        <v>27773</v>
      </c>
      <c r="C15959" s="9" t="s">
        <v>27773</v>
      </c>
    </row>
    <row r="15960" spans="1:3" x14ac:dyDescent="0.25">
      <c r="A15960" s="11"/>
      <c r="B15960" t="s">
        <v>27773</v>
      </c>
      <c r="C15960" s="9" t="s">
        <v>27773</v>
      </c>
    </row>
    <row r="15961" spans="1:3" x14ac:dyDescent="0.25">
      <c r="A15961" s="11"/>
      <c r="B15961" t="s">
        <v>27773</v>
      </c>
      <c r="C15961" s="9" t="s">
        <v>27773</v>
      </c>
    </row>
    <row r="15962" spans="1:3" x14ac:dyDescent="0.25">
      <c r="A15962" s="11"/>
      <c r="B15962" t="s">
        <v>27773</v>
      </c>
      <c r="C15962" s="9" t="s">
        <v>27773</v>
      </c>
    </row>
    <row r="15963" spans="1:3" x14ac:dyDescent="0.25">
      <c r="A15963" s="11"/>
      <c r="B15963" t="s">
        <v>27773</v>
      </c>
      <c r="C15963" s="9" t="s">
        <v>27773</v>
      </c>
    </row>
    <row r="15964" spans="1:3" x14ac:dyDescent="0.25">
      <c r="A15964" s="11"/>
      <c r="B15964" t="s">
        <v>27773</v>
      </c>
      <c r="C15964" s="9" t="s">
        <v>27773</v>
      </c>
    </row>
    <row r="15965" spans="1:3" x14ac:dyDescent="0.25">
      <c r="A15965" s="11"/>
      <c r="B15965" t="s">
        <v>27773</v>
      </c>
      <c r="C15965" s="9" t="s">
        <v>27773</v>
      </c>
    </row>
    <row r="15966" spans="1:3" x14ac:dyDescent="0.25">
      <c r="A15966" s="11"/>
      <c r="B15966" t="s">
        <v>27773</v>
      </c>
      <c r="C15966" s="9" t="s">
        <v>27773</v>
      </c>
    </row>
    <row r="15967" spans="1:3" x14ac:dyDescent="0.25">
      <c r="A15967" s="11"/>
      <c r="B15967" t="s">
        <v>27773</v>
      </c>
      <c r="C15967" s="9" t="s">
        <v>27773</v>
      </c>
    </row>
    <row r="15968" spans="1:3" x14ac:dyDescent="0.25">
      <c r="A15968" s="11"/>
      <c r="B15968" t="s">
        <v>27773</v>
      </c>
      <c r="C15968" s="9" t="s">
        <v>27773</v>
      </c>
    </row>
    <row r="15969" spans="1:3" x14ac:dyDescent="0.25">
      <c r="A15969" s="11"/>
      <c r="B15969" t="s">
        <v>27773</v>
      </c>
      <c r="C15969" s="9" t="s">
        <v>27773</v>
      </c>
    </row>
    <row r="15970" spans="1:3" x14ac:dyDescent="0.25">
      <c r="A15970" s="11"/>
      <c r="B15970" t="s">
        <v>27773</v>
      </c>
      <c r="C15970" s="9" t="s">
        <v>27773</v>
      </c>
    </row>
    <row r="15971" spans="1:3" x14ac:dyDescent="0.25">
      <c r="A15971" s="11"/>
      <c r="B15971" t="s">
        <v>27773</v>
      </c>
      <c r="C15971" s="9" t="s">
        <v>27773</v>
      </c>
    </row>
    <row r="15972" spans="1:3" x14ac:dyDescent="0.25">
      <c r="A15972" s="11"/>
      <c r="B15972" t="s">
        <v>27773</v>
      </c>
      <c r="C15972" s="9" t="s">
        <v>27773</v>
      </c>
    </row>
    <row r="15973" spans="1:3" x14ac:dyDescent="0.25">
      <c r="A15973" s="11"/>
      <c r="B15973" t="s">
        <v>27773</v>
      </c>
      <c r="C15973" s="9" t="s">
        <v>27773</v>
      </c>
    </row>
    <row r="15974" spans="1:3" x14ac:dyDescent="0.25">
      <c r="A15974" s="11"/>
      <c r="B15974" t="s">
        <v>27773</v>
      </c>
      <c r="C15974" s="9" t="s">
        <v>27773</v>
      </c>
    </row>
    <row r="15975" spans="1:3" x14ac:dyDescent="0.25">
      <c r="A15975" s="11"/>
      <c r="B15975" t="s">
        <v>27773</v>
      </c>
      <c r="C15975" s="9" t="s">
        <v>27773</v>
      </c>
    </row>
    <row r="15976" spans="1:3" x14ac:dyDescent="0.25">
      <c r="A15976" s="11"/>
      <c r="B15976" t="s">
        <v>27773</v>
      </c>
      <c r="C15976" s="9" t="s">
        <v>27773</v>
      </c>
    </row>
    <row r="15977" spans="1:3" x14ac:dyDescent="0.25">
      <c r="A15977" s="11"/>
      <c r="B15977" t="s">
        <v>27773</v>
      </c>
      <c r="C15977" s="9" t="s">
        <v>27773</v>
      </c>
    </row>
    <row r="15978" spans="1:3" x14ac:dyDescent="0.25">
      <c r="A15978" s="11"/>
      <c r="B15978" t="s">
        <v>27773</v>
      </c>
      <c r="C15978" s="9" t="s">
        <v>27773</v>
      </c>
    </row>
    <row r="15979" spans="1:3" x14ac:dyDescent="0.25">
      <c r="A15979" s="11"/>
      <c r="B15979" t="s">
        <v>27773</v>
      </c>
      <c r="C15979" s="9" t="s">
        <v>27773</v>
      </c>
    </row>
    <row r="15980" spans="1:3" x14ac:dyDescent="0.25">
      <c r="A15980" s="11"/>
      <c r="B15980" t="s">
        <v>27773</v>
      </c>
      <c r="C15980" s="9" t="s">
        <v>27773</v>
      </c>
    </row>
    <row r="15981" spans="1:3" x14ac:dyDescent="0.25">
      <c r="A15981" s="11"/>
      <c r="B15981" t="s">
        <v>27773</v>
      </c>
      <c r="C15981" s="9" t="s">
        <v>27773</v>
      </c>
    </row>
    <row r="15982" spans="1:3" x14ac:dyDescent="0.25">
      <c r="A15982" s="11"/>
      <c r="B15982" t="s">
        <v>27773</v>
      </c>
      <c r="C15982" s="9" t="s">
        <v>27773</v>
      </c>
    </row>
    <row r="15983" spans="1:3" x14ac:dyDescent="0.25">
      <c r="A15983" s="11"/>
      <c r="B15983" t="s">
        <v>27773</v>
      </c>
      <c r="C15983" s="9" t="s">
        <v>27773</v>
      </c>
    </row>
    <row r="15984" spans="1:3" x14ac:dyDescent="0.25">
      <c r="A15984" s="11"/>
      <c r="B15984" t="s">
        <v>27773</v>
      </c>
      <c r="C15984" s="9" t="s">
        <v>27773</v>
      </c>
    </row>
    <row r="15985" spans="1:3" x14ac:dyDescent="0.25">
      <c r="A15985" s="11"/>
      <c r="B15985" t="s">
        <v>27773</v>
      </c>
      <c r="C15985" s="9" t="s">
        <v>27773</v>
      </c>
    </row>
    <row r="15986" spans="1:3" x14ac:dyDescent="0.25">
      <c r="A15986" s="11"/>
      <c r="B15986" t="s">
        <v>27773</v>
      </c>
      <c r="C15986" s="9" t="s">
        <v>27773</v>
      </c>
    </row>
    <row r="15987" spans="1:3" x14ac:dyDescent="0.25">
      <c r="A15987" s="11"/>
      <c r="B15987" t="s">
        <v>27773</v>
      </c>
      <c r="C15987" s="9" t="s">
        <v>27773</v>
      </c>
    </row>
    <row r="15988" spans="1:3" x14ac:dyDescent="0.25">
      <c r="A15988" s="11"/>
      <c r="B15988" t="s">
        <v>27773</v>
      </c>
      <c r="C15988" s="9" t="s">
        <v>27773</v>
      </c>
    </row>
    <row r="15989" spans="1:3" x14ac:dyDescent="0.25">
      <c r="A15989" s="11"/>
      <c r="B15989" t="s">
        <v>27773</v>
      </c>
      <c r="C15989" s="9" t="s">
        <v>27773</v>
      </c>
    </row>
    <row r="15990" spans="1:3" x14ac:dyDescent="0.25">
      <c r="A15990" s="11"/>
      <c r="B15990" t="s">
        <v>27773</v>
      </c>
      <c r="C15990" s="9" t="s">
        <v>27773</v>
      </c>
    </row>
    <row r="15991" spans="1:3" x14ac:dyDescent="0.25">
      <c r="A15991" s="11"/>
      <c r="B15991" t="s">
        <v>27773</v>
      </c>
      <c r="C15991" s="9" t="s">
        <v>27773</v>
      </c>
    </row>
    <row r="15992" spans="1:3" x14ac:dyDescent="0.25">
      <c r="A15992" s="11"/>
      <c r="B15992" t="s">
        <v>27773</v>
      </c>
      <c r="C15992" s="9" t="s">
        <v>27773</v>
      </c>
    </row>
    <row r="15993" spans="1:3" x14ac:dyDescent="0.25">
      <c r="A15993" s="11"/>
      <c r="B15993" t="s">
        <v>27773</v>
      </c>
      <c r="C15993" s="9" t="s">
        <v>27773</v>
      </c>
    </row>
    <row r="15994" spans="1:3" x14ac:dyDescent="0.25">
      <c r="A15994" s="11"/>
      <c r="B15994" t="s">
        <v>27773</v>
      </c>
      <c r="C15994" s="9" t="s">
        <v>27773</v>
      </c>
    </row>
    <row r="15995" spans="1:3" x14ac:dyDescent="0.25">
      <c r="A15995" s="11"/>
      <c r="B15995" t="s">
        <v>27773</v>
      </c>
      <c r="C15995" s="9" t="s">
        <v>27773</v>
      </c>
    </row>
    <row r="15996" spans="1:3" x14ac:dyDescent="0.25">
      <c r="A15996" s="11"/>
      <c r="B15996" t="s">
        <v>27773</v>
      </c>
      <c r="C15996" s="9" t="s">
        <v>27773</v>
      </c>
    </row>
    <row r="15997" spans="1:3" x14ac:dyDescent="0.25">
      <c r="A15997" s="11"/>
      <c r="B15997" t="s">
        <v>27773</v>
      </c>
      <c r="C15997" s="9" t="s">
        <v>27773</v>
      </c>
    </row>
    <row r="15998" spans="1:3" x14ac:dyDescent="0.25">
      <c r="A15998" s="11"/>
      <c r="B15998" t="s">
        <v>27773</v>
      </c>
      <c r="C15998" s="9" t="s">
        <v>27773</v>
      </c>
    </row>
    <row r="15999" spans="1:3" x14ac:dyDescent="0.25">
      <c r="A15999" s="11"/>
      <c r="B15999" t="s">
        <v>27773</v>
      </c>
      <c r="C15999" s="9" t="s">
        <v>27773</v>
      </c>
    </row>
    <row r="16000" spans="1:3" x14ac:dyDescent="0.25">
      <c r="A16000" s="11"/>
      <c r="B16000" t="s">
        <v>27773</v>
      </c>
      <c r="C16000" s="9" t="s">
        <v>27773</v>
      </c>
    </row>
    <row r="16001" spans="1:3" x14ac:dyDescent="0.25">
      <c r="A16001" s="11"/>
      <c r="B16001" t="s">
        <v>27773</v>
      </c>
      <c r="C16001" s="9" t="s">
        <v>27773</v>
      </c>
    </row>
    <row r="16002" spans="1:3" x14ac:dyDescent="0.25">
      <c r="A16002" s="11"/>
      <c r="B16002" t="s">
        <v>27773</v>
      </c>
      <c r="C16002" s="9" t="s">
        <v>27773</v>
      </c>
    </row>
    <row r="16003" spans="1:3" x14ac:dyDescent="0.25">
      <c r="A16003" s="11"/>
      <c r="B16003" t="s">
        <v>27773</v>
      </c>
      <c r="C16003" s="9" t="s">
        <v>27773</v>
      </c>
    </row>
    <row r="16004" spans="1:3" x14ac:dyDescent="0.25">
      <c r="A16004" s="11"/>
      <c r="B16004" t="s">
        <v>27773</v>
      </c>
      <c r="C16004" s="9" t="s">
        <v>27773</v>
      </c>
    </row>
    <row r="16005" spans="1:3" x14ac:dyDescent="0.25">
      <c r="A16005" s="11"/>
      <c r="B16005" t="s">
        <v>27773</v>
      </c>
      <c r="C16005" s="9" t="s">
        <v>27773</v>
      </c>
    </row>
    <row r="16006" spans="1:3" x14ac:dyDescent="0.25">
      <c r="A16006" s="11"/>
      <c r="B16006" t="s">
        <v>27773</v>
      </c>
      <c r="C16006" s="9" t="s">
        <v>27773</v>
      </c>
    </row>
    <row r="16007" spans="1:3" x14ac:dyDescent="0.25">
      <c r="A16007" s="11"/>
      <c r="B16007" t="s">
        <v>27773</v>
      </c>
      <c r="C16007" s="9" t="s">
        <v>27773</v>
      </c>
    </row>
    <row r="16008" spans="1:3" x14ac:dyDescent="0.25">
      <c r="A16008" s="11"/>
      <c r="B16008" t="s">
        <v>27773</v>
      </c>
      <c r="C16008" s="9" t="s">
        <v>27773</v>
      </c>
    </row>
    <row r="16009" spans="1:3" x14ac:dyDescent="0.25">
      <c r="A16009" s="11"/>
      <c r="B16009" t="s">
        <v>27773</v>
      </c>
      <c r="C16009" s="9" t="s">
        <v>27773</v>
      </c>
    </row>
    <row r="16010" spans="1:3" x14ac:dyDescent="0.25">
      <c r="A16010" s="11"/>
      <c r="B16010" t="s">
        <v>27773</v>
      </c>
      <c r="C16010" s="9" t="s">
        <v>27773</v>
      </c>
    </row>
    <row r="16011" spans="1:3" x14ac:dyDescent="0.25">
      <c r="A16011" s="11"/>
      <c r="B16011" t="s">
        <v>27773</v>
      </c>
      <c r="C16011" s="9" t="s">
        <v>27773</v>
      </c>
    </row>
    <row r="16012" spans="1:3" x14ac:dyDescent="0.25">
      <c r="A16012" s="11"/>
      <c r="B16012" t="s">
        <v>27773</v>
      </c>
      <c r="C16012" s="9" t="s">
        <v>27773</v>
      </c>
    </row>
    <row r="16013" spans="1:3" x14ac:dyDescent="0.25">
      <c r="A16013" s="11"/>
      <c r="B16013" t="s">
        <v>27773</v>
      </c>
      <c r="C16013" s="9" t="s">
        <v>27773</v>
      </c>
    </row>
    <row r="16014" spans="1:3" x14ac:dyDescent="0.25">
      <c r="A16014" s="11"/>
      <c r="B16014" t="s">
        <v>27773</v>
      </c>
      <c r="C16014" s="9" t="s">
        <v>27773</v>
      </c>
    </row>
    <row r="16015" spans="1:3" x14ac:dyDescent="0.25">
      <c r="A16015" s="11"/>
      <c r="B16015" t="s">
        <v>27773</v>
      </c>
      <c r="C16015" s="9" t="s">
        <v>27773</v>
      </c>
    </row>
    <row r="16016" spans="1:3" x14ac:dyDescent="0.25">
      <c r="A16016" s="11"/>
      <c r="B16016" t="s">
        <v>27773</v>
      </c>
      <c r="C16016" s="9" t="s">
        <v>27773</v>
      </c>
    </row>
    <row r="16017" spans="1:3" x14ac:dyDescent="0.25">
      <c r="A16017" s="11"/>
      <c r="B16017" t="s">
        <v>27773</v>
      </c>
      <c r="C16017" s="9" t="s">
        <v>27773</v>
      </c>
    </row>
    <row r="16018" spans="1:3" x14ac:dyDescent="0.25">
      <c r="A16018" s="11"/>
      <c r="B16018" t="s">
        <v>27773</v>
      </c>
      <c r="C16018" s="9" t="s">
        <v>27773</v>
      </c>
    </row>
    <row r="16019" spans="1:3" x14ac:dyDescent="0.25">
      <c r="A16019" s="11"/>
      <c r="B16019" t="s">
        <v>27773</v>
      </c>
      <c r="C16019" s="9" t="s">
        <v>27773</v>
      </c>
    </row>
    <row r="16020" spans="1:3" x14ac:dyDescent="0.25">
      <c r="A16020" s="11"/>
      <c r="B16020" t="s">
        <v>27773</v>
      </c>
      <c r="C16020" s="9" t="s">
        <v>27773</v>
      </c>
    </row>
    <row r="16021" spans="1:3" x14ac:dyDescent="0.25">
      <c r="A16021" s="11"/>
      <c r="B16021" t="s">
        <v>27773</v>
      </c>
      <c r="C16021" s="9" t="s">
        <v>27773</v>
      </c>
    </row>
    <row r="16022" spans="1:3" x14ac:dyDescent="0.25">
      <c r="A16022" s="11"/>
      <c r="B16022" t="s">
        <v>27773</v>
      </c>
      <c r="C16022" s="9" t="s">
        <v>27773</v>
      </c>
    </row>
    <row r="16023" spans="1:3" x14ac:dyDescent="0.25">
      <c r="A16023" s="11"/>
      <c r="B16023" t="s">
        <v>27773</v>
      </c>
      <c r="C16023" s="9" t="s">
        <v>27773</v>
      </c>
    </row>
    <row r="16024" spans="1:3" x14ac:dyDescent="0.25">
      <c r="A16024" s="11"/>
      <c r="B16024" t="s">
        <v>27773</v>
      </c>
      <c r="C16024" s="9" t="s">
        <v>27773</v>
      </c>
    </row>
    <row r="16025" spans="1:3" x14ac:dyDescent="0.25">
      <c r="A16025" s="11"/>
      <c r="B16025" t="s">
        <v>27773</v>
      </c>
      <c r="C16025" s="9" t="s">
        <v>27773</v>
      </c>
    </row>
    <row r="16026" spans="1:3" x14ac:dyDescent="0.25">
      <c r="A16026" s="11"/>
      <c r="B16026" t="s">
        <v>27773</v>
      </c>
      <c r="C16026" s="9" t="s">
        <v>27773</v>
      </c>
    </row>
    <row r="16027" spans="1:3" x14ac:dyDescent="0.25">
      <c r="A16027" s="11"/>
      <c r="B16027" t="s">
        <v>27773</v>
      </c>
      <c r="C16027" s="9" t="s">
        <v>27773</v>
      </c>
    </row>
    <row r="16028" spans="1:3" x14ac:dyDescent="0.25">
      <c r="A16028" s="11"/>
      <c r="B16028" t="s">
        <v>27773</v>
      </c>
      <c r="C16028" s="9" t="s">
        <v>27773</v>
      </c>
    </row>
    <row r="16029" spans="1:3" x14ac:dyDescent="0.25">
      <c r="A16029" s="11"/>
      <c r="B16029" t="s">
        <v>27773</v>
      </c>
      <c r="C16029" s="9" t="s">
        <v>27773</v>
      </c>
    </row>
    <row r="16030" spans="1:3" x14ac:dyDescent="0.25">
      <c r="A16030" s="11"/>
      <c r="B16030" t="s">
        <v>27773</v>
      </c>
      <c r="C16030" s="9" t="s">
        <v>27773</v>
      </c>
    </row>
    <row r="16031" spans="1:3" x14ac:dyDescent="0.25">
      <c r="A16031" s="11"/>
      <c r="B16031" t="s">
        <v>27773</v>
      </c>
      <c r="C16031" s="9" t="s">
        <v>27773</v>
      </c>
    </row>
    <row r="16032" spans="1:3" x14ac:dyDescent="0.25">
      <c r="A16032" s="11"/>
      <c r="B16032" t="s">
        <v>27773</v>
      </c>
      <c r="C16032" s="9" t="s">
        <v>27773</v>
      </c>
    </row>
    <row r="16033" spans="1:3" x14ac:dyDescent="0.25">
      <c r="A16033" s="11"/>
      <c r="B16033" t="s">
        <v>27773</v>
      </c>
      <c r="C16033" s="9" t="s">
        <v>27773</v>
      </c>
    </row>
    <row r="16034" spans="1:3" x14ac:dyDescent="0.25">
      <c r="A16034" s="11"/>
      <c r="B16034" t="s">
        <v>27773</v>
      </c>
      <c r="C16034" s="9" t="s">
        <v>27773</v>
      </c>
    </row>
    <row r="16035" spans="1:3" x14ac:dyDescent="0.25">
      <c r="A16035" s="11"/>
      <c r="B16035" t="s">
        <v>27773</v>
      </c>
      <c r="C16035" s="9" t="s">
        <v>27773</v>
      </c>
    </row>
    <row r="16036" spans="1:3" x14ac:dyDescent="0.25">
      <c r="A16036" s="11"/>
      <c r="B16036" t="s">
        <v>27773</v>
      </c>
      <c r="C16036" s="9" t="s">
        <v>27773</v>
      </c>
    </row>
    <row r="16037" spans="1:3" x14ac:dyDescent="0.25">
      <c r="A16037" s="11"/>
      <c r="B16037" t="s">
        <v>27773</v>
      </c>
      <c r="C16037" s="9" t="s">
        <v>27773</v>
      </c>
    </row>
    <row r="16038" spans="1:3" x14ac:dyDescent="0.25">
      <c r="A16038" s="11"/>
      <c r="B16038" t="s">
        <v>27773</v>
      </c>
      <c r="C16038" s="9" t="s">
        <v>27773</v>
      </c>
    </row>
    <row r="16039" spans="1:3" x14ac:dyDescent="0.25">
      <c r="A16039" s="11"/>
      <c r="B16039" t="s">
        <v>27773</v>
      </c>
      <c r="C16039" s="9" t="s">
        <v>27773</v>
      </c>
    </row>
    <row r="16040" spans="1:3" x14ac:dyDescent="0.25">
      <c r="A16040" s="11"/>
      <c r="B16040" t="s">
        <v>27773</v>
      </c>
      <c r="C16040" s="9" t="s">
        <v>27773</v>
      </c>
    </row>
    <row r="16041" spans="1:3" x14ac:dyDescent="0.25">
      <c r="A16041" s="11"/>
      <c r="B16041" t="s">
        <v>27773</v>
      </c>
      <c r="C16041" s="9" t="s">
        <v>27773</v>
      </c>
    </row>
    <row r="16042" spans="1:3" x14ac:dyDescent="0.25">
      <c r="A16042" s="11"/>
      <c r="B16042" t="s">
        <v>27773</v>
      </c>
      <c r="C16042" s="9" t="s">
        <v>27773</v>
      </c>
    </row>
    <row r="16043" spans="1:3" x14ac:dyDescent="0.25">
      <c r="A16043" s="11"/>
      <c r="B16043" t="s">
        <v>27773</v>
      </c>
      <c r="C16043" s="9" t="s">
        <v>27773</v>
      </c>
    </row>
    <row r="16044" spans="1:3" x14ac:dyDescent="0.25">
      <c r="A16044" s="11"/>
      <c r="B16044" t="s">
        <v>27773</v>
      </c>
      <c r="C16044" s="9" t="s">
        <v>27773</v>
      </c>
    </row>
    <row r="16045" spans="1:3" x14ac:dyDescent="0.25">
      <c r="A16045" s="11"/>
      <c r="B16045" t="s">
        <v>27773</v>
      </c>
      <c r="C16045" s="9" t="s">
        <v>27773</v>
      </c>
    </row>
    <row r="16046" spans="1:3" x14ac:dyDescent="0.25">
      <c r="A16046" s="11"/>
      <c r="B16046" t="s">
        <v>27773</v>
      </c>
      <c r="C16046" s="9" t="s">
        <v>27773</v>
      </c>
    </row>
    <row r="16047" spans="1:3" x14ac:dyDescent="0.25">
      <c r="A16047" s="11"/>
      <c r="B16047" t="s">
        <v>27773</v>
      </c>
      <c r="C16047" s="9" t="s">
        <v>27773</v>
      </c>
    </row>
    <row r="16048" spans="1:3" x14ac:dyDescent="0.25">
      <c r="A16048" s="11"/>
      <c r="B16048" t="s">
        <v>27773</v>
      </c>
      <c r="C16048" s="9" t="s">
        <v>27773</v>
      </c>
    </row>
    <row r="16049" spans="1:3" x14ac:dyDescent="0.25">
      <c r="A16049" s="11"/>
      <c r="B16049" t="s">
        <v>27773</v>
      </c>
      <c r="C16049" s="9" t="s">
        <v>27773</v>
      </c>
    </row>
    <row r="16050" spans="1:3" x14ac:dyDescent="0.25">
      <c r="A16050" s="11"/>
      <c r="B16050" t="s">
        <v>27773</v>
      </c>
      <c r="C16050" s="9" t="s">
        <v>27773</v>
      </c>
    </row>
    <row r="16051" spans="1:3" x14ac:dyDescent="0.25">
      <c r="A16051" s="11"/>
      <c r="B16051" t="s">
        <v>27773</v>
      </c>
      <c r="C16051" s="9" t="s">
        <v>27773</v>
      </c>
    </row>
    <row r="16052" spans="1:3" x14ac:dyDescent="0.25">
      <c r="A16052" s="11"/>
      <c r="B16052" t="s">
        <v>27773</v>
      </c>
      <c r="C16052" s="9" t="s">
        <v>27773</v>
      </c>
    </row>
    <row r="16053" spans="1:3" x14ac:dyDescent="0.25">
      <c r="A16053" s="11"/>
      <c r="B16053" t="s">
        <v>27773</v>
      </c>
      <c r="C16053" s="9" t="s">
        <v>27773</v>
      </c>
    </row>
    <row r="16054" spans="1:3" x14ac:dyDescent="0.25">
      <c r="A16054" s="11"/>
      <c r="B16054" t="s">
        <v>27773</v>
      </c>
      <c r="C16054" s="9" t="s">
        <v>27773</v>
      </c>
    </row>
    <row r="16055" spans="1:3" x14ac:dyDescent="0.25">
      <c r="A16055" s="11"/>
      <c r="B16055" t="s">
        <v>27773</v>
      </c>
      <c r="C16055" s="9" t="s">
        <v>27773</v>
      </c>
    </row>
    <row r="16056" spans="1:3" x14ac:dyDescent="0.25">
      <c r="A16056" s="11"/>
      <c r="B16056" t="s">
        <v>27773</v>
      </c>
      <c r="C16056" s="9" t="s">
        <v>27773</v>
      </c>
    </row>
    <row r="16057" spans="1:3" x14ac:dyDescent="0.25">
      <c r="A16057" s="11"/>
      <c r="B16057" t="s">
        <v>27773</v>
      </c>
      <c r="C16057" s="9" t="s">
        <v>27773</v>
      </c>
    </row>
    <row r="16058" spans="1:3" x14ac:dyDescent="0.25">
      <c r="A16058" s="11"/>
      <c r="B16058" t="s">
        <v>27773</v>
      </c>
      <c r="C16058" s="9" t="s">
        <v>27773</v>
      </c>
    </row>
    <row r="16059" spans="1:3" x14ac:dyDescent="0.25">
      <c r="A16059" s="11"/>
      <c r="B16059" t="s">
        <v>27773</v>
      </c>
      <c r="C16059" s="9" t="s">
        <v>27773</v>
      </c>
    </row>
    <row r="16060" spans="1:3" x14ac:dyDescent="0.25">
      <c r="A16060" s="11"/>
      <c r="B16060" t="s">
        <v>27773</v>
      </c>
      <c r="C16060" s="9" t="s">
        <v>27773</v>
      </c>
    </row>
    <row r="16061" spans="1:3" x14ac:dyDescent="0.25">
      <c r="A16061" s="11"/>
      <c r="B16061" t="s">
        <v>27773</v>
      </c>
      <c r="C16061" s="9" t="s">
        <v>27773</v>
      </c>
    </row>
    <row r="16062" spans="1:3" x14ac:dyDescent="0.25">
      <c r="A16062" s="11"/>
      <c r="B16062" t="s">
        <v>27773</v>
      </c>
      <c r="C16062" s="9" t="s">
        <v>27773</v>
      </c>
    </row>
    <row r="16063" spans="1:3" x14ac:dyDescent="0.25">
      <c r="A16063" s="11"/>
      <c r="B16063" t="s">
        <v>27773</v>
      </c>
      <c r="C16063" s="9" t="s">
        <v>27773</v>
      </c>
    </row>
    <row r="16064" spans="1:3" x14ac:dyDescent="0.25">
      <c r="A16064" s="11"/>
      <c r="B16064" t="s">
        <v>27773</v>
      </c>
      <c r="C16064" s="9" t="s">
        <v>27773</v>
      </c>
    </row>
    <row r="16065" spans="1:3" x14ac:dyDescent="0.25">
      <c r="A16065" s="11"/>
      <c r="B16065" t="s">
        <v>27773</v>
      </c>
      <c r="C16065" s="9" t="s">
        <v>27773</v>
      </c>
    </row>
    <row r="16066" spans="1:3" x14ac:dyDescent="0.25">
      <c r="A16066" s="11"/>
      <c r="B16066" t="s">
        <v>27773</v>
      </c>
      <c r="C16066" s="9" t="s">
        <v>27773</v>
      </c>
    </row>
    <row r="16067" spans="1:3" x14ac:dyDescent="0.25">
      <c r="A16067" s="11"/>
      <c r="B16067" t="s">
        <v>27773</v>
      </c>
      <c r="C16067" s="9" t="s">
        <v>27773</v>
      </c>
    </row>
    <row r="16068" spans="1:3" x14ac:dyDescent="0.25">
      <c r="A16068" s="11"/>
      <c r="B16068" t="s">
        <v>27773</v>
      </c>
      <c r="C16068" s="9" t="s">
        <v>27773</v>
      </c>
    </row>
    <row r="16069" spans="1:3" x14ac:dyDescent="0.25">
      <c r="A16069" s="11"/>
      <c r="B16069" t="s">
        <v>27773</v>
      </c>
      <c r="C16069" s="9" t="s">
        <v>27773</v>
      </c>
    </row>
    <row r="16070" spans="1:3" x14ac:dyDescent="0.25">
      <c r="A16070" s="11"/>
      <c r="B16070" t="s">
        <v>27773</v>
      </c>
      <c r="C16070" s="9" t="s">
        <v>27773</v>
      </c>
    </row>
    <row r="16071" spans="1:3" x14ac:dyDescent="0.25">
      <c r="A16071" s="11"/>
      <c r="B16071" t="s">
        <v>27773</v>
      </c>
      <c r="C16071" s="9" t="s">
        <v>27773</v>
      </c>
    </row>
    <row r="16072" spans="1:3" x14ac:dyDescent="0.25">
      <c r="A16072" s="11"/>
      <c r="B16072" t="s">
        <v>27773</v>
      </c>
      <c r="C16072" s="9" t="s">
        <v>27773</v>
      </c>
    </row>
    <row r="16073" spans="1:3" x14ac:dyDescent="0.25">
      <c r="A16073" s="11"/>
      <c r="B16073" t="s">
        <v>27773</v>
      </c>
      <c r="C16073" s="9" t="s">
        <v>27773</v>
      </c>
    </row>
    <row r="16074" spans="1:3" x14ac:dyDescent="0.25">
      <c r="A16074" s="11"/>
      <c r="B16074" t="s">
        <v>27773</v>
      </c>
      <c r="C16074" s="9" t="s">
        <v>27773</v>
      </c>
    </row>
    <row r="16075" spans="1:3" x14ac:dyDescent="0.25">
      <c r="A16075" s="11"/>
      <c r="B16075" t="s">
        <v>27773</v>
      </c>
      <c r="C16075" s="9" t="s">
        <v>27773</v>
      </c>
    </row>
    <row r="16076" spans="1:3" x14ac:dyDescent="0.25">
      <c r="A16076" s="11"/>
      <c r="B16076" t="s">
        <v>27773</v>
      </c>
      <c r="C16076" s="9" t="s">
        <v>27773</v>
      </c>
    </row>
    <row r="16077" spans="1:3" x14ac:dyDescent="0.25">
      <c r="A16077" s="11"/>
      <c r="B16077" t="s">
        <v>27773</v>
      </c>
      <c r="C16077" s="9" t="s">
        <v>27773</v>
      </c>
    </row>
    <row r="16078" spans="1:3" x14ac:dyDescent="0.25">
      <c r="A16078" s="11"/>
      <c r="B16078" t="s">
        <v>27773</v>
      </c>
      <c r="C16078" s="9" t="s">
        <v>27773</v>
      </c>
    </row>
    <row r="16079" spans="1:3" x14ac:dyDescent="0.25">
      <c r="A16079" s="11"/>
      <c r="B16079" t="s">
        <v>27773</v>
      </c>
      <c r="C16079" s="9" t="s">
        <v>27773</v>
      </c>
    </row>
    <row r="16080" spans="1:3" x14ac:dyDescent="0.25">
      <c r="A16080" s="11"/>
      <c r="B16080" t="s">
        <v>27773</v>
      </c>
      <c r="C16080" s="9" t="s">
        <v>27773</v>
      </c>
    </row>
    <row r="16081" spans="1:3" x14ac:dyDescent="0.25">
      <c r="A16081" s="11"/>
      <c r="B16081" t="s">
        <v>27773</v>
      </c>
      <c r="C16081" s="9" t="s">
        <v>27773</v>
      </c>
    </row>
    <row r="16082" spans="1:3" x14ac:dyDescent="0.25">
      <c r="A16082" s="11"/>
      <c r="B16082" t="s">
        <v>27773</v>
      </c>
      <c r="C16082" s="9" t="s">
        <v>27773</v>
      </c>
    </row>
    <row r="16083" spans="1:3" x14ac:dyDescent="0.25">
      <c r="A16083" s="11"/>
      <c r="B16083" t="s">
        <v>27773</v>
      </c>
      <c r="C16083" s="9" t="s">
        <v>27773</v>
      </c>
    </row>
    <row r="16084" spans="1:3" x14ac:dyDescent="0.25">
      <c r="A16084" s="11"/>
      <c r="B16084" t="s">
        <v>27773</v>
      </c>
      <c r="C16084" s="9" t="s">
        <v>27773</v>
      </c>
    </row>
    <row r="16085" spans="1:3" x14ac:dyDescent="0.25">
      <c r="A16085" s="11"/>
      <c r="B16085" t="s">
        <v>27773</v>
      </c>
      <c r="C16085" s="9" t="s">
        <v>27773</v>
      </c>
    </row>
    <row r="16086" spans="1:3" x14ac:dyDescent="0.25">
      <c r="A16086" s="11"/>
      <c r="B16086" t="s">
        <v>27773</v>
      </c>
      <c r="C16086" s="9" t="s">
        <v>27773</v>
      </c>
    </row>
    <row r="16087" spans="1:3" x14ac:dyDescent="0.25">
      <c r="A16087" s="11"/>
      <c r="B16087" t="s">
        <v>27773</v>
      </c>
      <c r="C16087" s="9" t="s">
        <v>27773</v>
      </c>
    </row>
    <row r="16088" spans="1:3" x14ac:dyDescent="0.25">
      <c r="A16088" s="11"/>
      <c r="B16088" t="s">
        <v>27773</v>
      </c>
      <c r="C16088" s="9" t="s">
        <v>27773</v>
      </c>
    </row>
    <row r="16089" spans="1:3" x14ac:dyDescent="0.25">
      <c r="A16089" s="11"/>
      <c r="B16089" t="s">
        <v>27773</v>
      </c>
      <c r="C16089" s="9" t="s">
        <v>27773</v>
      </c>
    </row>
    <row r="16090" spans="1:3" x14ac:dyDescent="0.25">
      <c r="A16090" s="11"/>
      <c r="B16090" t="s">
        <v>27773</v>
      </c>
      <c r="C16090" s="9" t="s">
        <v>27773</v>
      </c>
    </row>
    <row r="16091" spans="1:3" x14ac:dyDescent="0.25">
      <c r="A16091" s="11"/>
      <c r="B16091" t="s">
        <v>27773</v>
      </c>
      <c r="C16091" s="9" t="s">
        <v>27773</v>
      </c>
    </row>
    <row r="16092" spans="1:3" x14ac:dyDescent="0.25">
      <c r="A16092" s="11"/>
      <c r="B16092" t="s">
        <v>27773</v>
      </c>
      <c r="C16092" s="9" t="s">
        <v>27773</v>
      </c>
    </row>
    <row r="16093" spans="1:3" x14ac:dyDescent="0.25">
      <c r="A16093" s="11"/>
      <c r="B16093" t="s">
        <v>27773</v>
      </c>
      <c r="C16093" s="9" t="s">
        <v>27773</v>
      </c>
    </row>
    <row r="16094" spans="1:3" x14ac:dyDescent="0.25">
      <c r="A16094" s="11"/>
      <c r="B16094" t="s">
        <v>27773</v>
      </c>
      <c r="C16094" s="9" t="s">
        <v>27773</v>
      </c>
    </row>
    <row r="16095" spans="1:3" x14ac:dyDescent="0.25">
      <c r="A16095" s="11"/>
      <c r="B16095" t="s">
        <v>27773</v>
      </c>
      <c r="C16095" s="9" t="s">
        <v>27773</v>
      </c>
    </row>
    <row r="16096" spans="1:3" x14ac:dyDescent="0.25">
      <c r="A16096" s="11"/>
      <c r="B16096" t="s">
        <v>27773</v>
      </c>
      <c r="C16096" s="9" t="s">
        <v>27773</v>
      </c>
    </row>
    <row r="16097" spans="1:3" x14ac:dyDescent="0.25">
      <c r="A16097" s="11"/>
      <c r="B16097" t="s">
        <v>27773</v>
      </c>
      <c r="C16097" s="9" t="s">
        <v>27773</v>
      </c>
    </row>
    <row r="16098" spans="1:3" x14ac:dyDescent="0.25">
      <c r="A16098" s="11"/>
      <c r="B16098" t="s">
        <v>27773</v>
      </c>
      <c r="C16098" s="9" t="s">
        <v>27773</v>
      </c>
    </row>
    <row r="16099" spans="1:3" x14ac:dyDescent="0.25">
      <c r="A16099" s="11"/>
      <c r="B16099" t="s">
        <v>27773</v>
      </c>
      <c r="C16099" s="9" t="s">
        <v>27773</v>
      </c>
    </row>
    <row r="16100" spans="1:3" x14ac:dyDescent="0.25">
      <c r="A16100" s="11"/>
      <c r="B16100" t="s">
        <v>27773</v>
      </c>
      <c r="C16100" s="9" t="s">
        <v>27773</v>
      </c>
    </row>
    <row r="16101" spans="1:3" x14ac:dyDescent="0.25">
      <c r="A16101" s="11"/>
      <c r="B16101" t="s">
        <v>27773</v>
      </c>
      <c r="C16101" s="9" t="s">
        <v>27773</v>
      </c>
    </row>
    <row r="16102" spans="1:3" x14ac:dyDescent="0.25">
      <c r="A16102" s="11"/>
      <c r="B16102" t="s">
        <v>27773</v>
      </c>
      <c r="C16102" s="9" t="s">
        <v>27773</v>
      </c>
    </row>
    <row r="16103" spans="1:3" x14ac:dyDescent="0.25">
      <c r="A16103" s="11"/>
      <c r="B16103" t="s">
        <v>27773</v>
      </c>
      <c r="C16103" s="9" t="s">
        <v>27773</v>
      </c>
    </row>
    <row r="16104" spans="1:3" x14ac:dyDescent="0.25">
      <c r="A16104" s="11"/>
      <c r="B16104" t="s">
        <v>27773</v>
      </c>
      <c r="C16104" s="9" t="s">
        <v>27773</v>
      </c>
    </row>
    <row r="16105" spans="1:3" x14ac:dyDescent="0.25">
      <c r="A16105" s="11"/>
      <c r="B16105" t="s">
        <v>27773</v>
      </c>
      <c r="C16105" s="9" t="s">
        <v>27773</v>
      </c>
    </row>
    <row r="16106" spans="1:3" x14ac:dyDescent="0.25">
      <c r="A16106" s="11"/>
      <c r="B16106" t="s">
        <v>27773</v>
      </c>
      <c r="C16106" s="9" t="s">
        <v>27773</v>
      </c>
    </row>
    <row r="16107" spans="1:3" x14ac:dyDescent="0.25">
      <c r="A16107" s="11"/>
      <c r="B16107" t="s">
        <v>27773</v>
      </c>
      <c r="C16107" s="9" t="s">
        <v>27773</v>
      </c>
    </row>
    <row r="16108" spans="1:3" x14ac:dyDescent="0.25">
      <c r="A16108" s="11"/>
      <c r="B16108" t="s">
        <v>27773</v>
      </c>
      <c r="C16108" s="9" t="s">
        <v>27773</v>
      </c>
    </row>
    <row r="16109" spans="1:3" x14ac:dyDescent="0.25">
      <c r="A16109" s="11"/>
      <c r="B16109" t="s">
        <v>27773</v>
      </c>
      <c r="C16109" s="9" t="s">
        <v>27773</v>
      </c>
    </row>
    <row r="16110" spans="1:3" x14ac:dyDescent="0.25">
      <c r="A16110" s="11"/>
      <c r="B16110" t="s">
        <v>27773</v>
      </c>
      <c r="C16110" s="9" t="s">
        <v>27773</v>
      </c>
    </row>
    <row r="16111" spans="1:3" x14ac:dyDescent="0.25">
      <c r="A16111" s="11"/>
      <c r="B16111" t="s">
        <v>27773</v>
      </c>
      <c r="C16111" s="9" t="s">
        <v>27773</v>
      </c>
    </row>
    <row r="16112" spans="1:3" x14ac:dyDescent="0.25">
      <c r="A16112" s="11"/>
      <c r="B16112" t="s">
        <v>27773</v>
      </c>
      <c r="C16112" s="9" t="s">
        <v>27773</v>
      </c>
    </row>
    <row r="16113" spans="1:3" x14ac:dyDescent="0.25">
      <c r="A16113" s="11"/>
      <c r="B16113" t="s">
        <v>27773</v>
      </c>
      <c r="C16113" s="9" t="s">
        <v>27773</v>
      </c>
    </row>
    <row r="16114" spans="1:3" x14ac:dyDescent="0.25">
      <c r="A16114" s="11"/>
      <c r="B16114" t="s">
        <v>27773</v>
      </c>
      <c r="C16114" s="9" t="s">
        <v>27773</v>
      </c>
    </row>
    <row r="16115" spans="1:3" x14ac:dyDescent="0.25">
      <c r="A16115" s="11"/>
      <c r="B16115" t="s">
        <v>27773</v>
      </c>
      <c r="C16115" s="9" t="s">
        <v>27773</v>
      </c>
    </row>
    <row r="16116" spans="1:3" x14ac:dyDescent="0.25">
      <c r="A16116" s="11"/>
      <c r="B16116" t="s">
        <v>27773</v>
      </c>
      <c r="C16116" s="9" t="s">
        <v>27773</v>
      </c>
    </row>
    <row r="16117" spans="1:3" x14ac:dyDescent="0.25">
      <c r="A16117" s="11"/>
      <c r="B16117" t="s">
        <v>27773</v>
      </c>
      <c r="C16117" s="9" t="s">
        <v>27773</v>
      </c>
    </row>
    <row r="16118" spans="1:3" x14ac:dyDescent="0.25">
      <c r="A16118" s="11"/>
      <c r="B16118" t="s">
        <v>27773</v>
      </c>
      <c r="C16118" s="9" t="s">
        <v>27773</v>
      </c>
    </row>
    <row r="16119" spans="1:3" x14ac:dyDescent="0.25">
      <c r="A16119" s="11"/>
      <c r="B16119" t="s">
        <v>27773</v>
      </c>
      <c r="C16119" s="9" t="s">
        <v>27773</v>
      </c>
    </row>
    <row r="16120" spans="1:3" x14ac:dyDescent="0.25">
      <c r="A16120" s="11"/>
      <c r="B16120" t="s">
        <v>27773</v>
      </c>
      <c r="C16120" s="9" t="s">
        <v>27773</v>
      </c>
    </row>
    <row r="16121" spans="1:3" x14ac:dyDescent="0.25">
      <c r="A16121" s="11"/>
      <c r="B16121" t="s">
        <v>27773</v>
      </c>
      <c r="C16121" s="9" t="s">
        <v>27773</v>
      </c>
    </row>
    <row r="16122" spans="1:3" x14ac:dyDescent="0.25">
      <c r="A16122" s="11"/>
      <c r="B16122" t="s">
        <v>27773</v>
      </c>
      <c r="C16122" s="9" t="s">
        <v>27773</v>
      </c>
    </row>
    <row r="16123" spans="1:3" x14ac:dyDescent="0.25">
      <c r="A16123" s="11"/>
      <c r="B16123" t="s">
        <v>27773</v>
      </c>
      <c r="C16123" s="9" t="s">
        <v>27773</v>
      </c>
    </row>
    <row r="16124" spans="1:3" x14ac:dyDescent="0.25">
      <c r="A16124" s="11"/>
      <c r="B16124" t="s">
        <v>27773</v>
      </c>
      <c r="C16124" s="9" t="s">
        <v>27773</v>
      </c>
    </row>
    <row r="16125" spans="1:3" x14ac:dyDescent="0.25">
      <c r="A16125" s="11"/>
      <c r="B16125" t="s">
        <v>27773</v>
      </c>
      <c r="C16125" s="9" t="s">
        <v>27773</v>
      </c>
    </row>
    <row r="16126" spans="1:3" x14ac:dyDescent="0.25">
      <c r="A16126" s="11"/>
      <c r="B16126" t="s">
        <v>27773</v>
      </c>
      <c r="C16126" s="9" t="s">
        <v>27773</v>
      </c>
    </row>
    <row r="16127" spans="1:3" x14ac:dyDescent="0.25">
      <c r="A16127" s="11"/>
      <c r="B16127" t="s">
        <v>27773</v>
      </c>
      <c r="C16127" s="9" t="s">
        <v>27773</v>
      </c>
    </row>
    <row r="16128" spans="1:3" x14ac:dyDescent="0.25">
      <c r="A16128" s="11"/>
      <c r="B16128" t="s">
        <v>27773</v>
      </c>
      <c r="C16128" s="9" t="s">
        <v>27773</v>
      </c>
    </row>
    <row r="16129" spans="1:3" x14ac:dyDescent="0.25">
      <c r="A16129" s="11"/>
      <c r="B16129" t="s">
        <v>27773</v>
      </c>
      <c r="C16129" s="9" t="s">
        <v>27773</v>
      </c>
    </row>
    <row r="16130" spans="1:3" x14ac:dyDescent="0.25">
      <c r="A16130" s="11"/>
      <c r="B16130" t="s">
        <v>27773</v>
      </c>
      <c r="C16130" s="9" t="s">
        <v>27773</v>
      </c>
    </row>
    <row r="16131" spans="1:3" x14ac:dyDescent="0.25">
      <c r="A16131" s="11"/>
      <c r="B16131" t="s">
        <v>27773</v>
      </c>
      <c r="C16131" s="9" t="s">
        <v>27773</v>
      </c>
    </row>
    <row r="16132" spans="1:3" x14ac:dyDescent="0.25">
      <c r="A16132" s="11"/>
      <c r="B16132" t="s">
        <v>27773</v>
      </c>
      <c r="C16132" s="9" t="s">
        <v>27773</v>
      </c>
    </row>
    <row r="16133" spans="1:3" x14ac:dyDescent="0.25">
      <c r="A16133" s="11"/>
      <c r="B16133" t="s">
        <v>27773</v>
      </c>
      <c r="C16133" s="9" t="s">
        <v>27773</v>
      </c>
    </row>
    <row r="16134" spans="1:3" x14ac:dyDescent="0.25">
      <c r="A16134" s="11"/>
      <c r="B16134" t="s">
        <v>27773</v>
      </c>
      <c r="C16134" s="9" t="s">
        <v>27773</v>
      </c>
    </row>
    <row r="16135" spans="1:3" x14ac:dyDescent="0.25">
      <c r="A16135" s="11"/>
      <c r="B16135" t="s">
        <v>27773</v>
      </c>
      <c r="C16135" s="9" t="s">
        <v>27773</v>
      </c>
    </row>
    <row r="16136" spans="1:3" x14ac:dyDescent="0.25">
      <c r="A16136" s="11"/>
      <c r="B16136" t="s">
        <v>27773</v>
      </c>
      <c r="C16136" s="9" t="s">
        <v>27773</v>
      </c>
    </row>
    <row r="16137" spans="1:3" x14ac:dyDescent="0.25">
      <c r="A16137" s="11"/>
      <c r="B16137" t="s">
        <v>27773</v>
      </c>
      <c r="C16137" s="9" t="s">
        <v>27773</v>
      </c>
    </row>
    <row r="16138" spans="1:3" x14ac:dyDescent="0.25">
      <c r="A16138" s="11"/>
      <c r="B16138" t="s">
        <v>27773</v>
      </c>
      <c r="C16138" s="9" t="s">
        <v>27773</v>
      </c>
    </row>
    <row r="16139" spans="1:3" x14ac:dyDescent="0.25">
      <c r="A16139" s="11"/>
      <c r="B16139" t="s">
        <v>27773</v>
      </c>
      <c r="C16139" s="9" t="s">
        <v>27773</v>
      </c>
    </row>
    <row r="16140" spans="1:3" x14ac:dyDescent="0.25">
      <c r="A16140" s="11"/>
      <c r="B16140" t="s">
        <v>27773</v>
      </c>
      <c r="C16140" s="9" t="s">
        <v>27773</v>
      </c>
    </row>
    <row r="16141" spans="1:3" x14ac:dyDescent="0.25">
      <c r="A16141" s="11"/>
      <c r="B16141" t="s">
        <v>27773</v>
      </c>
      <c r="C16141" s="9" t="s">
        <v>27773</v>
      </c>
    </row>
    <row r="16142" spans="1:3" x14ac:dyDescent="0.25">
      <c r="A16142" s="11"/>
      <c r="B16142" t="s">
        <v>27773</v>
      </c>
      <c r="C16142" s="9" t="s">
        <v>27773</v>
      </c>
    </row>
    <row r="16143" spans="1:3" x14ac:dyDescent="0.25">
      <c r="A16143" s="11"/>
      <c r="B16143" t="s">
        <v>27773</v>
      </c>
      <c r="C16143" s="9" t="s">
        <v>27773</v>
      </c>
    </row>
    <row r="16144" spans="1:3" x14ac:dyDescent="0.25">
      <c r="A16144" s="11"/>
      <c r="B16144" t="s">
        <v>27773</v>
      </c>
      <c r="C16144" s="9" t="s">
        <v>27773</v>
      </c>
    </row>
    <row r="16145" spans="1:3" x14ac:dyDescent="0.25">
      <c r="A16145" s="11"/>
      <c r="B16145" t="s">
        <v>27773</v>
      </c>
      <c r="C16145" s="9" t="s">
        <v>27773</v>
      </c>
    </row>
    <row r="16146" spans="1:3" x14ac:dyDescent="0.25">
      <c r="A16146" s="11"/>
      <c r="B16146" t="s">
        <v>27773</v>
      </c>
      <c r="C16146" s="9" t="s">
        <v>27773</v>
      </c>
    </row>
    <row r="16147" spans="1:3" x14ac:dyDescent="0.25">
      <c r="A16147" s="11"/>
      <c r="B16147" t="s">
        <v>27773</v>
      </c>
      <c r="C16147" s="9" t="s">
        <v>27773</v>
      </c>
    </row>
    <row r="16148" spans="1:3" x14ac:dyDescent="0.25">
      <c r="A16148" s="11"/>
      <c r="B16148" t="s">
        <v>27773</v>
      </c>
      <c r="C16148" s="9" t="s">
        <v>27773</v>
      </c>
    </row>
    <row r="16149" spans="1:3" x14ac:dyDescent="0.25">
      <c r="A16149" s="11"/>
      <c r="B16149" t="s">
        <v>27773</v>
      </c>
      <c r="C16149" s="9" t="s">
        <v>27773</v>
      </c>
    </row>
    <row r="16150" spans="1:3" x14ac:dyDescent="0.25">
      <c r="A16150" s="11"/>
      <c r="B16150" t="s">
        <v>27773</v>
      </c>
      <c r="C16150" s="9" t="s">
        <v>27773</v>
      </c>
    </row>
    <row r="16151" spans="1:3" x14ac:dyDescent="0.25">
      <c r="A16151" s="11"/>
      <c r="B16151" t="s">
        <v>27773</v>
      </c>
      <c r="C16151" s="9" t="s">
        <v>27773</v>
      </c>
    </row>
    <row r="16152" spans="1:3" x14ac:dyDescent="0.25">
      <c r="A16152" s="11"/>
      <c r="B16152" t="s">
        <v>27773</v>
      </c>
      <c r="C16152" s="9" t="s">
        <v>27773</v>
      </c>
    </row>
    <row r="16153" spans="1:3" x14ac:dyDescent="0.25">
      <c r="A16153" s="11"/>
      <c r="B16153" t="s">
        <v>27773</v>
      </c>
      <c r="C16153" s="9" t="s">
        <v>27773</v>
      </c>
    </row>
    <row r="16154" spans="1:3" x14ac:dyDescent="0.25">
      <c r="A16154" s="11"/>
      <c r="B16154" t="s">
        <v>27773</v>
      </c>
      <c r="C16154" s="9" t="s">
        <v>27773</v>
      </c>
    </row>
    <row r="16155" spans="1:3" x14ac:dyDescent="0.25">
      <c r="A16155" s="11"/>
      <c r="B16155" t="s">
        <v>27773</v>
      </c>
      <c r="C16155" s="9" t="s">
        <v>27773</v>
      </c>
    </row>
    <row r="16156" spans="1:3" x14ac:dyDescent="0.25">
      <c r="A16156" s="11"/>
      <c r="B16156" t="s">
        <v>27773</v>
      </c>
      <c r="C16156" s="9" t="s">
        <v>27773</v>
      </c>
    </row>
    <row r="16157" spans="1:3" x14ac:dyDescent="0.25">
      <c r="A16157" s="11"/>
      <c r="B16157" t="s">
        <v>27773</v>
      </c>
      <c r="C16157" s="9" t="s">
        <v>27773</v>
      </c>
    </row>
    <row r="16158" spans="1:3" x14ac:dyDescent="0.25">
      <c r="A16158" s="11"/>
      <c r="B16158" t="s">
        <v>27773</v>
      </c>
      <c r="C16158" s="9" t="s">
        <v>27773</v>
      </c>
    </row>
    <row r="16159" spans="1:3" x14ac:dyDescent="0.25">
      <c r="A16159" s="11"/>
      <c r="B16159" t="s">
        <v>27773</v>
      </c>
      <c r="C16159" s="9" t="s">
        <v>27773</v>
      </c>
    </row>
    <row r="16160" spans="1:3" x14ac:dyDescent="0.25">
      <c r="A16160" s="11"/>
      <c r="B16160" t="s">
        <v>27773</v>
      </c>
      <c r="C16160" s="9" t="s">
        <v>27773</v>
      </c>
    </row>
    <row r="16161" spans="1:3" x14ac:dyDescent="0.25">
      <c r="A16161" s="11"/>
      <c r="B16161" t="s">
        <v>27773</v>
      </c>
      <c r="C16161" s="9" t="s">
        <v>27773</v>
      </c>
    </row>
    <row r="16162" spans="1:3" x14ac:dyDescent="0.25">
      <c r="A16162" s="11"/>
      <c r="B16162" t="s">
        <v>27773</v>
      </c>
      <c r="C16162" s="9" t="s">
        <v>27773</v>
      </c>
    </row>
    <row r="16163" spans="1:3" x14ac:dyDescent="0.25">
      <c r="A16163" s="11"/>
      <c r="B16163" t="s">
        <v>27773</v>
      </c>
      <c r="C16163" s="9" t="s">
        <v>27773</v>
      </c>
    </row>
    <row r="16164" spans="1:3" x14ac:dyDescent="0.25">
      <c r="A16164" s="11"/>
      <c r="B16164" t="s">
        <v>27773</v>
      </c>
      <c r="C16164" s="9" t="s">
        <v>27773</v>
      </c>
    </row>
    <row r="16165" spans="1:3" x14ac:dyDescent="0.25">
      <c r="A16165" s="11"/>
      <c r="B16165" t="s">
        <v>27773</v>
      </c>
      <c r="C16165" s="9" t="s">
        <v>27773</v>
      </c>
    </row>
    <row r="16166" spans="1:3" x14ac:dyDescent="0.25">
      <c r="A16166" s="11"/>
      <c r="B16166" t="s">
        <v>27773</v>
      </c>
      <c r="C16166" s="9" t="s">
        <v>27773</v>
      </c>
    </row>
    <row r="16167" spans="1:3" x14ac:dyDescent="0.25">
      <c r="A16167" s="11"/>
      <c r="B16167" t="s">
        <v>27773</v>
      </c>
      <c r="C16167" s="9" t="s">
        <v>27773</v>
      </c>
    </row>
    <row r="16168" spans="1:3" x14ac:dyDescent="0.25">
      <c r="A16168" s="11"/>
      <c r="B16168" t="s">
        <v>27773</v>
      </c>
      <c r="C16168" s="9" t="s">
        <v>27773</v>
      </c>
    </row>
    <row r="16169" spans="1:3" x14ac:dyDescent="0.25">
      <c r="A16169" s="11"/>
      <c r="B16169" t="s">
        <v>27773</v>
      </c>
      <c r="C16169" s="9" t="s">
        <v>27773</v>
      </c>
    </row>
    <row r="16170" spans="1:3" x14ac:dyDescent="0.25">
      <c r="A16170" s="11"/>
      <c r="B16170" t="s">
        <v>27773</v>
      </c>
      <c r="C16170" s="9" t="s">
        <v>27773</v>
      </c>
    </row>
    <row r="16171" spans="1:3" x14ac:dyDescent="0.25">
      <c r="A16171" s="11"/>
      <c r="B16171" t="s">
        <v>27773</v>
      </c>
      <c r="C16171" s="9" t="s">
        <v>27773</v>
      </c>
    </row>
    <row r="16172" spans="1:3" x14ac:dyDescent="0.25">
      <c r="A16172" s="11"/>
      <c r="B16172" t="s">
        <v>27773</v>
      </c>
      <c r="C16172" s="9" t="s">
        <v>27773</v>
      </c>
    </row>
    <row r="16173" spans="1:3" x14ac:dyDescent="0.25">
      <c r="A16173" s="11"/>
      <c r="B16173" t="s">
        <v>27773</v>
      </c>
      <c r="C16173" s="9" t="s">
        <v>27773</v>
      </c>
    </row>
    <row r="16174" spans="1:3" x14ac:dyDescent="0.25">
      <c r="A16174" s="11"/>
      <c r="B16174" t="s">
        <v>27773</v>
      </c>
      <c r="C16174" s="9" t="s">
        <v>27773</v>
      </c>
    </row>
    <row r="16175" spans="1:3" x14ac:dyDescent="0.25">
      <c r="A16175" s="11"/>
      <c r="B16175" t="s">
        <v>27773</v>
      </c>
      <c r="C16175" s="9" t="s">
        <v>27773</v>
      </c>
    </row>
    <row r="16176" spans="1:3" x14ac:dyDescent="0.25">
      <c r="A16176" s="11"/>
      <c r="B16176" t="s">
        <v>27773</v>
      </c>
      <c r="C16176" s="9" t="s">
        <v>27773</v>
      </c>
    </row>
    <row r="16177" spans="1:3" x14ac:dyDescent="0.25">
      <c r="A16177" s="11"/>
      <c r="B16177" t="s">
        <v>27773</v>
      </c>
      <c r="C16177" s="9" t="s">
        <v>27773</v>
      </c>
    </row>
    <row r="16178" spans="1:3" x14ac:dyDescent="0.25">
      <c r="A16178" s="11"/>
      <c r="B16178" t="s">
        <v>27773</v>
      </c>
      <c r="C16178" s="9" t="s">
        <v>27773</v>
      </c>
    </row>
    <row r="16179" spans="1:3" x14ac:dyDescent="0.25">
      <c r="A16179" s="11"/>
      <c r="B16179" t="s">
        <v>27773</v>
      </c>
      <c r="C16179" s="9" t="s">
        <v>27773</v>
      </c>
    </row>
    <row r="16180" spans="1:3" x14ac:dyDescent="0.25">
      <c r="A16180" s="11"/>
      <c r="B16180" t="s">
        <v>27773</v>
      </c>
      <c r="C16180" s="9" t="s">
        <v>27773</v>
      </c>
    </row>
    <row r="16181" spans="1:3" x14ac:dyDescent="0.25">
      <c r="A16181" s="11"/>
      <c r="B16181" t="s">
        <v>27773</v>
      </c>
      <c r="C16181" s="9" t="s">
        <v>27773</v>
      </c>
    </row>
    <row r="16182" spans="1:3" x14ac:dyDescent="0.25">
      <c r="A16182" s="11"/>
      <c r="B16182" t="s">
        <v>27773</v>
      </c>
      <c r="C16182" s="9" t="s">
        <v>27773</v>
      </c>
    </row>
    <row r="16183" spans="1:3" x14ac:dyDescent="0.25">
      <c r="A16183" s="11"/>
      <c r="B16183" t="s">
        <v>27773</v>
      </c>
      <c r="C16183" s="9" t="s">
        <v>27773</v>
      </c>
    </row>
    <row r="16184" spans="1:3" x14ac:dyDescent="0.25">
      <c r="A16184" s="11"/>
      <c r="B16184" t="s">
        <v>27773</v>
      </c>
      <c r="C16184" s="9" t="s">
        <v>27773</v>
      </c>
    </row>
    <row r="16185" spans="1:3" x14ac:dyDescent="0.25">
      <c r="A16185" s="11"/>
      <c r="B16185" t="s">
        <v>27773</v>
      </c>
      <c r="C16185" s="9" t="s">
        <v>27773</v>
      </c>
    </row>
    <row r="16186" spans="1:3" x14ac:dyDescent="0.25">
      <c r="A16186" s="11"/>
      <c r="B16186" t="s">
        <v>27773</v>
      </c>
      <c r="C16186" s="9" t="s">
        <v>27773</v>
      </c>
    </row>
    <row r="16187" spans="1:3" x14ac:dyDescent="0.25">
      <c r="A16187" s="11"/>
      <c r="B16187" t="s">
        <v>27773</v>
      </c>
      <c r="C16187" s="9" t="s">
        <v>27773</v>
      </c>
    </row>
    <row r="16188" spans="1:3" x14ac:dyDescent="0.25">
      <c r="A16188" s="11"/>
      <c r="B16188" t="s">
        <v>27773</v>
      </c>
      <c r="C16188" s="9" t="s">
        <v>27773</v>
      </c>
    </row>
    <row r="16189" spans="1:3" x14ac:dyDescent="0.25">
      <c r="A16189" s="11"/>
      <c r="B16189" t="s">
        <v>27773</v>
      </c>
      <c r="C16189" s="9" t="s">
        <v>27773</v>
      </c>
    </row>
    <row r="16190" spans="1:3" x14ac:dyDescent="0.25">
      <c r="A16190" s="11"/>
      <c r="B16190" t="s">
        <v>27773</v>
      </c>
      <c r="C16190" s="9" t="s">
        <v>27773</v>
      </c>
    </row>
    <row r="16191" spans="1:3" x14ac:dyDescent="0.25">
      <c r="A16191" s="11"/>
      <c r="B16191" t="s">
        <v>27773</v>
      </c>
      <c r="C16191" s="9" t="s">
        <v>27773</v>
      </c>
    </row>
    <row r="16192" spans="1:3" x14ac:dyDescent="0.25">
      <c r="A16192" s="11"/>
      <c r="B16192" t="s">
        <v>27773</v>
      </c>
      <c r="C16192" s="9" t="s">
        <v>27773</v>
      </c>
    </row>
    <row r="16193" spans="1:3" x14ac:dyDescent="0.25">
      <c r="A16193" s="11"/>
      <c r="B16193" t="s">
        <v>27773</v>
      </c>
      <c r="C16193" s="9" t="s">
        <v>27773</v>
      </c>
    </row>
    <row r="16194" spans="1:3" x14ac:dyDescent="0.25">
      <c r="A16194" s="11"/>
      <c r="B16194" t="s">
        <v>27773</v>
      </c>
      <c r="C16194" s="9" t="s">
        <v>27773</v>
      </c>
    </row>
    <row r="16195" spans="1:3" x14ac:dyDescent="0.25">
      <c r="A16195" s="11"/>
      <c r="B16195" t="s">
        <v>27773</v>
      </c>
      <c r="C16195" s="9" t="s">
        <v>27773</v>
      </c>
    </row>
    <row r="16196" spans="1:3" x14ac:dyDescent="0.25">
      <c r="A16196" s="11"/>
      <c r="B16196" t="s">
        <v>27773</v>
      </c>
      <c r="C16196" s="9" t="s">
        <v>27773</v>
      </c>
    </row>
    <row r="16197" spans="1:3" x14ac:dyDescent="0.25">
      <c r="A16197" s="11"/>
      <c r="B16197" t="s">
        <v>27773</v>
      </c>
      <c r="C16197" s="9" t="s">
        <v>27773</v>
      </c>
    </row>
    <row r="16198" spans="1:3" x14ac:dyDescent="0.25">
      <c r="A16198" s="11"/>
      <c r="B16198" t="s">
        <v>27773</v>
      </c>
      <c r="C16198" s="9" t="s">
        <v>27773</v>
      </c>
    </row>
    <row r="16199" spans="1:3" x14ac:dyDescent="0.25">
      <c r="A16199" s="11"/>
      <c r="B16199" t="s">
        <v>27773</v>
      </c>
      <c r="C16199" s="9" t="s">
        <v>27773</v>
      </c>
    </row>
    <row r="16200" spans="1:3" x14ac:dyDescent="0.25">
      <c r="A16200" s="11"/>
      <c r="B16200" t="s">
        <v>27773</v>
      </c>
      <c r="C16200" s="9" t="s">
        <v>27773</v>
      </c>
    </row>
    <row r="16201" spans="1:3" x14ac:dyDescent="0.25">
      <c r="A16201" s="11"/>
      <c r="B16201" t="s">
        <v>27773</v>
      </c>
      <c r="C16201" s="9" t="s">
        <v>27773</v>
      </c>
    </row>
    <row r="16202" spans="1:3" x14ac:dyDescent="0.25">
      <c r="A16202" s="11"/>
      <c r="B16202" t="s">
        <v>27773</v>
      </c>
      <c r="C16202" s="9" t="s">
        <v>27773</v>
      </c>
    </row>
    <row r="16203" spans="1:3" x14ac:dyDescent="0.25">
      <c r="A16203" s="11"/>
      <c r="B16203" t="s">
        <v>27773</v>
      </c>
      <c r="C16203" s="9" t="s">
        <v>27773</v>
      </c>
    </row>
    <row r="16204" spans="1:3" x14ac:dyDescent="0.25">
      <c r="A16204" s="11"/>
      <c r="B16204" t="s">
        <v>27773</v>
      </c>
      <c r="C16204" s="9" t="s">
        <v>27773</v>
      </c>
    </row>
    <row r="16205" spans="1:3" x14ac:dyDescent="0.25">
      <c r="A16205" s="11"/>
      <c r="B16205" t="s">
        <v>27773</v>
      </c>
      <c r="C16205" s="9" t="s">
        <v>27773</v>
      </c>
    </row>
    <row r="16206" spans="1:3" x14ac:dyDescent="0.25">
      <c r="A16206" s="11"/>
      <c r="B16206" t="s">
        <v>27773</v>
      </c>
      <c r="C16206" s="9" t="s">
        <v>27773</v>
      </c>
    </row>
    <row r="16207" spans="1:3" x14ac:dyDescent="0.25">
      <c r="A16207" s="11"/>
      <c r="B16207" t="s">
        <v>27773</v>
      </c>
      <c r="C16207" s="9" t="s">
        <v>27773</v>
      </c>
    </row>
    <row r="16208" spans="1:3" x14ac:dyDescent="0.25">
      <c r="A16208" s="11"/>
      <c r="B16208" t="s">
        <v>27773</v>
      </c>
      <c r="C16208" s="9" t="s">
        <v>27773</v>
      </c>
    </row>
    <row r="16209" spans="1:3" x14ac:dyDescent="0.25">
      <c r="A16209" s="11"/>
      <c r="B16209" t="s">
        <v>27773</v>
      </c>
      <c r="C16209" s="9" t="s">
        <v>27773</v>
      </c>
    </row>
    <row r="16210" spans="1:3" x14ac:dyDescent="0.25">
      <c r="A16210" s="11"/>
      <c r="B16210" t="s">
        <v>27773</v>
      </c>
      <c r="C16210" s="9" t="s">
        <v>27773</v>
      </c>
    </row>
    <row r="16211" spans="1:3" x14ac:dyDescent="0.25">
      <c r="A16211" s="11"/>
      <c r="B16211" t="s">
        <v>27773</v>
      </c>
      <c r="C16211" s="9" t="s">
        <v>27773</v>
      </c>
    </row>
    <row r="16212" spans="1:3" x14ac:dyDescent="0.25">
      <c r="A16212" s="11"/>
      <c r="B16212" t="s">
        <v>27773</v>
      </c>
      <c r="C16212" s="9" t="s">
        <v>27773</v>
      </c>
    </row>
    <row r="16213" spans="1:3" x14ac:dyDescent="0.25">
      <c r="A16213" s="11"/>
      <c r="B16213" t="s">
        <v>27773</v>
      </c>
      <c r="C16213" s="9" t="s">
        <v>27773</v>
      </c>
    </row>
    <row r="16214" spans="1:3" x14ac:dyDescent="0.25">
      <c r="A16214" s="11"/>
      <c r="B16214" t="s">
        <v>27773</v>
      </c>
      <c r="C16214" s="9" t="s">
        <v>27773</v>
      </c>
    </row>
    <row r="16215" spans="1:3" x14ac:dyDescent="0.25">
      <c r="A16215" s="11"/>
      <c r="B16215" t="s">
        <v>27773</v>
      </c>
      <c r="C16215" s="9" t="s">
        <v>27773</v>
      </c>
    </row>
    <row r="16216" spans="1:3" x14ac:dyDescent="0.25">
      <c r="A16216" s="11"/>
      <c r="B16216" t="s">
        <v>27773</v>
      </c>
      <c r="C16216" s="9" t="s">
        <v>27773</v>
      </c>
    </row>
    <row r="16217" spans="1:3" x14ac:dyDescent="0.25">
      <c r="A16217" s="11"/>
      <c r="B16217" t="s">
        <v>27773</v>
      </c>
      <c r="C16217" s="9" t="s">
        <v>27773</v>
      </c>
    </row>
    <row r="16218" spans="1:3" x14ac:dyDescent="0.25">
      <c r="A16218" s="11"/>
      <c r="B16218" t="s">
        <v>27773</v>
      </c>
      <c r="C16218" s="9" t="s">
        <v>27773</v>
      </c>
    </row>
    <row r="16219" spans="1:3" x14ac:dyDescent="0.25">
      <c r="A16219" s="11"/>
      <c r="B16219" t="s">
        <v>27773</v>
      </c>
      <c r="C16219" s="9" t="s">
        <v>27773</v>
      </c>
    </row>
    <row r="16220" spans="1:3" x14ac:dyDescent="0.25">
      <c r="A16220" s="11"/>
      <c r="B16220" t="s">
        <v>27773</v>
      </c>
      <c r="C16220" s="9" t="s">
        <v>27773</v>
      </c>
    </row>
    <row r="16221" spans="1:3" x14ac:dyDescent="0.25">
      <c r="A16221" s="11"/>
      <c r="B16221" t="s">
        <v>27773</v>
      </c>
      <c r="C16221" s="9" t="s">
        <v>27773</v>
      </c>
    </row>
    <row r="16222" spans="1:3" x14ac:dyDescent="0.25">
      <c r="A16222" s="11"/>
      <c r="B16222" t="s">
        <v>27773</v>
      </c>
      <c r="C16222" s="9" t="s">
        <v>27773</v>
      </c>
    </row>
    <row r="16223" spans="1:3" x14ac:dyDescent="0.25">
      <c r="A16223" s="11"/>
      <c r="B16223" t="s">
        <v>27773</v>
      </c>
      <c r="C16223" s="9" t="s">
        <v>27773</v>
      </c>
    </row>
    <row r="16224" spans="1:3" x14ac:dyDescent="0.25">
      <c r="A16224" s="11"/>
      <c r="B16224" t="s">
        <v>27773</v>
      </c>
      <c r="C16224" s="9" t="s">
        <v>27773</v>
      </c>
    </row>
    <row r="16225" spans="1:3" x14ac:dyDescent="0.25">
      <c r="A16225" s="11"/>
      <c r="B16225" t="s">
        <v>27773</v>
      </c>
      <c r="C16225" s="9" t="s">
        <v>27773</v>
      </c>
    </row>
    <row r="16226" spans="1:3" x14ac:dyDescent="0.25">
      <c r="A16226" s="11"/>
      <c r="B16226" t="s">
        <v>27773</v>
      </c>
      <c r="C16226" s="9" t="s">
        <v>27773</v>
      </c>
    </row>
    <row r="16227" spans="1:3" x14ac:dyDescent="0.25">
      <c r="A16227" s="11"/>
      <c r="B16227" t="s">
        <v>27773</v>
      </c>
      <c r="C16227" s="9" t="s">
        <v>27773</v>
      </c>
    </row>
    <row r="16228" spans="1:3" x14ac:dyDescent="0.25">
      <c r="A16228" s="11"/>
      <c r="B16228" t="s">
        <v>27773</v>
      </c>
      <c r="C16228" s="9" t="s">
        <v>27773</v>
      </c>
    </row>
    <row r="16229" spans="1:3" x14ac:dyDescent="0.25">
      <c r="A16229" s="11"/>
      <c r="B16229" t="s">
        <v>27773</v>
      </c>
      <c r="C16229" s="9" t="s">
        <v>27773</v>
      </c>
    </row>
    <row r="16230" spans="1:3" x14ac:dyDescent="0.25">
      <c r="A16230" s="11"/>
      <c r="B16230" t="s">
        <v>27773</v>
      </c>
      <c r="C16230" s="9" t="s">
        <v>27773</v>
      </c>
    </row>
    <row r="16231" spans="1:3" x14ac:dyDescent="0.25">
      <c r="A16231" s="11"/>
      <c r="B16231" t="s">
        <v>27773</v>
      </c>
      <c r="C16231" s="9" t="s">
        <v>27773</v>
      </c>
    </row>
    <row r="16232" spans="1:3" x14ac:dyDescent="0.25">
      <c r="A16232" s="11"/>
      <c r="B16232" t="s">
        <v>27773</v>
      </c>
      <c r="C16232" s="9" t="s">
        <v>27773</v>
      </c>
    </row>
    <row r="16233" spans="1:3" x14ac:dyDescent="0.25">
      <c r="A16233" s="11"/>
      <c r="B16233" t="s">
        <v>27773</v>
      </c>
      <c r="C16233" s="9" t="s">
        <v>27773</v>
      </c>
    </row>
    <row r="16234" spans="1:3" x14ac:dyDescent="0.25">
      <c r="A16234" s="11"/>
      <c r="B16234" t="s">
        <v>27773</v>
      </c>
      <c r="C16234" s="9" t="s">
        <v>27773</v>
      </c>
    </row>
    <row r="16235" spans="1:3" x14ac:dyDescent="0.25">
      <c r="A16235" s="11"/>
      <c r="B16235" t="s">
        <v>27773</v>
      </c>
      <c r="C16235" s="9" t="s">
        <v>27773</v>
      </c>
    </row>
    <row r="16236" spans="1:3" x14ac:dyDescent="0.25">
      <c r="A16236" s="11"/>
      <c r="B16236" t="s">
        <v>27773</v>
      </c>
      <c r="C16236" s="9" t="s">
        <v>27773</v>
      </c>
    </row>
    <row r="16237" spans="1:3" x14ac:dyDescent="0.25">
      <c r="A16237" s="11"/>
      <c r="B16237" t="s">
        <v>27773</v>
      </c>
      <c r="C16237" s="9" t="s">
        <v>27773</v>
      </c>
    </row>
    <row r="16238" spans="1:3" x14ac:dyDescent="0.25">
      <c r="A16238" s="11"/>
      <c r="B16238" t="s">
        <v>27773</v>
      </c>
      <c r="C16238" s="9" t="s">
        <v>27773</v>
      </c>
    </row>
    <row r="16239" spans="1:3" x14ac:dyDescent="0.25">
      <c r="A16239" s="11"/>
      <c r="B16239" t="s">
        <v>27773</v>
      </c>
      <c r="C16239" s="9" t="s">
        <v>27773</v>
      </c>
    </row>
    <row r="16240" spans="1:3" x14ac:dyDescent="0.25">
      <c r="A16240" s="11"/>
      <c r="B16240" t="s">
        <v>27773</v>
      </c>
      <c r="C16240" s="9" t="s">
        <v>27773</v>
      </c>
    </row>
    <row r="16241" spans="1:3" x14ac:dyDescent="0.25">
      <c r="A16241" s="11"/>
      <c r="B16241" t="s">
        <v>27773</v>
      </c>
      <c r="C16241" s="9" t="s">
        <v>27773</v>
      </c>
    </row>
    <row r="16242" spans="1:3" x14ac:dyDescent="0.25">
      <c r="A16242" s="11"/>
      <c r="B16242" t="s">
        <v>27773</v>
      </c>
      <c r="C16242" s="9" t="s">
        <v>27773</v>
      </c>
    </row>
    <row r="16243" spans="1:3" x14ac:dyDescent="0.25">
      <c r="A16243" s="11"/>
      <c r="B16243" t="s">
        <v>27773</v>
      </c>
      <c r="C16243" s="9" t="s">
        <v>27773</v>
      </c>
    </row>
    <row r="16244" spans="1:3" x14ac:dyDescent="0.25">
      <c r="A16244" s="11"/>
      <c r="B16244" t="s">
        <v>27773</v>
      </c>
      <c r="C16244" s="9" t="s">
        <v>27773</v>
      </c>
    </row>
    <row r="16245" spans="1:3" x14ac:dyDescent="0.25">
      <c r="A16245" s="11"/>
      <c r="B16245" t="s">
        <v>27773</v>
      </c>
      <c r="C16245" s="9" t="s">
        <v>27773</v>
      </c>
    </row>
    <row r="16246" spans="1:3" x14ac:dyDescent="0.25">
      <c r="A16246" s="11"/>
      <c r="B16246" t="s">
        <v>27773</v>
      </c>
      <c r="C16246" s="9" t="s">
        <v>27773</v>
      </c>
    </row>
    <row r="16247" spans="1:3" x14ac:dyDescent="0.25">
      <c r="A16247" s="11"/>
      <c r="B16247" t="s">
        <v>27773</v>
      </c>
      <c r="C16247" s="9" t="s">
        <v>27773</v>
      </c>
    </row>
    <row r="16248" spans="1:3" x14ac:dyDescent="0.25">
      <c r="A16248" s="11"/>
      <c r="B16248" t="s">
        <v>27773</v>
      </c>
      <c r="C16248" s="9" t="s">
        <v>27773</v>
      </c>
    </row>
    <row r="16249" spans="1:3" x14ac:dyDescent="0.25">
      <c r="A16249" s="11"/>
      <c r="B16249" t="s">
        <v>27773</v>
      </c>
      <c r="C16249" s="9" t="s">
        <v>27773</v>
      </c>
    </row>
    <row r="16250" spans="1:3" x14ac:dyDescent="0.25">
      <c r="A16250" s="11"/>
      <c r="B16250" t="s">
        <v>27773</v>
      </c>
      <c r="C16250" s="9" t="s">
        <v>27773</v>
      </c>
    </row>
    <row r="16251" spans="1:3" x14ac:dyDescent="0.25">
      <c r="A16251" s="11"/>
      <c r="B16251" t="s">
        <v>27773</v>
      </c>
      <c r="C16251" s="9" t="s">
        <v>27773</v>
      </c>
    </row>
    <row r="16252" spans="1:3" x14ac:dyDescent="0.25">
      <c r="A16252" s="11"/>
      <c r="B16252" t="s">
        <v>27773</v>
      </c>
      <c r="C16252" s="9" t="s">
        <v>27773</v>
      </c>
    </row>
    <row r="16253" spans="1:3" x14ac:dyDescent="0.25">
      <c r="A16253" s="11"/>
      <c r="B16253" t="s">
        <v>27773</v>
      </c>
      <c r="C16253" s="9" t="s">
        <v>27773</v>
      </c>
    </row>
    <row r="16254" spans="1:3" x14ac:dyDescent="0.25">
      <c r="A16254" s="11"/>
      <c r="B16254" t="s">
        <v>27773</v>
      </c>
      <c r="C16254" s="9" t="s">
        <v>27773</v>
      </c>
    </row>
    <row r="16255" spans="1:3" x14ac:dyDescent="0.25">
      <c r="A16255" s="11"/>
      <c r="B16255" t="s">
        <v>27773</v>
      </c>
      <c r="C16255" s="9" t="s">
        <v>27773</v>
      </c>
    </row>
    <row r="16256" spans="1:3" x14ac:dyDescent="0.25">
      <c r="A16256" s="11"/>
      <c r="B16256" t="s">
        <v>27773</v>
      </c>
      <c r="C16256" s="9" t="s">
        <v>27773</v>
      </c>
    </row>
    <row r="16257" spans="1:3" x14ac:dyDescent="0.25">
      <c r="A16257" s="11"/>
      <c r="B16257" t="s">
        <v>27773</v>
      </c>
      <c r="C16257" s="9" t="s">
        <v>27773</v>
      </c>
    </row>
    <row r="16258" spans="1:3" x14ac:dyDescent="0.25">
      <c r="A16258" s="11"/>
      <c r="B16258" t="s">
        <v>27773</v>
      </c>
      <c r="C16258" s="9" t="s">
        <v>27773</v>
      </c>
    </row>
    <row r="16259" spans="1:3" x14ac:dyDescent="0.25">
      <c r="A16259" s="11"/>
      <c r="B16259" t="s">
        <v>27773</v>
      </c>
      <c r="C16259" s="9" t="s">
        <v>27773</v>
      </c>
    </row>
    <row r="16260" spans="1:3" x14ac:dyDescent="0.25">
      <c r="A16260" s="11"/>
      <c r="B16260" t="s">
        <v>27773</v>
      </c>
      <c r="C16260" s="9" t="s">
        <v>27773</v>
      </c>
    </row>
    <row r="16261" spans="1:3" x14ac:dyDescent="0.25">
      <c r="A16261" s="11"/>
      <c r="B16261" t="s">
        <v>27773</v>
      </c>
      <c r="C16261" s="9" t="s">
        <v>27773</v>
      </c>
    </row>
    <row r="16262" spans="1:3" x14ac:dyDescent="0.25">
      <c r="A16262" s="11"/>
      <c r="B16262" t="s">
        <v>27773</v>
      </c>
      <c r="C16262" s="9" t="s">
        <v>27773</v>
      </c>
    </row>
    <row r="16263" spans="1:3" x14ac:dyDescent="0.25">
      <c r="A16263" s="11"/>
      <c r="B16263" t="s">
        <v>27773</v>
      </c>
      <c r="C16263" s="9" t="s">
        <v>27773</v>
      </c>
    </row>
    <row r="16264" spans="1:3" x14ac:dyDescent="0.25">
      <c r="A16264" s="11"/>
      <c r="B16264" t="s">
        <v>27773</v>
      </c>
      <c r="C16264" s="9" t="s">
        <v>27773</v>
      </c>
    </row>
    <row r="16265" spans="1:3" x14ac:dyDescent="0.25">
      <c r="A16265" s="11"/>
      <c r="B16265" t="s">
        <v>27773</v>
      </c>
      <c r="C16265" s="9" t="s">
        <v>27773</v>
      </c>
    </row>
    <row r="16266" spans="1:3" x14ac:dyDescent="0.25">
      <c r="A16266" s="11"/>
      <c r="B16266" t="s">
        <v>27773</v>
      </c>
      <c r="C16266" s="9" t="s">
        <v>27773</v>
      </c>
    </row>
    <row r="16267" spans="1:3" x14ac:dyDescent="0.25">
      <c r="A16267" s="11"/>
      <c r="B16267" t="s">
        <v>27773</v>
      </c>
      <c r="C16267" s="9" t="s">
        <v>27773</v>
      </c>
    </row>
    <row r="16268" spans="1:3" x14ac:dyDescent="0.25">
      <c r="A16268" s="11"/>
      <c r="B16268" t="s">
        <v>27773</v>
      </c>
      <c r="C16268" s="9" t="s">
        <v>27773</v>
      </c>
    </row>
    <row r="16269" spans="1:3" x14ac:dyDescent="0.25">
      <c r="A16269" s="11"/>
      <c r="B16269" t="s">
        <v>27773</v>
      </c>
      <c r="C16269" s="9" t="s">
        <v>27773</v>
      </c>
    </row>
    <row r="16270" spans="1:3" x14ac:dyDescent="0.25">
      <c r="A16270" s="11"/>
      <c r="B16270" t="s">
        <v>27773</v>
      </c>
      <c r="C16270" s="9" t="s">
        <v>27773</v>
      </c>
    </row>
    <row r="16271" spans="1:3" x14ac:dyDescent="0.25">
      <c r="A16271" s="11"/>
      <c r="B16271" t="s">
        <v>27773</v>
      </c>
      <c r="C16271" s="9" t="s">
        <v>27773</v>
      </c>
    </row>
    <row r="16272" spans="1:3" x14ac:dyDescent="0.25">
      <c r="A16272" s="11"/>
      <c r="B16272" t="s">
        <v>27773</v>
      </c>
      <c r="C16272" s="9" t="s">
        <v>27773</v>
      </c>
    </row>
    <row r="16273" spans="1:3" x14ac:dyDescent="0.25">
      <c r="A16273" s="11"/>
      <c r="B16273" t="s">
        <v>27773</v>
      </c>
      <c r="C16273" s="9" t="s">
        <v>27773</v>
      </c>
    </row>
    <row r="16274" spans="1:3" x14ac:dyDescent="0.25">
      <c r="A16274" s="11"/>
      <c r="B16274" t="s">
        <v>27773</v>
      </c>
      <c r="C16274" s="9" t="s">
        <v>27773</v>
      </c>
    </row>
    <row r="16275" spans="1:3" x14ac:dyDescent="0.25">
      <c r="A16275" s="11"/>
      <c r="B16275" t="s">
        <v>27773</v>
      </c>
      <c r="C16275" s="9" t="s">
        <v>27773</v>
      </c>
    </row>
    <row r="16276" spans="1:3" x14ac:dyDescent="0.25">
      <c r="A16276" s="11"/>
      <c r="B16276" t="s">
        <v>27773</v>
      </c>
      <c r="C16276" s="9" t="s">
        <v>27773</v>
      </c>
    </row>
    <row r="16277" spans="1:3" x14ac:dyDescent="0.25">
      <c r="A16277" s="11"/>
      <c r="B16277" t="s">
        <v>27773</v>
      </c>
      <c r="C16277" s="9" t="s">
        <v>27773</v>
      </c>
    </row>
    <row r="16278" spans="1:3" x14ac:dyDescent="0.25">
      <c r="A16278" s="11"/>
      <c r="B16278" t="s">
        <v>27773</v>
      </c>
      <c r="C16278" s="9" t="s">
        <v>27773</v>
      </c>
    </row>
    <row r="16279" spans="1:3" x14ac:dyDescent="0.25">
      <c r="A16279" s="11"/>
      <c r="B16279" t="s">
        <v>27773</v>
      </c>
      <c r="C16279" s="9" t="s">
        <v>27773</v>
      </c>
    </row>
    <row r="16280" spans="1:3" x14ac:dyDescent="0.25">
      <c r="A16280" s="11"/>
      <c r="B16280" t="s">
        <v>27773</v>
      </c>
      <c r="C16280" s="9" t="s">
        <v>27773</v>
      </c>
    </row>
    <row r="16281" spans="1:3" x14ac:dyDescent="0.25">
      <c r="A16281" s="11"/>
      <c r="B16281" t="s">
        <v>27773</v>
      </c>
      <c r="C16281" s="9" t="s">
        <v>27773</v>
      </c>
    </row>
    <row r="16282" spans="1:3" x14ac:dyDescent="0.25">
      <c r="A16282" s="11"/>
      <c r="B16282" t="s">
        <v>27773</v>
      </c>
      <c r="C16282" s="9" t="s">
        <v>27773</v>
      </c>
    </row>
    <row r="16283" spans="1:3" x14ac:dyDescent="0.25">
      <c r="A16283" s="11"/>
      <c r="B16283" t="s">
        <v>27773</v>
      </c>
      <c r="C16283" s="9" t="s">
        <v>27773</v>
      </c>
    </row>
    <row r="16284" spans="1:3" x14ac:dyDescent="0.25">
      <c r="A16284" s="11"/>
      <c r="B16284" t="s">
        <v>27773</v>
      </c>
      <c r="C16284" s="9" t="s">
        <v>27773</v>
      </c>
    </row>
    <row r="16285" spans="1:3" x14ac:dyDescent="0.25">
      <c r="A16285" s="11"/>
      <c r="B16285" t="s">
        <v>27773</v>
      </c>
      <c r="C16285" s="9" t="s">
        <v>27773</v>
      </c>
    </row>
    <row r="16286" spans="1:3" x14ac:dyDescent="0.25">
      <c r="A16286" s="11"/>
      <c r="B16286" t="s">
        <v>27773</v>
      </c>
      <c r="C16286" s="9" t="s">
        <v>27773</v>
      </c>
    </row>
    <row r="16287" spans="1:3" x14ac:dyDescent="0.25">
      <c r="A16287" s="11"/>
      <c r="B16287" t="s">
        <v>27773</v>
      </c>
      <c r="C16287" s="9" t="s">
        <v>27773</v>
      </c>
    </row>
    <row r="16288" spans="1:3" x14ac:dyDescent="0.25">
      <c r="A16288" s="11"/>
      <c r="B16288" t="s">
        <v>27773</v>
      </c>
      <c r="C16288" s="9" t="s">
        <v>27773</v>
      </c>
    </row>
    <row r="16289" spans="1:3" x14ac:dyDescent="0.25">
      <c r="A16289" s="11"/>
      <c r="B16289" t="s">
        <v>27773</v>
      </c>
      <c r="C16289" s="9" t="s">
        <v>27773</v>
      </c>
    </row>
    <row r="16290" spans="1:3" x14ac:dyDescent="0.25">
      <c r="A16290" s="11"/>
      <c r="B16290" t="s">
        <v>27773</v>
      </c>
      <c r="C16290" s="9" t="s">
        <v>27773</v>
      </c>
    </row>
    <row r="16291" spans="1:3" x14ac:dyDescent="0.25">
      <c r="A16291" s="11"/>
      <c r="B16291" t="s">
        <v>27773</v>
      </c>
      <c r="C16291" s="9" t="s">
        <v>27773</v>
      </c>
    </row>
    <row r="16292" spans="1:3" x14ac:dyDescent="0.25">
      <c r="A16292" s="11"/>
      <c r="B16292" t="s">
        <v>27773</v>
      </c>
      <c r="C16292" s="9" t="s">
        <v>27773</v>
      </c>
    </row>
    <row r="16293" spans="1:3" x14ac:dyDescent="0.25">
      <c r="A16293" s="11"/>
      <c r="B16293" t="s">
        <v>27773</v>
      </c>
      <c r="C16293" s="9" t="s">
        <v>27773</v>
      </c>
    </row>
    <row r="16294" spans="1:3" x14ac:dyDescent="0.25">
      <c r="A16294" s="11"/>
      <c r="B16294" t="s">
        <v>27773</v>
      </c>
      <c r="C16294" s="9" t="s">
        <v>27773</v>
      </c>
    </row>
    <row r="16295" spans="1:3" x14ac:dyDescent="0.25">
      <c r="A16295" s="11"/>
      <c r="B16295" t="s">
        <v>27773</v>
      </c>
      <c r="C16295" s="9" t="s">
        <v>27773</v>
      </c>
    </row>
    <row r="16296" spans="1:3" x14ac:dyDescent="0.25">
      <c r="A16296" s="11"/>
      <c r="B16296" t="s">
        <v>27773</v>
      </c>
      <c r="C16296" s="9" t="s">
        <v>27773</v>
      </c>
    </row>
    <row r="16297" spans="1:3" x14ac:dyDescent="0.25">
      <c r="A16297" s="11"/>
      <c r="B16297" t="s">
        <v>27773</v>
      </c>
      <c r="C16297" s="9" t="s">
        <v>27773</v>
      </c>
    </row>
    <row r="16298" spans="1:3" x14ac:dyDescent="0.25">
      <c r="A16298" s="11"/>
      <c r="B16298" t="s">
        <v>27773</v>
      </c>
      <c r="C16298" s="9" t="s">
        <v>27773</v>
      </c>
    </row>
    <row r="16299" spans="1:3" x14ac:dyDescent="0.25">
      <c r="A16299" s="11"/>
      <c r="B16299" t="s">
        <v>27773</v>
      </c>
      <c r="C16299" s="9" t="s">
        <v>27773</v>
      </c>
    </row>
    <row r="16300" spans="1:3" x14ac:dyDescent="0.25">
      <c r="A16300" s="11"/>
      <c r="B16300" t="s">
        <v>27773</v>
      </c>
      <c r="C16300" s="9" t="s">
        <v>27773</v>
      </c>
    </row>
    <row r="16301" spans="1:3" x14ac:dyDescent="0.25">
      <c r="A16301" s="11"/>
      <c r="B16301" t="s">
        <v>27773</v>
      </c>
      <c r="C16301" s="9" t="s">
        <v>27773</v>
      </c>
    </row>
    <row r="16302" spans="1:3" x14ac:dyDescent="0.25">
      <c r="A16302" s="11"/>
      <c r="B16302" t="s">
        <v>27773</v>
      </c>
      <c r="C16302" s="9" t="s">
        <v>27773</v>
      </c>
    </row>
    <row r="16303" spans="1:3" x14ac:dyDescent="0.25">
      <c r="A16303" s="11"/>
      <c r="B16303" t="s">
        <v>27773</v>
      </c>
      <c r="C16303" s="9" t="s">
        <v>27773</v>
      </c>
    </row>
    <row r="16304" spans="1:3" x14ac:dyDescent="0.25">
      <c r="A16304" s="11"/>
      <c r="B16304" t="s">
        <v>27773</v>
      </c>
      <c r="C16304" s="9" t="s">
        <v>27773</v>
      </c>
    </row>
    <row r="16305" spans="1:3" x14ac:dyDescent="0.25">
      <c r="A16305" s="11"/>
      <c r="B16305" t="s">
        <v>27773</v>
      </c>
      <c r="C16305" s="9" t="s">
        <v>27773</v>
      </c>
    </row>
    <row r="16306" spans="1:3" x14ac:dyDescent="0.25">
      <c r="A16306" s="11"/>
      <c r="B16306" t="s">
        <v>27773</v>
      </c>
      <c r="C16306" s="9" t="s">
        <v>27773</v>
      </c>
    </row>
    <row r="16307" spans="1:3" x14ac:dyDescent="0.25">
      <c r="A16307" s="11"/>
      <c r="B16307" t="s">
        <v>27773</v>
      </c>
      <c r="C16307" s="9" t="s">
        <v>27773</v>
      </c>
    </row>
    <row r="16308" spans="1:3" x14ac:dyDescent="0.25">
      <c r="A16308" s="11"/>
      <c r="B16308" t="s">
        <v>27773</v>
      </c>
      <c r="C16308" s="9" t="s">
        <v>27773</v>
      </c>
    </row>
    <row r="16309" spans="1:3" x14ac:dyDescent="0.25">
      <c r="A16309" s="11"/>
      <c r="B16309" t="s">
        <v>27773</v>
      </c>
      <c r="C16309" s="9" t="s">
        <v>27773</v>
      </c>
    </row>
    <row r="16310" spans="1:3" x14ac:dyDescent="0.25">
      <c r="A16310" s="11"/>
      <c r="B16310" t="s">
        <v>27773</v>
      </c>
      <c r="C16310" s="9" t="s">
        <v>27773</v>
      </c>
    </row>
    <row r="16311" spans="1:3" x14ac:dyDescent="0.25">
      <c r="A16311" s="11"/>
      <c r="B16311" t="s">
        <v>27773</v>
      </c>
      <c r="C16311" s="9" t="s">
        <v>27773</v>
      </c>
    </row>
    <row r="16312" spans="1:3" x14ac:dyDescent="0.25">
      <c r="A16312" s="11"/>
      <c r="B16312" t="s">
        <v>27773</v>
      </c>
      <c r="C16312" s="9" t="s">
        <v>27773</v>
      </c>
    </row>
    <row r="16313" spans="1:3" x14ac:dyDescent="0.25">
      <c r="A16313" s="11"/>
      <c r="B16313" t="s">
        <v>27773</v>
      </c>
      <c r="C16313" s="9" t="s">
        <v>27773</v>
      </c>
    </row>
    <row r="16314" spans="1:3" x14ac:dyDescent="0.25">
      <c r="A16314" s="11"/>
      <c r="B16314" t="s">
        <v>27773</v>
      </c>
      <c r="C16314" s="9" t="s">
        <v>27773</v>
      </c>
    </row>
    <row r="16315" spans="1:3" x14ac:dyDescent="0.25">
      <c r="A16315" s="11"/>
      <c r="B16315" t="s">
        <v>27773</v>
      </c>
      <c r="C16315" s="9" t="s">
        <v>27773</v>
      </c>
    </row>
    <row r="16316" spans="1:3" x14ac:dyDescent="0.25">
      <c r="A16316" s="11"/>
      <c r="B16316" t="s">
        <v>27773</v>
      </c>
      <c r="C16316" s="9" t="s">
        <v>27773</v>
      </c>
    </row>
    <row r="16317" spans="1:3" x14ac:dyDescent="0.25">
      <c r="A16317" s="11"/>
      <c r="B16317" t="s">
        <v>27773</v>
      </c>
      <c r="C16317" s="9" t="s">
        <v>27773</v>
      </c>
    </row>
    <row r="16318" spans="1:3" x14ac:dyDescent="0.25">
      <c r="A16318" s="11"/>
      <c r="B16318" t="s">
        <v>27773</v>
      </c>
      <c r="C16318" s="9" t="s">
        <v>27773</v>
      </c>
    </row>
    <row r="16319" spans="1:3" x14ac:dyDescent="0.25">
      <c r="A16319" s="11"/>
      <c r="B16319" t="s">
        <v>27773</v>
      </c>
      <c r="C16319" s="9" t="s">
        <v>27773</v>
      </c>
    </row>
    <row r="16320" spans="1:3" x14ac:dyDescent="0.25">
      <c r="A16320" s="11"/>
      <c r="B16320" t="s">
        <v>27773</v>
      </c>
      <c r="C16320" s="9" t="s">
        <v>27773</v>
      </c>
    </row>
    <row r="16321" spans="1:3" x14ac:dyDescent="0.25">
      <c r="A16321" s="11"/>
      <c r="B16321" t="s">
        <v>27773</v>
      </c>
      <c r="C16321" s="9" t="s">
        <v>27773</v>
      </c>
    </row>
    <row r="16322" spans="1:3" x14ac:dyDescent="0.25">
      <c r="A16322" s="11"/>
      <c r="B16322" t="s">
        <v>27773</v>
      </c>
      <c r="C16322" s="9" t="s">
        <v>27773</v>
      </c>
    </row>
    <row r="16323" spans="1:3" x14ac:dyDescent="0.25">
      <c r="A16323" s="11"/>
      <c r="B16323" t="s">
        <v>27773</v>
      </c>
      <c r="C16323" s="9" t="s">
        <v>27773</v>
      </c>
    </row>
    <row r="16324" spans="1:3" x14ac:dyDescent="0.25">
      <c r="A16324" s="11"/>
      <c r="B16324" t="s">
        <v>27773</v>
      </c>
      <c r="C16324" s="9" t="s">
        <v>27773</v>
      </c>
    </row>
    <row r="16325" spans="1:3" x14ac:dyDescent="0.25">
      <c r="A16325" s="11"/>
      <c r="B16325" t="s">
        <v>27773</v>
      </c>
      <c r="C16325" s="9" t="s">
        <v>27773</v>
      </c>
    </row>
    <row r="16326" spans="1:3" x14ac:dyDescent="0.25">
      <c r="A16326" s="11"/>
      <c r="B16326" t="s">
        <v>27773</v>
      </c>
      <c r="C16326" s="9" t="s">
        <v>27773</v>
      </c>
    </row>
    <row r="16327" spans="1:3" x14ac:dyDescent="0.25">
      <c r="A16327" s="11"/>
      <c r="B16327" t="s">
        <v>27773</v>
      </c>
      <c r="C16327" s="9" t="s">
        <v>27773</v>
      </c>
    </row>
    <row r="16328" spans="1:3" x14ac:dyDescent="0.25">
      <c r="A16328" s="11"/>
      <c r="B16328" t="s">
        <v>27773</v>
      </c>
      <c r="C16328" s="9" t="s">
        <v>27773</v>
      </c>
    </row>
    <row r="16329" spans="1:3" x14ac:dyDescent="0.25">
      <c r="A16329" s="11"/>
      <c r="B16329" t="s">
        <v>27773</v>
      </c>
      <c r="C16329" s="9" t="s">
        <v>27773</v>
      </c>
    </row>
    <row r="16330" spans="1:3" x14ac:dyDescent="0.25">
      <c r="A16330" s="11"/>
      <c r="B16330" t="s">
        <v>27773</v>
      </c>
      <c r="C16330" s="9" t="s">
        <v>27773</v>
      </c>
    </row>
    <row r="16331" spans="1:3" x14ac:dyDescent="0.25">
      <c r="A16331" s="11"/>
      <c r="B16331" t="s">
        <v>27773</v>
      </c>
      <c r="C16331" s="9" t="s">
        <v>27773</v>
      </c>
    </row>
    <row r="16332" spans="1:3" x14ac:dyDescent="0.25">
      <c r="A16332" s="11"/>
      <c r="B16332" t="s">
        <v>27773</v>
      </c>
      <c r="C16332" s="9" t="s">
        <v>27773</v>
      </c>
    </row>
    <row r="16333" spans="1:3" x14ac:dyDescent="0.25">
      <c r="A16333" s="11"/>
      <c r="B16333" t="s">
        <v>27773</v>
      </c>
      <c r="C16333" s="9" t="s">
        <v>27773</v>
      </c>
    </row>
    <row r="16334" spans="1:3" x14ac:dyDescent="0.25">
      <c r="A16334" s="11"/>
      <c r="B16334" t="s">
        <v>27773</v>
      </c>
      <c r="C16334" s="9" t="s">
        <v>27773</v>
      </c>
    </row>
    <row r="16335" spans="1:3" x14ac:dyDescent="0.25">
      <c r="A16335" s="11"/>
      <c r="B16335" t="s">
        <v>27773</v>
      </c>
      <c r="C16335" s="9" t="s">
        <v>27773</v>
      </c>
    </row>
    <row r="16336" spans="1:3" x14ac:dyDescent="0.25">
      <c r="A16336" s="11"/>
      <c r="B16336" t="s">
        <v>27773</v>
      </c>
      <c r="C16336" s="9" t="s">
        <v>27773</v>
      </c>
    </row>
    <row r="16337" spans="1:3" x14ac:dyDescent="0.25">
      <c r="A16337" s="11"/>
      <c r="B16337" t="s">
        <v>27773</v>
      </c>
      <c r="C16337" s="9" t="s">
        <v>27773</v>
      </c>
    </row>
    <row r="16338" spans="1:3" x14ac:dyDescent="0.25">
      <c r="A16338" s="11"/>
      <c r="B16338" t="s">
        <v>27773</v>
      </c>
      <c r="C16338" s="9" t="s">
        <v>27773</v>
      </c>
    </row>
    <row r="16339" spans="1:3" x14ac:dyDescent="0.25">
      <c r="A16339" s="11"/>
      <c r="B16339" t="s">
        <v>27773</v>
      </c>
      <c r="C16339" s="9" t="s">
        <v>27773</v>
      </c>
    </row>
    <row r="16340" spans="1:3" x14ac:dyDescent="0.25">
      <c r="A16340" s="11"/>
      <c r="B16340" t="s">
        <v>27773</v>
      </c>
      <c r="C16340" s="9" t="s">
        <v>27773</v>
      </c>
    </row>
    <row r="16341" spans="1:3" x14ac:dyDescent="0.25">
      <c r="A16341" s="11"/>
      <c r="B16341" t="s">
        <v>27773</v>
      </c>
      <c r="C16341" s="9" t="s">
        <v>27773</v>
      </c>
    </row>
    <row r="16342" spans="1:3" x14ac:dyDescent="0.25">
      <c r="A16342" s="11"/>
      <c r="B16342" t="s">
        <v>27773</v>
      </c>
      <c r="C16342" s="9" t="s">
        <v>27773</v>
      </c>
    </row>
    <row r="16343" spans="1:3" x14ac:dyDescent="0.25">
      <c r="A16343" s="11"/>
      <c r="B16343" t="s">
        <v>27773</v>
      </c>
      <c r="C16343" s="9" t="s">
        <v>27773</v>
      </c>
    </row>
    <row r="16344" spans="1:3" x14ac:dyDescent="0.25">
      <c r="A16344" s="11"/>
      <c r="B16344" t="s">
        <v>27773</v>
      </c>
      <c r="C16344" s="9" t="s">
        <v>27773</v>
      </c>
    </row>
    <row r="16345" spans="1:3" x14ac:dyDescent="0.25">
      <c r="A16345" s="11"/>
      <c r="B16345" t="s">
        <v>27773</v>
      </c>
      <c r="C16345" s="9" t="s">
        <v>27773</v>
      </c>
    </row>
    <row r="16346" spans="1:3" x14ac:dyDescent="0.25">
      <c r="A16346" s="11"/>
      <c r="B16346" t="s">
        <v>27773</v>
      </c>
      <c r="C16346" s="9" t="s">
        <v>27773</v>
      </c>
    </row>
    <row r="16347" spans="1:3" x14ac:dyDescent="0.25">
      <c r="A16347" s="11"/>
      <c r="B16347" t="s">
        <v>27773</v>
      </c>
      <c r="C16347" s="9" t="s">
        <v>27773</v>
      </c>
    </row>
    <row r="16348" spans="1:3" x14ac:dyDescent="0.25">
      <c r="A16348" s="11"/>
      <c r="B16348" t="s">
        <v>27773</v>
      </c>
      <c r="C16348" s="9" t="s">
        <v>27773</v>
      </c>
    </row>
    <row r="16349" spans="1:3" x14ac:dyDescent="0.25">
      <c r="A16349" s="11"/>
      <c r="B16349" t="s">
        <v>27773</v>
      </c>
      <c r="C16349" s="9" t="s">
        <v>27773</v>
      </c>
    </row>
    <row r="16350" spans="1:3" x14ac:dyDescent="0.25">
      <c r="A16350" s="11"/>
      <c r="B16350" t="s">
        <v>27773</v>
      </c>
      <c r="C16350" s="9" t="s">
        <v>27773</v>
      </c>
    </row>
    <row r="16351" spans="1:3" x14ac:dyDescent="0.25">
      <c r="A16351" s="11"/>
      <c r="B16351" t="s">
        <v>27773</v>
      </c>
      <c r="C16351" s="9" t="s">
        <v>27773</v>
      </c>
    </row>
    <row r="16352" spans="1:3" x14ac:dyDescent="0.25">
      <c r="A16352" s="11"/>
      <c r="B16352" t="s">
        <v>27773</v>
      </c>
      <c r="C16352" s="9" t="s">
        <v>27773</v>
      </c>
    </row>
    <row r="16353" spans="1:3" x14ac:dyDescent="0.25">
      <c r="A16353" s="11"/>
      <c r="B16353" t="s">
        <v>27773</v>
      </c>
      <c r="C16353" s="9" t="s">
        <v>27773</v>
      </c>
    </row>
    <row r="16354" spans="1:3" x14ac:dyDescent="0.25">
      <c r="A16354" s="11"/>
      <c r="B16354" t="s">
        <v>27773</v>
      </c>
      <c r="C16354" s="9" t="s">
        <v>27773</v>
      </c>
    </row>
    <row r="16355" spans="1:3" x14ac:dyDescent="0.25">
      <c r="A16355" s="11"/>
      <c r="B16355" t="s">
        <v>27773</v>
      </c>
      <c r="C16355" s="9" t="s">
        <v>27773</v>
      </c>
    </row>
    <row r="16356" spans="1:3" x14ac:dyDescent="0.25">
      <c r="A16356" s="11"/>
      <c r="B16356" t="s">
        <v>27773</v>
      </c>
      <c r="C16356" s="9" t="s">
        <v>27773</v>
      </c>
    </row>
    <row r="16357" spans="1:3" x14ac:dyDescent="0.25">
      <c r="A16357" s="11"/>
      <c r="B16357" t="s">
        <v>27773</v>
      </c>
      <c r="C16357" s="9" t="s">
        <v>27773</v>
      </c>
    </row>
    <row r="16358" spans="1:3" x14ac:dyDescent="0.25">
      <c r="A16358" s="11"/>
      <c r="B16358" t="s">
        <v>27773</v>
      </c>
      <c r="C16358" s="9" t="s">
        <v>27773</v>
      </c>
    </row>
    <row r="16359" spans="1:3" x14ac:dyDescent="0.25">
      <c r="A16359" s="11"/>
      <c r="B16359" t="s">
        <v>27773</v>
      </c>
      <c r="C16359" s="9" t="s">
        <v>27773</v>
      </c>
    </row>
    <row r="16360" spans="1:3" x14ac:dyDescent="0.25">
      <c r="A16360" s="11"/>
      <c r="B16360" t="s">
        <v>27773</v>
      </c>
      <c r="C16360" s="9" t="s">
        <v>27773</v>
      </c>
    </row>
    <row r="16361" spans="1:3" x14ac:dyDescent="0.25">
      <c r="A16361" s="11"/>
      <c r="B16361" t="s">
        <v>27773</v>
      </c>
      <c r="C16361" s="9" t="s">
        <v>27773</v>
      </c>
    </row>
    <row r="16362" spans="1:3" x14ac:dyDescent="0.25">
      <c r="A16362" s="11"/>
      <c r="B16362" t="s">
        <v>27773</v>
      </c>
      <c r="C16362" s="9" t="s">
        <v>27773</v>
      </c>
    </row>
    <row r="16363" spans="1:3" x14ac:dyDescent="0.25">
      <c r="A16363" s="11"/>
      <c r="B16363" t="s">
        <v>27773</v>
      </c>
      <c r="C16363" s="9" t="s">
        <v>27773</v>
      </c>
    </row>
    <row r="16364" spans="1:3" x14ac:dyDescent="0.25">
      <c r="A16364" s="11"/>
      <c r="B16364" t="s">
        <v>27773</v>
      </c>
      <c r="C16364" s="9" t="s">
        <v>27773</v>
      </c>
    </row>
    <row r="16365" spans="1:3" x14ac:dyDescent="0.25">
      <c r="A16365" s="11"/>
      <c r="B16365" t="s">
        <v>27773</v>
      </c>
      <c r="C16365" s="9" t="s">
        <v>27773</v>
      </c>
    </row>
    <row r="16366" spans="1:3" x14ac:dyDescent="0.25">
      <c r="A16366" s="11"/>
      <c r="B16366" t="s">
        <v>27773</v>
      </c>
      <c r="C16366" s="9" t="s">
        <v>27773</v>
      </c>
    </row>
    <row r="16367" spans="1:3" x14ac:dyDescent="0.25">
      <c r="A16367" s="11"/>
      <c r="B16367" t="s">
        <v>27773</v>
      </c>
      <c r="C16367" s="9" t="s">
        <v>27773</v>
      </c>
    </row>
    <row r="16368" spans="1:3" x14ac:dyDescent="0.25">
      <c r="A16368" s="11"/>
      <c r="B16368" t="s">
        <v>27773</v>
      </c>
      <c r="C16368" s="9" t="s">
        <v>27773</v>
      </c>
    </row>
    <row r="16369" spans="1:3" x14ac:dyDescent="0.25">
      <c r="A16369" s="11"/>
      <c r="B16369" t="s">
        <v>27773</v>
      </c>
      <c r="C16369" s="9" t="s">
        <v>27773</v>
      </c>
    </row>
    <row r="16370" spans="1:3" x14ac:dyDescent="0.25">
      <c r="A16370" s="11"/>
      <c r="B16370" t="s">
        <v>27773</v>
      </c>
      <c r="C16370" s="9" t="s">
        <v>27773</v>
      </c>
    </row>
    <row r="16371" spans="1:3" x14ac:dyDescent="0.25">
      <c r="A16371" s="11"/>
      <c r="B16371" t="s">
        <v>27773</v>
      </c>
      <c r="C16371" s="9" t="s">
        <v>27773</v>
      </c>
    </row>
    <row r="16372" spans="1:3" x14ac:dyDescent="0.25">
      <c r="A16372" s="11"/>
      <c r="B16372" t="s">
        <v>27773</v>
      </c>
      <c r="C16372" s="9" t="s">
        <v>27773</v>
      </c>
    </row>
    <row r="16373" spans="1:3" x14ac:dyDescent="0.25">
      <c r="A16373" s="11"/>
      <c r="B16373" t="s">
        <v>27773</v>
      </c>
      <c r="C16373" s="9" t="s">
        <v>27773</v>
      </c>
    </row>
    <row r="16374" spans="1:3" x14ac:dyDescent="0.25">
      <c r="A16374" s="11"/>
      <c r="B16374" t="s">
        <v>27773</v>
      </c>
      <c r="C16374" s="9" t="s">
        <v>27773</v>
      </c>
    </row>
    <row r="16375" spans="1:3" x14ac:dyDescent="0.25">
      <c r="A16375" s="11"/>
      <c r="B16375" t="s">
        <v>27773</v>
      </c>
      <c r="C16375" s="9" t="s">
        <v>27773</v>
      </c>
    </row>
    <row r="16376" spans="1:3" x14ac:dyDescent="0.25">
      <c r="A16376" s="11"/>
      <c r="B16376" t="s">
        <v>27773</v>
      </c>
      <c r="C16376" s="9" t="s">
        <v>27773</v>
      </c>
    </row>
    <row r="16377" spans="1:3" x14ac:dyDescent="0.25">
      <c r="A16377" s="11"/>
      <c r="B16377" t="s">
        <v>27773</v>
      </c>
      <c r="C16377" s="9" t="s">
        <v>27773</v>
      </c>
    </row>
    <row r="16378" spans="1:3" x14ac:dyDescent="0.25">
      <c r="A16378" s="11"/>
      <c r="B16378" t="s">
        <v>27773</v>
      </c>
      <c r="C16378" s="9" t="s">
        <v>27773</v>
      </c>
    </row>
    <row r="16379" spans="1:3" x14ac:dyDescent="0.25">
      <c r="A16379" s="11"/>
      <c r="B16379" t="s">
        <v>27773</v>
      </c>
      <c r="C16379" s="9" t="s">
        <v>27773</v>
      </c>
    </row>
    <row r="16380" spans="1:3" x14ac:dyDescent="0.25">
      <c r="A16380" s="11"/>
      <c r="B16380" t="s">
        <v>27773</v>
      </c>
      <c r="C16380" s="9" t="s">
        <v>27773</v>
      </c>
    </row>
    <row r="16381" spans="1:3" x14ac:dyDescent="0.25">
      <c r="A16381" s="11"/>
      <c r="B16381" t="s">
        <v>27773</v>
      </c>
      <c r="C16381" s="9" t="s">
        <v>27773</v>
      </c>
    </row>
    <row r="16382" spans="1:3" x14ac:dyDescent="0.25">
      <c r="A16382" s="11"/>
      <c r="B16382" t="s">
        <v>27773</v>
      </c>
      <c r="C16382" s="9" t="s">
        <v>27773</v>
      </c>
    </row>
    <row r="16383" spans="1:3" x14ac:dyDescent="0.25">
      <c r="A16383" s="11"/>
      <c r="B16383" t="s">
        <v>27773</v>
      </c>
      <c r="C16383" s="9" t="s">
        <v>27773</v>
      </c>
    </row>
    <row r="16384" spans="1:3" x14ac:dyDescent="0.25">
      <c r="A16384" s="11"/>
      <c r="B16384" t="s">
        <v>27773</v>
      </c>
      <c r="C16384" s="9" t="s">
        <v>27773</v>
      </c>
    </row>
    <row r="16385" spans="1:3" x14ac:dyDescent="0.25">
      <c r="A16385" s="11"/>
      <c r="B16385" t="s">
        <v>27773</v>
      </c>
      <c r="C16385" s="9" t="s">
        <v>27773</v>
      </c>
    </row>
    <row r="16386" spans="1:3" x14ac:dyDescent="0.25">
      <c r="A16386" s="11"/>
      <c r="B16386" t="s">
        <v>27773</v>
      </c>
      <c r="C16386" s="9" t="s">
        <v>27773</v>
      </c>
    </row>
    <row r="16387" spans="1:3" x14ac:dyDescent="0.25">
      <c r="A16387" s="11"/>
      <c r="B16387" t="s">
        <v>27773</v>
      </c>
      <c r="C16387" s="9" t="s">
        <v>27773</v>
      </c>
    </row>
    <row r="16388" spans="1:3" x14ac:dyDescent="0.25">
      <c r="A16388" s="11"/>
      <c r="B16388" t="s">
        <v>27773</v>
      </c>
      <c r="C16388" s="9" t="s">
        <v>27773</v>
      </c>
    </row>
    <row r="16389" spans="1:3" x14ac:dyDescent="0.25">
      <c r="A16389" s="11"/>
      <c r="B16389" t="s">
        <v>27773</v>
      </c>
      <c r="C16389" s="9" t="s">
        <v>27773</v>
      </c>
    </row>
    <row r="16390" spans="1:3" x14ac:dyDescent="0.25">
      <c r="A16390" s="11"/>
      <c r="B16390" t="s">
        <v>27773</v>
      </c>
      <c r="C16390" s="9" t="s">
        <v>27773</v>
      </c>
    </row>
    <row r="16391" spans="1:3" x14ac:dyDescent="0.25">
      <c r="A16391" s="11"/>
      <c r="B16391" t="s">
        <v>27773</v>
      </c>
      <c r="C16391" s="9" t="s">
        <v>27773</v>
      </c>
    </row>
    <row r="16392" spans="1:3" x14ac:dyDescent="0.25">
      <c r="A16392" s="11"/>
      <c r="B16392" t="s">
        <v>27773</v>
      </c>
      <c r="C16392" s="9" t="s">
        <v>27773</v>
      </c>
    </row>
    <row r="16393" spans="1:3" x14ac:dyDescent="0.25">
      <c r="A16393" s="11"/>
      <c r="B16393" t="s">
        <v>27773</v>
      </c>
      <c r="C16393" s="9" t="s">
        <v>27773</v>
      </c>
    </row>
    <row r="16394" spans="1:3" x14ac:dyDescent="0.25">
      <c r="A16394" s="11"/>
      <c r="B16394" t="s">
        <v>27773</v>
      </c>
      <c r="C16394" s="9" t="s">
        <v>27773</v>
      </c>
    </row>
    <row r="16395" spans="1:3" x14ac:dyDescent="0.25">
      <c r="A16395" s="11"/>
      <c r="B16395" t="s">
        <v>27773</v>
      </c>
      <c r="C16395" s="9" t="s">
        <v>27773</v>
      </c>
    </row>
    <row r="16396" spans="1:3" x14ac:dyDescent="0.25">
      <c r="A16396" s="11"/>
      <c r="B16396" t="s">
        <v>27773</v>
      </c>
      <c r="C16396" s="9" t="s">
        <v>27773</v>
      </c>
    </row>
    <row r="16397" spans="1:3" x14ac:dyDescent="0.25">
      <c r="A16397" s="11"/>
      <c r="B16397" t="s">
        <v>27773</v>
      </c>
      <c r="C16397" s="9" t="s">
        <v>27773</v>
      </c>
    </row>
    <row r="16398" spans="1:3" x14ac:dyDescent="0.25">
      <c r="A16398" s="11"/>
      <c r="B16398" t="s">
        <v>27773</v>
      </c>
      <c r="C16398" s="9" t="s">
        <v>27773</v>
      </c>
    </row>
    <row r="16399" spans="1:3" x14ac:dyDescent="0.25">
      <c r="A16399" s="11"/>
      <c r="B16399" t="s">
        <v>27773</v>
      </c>
      <c r="C16399" s="9" t="s">
        <v>27773</v>
      </c>
    </row>
    <row r="16400" spans="1:3" x14ac:dyDescent="0.25">
      <c r="A16400" s="11"/>
      <c r="B16400" t="s">
        <v>27773</v>
      </c>
      <c r="C16400" s="9" t="s">
        <v>27773</v>
      </c>
    </row>
    <row r="16401" spans="1:3" x14ac:dyDescent="0.25">
      <c r="A16401" s="11"/>
      <c r="B16401" t="s">
        <v>27773</v>
      </c>
      <c r="C16401" s="9" t="s">
        <v>27773</v>
      </c>
    </row>
    <row r="16402" spans="1:3" x14ac:dyDescent="0.25">
      <c r="A16402" s="11"/>
      <c r="B16402" t="s">
        <v>27773</v>
      </c>
      <c r="C16402" s="9" t="s">
        <v>27773</v>
      </c>
    </row>
    <row r="16403" spans="1:3" x14ac:dyDescent="0.25">
      <c r="A16403" s="11"/>
      <c r="B16403" t="s">
        <v>27773</v>
      </c>
      <c r="C16403" s="9" t="s">
        <v>27773</v>
      </c>
    </row>
    <row r="16404" spans="1:3" x14ac:dyDescent="0.25">
      <c r="A16404" s="11"/>
      <c r="B16404" t="s">
        <v>27773</v>
      </c>
      <c r="C16404" s="9" t="s">
        <v>27773</v>
      </c>
    </row>
    <row r="16405" spans="1:3" x14ac:dyDescent="0.25">
      <c r="A16405" s="11"/>
      <c r="B16405" t="s">
        <v>27773</v>
      </c>
      <c r="C16405" s="9" t="s">
        <v>27773</v>
      </c>
    </row>
    <row r="16406" spans="1:3" x14ac:dyDescent="0.25">
      <c r="A16406" s="11"/>
      <c r="B16406" t="s">
        <v>27773</v>
      </c>
      <c r="C16406" s="9" t="s">
        <v>27773</v>
      </c>
    </row>
    <row r="16407" spans="1:3" x14ac:dyDescent="0.25">
      <c r="A16407" s="11"/>
      <c r="B16407" t="s">
        <v>27773</v>
      </c>
      <c r="C16407" s="9" t="s">
        <v>27773</v>
      </c>
    </row>
    <row r="16408" spans="1:3" x14ac:dyDescent="0.25">
      <c r="A16408" s="11"/>
      <c r="B16408" t="s">
        <v>27773</v>
      </c>
      <c r="C16408" s="9" t="s">
        <v>27773</v>
      </c>
    </row>
    <row r="16409" spans="1:3" x14ac:dyDescent="0.25">
      <c r="A16409" s="11"/>
      <c r="B16409" t="s">
        <v>27773</v>
      </c>
      <c r="C16409" s="9" t="s">
        <v>27773</v>
      </c>
    </row>
    <row r="16410" spans="1:3" x14ac:dyDescent="0.25">
      <c r="A16410" s="11"/>
      <c r="B16410" t="s">
        <v>27773</v>
      </c>
      <c r="C16410" s="9" t="s">
        <v>27773</v>
      </c>
    </row>
    <row r="16411" spans="1:3" x14ac:dyDescent="0.25">
      <c r="A16411" s="11"/>
      <c r="B16411" t="s">
        <v>27773</v>
      </c>
      <c r="C16411" s="9" t="s">
        <v>27773</v>
      </c>
    </row>
    <row r="16412" spans="1:3" x14ac:dyDescent="0.25">
      <c r="A16412" s="11"/>
      <c r="B16412" t="s">
        <v>27773</v>
      </c>
      <c r="C16412" s="9" t="s">
        <v>27773</v>
      </c>
    </row>
    <row r="16413" spans="1:3" x14ac:dyDescent="0.25">
      <c r="A16413" s="11"/>
      <c r="B16413" t="s">
        <v>27773</v>
      </c>
      <c r="C16413" s="9" t="s">
        <v>27773</v>
      </c>
    </row>
    <row r="16414" spans="1:3" x14ac:dyDescent="0.25">
      <c r="A16414" s="11"/>
      <c r="B16414" t="s">
        <v>27773</v>
      </c>
      <c r="C16414" s="9" t="s">
        <v>27773</v>
      </c>
    </row>
    <row r="16415" spans="1:3" x14ac:dyDescent="0.25">
      <c r="A16415" s="11"/>
      <c r="B16415" t="s">
        <v>27773</v>
      </c>
      <c r="C16415" s="9" t="s">
        <v>27773</v>
      </c>
    </row>
    <row r="16416" spans="1:3" x14ac:dyDescent="0.25">
      <c r="A16416" s="11"/>
      <c r="B16416" t="s">
        <v>27773</v>
      </c>
      <c r="C16416" s="9" t="s">
        <v>27773</v>
      </c>
    </row>
    <row r="16417" spans="1:3" x14ac:dyDescent="0.25">
      <c r="A16417" s="11"/>
      <c r="B16417" t="s">
        <v>27773</v>
      </c>
      <c r="C16417" s="9" t="s">
        <v>27773</v>
      </c>
    </row>
    <row r="16418" spans="1:3" x14ac:dyDescent="0.25">
      <c r="A16418" s="11"/>
      <c r="B16418" t="s">
        <v>27773</v>
      </c>
      <c r="C16418" s="9" t="s">
        <v>27773</v>
      </c>
    </row>
    <row r="16419" spans="1:3" x14ac:dyDescent="0.25">
      <c r="A16419" s="11"/>
      <c r="B16419" t="s">
        <v>27773</v>
      </c>
      <c r="C16419" s="9" t="s">
        <v>27773</v>
      </c>
    </row>
    <row r="16420" spans="1:3" x14ac:dyDescent="0.25">
      <c r="A16420" s="11"/>
      <c r="B16420" t="s">
        <v>27773</v>
      </c>
      <c r="C16420" s="9" t="s">
        <v>27773</v>
      </c>
    </row>
    <row r="16421" spans="1:3" x14ac:dyDescent="0.25">
      <c r="A16421" s="11"/>
      <c r="B16421" t="s">
        <v>27773</v>
      </c>
      <c r="C16421" s="9" t="s">
        <v>27773</v>
      </c>
    </row>
    <row r="16422" spans="1:3" x14ac:dyDescent="0.25">
      <c r="A16422" s="11"/>
      <c r="B16422" t="s">
        <v>27773</v>
      </c>
      <c r="C16422" s="9" t="s">
        <v>27773</v>
      </c>
    </row>
    <row r="16423" spans="1:3" x14ac:dyDescent="0.25">
      <c r="A16423" s="11"/>
      <c r="B16423" t="s">
        <v>27773</v>
      </c>
      <c r="C16423" s="9" t="s">
        <v>27773</v>
      </c>
    </row>
    <row r="16424" spans="1:3" x14ac:dyDescent="0.25">
      <c r="A16424" s="11"/>
      <c r="B16424" t="s">
        <v>27773</v>
      </c>
      <c r="C16424" s="9" t="s">
        <v>27773</v>
      </c>
    </row>
    <row r="16425" spans="1:3" x14ac:dyDescent="0.25">
      <c r="A16425" s="11"/>
      <c r="B16425" t="s">
        <v>27773</v>
      </c>
      <c r="C16425" s="9" t="s">
        <v>27773</v>
      </c>
    </row>
    <row r="16426" spans="1:3" x14ac:dyDescent="0.25">
      <c r="A16426" s="11"/>
      <c r="B16426" t="s">
        <v>27773</v>
      </c>
      <c r="C16426" s="9" t="s">
        <v>27773</v>
      </c>
    </row>
    <row r="16427" spans="1:3" x14ac:dyDescent="0.25">
      <c r="A16427" s="11"/>
      <c r="B16427" t="s">
        <v>27773</v>
      </c>
      <c r="C16427" s="9" t="s">
        <v>27773</v>
      </c>
    </row>
    <row r="16428" spans="1:3" x14ac:dyDescent="0.25">
      <c r="A16428" s="11"/>
      <c r="B16428" t="s">
        <v>27773</v>
      </c>
      <c r="C16428" s="9" t="s">
        <v>27773</v>
      </c>
    </row>
    <row r="16429" spans="1:3" x14ac:dyDescent="0.25">
      <c r="A16429" s="11"/>
      <c r="B16429" t="s">
        <v>27773</v>
      </c>
      <c r="C16429" s="9" t="s">
        <v>27773</v>
      </c>
    </row>
    <row r="16430" spans="1:3" x14ac:dyDescent="0.25">
      <c r="A16430" s="11"/>
      <c r="B16430" t="s">
        <v>27773</v>
      </c>
      <c r="C16430" s="9" t="s">
        <v>27773</v>
      </c>
    </row>
    <row r="16431" spans="1:3" x14ac:dyDescent="0.25">
      <c r="A16431" s="11"/>
      <c r="B16431" t="s">
        <v>27773</v>
      </c>
      <c r="C16431" s="9" t="s">
        <v>27773</v>
      </c>
    </row>
    <row r="16432" spans="1:3" x14ac:dyDescent="0.25">
      <c r="A16432" s="11"/>
      <c r="B16432" t="s">
        <v>27773</v>
      </c>
      <c r="C16432" s="9" t="s">
        <v>27773</v>
      </c>
    </row>
    <row r="16433" spans="1:3" x14ac:dyDescent="0.25">
      <c r="A16433" s="11"/>
      <c r="B16433" t="s">
        <v>27773</v>
      </c>
      <c r="C16433" s="9" t="s">
        <v>27773</v>
      </c>
    </row>
    <row r="16434" spans="1:3" x14ac:dyDescent="0.25">
      <c r="A16434" s="11"/>
      <c r="B16434" t="s">
        <v>27773</v>
      </c>
      <c r="C16434" s="9" t="s">
        <v>27773</v>
      </c>
    </row>
    <row r="16435" spans="1:3" x14ac:dyDescent="0.25">
      <c r="A16435" s="11"/>
      <c r="B16435" t="s">
        <v>27773</v>
      </c>
      <c r="C16435" s="9" t="s">
        <v>27773</v>
      </c>
    </row>
    <row r="16436" spans="1:3" x14ac:dyDescent="0.25">
      <c r="A16436" s="11"/>
      <c r="B16436" t="s">
        <v>27773</v>
      </c>
      <c r="C16436" s="9" t="s">
        <v>27773</v>
      </c>
    </row>
    <row r="16437" spans="1:3" x14ac:dyDescent="0.25">
      <c r="A16437" s="11"/>
      <c r="B16437" t="s">
        <v>27773</v>
      </c>
      <c r="C16437" s="9" t="s">
        <v>27773</v>
      </c>
    </row>
    <row r="16438" spans="1:3" x14ac:dyDescent="0.25">
      <c r="A16438" s="11"/>
      <c r="B16438" t="s">
        <v>27773</v>
      </c>
      <c r="C16438" s="9" t="s">
        <v>27773</v>
      </c>
    </row>
    <row r="16439" spans="1:3" x14ac:dyDescent="0.25">
      <c r="A16439" s="11"/>
      <c r="B16439" t="s">
        <v>27773</v>
      </c>
      <c r="C16439" s="9" t="s">
        <v>27773</v>
      </c>
    </row>
    <row r="16440" spans="1:3" x14ac:dyDescent="0.25">
      <c r="A16440" s="11"/>
      <c r="B16440" t="s">
        <v>27773</v>
      </c>
      <c r="C16440" s="9" t="s">
        <v>27773</v>
      </c>
    </row>
    <row r="16441" spans="1:3" x14ac:dyDescent="0.25">
      <c r="A16441" s="11"/>
      <c r="B16441" t="s">
        <v>27773</v>
      </c>
      <c r="C16441" s="9" t="s">
        <v>27773</v>
      </c>
    </row>
    <row r="16442" spans="1:3" x14ac:dyDescent="0.25">
      <c r="A16442" s="11"/>
      <c r="B16442" t="s">
        <v>27773</v>
      </c>
      <c r="C16442" s="9" t="s">
        <v>27773</v>
      </c>
    </row>
    <row r="16443" spans="1:3" x14ac:dyDescent="0.25">
      <c r="A16443" s="11"/>
      <c r="B16443" t="s">
        <v>27773</v>
      </c>
      <c r="C16443" s="9" t="s">
        <v>27773</v>
      </c>
    </row>
    <row r="16444" spans="1:3" x14ac:dyDescent="0.25">
      <c r="A16444" s="11"/>
      <c r="B16444" t="s">
        <v>27773</v>
      </c>
      <c r="C16444" s="9" t="s">
        <v>27773</v>
      </c>
    </row>
    <row r="16445" spans="1:3" x14ac:dyDescent="0.25">
      <c r="A16445" s="11"/>
      <c r="B16445" t="s">
        <v>27773</v>
      </c>
      <c r="C16445" s="9" t="s">
        <v>27773</v>
      </c>
    </row>
    <row r="16446" spans="1:3" x14ac:dyDescent="0.25">
      <c r="A16446" s="11"/>
      <c r="B16446" t="s">
        <v>27773</v>
      </c>
      <c r="C16446" s="9" t="s">
        <v>27773</v>
      </c>
    </row>
    <row r="16447" spans="1:3" x14ac:dyDescent="0.25">
      <c r="A16447" s="11"/>
      <c r="B16447" t="s">
        <v>27773</v>
      </c>
      <c r="C16447" s="9" t="s">
        <v>27773</v>
      </c>
    </row>
    <row r="16448" spans="1:3" x14ac:dyDescent="0.25">
      <c r="A16448" s="11"/>
      <c r="B16448" t="s">
        <v>27773</v>
      </c>
      <c r="C16448" s="9" t="s">
        <v>27773</v>
      </c>
    </row>
    <row r="16449" spans="1:3" x14ac:dyDescent="0.25">
      <c r="A16449" s="11"/>
      <c r="B16449" t="s">
        <v>27773</v>
      </c>
      <c r="C16449" s="9" t="s">
        <v>27773</v>
      </c>
    </row>
    <row r="16450" spans="1:3" x14ac:dyDescent="0.25">
      <c r="A16450" s="11"/>
      <c r="B16450" t="s">
        <v>27773</v>
      </c>
      <c r="C16450" s="9" t="s">
        <v>27773</v>
      </c>
    </row>
    <row r="16451" spans="1:3" x14ac:dyDescent="0.25">
      <c r="A16451" s="11"/>
      <c r="B16451" t="s">
        <v>27773</v>
      </c>
      <c r="C16451" s="9" t="s">
        <v>27773</v>
      </c>
    </row>
    <row r="16452" spans="1:3" x14ac:dyDescent="0.25">
      <c r="A16452" s="11"/>
      <c r="B16452" t="s">
        <v>27773</v>
      </c>
      <c r="C16452" s="9" t="s">
        <v>27773</v>
      </c>
    </row>
    <row r="16453" spans="1:3" x14ac:dyDescent="0.25">
      <c r="A16453" s="11"/>
      <c r="B16453" t="s">
        <v>27773</v>
      </c>
      <c r="C16453" s="9" t="s">
        <v>27773</v>
      </c>
    </row>
    <row r="16454" spans="1:3" x14ac:dyDescent="0.25">
      <c r="A16454" s="11"/>
      <c r="B16454" t="s">
        <v>27773</v>
      </c>
      <c r="C16454" s="9" t="s">
        <v>27773</v>
      </c>
    </row>
    <row r="16455" spans="1:3" x14ac:dyDescent="0.25">
      <c r="A16455" s="11"/>
      <c r="B16455" t="s">
        <v>27773</v>
      </c>
      <c r="C16455" s="9" t="s">
        <v>27773</v>
      </c>
    </row>
    <row r="16456" spans="1:3" x14ac:dyDescent="0.25">
      <c r="A16456" s="11"/>
      <c r="B16456" t="s">
        <v>27773</v>
      </c>
      <c r="C16456" s="9" t="s">
        <v>27773</v>
      </c>
    </row>
    <row r="16457" spans="1:3" x14ac:dyDescent="0.25">
      <c r="A16457" s="11"/>
      <c r="B16457" t="s">
        <v>27773</v>
      </c>
      <c r="C16457" s="9" t="s">
        <v>27773</v>
      </c>
    </row>
    <row r="16458" spans="1:3" x14ac:dyDescent="0.25">
      <c r="A16458" s="11"/>
      <c r="B16458" t="s">
        <v>27773</v>
      </c>
      <c r="C16458" s="9" t="s">
        <v>27773</v>
      </c>
    </row>
    <row r="16459" spans="1:3" x14ac:dyDescent="0.25">
      <c r="A16459" s="11"/>
      <c r="B16459" t="s">
        <v>27773</v>
      </c>
      <c r="C16459" s="9" t="s">
        <v>27773</v>
      </c>
    </row>
    <row r="16460" spans="1:3" x14ac:dyDescent="0.25">
      <c r="A16460" s="11"/>
      <c r="B16460" t="s">
        <v>27773</v>
      </c>
      <c r="C16460" s="9" t="s">
        <v>27773</v>
      </c>
    </row>
    <row r="16461" spans="1:3" x14ac:dyDescent="0.25">
      <c r="A16461" s="11"/>
      <c r="B16461" t="s">
        <v>27773</v>
      </c>
      <c r="C16461" s="9" t="s">
        <v>27773</v>
      </c>
    </row>
    <row r="16462" spans="1:3" x14ac:dyDescent="0.25">
      <c r="A16462" s="11"/>
      <c r="B16462" t="s">
        <v>27773</v>
      </c>
      <c r="C16462" s="9" t="s">
        <v>27773</v>
      </c>
    </row>
    <row r="16463" spans="1:3" x14ac:dyDescent="0.25">
      <c r="A16463" s="11"/>
      <c r="B16463" t="s">
        <v>27773</v>
      </c>
      <c r="C16463" s="9" t="s">
        <v>27773</v>
      </c>
    </row>
    <row r="16464" spans="1:3" x14ac:dyDescent="0.25">
      <c r="A16464" s="11"/>
      <c r="B16464" t="s">
        <v>27773</v>
      </c>
      <c r="C16464" s="9" t="s">
        <v>27773</v>
      </c>
    </row>
    <row r="16465" spans="1:3" x14ac:dyDescent="0.25">
      <c r="A16465" s="11"/>
      <c r="B16465" t="s">
        <v>27773</v>
      </c>
      <c r="C16465" s="9" t="s">
        <v>27773</v>
      </c>
    </row>
    <row r="16466" spans="1:3" x14ac:dyDescent="0.25">
      <c r="A16466" s="11"/>
      <c r="B16466" t="s">
        <v>27773</v>
      </c>
      <c r="C16466" s="9" t="s">
        <v>27773</v>
      </c>
    </row>
    <row r="16467" spans="1:3" x14ac:dyDescent="0.25">
      <c r="A16467" s="11"/>
      <c r="B16467" t="s">
        <v>27773</v>
      </c>
      <c r="C16467" s="9" t="s">
        <v>27773</v>
      </c>
    </row>
    <row r="16468" spans="1:3" x14ac:dyDescent="0.25">
      <c r="A16468" s="11"/>
      <c r="B16468" t="s">
        <v>27773</v>
      </c>
      <c r="C16468" s="9" t="s">
        <v>27773</v>
      </c>
    </row>
    <row r="16469" spans="1:3" x14ac:dyDescent="0.25">
      <c r="A16469" s="11"/>
      <c r="B16469" t="s">
        <v>27773</v>
      </c>
      <c r="C16469" s="9" t="s">
        <v>27773</v>
      </c>
    </row>
    <row r="16470" spans="1:3" x14ac:dyDescent="0.25">
      <c r="A16470" s="11"/>
      <c r="B16470" t="s">
        <v>27773</v>
      </c>
      <c r="C16470" s="9" t="s">
        <v>27773</v>
      </c>
    </row>
    <row r="16471" spans="1:3" x14ac:dyDescent="0.25">
      <c r="A16471" s="11"/>
      <c r="B16471" t="s">
        <v>27773</v>
      </c>
      <c r="C16471" s="9" t="s">
        <v>27773</v>
      </c>
    </row>
    <row r="16472" spans="1:3" x14ac:dyDescent="0.25">
      <c r="A16472" s="11"/>
      <c r="B16472" t="s">
        <v>27773</v>
      </c>
      <c r="C16472" s="9" t="s">
        <v>27773</v>
      </c>
    </row>
    <row r="16473" spans="1:3" x14ac:dyDescent="0.25">
      <c r="A16473" s="11"/>
      <c r="B16473" t="s">
        <v>27773</v>
      </c>
      <c r="C16473" s="9" t="s">
        <v>27773</v>
      </c>
    </row>
    <row r="16474" spans="1:3" x14ac:dyDescent="0.25">
      <c r="A16474" s="11"/>
      <c r="B16474" t="s">
        <v>27773</v>
      </c>
      <c r="C16474" s="9" t="s">
        <v>27773</v>
      </c>
    </row>
    <row r="16475" spans="1:3" x14ac:dyDescent="0.25">
      <c r="A16475" s="11"/>
      <c r="B16475" t="s">
        <v>27773</v>
      </c>
      <c r="C16475" s="9" t="s">
        <v>27773</v>
      </c>
    </row>
    <row r="16476" spans="1:3" x14ac:dyDescent="0.25">
      <c r="A16476" s="11"/>
      <c r="B16476" t="s">
        <v>27773</v>
      </c>
      <c r="C16476" s="9" t="s">
        <v>27773</v>
      </c>
    </row>
    <row r="16477" spans="1:3" x14ac:dyDescent="0.25">
      <c r="A16477" s="11"/>
      <c r="B16477" t="s">
        <v>27773</v>
      </c>
      <c r="C16477" s="9" t="s">
        <v>27773</v>
      </c>
    </row>
    <row r="16478" spans="1:3" x14ac:dyDescent="0.25">
      <c r="A16478" s="11"/>
      <c r="B16478" t="s">
        <v>27773</v>
      </c>
      <c r="C16478" s="9" t="s">
        <v>27773</v>
      </c>
    </row>
    <row r="16479" spans="1:3" x14ac:dyDescent="0.25">
      <c r="A16479" s="11"/>
      <c r="B16479" t="s">
        <v>27773</v>
      </c>
      <c r="C16479" s="9" t="s">
        <v>27773</v>
      </c>
    </row>
    <row r="16480" spans="1:3" x14ac:dyDescent="0.25">
      <c r="A16480" s="11"/>
      <c r="B16480" t="s">
        <v>27773</v>
      </c>
      <c r="C16480" s="9" t="s">
        <v>27773</v>
      </c>
    </row>
    <row r="16481" spans="1:3" x14ac:dyDescent="0.25">
      <c r="A16481" s="11"/>
      <c r="B16481" t="s">
        <v>27773</v>
      </c>
      <c r="C16481" s="9" t="s">
        <v>27773</v>
      </c>
    </row>
    <row r="16482" spans="1:3" x14ac:dyDescent="0.25">
      <c r="A16482" s="11"/>
      <c r="B16482" t="s">
        <v>27773</v>
      </c>
      <c r="C16482" s="9" t="s">
        <v>27773</v>
      </c>
    </row>
    <row r="16483" spans="1:3" x14ac:dyDescent="0.25">
      <c r="A16483" s="11"/>
      <c r="B16483" t="s">
        <v>27773</v>
      </c>
      <c r="C16483" s="9" t="s">
        <v>27773</v>
      </c>
    </row>
    <row r="16484" spans="1:3" x14ac:dyDescent="0.25">
      <c r="A16484" s="11"/>
      <c r="B16484" t="s">
        <v>27773</v>
      </c>
      <c r="C16484" s="9" t="s">
        <v>27773</v>
      </c>
    </row>
    <row r="16485" spans="1:3" x14ac:dyDescent="0.25">
      <c r="A16485" s="11"/>
      <c r="B16485" t="s">
        <v>27773</v>
      </c>
      <c r="C16485" s="9" t="s">
        <v>27773</v>
      </c>
    </row>
    <row r="16486" spans="1:3" x14ac:dyDescent="0.25">
      <c r="A16486" s="11"/>
      <c r="B16486" t="s">
        <v>27773</v>
      </c>
      <c r="C16486" s="9" t="s">
        <v>27773</v>
      </c>
    </row>
    <row r="16487" spans="1:3" x14ac:dyDescent="0.25">
      <c r="A16487" s="11"/>
      <c r="B16487" t="s">
        <v>27773</v>
      </c>
      <c r="C16487" s="9" t="s">
        <v>27773</v>
      </c>
    </row>
    <row r="16488" spans="1:3" x14ac:dyDescent="0.25">
      <c r="A16488" s="11"/>
      <c r="B16488" t="s">
        <v>27773</v>
      </c>
      <c r="C16488" s="9" t="s">
        <v>27773</v>
      </c>
    </row>
    <row r="16489" spans="1:3" x14ac:dyDescent="0.25">
      <c r="A16489" s="11"/>
      <c r="B16489" t="s">
        <v>27773</v>
      </c>
      <c r="C16489" s="9" t="s">
        <v>27773</v>
      </c>
    </row>
    <row r="16490" spans="1:3" x14ac:dyDescent="0.25">
      <c r="A16490" s="11"/>
      <c r="B16490" t="s">
        <v>27773</v>
      </c>
      <c r="C16490" s="9" t="s">
        <v>27773</v>
      </c>
    </row>
    <row r="16491" spans="1:3" x14ac:dyDescent="0.25">
      <c r="A16491" s="11"/>
      <c r="B16491" t="s">
        <v>27773</v>
      </c>
      <c r="C16491" s="9" t="s">
        <v>27773</v>
      </c>
    </row>
    <row r="16492" spans="1:3" x14ac:dyDescent="0.25">
      <c r="A16492" s="11"/>
      <c r="B16492" t="s">
        <v>27773</v>
      </c>
      <c r="C16492" s="9" t="s">
        <v>27773</v>
      </c>
    </row>
    <row r="16493" spans="1:3" x14ac:dyDescent="0.25">
      <c r="A16493" s="11"/>
      <c r="B16493" t="s">
        <v>27773</v>
      </c>
      <c r="C16493" s="9" t="s">
        <v>27773</v>
      </c>
    </row>
    <row r="16494" spans="1:3" x14ac:dyDescent="0.25">
      <c r="A16494" s="11"/>
      <c r="B16494" t="s">
        <v>27773</v>
      </c>
      <c r="C16494" s="9" t="s">
        <v>27773</v>
      </c>
    </row>
    <row r="16495" spans="1:3" x14ac:dyDescent="0.25">
      <c r="A16495" s="11"/>
      <c r="B16495" t="s">
        <v>27773</v>
      </c>
      <c r="C16495" s="9" t="s">
        <v>27773</v>
      </c>
    </row>
    <row r="16496" spans="1:3" x14ac:dyDescent="0.25">
      <c r="A16496" s="11"/>
      <c r="B16496" t="s">
        <v>27773</v>
      </c>
      <c r="C16496" s="9" t="s">
        <v>27773</v>
      </c>
    </row>
    <row r="16497" spans="1:3" x14ac:dyDescent="0.25">
      <c r="A16497" s="11"/>
      <c r="B16497" t="s">
        <v>27773</v>
      </c>
      <c r="C16497" s="9" t="s">
        <v>27773</v>
      </c>
    </row>
    <row r="16498" spans="1:3" x14ac:dyDescent="0.25">
      <c r="A16498" s="11"/>
      <c r="B16498" t="s">
        <v>27773</v>
      </c>
      <c r="C16498" s="9" t="s">
        <v>27773</v>
      </c>
    </row>
    <row r="16499" spans="1:3" x14ac:dyDescent="0.25">
      <c r="A16499" s="11"/>
      <c r="B16499" t="s">
        <v>27773</v>
      </c>
      <c r="C16499" s="9" t="s">
        <v>27773</v>
      </c>
    </row>
    <row r="16500" spans="1:3" x14ac:dyDescent="0.25">
      <c r="A16500" s="11"/>
      <c r="B16500" t="s">
        <v>27773</v>
      </c>
      <c r="C16500" s="9" t="s">
        <v>27773</v>
      </c>
    </row>
    <row r="16501" spans="1:3" x14ac:dyDescent="0.25">
      <c r="A16501" s="11"/>
      <c r="B16501" t="s">
        <v>27773</v>
      </c>
      <c r="C16501" s="9" t="s">
        <v>27773</v>
      </c>
    </row>
    <row r="16502" spans="1:3" x14ac:dyDescent="0.25">
      <c r="A16502" s="11"/>
      <c r="B16502" t="s">
        <v>27773</v>
      </c>
      <c r="C16502" s="9" t="s">
        <v>27773</v>
      </c>
    </row>
    <row r="16503" spans="1:3" x14ac:dyDescent="0.25">
      <c r="A16503" s="11"/>
      <c r="B16503" t="s">
        <v>27773</v>
      </c>
      <c r="C16503" s="9" t="s">
        <v>27773</v>
      </c>
    </row>
    <row r="16504" spans="1:3" x14ac:dyDescent="0.25">
      <c r="A16504" s="11"/>
      <c r="B16504" t="s">
        <v>27773</v>
      </c>
      <c r="C16504" s="9" t="s">
        <v>27773</v>
      </c>
    </row>
    <row r="16505" spans="1:3" x14ac:dyDescent="0.25">
      <c r="A16505" s="11"/>
      <c r="B16505" t="s">
        <v>27773</v>
      </c>
      <c r="C16505" s="9" t="s">
        <v>27773</v>
      </c>
    </row>
    <row r="16506" spans="1:3" x14ac:dyDescent="0.25">
      <c r="A16506" s="11"/>
      <c r="B16506" t="s">
        <v>27773</v>
      </c>
      <c r="C16506" s="9" t="s">
        <v>27773</v>
      </c>
    </row>
    <row r="16507" spans="1:3" x14ac:dyDescent="0.25">
      <c r="A16507" s="11"/>
      <c r="B16507" t="s">
        <v>27773</v>
      </c>
      <c r="C16507" s="9" t="s">
        <v>27773</v>
      </c>
    </row>
    <row r="16508" spans="1:3" x14ac:dyDescent="0.25">
      <c r="A16508" s="11"/>
      <c r="B16508" t="s">
        <v>27773</v>
      </c>
      <c r="C16508" s="9" t="s">
        <v>27773</v>
      </c>
    </row>
    <row r="16509" spans="1:3" x14ac:dyDescent="0.25">
      <c r="A16509" s="11"/>
      <c r="B16509" t="s">
        <v>27773</v>
      </c>
      <c r="C16509" s="9" t="s">
        <v>27773</v>
      </c>
    </row>
    <row r="16510" spans="1:3" x14ac:dyDescent="0.25">
      <c r="A16510" s="11"/>
      <c r="B16510" t="s">
        <v>27773</v>
      </c>
      <c r="C16510" s="9" t="s">
        <v>27773</v>
      </c>
    </row>
    <row r="16511" spans="1:3" x14ac:dyDescent="0.25">
      <c r="A16511" s="11"/>
      <c r="B16511" t="s">
        <v>27773</v>
      </c>
      <c r="C16511" s="9" t="s">
        <v>27773</v>
      </c>
    </row>
    <row r="16512" spans="1:3" x14ac:dyDescent="0.25">
      <c r="A16512" s="11"/>
      <c r="B16512" t="s">
        <v>27773</v>
      </c>
      <c r="C16512" s="9" t="s">
        <v>27773</v>
      </c>
    </row>
    <row r="16513" spans="1:3" x14ac:dyDescent="0.25">
      <c r="A16513" s="11"/>
      <c r="B16513" t="s">
        <v>27773</v>
      </c>
      <c r="C16513" s="9" t="s">
        <v>27773</v>
      </c>
    </row>
    <row r="16514" spans="1:3" x14ac:dyDescent="0.25">
      <c r="A16514" s="11"/>
      <c r="B16514" t="s">
        <v>27773</v>
      </c>
      <c r="C16514" s="9" t="s">
        <v>27773</v>
      </c>
    </row>
    <row r="16515" spans="1:3" x14ac:dyDescent="0.25">
      <c r="A16515" s="11"/>
      <c r="B16515" t="s">
        <v>27773</v>
      </c>
      <c r="C16515" s="9" t="s">
        <v>27773</v>
      </c>
    </row>
    <row r="16516" spans="1:3" x14ac:dyDescent="0.25">
      <c r="A16516" s="11"/>
      <c r="B16516" t="s">
        <v>27773</v>
      </c>
      <c r="C16516" s="9" t="s">
        <v>27773</v>
      </c>
    </row>
    <row r="16517" spans="1:3" x14ac:dyDescent="0.25">
      <c r="A16517" s="11"/>
      <c r="B16517" t="s">
        <v>27773</v>
      </c>
      <c r="C16517" s="9" t="s">
        <v>27773</v>
      </c>
    </row>
    <row r="16518" spans="1:3" x14ac:dyDescent="0.25">
      <c r="A16518" s="11"/>
      <c r="B16518" t="s">
        <v>27773</v>
      </c>
      <c r="C16518" s="9" t="s">
        <v>27773</v>
      </c>
    </row>
    <row r="16519" spans="1:3" x14ac:dyDescent="0.25">
      <c r="A16519" s="11"/>
      <c r="B16519" t="s">
        <v>27773</v>
      </c>
      <c r="C16519" s="9" t="s">
        <v>27773</v>
      </c>
    </row>
    <row r="16520" spans="1:3" x14ac:dyDescent="0.25">
      <c r="A16520" s="11"/>
      <c r="B16520" t="s">
        <v>27773</v>
      </c>
      <c r="C16520" s="9" t="s">
        <v>27773</v>
      </c>
    </row>
    <row r="16521" spans="1:3" x14ac:dyDescent="0.25">
      <c r="A16521" s="11"/>
      <c r="B16521" t="s">
        <v>27773</v>
      </c>
      <c r="C16521" s="9" t="s">
        <v>27773</v>
      </c>
    </row>
    <row r="16522" spans="1:3" x14ac:dyDescent="0.25">
      <c r="A16522" s="11"/>
      <c r="B16522" t="s">
        <v>27773</v>
      </c>
      <c r="C16522" s="9" t="s">
        <v>27773</v>
      </c>
    </row>
    <row r="16523" spans="1:3" x14ac:dyDescent="0.25">
      <c r="A16523" s="11"/>
      <c r="B16523" t="s">
        <v>27773</v>
      </c>
      <c r="C16523" s="9" t="s">
        <v>27773</v>
      </c>
    </row>
    <row r="16524" spans="1:3" x14ac:dyDescent="0.25">
      <c r="A16524" s="11"/>
      <c r="B16524" t="s">
        <v>27773</v>
      </c>
      <c r="C16524" s="9" t="s">
        <v>27773</v>
      </c>
    </row>
    <row r="16525" spans="1:3" x14ac:dyDescent="0.25">
      <c r="A16525" s="11"/>
      <c r="B16525" t="s">
        <v>27773</v>
      </c>
      <c r="C16525" s="9" t="s">
        <v>27773</v>
      </c>
    </row>
    <row r="16526" spans="1:3" x14ac:dyDescent="0.25">
      <c r="A16526" s="11"/>
      <c r="B16526" t="s">
        <v>27773</v>
      </c>
      <c r="C16526" s="9" t="s">
        <v>27773</v>
      </c>
    </row>
    <row r="16527" spans="1:3" x14ac:dyDescent="0.25">
      <c r="A16527" s="11"/>
      <c r="B16527" t="s">
        <v>27773</v>
      </c>
      <c r="C16527" s="9" t="s">
        <v>27773</v>
      </c>
    </row>
    <row r="16528" spans="1:3" x14ac:dyDescent="0.25">
      <c r="A16528" s="11"/>
      <c r="B16528" t="s">
        <v>27773</v>
      </c>
      <c r="C16528" s="9" t="s">
        <v>27773</v>
      </c>
    </row>
    <row r="16529" spans="1:3" x14ac:dyDescent="0.25">
      <c r="A16529" s="11"/>
      <c r="B16529" t="s">
        <v>27773</v>
      </c>
      <c r="C16529" s="9" t="s">
        <v>27773</v>
      </c>
    </row>
    <row r="16530" spans="1:3" x14ac:dyDescent="0.25">
      <c r="A16530" s="11"/>
      <c r="B16530" t="s">
        <v>27773</v>
      </c>
      <c r="C16530" s="9" t="s">
        <v>27773</v>
      </c>
    </row>
    <row r="16531" spans="1:3" x14ac:dyDescent="0.25">
      <c r="A16531" s="11"/>
      <c r="B16531" t="s">
        <v>27773</v>
      </c>
      <c r="C16531" s="9" t="s">
        <v>27773</v>
      </c>
    </row>
    <row r="16532" spans="1:3" x14ac:dyDescent="0.25">
      <c r="A16532" s="11"/>
      <c r="B16532" t="s">
        <v>27773</v>
      </c>
      <c r="C16532" s="9" t="s">
        <v>27773</v>
      </c>
    </row>
    <row r="16533" spans="1:3" x14ac:dyDescent="0.25">
      <c r="A16533" s="11"/>
      <c r="B16533" t="s">
        <v>27773</v>
      </c>
      <c r="C16533" s="9" t="s">
        <v>27773</v>
      </c>
    </row>
    <row r="16534" spans="1:3" x14ac:dyDescent="0.25">
      <c r="A16534" s="11"/>
      <c r="B16534" t="s">
        <v>27773</v>
      </c>
      <c r="C16534" s="9" t="s">
        <v>27773</v>
      </c>
    </row>
    <row r="16535" spans="1:3" x14ac:dyDescent="0.25">
      <c r="A16535" s="11"/>
      <c r="B16535" t="s">
        <v>27773</v>
      </c>
      <c r="C16535" s="9" t="s">
        <v>27773</v>
      </c>
    </row>
    <row r="16536" spans="1:3" x14ac:dyDescent="0.25">
      <c r="A16536" s="11"/>
      <c r="B16536" t="s">
        <v>27773</v>
      </c>
      <c r="C16536" s="9" t="s">
        <v>27773</v>
      </c>
    </row>
    <row r="16537" spans="1:3" x14ac:dyDescent="0.25">
      <c r="A16537" s="11"/>
      <c r="B16537" t="s">
        <v>27773</v>
      </c>
      <c r="C16537" s="9" t="s">
        <v>27773</v>
      </c>
    </row>
    <row r="16538" spans="1:3" x14ac:dyDescent="0.25">
      <c r="A16538" s="11"/>
      <c r="B16538" t="s">
        <v>27773</v>
      </c>
      <c r="C16538" s="9" t="s">
        <v>27773</v>
      </c>
    </row>
    <row r="16539" spans="1:3" x14ac:dyDescent="0.25">
      <c r="A16539" s="11"/>
      <c r="B16539" t="s">
        <v>27773</v>
      </c>
      <c r="C16539" s="9" t="s">
        <v>27773</v>
      </c>
    </row>
    <row r="16540" spans="1:3" x14ac:dyDescent="0.25">
      <c r="A16540" s="11"/>
      <c r="B16540" t="s">
        <v>27773</v>
      </c>
      <c r="C16540" s="9" t="s">
        <v>27773</v>
      </c>
    </row>
    <row r="16541" spans="1:3" x14ac:dyDescent="0.25">
      <c r="A16541" s="11"/>
      <c r="B16541" t="s">
        <v>27773</v>
      </c>
      <c r="C16541" s="9" t="s">
        <v>27773</v>
      </c>
    </row>
    <row r="16542" spans="1:3" x14ac:dyDescent="0.25">
      <c r="A16542" s="11"/>
      <c r="B16542" t="s">
        <v>27773</v>
      </c>
      <c r="C16542" s="9" t="s">
        <v>27773</v>
      </c>
    </row>
    <row r="16543" spans="1:3" x14ac:dyDescent="0.25">
      <c r="A16543" s="11"/>
      <c r="B16543" t="s">
        <v>27773</v>
      </c>
      <c r="C16543" s="9" t="s">
        <v>27773</v>
      </c>
    </row>
    <row r="16544" spans="1:3" x14ac:dyDescent="0.25">
      <c r="A16544" s="11"/>
      <c r="B16544" t="s">
        <v>27773</v>
      </c>
      <c r="C16544" s="9" t="s">
        <v>27773</v>
      </c>
    </row>
    <row r="16545" spans="1:3" x14ac:dyDescent="0.25">
      <c r="A16545" s="11"/>
      <c r="B16545" t="s">
        <v>27773</v>
      </c>
      <c r="C16545" s="9" t="s">
        <v>27773</v>
      </c>
    </row>
    <row r="16546" spans="1:3" x14ac:dyDescent="0.25">
      <c r="A16546" s="11"/>
      <c r="B16546" t="s">
        <v>27773</v>
      </c>
      <c r="C16546" s="9" t="s">
        <v>27773</v>
      </c>
    </row>
    <row r="16547" spans="1:3" x14ac:dyDescent="0.25">
      <c r="A16547" s="11"/>
      <c r="B16547" t="s">
        <v>27773</v>
      </c>
      <c r="C16547" s="9" t="s">
        <v>27773</v>
      </c>
    </row>
    <row r="16548" spans="1:3" x14ac:dyDescent="0.25">
      <c r="A16548" s="11"/>
      <c r="B16548" t="s">
        <v>27773</v>
      </c>
      <c r="C16548" s="9" t="s">
        <v>27773</v>
      </c>
    </row>
    <row r="16549" spans="1:3" x14ac:dyDescent="0.25">
      <c r="A16549" s="11"/>
      <c r="B16549" t="s">
        <v>27773</v>
      </c>
      <c r="C16549" s="9" t="s">
        <v>27773</v>
      </c>
    </row>
    <row r="16550" spans="1:3" x14ac:dyDescent="0.25">
      <c r="A16550" s="11"/>
      <c r="B16550" t="s">
        <v>27773</v>
      </c>
      <c r="C16550" s="9" t="s">
        <v>27773</v>
      </c>
    </row>
    <row r="16551" spans="1:3" x14ac:dyDescent="0.25">
      <c r="A16551" s="11"/>
      <c r="B16551" t="s">
        <v>27773</v>
      </c>
      <c r="C16551" s="9" t="s">
        <v>27773</v>
      </c>
    </row>
    <row r="16552" spans="1:3" x14ac:dyDescent="0.25">
      <c r="A16552" s="11"/>
      <c r="B16552" t="s">
        <v>27773</v>
      </c>
      <c r="C16552" s="9" t="s">
        <v>27773</v>
      </c>
    </row>
    <row r="16553" spans="1:3" x14ac:dyDescent="0.25">
      <c r="A16553" s="11"/>
      <c r="B16553" t="s">
        <v>27773</v>
      </c>
      <c r="C16553" s="9" t="s">
        <v>27773</v>
      </c>
    </row>
    <row r="16554" spans="1:3" x14ac:dyDescent="0.25">
      <c r="A16554" s="11"/>
      <c r="B16554" t="s">
        <v>27773</v>
      </c>
      <c r="C16554" s="9" t="s">
        <v>27773</v>
      </c>
    </row>
    <row r="16555" spans="1:3" x14ac:dyDescent="0.25">
      <c r="A16555" s="11"/>
      <c r="B16555" t="s">
        <v>27773</v>
      </c>
      <c r="C16555" s="9" t="s">
        <v>27773</v>
      </c>
    </row>
    <row r="16556" spans="1:3" x14ac:dyDescent="0.25">
      <c r="A16556" s="11"/>
      <c r="B16556" t="s">
        <v>27773</v>
      </c>
      <c r="C16556" s="9" t="s">
        <v>27773</v>
      </c>
    </row>
    <row r="16557" spans="1:3" x14ac:dyDescent="0.25">
      <c r="A16557" s="11"/>
      <c r="B16557" t="s">
        <v>27773</v>
      </c>
      <c r="C16557" s="9" t="s">
        <v>27773</v>
      </c>
    </row>
    <row r="16558" spans="1:3" x14ac:dyDescent="0.25">
      <c r="A16558" s="11"/>
      <c r="B16558" t="s">
        <v>27773</v>
      </c>
      <c r="C16558" s="9" t="s">
        <v>27773</v>
      </c>
    </row>
    <row r="16559" spans="1:3" x14ac:dyDescent="0.25">
      <c r="A16559" s="11"/>
      <c r="B16559" t="s">
        <v>27773</v>
      </c>
      <c r="C16559" s="9" t="s">
        <v>27773</v>
      </c>
    </row>
    <row r="16560" spans="1:3" x14ac:dyDescent="0.25">
      <c r="A16560" s="11"/>
      <c r="B16560" t="s">
        <v>27773</v>
      </c>
      <c r="C16560" s="9" t="s">
        <v>27773</v>
      </c>
    </row>
    <row r="16561" spans="1:3" x14ac:dyDescent="0.25">
      <c r="A16561" s="11"/>
      <c r="B16561" t="s">
        <v>27773</v>
      </c>
      <c r="C16561" s="9" t="s">
        <v>27773</v>
      </c>
    </row>
    <row r="16562" spans="1:3" x14ac:dyDescent="0.25">
      <c r="A16562" s="11"/>
      <c r="B16562" t="s">
        <v>27773</v>
      </c>
      <c r="C16562" s="9" t="s">
        <v>27773</v>
      </c>
    </row>
    <row r="16563" spans="1:3" x14ac:dyDescent="0.25">
      <c r="A16563" s="11"/>
      <c r="B16563" t="s">
        <v>27773</v>
      </c>
      <c r="C16563" s="9" t="s">
        <v>27773</v>
      </c>
    </row>
    <row r="16564" spans="1:3" x14ac:dyDescent="0.25">
      <c r="A16564" s="11"/>
      <c r="B16564" t="s">
        <v>27773</v>
      </c>
      <c r="C16564" s="9" t="s">
        <v>27773</v>
      </c>
    </row>
    <row r="16565" spans="1:3" x14ac:dyDescent="0.25">
      <c r="A16565" s="11"/>
      <c r="B16565" t="s">
        <v>27773</v>
      </c>
      <c r="C16565" s="9" t="s">
        <v>27773</v>
      </c>
    </row>
    <row r="16566" spans="1:3" x14ac:dyDescent="0.25">
      <c r="A16566" s="11"/>
      <c r="B16566" t="s">
        <v>27773</v>
      </c>
      <c r="C16566" s="9" t="s">
        <v>27773</v>
      </c>
    </row>
    <row r="16567" spans="1:3" x14ac:dyDescent="0.25">
      <c r="A16567" s="11"/>
      <c r="B16567" t="s">
        <v>27773</v>
      </c>
      <c r="C16567" s="9" t="s">
        <v>27773</v>
      </c>
    </row>
    <row r="16568" spans="1:3" x14ac:dyDescent="0.25">
      <c r="A16568" s="11"/>
      <c r="B16568" t="s">
        <v>27773</v>
      </c>
      <c r="C16568" s="9" t="s">
        <v>27773</v>
      </c>
    </row>
    <row r="16569" spans="1:3" x14ac:dyDescent="0.25">
      <c r="A16569" s="11"/>
      <c r="B16569" t="s">
        <v>27773</v>
      </c>
      <c r="C16569" s="9" t="s">
        <v>27773</v>
      </c>
    </row>
    <row r="16570" spans="1:3" x14ac:dyDescent="0.25">
      <c r="A16570" s="11"/>
      <c r="B16570" t="s">
        <v>27773</v>
      </c>
      <c r="C16570" s="9" t="s">
        <v>27773</v>
      </c>
    </row>
    <row r="16571" spans="1:3" x14ac:dyDescent="0.25">
      <c r="A16571" s="11"/>
      <c r="B16571" t="s">
        <v>27773</v>
      </c>
      <c r="C16571" s="9" t="s">
        <v>27773</v>
      </c>
    </row>
    <row r="16572" spans="1:3" x14ac:dyDescent="0.25">
      <c r="A16572" s="11"/>
      <c r="B16572" t="s">
        <v>27773</v>
      </c>
      <c r="C16572" s="9" t="s">
        <v>27773</v>
      </c>
    </row>
    <row r="16573" spans="1:3" x14ac:dyDescent="0.25">
      <c r="A16573" s="11"/>
      <c r="B16573" t="s">
        <v>27773</v>
      </c>
      <c r="C16573" s="9" t="s">
        <v>27773</v>
      </c>
    </row>
    <row r="16574" spans="1:3" x14ac:dyDescent="0.25">
      <c r="A16574" s="11"/>
      <c r="B16574" t="s">
        <v>27773</v>
      </c>
      <c r="C16574" s="9" t="s">
        <v>27773</v>
      </c>
    </row>
    <row r="16575" spans="1:3" x14ac:dyDescent="0.25">
      <c r="A16575" s="11"/>
      <c r="B16575" t="s">
        <v>27773</v>
      </c>
      <c r="C16575" s="9" t="s">
        <v>27773</v>
      </c>
    </row>
    <row r="16576" spans="1:3" x14ac:dyDescent="0.25">
      <c r="A16576" s="11"/>
      <c r="B16576" t="s">
        <v>27773</v>
      </c>
      <c r="C16576" s="9" t="s">
        <v>27773</v>
      </c>
    </row>
    <row r="16577" spans="1:3" x14ac:dyDescent="0.25">
      <c r="A16577" s="11"/>
      <c r="B16577" t="s">
        <v>27773</v>
      </c>
      <c r="C16577" s="9" t="s">
        <v>27773</v>
      </c>
    </row>
    <row r="16578" spans="1:3" x14ac:dyDescent="0.25">
      <c r="A16578" s="11"/>
      <c r="B16578" t="s">
        <v>27773</v>
      </c>
      <c r="C16578" s="9" t="s">
        <v>27773</v>
      </c>
    </row>
    <row r="16579" spans="1:3" x14ac:dyDescent="0.25">
      <c r="A16579" s="11"/>
      <c r="B16579" t="s">
        <v>27773</v>
      </c>
      <c r="C16579" s="9" t="s">
        <v>27773</v>
      </c>
    </row>
    <row r="16580" spans="1:3" x14ac:dyDescent="0.25">
      <c r="A16580" s="11"/>
      <c r="B16580" t="s">
        <v>27773</v>
      </c>
      <c r="C16580" s="9" t="s">
        <v>27773</v>
      </c>
    </row>
    <row r="16581" spans="1:3" x14ac:dyDescent="0.25">
      <c r="A16581" s="11"/>
      <c r="B16581" t="s">
        <v>27773</v>
      </c>
      <c r="C16581" s="9" t="s">
        <v>27773</v>
      </c>
    </row>
    <row r="16582" spans="1:3" x14ac:dyDescent="0.25">
      <c r="A16582" s="11"/>
      <c r="B16582" t="s">
        <v>27773</v>
      </c>
      <c r="C16582" s="9" t="s">
        <v>27773</v>
      </c>
    </row>
    <row r="16583" spans="1:3" x14ac:dyDescent="0.25">
      <c r="A16583" s="11"/>
      <c r="B16583" t="s">
        <v>27773</v>
      </c>
      <c r="C16583" s="9" t="s">
        <v>27773</v>
      </c>
    </row>
    <row r="16584" spans="1:3" x14ac:dyDescent="0.25">
      <c r="A16584" s="11"/>
      <c r="B16584" t="s">
        <v>27773</v>
      </c>
      <c r="C16584" s="9" t="s">
        <v>27773</v>
      </c>
    </row>
    <row r="16585" spans="1:3" x14ac:dyDescent="0.25">
      <c r="A16585" s="11"/>
      <c r="B16585" t="s">
        <v>27773</v>
      </c>
      <c r="C16585" s="9" t="s">
        <v>27773</v>
      </c>
    </row>
    <row r="16586" spans="1:3" x14ac:dyDescent="0.25">
      <c r="A16586" s="11"/>
      <c r="B16586" t="s">
        <v>27773</v>
      </c>
      <c r="C16586" s="9" t="s">
        <v>27773</v>
      </c>
    </row>
    <row r="16587" spans="1:3" x14ac:dyDescent="0.25">
      <c r="A16587" s="11"/>
      <c r="B16587" t="s">
        <v>27773</v>
      </c>
      <c r="C16587" s="9" t="s">
        <v>27773</v>
      </c>
    </row>
    <row r="16588" spans="1:3" x14ac:dyDescent="0.25">
      <c r="A16588" s="11"/>
      <c r="B16588" t="s">
        <v>27773</v>
      </c>
      <c r="C16588" s="9" t="s">
        <v>27773</v>
      </c>
    </row>
    <row r="16589" spans="1:3" x14ac:dyDescent="0.25">
      <c r="A16589" s="11"/>
      <c r="B16589" t="s">
        <v>27773</v>
      </c>
      <c r="C16589" s="9" t="s">
        <v>27773</v>
      </c>
    </row>
    <row r="16590" spans="1:3" x14ac:dyDescent="0.25">
      <c r="A16590" s="11"/>
      <c r="B16590" t="s">
        <v>27773</v>
      </c>
      <c r="C16590" s="9" t="s">
        <v>27773</v>
      </c>
    </row>
    <row r="16591" spans="1:3" x14ac:dyDescent="0.25">
      <c r="A16591" s="11"/>
      <c r="B16591" t="s">
        <v>27773</v>
      </c>
      <c r="C16591" s="9" t="s">
        <v>27773</v>
      </c>
    </row>
    <row r="16592" spans="1:3" x14ac:dyDescent="0.25">
      <c r="A16592" s="11"/>
      <c r="B16592" t="s">
        <v>27773</v>
      </c>
      <c r="C16592" s="9" t="s">
        <v>27773</v>
      </c>
    </row>
    <row r="16593" spans="1:3" x14ac:dyDescent="0.25">
      <c r="A16593" s="11"/>
      <c r="B16593" t="s">
        <v>27773</v>
      </c>
      <c r="C16593" s="9" t="s">
        <v>27773</v>
      </c>
    </row>
    <row r="16594" spans="1:3" x14ac:dyDescent="0.25">
      <c r="A16594" s="11"/>
      <c r="B16594" t="s">
        <v>27773</v>
      </c>
      <c r="C16594" s="9" t="s">
        <v>27773</v>
      </c>
    </row>
    <row r="16595" spans="1:3" x14ac:dyDescent="0.25">
      <c r="A16595" s="11"/>
      <c r="B16595" t="s">
        <v>27773</v>
      </c>
      <c r="C16595" s="9" t="s">
        <v>27773</v>
      </c>
    </row>
    <row r="16596" spans="1:3" x14ac:dyDescent="0.25">
      <c r="A16596" s="11"/>
      <c r="B16596" t="s">
        <v>27773</v>
      </c>
      <c r="C16596" s="9" t="s">
        <v>27773</v>
      </c>
    </row>
    <row r="16597" spans="1:3" x14ac:dyDescent="0.25">
      <c r="A16597" s="11"/>
      <c r="B16597" t="s">
        <v>27773</v>
      </c>
      <c r="C16597" s="9" t="s">
        <v>27773</v>
      </c>
    </row>
    <row r="16598" spans="1:3" x14ac:dyDescent="0.25">
      <c r="A16598" s="11"/>
      <c r="B16598" t="s">
        <v>27773</v>
      </c>
      <c r="C16598" s="9" t="s">
        <v>27773</v>
      </c>
    </row>
    <row r="16599" spans="1:3" x14ac:dyDescent="0.25">
      <c r="A16599" s="11"/>
      <c r="B16599" t="s">
        <v>27773</v>
      </c>
      <c r="C16599" s="9" t="s">
        <v>27773</v>
      </c>
    </row>
    <row r="16600" spans="1:3" x14ac:dyDescent="0.25">
      <c r="A16600" s="11"/>
      <c r="B16600" t="s">
        <v>27773</v>
      </c>
      <c r="C16600" s="9" t="s">
        <v>27773</v>
      </c>
    </row>
    <row r="16601" spans="1:3" x14ac:dyDescent="0.25">
      <c r="A16601" s="11"/>
      <c r="B16601" t="s">
        <v>27773</v>
      </c>
      <c r="C16601" s="9" t="s">
        <v>27773</v>
      </c>
    </row>
    <row r="16602" spans="1:3" x14ac:dyDescent="0.25">
      <c r="A16602" s="11"/>
      <c r="B16602" t="s">
        <v>27773</v>
      </c>
      <c r="C16602" s="9" t="s">
        <v>27773</v>
      </c>
    </row>
    <row r="16603" spans="1:3" x14ac:dyDescent="0.25">
      <c r="A16603" s="11"/>
      <c r="B16603" t="s">
        <v>27773</v>
      </c>
      <c r="C16603" s="9" t="s">
        <v>27773</v>
      </c>
    </row>
    <row r="16604" spans="1:3" x14ac:dyDescent="0.25">
      <c r="A16604" s="11"/>
      <c r="B16604" t="s">
        <v>27773</v>
      </c>
      <c r="C16604" s="9" t="s">
        <v>27773</v>
      </c>
    </row>
    <row r="16605" spans="1:3" x14ac:dyDescent="0.25">
      <c r="A16605" s="11"/>
      <c r="B16605" t="s">
        <v>27773</v>
      </c>
      <c r="C16605" s="9" t="s">
        <v>27773</v>
      </c>
    </row>
    <row r="16606" spans="1:3" x14ac:dyDescent="0.25">
      <c r="A16606" s="11"/>
      <c r="B16606" t="s">
        <v>27773</v>
      </c>
      <c r="C16606" s="9" t="s">
        <v>27773</v>
      </c>
    </row>
    <row r="16607" spans="1:3" x14ac:dyDescent="0.25">
      <c r="A16607" s="11"/>
      <c r="B16607" t="s">
        <v>27773</v>
      </c>
      <c r="C16607" s="9" t="s">
        <v>27773</v>
      </c>
    </row>
    <row r="16608" spans="1:3" x14ac:dyDescent="0.25">
      <c r="A16608" s="11"/>
      <c r="B16608" t="s">
        <v>27773</v>
      </c>
      <c r="C16608" s="9" t="s">
        <v>27773</v>
      </c>
    </row>
    <row r="16609" spans="1:3" x14ac:dyDescent="0.25">
      <c r="A16609" s="11"/>
      <c r="B16609" t="s">
        <v>27773</v>
      </c>
      <c r="C16609" s="9" t="s">
        <v>27773</v>
      </c>
    </row>
    <row r="16610" spans="1:3" x14ac:dyDescent="0.25">
      <c r="A16610" s="11"/>
      <c r="B16610" t="s">
        <v>27773</v>
      </c>
      <c r="C16610" s="9" t="s">
        <v>27773</v>
      </c>
    </row>
    <row r="16611" spans="1:3" x14ac:dyDescent="0.25">
      <c r="A16611" s="11"/>
      <c r="B16611" t="s">
        <v>27773</v>
      </c>
      <c r="C16611" s="9" t="s">
        <v>27773</v>
      </c>
    </row>
    <row r="16612" spans="1:3" x14ac:dyDescent="0.25">
      <c r="A16612" s="11"/>
      <c r="B16612" t="s">
        <v>27773</v>
      </c>
      <c r="C16612" s="9" t="s">
        <v>27773</v>
      </c>
    </row>
    <row r="16613" spans="1:3" x14ac:dyDescent="0.25">
      <c r="A16613" s="11"/>
      <c r="B16613" t="s">
        <v>27773</v>
      </c>
      <c r="C16613" s="9" t="s">
        <v>27773</v>
      </c>
    </row>
    <row r="16614" spans="1:3" x14ac:dyDescent="0.25">
      <c r="A16614" s="11"/>
      <c r="B16614" t="s">
        <v>27773</v>
      </c>
      <c r="C16614" s="9" t="s">
        <v>27773</v>
      </c>
    </row>
    <row r="16615" spans="1:3" x14ac:dyDescent="0.25">
      <c r="A16615" s="11"/>
      <c r="B16615" t="s">
        <v>27773</v>
      </c>
      <c r="C16615" s="9" t="s">
        <v>27773</v>
      </c>
    </row>
    <row r="16616" spans="1:3" x14ac:dyDescent="0.25">
      <c r="A16616" s="11"/>
      <c r="B16616" t="s">
        <v>27773</v>
      </c>
      <c r="C16616" s="9" t="s">
        <v>27773</v>
      </c>
    </row>
    <row r="16617" spans="1:3" x14ac:dyDescent="0.25">
      <c r="A16617" s="11"/>
      <c r="B16617" t="s">
        <v>27773</v>
      </c>
      <c r="C16617" s="9" t="s">
        <v>27773</v>
      </c>
    </row>
    <row r="16618" spans="1:3" x14ac:dyDescent="0.25">
      <c r="A16618" s="11"/>
      <c r="B16618" t="s">
        <v>27773</v>
      </c>
      <c r="C16618" s="9" t="s">
        <v>27773</v>
      </c>
    </row>
    <row r="16619" spans="1:3" x14ac:dyDescent="0.25">
      <c r="A16619" s="11"/>
      <c r="B16619" t="s">
        <v>27773</v>
      </c>
      <c r="C16619" s="9" t="s">
        <v>27773</v>
      </c>
    </row>
    <row r="16620" spans="1:3" x14ac:dyDescent="0.25">
      <c r="A16620" s="11"/>
      <c r="B16620" t="s">
        <v>27773</v>
      </c>
      <c r="C16620" s="9" t="s">
        <v>27773</v>
      </c>
    </row>
    <row r="16621" spans="1:3" x14ac:dyDescent="0.25">
      <c r="A16621" s="11"/>
      <c r="B16621" t="s">
        <v>27773</v>
      </c>
      <c r="C16621" s="9" t="s">
        <v>27773</v>
      </c>
    </row>
    <row r="16622" spans="1:3" x14ac:dyDescent="0.25">
      <c r="A16622" s="11"/>
      <c r="B16622" t="s">
        <v>27773</v>
      </c>
      <c r="C16622" s="9" t="s">
        <v>27773</v>
      </c>
    </row>
    <row r="16623" spans="1:3" x14ac:dyDescent="0.25">
      <c r="A16623" s="11"/>
      <c r="B16623" t="s">
        <v>27773</v>
      </c>
      <c r="C16623" s="9" t="s">
        <v>27773</v>
      </c>
    </row>
    <row r="16624" spans="1:3" x14ac:dyDescent="0.25">
      <c r="A16624" s="11"/>
      <c r="B16624" t="s">
        <v>27773</v>
      </c>
      <c r="C16624" s="9" t="s">
        <v>27773</v>
      </c>
    </row>
    <row r="16625" spans="1:3" x14ac:dyDescent="0.25">
      <c r="A16625" s="11"/>
      <c r="B16625" t="s">
        <v>27773</v>
      </c>
      <c r="C16625" s="9" t="s">
        <v>27773</v>
      </c>
    </row>
    <row r="16626" spans="1:3" x14ac:dyDescent="0.25">
      <c r="A16626" s="11"/>
      <c r="B16626" t="s">
        <v>27773</v>
      </c>
      <c r="C16626" s="9" t="s">
        <v>27773</v>
      </c>
    </row>
    <row r="16627" spans="1:3" x14ac:dyDescent="0.25">
      <c r="A16627" s="11"/>
      <c r="B16627" t="s">
        <v>27773</v>
      </c>
      <c r="C16627" s="9" t="s">
        <v>27773</v>
      </c>
    </row>
    <row r="16628" spans="1:3" x14ac:dyDescent="0.25">
      <c r="A16628" s="11"/>
      <c r="B16628" t="s">
        <v>27773</v>
      </c>
      <c r="C16628" s="9" t="s">
        <v>27773</v>
      </c>
    </row>
    <row r="16629" spans="1:3" x14ac:dyDescent="0.25">
      <c r="A16629" s="11"/>
      <c r="B16629" t="s">
        <v>27773</v>
      </c>
      <c r="C16629" s="9" t="s">
        <v>27773</v>
      </c>
    </row>
    <row r="16630" spans="1:3" x14ac:dyDescent="0.25">
      <c r="A16630" s="11"/>
      <c r="B16630" t="s">
        <v>27773</v>
      </c>
      <c r="C16630" s="9" t="s">
        <v>27773</v>
      </c>
    </row>
    <row r="16631" spans="1:3" x14ac:dyDescent="0.25">
      <c r="A16631" s="11"/>
      <c r="B16631" t="s">
        <v>27773</v>
      </c>
      <c r="C16631" s="9" t="s">
        <v>27773</v>
      </c>
    </row>
    <row r="16632" spans="1:3" x14ac:dyDescent="0.25">
      <c r="A16632" s="11"/>
      <c r="B16632" t="s">
        <v>27773</v>
      </c>
      <c r="C16632" s="9" t="s">
        <v>27773</v>
      </c>
    </row>
    <row r="16633" spans="1:3" x14ac:dyDescent="0.25">
      <c r="A16633" s="11"/>
      <c r="B16633" t="s">
        <v>27773</v>
      </c>
      <c r="C16633" s="9" t="s">
        <v>27773</v>
      </c>
    </row>
    <row r="16634" spans="1:3" x14ac:dyDescent="0.25">
      <c r="A16634" s="11"/>
      <c r="B16634" t="s">
        <v>27773</v>
      </c>
      <c r="C16634" s="9" t="s">
        <v>27773</v>
      </c>
    </row>
    <row r="16635" spans="1:3" x14ac:dyDescent="0.25">
      <c r="A16635" s="11"/>
      <c r="B16635" t="s">
        <v>27773</v>
      </c>
      <c r="C16635" s="9" t="s">
        <v>27773</v>
      </c>
    </row>
    <row r="16636" spans="1:3" x14ac:dyDescent="0.25">
      <c r="A16636" s="11"/>
      <c r="B16636" t="s">
        <v>27773</v>
      </c>
      <c r="C16636" s="9" t="s">
        <v>27773</v>
      </c>
    </row>
    <row r="16637" spans="1:3" x14ac:dyDescent="0.25">
      <c r="A16637" s="11"/>
      <c r="B16637" t="s">
        <v>27773</v>
      </c>
      <c r="C16637" s="9" t="s">
        <v>27773</v>
      </c>
    </row>
    <row r="16638" spans="1:3" x14ac:dyDescent="0.25">
      <c r="A16638" s="11"/>
      <c r="B16638" t="s">
        <v>27773</v>
      </c>
      <c r="C16638" s="9" t="s">
        <v>27773</v>
      </c>
    </row>
    <row r="16639" spans="1:3" x14ac:dyDescent="0.25">
      <c r="A16639" s="11"/>
      <c r="B16639" t="s">
        <v>27773</v>
      </c>
      <c r="C16639" s="9" t="s">
        <v>27773</v>
      </c>
    </row>
    <row r="16640" spans="1:3" x14ac:dyDescent="0.25">
      <c r="A16640" s="11"/>
      <c r="B16640" t="s">
        <v>27773</v>
      </c>
      <c r="C16640" s="9" t="s">
        <v>27773</v>
      </c>
    </row>
    <row r="16641" spans="1:3" x14ac:dyDescent="0.25">
      <c r="A16641" s="11"/>
      <c r="B16641" t="s">
        <v>27773</v>
      </c>
      <c r="C16641" s="9" t="s">
        <v>27773</v>
      </c>
    </row>
    <row r="16642" spans="1:3" x14ac:dyDescent="0.25">
      <c r="A16642" s="11"/>
      <c r="B16642" t="s">
        <v>27773</v>
      </c>
      <c r="C16642" s="9" t="s">
        <v>27773</v>
      </c>
    </row>
    <row r="16643" spans="1:3" x14ac:dyDescent="0.25">
      <c r="A16643" s="11"/>
      <c r="B16643" t="s">
        <v>27773</v>
      </c>
      <c r="C16643" s="9" t="s">
        <v>27773</v>
      </c>
    </row>
    <row r="16644" spans="1:3" x14ac:dyDescent="0.25">
      <c r="A16644" s="11"/>
      <c r="B16644" t="s">
        <v>27773</v>
      </c>
      <c r="C16644" s="9" t="s">
        <v>27773</v>
      </c>
    </row>
    <row r="16645" spans="1:3" x14ac:dyDescent="0.25">
      <c r="A16645" s="11"/>
      <c r="B16645" t="s">
        <v>27773</v>
      </c>
      <c r="C16645" s="9" t="s">
        <v>27773</v>
      </c>
    </row>
    <row r="16646" spans="1:3" x14ac:dyDescent="0.25">
      <c r="A16646" s="11"/>
      <c r="B16646" t="s">
        <v>27773</v>
      </c>
      <c r="C16646" s="9" t="s">
        <v>27773</v>
      </c>
    </row>
    <row r="16647" spans="1:3" x14ac:dyDescent="0.25">
      <c r="A16647" s="11"/>
      <c r="B16647" t="s">
        <v>27773</v>
      </c>
      <c r="C16647" s="9" t="s">
        <v>27773</v>
      </c>
    </row>
    <row r="16648" spans="1:3" x14ac:dyDescent="0.25">
      <c r="A16648" s="11"/>
      <c r="B16648" t="s">
        <v>27773</v>
      </c>
      <c r="C16648" s="9" t="s">
        <v>27773</v>
      </c>
    </row>
    <row r="16649" spans="1:3" x14ac:dyDescent="0.25">
      <c r="A16649" s="11"/>
      <c r="B16649" t="s">
        <v>27773</v>
      </c>
      <c r="C16649" s="9" t="s">
        <v>27773</v>
      </c>
    </row>
    <row r="16650" spans="1:3" x14ac:dyDescent="0.25">
      <c r="A16650" s="11"/>
      <c r="B16650" t="s">
        <v>27773</v>
      </c>
      <c r="C16650" s="9" t="s">
        <v>27773</v>
      </c>
    </row>
    <row r="16651" spans="1:3" x14ac:dyDescent="0.25">
      <c r="A16651" s="11"/>
      <c r="B16651" t="s">
        <v>27773</v>
      </c>
      <c r="C16651" s="9" t="s">
        <v>27773</v>
      </c>
    </row>
    <row r="16652" spans="1:3" x14ac:dyDescent="0.25">
      <c r="A16652" s="11"/>
      <c r="B16652" t="s">
        <v>27773</v>
      </c>
      <c r="C16652" s="9" t="s">
        <v>27773</v>
      </c>
    </row>
    <row r="16653" spans="1:3" x14ac:dyDescent="0.25">
      <c r="A16653" s="11"/>
      <c r="B16653" t="s">
        <v>27773</v>
      </c>
      <c r="C16653" s="9" t="s">
        <v>27773</v>
      </c>
    </row>
    <row r="16654" spans="1:3" x14ac:dyDescent="0.25">
      <c r="A16654" s="11"/>
      <c r="B16654" t="s">
        <v>27773</v>
      </c>
      <c r="C16654" s="9" t="s">
        <v>27773</v>
      </c>
    </row>
    <row r="16655" spans="1:3" x14ac:dyDescent="0.25">
      <c r="A16655" s="11"/>
      <c r="B16655" t="s">
        <v>27773</v>
      </c>
      <c r="C16655" s="9" t="s">
        <v>27773</v>
      </c>
    </row>
    <row r="16656" spans="1:3" x14ac:dyDescent="0.25">
      <c r="A16656" s="11"/>
      <c r="B16656" t="s">
        <v>27773</v>
      </c>
      <c r="C16656" s="9" t="s">
        <v>27773</v>
      </c>
    </row>
    <row r="16657" spans="1:3" x14ac:dyDescent="0.25">
      <c r="A16657" s="11"/>
      <c r="B16657" t="s">
        <v>27773</v>
      </c>
      <c r="C16657" s="9" t="s">
        <v>27773</v>
      </c>
    </row>
    <row r="16658" spans="1:3" x14ac:dyDescent="0.25">
      <c r="A16658" s="11"/>
      <c r="B16658" t="s">
        <v>27773</v>
      </c>
      <c r="C16658" s="9" t="s">
        <v>27773</v>
      </c>
    </row>
    <row r="16659" spans="1:3" x14ac:dyDescent="0.25">
      <c r="A16659" s="11"/>
      <c r="B16659" t="s">
        <v>27773</v>
      </c>
      <c r="C16659" s="9" t="s">
        <v>27773</v>
      </c>
    </row>
    <row r="16660" spans="1:3" x14ac:dyDescent="0.25">
      <c r="A16660" s="11"/>
      <c r="B16660" t="s">
        <v>27773</v>
      </c>
      <c r="C16660" s="9" t="s">
        <v>27773</v>
      </c>
    </row>
    <row r="16661" spans="1:3" x14ac:dyDescent="0.25">
      <c r="A16661" s="11"/>
      <c r="B16661" t="s">
        <v>27773</v>
      </c>
      <c r="C16661" s="9" t="s">
        <v>27773</v>
      </c>
    </row>
    <row r="16662" spans="1:3" x14ac:dyDescent="0.25">
      <c r="A16662" s="11"/>
      <c r="B16662" t="s">
        <v>27773</v>
      </c>
      <c r="C16662" s="9" t="s">
        <v>27773</v>
      </c>
    </row>
    <row r="16663" spans="1:3" x14ac:dyDescent="0.25">
      <c r="A16663" s="11"/>
      <c r="B16663" t="s">
        <v>27773</v>
      </c>
      <c r="C16663" s="9" t="s">
        <v>27773</v>
      </c>
    </row>
    <row r="16664" spans="1:3" x14ac:dyDescent="0.25">
      <c r="A16664" s="11"/>
      <c r="B16664" t="s">
        <v>27773</v>
      </c>
      <c r="C16664" s="9" t="s">
        <v>27773</v>
      </c>
    </row>
    <row r="16665" spans="1:3" x14ac:dyDescent="0.25">
      <c r="A16665" s="11"/>
      <c r="B16665" t="s">
        <v>27773</v>
      </c>
      <c r="C16665" s="9" t="s">
        <v>27773</v>
      </c>
    </row>
    <row r="16666" spans="1:3" x14ac:dyDescent="0.25">
      <c r="A16666" s="11"/>
      <c r="B16666" t="s">
        <v>27773</v>
      </c>
      <c r="C16666" s="9" t="s">
        <v>27773</v>
      </c>
    </row>
    <row r="16667" spans="1:3" x14ac:dyDescent="0.25">
      <c r="A16667" s="11"/>
      <c r="B16667" t="s">
        <v>27773</v>
      </c>
      <c r="C16667" s="9" t="s">
        <v>27773</v>
      </c>
    </row>
    <row r="16668" spans="1:3" x14ac:dyDescent="0.25">
      <c r="A16668" s="11"/>
      <c r="B16668" t="s">
        <v>27773</v>
      </c>
      <c r="C16668" s="9" t="s">
        <v>27773</v>
      </c>
    </row>
    <row r="16669" spans="1:3" x14ac:dyDescent="0.25">
      <c r="A16669" s="11"/>
      <c r="B16669" t="s">
        <v>27773</v>
      </c>
      <c r="C16669" s="9" t="s">
        <v>27773</v>
      </c>
    </row>
    <row r="16670" spans="1:3" x14ac:dyDescent="0.25">
      <c r="A16670" s="11"/>
      <c r="B16670" t="s">
        <v>27773</v>
      </c>
      <c r="C16670" s="9" t="s">
        <v>27773</v>
      </c>
    </row>
    <row r="16671" spans="1:3" x14ac:dyDescent="0.25">
      <c r="A16671" s="11"/>
      <c r="B16671" t="s">
        <v>27773</v>
      </c>
      <c r="C16671" s="9" t="s">
        <v>27773</v>
      </c>
    </row>
    <row r="16672" spans="1:3" x14ac:dyDescent="0.25">
      <c r="A16672" s="11"/>
      <c r="B16672" t="s">
        <v>27773</v>
      </c>
      <c r="C16672" s="9" t="s">
        <v>27773</v>
      </c>
    </row>
    <row r="16673" spans="1:3" x14ac:dyDescent="0.25">
      <c r="A16673" s="11"/>
      <c r="B16673" t="s">
        <v>27773</v>
      </c>
      <c r="C16673" s="9" t="s">
        <v>27773</v>
      </c>
    </row>
    <row r="16674" spans="1:3" x14ac:dyDescent="0.25">
      <c r="A16674" s="11"/>
      <c r="B16674" t="s">
        <v>27773</v>
      </c>
      <c r="C16674" s="9" t="s">
        <v>27773</v>
      </c>
    </row>
    <row r="16675" spans="1:3" x14ac:dyDescent="0.25">
      <c r="A16675" s="11"/>
      <c r="B16675" t="s">
        <v>27773</v>
      </c>
      <c r="C16675" s="9" t="s">
        <v>27773</v>
      </c>
    </row>
    <row r="16676" spans="1:3" x14ac:dyDescent="0.25">
      <c r="A16676" s="11"/>
      <c r="B16676" t="s">
        <v>27773</v>
      </c>
      <c r="C16676" s="9" t="s">
        <v>27773</v>
      </c>
    </row>
    <row r="16677" spans="1:3" x14ac:dyDescent="0.25">
      <c r="A16677" s="11"/>
      <c r="B16677" t="s">
        <v>27773</v>
      </c>
      <c r="C16677" s="9" t="s">
        <v>27773</v>
      </c>
    </row>
    <row r="16678" spans="1:3" x14ac:dyDescent="0.25">
      <c r="A16678" s="11"/>
      <c r="B16678" t="s">
        <v>27773</v>
      </c>
      <c r="C16678" s="9" t="s">
        <v>27773</v>
      </c>
    </row>
    <row r="16679" spans="1:3" x14ac:dyDescent="0.25">
      <c r="A16679" s="11"/>
      <c r="B16679" t="s">
        <v>27773</v>
      </c>
      <c r="C16679" s="9" t="s">
        <v>27773</v>
      </c>
    </row>
    <row r="16680" spans="1:3" x14ac:dyDescent="0.25">
      <c r="A16680" s="11"/>
      <c r="B16680" t="s">
        <v>27773</v>
      </c>
      <c r="C16680" s="9" t="s">
        <v>27773</v>
      </c>
    </row>
    <row r="16681" spans="1:3" x14ac:dyDescent="0.25">
      <c r="A16681" s="11"/>
      <c r="B16681" t="s">
        <v>27773</v>
      </c>
      <c r="C16681" s="9" t="s">
        <v>27773</v>
      </c>
    </row>
    <row r="16682" spans="1:3" x14ac:dyDescent="0.25">
      <c r="A16682" s="11"/>
      <c r="B16682" t="s">
        <v>27773</v>
      </c>
      <c r="C16682" s="9" t="s">
        <v>27773</v>
      </c>
    </row>
    <row r="16683" spans="1:3" x14ac:dyDescent="0.25">
      <c r="A16683" s="11"/>
      <c r="B16683" t="s">
        <v>27773</v>
      </c>
      <c r="C16683" s="9" t="s">
        <v>27773</v>
      </c>
    </row>
    <row r="16684" spans="1:3" x14ac:dyDescent="0.25">
      <c r="A16684" s="11"/>
      <c r="B16684" t="s">
        <v>27773</v>
      </c>
      <c r="C16684" s="9" t="s">
        <v>27773</v>
      </c>
    </row>
    <row r="16685" spans="1:3" x14ac:dyDescent="0.25">
      <c r="A16685" s="11"/>
      <c r="B16685" t="s">
        <v>27773</v>
      </c>
      <c r="C16685" s="9" t="s">
        <v>27773</v>
      </c>
    </row>
    <row r="16686" spans="1:3" x14ac:dyDescent="0.25">
      <c r="A16686" s="11"/>
      <c r="B16686" t="s">
        <v>27773</v>
      </c>
      <c r="C16686" s="9" t="s">
        <v>27773</v>
      </c>
    </row>
    <row r="16687" spans="1:3" x14ac:dyDescent="0.25">
      <c r="A16687" s="11"/>
      <c r="B16687" t="s">
        <v>27773</v>
      </c>
      <c r="C16687" s="9" t="s">
        <v>27773</v>
      </c>
    </row>
    <row r="16688" spans="1:3" x14ac:dyDescent="0.25">
      <c r="A16688" s="11"/>
      <c r="B16688" t="s">
        <v>27773</v>
      </c>
      <c r="C16688" s="9" t="s">
        <v>27773</v>
      </c>
    </row>
    <row r="16689" spans="1:3" x14ac:dyDescent="0.25">
      <c r="A16689" s="11"/>
      <c r="B16689" t="s">
        <v>27773</v>
      </c>
      <c r="C16689" s="9" t="s">
        <v>27773</v>
      </c>
    </row>
    <row r="16690" spans="1:3" x14ac:dyDescent="0.25">
      <c r="A16690" s="11"/>
      <c r="B16690" t="s">
        <v>27773</v>
      </c>
      <c r="C16690" s="9" t="s">
        <v>27773</v>
      </c>
    </row>
    <row r="16691" spans="1:3" x14ac:dyDescent="0.25">
      <c r="A16691" s="11"/>
      <c r="B16691" t="s">
        <v>27773</v>
      </c>
      <c r="C16691" s="9" t="s">
        <v>27773</v>
      </c>
    </row>
    <row r="16692" spans="1:3" x14ac:dyDescent="0.25">
      <c r="A16692" s="11"/>
      <c r="B16692" t="s">
        <v>27773</v>
      </c>
      <c r="C16692" s="9" t="s">
        <v>27773</v>
      </c>
    </row>
    <row r="16693" spans="1:3" x14ac:dyDescent="0.25">
      <c r="A16693" s="11"/>
      <c r="B16693" t="s">
        <v>27773</v>
      </c>
      <c r="C16693" s="9" t="s">
        <v>27773</v>
      </c>
    </row>
    <row r="16694" spans="1:3" x14ac:dyDescent="0.25">
      <c r="A16694" s="11"/>
      <c r="B16694" t="s">
        <v>27773</v>
      </c>
      <c r="C16694" s="9" t="s">
        <v>27773</v>
      </c>
    </row>
    <row r="16695" spans="1:3" x14ac:dyDescent="0.25">
      <c r="A16695" s="11"/>
      <c r="B16695" t="s">
        <v>27773</v>
      </c>
      <c r="C16695" s="9" t="s">
        <v>27773</v>
      </c>
    </row>
    <row r="16696" spans="1:3" x14ac:dyDescent="0.25">
      <c r="A16696" s="11"/>
      <c r="B16696" t="s">
        <v>27773</v>
      </c>
      <c r="C16696" s="9" t="s">
        <v>27773</v>
      </c>
    </row>
    <row r="16697" spans="1:3" x14ac:dyDescent="0.25">
      <c r="A16697" s="11"/>
      <c r="B16697" t="s">
        <v>27773</v>
      </c>
      <c r="C16697" s="9" t="s">
        <v>27773</v>
      </c>
    </row>
    <row r="16698" spans="1:3" x14ac:dyDescent="0.25">
      <c r="A16698" s="11"/>
      <c r="B16698" t="s">
        <v>27773</v>
      </c>
      <c r="C16698" s="9" t="s">
        <v>27773</v>
      </c>
    </row>
    <row r="16699" spans="1:3" x14ac:dyDescent="0.25">
      <c r="A16699" s="11"/>
      <c r="B16699" t="s">
        <v>27773</v>
      </c>
      <c r="C16699" s="9" t="s">
        <v>27773</v>
      </c>
    </row>
    <row r="16700" spans="1:3" x14ac:dyDescent="0.25">
      <c r="A16700" s="11"/>
      <c r="B16700" t="s">
        <v>27773</v>
      </c>
      <c r="C16700" s="9" t="s">
        <v>27773</v>
      </c>
    </row>
    <row r="16701" spans="1:3" x14ac:dyDescent="0.25">
      <c r="A16701" s="11"/>
      <c r="B16701" t="s">
        <v>27773</v>
      </c>
      <c r="C16701" s="9" t="s">
        <v>27773</v>
      </c>
    </row>
    <row r="16702" spans="1:3" x14ac:dyDescent="0.25">
      <c r="A16702" s="11"/>
      <c r="B16702" t="s">
        <v>27773</v>
      </c>
      <c r="C16702" s="9" t="s">
        <v>27773</v>
      </c>
    </row>
    <row r="16703" spans="1:3" x14ac:dyDescent="0.25">
      <c r="A16703" s="11"/>
      <c r="B16703" t="s">
        <v>27773</v>
      </c>
      <c r="C16703" s="9" t="s">
        <v>27773</v>
      </c>
    </row>
    <row r="16704" spans="1:3" x14ac:dyDescent="0.25">
      <c r="A16704" s="11"/>
      <c r="B16704" t="s">
        <v>27773</v>
      </c>
      <c r="C16704" s="9" t="s">
        <v>27773</v>
      </c>
    </row>
    <row r="16705" spans="1:3" x14ac:dyDescent="0.25">
      <c r="A16705" s="11"/>
      <c r="B16705" t="s">
        <v>27773</v>
      </c>
      <c r="C16705" s="9" t="s">
        <v>27773</v>
      </c>
    </row>
    <row r="16706" spans="1:3" x14ac:dyDescent="0.25">
      <c r="A16706" s="11"/>
      <c r="B16706" t="s">
        <v>27773</v>
      </c>
      <c r="C16706" s="9" t="s">
        <v>27773</v>
      </c>
    </row>
    <row r="16707" spans="1:3" x14ac:dyDescent="0.25">
      <c r="A16707" s="11"/>
      <c r="B16707" t="s">
        <v>27773</v>
      </c>
      <c r="C16707" s="9" t="s">
        <v>27773</v>
      </c>
    </row>
    <row r="16708" spans="1:3" x14ac:dyDescent="0.25">
      <c r="A16708" s="11"/>
      <c r="B16708" t="s">
        <v>27773</v>
      </c>
      <c r="C16708" s="9" t="s">
        <v>27773</v>
      </c>
    </row>
    <row r="16709" spans="1:3" x14ac:dyDescent="0.25">
      <c r="A16709" s="11"/>
      <c r="B16709" t="s">
        <v>27773</v>
      </c>
      <c r="C16709" s="9" t="s">
        <v>27773</v>
      </c>
    </row>
    <row r="16710" spans="1:3" x14ac:dyDescent="0.25">
      <c r="A16710" s="11"/>
      <c r="B16710" t="s">
        <v>27773</v>
      </c>
      <c r="C16710" s="9" t="s">
        <v>27773</v>
      </c>
    </row>
    <row r="16711" spans="1:3" x14ac:dyDescent="0.25">
      <c r="A16711" s="11"/>
      <c r="B16711" t="s">
        <v>27773</v>
      </c>
      <c r="C16711" s="9" t="s">
        <v>27773</v>
      </c>
    </row>
    <row r="16712" spans="1:3" x14ac:dyDescent="0.25">
      <c r="A16712" s="11"/>
      <c r="B16712" t="s">
        <v>27773</v>
      </c>
      <c r="C16712" s="9" t="s">
        <v>27773</v>
      </c>
    </row>
    <row r="16713" spans="1:3" x14ac:dyDescent="0.25">
      <c r="A16713" s="11"/>
      <c r="B16713" t="s">
        <v>27773</v>
      </c>
      <c r="C16713" s="9" t="s">
        <v>27773</v>
      </c>
    </row>
    <row r="16714" spans="1:3" x14ac:dyDescent="0.25">
      <c r="A16714" s="11"/>
      <c r="B16714" t="s">
        <v>27773</v>
      </c>
      <c r="C16714" s="9" t="s">
        <v>27773</v>
      </c>
    </row>
    <row r="16715" spans="1:3" x14ac:dyDescent="0.25">
      <c r="A16715" s="11"/>
      <c r="B16715" t="s">
        <v>27773</v>
      </c>
      <c r="C16715" s="9" t="s">
        <v>27773</v>
      </c>
    </row>
    <row r="16716" spans="1:3" x14ac:dyDescent="0.25">
      <c r="A16716" s="11"/>
      <c r="B16716" t="s">
        <v>27773</v>
      </c>
      <c r="C16716" s="9" t="s">
        <v>27773</v>
      </c>
    </row>
    <row r="16717" spans="1:3" x14ac:dyDescent="0.25">
      <c r="A16717" s="11"/>
      <c r="B16717" t="s">
        <v>27773</v>
      </c>
      <c r="C16717" s="9" t="s">
        <v>27773</v>
      </c>
    </row>
    <row r="16718" spans="1:3" x14ac:dyDescent="0.25">
      <c r="A16718" s="11"/>
      <c r="B16718" t="s">
        <v>27773</v>
      </c>
      <c r="C16718" s="9" t="s">
        <v>27773</v>
      </c>
    </row>
    <row r="16719" spans="1:3" x14ac:dyDescent="0.25">
      <c r="A16719" s="11"/>
      <c r="B16719" t="s">
        <v>27773</v>
      </c>
      <c r="C16719" s="9" t="s">
        <v>27773</v>
      </c>
    </row>
    <row r="16720" spans="1:3" x14ac:dyDescent="0.25">
      <c r="A16720" s="11"/>
      <c r="B16720" t="s">
        <v>27773</v>
      </c>
      <c r="C16720" s="9" t="s">
        <v>27773</v>
      </c>
    </row>
    <row r="16721" spans="1:3" x14ac:dyDescent="0.25">
      <c r="A16721" s="11"/>
      <c r="B16721" t="s">
        <v>27773</v>
      </c>
      <c r="C16721" s="9" t="s">
        <v>27773</v>
      </c>
    </row>
    <row r="16722" spans="1:3" x14ac:dyDescent="0.25">
      <c r="A16722" s="11"/>
      <c r="B16722" t="s">
        <v>27773</v>
      </c>
      <c r="C16722" s="9" t="s">
        <v>27773</v>
      </c>
    </row>
    <row r="16723" spans="1:3" x14ac:dyDescent="0.25">
      <c r="A16723" s="11"/>
      <c r="B16723" t="s">
        <v>27773</v>
      </c>
      <c r="C16723" s="9" t="s">
        <v>27773</v>
      </c>
    </row>
    <row r="16724" spans="1:3" x14ac:dyDescent="0.25">
      <c r="A16724" s="11"/>
      <c r="B16724" t="s">
        <v>27773</v>
      </c>
      <c r="C16724" s="9" t="s">
        <v>27773</v>
      </c>
    </row>
    <row r="16725" spans="1:3" x14ac:dyDescent="0.25">
      <c r="A16725" s="11"/>
      <c r="B16725" t="s">
        <v>27773</v>
      </c>
      <c r="C16725" s="9" t="s">
        <v>27773</v>
      </c>
    </row>
    <row r="16726" spans="1:3" x14ac:dyDescent="0.25">
      <c r="A16726" s="11"/>
      <c r="B16726" t="s">
        <v>27773</v>
      </c>
      <c r="C16726" s="9" t="s">
        <v>27773</v>
      </c>
    </row>
    <row r="16727" spans="1:3" x14ac:dyDescent="0.25">
      <c r="A16727" s="11"/>
      <c r="B16727" t="s">
        <v>27773</v>
      </c>
      <c r="C16727" s="9" t="s">
        <v>27773</v>
      </c>
    </row>
    <row r="16728" spans="1:3" x14ac:dyDescent="0.25">
      <c r="A16728" s="11"/>
      <c r="B16728" t="s">
        <v>27773</v>
      </c>
      <c r="C16728" s="9" t="s">
        <v>27773</v>
      </c>
    </row>
    <row r="16729" spans="1:3" x14ac:dyDescent="0.25">
      <c r="A16729" s="11"/>
      <c r="B16729" t="s">
        <v>27773</v>
      </c>
      <c r="C16729" s="9" t="s">
        <v>27773</v>
      </c>
    </row>
    <row r="16730" spans="1:3" x14ac:dyDescent="0.25">
      <c r="A16730" s="11"/>
      <c r="B16730" t="s">
        <v>27773</v>
      </c>
      <c r="C16730" s="9" t="s">
        <v>27773</v>
      </c>
    </row>
    <row r="16731" spans="1:3" x14ac:dyDescent="0.25">
      <c r="A16731" s="11"/>
      <c r="B16731" t="s">
        <v>27773</v>
      </c>
      <c r="C16731" s="9" t="s">
        <v>27773</v>
      </c>
    </row>
    <row r="16732" spans="1:3" x14ac:dyDescent="0.25">
      <c r="A16732" s="11"/>
      <c r="B16732" t="s">
        <v>27773</v>
      </c>
      <c r="C16732" s="9" t="s">
        <v>27773</v>
      </c>
    </row>
    <row r="16733" spans="1:3" x14ac:dyDescent="0.25">
      <c r="A16733" s="11"/>
      <c r="B16733" t="s">
        <v>27773</v>
      </c>
      <c r="C16733" s="9" t="s">
        <v>27773</v>
      </c>
    </row>
    <row r="16734" spans="1:3" x14ac:dyDescent="0.25">
      <c r="A16734" s="11"/>
      <c r="B16734" t="s">
        <v>27773</v>
      </c>
      <c r="C16734" s="9" t="s">
        <v>27773</v>
      </c>
    </row>
    <row r="16735" spans="1:3" x14ac:dyDescent="0.25">
      <c r="A16735" s="11"/>
      <c r="B16735" t="s">
        <v>27773</v>
      </c>
      <c r="C16735" s="9" t="s">
        <v>27773</v>
      </c>
    </row>
    <row r="16736" spans="1:3" x14ac:dyDescent="0.25">
      <c r="A16736" s="11"/>
      <c r="B16736" t="s">
        <v>27773</v>
      </c>
      <c r="C16736" s="9" t="s">
        <v>27773</v>
      </c>
    </row>
    <row r="16737" spans="1:3" x14ac:dyDescent="0.25">
      <c r="A16737" s="11"/>
      <c r="B16737" t="s">
        <v>27773</v>
      </c>
      <c r="C16737" s="9" t="s">
        <v>27773</v>
      </c>
    </row>
    <row r="16738" spans="1:3" x14ac:dyDescent="0.25">
      <c r="A16738" s="11"/>
      <c r="B16738" t="s">
        <v>27773</v>
      </c>
      <c r="C16738" s="9" t="s">
        <v>27773</v>
      </c>
    </row>
    <row r="16739" spans="1:3" x14ac:dyDescent="0.25">
      <c r="A16739" s="11"/>
      <c r="B16739" t="s">
        <v>27773</v>
      </c>
      <c r="C16739" s="9" t="s">
        <v>27773</v>
      </c>
    </row>
    <row r="16740" spans="1:3" x14ac:dyDescent="0.25">
      <c r="A16740" s="11"/>
      <c r="B16740" t="s">
        <v>27773</v>
      </c>
      <c r="C16740" s="9" t="s">
        <v>27773</v>
      </c>
    </row>
    <row r="16741" spans="1:3" x14ac:dyDescent="0.25">
      <c r="A16741" s="11"/>
      <c r="B16741" t="s">
        <v>27773</v>
      </c>
      <c r="C16741" s="9" t="s">
        <v>27773</v>
      </c>
    </row>
    <row r="16742" spans="1:3" x14ac:dyDescent="0.25">
      <c r="A16742" s="11"/>
      <c r="B16742" t="s">
        <v>27773</v>
      </c>
      <c r="C16742" s="9" t="s">
        <v>27773</v>
      </c>
    </row>
    <row r="16743" spans="1:3" x14ac:dyDescent="0.25">
      <c r="A16743" s="11"/>
      <c r="B16743" t="s">
        <v>27773</v>
      </c>
      <c r="C16743" s="9" t="s">
        <v>27773</v>
      </c>
    </row>
    <row r="16744" spans="1:3" x14ac:dyDescent="0.25">
      <c r="A16744" s="11"/>
      <c r="B16744" t="s">
        <v>27773</v>
      </c>
      <c r="C16744" s="9" t="s">
        <v>27773</v>
      </c>
    </row>
    <row r="16745" spans="1:3" x14ac:dyDescent="0.25">
      <c r="A16745" s="11"/>
      <c r="B16745" t="s">
        <v>27773</v>
      </c>
      <c r="C16745" s="9" t="s">
        <v>27773</v>
      </c>
    </row>
    <row r="16746" spans="1:3" x14ac:dyDescent="0.25">
      <c r="A16746" s="11"/>
      <c r="B16746" t="s">
        <v>27773</v>
      </c>
      <c r="C16746" s="9" t="s">
        <v>27773</v>
      </c>
    </row>
    <row r="16747" spans="1:3" x14ac:dyDescent="0.25">
      <c r="A16747" s="11"/>
      <c r="B16747" t="s">
        <v>27773</v>
      </c>
      <c r="C16747" s="9" t="s">
        <v>27773</v>
      </c>
    </row>
    <row r="16748" spans="1:3" x14ac:dyDescent="0.25">
      <c r="A16748" s="11"/>
      <c r="B16748" t="s">
        <v>27773</v>
      </c>
      <c r="C16748" s="9" t="s">
        <v>27773</v>
      </c>
    </row>
    <row r="16749" spans="1:3" x14ac:dyDescent="0.25">
      <c r="A16749" s="11"/>
      <c r="B16749" t="s">
        <v>27773</v>
      </c>
      <c r="C16749" s="9" t="s">
        <v>27773</v>
      </c>
    </row>
    <row r="16750" spans="1:3" x14ac:dyDescent="0.25">
      <c r="A16750" s="11"/>
      <c r="B16750" t="s">
        <v>27773</v>
      </c>
      <c r="C16750" s="9" t="s">
        <v>27773</v>
      </c>
    </row>
    <row r="16751" spans="1:3" x14ac:dyDescent="0.25">
      <c r="A16751" s="11"/>
      <c r="B16751" t="s">
        <v>27773</v>
      </c>
      <c r="C16751" s="9" t="s">
        <v>27773</v>
      </c>
    </row>
    <row r="16752" spans="1:3" x14ac:dyDescent="0.25">
      <c r="A16752" s="11"/>
      <c r="B16752" t="s">
        <v>27773</v>
      </c>
      <c r="C16752" s="9" t="s">
        <v>27773</v>
      </c>
    </row>
    <row r="16753" spans="1:3" x14ac:dyDescent="0.25">
      <c r="A16753" s="11"/>
      <c r="B16753" t="s">
        <v>27773</v>
      </c>
      <c r="C16753" s="9" t="s">
        <v>27773</v>
      </c>
    </row>
    <row r="16754" spans="1:3" x14ac:dyDescent="0.25">
      <c r="A16754" s="11"/>
      <c r="B16754" t="s">
        <v>27773</v>
      </c>
      <c r="C16754" s="9" t="s">
        <v>27773</v>
      </c>
    </row>
    <row r="16755" spans="1:3" x14ac:dyDescent="0.25">
      <c r="A16755" s="11"/>
      <c r="B16755" t="s">
        <v>27773</v>
      </c>
      <c r="C16755" s="9" t="s">
        <v>27773</v>
      </c>
    </row>
    <row r="16756" spans="1:3" x14ac:dyDescent="0.25">
      <c r="A16756" s="11"/>
      <c r="B16756" t="s">
        <v>27773</v>
      </c>
      <c r="C16756" s="9" t="s">
        <v>27773</v>
      </c>
    </row>
    <row r="16757" spans="1:3" x14ac:dyDescent="0.25">
      <c r="A16757" s="11"/>
      <c r="B16757" t="s">
        <v>27773</v>
      </c>
      <c r="C16757" s="9" t="s">
        <v>27773</v>
      </c>
    </row>
    <row r="16758" spans="1:3" x14ac:dyDescent="0.25">
      <c r="A16758" s="11"/>
      <c r="B16758" t="s">
        <v>27773</v>
      </c>
      <c r="C16758" s="9" t="s">
        <v>27773</v>
      </c>
    </row>
    <row r="16759" spans="1:3" x14ac:dyDescent="0.25">
      <c r="A16759" s="11"/>
      <c r="B16759" t="s">
        <v>27773</v>
      </c>
      <c r="C16759" s="9" t="s">
        <v>27773</v>
      </c>
    </row>
    <row r="16760" spans="1:3" x14ac:dyDescent="0.25">
      <c r="A16760" s="11"/>
      <c r="B16760" t="s">
        <v>27773</v>
      </c>
      <c r="C16760" s="9" t="s">
        <v>27773</v>
      </c>
    </row>
    <row r="16761" spans="1:3" x14ac:dyDescent="0.25">
      <c r="A16761" s="11"/>
      <c r="B16761" t="s">
        <v>27773</v>
      </c>
      <c r="C16761" s="9" t="s">
        <v>27773</v>
      </c>
    </row>
    <row r="16762" spans="1:3" x14ac:dyDescent="0.25">
      <c r="A16762" s="11"/>
      <c r="B16762" t="s">
        <v>27773</v>
      </c>
      <c r="C16762" s="9" t="s">
        <v>27773</v>
      </c>
    </row>
    <row r="16763" spans="1:3" x14ac:dyDescent="0.25">
      <c r="A16763" s="11"/>
      <c r="B16763" t="s">
        <v>27773</v>
      </c>
      <c r="C16763" s="9" t="s">
        <v>27773</v>
      </c>
    </row>
    <row r="16764" spans="1:3" x14ac:dyDescent="0.25">
      <c r="A16764" s="11"/>
      <c r="B16764" t="s">
        <v>27773</v>
      </c>
      <c r="C16764" s="9" t="s">
        <v>27773</v>
      </c>
    </row>
    <row r="16765" spans="1:3" x14ac:dyDescent="0.25">
      <c r="A16765" s="11"/>
      <c r="B16765" t="s">
        <v>27773</v>
      </c>
      <c r="C16765" s="9" t="s">
        <v>27773</v>
      </c>
    </row>
    <row r="16766" spans="1:3" x14ac:dyDescent="0.25">
      <c r="A16766" s="11"/>
      <c r="B16766" t="s">
        <v>27773</v>
      </c>
      <c r="C16766" s="9" t="s">
        <v>27773</v>
      </c>
    </row>
    <row r="16767" spans="1:3" x14ac:dyDescent="0.25">
      <c r="A16767" s="11"/>
      <c r="B16767" t="s">
        <v>27773</v>
      </c>
      <c r="C16767" s="9" t="s">
        <v>27773</v>
      </c>
    </row>
    <row r="16768" spans="1:3" x14ac:dyDescent="0.25">
      <c r="A16768" s="11"/>
      <c r="B16768" t="s">
        <v>27773</v>
      </c>
      <c r="C16768" s="9" t="s">
        <v>27773</v>
      </c>
    </row>
    <row r="16769" spans="1:3" x14ac:dyDescent="0.25">
      <c r="A16769" s="11"/>
      <c r="B16769" t="s">
        <v>27773</v>
      </c>
      <c r="C16769" s="9" t="s">
        <v>27773</v>
      </c>
    </row>
    <row r="16770" spans="1:3" x14ac:dyDescent="0.25">
      <c r="A16770" s="11"/>
      <c r="B16770" t="s">
        <v>27773</v>
      </c>
      <c r="C16770" s="9" t="s">
        <v>27773</v>
      </c>
    </row>
    <row r="16771" spans="1:3" x14ac:dyDescent="0.25">
      <c r="A16771" s="11"/>
      <c r="B16771" t="s">
        <v>27773</v>
      </c>
      <c r="C16771" s="9" t="s">
        <v>27773</v>
      </c>
    </row>
    <row r="16772" spans="1:3" x14ac:dyDescent="0.25">
      <c r="A16772" s="11"/>
      <c r="B16772" t="s">
        <v>27773</v>
      </c>
      <c r="C16772" s="9" t="s">
        <v>27773</v>
      </c>
    </row>
    <row r="16773" spans="1:3" x14ac:dyDescent="0.25">
      <c r="A16773" s="11"/>
      <c r="B16773" t="s">
        <v>27773</v>
      </c>
      <c r="C16773" s="9" t="s">
        <v>27773</v>
      </c>
    </row>
    <row r="16774" spans="1:3" x14ac:dyDescent="0.25">
      <c r="A16774" s="11"/>
      <c r="B16774" t="s">
        <v>27773</v>
      </c>
      <c r="C16774" s="9" t="s">
        <v>27773</v>
      </c>
    </row>
    <row r="16775" spans="1:3" x14ac:dyDescent="0.25">
      <c r="A16775" s="11"/>
      <c r="B16775" t="s">
        <v>27773</v>
      </c>
      <c r="C16775" s="9" t="s">
        <v>27773</v>
      </c>
    </row>
    <row r="16776" spans="1:3" x14ac:dyDescent="0.25">
      <c r="A16776" s="11"/>
      <c r="B16776" t="s">
        <v>27773</v>
      </c>
      <c r="C16776" s="9" t="s">
        <v>27773</v>
      </c>
    </row>
    <row r="16777" spans="1:3" x14ac:dyDescent="0.25">
      <c r="A16777" s="11"/>
      <c r="B16777" t="s">
        <v>27773</v>
      </c>
      <c r="C16777" s="9" t="s">
        <v>27773</v>
      </c>
    </row>
    <row r="16778" spans="1:3" x14ac:dyDescent="0.25">
      <c r="A16778" s="11"/>
      <c r="B16778" t="s">
        <v>27773</v>
      </c>
      <c r="C16778" s="9" t="s">
        <v>27773</v>
      </c>
    </row>
    <row r="16779" spans="1:3" x14ac:dyDescent="0.25">
      <c r="A16779" s="11"/>
      <c r="B16779" t="s">
        <v>27773</v>
      </c>
      <c r="C16779" s="9" t="s">
        <v>27773</v>
      </c>
    </row>
    <row r="16780" spans="1:3" x14ac:dyDescent="0.25">
      <c r="A16780" s="11"/>
      <c r="B16780" t="s">
        <v>27773</v>
      </c>
      <c r="C16780" s="9" t="s">
        <v>27773</v>
      </c>
    </row>
    <row r="16781" spans="1:3" x14ac:dyDescent="0.25">
      <c r="A16781" s="11"/>
      <c r="B16781" t="s">
        <v>27773</v>
      </c>
      <c r="C16781" s="9" t="s">
        <v>27773</v>
      </c>
    </row>
    <row r="16782" spans="1:3" x14ac:dyDescent="0.25">
      <c r="A16782" s="11"/>
      <c r="B16782" t="s">
        <v>27773</v>
      </c>
      <c r="C16782" s="9" t="s">
        <v>27773</v>
      </c>
    </row>
    <row r="16783" spans="1:3" x14ac:dyDescent="0.25">
      <c r="A16783" s="11"/>
      <c r="B16783" t="s">
        <v>27773</v>
      </c>
      <c r="C16783" s="9" t="s">
        <v>27773</v>
      </c>
    </row>
    <row r="16784" spans="1:3" x14ac:dyDescent="0.25">
      <c r="A16784" s="11"/>
      <c r="B16784" t="s">
        <v>27773</v>
      </c>
      <c r="C16784" s="9" t="s">
        <v>27773</v>
      </c>
    </row>
    <row r="16785" spans="1:3" x14ac:dyDescent="0.25">
      <c r="A16785" s="11"/>
      <c r="B16785" t="s">
        <v>27773</v>
      </c>
      <c r="C16785" s="9" t="s">
        <v>27773</v>
      </c>
    </row>
    <row r="16786" spans="1:3" x14ac:dyDescent="0.25">
      <c r="A16786" s="11"/>
      <c r="B16786" t="s">
        <v>27773</v>
      </c>
      <c r="C16786" s="9" t="s">
        <v>27773</v>
      </c>
    </row>
    <row r="16787" spans="1:3" x14ac:dyDescent="0.25">
      <c r="A16787" s="11"/>
      <c r="B16787" t="s">
        <v>27773</v>
      </c>
      <c r="C16787" s="9" t="s">
        <v>27773</v>
      </c>
    </row>
    <row r="16788" spans="1:3" x14ac:dyDescent="0.25">
      <c r="A16788" s="11"/>
      <c r="B16788" t="s">
        <v>27773</v>
      </c>
      <c r="C16788" s="9" t="s">
        <v>27773</v>
      </c>
    </row>
    <row r="16789" spans="1:3" x14ac:dyDescent="0.25">
      <c r="A16789" s="11"/>
      <c r="B16789" t="s">
        <v>27773</v>
      </c>
      <c r="C16789" s="9" t="s">
        <v>27773</v>
      </c>
    </row>
    <row r="16790" spans="1:3" x14ac:dyDescent="0.25">
      <c r="A16790" s="11"/>
      <c r="B16790" t="s">
        <v>27773</v>
      </c>
      <c r="C16790" s="9" t="s">
        <v>27773</v>
      </c>
    </row>
    <row r="16791" spans="1:3" x14ac:dyDescent="0.25">
      <c r="A16791" s="11"/>
      <c r="B16791" t="s">
        <v>27773</v>
      </c>
      <c r="C16791" s="9" t="s">
        <v>27773</v>
      </c>
    </row>
    <row r="16792" spans="1:3" x14ac:dyDescent="0.25">
      <c r="A16792" s="11"/>
      <c r="B16792" t="s">
        <v>27773</v>
      </c>
      <c r="C16792" s="9" t="s">
        <v>27773</v>
      </c>
    </row>
    <row r="16793" spans="1:3" x14ac:dyDescent="0.25">
      <c r="A16793" s="11"/>
      <c r="B16793" t="s">
        <v>27773</v>
      </c>
      <c r="C16793" s="9" t="s">
        <v>27773</v>
      </c>
    </row>
    <row r="16794" spans="1:3" x14ac:dyDescent="0.25">
      <c r="A16794" s="11"/>
      <c r="B16794" t="s">
        <v>27773</v>
      </c>
      <c r="C16794" s="9" t="s">
        <v>27773</v>
      </c>
    </row>
    <row r="16795" spans="1:3" x14ac:dyDescent="0.25">
      <c r="A16795" s="11"/>
      <c r="B16795" t="s">
        <v>27773</v>
      </c>
      <c r="C16795" s="9" t="s">
        <v>27773</v>
      </c>
    </row>
    <row r="16796" spans="1:3" x14ac:dyDescent="0.25">
      <c r="A16796" s="11"/>
      <c r="B16796" t="s">
        <v>27773</v>
      </c>
      <c r="C16796" s="9" t="s">
        <v>27773</v>
      </c>
    </row>
    <row r="16797" spans="1:3" x14ac:dyDescent="0.25">
      <c r="A16797" s="11"/>
      <c r="B16797" t="s">
        <v>27773</v>
      </c>
      <c r="C16797" s="9" t="s">
        <v>27773</v>
      </c>
    </row>
    <row r="16798" spans="1:3" x14ac:dyDescent="0.25">
      <c r="A16798" s="11"/>
      <c r="B16798" t="s">
        <v>27773</v>
      </c>
      <c r="C16798" s="9" t="s">
        <v>27773</v>
      </c>
    </row>
    <row r="16799" spans="1:3" x14ac:dyDescent="0.25">
      <c r="A16799" s="11"/>
      <c r="B16799" t="s">
        <v>27773</v>
      </c>
      <c r="C16799" s="9" t="s">
        <v>27773</v>
      </c>
    </row>
    <row r="16800" spans="1:3" x14ac:dyDescent="0.25">
      <c r="A16800" s="11"/>
      <c r="B16800" t="s">
        <v>27773</v>
      </c>
      <c r="C16800" s="9" t="s">
        <v>27773</v>
      </c>
    </row>
    <row r="16801" spans="1:3" x14ac:dyDescent="0.25">
      <c r="A16801" s="11"/>
      <c r="B16801" t="s">
        <v>27773</v>
      </c>
      <c r="C16801" s="9" t="s">
        <v>27773</v>
      </c>
    </row>
    <row r="16802" spans="1:3" x14ac:dyDescent="0.25">
      <c r="A16802" s="11"/>
      <c r="B16802" t="s">
        <v>27773</v>
      </c>
      <c r="C16802" s="9" t="s">
        <v>27773</v>
      </c>
    </row>
    <row r="16803" spans="1:3" x14ac:dyDescent="0.25">
      <c r="A16803" s="11"/>
      <c r="B16803" t="s">
        <v>27773</v>
      </c>
      <c r="C16803" s="9" t="s">
        <v>27773</v>
      </c>
    </row>
    <row r="16804" spans="1:3" x14ac:dyDescent="0.25">
      <c r="A16804" s="11"/>
      <c r="B16804" t="s">
        <v>27773</v>
      </c>
      <c r="C16804" s="9" t="s">
        <v>27773</v>
      </c>
    </row>
    <row r="16805" spans="1:3" x14ac:dyDescent="0.25">
      <c r="A16805" s="11"/>
      <c r="B16805" t="s">
        <v>27773</v>
      </c>
      <c r="C16805" s="9" t="s">
        <v>27773</v>
      </c>
    </row>
    <row r="16806" spans="1:3" x14ac:dyDescent="0.25">
      <c r="A16806" s="11"/>
      <c r="B16806" t="s">
        <v>27773</v>
      </c>
      <c r="C16806" s="9" t="s">
        <v>27773</v>
      </c>
    </row>
    <row r="16807" spans="1:3" x14ac:dyDescent="0.25">
      <c r="A16807" s="11"/>
      <c r="B16807" t="s">
        <v>27773</v>
      </c>
      <c r="C16807" s="9" t="s">
        <v>27773</v>
      </c>
    </row>
    <row r="16808" spans="1:3" x14ac:dyDescent="0.25">
      <c r="A16808" s="11"/>
      <c r="B16808" t="s">
        <v>27773</v>
      </c>
      <c r="C16808" s="9" t="s">
        <v>27773</v>
      </c>
    </row>
    <row r="16809" spans="1:3" x14ac:dyDescent="0.25">
      <c r="A16809" s="11"/>
      <c r="B16809" t="s">
        <v>27773</v>
      </c>
      <c r="C16809" s="9" t="s">
        <v>27773</v>
      </c>
    </row>
    <row r="16810" spans="1:3" x14ac:dyDescent="0.25">
      <c r="A16810" s="11"/>
      <c r="B16810" t="s">
        <v>27773</v>
      </c>
      <c r="C16810" s="9" t="s">
        <v>27773</v>
      </c>
    </row>
    <row r="16811" spans="1:3" x14ac:dyDescent="0.25">
      <c r="A16811" s="11"/>
      <c r="B16811" t="s">
        <v>27773</v>
      </c>
      <c r="C16811" s="9" t="s">
        <v>27773</v>
      </c>
    </row>
    <row r="16812" spans="1:3" x14ac:dyDescent="0.25">
      <c r="A16812" s="11"/>
      <c r="B16812" t="s">
        <v>27773</v>
      </c>
      <c r="C16812" s="9" t="s">
        <v>27773</v>
      </c>
    </row>
    <row r="16813" spans="1:3" x14ac:dyDescent="0.25">
      <c r="A16813" s="11"/>
      <c r="B16813" t="s">
        <v>27773</v>
      </c>
      <c r="C16813" s="9" t="s">
        <v>27773</v>
      </c>
    </row>
    <row r="16814" spans="1:3" x14ac:dyDescent="0.25">
      <c r="A16814" s="11"/>
      <c r="B16814" t="s">
        <v>27773</v>
      </c>
      <c r="C16814" s="9" t="s">
        <v>27773</v>
      </c>
    </row>
    <row r="16815" spans="1:3" x14ac:dyDescent="0.25">
      <c r="A16815" s="11"/>
      <c r="B16815" t="s">
        <v>27773</v>
      </c>
      <c r="C16815" s="9" t="s">
        <v>27773</v>
      </c>
    </row>
    <row r="16816" spans="1:3" x14ac:dyDescent="0.25">
      <c r="A16816" s="11"/>
      <c r="B16816" t="s">
        <v>27773</v>
      </c>
      <c r="C16816" s="9" t="s">
        <v>27773</v>
      </c>
    </row>
    <row r="16817" spans="1:3" x14ac:dyDescent="0.25">
      <c r="A16817" s="11"/>
      <c r="B16817" t="s">
        <v>27773</v>
      </c>
      <c r="C16817" s="9" t="s">
        <v>27773</v>
      </c>
    </row>
    <row r="16818" spans="1:3" x14ac:dyDescent="0.25">
      <c r="A16818" s="11"/>
      <c r="B16818" t="s">
        <v>27773</v>
      </c>
      <c r="C16818" s="9" t="s">
        <v>27773</v>
      </c>
    </row>
    <row r="16819" spans="1:3" x14ac:dyDescent="0.25">
      <c r="A16819" s="11"/>
      <c r="B16819" t="s">
        <v>27773</v>
      </c>
      <c r="C16819" s="9" t="s">
        <v>27773</v>
      </c>
    </row>
    <row r="16820" spans="1:3" x14ac:dyDescent="0.25">
      <c r="A16820" s="11"/>
      <c r="B16820" t="s">
        <v>27773</v>
      </c>
      <c r="C16820" s="9" t="s">
        <v>27773</v>
      </c>
    </row>
    <row r="16821" spans="1:3" x14ac:dyDescent="0.25">
      <c r="A16821" s="11"/>
      <c r="B16821" t="s">
        <v>27773</v>
      </c>
      <c r="C16821" s="9" t="s">
        <v>27773</v>
      </c>
    </row>
    <row r="16822" spans="1:3" x14ac:dyDescent="0.25">
      <c r="A16822" s="11"/>
      <c r="B16822" t="s">
        <v>27773</v>
      </c>
      <c r="C16822" s="9" t="s">
        <v>27773</v>
      </c>
    </row>
    <row r="16823" spans="1:3" x14ac:dyDescent="0.25">
      <c r="A16823" s="11"/>
      <c r="B16823" t="s">
        <v>27773</v>
      </c>
      <c r="C16823" s="9" t="s">
        <v>27773</v>
      </c>
    </row>
    <row r="16824" spans="1:3" x14ac:dyDescent="0.25">
      <c r="A16824" s="11"/>
      <c r="B16824" t="s">
        <v>27773</v>
      </c>
      <c r="C16824" s="9" t="s">
        <v>27773</v>
      </c>
    </row>
    <row r="16825" spans="1:3" x14ac:dyDescent="0.25">
      <c r="A16825" s="11"/>
      <c r="B16825" t="s">
        <v>27773</v>
      </c>
      <c r="C16825" s="9" t="s">
        <v>27773</v>
      </c>
    </row>
    <row r="16826" spans="1:3" x14ac:dyDescent="0.25">
      <c r="A16826" s="11"/>
      <c r="B16826" t="s">
        <v>27773</v>
      </c>
      <c r="C16826" s="9" t="s">
        <v>27773</v>
      </c>
    </row>
    <row r="16827" spans="1:3" x14ac:dyDescent="0.25">
      <c r="A16827" s="11"/>
      <c r="B16827" t="s">
        <v>27773</v>
      </c>
      <c r="C16827" s="9" t="s">
        <v>27773</v>
      </c>
    </row>
    <row r="16828" spans="1:3" x14ac:dyDescent="0.25">
      <c r="A16828" s="11"/>
      <c r="B16828" t="s">
        <v>27773</v>
      </c>
      <c r="C16828" s="9" t="s">
        <v>27773</v>
      </c>
    </row>
    <row r="16829" spans="1:3" x14ac:dyDescent="0.25">
      <c r="A16829" s="11"/>
      <c r="B16829" t="s">
        <v>27773</v>
      </c>
      <c r="C16829" s="9" t="s">
        <v>27773</v>
      </c>
    </row>
    <row r="16830" spans="1:3" x14ac:dyDescent="0.25">
      <c r="A16830" s="11"/>
      <c r="B16830" t="s">
        <v>27773</v>
      </c>
      <c r="C16830" s="9" t="s">
        <v>27773</v>
      </c>
    </row>
    <row r="16831" spans="1:3" x14ac:dyDescent="0.25">
      <c r="A16831" s="11"/>
      <c r="B16831" t="s">
        <v>27773</v>
      </c>
      <c r="C16831" s="9" t="s">
        <v>27773</v>
      </c>
    </row>
    <row r="16832" spans="1:3" x14ac:dyDescent="0.25">
      <c r="A16832" s="11"/>
      <c r="B16832" t="s">
        <v>27773</v>
      </c>
      <c r="C16832" s="9" t="s">
        <v>27773</v>
      </c>
    </row>
    <row r="16833" spans="1:3" x14ac:dyDescent="0.25">
      <c r="A16833" s="11"/>
      <c r="B16833" t="s">
        <v>27773</v>
      </c>
      <c r="C16833" s="9" t="s">
        <v>27773</v>
      </c>
    </row>
    <row r="16834" spans="1:3" x14ac:dyDescent="0.25">
      <c r="A16834" s="11"/>
      <c r="B16834" t="s">
        <v>27773</v>
      </c>
      <c r="C16834" s="9" t="s">
        <v>27773</v>
      </c>
    </row>
    <row r="16835" spans="1:3" x14ac:dyDescent="0.25">
      <c r="A16835" s="11"/>
      <c r="B16835" t="s">
        <v>27773</v>
      </c>
      <c r="C16835" s="9" t="s">
        <v>27773</v>
      </c>
    </row>
    <row r="16836" spans="1:3" x14ac:dyDescent="0.25">
      <c r="A16836" s="11"/>
      <c r="B16836" t="s">
        <v>27773</v>
      </c>
      <c r="C16836" s="9" t="s">
        <v>27773</v>
      </c>
    </row>
    <row r="16837" spans="1:3" x14ac:dyDescent="0.25">
      <c r="A16837" s="11"/>
      <c r="B16837" t="s">
        <v>27773</v>
      </c>
      <c r="C16837" s="9" t="s">
        <v>27773</v>
      </c>
    </row>
    <row r="16838" spans="1:3" x14ac:dyDescent="0.25">
      <c r="A16838" s="11"/>
      <c r="B16838" t="s">
        <v>27773</v>
      </c>
      <c r="C16838" s="9" t="s">
        <v>27773</v>
      </c>
    </row>
    <row r="16839" spans="1:3" x14ac:dyDescent="0.25">
      <c r="A16839" s="11"/>
      <c r="B16839" t="s">
        <v>27773</v>
      </c>
      <c r="C16839" s="9" t="s">
        <v>27773</v>
      </c>
    </row>
    <row r="16840" spans="1:3" x14ac:dyDescent="0.25">
      <c r="A16840" s="11"/>
      <c r="B16840" t="s">
        <v>27773</v>
      </c>
      <c r="C16840" s="9" t="s">
        <v>27773</v>
      </c>
    </row>
    <row r="16841" spans="1:3" x14ac:dyDescent="0.25">
      <c r="A16841" s="11"/>
      <c r="B16841" t="s">
        <v>27773</v>
      </c>
      <c r="C16841" s="9" t="s">
        <v>27773</v>
      </c>
    </row>
    <row r="16842" spans="1:3" x14ac:dyDescent="0.25">
      <c r="A16842" s="11"/>
      <c r="B16842" t="s">
        <v>27773</v>
      </c>
      <c r="C16842" s="9" t="s">
        <v>27773</v>
      </c>
    </row>
    <row r="16843" spans="1:3" x14ac:dyDescent="0.25">
      <c r="A16843" s="11"/>
      <c r="B16843" t="s">
        <v>27773</v>
      </c>
      <c r="C16843" s="9" t="s">
        <v>27773</v>
      </c>
    </row>
    <row r="16844" spans="1:3" x14ac:dyDescent="0.25">
      <c r="A16844" s="11"/>
      <c r="B16844" t="s">
        <v>27773</v>
      </c>
      <c r="C16844" s="9" t="s">
        <v>27773</v>
      </c>
    </row>
    <row r="16845" spans="1:3" x14ac:dyDescent="0.25">
      <c r="A16845" s="11"/>
      <c r="B16845" t="s">
        <v>27773</v>
      </c>
      <c r="C16845" s="9" t="s">
        <v>27773</v>
      </c>
    </row>
    <row r="16846" spans="1:3" x14ac:dyDescent="0.25">
      <c r="A16846" s="11"/>
      <c r="B16846" t="s">
        <v>27773</v>
      </c>
      <c r="C16846" s="9" t="s">
        <v>27773</v>
      </c>
    </row>
    <row r="16847" spans="1:3" x14ac:dyDescent="0.25">
      <c r="A16847" s="11"/>
      <c r="B16847" t="s">
        <v>27773</v>
      </c>
      <c r="C16847" s="9" t="s">
        <v>27773</v>
      </c>
    </row>
    <row r="16848" spans="1:3" x14ac:dyDescent="0.25">
      <c r="A16848" s="11"/>
      <c r="B16848" t="s">
        <v>27773</v>
      </c>
      <c r="C16848" s="9" t="s">
        <v>27773</v>
      </c>
    </row>
    <row r="16849" spans="1:3" x14ac:dyDescent="0.25">
      <c r="A16849" s="11"/>
      <c r="B16849" t="s">
        <v>27773</v>
      </c>
      <c r="C16849" s="9" t="s">
        <v>27773</v>
      </c>
    </row>
    <row r="16850" spans="1:3" x14ac:dyDescent="0.25">
      <c r="A16850" s="11"/>
      <c r="B16850" t="s">
        <v>27773</v>
      </c>
      <c r="C16850" s="9" t="s">
        <v>27773</v>
      </c>
    </row>
    <row r="16851" spans="1:3" x14ac:dyDescent="0.25">
      <c r="A16851" s="11"/>
      <c r="B16851" t="s">
        <v>27773</v>
      </c>
      <c r="C16851" s="9" t="s">
        <v>27773</v>
      </c>
    </row>
    <row r="16852" spans="1:3" x14ac:dyDescent="0.25">
      <c r="A16852" s="11"/>
      <c r="B16852" t="s">
        <v>27773</v>
      </c>
      <c r="C16852" s="9" t="s">
        <v>27773</v>
      </c>
    </row>
    <row r="16853" spans="1:3" x14ac:dyDescent="0.25">
      <c r="A16853" s="11"/>
      <c r="B16853" t="s">
        <v>27773</v>
      </c>
      <c r="C16853" s="9" t="s">
        <v>27773</v>
      </c>
    </row>
    <row r="16854" spans="1:3" x14ac:dyDescent="0.25">
      <c r="A16854" s="11"/>
      <c r="B16854" t="s">
        <v>27773</v>
      </c>
      <c r="C16854" s="9" t="s">
        <v>27773</v>
      </c>
    </row>
    <row r="16855" spans="1:3" x14ac:dyDescent="0.25">
      <c r="A16855" s="11"/>
      <c r="B16855" t="s">
        <v>27773</v>
      </c>
      <c r="C16855" s="9" t="s">
        <v>27773</v>
      </c>
    </row>
    <row r="16856" spans="1:3" x14ac:dyDescent="0.25">
      <c r="A16856" s="11"/>
      <c r="B16856" t="s">
        <v>27773</v>
      </c>
      <c r="C16856" s="9" t="s">
        <v>27773</v>
      </c>
    </row>
    <row r="16857" spans="1:3" x14ac:dyDescent="0.25">
      <c r="A16857" s="11"/>
      <c r="B16857" t="s">
        <v>27773</v>
      </c>
      <c r="C16857" s="9" t="s">
        <v>27773</v>
      </c>
    </row>
    <row r="16858" spans="1:3" x14ac:dyDescent="0.25">
      <c r="A16858" s="11"/>
      <c r="B16858" t="s">
        <v>27773</v>
      </c>
      <c r="C16858" s="9" t="s">
        <v>27773</v>
      </c>
    </row>
    <row r="16859" spans="1:3" x14ac:dyDescent="0.25">
      <c r="A16859" s="11"/>
      <c r="B16859" t="s">
        <v>27773</v>
      </c>
      <c r="C16859" s="9" t="s">
        <v>27773</v>
      </c>
    </row>
    <row r="16860" spans="1:3" x14ac:dyDescent="0.25">
      <c r="A16860" s="11"/>
      <c r="B16860" t="s">
        <v>27773</v>
      </c>
      <c r="C16860" s="9" t="s">
        <v>27773</v>
      </c>
    </row>
    <row r="16861" spans="1:3" x14ac:dyDescent="0.25">
      <c r="A16861" s="11"/>
      <c r="B16861" t="s">
        <v>27773</v>
      </c>
      <c r="C16861" s="9" t="s">
        <v>27773</v>
      </c>
    </row>
    <row r="16862" spans="1:3" x14ac:dyDescent="0.25">
      <c r="A16862" s="11"/>
      <c r="B16862" t="s">
        <v>27773</v>
      </c>
      <c r="C16862" s="9" t="s">
        <v>27773</v>
      </c>
    </row>
    <row r="16863" spans="1:3" x14ac:dyDescent="0.25">
      <c r="A16863" s="11"/>
      <c r="B16863" t="s">
        <v>27773</v>
      </c>
      <c r="C16863" s="9" t="s">
        <v>27773</v>
      </c>
    </row>
    <row r="16864" spans="1:3" x14ac:dyDescent="0.25">
      <c r="A16864" s="11"/>
      <c r="B16864" t="s">
        <v>27773</v>
      </c>
      <c r="C16864" s="9" t="s">
        <v>27773</v>
      </c>
    </row>
    <row r="16865" spans="1:3" x14ac:dyDescent="0.25">
      <c r="A16865" s="11"/>
      <c r="B16865" t="s">
        <v>27773</v>
      </c>
      <c r="C16865" s="9" t="s">
        <v>27773</v>
      </c>
    </row>
    <row r="16866" spans="1:3" x14ac:dyDescent="0.25">
      <c r="A16866" s="11"/>
      <c r="B16866" t="s">
        <v>27773</v>
      </c>
      <c r="C16866" s="9" t="s">
        <v>27773</v>
      </c>
    </row>
    <row r="16867" spans="1:3" x14ac:dyDescent="0.25">
      <c r="A16867" s="11"/>
      <c r="B16867" t="s">
        <v>27773</v>
      </c>
      <c r="C16867" s="9" t="s">
        <v>27773</v>
      </c>
    </row>
    <row r="16868" spans="1:3" x14ac:dyDescent="0.25">
      <c r="A16868" s="11"/>
      <c r="B16868" t="s">
        <v>27773</v>
      </c>
      <c r="C16868" s="9" t="s">
        <v>27773</v>
      </c>
    </row>
    <row r="16869" spans="1:3" x14ac:dyDescent="0.25">
      <c r="A16869" s="11"/>
      <c r="B16869" t="s">
        <v>27773</v>
      </c>
      <c r="C16869" s="9" t="s">
        <v>27773</v>
      </c>
    </row>
    <row r="16870" spans="1:3" x14ac:dyDescent="0.25">
      <c r="A16870" s="11"/>
      <c r="B16870" t="s">
        <v>27773</v>
      </c>
      <c r="C16870" s="9" t="s">
        <v>27773</v>
      </c>
    </row>
    <row r="16871" spans="1:3" x14ac:dyDescent="0.25">
      <c r="A16871" s="11"/>
      <c r="B16871" t="s">
        <v>27773</v>
      </c>
      <c r="C16871" s="9" t="s">
        <v>27773</v>
      </c>
    </row>
    <row r="16872" spans="1:3" x14ac:dyDescent="0.25">
      <c r="A16872" s="11"/>
      <c r="B16872" t="s">
        <v>27773</v>
      </c>
      <c r="C16872" s="9" t="s">
        <v>27773</v>
      </c>
    </row>
    <row r="16873" spans="1:3" x14ac:dyDescent="0.25">
      <c r="A16873" s="11"/>
      <c r="B16873" t="s">
        <v>27773</v>
      </c>
      <c r="C16873" s="9" t="s">
        <v>27773</v>
      </c>
    </row>
    <row r="16874" spans="1:3" x14ac:dyDescent="0.25">
      <c r="A16874" s="11"/>
      <c r="B16874" t="s">
        <v>27773</v>
      </c>
      <c r="C16874" s="9" t="s">
        <v>27773</v>
      </c>
    </row>
    <row r="16875" spans="1:3" x14ac:dyDescent="0.25">
      <c r="A16875" s="11"/>
      <c r="B16875" t="s">
        <v>27773</v>
      </c>
      <c r="C16875" s="9" t="s">
        <v>27773</v>
      </c>
    </row>
    <row r="16876" spans="1:3" x14ac:dyDescent="0.25">
      <c r="A16876" s="11"/>
      <c r="B16876" t="s">
        <v>27773</v>
      </c>
      <c r="C16876" s="9" t="s">
        <v>27773</v>
      </c>
    </row>
    <row r="16877" spans="1:3" x14ac:dyDescent="0.25">
      <c r="A16877" s="11"/>
      <c r="B16877" t="s">
        <v>27773</v>
      </c>
      <c r="C16877" s="9" t="s">
        <v>27773</v>
      </c>
    </row>
    <row r="16878" spans="1:3" x14ac:dyDescent="0.25">
      <c r="A16878" s="11"/>
      <c r="B16878" t="s">
        <v>27773</v>
      </c>
      <c r="C16878" s="9" t="s">
        <v>27773</v>
      </c>
    </row>
    <row r="16879" spans="1:3" x14ac:dyDescent="0.25">
      <c r="A16879" s="11"/>
      <c r="B16879" t="s">
        <v>27773</v>
      </c>
      <c r="C16879" s="9" t="s">
        <v>27773</v>
      </c>
    </row>
    <row r="16880" spans="1:3" x14ac:dyDescent="0.25">
      <c r="A16880" s="11"/>
      <c r="B16880" t="s">
        <v>27773</v>
      </c>
      <c r="C16880" s="9" t="s">
        <v>27773</v>
      </c>
    </row>
    <row r="16881" spans="1:3" x14ac:dyDescent="0.25">
      <c r="A16881" s="11"/>
      <c r="B16881" t="s">
        <v>27773</v>
      </c>
      <c r="C16881" s="9" t="s">
        <v>27773</v>
      </c>
    </row>
    <row r="16882" spans="1:3" x14ac:dyDescent="0.25">
      <c r="A16882" s="11"/>
      <c r="B16882" t="s">
        <v>27773</v>
      </c>
      <c r="C16882" s="9" t="s">
        <v>27773</v>
      </c>
    </row>
    <row r="16883" spans="1:3" x14ac:dyDescent="0.25">
      <c r="A16883" s="11"/>
      <c r="B16883" t="s">
        <v>27773</v>
      </c>
      <c r="C16883" s="9" t="s">
        <v>27773</v>
      </c>
    </row>
    <row r="16884" spans="1:3" x14ac:dyDescent="0.25">
      <c r="A16884" s="11"/>
      <c r="B16884" t="s">
        <v>27773</v>
      </c>
      <c r="C16884" s="9" t="s">
        <v>27773</v>
      </c>
    </row>
    <row r="16885" spans="1:3" x14ac:dyDescent="0.25">
      <c r="A16885" s="11"/>
      <c r="B16885" t="s">
        <v>27773</v>
      </c>
      <c r="C16885" s="9" t="s">
        <v>27773</v>
      </c>
    </row>
    <row r="16886" spans="1:3" x14ac:dyDescent="0.25">
      <c r="A16886" s="11"/>
      <c r="B16886" t="s">
        <v>27773</v>
      </c>
      <c r="C16886" s="9" t="s">
        <v>27773</v>
      </c>
    </row>
    <row r="16887" spans="1:3" x14ac:dyDescent="0.25">
      <c r="A16887" s="11"/>
      <c r="B16887" t="s">
        <v>27773</v>
      </c>
      <c r="C16887" s="9" t="s">
        <v>27773</v>
      </c>
    </row>
    <row r="16888" spans="1:3" x14ac:dyDescent="0.25">
      <c r="A16888" s="11"/>
      <c r="B16888" t="s">
        <v>27773</v>
      </c>
      <c r="C16888" s="9" t="s">
        <v>27773</v>
      </c>
    </row>
    <row r="16889" spans="1:3" x14ac:dyDescent="0.25">
      <c r="A16889" s="11"/>
      <c r="B16889" t="s">
        <v>27773</v>
      </c>
      <c r="C16889" s="9" t="s">
        <v>27773</v>
      </c>
    </row>
    <row r="16890" spans="1:3" x14ac:dyDescent="0.25">
      <c r="A16890" s="11"/>
      <c r="B16890" t="s">
        <v>27773</v>
      </c>
      <c r="C16890" s="9" t="s">
        <v>27773</v>
      </c>
    </row>
    <row r="16891" spans="1:3" x14ac:dyDescent="0.25">
      <c r="A16891" s="11"/>
      <c r="B16891" t="s">
        <v>27773</v>
      </c>
      <c r="C16891" s="9" t="s">
        <v>27773</v>
      </c>
    </row>
    <row r="16892" spans="1:3" x14ac:dyDescent="0.25">
      <c r="A16892" s="11"/>
      <c r="B16892" t="s">
        <v>27773</v>
      </c>
      <c r="C16892" s="9" t="s">
        <v>27773</v>
      </c>
    </row>
    <row r="16893" spans="1:3" x14ac:dyDescent="0.25">
      <c r="A16893" s="11"/>
      <c r="B16893" t="s">
        <v>27773</v>
      </c>
      <c r="C16893" s="9" t="s">
        <v>27773</v>
      </c>
    </row>
    <row r="16894" spans="1:3" x14ac:dyDescent="0.25">
      <c r="A16894" s="11"/>
      <c r="B16894" t="s">
        <v>27773</v>
      </c>
      <c r="C16894" s="9" t="s">
        <v>27773</v>
      </c>
    </row>
    <row r="16895" spans="1:3" x14ac:dyDescent="0.25">
      <c r="A16895" s="11"/>
      <c r="B16895" t="s">
        <v>27773</v>
      </c>
      <c r="C16895" s="9" t="s">
        <v>27773</v>
      </c>
    </row>
    <row r="16896" spans="1:3" x14ac:dyDescent="0.25">
      <c r="A16896" s="11"/>
      <c r="B16896" t="s">
        <v>27773</v>
      </c>
      <c r="C16896" s="9" t="s">
        <v>27773</v>
      </c>
    </row>
    <row r="16897" spans="1:3" x14ac:dyDescent="0.25">
      <c r="A16897" s="11"/>
      <c r="B16897" t="s">
        <v>27773</v>
      </c>
      <c r="C16897" s="9" t="s">
        <v>27773</v>
      </c>
    </row>
    <row r="16898" spans="1:3" x14ac:dyDescent="0.25">
      <c r="A16898" s="11"/>
      <c r="B16898" t="s">
        <v>27773</v>
      </c>
      <c r="C16898" s="9" t="s">
        <v>27773</v>
      </c>
    </row>
    <row r="16899" spans="1:3" x14ac:dyDescent="0.25">
      <c r="A16899" s="11"/>
      <c r="B16899" t="s">
        <v>27773</v>
      </c>
      <c r="C16899" s="9" t="s">
        <v>27773</v>
      </c>
    </row>
    <row r="16900" spans="1:3" x14ac:dyDescent="0.25">
      <c r="A16900" s="11"/>
      <c r="B16900" t="s">
        <v>27773</v>
      </c>
      <c r="C16900" s="9" t="s">
        <v>27773</v>
      </c>
    </row>
    <row r="16901" spans="1:3" x14ac:dyDescent="0.25">
      <c r="A16901" s="11"/>
      <c r="B16901" t="s">
        <v>27773</v>
      </c>
      <c r="C16901" s="9" t="s">
        <v>27773</v>
      </c>
    </row>
    <row r="16902" spans="1:3" x14ac:dyDescent="0.25">
      <c r="A16902" s="11"/>
      <c r="B16902" t="s">
        <v>27773</v>
      </c>
      <c r="C16902" s="9" t="s">
        <v>27773</v>
      </c>
    </row>
    <row r="16903" spans="1:3" x14ac:dyDescent="0.25">
      <c r="A16903" s="11"/>
      <c r="B16903" t="s">
        <v>27773</v>
      </c>
      <c r="C16903" s="9" t="s">
        <v>27773</v>
      </c>
    </row>
    <row r="16904" spans="1:3" x14ac:dyDescent="0.25">
      <c r="A16904" s="11"/>
      <c r="B16904" t="s">
        <v>27773</v>
      </c>
      <c r="C16904" s="9" t="s">
        <v>27773</v>
      </c>
    </row>
    <row r="16905" spans="1:3" x14ac:dyDescent="0.25">
      <c r="A16905" s="11"/>
      <c r="B16905" t="s">
        <v>27773</v>
      </c>
      <c r="C16905" s="9" t="s">
        <v>27773</v>
      </c>
    </row>
    <row r="16906" spans="1:3" x14ac:dyDescent="0.25">
      <c r="A16906" s="11"/>
      <c r="B16906" t="s">
        <v>27773</v>
      </c>
      <c r="C16906" s="9" t="s">
        <v>27773</v>
      </c>
    </row>
    <row r="16907" spans="1:3" x14ac:dyDescent="0.25">
      <c r="A16907" s="11"/>
      <c r="B16907" t="s">
        <v>27773</v>
      </c>
      <c r="C16907" s="9" t="s">
        <v>27773</v>
      </c>
    </row>
    <row r="16908" spans="1:3" x14ac:dyDescent="0.25">
      <c r="A16908" s="11"/>
      <c r="B16908" t="s">
        <v>27773</v>
      </c>
      <c r="C16908" s="9" t="s">
        <v>27773</v>
      </c>
    </row>
    <row r="16909" spans="1:3" x14ac:dyDescent="0.25">
      <c r="A16909" s="11"/>
      <c r="B16909" t="s">
        <v>27773</v>
      </c>
      <c r="C16909" s="9" t="s">
        <v>27773</v>
      </c>
    </row>
    <row r="16910" spans="1:3" x14ac:dyDescent="0.25">
      <c r="A16910" s="11"/>
      <c r="B16910" t="s">
        <v>27773</v>
      </c>
      <c r="C16910" s="9" t="s">
        <v>27773</v>
      </c>
    </row>
    <row r="16911" spans="1:3" x14ac:dyDescent="0.25">
      <c r="A16911" s="11"/>
      <c r="B16911" t="s">
        <v>27773</v>
      </c>
      <c r="C16911" s="9" t="s">
        <v>27773</v>
      </c>
    </row>
    <row r="16912" spans="1:3" x14ac:dyDescent="0.25">
      <c r="A16912" s="11"/>
      <c r="B16912" t="s">
        <v>27773</v>
      </c>
      <c r="C16912" s="9" t="s">
        <v>27773</v>
      </c>
    </row>
    <row r="16913" spans="1:3" x14ac:dyDescent="0.25">
      <c r="A16913" s="11"/>
      <c r="B16913" t="s">
        <v>27773</v>
      </c>
      <c r="C16913" s="9" t="s">
        <v>27773</v>
      </c>
    </row>
    <row r="16914" spans="1:3" x14ac:dyDescent="0.25">
      <c r="A16914" s="11"/>
      <c r="B16914" t="s">
        <v>27773</v>
      </c>
      <c r="C16914" s="9" t="s">
        <v>27773</v>
      </c>
    </row>
    <row r="16915" spans="1:3" x14ac:dyDescent="0.25">
      <c r="A16915" s="11"/>
      <c r="B16915" t="s">
        <v>27773</v>
      </c>
      <c r="C16915" s="9" t="s">
        <v>27773</v>
      </c>
    </row>
    <row r="16916" spans="1:3" x14ac:dyDescent="0.25">
      <c r="A16916" s="11"/>
      <c r="B16916" t="s">
        <v>27773</v>
      </c>
      <c r="C16916" s="9" t="s">
        <v>27773</v>
      </c>
    </row>
    <row r="16917" spans="1:3" x14ac:dyDescent="0.25">
      <c r="A16917" s="11"/>
      <c r="B16917" t="s">
        <v>27773</v>
      </c>
      <c r="C16917" s="9" t="s">
        <v>27773</v>
      </c>
    </row>
    <row r="16918" spans="1:3" x14ac:dyDescent="0.25">
      <c r="A16918" s="11"/>
      <c r="B16918" t="s">
        <v>27773</v>
      </c>
      <c r="C16918" s="9" t="s">
        <v>27773</v>
      </c>
    </row>
    <row r="16919" spans="1:3" x14ac:dyDescent="0.25">
      <c r="A16919" s="11"/>
      <c r="B16919" t="s">
        <v>27773</v>
      </c>
      <c r="C16919" s="9" t="s">
        <v>27773</v>
      </c>
    </row>
    <row r="16920" spans="1:3" x14ac:dyDescent="0.25">
      <c r="A16920" s="11"/>
      <c r="B16920" t="s">
        <v>27773</v>
      </c>
      <c r="C16920" s="9" t="s">
        <v>27773</v>
      </c>
    </row>
    <row r="16921" spans="1:3" x14ac:dyDescent="0.25">
      <c r="A16921" s="11"/>
      <c r="B16921" t="s">
        <v>27773</v>
      </c>
      <c r="C16921" s="9" t="s">
        <v>27773</v>
      </c>
    </row>
    <row r="16922" spans="1:3" x14ac:dyDescent="0.25">
      <c r="A16922" s="11"/>
      <c r="B16922" t="s">
        <v>27773</v>
      </c>
      <c r="C16922" s="9" t="s">
        <v>27773</v>
      </c>
    </row>
    <row r="16923" spans="1:3" x14ac:dyDescent="0.25">
      <c r="A16923" s="11"/>
      <c r="B16923" t="s">
        <v>27773</v>
      </c>
      <c r="C16923" s="9" t="s">
        <v>27773</v>
      </c>
    </row>
    <row r="16924" spans="1:3" x14ac:dyDescent="0.25">
      <c r="A16924" s="11"/>
      <c r="B16924" t="s">
        <v>27773</v>
      </c>
      <c r="C16924" s="9" t="s">
        <v>27773</v>
      </c>
    </row>
    <row r="16925" spans="1:3" x14ac:dyDescent="0.25">
      <c r="A16925" s="11"/>
      <c r="B16925" t="s">
        <v>27773</v>
      </c>
      <c r="C16925" s="9" t="s">
        <v>27773</v>
      </c>
    </row>
    <row r="16926" spans="1:3" x14ac:dyDescent="0.25">
      <c r="A16926" s="11"/>
      <c r="B16926" t="s">
        <v>27773</v>
      </c>
      <c r="C16926" s="9" t="s">
        <v>27773</v>
      </c>
    </row>
    <row r="16927" spans="1:3" x14ac:dyDescent="0.25">
      <c r="A16927" s="11"/>
      <c r="B16927" t="s">
        <v>27773</v>
      </c>
      <c r="C16927" s="9" t="s">
        <v>27773</v>
      </c>
    </row>
    <row r="16928" spans="1:3" x14ac:dyDescent="0.25">
      <c r="A16928" s="11"/>
      <c r="B16928" t="s">
        <v>27773</v>
      </c>
      <c r="C16928" s="9" t="s">
        <v>27773</v>
      </c>
    </row>
    <row r="16929" spans="1:3" x14ac:dyDescent="0.25">
      <c r="A16929" s="11"/>
      <c r="B16929" t="s">
        <v>27773</v>
      </c>
      <c r="C16929" s="9" t="s">
        <v>27773</v>
      </c>
    </row>
    <row r="16930" spans="1:3" x14ac:dyDescent="0.25">
      <c r="A16930" s="11"/>
      <c r="B16930" t="s">
        <v>27773</v>
      </c>
      <c r="C16930" s="9" t="s">
        <v>27773</v>
      </c>
    </row>
    <row r="16931" spans="1:3" x14ac:dyDescent="0.25">
      <c r="A16931" s="11"/>
      <c r="B16931" t="s">
        <v>27773</v>
      </c>
      <c r="C16931" s="9" t="s">
        <v>27773</v>
      </c>
    </row>
    <row r="16932" spans="1:3" x14ac:dyDescent="0.25">
      <c r="A16932" s="11"/>
      <c r="B16932" t="s">
        <v>27773</v>
      </c>
      <c r="C16932" s="9" t="s">
        <v>27773</v>
      </c>
    </row>
    <row r="16933" spans="1:3" x14ac:dyDescent="0.25">
      <c r="A16933" s="11"/>
      <c r="B16933" t="s">
        <v>27773</v>
      </c>
      <c r="C16933" s="9" t="s">
        <v>27773</v>
      </c>
    </row>
    <row r="16934" spans="1:3" x14ac:dyDescent="0.25">
      <c r="A16934" s="11"/>
      <c r="B16934" t="s">
        <v>27773</v>
      </c>
      <c r="C16934" s="9" t="s">
        <v>27773</v>
      </c>
    </row>
    <row r="16935" spans="1:3" x14ac:dyDescent="0.25">
      <c r="A16935" s="11"/>
      <c r="B16935" t="s">
        <v>27773</v>
      </c>
      <c r="C16935" s="9" t="s">
        <v>27773</v>
      </c>
    </row>
    <row r="16936" spans="1:3" x14ac:dyDescent="0.25">
      <c r="A16936" s="11"/>
      <c r="B16936" t="s">
        <v>27773</v>
      </c>
      <c r="C16936" s="9" t="s">
        <v>27773</v>
      </c>
    </row>
    <row r="16937" spans="1:3" x14ac:dyDescent="0.25">
      <c r="A16937" s="11"/>
      <c r="B16937" t="s">
        <v>27773</v>
      </c>
      <c r="C16937" s="9" t="s">
        <v>27773</v>
      </c>
    </row>
    <row r="16938" spans="1:3" x14ac:dyDescent="0.25">
      <c r="A16938" s="11"/>
      <c r="B16938" t="s">
        <v>27773</v>
      </c>
      <c r="C16938" s="9" t="s">
        <v>27773</v>
      </c>
    </row>
    <row r="16939" spans="1:3" x14ac:dyDescent="0.25">
      <c r="A16939" s="11"/>
      <c r="B16939" t="s">
        <v>27773</v>
      </c>
      <c r="C16939" s="9" t="s">
        <v>27773</v>
      </c>
    </row>
    <row r="16940" spans="1:3" x14ac:dyDescent="0.25">
      <c r="A16940" s="11"/>
      <c r="B16940" t="s">
        <v>27773</v>
      </c>
      <c r="C16940" s="9" t="s">
        <v>27773</v>
      </c>
    </row>
    <row r="16941" spans="1:3" x14ac:dyDescent="0.25">
      <c r="A16941" s="11"/>
      <c r="B16941" t="s">
        <v>27773</v>
      </c>
      <c r="C16941" s="9" t="s">
        <v>27773</v>
      </c>
    </row>
    <row r="16942" spans="1:3" x14ac:dyDescent="0.25">
      <c r="A16942" s="11"/>
      <c r="B16942" t="s">
        <v>27773</v>
      </c>
      <c r="C16942" s="9" t="s">
        <v>27773</v>
      </c>
    </row>
    <row r="16943" spans="1:3" x14ac:dyDescent="0.25">
      <c r="A16943" s="11"/>
      <c r="B16943" t="s">
        <v>27773</v>
      </c>
      <c r="C16943" s="9" t="s">
        <v>27773</v>
      </c>
    </row>
    <row r="16944" spans="1:3" x14ac:dyDescent="0.25">
      <c r="A16944" s="11"/>
      <c r="B16944" t="s">
        <v>27773</v>
      </c>
      <c r="C16944" s="9" t="s">
        <v>27773</v>
      </c>
    </row>
    <row r="16945" spans="1:3" x14ac:dyDescent="0.25">
      <c r="A16945" s="11"/>
      <c r="B16945" t="s">
        <v>27773</v>
      </c>
      <c r="C16945" s="9" t="s">
        <v>27773</v>
      </c>
    </row>
    <row r="16946" spans="1:3" x14ac:dyDescent="0.25">
      <c r="A16946" s="11"/>
      <c r="B16946" t="s">
        <v>27773</v>
      </c>
      <c r="C16946" s="9" t="s">
        <v>27773</v>
      </c>
    </row>
    <row r="16947" spans="1:3" x14ac:dyDescent="0.25">
      <c r="A16947" s="11"/>
      <c r="B16947" t="s">
        <v>27773</v>
      </c>
      <c r="C16947" s="9" t="s">
        <v>27773</v>
      </c>
    </row>
    <row r="16948" spans="1:3" x14ac:dyDescent="0.25">
      <c r="A16948" s="11"/>
      <c r="B16948" t="s">
        <v>27773</v>
      </c>
      <c r="C16948" s="9" t="s">
        <v>27773</v>
      </c>
    </row>
    <row r="16949" spans="1:3" x14ac:dyDescent="0.25">
      <c r="A16949" s="11"/>
      <c r="B16949" t="s">
        <v>27773</v>
      </c>
      <c r="C16949" s="9" t="s">
        <v>27773</v>
      </c>
    </row>
    <row r="16950" spans="1:3" x14ac:dyDescent="0.25">
      <c r="A16950" s="11"/>
      <c r="B16950" t="s">
        <v>27773</v>
      </c>
      <c r="C16950" s="9" t="s">
        <v>27773</v>
      </c>
    </row>
    <row r="16951" spans="1:3" x14ac:dyDescent="0.25">
      <c r="A16951" s="11"/>
      <c r="B16951" t="s">
        <v>27773</v>
      </c>
      <c r="C16951" s="9" t="s">
        <v>27773</v>
      </c>
    </row>
    <row r="16952" spans="1:3" x14ac:dyDescent="0.25">
      <c r="A16952" s="11"/>
      <c r="B16952" t="s">
        <v>27773</v>
      </c>
      <c r="C16952" s="9" t="s">
        <v>27773</v>
      </c>
    </row>
    <row r="16953" spans="1:3" x14ac:dyDescent="0.25">
      <c r="A16953" s="11"/>
      <c r="B16953" t="s">
        <v>27773</v>
      </c>
      <c r="C16953" s="9" t="s">
        <v>27773</v>
      </c>
    </row>
    <row r="16954" spans="1:3" x14ac:dyDescent="0.25">
      <c r="A16954" s="11"/>
      <c r="B16954" t="s">
        <v>27773</v>
      </c>
      <c r="C16954" s="9" t="s">
        <v>27773</v>
      </c>
    </row>
    <row r="16955" spans="1:3" x14ac:dyDescent="0.25">
      <c r="A16955" s="11"/>
      <c r="B16955" t="s">
        <v>27773</v>
      </c>
      <c r="C16955" s="9" t="s">
        <v>27773</v>
      </c>
    </row>
    <row r="16956" spans="1:3" x14ac:dyDescent="0.25">
      <c r="A16956" s="11"/>
      <c r="B16956" t="s">
        <v>27773</v>
      </c>
      <c r="C16956" s="9" t="s">
        <v>27773</v>
      </c>
    </row>
    <row r="16957" spans="1:3" x14ac:dyDescent="0.25">
      <c r="A16957" s="11"/>
      <c r="B16957" t="s">
        <v>27773</v>
      </c>
      <c r="C16957" s="9" t="s">
        <v>27773</v>
      </c>
    </row>
    <row r="16958" spans="1:3" x14ac:dyDescent="0.25">
      <c r="A16958" s="11"/>
      <c r="B16958" t="s">
        <v>27773</v>
      </c>
      <c r="C16958" s="9" t="s">
        <v>27773</v>
      </c>
    </row>
    <row r="16959" spans="1:3" x14ac:dyDescent="0.25">
      <c r="A16959" s="11"/>
      <c r="B16959" t="s">
        <v>27773</v>
      </c>
      <c r="C16959" s="9" t="s">
        <v>27773</v>
      </c>
    </row>
    <row r="16960" spans="1:3" x14ac:dyDescent="0.25">
      <c r="A16960" s="11"/>
      <c r="B16960" t="s">
        <v>27773</v>
      </c>
      <c r="C16960" s="9" t="s">
        <v>27773</v>
      </c>
    </row>
    <row r="16961" spans="1:3" x14ac:dyDescent="0.25">
      <c r="A16961" s="11"/>
      <c r="B16961" t="s">
        <v>27773</v>
      </c>
      <c r="C16961" s="9" t="s">
        <v>27773</v>
      </c>
    </row>
    <row r="16962" spans="1:3" x14ac:dyDescent="0.25">
      <c r="A16962" s="11"/>
      <c r="B16962" t="s">
        <v>27773</v>
      </c>
      <c r="C16962" s="9" t="s">
        <v>27773</v>
      </c>
    </row>
    <row r="16963" spans="1:3" x14ac:dyDescent="0.25">
      <c r="A16963" s="11"/>
      <c r="B16963" t="s">
        <v>27773</v>
      </c>
      <c r="C16963" s="9" t="s">
        <v>27773</v>
      </c>
    </row>
    <row r="16964" spans="1:3" x14ac:dyDescent="0.25">
      <c r="A16964" s="11"/>
      <c r="B16964" t="s">
        <v>27773</v>
      </c>
      <c r="C16964" s="9" t="s">
        <v>27773</v>
      </c>
    </row>
    <row r="16965" spans="1:3" x14ac:dyDescent="0.25">
      <c r="A16965" s="11"/>
      <c r="B16965" t="s">
        <v>27773</v>
      </c>
      <c r="C16965" s="9" t="s">
        <v>27773</v>
      </c>
    </row>
    <row r="16966" spans="1:3" x14ac:dyDescent="0.25">
      <c r="A16966" s="11"/>
      <c r="B16966" t="s">
        <v>27773</v>
      </c>
      <c r="C16966" s="9" t="s">
        <v>27773</v>
      </c>
    </row>
    <row r="16967" spans="1:3" x14ac:dyDescent="0.25">
      <c r="A16967" s="11"/>
      <c r="B16967" t="s">
        <v>27773</v>
      </c>
      <c r="C16967" s="9" t="s">
        <v>27773</v>
      </c>
    </row>
    <row r="16968" spans="1:3" x14ac:dyDescent="0.25">
      <c r="A16968" s="11"/>
      <c r="B16968" t="s">
        <v>27773</v>
      </c>
      <c r="C16968" s="9" t="s">
        <v>27773</v>
      </c>
    </row>
    <row r="16969" spans="1:3" x14ac:dyDescent="0.25">
      <c r="A16969" s="11"/>
      <c r="B16969" t="s">
        <v>27773</v>
      </c>
      <c r="C16969" s="9" t="s">
        <v>27773</v>
      </c>
    </row>
    <row r="16970" spans="1:3" x14ac:dyDescent="0.25">
      <c r="A16970" s="11"/>
      <c r="B16970" t="s">
        <v>27773</v>
      </c>
      <c r="C16970" s="9" t="s">
        <v>27773</v>
      </c>
    </row>
    <row r="16971" spans="1:3" x14ac:dyDescent="0.25">
      <c r="A16971" s="11"/>
      <c r="B16971" t="s">
        <v>27773</v>
      </c>
      <c r="C16971" s="9" t="s">
        <v>27773</v>
      </c>
    </row>
    <row r="16972" spans="1:3" x14ac:dyDescent="0.25">
      <c r="A16972" s="11"/>
      <c r="B16972" t="s">
        <v>27773</v>
      </c>
      <c r="C16972" s="9" t="s">
        <v>27773</v>
      </c>
    </row>
    <row r="16973" spans="1:3" x14ac:dyDescent="0.25">
      <c r="A16973" s="11"/>
      <c r="B16973" t="s">
        <v>27773</v>
      </c>
      <c r="C16973" s="9" t="s">
        <v>27773</v>
      </c>
    </row>
    <row r="16974" spans="1:3" x14ac:dyDescent="0.25">
      <c r="A16974" s="11"/>
      <c r="B16974" t="s">
        <v>27773</v>
      </c>
      <c r="C16974" s="9" t="s">
        <v>27773</v>
      </c>
    </row>
    <row r="16975" spans="1:3" x14ac:dyDescent="0.25">
      <c r="A16975" s="11"/>
      <c r="B16975" t="s">
        <v>27773</v>
      </c>
      <c r="C16975" s="9" t="s">
        <v>27773</v>
      </c>
    </row>
    <row r="16976" spans="1:3" x14ac:dyDescent="0.25">
      <c r="A16976" s="11"/>
      <c r="B16976" t="s">
        <v>27773</v>
      </c>
      <c r="C16976" s="9" t="s">
        <v>27773</v>
      </c>
    </row>
    <row r="16977" spans="1:3" x14ac:dyDescent="0.25">
      <c r="A16977" s="11"/>
      <c r="B16977" t="s">
        <v>27773</v>
      </c>
      <c r="C16977" s="9" t="s">
        <v>27773</v>
      </c>
    </row>
    <row r="16978" spans="1:3" x14ac:dyDescent="0.25">
      <c r="A16978" s="11"/>
      <c r="B16978" t="s">
        <v>27773</v>
      </c>
      <c r="C16978" s="9" t="s">
        <v>27773</v>
      </c>
    </row>
    <row r="16979" spans="1:3" x14ac:dyDescent="0.25">
      <c r="A16979" s="11"/>
      <c r="B16979" t="s">
        <v>27773</v>
      </c>
      <c r="C16979" s="9" t="s">
        <v>27773</v>
      </c>
    </row>
    <row r="16980" spans="1:3" x14ac:dyDescent="0.25">
      <c r="A16980" s="11"/>
      <c r="B16980" t="s">
        <v>27773</v>
      </c>
      <c r="C16980" s="9" t="s">
        <v>27773</v>
      </c>
    </row>
    <row r="16981" spans="1:3" x14ac:dyDescent="0.25">
      <c r="A16981" s="11"/>
      <c r="B16981" t="s">
        <v>27773</v>
      </c>
      <c r="C16981" s="9" t="s">
        <v>27773</v>
      </c>
    </row>
    <row r="16982" spans="1:3" x14ac:dyDescent="0.25">
      <c r="A16982" s="11"/>
      <c r="B16982" t="s">
        <v>27773</v>
      </c>
      <c r="C16982" s="9" t="s">
        <v>27773</v>
      </c>
    </row>
    <row r="16983" spans="1:3" x14ac:dyDescent="0.25">
      <c r="A16983" s="11"/>
      <c r="B16983" t="s">
        <v>27773</v>
      </c>
      <c r="C16983" s="9" t="s">
        <v>27773</v>
      </c>
    </row>
    <row r="16984" spans="1:3" x14ac:dyDescent="0.25">
      <c r="A16984" s="11"/>
      <c r="B16984" t="s">
        <v>27773</v>
      </c>
      <c r="C16984" s="9" t="s">
        <v>27773</v>
      </c>
    </row>
    <row r="16985" spans="1:3" x14ac:dyDescent="0.25">
      <c r="A16985" s="11"/>
      <c r="B16985" t="s">
        <v>27773</v>
      </c>
      <c r="C16985" s="9" t="s">
        <v>27773</v>
      </c>
    </row>
    <row r="16986" spans="1:3" x14ac:dyDescent="0.25">
      <c r="A16986" s="11"/>
      <c r="B16986" t="s">
        <v>27773</v>
      </c>
      <c r="C16986" s="9" t="s">
        <v>27773</v>
      </c>
    </row>
    <row r="16987" spans="1:3" x14ac:dyDescent="0.25">
      <c r="A16987" s="11"/>
      <c r="B16987" t="s">
        <v>27773</v>
      </c>
      <c r="C16987" s="9" t="s">
        <v>27773</v>
      </c>
    </row>
    <row r="16988" spans="1:3" x14ac:dyDescent="0.25">
      <c r="A16988" s="11"/>
      <c r="B16988" t="s">
        <v>27773</v>
      </c>
      <c r="C16988" s="9" t="s">
        <v>27773</v>
      </c>
    </row>
    <row r="16989" spans="1:3" x14ac:dyDescent="0.25">
      <c r="A16989" s="11"/>
      <c r="B16989" t="s">
        <v>27773</v>
      </c>
      <c r="C16989" s="9" t="s">
        <v>27773</v>
      </c>
    </row>
    <row r="16990" spans="1:3" x14ac:dyDescent="0.25">
      <c r="A16990" s="11"/>
      <c r="B16990" t="s">
        <v>27773</v>
      </c>
      <c r="C16990" s="9" t="s">
        <v>27773</v>
      </c>
    </row>
    <row r="16991" spans="1:3" x14ac:dyDescent="0.25">
      <c r="A16991" s="11"/>
      <c r="B16991" t="s">
        <v>27773</v>
      </c>
      <c r="C16991" s="9" t="s">
        <v>27773</v>
      </c>
    </row>
    <row r="16992" spans="1:3" x14ac:dyDescent="0.25">
      <c r="A16992" s="11"/>
      <c r="B16992" t="s">
        <v>27773</v>
      </c>
      <c r="C16992" s="9" t="s">
        <v>27773</v>
      </c>
    </row>
    <row r="16993" spans="1:3" x14ac:dyDescent="0.25">
      <c r="A16993" s="11"/>
      <c r="B16993" t="s">
        <v>27773</v>
      </c>
      <c r="C16993" s="9" t="s">
        <v>27773</v>
      </c>
    </row>
    <row r="16994" spans="1:3" x14ac:dyDescent="0.25">
      <c r="A16994" s="11"/>
      <c r="B16994" t="s">
        <v>27773</v>
      </c>
      <c r="C16994" s="9" t="s">
        <v>27773</v>
      </c>
    </row>
    <row r="16995" spans="1:3" x14ac:dyDescent="0.25">
      <c r="A16995" s="11"/>
      <c r="B16995" t="s">
        <v>27773</v>
      </c>
      <c r="C16995" s="9" t="s">
        <v>27773</v>
      </c>
    </row>
    <row r="16996" spans="1:3" x14ac:dyDescent="0.25">
      <c r="A16996" s="11"/>
      <c r="B16996" t="s">
        <v>27773</v>
      </c>
      <c r="C16996" s="9" t="s">
        <v>27773</v>
      </c>
    </row>
    <row r="16997" spans="1:3" x14ac:dyDescent="0.25">
      <c r="A16997" s="11"/>
      <c r="B16997" t="s">
        <v>27773</v>
      </c>
      <c r="C16997" s="9" t="s">
        <v>27773</v>
      </c>
    </row>
    <row r="16998" spans="1:3" x14ac:dyDescent="0.25">
      <c r="A16998" s="11"/>
      <c r="B16998" t="s">
        <v>27773</v>
      </c>
      <c r="C16998" s="9" t="s">
        <v>27773</v>
      </c>
    </row>
    <row r="16999" spans="1:3" x14ac:dyDescent="0.25">
      <c r="A16999" s="11"/>
      <c r="B16999" t="s">
        <v>27773</v>
      </c>
      <c r="C16999" s="9" t="s">
        <v>27773</v>
      </c>
    </row>
    <row r="17000" spans="1:3" x14ac:dyDescent="0.25">
      <c r="A17000" s="11"/>
      <c r="B17000" t="s">
        <v>27773</v>
      </c>
      <c r="C17000" s="9" t="s">
        <v>27773</v>
      </c>
    </row>
    <row r="17001" spans="1:3" x14ac:dyDescent="0.25">
      <c r="A17001" s="11"/>
      <c r="B17001" t="s">
        <v>27773</v>
      </c>
      <c r="C17001" s="9" t="s">
        <v>27773</v>
      </c>
    </row>
    <row r="17002" spans="1:3" x14ac:dyDescent="0.25">
      <c r="A17002" s="11"/>
      <c r="B17002" t="s">
        <v>27773</v>
      </c>
      <c r="C17002" s="9" t="s">
        <v>27773</v>
      </c>
    </row>
    <row r="17003" spans="1:3" x14ac:dyDescent="0.25">
      <c r="A17003" s="11"/>
      <c r="B17003" t="s">
        <v>27773</v>
      </c>
      <c r="C17003" s="9" t="s">
        <v>27773</v>
      </c>
    </row>
    <row r="17004" spans="1:3" x14ac:dyDescent="0.25">
      <c r="A17004" s="11"/>
      <c r="B17004" t="s">
        <v>27773</v>
      </c>
      <c r="C17004" s="9" t="s">
        <v>27773</v>
      </c>
    </row>
    <row r="17005" spans="1:3" x14ac:dyDescent="0.25">
      <c r="A17005" s="11"/>
      <c r="B17005" t="s">
        <v>27773</v>
      </c>
      <c r="C17005" s="9" t="s">
        <v>27773</v>
      </c>
    </row>
    <row r="17006" spans="1:3" x14ac:dyDescent="0.25">
      <c r="A17006" s="11"/>
      <c r="B17006" t="s">
        <v>27773</v>
      </c>
      <c r="C17006" s="9" t="s">
        <v>27773</v>
      </c>
    </row>
    <row r="17007" spans="1:3" x14ac:dyDescent="0.25">
      <c r="A17007" s="11"/>
      <c r="B17007" t="s">
        <v>27773</v>
      </c>
      <c r="C17007" s="9" t="s">
        <v>27773</v>
      </c>
    </row>
    <row r="17008" spans="1:3" x14ac:dyDescent="0.25">
      <c r="A17008" s="11"/>
      <c r="B17008" t="s">
        <v>27773</v>
      </c>
      <c r="C17008" s="9" t="s">
        <v>27773</v>
      </c>
    </row>
    <row r="17009" spans="1:3" x14ac:dyDescent="0.25">
      <c r="A17009" s="11"/>
      <c r="B17009" t="s">
        <v>27773</v>
      </c>
      <c r="C17009" s="9" t="s">
        <v>27773</v>
      </c>
    </row>
    <row r="17010" spans="1:3" x14ac:dyDescent="0.25">
      <c r="A17010" s="11"/>
      <c r="B17010" t="s">
        <v>27773</v>
      </c>
      <c r="C17010" s="9" t="s">
        <v>27773</v>
      </c>
    </row>
    <row r="17011" spans="1:3" x14ac:dyDescent="0.25">
      <c r="A17011" s="11"/>
      <c r="B17011" t="s">
        <v>27773</v>
      </c>
      <c r="C17011" s="9" t="s">
        <v>27773</v>
      </c>
    </row>
    <row r="17012" spans="1:3" x14ac:dyDescent="0.25">
      <c r="A17012" s="11"/>
      <c r="B17012" t="s">
        <v>27773</v>
      </c>
      <c r="C17012" s="9" t="s">
        <v>27773</v>
      </c>
    </row>
    <row r="17013" spans="1:3" x14ac:dyDescent="0.25">
      <c r="A17013" s="11"/>
      <c r="B17013" t="s">
        <v>27773</v>
      </c>
      <c r="C17013" s="9" t="s">
        <v>27773</v>
      </c>
    </row>
    <row r="17014" spans="1:3" x14ac:dyDescent="0.25">
      <c r="A17014" s="11"/>
      <c r="B17014" t="s">
        <v>27773</v>
      </c>
      <c r="C17014" s="9" t="s">
        <v>27773</v>
      </c>
    </row>
    <row r="17015" spans="1:3" x14ac:dyDescent="0.25">
      <c r="A17015" s="11"/>
      <c r="B17015" t="s">
        <v>27773</v>
      </c>
      <c r="C17015" s="9" t="s">
        <v>27773</v>
      </c>
    </row>
    <row r="17016" spans="1:3" x14ac:dyDescent="0.25">
      <c r="A17016" s="11"/>
      <c r="B17016" t="s">
        <v>27773</v>
      </c>
      <c r="C17016" s="9" t="s">
        <v>27773</v>
      </c>
    </row>
    <row r="17017" spans="1:3" x14ac:dyDescent="0.25">
      <c r="A17017" s="11"/>
      <c r="B17017" t="s">
        <v>27773</v>
      </c>
      <c r="C17017" s="9" t="s">
        <v>27773</v>
      </c>
    </row>
    <row r="17018" spans="1:3" x14ac:dyDescent="0.25">
      <c r="A17018" s="11"/>
      <c r="B17018" t="s">
        <v>27773</v>
      </c>
      <c r="C17018" s="9" t="s">
        <v>27773</v>
      </c>
    </row>
    <row r="17019" spans="1:3" x14ac:dyDescent="0.25">
      <c r="A17019" s="11"/>
      <c r="B17019" t="s">
        <v>27773</v>
      </c>
      <c r="C17019" s="9" t="s">
        <v>27773</v>
      </c>
    </row>
    <row r="17020" spans="1:3" x14ac:dyDescent="0.25">
      <c r="A17020" s="11"/>
      <c r="B17020" t="s">
        <v>27773</v>
      </c>
      <c r="C17020" s="9" t="s">
        <v>27773</v>
      </c>
    </row>
    <row r="17021" spans="1:3" x14ac:dyDescent="0.25">
      <c r="A17021" s="11"/>
      <c r="B17021" t="s">
        <v>27773</v>
      </c>
      <c r="C17021" s="9" t="s">
        <v>27773</v>
      </c>
    </row>
    <row r="17022" spans="1:3" x14ac:dyDescent="0.25">
      <c r="A17022" s="11"/>
      <c r="B17022" t="s">
        <v>27773</v>
      </c>
      <c r="C17022" s="9" t="s">
        <v>27773</v>
      </c>
    </row>
    <row r="17023" spans="1:3" x14ac:dyDescent="0.25">
      <c r="A17023" s="11"/>
      <c r="B17023" t="s">
        <v>27773</v>
      </c>
      <c r="C17023" s="9" t="s">
        <v>27773</v>
      </c>
    </row>
    <row r="17024" spans="1:3" x14ac:dyDescent="0.25">
      <c r="A17024" s="11"/>
      <c r="B17024" t="s">
        <v>27773</v>
      </c>
      <c r="C17024" s="9" t="s">
        <v>27773</v>
      </c>
    </row>
    <row r="17025" spans="1:3" x14ac:dyDescent="0.25">
      <c r="A17025" s="11"/>
      <c r="B17025" t="s">
        <v>27773</v>
      </c>
      <c r="C17025" s="9" t="s">
        <v>27773</v>
      </c>
    </row>
    <row r="17026" spans="1:3" x14ac:dyDescent="0.25">
      <c r="A17026" s="11"/>
      <c r="B17026" t="s">
        <v>27773</v>
      </c>
      <c r="C17026" s="9" t="s">
        <v>27773</v>
      </c>
    </row>
    <row r="17027" spans="1:3" x14ac:dyDescent="0.25">
      <c r="A17027" s="11"/>
      <c r="B17027" t="s">
        <v>27773</v>
      </c>
      <c r="C17027" s="9" t="s">
        <v>27773</v>
      </c>
    </row>
    <row r="17028" spans="1:3" x14ac:dyDescent="0.25">
      <c r="A17028" s="11"/>
      <c r="B17028" t="s">
        <v>27773</v>
      </c>
      <c r="C17028" s="9" t="s">
        <v>27773</v>
      </c>
    </row>
    <row r="17029" spans="1:3" x14ac:dyDescent="0.25">
      <c r="A17029" s="11"/>
      <c r="B17029" t="s">
        <v>27773</v>
      </c>
      <c r="C17029" s="9" t="s">
        <v>27773</v>
      </c>
    </row>
    <row r="17030" spans="1:3" x14ac:dyDescent="0.25">
      <c r="A17030" s="11"/>
      <c r="B17030" t="s">
        <v>27773</v>
      </c>
      <c r="C17030" s="9" t="s">
        <v>27773</v>
      </c>
    </row>
    <row r="17031" spans="1:3" x14ac:dyDescent="0.25">
      <c r="A17031" s="11"/>
      <c r="B17031" t="s">
        <v>27773</v>
      </c>
      <c r="C17031" s="9" t="s">
        <v>27773</v>
      </c>
    </row>
    <row r="17032" spans="1:3" x14ac:dyDescent="0.25">
      <c r="A17032" s="11"/>
      <c r="B17032" t="s">
        <v>27773</v>
      </c>
      <c r="C17032" s="9" t="s">
        <v>27773</v>
      </c>
    </row>
    <row r="17033" spans="1:3" x14ac:dyDescent="0.25">
      <c r="A17033" s="11"/>
      <c r="B17033" t="s">
        <v>27773</v>
      </c>
      <c r="C17033" s="9" t="s">
        <v>27773</v>
      </c>
    </row>
    <row r="17034" spans="1:3" x14ac:dyDescent="0.25">
      <c r="A17034" s="11"/>
      <c r="B17034" t="s">
        <v>27773</v>
      </c>
      <c r="C17034" s="9" t="s">
        <v>27773</v>
      </c>
    </row>
    <row r="17035" spans="1:3" x14ac:dyDescent="0.25">
      <c r="A17035" s="11"/>
      <c r="B17035" t="s">
        <v>27773</v>
      </c>
      <c r="C17035" s="9" t="s">
        <v>27773</v>
      </c>
    </row>
    <row r="17036" spans="1:3" x14ac:dyDescent="0.25">
      <c r="A17036" s="11"/>
      <c r="B17036" t="s">
        <v>27773</v>
      </c>
      <c r="C17036" s="9" t="s">
        <v>27773</v>
      </c>
    </row>
    <row r="17037" spans="1:3" x14ac:dyDescent="0.25">
      <c r="A17037" s="11"/>
      <c r="B17037" t="s">
        <v>27773</v>
      </c>
      <c r="C17037" s="9" t="s">
        <v>27773</v>
      </c>
    </row>
    <row r="17038" spans="1:3" x14ac:dyDescent="0.25">
      <c r="A17038" s="11"/>
      <c r="B17038" t="s">
        <v>27773</v>
      </c>
      <c r="C17038" s="9" t="s">
        <v>27773</v>
      </c>
    </row>
    <row r="17039" spans="1:3" x14ac:dyDescent="0.25">
      <c r="A17039" s="11"/>
      <c r="B17039" t="s">
        <v>27773</v>
      </c>
      <c r="C17039" s="9" t="s">
        <v>27773</v>
      </c>
    </row>
    <row r="17040" spans="1:3" x14ac:dyDescent="0.25">
      <c r="A17040" s="11"/>
      <c r="B17040" t="s">
        <v>27773</v>
      </c>
      <c r="C17040" s="9" t="s">
        <v>27773</v>
      </c>
    </row>
    <row r="17041" spans="1:3" x14ac:dyDescent="0.25">
      <c r="A17041" s="11"/>
      <c r="B17041" t="s">
        <v>27773</v>
      </c>
      <c r="C17041" s="9" t="s">
        <v>27773</v>
      </c>
    </row>
    <row r="17042" spans="1:3" x14ac:dyDescent="0.25">
      <c r="A17042" s="11"/>
      <c r="B17042" t="s">
        <v>27773</v>
      </c>
      <c r="C17042" s="9" t="s">
        <v>27773</v>
      </c>
    </row>
    <row r="17043" spans="1:3" x14ac:dyDescent="0.25">
      <c r="A17043" s="11"/>
      <c r="B17043" t="s">
        <v>27773</v>
      </c>
      <c r="C17043" s="9" t="s">
        <v>27773</v>
      </c>
    </row>
    <row r="17044" spans="1:3" x14ac:dyDescent="0.25">
      <c r="A17044" s="11"/>
      <c r="B17044" t="s">
        <v>27773</v>
      </c>
      <c r="C17044" s="9" t="s">
        <v>27773</v>
      </c>
    </row>
    <row r="17045" spans="1:3" x14ac:dyDescent="0.25">
      <c r="A17045" s="11"/>
      <c r="B17045" t="s">
        <v>27773</v>
      </c>
      <c r="C17045" s="9" t="s">
        <v>27773</v>
      </c>
    </row>
    <row r="17046" spans="1:3" x14ac:dyDescent="0.25">
      <c r="A17046" s="11"/>
      <c r="B17046" t="s">
        <v>27773</v>
      </c>
      <c r="C17046" s="9" t="s">
        <v>27773</v>
      </c>
    </row>
    <row r="17047" spans="1:3" x14ac:dyDescent="0.25">
      <c r="A17047" s="11"/>
      <c r="B17047" t="s">
        <v>27773</v>
      </c>
      <c r="C17047" s="9" t="s">
        <v>27773</v>
      </c>
    </row>
    <row r="17048" spans="1:3" x14ac:dyDescent="0.25">
      <c r="A17048" s="11"/>
      <c r="B17048" t="s">
        <v>27773</v>
      </c>
      <c r="C17048" s="9" t="s">
        <v>27773</v>
      </c>
    </row>
    <row r="17049" spans="1:3" x14ac:dyDescent="0.25">
      <c r="A17049" s="11"/>
      <c r="B17049" t="s">
        <v>27773</v>
      </c>
      <c r="C17049" s="9" t="s">
        <v>27773</v>
      </c>
    </row>
    <row r="17050" spans="1:3" x14ac:dyDescent="0.25">
      <c r="A17050" s="11"/>
      <c r="B17050" t="s">
        <v>27773</v>
      </c>
      <c r="C17050" s="9" t="s">
        <v>27773</v>
      </c>
    </row>
    <row r="17051" spans="1:3" x14ac:dyDescent="0.25">
      <c r="A17051" s="11"/>
      <c r="B17051" t="s">
        <v>27773</v>
      </c>
      <c r="C17051" s="9" t="s">
        <v>27773</v>
      </c>
    </row>
    <row r="17052" spans="1:3" x14ac:dyDescent="0.25">
      <c r="A17052" s="11"/>
      <c r="B17052" t="s">
        <v>27773</v>
      </c>
      <c r="C17052" s="9" t="s">
        <v>27773</v>
      </c>
    </row>
    <row r="17053" spans="1:3" x14ac:dyDescent="0.25">
      <c r="A17053" s="11"/>
      <c r="B17053" t="s">
        <v>27773</v>
      </c>
      <c r="C17053" s="9" t="s">
        <v>27773</v>
      </c>
    </row>
    <row r="17054" spans="1:3" x14ac:dyDescent="0.25">
      <c r="A17054" s="11"/>
      <c r="B17054" t="s">
        <v>27773</v>
      </c>
      <c r="C17054" s="9" t="s">
        <v>27773</v>
      </c>
    </row>
    <row r="17055" spans="1:3" x14ac:dyDescent="0.25">
      <c r="A17055" s="11"/>
      <c r="B17055" t="s">
        <v>27773</v>
      </c>
      <c r="C17055" s="9" t="s">
        <v>27773</v>
      </c>
    </row>
    <row r="17056" spans="1:3" x14ac:dyDescent="0.25">
      <c r="A17056" s="11"/>
      <c r="B17056" t="s">
        <v>27773</v>
      </c>
      <c r="C17056" s="9" t="s">
        <v>27773</v>
      </c>
    </row>
    <row r="17057" spans="1:3" x14ac:dyDescent="0.25">
      <c r="A17057" s="11"/>
      <c r="B17057" t="s">
        <v>27773</v>
      </c>
      <c r="C17057" s="9" t="s">
        <v>27773</v>
      </c>
    </row>
    <row r="17058" spans="1:3" x14ac:dyDescent="0.25">
      <c r="A17058" s="11"/>
      <c r="B17058" t="s">
        <v>27773</v>
      </c>
      <c r="C17058" s="9" t="s">
        <v>27773</v>
      </c>
    </row>
    <row r="17059" spans="1:3" x14ac:dyDescent="0.25">
      <c r="A17059" s="11"/>
      <c r="B17059" t="s">
        <v>27773</v>
      </c>
      <c r="C17059" s="9" t="s">
        <v>27773</v>
      </c>
    </row>
    <row r="17060" spans="1:3" x14ac:dyDescent="0.25">
      <c r="A17060" s="11"/>
      <c r="B17060" t="s">
        <v>27773</v>
      </c>
      <c r="C17060" s="9" t="s">
        <v>27773</v>
      </c>
    </row>
    <row r="17061" spans="1:3" x14ac:dyDescent="0.25">
      <c r="A17061" s="11"/>
      <c r="B17061" t="s">
        <v>27773</v>
      </c>
      <c r="C17061" s="9" t="s">
        <v>27773</v>
      </c>
    </row>
    <row r="17062" spans="1:3" x14ac:dyDescent="0.25">
      <c r="A17062" s="11"/>
      <c r="B17062" t="s">
        <v>27773</v>
      </c>
      <c r="C17062" s="9" t="s">
        <v>27773</v>
      </c>
    </row>
    <row r="17063" spans="1:3" x14ac:dyDescent="0.25">
      <c r="A17063" s="11"/>
      <c r="B17063" t="s">
        <v>27773</v>
      </c>
      <c r="C17063" s="9" t="s">
        <v>27773</v>
      </c>
    </row>
    <row r="17064" spans="1:3" x14ac:dyDescent="0.25">
      <c r="A17064" s="11"/>
      <c r="B17064" t="s">
        <v>27773</v>
      </c>
      <c r="C17064" s="9" t="s">
        <v>27773</v>
      </c>
    </row>
    <row r="17065" spans="1:3" x14ac:dyDescent="0.25">
      <c r="A17065" s="11"/>
      <c r="B17065" t="s">
        <v>27773</v>
      </c>
      <c r="C17065" s="9" t="s">
        <v>27773</v>
      </c>
    </row>
    <row r="17066" spans="1:3" x14ac:dyDescent="0.25">
      <c r="A17066" s="11"/>
      <c r="B17066" t="s">
        <v>27773</v>
      </c>
      <c r="C17066" s="9" t="s">
        <v>27773</v>
      </c>
    </row>
    <row r="17067" spans="1:3" x14ac:dyDescent="0.25">
      <c r="A17067" s="11"/>
      <c r="B17067" t="s">
        <v>27773</v>
      </c>
      <c r="C17067" s="9" t="s">
        <v>27773</v>
      </c>
    </row>
    <row r="17068" spans="1:3" x14ac:dyDescent="0.25">
      <c r="A17068" s="11"/>
      <c r="B17068" t="s">
        <v>27773</v>
      </c>
      <c r="C17068" s="9" t="s">
        <v>27773</v>
      </c>
    </row>
    <row r="17069" spans="1:3" x14ac:dyDescent="0.25">
      <c r="A17069" s="11"/>
      <c r="B17069" t="s">
        <v>27773</v>
      </c>
      <c r="C17069" s="9" t="s">
        <v>27773</v>
      </c>
    </row>
    <row r="17070" spans="1:3" x14ac:dyDescent="0.25">
      <c r="A17070" s="11"/>
      <c r="B17070" t="s">
        <v>27773</v>
      </c>
      <c r="C17070" s="9" t="s">
        <v>27773</v>
      </c>
    </row>
    <row r="17071" spans="1:3" x14ac:dyDescent="0.25">
      <c r="A17071" s="11"/>
      <c r="B17071" t="s">
        <v>27773</v>
      </c>
      <c r="C17071" s="9" t="s">
        <v>27773</v>
      </c>
    </row>
    <row r="17072" spans="1:3" x14ac:dyDescent="0.25">
      <c r="A17072" s="11"/>
      <c r="B17072" t="s">
        <v>27773</v>
      </c>
      <c r="C17072" s="9" t="s">
        <v>27773</v>
      </c>
    </row>
    <row r="17073" spans="1:3" x14ac:dyDescent="0.25">
      <c r="A17073" s="11"/>
      <c r="B17073" t="s">
        <v>27773</v>
      </c>
      <c r="C17073" s="9" t="s">
        <v>27773</v>
      </c>
    </row>
    <row r="17074" spans="1:3" x14ac:dyDescent="0.25">
      <c r="A17074" s="11"/>
      <c r="B17074" t="s">
        <v>27773</v>
      </c>
      <c r="C17074" s="9" t="s">
        <v>27773</v>
      </c>
    </row>
    <row r="17075" spans="1:3" x14ac:dyDescent="0.25">
      <c r="A17075" s="11"/>
      <c r="B17075" t="s">
        <v>27773</v>
      </c>
      <c r="C17075" s="9" t="s">
        <v>27773</v>
      </c>
    </row>
    <row r="17076" spans="1:3" x14ac:dyDescent="0.25">
      <c r="A17076" s="11"/>
      <c r="B17076" t="s">
        <v>27773</v>
      </c>
      <c r="C17076" s="9" t="s">
        <v>27773</v>
      </c>
    </row>
    <row r="17077" spans="1:3" x14ac:dyDescent="0.25">
      <c r="A17077" s="11"/>
      <c r="B17077" t="s">
        <v>27773</v>
      </c>
      <c r="C17077" s="9" t="s">
        <v>27773</v>
      </c>
    </row>
    <row r="17078" spans="1:3" x14ac:dyDescent="0.25">
      <c r="A17078" s="11"/>
      <c r="B17078" t="s">
        <v>27773</v>
      </c>
      <c r="C17078" s="9" t="s">
        <v>27773</v>
      </c>
    </row>
    <row r="17079" spans="1:3" x14ac:dyDescent="0.25">
      <c r="A17079" s="11"/>
      <c r="B17079" t="s">
        <v>27773</v>
      </c>
      <c r="C17079" s="9" t="s">
        <v>27773</v>
      </c>
    </row>
    <row r="17080" spans="1:3" x14ac:dyDescent="0.25">
      <c r="A17080" s="11"/>
      <c r="B17080" t="s">
        <v>27773</v>
      </c>
      <c r="C17080" s="9" t="s">
        <v>27773</v>
      </c>
    </row>
    <row r="17081" spans="1:3" x14ac:dyDescent="0.25">
      <c r="A17081" s="11"/>
      <c r="B17081" t="s">
        <v>27773</v>
      </c>
      <c r="C17081" s="9" t="s">
        <v>27773</v>
      </c>
    </row>
    <row r="17082" spans="1:3" x14ac:dyDescent="0.25">
      <c r="A17082" s="11"/>
      <c r="B17082" t="s">
        <v>27773</v>
      </c>
      <c r="C17082" s="9" t="s">
        <v>27773</v>
      </c>
    </row>
    <row r="17083" spans="1:3" x14ac:dyDescent="0.25">
      <c r="A17083" s="11"/>
      <c r="B17083" t="s">
        <v>27773</v>
      </c>
      <c r="C17083" s="9" t="s">
        <v>27773</v>
      </c>
    </row>
    <row r="17084" spans="1:3" x14ac:dyDescent="0.25">
      <c r="A17084" s="11"/>
      <c r="B17084" t="s">
        <v>27773</v>
      </c>
      <c r="C17084" s="9" t="s">
        <v>27773</v>
      </c>
    </row>
    <row r="17085" spans="1:3" x14ac:dyDescent="0.25">
      <c r="A17085" s="11"/>
      <c r="B17085" t="s">
        <v>27773</v>
      </c>
      <c r="C17085" s="9" t="s">
        <v>27773</v>
      </c>
    </row>
    <row r="17086" spans="1:3" x14ac:dyDescent="0.25">
      <c r="A17086" s="11"/>
      <c r="B17086" t="s">
        <v>27773</v>
      </c>
      <c r="C17086" s="9" t="s">
        <v>27773</v>
      </c>
    </row>
    <row r="17087" spans="1:3" x14ac:dyDescent="0.25">
      <c r="A17087" s="11"/>
      <c r="B17087" t="s">
        <v>27773</v>
      </c>
      <c r="C17087" s="9" t="s">
        <v>27773</v>
      </c>
    </row>
    <row r="17088" spans="1:3" x14ac:dyDescent="0.25">
      <c r="A17088" s="11"/>
      <c r="B17088" t="s">
        <v>27773</v>
      </c>
      <c r="C17088" s="9" t="s">
        <v>27773</v>
      </c>
    </row>
    <row r="17089" spans="1:3" x14ac:dyDescent="0.25">
      <c r="A17089" s="11"/>
      <c r="B17089" t="s">
        <v>27773</v>
      </c>
      <c r="C17089" s="9" t="s">
        <v>27773</v>
      </c>
    </row>
    <row r="17090" spans="1:3" x14ac:dyDescent="0.25">
      <c r="A17090" s="11"/>
      <c r="B17090" t="s">
        <v>27773</v>
      </c>
      <c r="C17090" s="9" t="s">
        <v>27773</v>
      </c>
    </row>
    <row r="17091" spans="1:3" x14ac:dyDescent="0.25">
      <c r="A17091" s="11"/>
      <c r="B17091" t="s">
        <v>27773</v>
      </c>
      <c r="C17091" s="9" t="s">
        <v>27773</v>
      </c>
    </row>
    <row r="17092" spans="1:3" x14ac:dyDescent="0.25">
      <c r="A17092" s="11"/>
      <c r="B17092" t="s">
        <v>27773</v>
      </c>
      <c r="C17092" s="9" t="s">
        <v>27773</v>
      </c>
    </row>
    <row r="17093" spans="1:3" x14ac:dyDescent="0.25">
      <c r="A17093" s="11"/>
      <c r="B17093" t="s">
        <v>27773</v>
      </c>
      <c r="C17093" s="9" t="s">
        <v>27773</v>
      </c>
    </row>
    <row r="17094" spans="1:3" x14ac:dyDescent="0.25">
      <c r="A17094" s="11"/>
      <c r="B17094" t="s">
        <v>27773</v>
      </c>
      <c r="C17094" s="9" t="s">
        <v>27773</v>
      </c>
    </row>
    <row r="17095" spans="1:3" x14ac:dyDescent="0.25">
      <c r="A17095" s="11"/>
      <c r="B17095" t="s">
        <v>27773</v>
      </c>
      <c r="C17095" s="9" t="s">
        <v>27773</v>
      </c>
    </row>
    <row r="17096" spans="1:3" x14ac:dyDescent="0.25">
      <c r="A17096" s="11"/>
      <c r="B17096" t="s">
        <v>27773</v>
      </c>
      <c r="C17096" s="9" t="s">
        <v>27773</v>
      </c>
    </row>
    <row r="17097" spans="1:3" x14ac:dyDescent="0.25">
      <c r="A17097" s="11"/>
      <c r="B17097" t="s">
        <v>27773</v>
      </c>
      <c r="C17097" s="9" t="s">
        <v>27773</v>
      </c>
    </row>
    <row r="17098" spans="1:3" x14ac:dyDescent="0.25">
      <c r="A17098" s="11"/>
      <c r="B17098" t="s">
        <v>27773</v>
      </c>
      <c r="C17098" s="9" t="s">
        <v>27773</v>
      </c>
    </row>
    <row r="17099" spans="1:3" x14ac:dyDescent="0.25">
      <c r="A17099" s="11"/>
      <c r="B17099" t="s">
        <v>27773</v>
      </c>
      <c r="C17099" s="9" t="s">
        <v>27773</v>
      </c>
    </row>
    <row r="17100" spans="1:3" x14ac:dyDescent="0.25">
      <c r="A17100" s="11"/>
      <c r="B17100" t="s">
        <v>27773</v>
      </c>
      <c r="C17100" s="9" t="s">
        <v>27773</v>
      </c>
    </row>
    <row r="17101" spans="1:3" x14ac:dyDescent="0.25">
      <c r="A17101" s="11"/>
      <c r="B17101" t="s">
        <v>27773</v>
      </c>
      <c r="C17101" s="9" t="s">
        <v>27773</v>
      </c>
    </row>
    <row r="17102" spans="1:3" x14ac:dyDescent="0.25">
      <c r="A17102" s="11"/>
      <c r="B17102" t="s">
        <v>27773</v>
      </c>
      <c r="C17102" s="9" t="s">
        <v>27773</v>
      </c>
    </row>
    <row r="17103" spans="1:3" x14ac:dyDescent="0.25">
      <c r="A17103" s="11"/>
      <c r="B17103" t="s">
        <v>27773</v>
      </c>
      <c r="C17103" s="9" t="s">
        <v>27773</v>
      </c>
    </row>
    <row r="17104" spans="1:3" x14ac:dyDescent="0.25">
      <c r="A17104" s="11"/>
      <c r="B17104" t="s">
        <v>27773</v>
      </c>
      <c r="C17104" s="9" t="s">
        <v>27773</v>
      </c>
    </row>
    <row r="17105" spans="1:3" x14ac:dyDescent="0.25">
      <c r="A17105" s="11"/>
      <c r="B17105" t="s">
        <v>27773</v>
      </c>
      <c r="C17105" s="9" t="s">
        <v>27773</v>
      </c>
    </row>
    <row r="17106" spans="1:3" x14ac:dyDescent="0.25">
      <c r="A17106" s="11"/>
      <c r="B17106" t="s">
        <v>27773</v>
      </c>
      <c r="C17106" s="9" t="s">
        <v>27773</v>
      </c>
    </row>
    <row r="17107" spans="1:3" x14ac:dyDescent="0.25">
      <c r="A17107" s="11"/>
      <c r="B17107" t="s">
        <v>27773</v>
      </c>
      <c r="C17107" s="9" t="s">
        <v>27773</v>
      </c>
    </row>
    <row r="17108" spans="1:3" x14ac:dyDescent="0.25">
      <c r="A17108" s="11"/>
      <c r="B17108" t="s">
        <v>27773</v>
      </c>
      <c r="C17108" s="9" t="s">
        <v>27773</v>
      </c>
    </row>
    <row r="17109" spans="1:3" x14ac:dyDescent="0.25">
      <c r="A17109" s="11"/>
      <c r="B17109" t="s">
        <v>27773</v>
      </c>
      <c r="C17109" s="9" t="s">
        <v>27773</v>
      </c>
    </row>
    <row r="17110" spans="1:3" x14ac:dyDescent="0.25">
      <c r="A17110" s="11"/>
      <c r="B17110" t="s">
        <v>27773</v>
      </c>
      <c r="C17110" s="9" t="s">
        <v>27773</v>
      </c>
    </row>
    <row r="17111" spans="1:3" x14ac:dyDescent="0.25">
      <c r="A17111" s="11"/>
      <c r="B17111" t="s">
        <v>27773</v>
      </c>
      <c r="C17111" s="9" t="s">
        <v>27773</v>
      </c>
    </row>
    <row r="17112" spans="1:3" x14ac:dyDescent="0.25">
      <c r="A17112" s="11"/>
      <c r="B17112" t="s">
        <v>27773</v>
      </c>
      <c r="C17112" s="9" t="s">
        <v>27773</v>
      </c>
    </row>
    <row r="17113" spans="1:3" x14ac:dyDescent="0.25">
      <c r="A17113" s="11"/>
      <c r="B17113" t="s">
        <v>27773</v>
      </c>
      <c r="C17113" s="9" t="s">
        <v>27773</v>
      </c>
    </row>
    <row r="17114" spans="1:3" x14ac:dyDescent="0.25">
      <c r="A17114" s="11"/>
      <c r="B17114" t="s">
        <v>27773</v>
      </c>
      <c r="C17114" s="9" t="s">
        <v>27773</v>
      </c>
    </row>
    <row r="17115" spans="1:3" x14ac:dyDescent="0.25">
      <c r="A17115" s="11"/>
      <c r="B17115" t="s">
        <v>27773</v>
      </c>
      <c r="C17115" s="9" t="s">
        <v>27773</v>
      </c>
    </row>
    <row r="17116" spans="1:3" x14ac:dyDescent="0.25">
      <c r="A17116" s="11"/>
      <c r="B17116" t="s">
        <v>27773</v>
      </c>
      <c r="C17116" s="9" t="s">
        <v>27773</v>
      </c>
    </row>
    <row r="17117" spans="1:3" x14ac:dyDescent="0.25">
      <c r="A17117" s="11"/>
      <c r="B17117" t="s">
        <v>27773</v>
      </c>
      <c r="C17117" s="9" t="s">
        <v>27773</v>
      </c>
    </row>
    <row r="17118" spans="1:3" x14ac:dyDescent="0.25">
      <c r="A17118" s="11"/>
      <c r="B17118" t="s">
        <v>27773</v>
      </c>
      <c r="C17118" s="9" t="s">
        <v>27773</v>
      </c>
    </row>
    <row r="17119" spans="1:3" x14ac:dyDescent="0.25">
      <c r="A17119" s="11"/>
      <c r="B17119" t="s">
        <v>27773</v>
      </c>
      <c r="C17119" s="9" t="s">
        <v>27773</v>
      </c>
    </row>
    <row r="17120" spans="1:3" x14ac:dyDescent="0.25">
      <c r="A17120" s="11"/>
      <c r="B17120" t="s">
        <v>27773</v>
      </c>
      <c r="C17120" s="9" t="s">
        <v>27773</v>
      </c>
    </row>
    <row r="17121" spans="1:3" x14ac:dyDescent="0.25">
      <c r="A17121" s="11"/>
      <c r="B17121" t="s">
        <v>27773</v>
      </c>
      <c r="C17121" s="9" t="s">
        <v>27773</v>
      </c>
    </row>
    <row r="17122" spans="1:3" x14ac:dyDescent="0.25">
      <c r="A17122" s="11"/>
      <c r="B17122" t="s">
        <v>27773</v>
      </c>
      <c r="C17122" s="9" t="s">
        <v>27773</v>
      </c>
    </row>
    <row r="17123" spans="1:3" x14ac:dyDescent="0.25">
      <c r="A17123" s="11"/>
      <c r="B17123" t="s">
        <v>27773</v>
      </c>
      <c r="C17123" s="9" t="s">
        <v>27773</v>
      </c>
    </row>
    <row r="17124" spans="1:3" x14ac:dyDescent="0.25">
      <c r="A17124" s="11"/>
      <c r="B17124" t="s">
        <v>27773</v>
      </c>
      <c r="C17124" s="9" t="s">
        <v>27773</v>
      </c>
    </row>
    <row r="17125" spans="1:3" x14ac:dyDescent="0.25">
      <c r="A17125" s="11"/>
      <c r="B17125" t="s">
        <v>27773</v>
      </c>
      <c r="C17125" s="9" t="s">
        <v>27773</v>
      </c>
    </row>
    <row r="17126" spans="1:3" x14ac:dyDescent="0.25">
      <c r="A17126" s="11"/>
      <c r="B17126" t="s">
        <v>27773</v>
      </c>
      <c r="C17126" s="9" t="s">
        <v>27773</v>
      </c>
    </row>
    <row r="17127" spans="1:3" x14ac:dyDescent="0.25">
      <c r="A17127" s="11"/>
      <c r="B17127" t="s">
        <v>27773</v>
      </c>
      <c r="C17127" s="9" t="s">
        <v>27773</v>
      </c>
    </row>
    <row r="17128" spans="1:3" x14ac:dyDescent="0.25">
      <c r="A17128" s="11"/>
      <c r="B17128" t="s">
        <v>27773</v>
      </c>
      <c r="C17128" s="9" t="s">
        <v>27773</v>
      </c>
    </row>
    <row r="17129" spans="1:3" x14ac:dyDescent="0.25">
      <c r="A17129" s="11"/>
      <c r="B17129" t="s">
        <v>27773</v>
      </c>
      <c r="C17129" s="9" t="s">
        <v>27773</v>
      </c>
    </row>
    <row r="17130" spans="1:3" x14ac:dyDescent="0.25">
      <c r="A17130" s="11"/>
      <c r="B17130" t="s">
        <v>27773</v>
      </c>
      <c r="C17130" s="9" t="s">
        <v>27773</v>
      </c>
    </row>
    <row r="17131" spans="1:3" x14ac:dyDescent="0.25">
      <c r="A17131" s="11"/>
      <c r="B17131" t="s">
        <v>27773</v>
      </c>
      <c r="C17131" s="9" t="s">
        <v>27773</v>
      </c>
    </row>
    <row r="17132" spans="1:3" x14ac:dyDescent="0.25">
      <c r="A17132" s="11"/>
      <c r="B17132" t="s">
        <v>27773</v>
      </c>
      <c r="C17132" s="9" t="s">
        <v>27773</v>
      </c>
    </row>
    <row r="17133" spans="1:3" x14ac:dyDescent="0.25">
      <c r="A17133" s="11"/>
      <c r="B17133" t="s">
        <v>27773</v>
      </c>
      <c r="C17133" s="9" t="s">
        <v>27773</v>
      </c>
    </row>
    <row r="17134" spans="1:3" x14ac:dyDescent="0.25">
      <c r="A17134" s="11"/>
      <c r="B17134" t="s">
        <v>27773</v>
      </c>
      <c r="C17134" s="9" t="s">
        <v>27773</v>
      </c>
    </row>
    <row r="17135" spans="1:3" x14ac:dyDescent="0.25">
      <c r="A17135" s="11"/>
      <c r="B17135" t="s">
        <v>27773</v>
      </c>
      <c r="C17135" s="9" t="s">
        <v>27773</v>
      </c>
    </row>
    <row r="17136" spans="1:3" x14ac:dyDescent="0.25">
      <c r="A17136" s="11"/>
      <c r="B17136" t="s">
        <v>27773</v>
      </c>
      <c r="C17136" s="9" t="s">
        <v>27773</v>
      </c>
    </row>
    <row r="17137" spans="1:3" x14ac:dyDescent="0.25">
      <c r="A17137" s="11"/>
      <c r="B17137" t="s">
        <v>27773</v>
      </c>
      <c r="C17137" s="9" t="s">
        <v>27773</v>
      </c>
    </row>
    <row r="17138" spans="1:3" x14ac:dyDescent="0.25">
      <c r="A17138" s="11"/>
      <c r="B17138" t="s">
        <v>27773</v>
      </c>
      <c r="C17138" s="9" t="s">
        <v>27773</v>
      </c>
    </row>
    <row r="17139" spans="1:3" x14ac:dyDescent="0.25">
      <c r="A17139" s="11"/>
      <c r="B17139" t="s">
        <v>27773</v>
      </c>
      <c r="C17139" s="9" t="s">
        <v>27773</v>
      </c>
    </row>
    <row r="17140" spans="1:3" x14ac:dyDescent="0.25">
      <c r="A17140" s="11"/>
      <c r="B17140" t="s">
        <v>27773</v>
      </c>
      <c r="C17140" s="9" t="s">
        <v>27773</v>
      </c>
    </row>
    <row r="17141" spans="1:3" x14ac:dyDescent="0.25">
      <c r="A17141" s="11"/>
      <c r="B17141" t="s">
        <v>27773</v>
      </c>
      <c r="C17141" s="9" t="s">
        <v>27773</v>
      </c>
    </row>
    <row r="17142" spans="1:3" x14ac:dyDescent="0.25">
      <c r="A17142" s="11"/>
      <c r="B17142" t="s">
        <v>27773</v>
      </c>
      <c r="C17142" s="9" t="s">
        <v>27773</v>
      </c>
    </row>
    <row r="17143" spans="1:3" x14ac:dyDescent="0.25">
      <c r="A17143" s="11"/>
      <c r="B17143" t="s">
        <v>27773</v>
      </c>
      <c r="C17143" s="9" t="s">
        <v>27773</v>
      </c>
    </row>
    <row r="17144" spans="1:3" x14ac:dyDescent="0.25">
      <c r="A17144" s="11"/>
      <c r="B17144" t="s">
        <v>27773</v>
      </c>
      <c r="C17144" s="9" t="s">
        <v>27773</v>
      </c>
    </row>
    <row r="17145" spans="1:3" x14ac:dyDescent="0.25">
      <c r="A17145" s="11"/>
      <c r="B17145" t="s">
        <v>27773</v>
      </c>
      <c r="C17145" s="9" t="s">
        <v>27773</v>
      </c>
    </row>
    <row r="17146" spans="1:3" x14ac:dyDescent="0.25">
      <c r="A17146" s="11"/>
      <c r="B17146" t="s">
        <v>27773</v>
      </c>
      <c r="C17146" s="9" t="s">
        <v>27773</v>
      </c>
    </row>
    <row r="17147" spans="1:3" x14ac:dyDescent="0.25">
      <c r="A17147" s="11"/>
      <c r="B17147" t="s">
        <v>27773</v>
      </c>
      <c r="C17147" s="9" t="s">
        <v>27773</v>
      </c>
    </row>
    <row r="17148" spans="1:3" x14ac:dyDescent="0.25">
      <c r="A17148" s="11"/>
      <c r="B17148" t="s">
        <v>27773</v>
      </c>
      <c r="C17148" s="9" t="s">
        <v>27773</v>
      </c>
    </row>
    <row r="17149" spans="1:3" x14ac:dyDescent="0.25">
      <c r="A17149" s="11"/>
      <c r="B17149" t="s">
        <v>27773</v>
      </c>
      <c r="C17149" s="9" t="s">
        <v>27773</v>
      </c>
    </row>
    <row r="17150" spans="1:3" x14ac:dyDescent="0.25">
      <c r="A17150" s="11"/>
      <c r="B17150" t="s">
        <v>27773</v>
      </c>
      <c r="C17150" s="9" t="s">
        <v>27773</v>
      </c>
    </row>
    <row r="17151" spans="1:3" x14ac:dyDescent="0.25">
      <c r="A17151" s="11"/>
      <c r="B17151" t="s">
        <v>27773</v>
      </c>
      <c r="C17151" s="9" t="s">
        <v>27773</v>
      </c>
    </row>
    <row r="17152" spans="1:3" x14ac:dyDescent="0.25">
      <c r="A17152" s="11"/>
      <c r="B17152" t="s">
        <v>27773</v>
      </c>
      <c r="C17152" s="9" t="s">
        <v>27773</v>
      </c>
    </row>
    <row r="17153" spans="1:3" x14ac:dyDescent="0.25">
      <c r="A17153" s="11"/>
      <c r="B17153" t="s">
        <v>27773</v>
      </c>
      <c r="C17153" s="9" t="s">
        <v>27773</v>
      </c>
    </row>
    <row r="17154" spans="1:3" x14ac:dyDescent="0.25">
      <c r="A17154" s="11"/>
      <c r="B17154" t="s">
        <v>27773</v>
      </c>
      <c r="C17154" s="9" t="s">
        <v>27773</v>
      </c>
    </row>
    <row r="17155" spans="1:3" x14ac:dyDescent="0.25">
      <c r="A17155" s="11"/>
      <c r="B17155" t="s">
        <v>27773</v>
      </c>
      <c r="C17155" s="9" t="s">
        <v>27773</v>
      </c>
    </row>
    <row r="17156" spans="1:3" x14ac:dyDescent="0.25">
      <c r="A17156" s="11"/>
      <c r="B17156" t="s">
        <v>27773</v>
      </c>
      <c r="C17156" s="9" t="s">
        <v>27773</v>
      </c>
    </row>
    <row r="17157" spans="1:3" x14ac:dyDescent="0.25">
      <c r="A17157" s="11"/>
      <c r="B17157" t="s">
        <v>27773</v>
      </c>
      <c r="C17157" s="9" t="s">
        <v>27773</v>
      </c>
    </row>
    <row r="17158" spans="1:3" x14ac:dyDescent="0.25">
      <c r="A17158" s="11"/>
      <c r="B17158" t="s">
        <v>27773</v>
      </c>
      <c r="C17158" s="9" t="s">
        <v>27773</v>
      </c>
    </row>
    <row r="17159" spans="1:3" x14ac:dyDescent="0.25">
      <c r="A17159" s="11"/>
      <c r="B17159" t="s">
        <v>27773</v>
      </c>
      <c r="C17159" s="9" t="s">
        <v>27773</v>
      </c>
    </row>
    <row r="17160" spans="1:3" x14ac:dyDescent="0.25">
      <c r="A17160" s="11"/>
      <c r="B17160" t="s">
        <v>27773</v>
      </c>
      <c r="C17160" s="9" t="s">
        <v>27773</v>
      </c>
    </row>
    <row r="17161" spans="1:3" x14ac:dyDescent="0.25">
      <c r="A17161" s="11"/>
      <c r="B17161" t="s">
        <v>27773</v>
      </c>
      <c r="C17161" s="9" t="s">
        <v>27773</v>
      </c>
    </row>
    <row r="17162" spans="1:3" x14ac:dyDescent="0.25">
      <c r="A17162" s="11"/>
      <c r="B17162" t="s">
        <v>27773</v>
      </c>
      <c r="C17162" s="9" t="s">
        <v>27773</v>
      </c>
    </row>
    <row r="17163" spans="1:3" x14ac:dyDescent="0.25">
      <c r="A17163" s="11"/>
      <c r="B17163" t="s">
        <v>27773</v>
      </c>
      <c r="C17163" s="9" t="s">
        <v>27773</v>
      </c>
    </row>
    <row r="17164" spans="1:3" x14ac:dyDescent="0.25">
      <c r="A17164" s="11"/>
      <c r="B17164" t="s">
        <v>27773</v>
      </c>
      <c r="C17164" s="9" t="s">
        <v>27773</v>
      </c>
    </row>
    <row r="17165" spans="1:3" x14ac:dyDescent="0.25">
      <c r="A17165" s="11"/>
      <c r="B17165" t="s">
        <v>27773</v>
      </c>
      <c r="C17165" s="9" t="s">
        <v>27773</v>
      </c>
    </row>
    <row r="17166" spans="1:3" x14ac:dyDescent="0.25">
      <c r="A17166" s="11"/>
      <c r="B17166" t="s">
        <v>27773</v>
      </c>
      <c r="C17166" s="9" t="s">
        <v>27773</v>
      </c>
    </row>
    <row r="17167" spans="1:3" x14ac:dyDescent="0.25">
      <c r="A17167" s="11"/>
      <c r="B17167" t="s">
        <v>27773</v>
      </c>
      <c r="C17167" s="9" t="s">
        <v>27773</v>
      </c>
    </row>
    <row r="17168" spans="1:3" x14ac:dyDescent="0.25">
      <c r="A17168" s="11"/>
      <c r="B17168" t="s">
        <v>27773</v>
      </c>
      <c r="C17168" s="9" t="s">
        <v>27773</v>
      </c>
    </row>
    <row r="17169" spans="1:3" x14ac:dyDescent="0.25">
      <c r="A17169" s="11"/>
      <c r="B17169" t="s">
        <v>27773</v>
      </c>
      <c r="C17169" s="9" t="s">
        <v>27773</v>
      </c>
    </row>
    <row r="17170" spans="1:3" x14ac:dyDescent="0.25">
      <c r="A17170" s="11"/>
      <c r="B17170" t="s">
        <v>27773</v>
      </c>
      <c r="C17170" s="9" t="s">
        <v>27773</v>
      </c>
    </row>
    <row r="17171" spans="1:3" x14ac:dyDescent="0.25">
      <c r="A17171" s="11"/>
      <c r="B17171" t="s">
        <v>27773</v>
      </c>
      <c r="C17171" s="9" t="s">
        <v>27773</v>
      </c>
    </row>
    <row r="17172" spans="1:3" x14ac:dyDescent="0.25">
      <c r="A17172" s="11"/>
      <c r="B17172" t="s">
        <v>27773</v>
      </c>
      <c r="C17172" s="9" t="s">
        <v>27773</v>
      </c>
    </row>
    <row r="17173" spans="1:3" x14ac:dyDescent="0.25">
      <c r="A17173" s="11"/>
      <c r="B17173" t="s">
        <v>27773</v>
      </c>
      <c r="C17173" s="9" t="s">
        <v>27773</v>
      </c>
    </row>
    <row r="17174" spans="1:3" x14ac:dyDescent="0.25">
      <c r="A17174" s="11"/>
      <c r="B17174" t="s">
        <v>27773</v>
      </c>
      <c r="C17174" s="9" t="s">
        <v>27773</v>
      </c>
    </row>
    <row r="17175" spans="1:3" x14ac:dyDescent="0.25">
      <c r="A17175" s="11"/>
      <c r="B17175" t="s">
        <v>27773</v>
      </c>
      <c r="C17175" s="9" t="s">
        <v>27773</v>
      </c>
    </row>
    <row r="17176" spans="1:3" x14ac:dyDescent="0.25">
      <c r="A17176" s="11"/>
      <c r="B17176" t="s">
        <v>27773</v>
      </c>
      <c r="C17176" s="9" t="s">
        <v>27773</v>
      </c>
    </row>
    <row r="17177" spans="1:3" x14ac:dyDescent="0.25">
      <c r="A17177" s="11"/>
      <c r="B17177" t="s">
        <v>27773</v>
      </c>
      <c r="C17177" s="9" t="s">
        <v>27773</v>
      </c>
    </row>
    <row r="17178" spans="1:3" x14ac:dyDescent="0.25">
      <c r="A17178" s="11"/>
      <c r="B17178" t="s">
        <v>27773</v>
      </c>
      <c r="C17178" s="9" t="s">
        <v>27773</v>
      </c>
    </row>
    <row r="17179" spans="1:3" x14ac:dyDescent="0.25">
      <c r="A17179" s="11"/>
      <c r="B17179" t="s">
        <v>27773</v>
      </c>
      <c r="C17179" s="9" t="s">
        <v>27773</v>
      </c>
    </row>
    <row r="17180" spans="1:3" x14ac:dyDescent="0.25">
      <c r="A17180" s="11"/>
      <c r="B17180" t="s">
        <v>27773</v>
      </c>
      <c r="C17180" s="9" t="s">
        <v>27773</v>
      </c>
    </row>
    <row r="17181" spans="1:3" x14ac:dyDescent="0.25">
      <c r="A17181" s="11"/>
      <c r="B17181" t="s">
        <v>27773</v>
      </c>
      <c r="C17181" s="9" t="s">
        <v>27773</v>
      </c>
    </row>
    <row r="17182" spans="1:3" x14ac:dyDescent="0.25">
      <c r="A17182" s="11"/>
      <c r="B17182" t="s">
        <v>27773</v>
      </c>
      <c r="C17182" s="9" t="s">
        <v>27773</v>
      </c>
    </row>
    <row r="17183" spans="1:3" x14ac:dyDescent="0.25">
      <c r="A17183" s="11"/>
      <c r="B17183" t="s">
        <v>27773</v>
      </c>
      <c r="C17183" s="9" t="s">
        <v>27773</v>
      </c>
    </row>
    <row r="17184" spans="1:3" x14ac:dyDescent="0.25">
      <c r="A17184" s="11"/>
      <c r="B17184" t="s">
        <v>27773</v>
      </c>
      <c r="C17184" s="9" t="s">
        <v>27773</v>
      </c>
    </row>
    <row r="17185" spans="1:3" x14ac:dyDescent="0.25">
      <c r="A17185" s="11"/>
      <c r="B17185" t="s">
        <v>27773</v>
      </c>
      <c r="C17185" s="9" t="s">
        <v>27773</v>
      </c>
    </row>
    <row r="17186" spans="1:3" x14ac:dyDescent="0.25">
      <c r="A17186" s="11"/>
      <c r="B17186" t="s">
        <v>27773</v>
      </c>
      <c r="C17186" s="9" t="s">
        <v>27773</v>
      </c>
    </row>
    <row r="17187" spans="1:3" x14ac:dyDescent="0.25">
      <c r="A17187" s="11"/>
      <c r="B17187" t="s">
        <v>27773</v>
      </c>
      <c r="C17187" s="9" t="s">
        <v>27773</v>
      </c>
    </row>
    <row r="17188" spans="1:3" x14ac:dyDescent="0.25">
      <c r="A17188" s="11"/>
      <c r="B17188" t="s">
        <v>27773</v>
      </c>
      <c r="C17188" s="9" t="s">
        <v>27773</v>
      </c>
    </row>
    <row r="17189" spans="1:3" x14ac:dyDescent="0.25">
      <c r="A17189" s="11"/>
      <c r="B17189" t="s">
        <v>27773</v>
      </c>
      <c r="C17189" s="9" t="s">
        <v>27773</v>
      </c>
    </row>
    <row r="17190" spans="1:3" x14ac:dyDescent="0.25">
      <c r="A17190" s="11"/>
      <c r="B17190" t="s">
        <v>27773</v>
      </c>
      <c r="C17190" s="9" t="s">
        <v>27773</v>
      </c>
    </row>
    <row r="17191" spans="1:3" x14ac:dyDescent="0.25">
      <c r="A17191" s="11"/>
      <c r="B17191" t="s">
        <v>27773</v>
      </c>
      <c r="C17191" s="9" t="s">
        <v>27773</v>
      </c>
    </row>
    <row r="17192" spans="1:3" x14ac:dyDescent="0.25">
      <c r="A17192" s="11"/>
      <c r="B17192" t="s">
        <v>27773</v>
      </c>
      <c r="C17192" s="9" t="s">
        <v>27773</v>
      </c>
    </row>
    <row r="17193" spans="1:3" x14ac:dyDescent="0.25">
      <c r="A17193" s="11"/>
      <c r="B17193" t="s">
        <v>27773</v>
      </c>
      <c r="C17193" s="9" t="s">
        <v>27773</v>
      </c>
    </row>
    <row r="17194" spans="1:3" x14ac:dyDescent="0.25">
      <c r="A17194" s="11"/>
      <c r="B17194" t="s">
        <v>27773</v>
      </c>
      <c r="C17194" s="9" t="s">
        <v>27773</v>
      </c>
    </row>
    <row r="17195" spans="1:3" x14ac:dyDescent="0.25">
      <c r="A17195" s="11"/>
      <c r="B17195" t="s">
        <v>27773</v>
      </c>
      <c r="C17195" s="9" t="s">
        <v>27773</v>
      </c>
    </row>
    <row r="17196" spans="1:3" x14ac:dyDescent="0.25">
      <c r="A17196" s="11"/>
      <c r="B17196" t="s">
        <v>27773</v>
      </c>
      <c r="C17196" s="9" t="s">
        <v>27773</v>
      </c>
    </row>
    <row r="17197" spans="1:3" x14ac:dyDescent="0.25">
      <c r="A17197" s="11"/>
      <c r="B17197" t="s">
        <v>27773</v>
      </c>
      <c r="C17197" s="9" t="s">
        <v>27773</v>
      </c>
    </row>
    <row r="17198" spans="1:3" x14ac:dyDescent="0.25">
      <c r="A17198" s="11"/>
      <c r="B17198" t="s">
        <v>27773</v>
      </c>
      <c r="C17198" s="9" t="s">
        <v>27773</v>
      </c>
    </row>
    <row r="17199" spans="1:3" x14ac:dyDescent="0.25">
      <c r="A17199" s="11"/>
      <c r="B17199" t="s">
        <v>27773</v>
      </c>
      <c r="C17199" s="9" t="s">
        <v>27773</v>
      </c>
    </row>
    <row r="17200" spans="1:3" x14ac:dyDescent="0.25">
      <c r="A17200" s="11"/>
      <c r="B17200" t="s">
        <v>27773</v>
      </c>
      <c r="C17200" s="9" t="s">
        <v>27773</v>
      </c>
    </row>
    <row r="17201" spans="1:3" x14ac:dyDescent="0.25">
      <c r="A17201" s="11"/>
      <c r="B17201" t="s">
        <v>27773</v>
      </c>
      <c r="C17201" s="9" t="s">
        <v>27773</v>
      </c>
    </row>
    <row r="17202" spans="1:3" x14ac:dyDescent="0.25">
      <c r="A17202" s="11"/>
      <c r="B17202" t="s">
        <v>27773</v>
      </c>
      <c r="C17202" s="9" t="s">
        <v>27773</v>
      </c>
    </row>
    <row r="17203" spans="1:3" x14ac:dyDescent="0.25">
      <c r="A17203" s="11"/>
      <c r="B17203" t="s">
        <v>27773</v>
      </c>
      <c r="C17203" s="9" t="s">
        <v>27773</v>
      </c>
    </row>
    <row r="17204" spans="1:3" x14ac:dyDescent="0.25">
      <c r="A17204" s="11"/>
      <c r="B17204" t="s">
        <v>27773</v>
      </c>
      <c r="C17204" s="9" t="s">
        <v>27773</v>
      </c>
    </row>
    <row r="17205" spans="1:3" x14ac:dyDescent="0.25">
      <c r="A17205" s="11"/>
      <c r="B17205" t="s">
        <v>27773</v>
      </c>
      <c r="C17205" s="9" t="s">
        <v>27773</v>
      </c>
    </row>
    <row r="17206" spans="1:3" x14ac:dyDescent="0.25">
      <c r="A17206" s="11"/>
      <c r="B17206" t="s">
        <v>27773</v>
      </c>
      <c r="C17206" s="9" t="s">
        <v>27773</v>
      </c>
    </row>
    <row r="17207" spans="1:3" x14ac:dyDescent="0.25">
      <c r="A17207" s="11"/>
      <c r="B17207" t="s">
        <v>27773</v>
      </c>
      <c r="C17207" s="9" t="s">
        <v>27773</v>
      </c>
    </row>
    <row r="17208" spans="1:3" x14ac:dyDescent="0.25">
      <c r="A17208" s="11"/>
      <c r="B17208" t="s">
        <v>27773</v>
      </c>
      <c r="C17208" s="9" t="s">
        <v>27773</v>
      </c>
    </row>
    <row r="17209" spans="1:3" x14ac:dyDescent="0.25">
      <c r="A17209" s="11"/>
      <c r="B17209" t="s">
        <v>27773</v>
      </c>
      <c r="C17209" s="9" t="s">
        <v>27773</v>
      </c>
    </row>
    <row r="17210" spans="1:3" x14ac:dyDescent="0.25">
      <c r="A17210" s="11"/>
      <c r="B17210" t="s">
        <v>27773</v>
      </c>
      <c r="C17210" s="9" t="s">
        <v>27773</v>
      </c>
    </row>
    <row r="17211" spans="1:3" x14ac:dyDescent="0.25">
      <c r="A17211" s="11"/>
      <c r="B17211" t="s">
        <v>27773</v>
      </c>
      <c r="C17211" s="9" t="s">
        <v>27773</v>
      </c>
    </row>
    <row r="17212" spans="1:3" x14ac:dyDescent="0.25">
      <c r="A17212" s="11"/>
      <c r="B17212" t="s">
        <v>27773</v>
      </c>
      <c r="C17212" s="9" t="s">
        <v>27773</v>
      </c>
    </row>
    <row r="17213" spans="1:3" x14ac:dyDescent="0.25">
      <c r="A17213" s="11"/>
      <c r="B17213" t="s">
        <v>27773</v>
      </c>
      <c r="C17213" s="9" t="s">
        <v>27773</v>
      </c>
    </row>
    <row r="17214" spans="1:3" x14ac:dyDescent="0.25">
      <c r="A17214" s="11"/>
      <c r="B17214" t="s">
        <v>27773</v>
      </c>
      <c r="C17214" s="9" t="s">
        <v>27773</v>
      </c>
    </row>
    <row r="17215" spans="1:3" x14ac:dyDescent="0.25">
      <c r="A17215" s="11"/>
      <c r="B17215" t="s">
        <v>27773</v>
      </c>
      <c r="C17215" s="9" t="s">
        <v>27773</v>
      </c>
    </row>
    <row r="17216" spans="1:3" x14ac:dyDescent="0.25">
      <c r="A17216" s="11"/>
      <c r="B17216" t="s">
        <v>27773</v>
      </c>
      <c r="C17216" s="9" t="s">
        <v>27773</v>
      </c>
    </row>
    <row r="17217" spans="1:3" x14ac:dyDescent="0.25">
      <c r="A17217" s="11"/>
      <c r="B17217" t="s">
        <v>27773</v>
      </c>
      <c r="C17217" s="9" t="s">
        <v>27773</v>
      </c>
    </row>
    <row r="17218" spans="1:3" x14ac:dyDescent="0.25">
      <c r="A17218" s="11"/>
      <c r="B17218" t="s">
        <v>27773</v>
      </c>
      <c r="C17218" s="9" t="s">
        <v>27773</v>
      </c>
    </row>
    <row r="17219" spans="1:3" x14ac:dyDescent="0.25">
      <c r="A17219" s="11"/>
      <c r="B17219" t="s">
        <v>27773</v>
      </c>
      <c r="C17219" s="9" t="s">
        <v>27773</v>
      </c>
    </row>
    <row r="17220" spans="1:3" x14ac:dyDescent="0.25">
      <c r="A17220" s="11"/>
      <c r="B17220" t="s">
        <v>27773</v>
      </c>
      <c r="C17220" s="9" t="s">
        <v>27773</v>
      </c>
    </row>
    <row r="17221" spans="1:3" x14ac:dyDescent="0.25">
      <c r="A17221" s="11"/>
      <c r="B17221" t="s">
        <v>27773</v>
      </c>
      <c r="C17221" s="9" t="s">
        <v>27773</v>
      </c>
    </row>
    <row r="17222" spans="1:3" x14ac:dyDescent="0.25">
      <c r="A17222" s="11"/>
      <c r="B17222" t="s">
        <v>27773</v>
      </c>
      <c r="C17222" s="9" t="s">
        <v>27773</v>
      </c>
    </row>
    <row r="17223" spans="1:3" x14ac:dyDescent="0.25">
      <c r="A17223" s="11"/>
      <c r="B17223" t="s">
        <v>27773</v>
      </c>
      <c r="C17223" s="9" t="s">
        <v>27773</v>
      </c>
    </row>
    <row r="17224" spans="1:3" x14ac:dyDescent="0.25">
      <c r="A17224" s="11"/>
      <c r="B17224" t="s">
        <v>27773</v>
      </c>
      <c r="C17224" s="9" t="s">
        <v>27773</v>
      </c>
    </row>
    <row r="17225" spans="1:3" x14ac:dyDescent="0.25">
      <c r="A17225" s="11"/>
      <c r="B17225" t="s">
        <v>27773</v>
      </c>
      <c r="C17225" s="9" t="s">
        <v>27773</v>
      </c>
    </row>
    <row r="17226" spans="1:3" x14ac:dyDescent="0.25">
      <c r="A17226" s="11"/>
      <c r="B17226" t="s">
        <v>27773</v>
      </c>
      <c r="C17226" s="9" t="s">
        <v>27773</v>
      </c>
    </row>
    <row r="17227" spans="1:3" x14ac:dyDescent="0.25">
      <c r="A17227" s="11"/>
      <c r="B17227" t="s">
        <v>27773</v>
      </c>
      <c r="C17227" s="9" t="s">
        <v>27773</v>
      </c>
    </row>
    <row r="17228" spans="1:3" x14ac:dyDescent="0.25">
      <c r="A17228" s="11"/>
      <c r="B17228" t="s">
        <v>27773</v>
      </c>
      <c r="C17228" s="9" t="s">
        <v>27773</v>
      </c>
    </row>
    <row r="17229" spans="1:3" x14ac:dyDescent="0.25">
      <c r="A17229" s="11"/>
      <c r="B17229" t="s">
        <v>27773</v>
      </c>
      <c r="C17229" s="9" t="s">
        <v>27773</v>
      </c>
    </row>
    <row r="17230" spans="1:3" x14ac:dyDescent="0.25">
      <c r="A17230" s="11"/>
      <c r="B17230" t="s">
        <v>27773</v>
      </c>
      <c r="C17230" s="9" t="s">
        <v>27773</v>
      </c>
    </row>
    <row r="17231" spans="1:3" x14ac:dyDescent="0.25">
      <c r="A17231" s="11"/>
      <c r="B17231" t="s">
        <v>27773</v>
      </c>
      <c r="C17231" s="9" t="s">
        <v>27773</v>
      </c>
    </row>
    <row r="17232" spans="1:3" x14ac:dyDescent="0.25">
      <c r="A17232" s="11"/>
      <c r="B17232" t="s">
        <v>27773</v>
      </c>
      <c r="C17232" s="9" t="s">
        <v>27773</v>
      </c>
    </row>
    <row r="17233" spans="1:3" x14ac:dyDescent="0.25">
      <c r="A17233" s="11"/>
      <c r="B17233" t="s">
        <v>27773</v>
      </c>
      <c r="C17233" s="9" t="s">
        <v>27773</v>
      </c>
    </row>
    <row r="17234" spans="1:3" x14ac:dyDescent="0.25">
      <c r="A17234" s="11"/>
      <c r="B17234" t="s">
        <v>27773</v>
      </c>
      <c r="C17234" s="9" t="s">
        <v>27773</v>
      </c>
    </row>
    <row r="17235" spans="1:3" x14ac:dyDescent="0.25">
      <c r="A17235" s="11"/>
      <c r="B17235" t="s">
        <v>27773</v>
      </c>
      <c r="C17235" s="9" t="s">
        <v>27773</v>
      </c>
    </row>
    <row r="17236" spans="1:3" x14ac:dyDescent="0.25">
      <c r="A17236" s="11"/>
      <c r="B17236" t="s">
        <v>27773</v>
      </c>
      <c r="C17236" s="9" t="s">
        <v>27773</v>
      </c>
    </row>
    <row r="17237" spans="1:3" x14ac:dyDescent="0.25">
      <c r="A17237" s="11"/>
      <c r="B17237" t="s">
        <v>27773</v>
      </c>
      <c r="C17237" s="9" t="s">
        <v>27773</v>
      </c>
    </row>
    <row r="17238" spans="1:3" x14ac:dyDescent="0.25">
      <c r="A17238" s="11"/>
      <c r="B17238" t="s">
        <v>27773</v>
      </c>
      <c r="C17238" s="9" t="s">
        <v>27773</v>
      </c>
    </row>
    <row r="17239" spans="1:3" x14ac:dyDescent="0.25">
      <c r="A17239" s="11"/>
      <c r="B17239" t="s">
        <v>27773</v>
      </c>
      <c r="C17239" s="9" t="s">
        <v>27773</v>
      </c>
    </row>
    <row r="17240" spans="1:3" x14ac:dyDescent="0.25">
      <c r="A17240" s="11"/>
      <c r="B17240" t="s">
        <v>27773</v>
      </c>
      <c r="C17240" s="9" t="s">
        <v>27773</v>
      </c>
    </row>
    <row r="17241" spans="1:3" x14ac:dyDescent="0.25">
      <c r="A17241" s="11"/>
      <c r="B17241" t="s">
        <v>27773</v>
      </c>
      <c r="C17241" s="9" t="s">
        <v>27773</v>
      </c>
    </row>
    <row r="17242" spans="1:3" x14ac:dyDescent="0.25">
      <c r="A17242" s="11"/>
      <c r="B17242" t="s">
        <v>27773</v>
      </c>
      <c r="C17242" s="9" t="s">
        <v>27773</v>
      </c>
    </row>
    <row r="17243" spans="1:3" x14ac:dyDescent="0.25">
      <c r="A17243" s="11"/>
      <c r="B17243" t="s">
        <v>27773</v>
      </c>
      <c r="C17243" s="9" t="s">
        <v>27773</v>
      </c>
    </row>
    <row r="17244" spans="1:3" x14ac:dyDescent="0.25">
      <c r="A17244" s="11"/>
      <c r="B17244" t="s">
        <v>27773</v>
      </c>
      <c r="C17244" s="9" t="s">
        <v>27773</v>
      </c>
    </row>
    <row r="17245" spans="1:3" x14ac:dyDescent="0.25">
      <c r="A17245" s="11"/>
      <c r="B17245" t="s">
        <v>27773</v>
      </c>
      <c r="C17245" s="9" t="s">
        <v>27773</v>
      </c>
    </row>
    <row r="17246" spans="1:3" x14ac:dyDescent="0.25">
      <c r="A17246" s="11"/>
      <c r="B17246" t="s">
        <v>27773</v>
      </c>
      <c r="C17246" s="9" t="s">
        <v>27773</v>
      </c>
    </row>
    <row r="17247" spans="1:3" x14ac:dyDescent="0.25">
      <c r="A17247" s="11"/>
      <c r="B17247" t="s">
        <v>27773</v>
      </c>
      <c r="C17247" s="9" t="s">
        <v>27773</v>
      </c>
    </row>
    <row r="17248" spans="1:3" x14ac:dyDescent="0.25">
      <c r="A17248" s="11"/>
      <c r="B17248" t="s">
        <v>27773</v>
      </c>
      <c r="C17248" s="9" t="s">
        <v>27773</v>
      </c>
    </row>
    <row r="17249" spans="1:3" x14ac:dyDescent="0.25">
      <c r="A17249" s="11"/>
      <c r="B17249" t="s">
        <v>27773</v>
      </c>
      <c r="C17249" s="9" t="s">
        <v>27773</v>
      </c>
    </row>
    <row r="17250" spans="1:3" x14ac:dyDescent="0.25">
      <c r="A17250" s="11"/>
      <c r="B17250" t="s">
        <v>27773</v>
      </c>
      <c r="C17250" s="9" t="s">
        <v>27773</v>
      </c>
    </row>
    <row r="17251" spans="1:3" x14ac:dyDescent="0.25">
      <c r="A17251" s="11"/>
      <c r="B17251" t="s">
        <v>27773</v>
      </c>
      <c r="C17251" s="9" t="s">
        <v>27773</v>
      </c>
    </row>
    <row r="17252" spans="1:3" x14ac:dyDescent="0.25">
      <c r="A17252" s="11"/>
      <c r="B17252" t="s">
        <v>27773</v>
      </c>
      <c r="C17252" s="9" t="s">
        <v>27773</v>
      </c>
    </row>
    <row r="17253" spans="1:3" x14ac:dyDescent="0.25">
      <c r="A17253" s="11"/>
      <c r="B17253" t="s">
        <v>27773</v>
      </c>
      <c r="C17253" s="9" t="s">
        <v>27773</v>
      </c>
    </row>
    <row r="17254" spans="1:3" x14ac:dyDescent="0.25">
      <c r="A17254" s="11"/>
      <c r="B17254" t="s">
        <v>27773</v>
      </c>
      <c r="C17254" s="9" t="s">
        <v>27773</v>
      </c>
    </row>
    <row r="17255" spans="1:3" x14ac:dyDescent="0.25">
      <c r="A17255" s="11"/>
      <c r="B17255" t="s">
        <v>27773</v>
      </c>
      <c r="C17255" s="9" t="s">
        <v>27773</v>
      </c>
    </row>
    <row r="17256" spans="1:3" x14ac:dyDescent="0.25">
      <c r="A17256" s="11"/>
      <c r="B17256" t="s">
        <v>27773</v>
      </c>
      <c r="C17256" s="9" t="s">
        <v>27773</v>
      </c>
    </row>
    <row r="17257" spans="1:3" x14ac:dyDescent="0.25">
      <c r="A17257" s="11"/>
      <c r="B17257" t="s">
        <v>27773</v>
      </c>
      <c r="C17257" s="9" t="s">
        <v>27773</v>
      </c>
    </row>
    <row r="17258" spans="1:3" x14ac:dyDescent="0.25">
      <c r="A17258" s="11"/>
      <c r="B17258" t="s">
        <v>27773</v>
      </c>
      <c r="C17258" s="9" t="s">
        <v>27773</v>
      </c>
    </row>
    <row r="17259" spans="1:3" x14ac:dyDescent="0.25">
      <c r="A17259" s="11"/>
      <c r="B17259" t="s">
        <v>27773</v>
      </c>
      <c r="C17259" s="9" t="s">
        <v>27773</v>
      </c>
    </row>
    <row r="17260" spans="1:3" x14ac:dyDescent="0.25">
      <c r="A17260" s="11"/>
      <c r="B17260" t="s">
        <v>27773</v>
      </c>
      <c r="C17260" s="9" t="s">
        <v>27773</v>
      </c>
    </row>
    <row r="17261" spans="1:3" x14ac:dyDescent="0.25">
      <c r="A17261" s="11"/>
      <c r="B17261" t="s">
        <v>27773</v>
      </c>
      <c r="C17261" s="9" t="s">
        <v>27773</v>
      </c>
    </row>
    <row r="17262" spans="1:3" x14ac:dyDescent="0.25">
      <c r="A17262" s="11"/>
      <c r="B17262" t="s">
        <v>27773</v>
      </c>
      <c r="C17262" s="9" t="s">
        <v>27773</v>
      </c>
    </row>
    <row r="17263" spans="1:3" x14ac:dyDescent="0.25">
      <c r="A17263" s="11"/>
      <c r="B17263" t="s">
        <v>27773</v>
      </c>
      <c r="C17263" s="9" t="s">
        <v>27773</v>
      </c>
    </row>
    <row r="17264" spans="1:3" x14ac:dyDescent="0.25">
      <c r="A17264" s="11"/>
      <c r="B17264" t="s">
        <v>27773</v>
      </c>
      <c r="C17264" s="9" t="s">
        <v>27773</v>
      </c>
    </row>
    <row r="17265" spans="1:3" x14ac:dyDescent="0.25">
      <c r="A17265" s="11"/>
      <c r="B17265" t="s">
        <v>27773</v>
      </c>
      <c r="C17265" s="9" t="s">
        <v>27773</v>
      </c>
    </row>
    <row r="17266" spans="1:3" x14ac:dyDescent="0.25">
      <c r="A17266" s="11"/>
      <c r="B17266" t="s">
        <v>27773</v>
      </c>
      <c r="C17266" s="9" t="s">
        <v>27773</v>
      </c>
    </row>
    <row r="17267" spans="1:3" x14ac:dyDescent="0.25">
      <c r="A17267" s="11"/>
      <c r="B17267" t="s">
        <v>27773</v>
      </c>
      <c r="C17267" s="9" t="s">
        <v>27773</v>
      </c>
    </row>
    <row r="17268" spans="1:3" x14ac:dyDescent="0.25">
      <c r="A17268" s="11"/>
      <c r="B17268" t="s">
        <v>27773</v>
      </c>
      <c r="C17268" s="9" t="s">
        <v>27773</v>
      </c>
    </row>
    <row r="17269" spans="1:3" x14ac:dyDescent="0.25">
      <c r="A17269" s="11"/>
      <c r="B17269" t="s">
        <v>27773</v>
      </c>
      <c r="C17269" s="9" t="s">
        <v>27773</v>
      </c>
    </row>
    <row r="17270" spans="1:3" x14ac:dyDescent="0.25">
      <c r="A17270" s="11"/>
      <c r="B17270" t="s">
        <v>27773</v>
      </c>
      <c r="C17270" s="9" t="s">
        <v>27773</v>
      </c>
    </row>
    <row r="17271" spans="1:3" x14ac:dyDescent="0.25">
      <c r="A17271" s="11"/>
      <c r="B17271" t="s">
        <v>27773</v>
      </c>
      <c r="C17271" s="9" t="s">
        <v>27773</v>
      </c>
    </row>
    <row r="17272" spans="1:3" x14ac:dyDescent="0.25">
      <c r="A17272" s="11"/>
      <c r="B17272" t="s">
        <v>27773</v>
      </c>
      <c r="C17272" s="9" t="s">
        <v>27773</v>
      </c>
    </row>
    <row r="17273" spans="1:3" x14ac:dyDescent="0.25">
      <c r="A17273" s="11"/>
      <c r="B17273" t="s">
        <v>27773</v>
      </c>
      <c r="C17273" s="9" t="s">
        <v>27773</v>
      </c>
    </row>
    <row r="17274" spans="1:3" x14ac:dyDescent="0.25">
      <c r="A17274" s="11"/>
      <c r="B17274" t="s">
        <v>27773</v>
      </c>
      <c r="C17274" s="9" t="s">
        <v>27773</v>
      </c>
    </row>
    <row r="17275" spans="1:3" x14ac:dyDescent="0.25">
      <c r="A17275" s="11"/>
      <c r="B17275" t="s">
        <v>27773</v>
      </c>
      <c r="C17275" s="9" t="s">
        <v>27773</v>
      </c>
    </row>
    <row r="17276" spans="1:3" x14ac:dyDescent="0.25">
      <c r="A17276" s="11"/>
      <c r="B17276" t="s">
        <v>27773</v>
      </c>
      <c r="C17276" s="9" t="s">
        <v>27773</v>
      </c>
    </row>
    <row r="17277" spans="1:3" x14ac:dyDescent="0.25">
      <c r="A17277" s="11"/>
      <c r="B17277" t="s">
        <v>27773</v>
      </c>
      <c r="C17277" s="9" t="s">
        <v>27773</v>
      </c>
    </row>
    <row r="17278" spans="1:3" x14ac:dyDescent="0.25">
      <c r="A17278" s="11"/>
      <c r="B17278" t="s">
        <v>27773</v>
      </c>
      <c r="C17278" s="9" t="s">
        <v>27773</v>
      </c>
    </row>
    <row r="17279" spans="1:3" x14ac:dyDescent="0.25">
      <c r="A17279" s="11"/>
      <c r="B17279" t="s">
        <v>27773</v>
      </c>
      <c r="C17279" s="9" t="s">
        <v>27773</v>
      </c>
    </row>
    <row r="17280" spans="1:3" x14ac:dyDescent="0.25">
      <c r="A17280" s="11"/>
      <c r="B17280" t="s">
        <v>27773</v>
      </c>
      <c r="C17280" s="9" t="s">
        <v>27773</v>
      </c>
    </row>
    <row r="17281" spans="1:3" x14ac:dyDescent="0.25">
      <c r="A17281" s="11"/>
      <c r="B17281" t="s">
        <v>27773</v>
      </c>
      <c r="C17281" s="9" t="s">
        <v>27773</v>
      </c>
    </row>
    <row r="17282" spans="1:3" x14ac:dyDescent="0.25">
      <c r="A17282" s="11"/>
      <c r="B17282" t="s">
        <v>27773</v>
      </c>
      <c r="C17282" s="9" t="s">
        <v>27773</v>
      </c>
    </row>
    <row r="17283" spans="1:3" x14ac:dyDescent="0.25">
      <c r="A17283" s="11"/>
      <c r="B17283" t="s">
        <v>27773</v>
      </c>
      <c r="C17283" s="9" t="s">
        <v>27773</v>
      </c>
    </row>
    <row r="17284" spans="1:3" x14ac:dyDescent="0.25">
      <c r="A17284" s="11"/>
      <c r="B17284" t="s">
        <v>27773</v>
      </c>
      <c r="C17284" s="9" t="s">
        <v>27773</v>
      </c>
    </row>
    <row r="17285" spans="1:3" x14ac:dyDescent="0.25">
      <c r="A17285" s="11"/>
      <c r="B17285" t="s">
        <v>27773</v>
      </c>
      <c r="C17285" s="9" t="s">
        <v>27773</v>
      </c>
    </row>
    <row r="17286" spans="1:3" x14ac:dyDescent="0.25">
      <c r="A17286" s="11"/>
      <c r="B17286" t="s">
        <v>27773</v>
      </c>
      <c r="C17286" s="9" t="s">
        <v>27773</v>
      </c>
    </row>
    <row r="17287" spans="1:3" x14ac:dyDescent="0.25">
      <c r="A17287" s="11"/>
      <c r="B17287" t="s">
        <v>27773</v>
      </c>
      <c r="C17287" s="9" t="s">
        <v>27773</v>
      </c>
    </row>
    <row r="17288" spans="1:3" x14ac:dyDescent="0.25">
      <c r="A17288" s="11"/>
      <c r="B17288" t="s">
        <v>27773</v>
      </c>
      <c r="C17288" s="9" t="s">
        <v>27773</v>
      </c>
    </row>
    <row r="17289" spans="1:3" x14ac:dyDescent="0.25">
      <c r="A17289" s="11"/>
      <c r="B17289" t="s">
        <v>27773</v>
      </c>
      <c r="C17289" s="9" t="s">
        <v>27773</v>
      </c>
    </row>
    <row r="17290" spans="1:3" x14ac:dyDescent="0.25">
      <c r="A17290" s="11"/>
      <c r="B17290" t="s">
        <v>27773</v>
      </c>
      <c r="C17290" s="9" t="s">
        <v>27773</v>
      </c>
    </row>
    <row r="17291" spans="1:3" x14ac:dyDescent="0.25">
      <c r="A17291" s="11"/>
      <c r="B17291" t="s">
        <v>27773</v>
      </c>
      <c r="C17291" s="9" t="s">
        <v>27773</v>
      </c>
    </row>
    <row r="17292" spans="1:3" x14ac:dyDescent="0.25">
      <c r="A17292" s="11"/>
      <c r="B17292" t="s">
        <v>27773</v>
      </c>
      <c r="C17292" s="9" t="s">
        <v>27773</v>
      </c>
    </row>
    <row r="17293" spans="1:3" x14ac:dyDescent="0.25">
      <c r="A17293" s="11"/>
      <c r="B17293" t="s">
        <v>27773</v>
      </c>
      <c r="C17293" s="9" t="s">
        <v>27773</v>
      </c>
    </row>
    <row r="17294" spans="1:3" x14ac:dyDescent="0.25">
      <c r="A17294" s="11"/>
      <c r="B17294" t="s">
        <v>27773</v>
      </c>
      <c r="C17294" s="9" t="s">
        <v>27773</v>
      </c>
    </row>
    <row r="17295" spans="1:3" x14ac:dyDescent="0.25">
      <c r="A17295" s="11"/>
      <c r="B17295" t="s">
        <v>27773</v>
      </c>
      <c r="C17295" s="9" t="s">
        <v>27773</v>
      </c>
    </row>
    <row r="17296" spans="1:3" x14ac:dyDescent="0.25">
      <c r="A17296" s="11"/>
      <c r="B17296" t="s">
        <v>27773</v>
      </c>
      <c r="C17296" s="9" t="s">
        <v>27773</v>
      </c>
    </row>
    <row r="17297" spans="1:3" x14ac:dyDescent="0.25">
      <c r="A17297" s="11"/>
      <c r="B17297" t="s">
        <v>27773</v>
      </c>
      <c r="C17297" s="9" t="s">
        <v>27773</v>
      </c>
    </row>
    <row r="17298" spans="1:3" x14ac:dyDescent="0.25">
      <c r="A17298" s="11"/>
      <c r="B17298" t="s">
        <v>27773</v>
      </c>
      <c r="C17298" s="9" t="s">
        <v>27773</v>
      </c>
    </row>
    <row r="17299" spans="1:3" x14ac:dyDescent="0.25">
      <c r="A17299" s="11"/>
      <c r="B17299" t="s">
        <v>27773</v>
      </c>
      <c r="C17299" s="9" t="s">
        <v>27773</v>
      </c>
    </row>
    <row r="17300" spans="1:3" x14ac:dyDescent="0.25">
      <c r="A17300" s="11"/>
      <c r="B17300" t="s">
        <v>27773</v>
      </c>
      <c r="C17300" s="9" t="s">
        <v>27773</v>
      </c>
    </row>
    <row r="17301" spans="1:3" x14ac:dyDescent="0.25">
      <c r="A17301" s="11"/>
      <c r="B17301" t="s">
        <v>27773</v>
      </c>
      <c r="C17301" s="9" t="s">
        <v>27773</v>
      </c>
    </row>
    <row r="17302" spans="1:3" x14ac:dyDescent="0.25">
      <c r="A17302" s="11"/>
      <c r="B17302" t="s">
        <v>27773</v>
      </c>
      <c r="C17302" s="9" t="s">
        <v>27773</v>
      </c>
    </row>
    <row r="17303" spans="1:3" x14ac:dyDescent="0.25">
      <c r="A17303" s="11"/>
      <c r="B17303" t="s">
        <v>27773</v>
      </c>
      <c r="C17303" s="9" t="s">
        <v>27773</v>
      </c>
    </row>
    <row r="17304" spans="1:3" x14ac:dyDescent="0.25">
      <c r="A17304" s="11"/>
      <c r="B17304" t="s">
        <v>27773</v>
      </c>
      <c r="C17304" s="9" t="s">
        <v>27773</v>
      </c>
    </row>
    <row r="17305" spans="1:3" x14ac:dyDescent="0.25">
      <c r="A17305" s="11"/>
      <c r="B17305" t="s">
        <v>27773</v>
      </c>
      <c r="C17305" s="9" t="s">
        <v>27773</v>
      </c>
    </row>
    <row r="17306" spans="1:3" x14ac:dyDescent="0.25">
      <c r="A17306" s="11"/>
      <c r="B17306" t="s">
        <v>27773</v>
      </c>
      <c r="C17306" s="9" t="s">
        <v>27773</v>
      </c>
    </row>
    <row r="17307" spans="1:3" x14ac:dyDescent="0.25">
      <c r="A17307" s="11"/>
      <c r="B17307" t="s">
        <v>27773</v>
      </c>
      <c r="C17307" s="9" t="s">
        <v>27773</v>
      </c>
    </row>
    <row r="17308" spans="1:3" x14ac:dyDescent="0.25">
      <c r="A17308" s="11"/>
      <c r="B17308" t="s">
        <v>27773</v>
      </c>
      <c r="C17308" s="9" t="s">
        <v>27773</v>
      </c>
    </row>
    <row r="17309" spans="1:3" x14ac:dyDescent="0.25">
      <c r="A17309" s="11"/>
      <c r="B17309" t="s">
        <v>27773</v>
      </c>
      <c r="C17309" s="9" t="s">
        <v>27773</v>
      </c>
    </row>
    <row r="17310" spans="1:3" x14ac:dyDescent="0.25">
      <c r="A17310" s="11"/>
      <c r="B17310" t="s">
        <v>27773</v>
      </c>
      <c r="C17310" s="9" t="s">
        <v>27773</v>
      </c>
    </row>
    <row r="17311" spans="1:3" x14ac:dyDescent="0.25">
      <c r="A17311" s="11"/>
      <c r="B17311" t="s">
        <v>27773</v>
      </c>
      <c r="C17311" s="9" t="s">
        <v>27773</v>
      </c>
    </row>
    <row r="17312" spans="1:3" x14ac:dyDescent="0.25">
      <c r="A17312" s="11"/>
      <c r="B17312" t="s">
        <v>27773</v>
      </c>
      <c r="C17312" s="9" t="s">
        <v>27773</v>
      </c>
    </row>
    <row r="17313" spans="1:3" x14ac:dyDescent="0.25">
      <c r="A17313" s="11"/>
      <c r="B17313" t="s">
        <v>27773</v>
      </c>
      <c r="C17313" s="9" t="s">
        <v>27773</v>
      </c>
    </row>
    <row r="17314" spans="1:3" x14ac:dyDescent="0.25">
      <c r="A17314" s="11"/>
      <c r="B17314" t="s">
        <v>27773</v>
      </c>
      <c r="C17314" s="9" t="s">
        <v>27773</v>
      </c>
    </row>
    <row r="17315" spans="1:3" x14ac:dyDescent="0.25">
      <c r="A17315" s="11"/>
      <c r="B17315" t="s">
        <v>27773</v>
      </c>
      <c r="C17315" s="9" t="s">
        <v>27773</v>
      </c>
    </row>
    <row r="17316" spans="1:3" x14ac:dyDescent="0.25">
      <c r="A17316" s="11"/>
      <c r="B17316" t="s">
        <v>27773</v>
      </c>
      <c r="C17316" s="9" t="s">
        <v>27773</v>
      </c>
    </row>
    <row r="17317" spans="1:3" x14ac:dyDescent="0.25">
      <c r="A17317" s="11"/>
      <c r="B17317" t="s">
        <v>27773</v>
      </c>
      <c r="C17317" s="9" t="s">
        <v>27773</v>
      </c>
    </row>
    <row r="17318" spans="1:3" x14ac:dyDescent="0.25">
      <c r="A17318" s="11"/>
      <c r="B17318" t="s">
        <v>27773</v>
      </c>
      <c r="C17318" s="9" t="s">
        <v>27773</v>
      </c>
    </row>
    <row r="17319" spans="1:3" x14ac:dyDescent="0.25">
      <c r="A17319" s="11"/>
      <c r="B17319" t="s">
        <v>27773</v>
      </c>
      <c r="C17319" s="9" t="s">
        <v>27773</v>
      </c>
    </row>
    <row r="17320" spans="1:3" x14ac:dyDescent="0.25">
      <c r="A17320" s="11"/>
      <c r="B17320" t="s">
        <v>27773</v>
      </c>
      <c r="C17320" s="9" t="s">
        <v>27773</v>
      </c>
    </row>
    <row r="17321" spans="1:3" x14ac:dyDescent="0.25">
      <c r="A17321" s="11"/>
      <c r="B17321" t="s">
        <v>27773</v>
      </c>
      <c r="C17321" s="9" t="s">
        <v>27773</v>
      </c>
    </row>
    <row r="17322" spans="1:3" x14ac:dyDescent="0.25">
      <c r="A17322" s="11"/>
      <c r="B17322" t="s">
        <v>27773</v>
      </c>
      <c r="C17322" s="9" t="s">
        <v>27773</v>
      </c>
    </row>
    <row r="17323" spans="1:3" x14ac:dyDescent="0.25">
      <c r="A17323" s="11"/>
      <c r="B17323" t="s">
        <v>27773</v>
      </c>
      <c r="C17323" s="9" t="s">
        <v>27773</v>
      </c>
    </row>
    <row r="17324" spans="1:3" x14ac:dyDescent="0.25">
      <c r="A17324" s="11"/>
      <c r="B17324" t="s">
        <v>27773</v>
      </c>
      <c r="C17324" s="9" t="s">
        <v>27773</v>
      </c>
    </row>
    <row r="17325" spans="1:3" x14ac:dyDescent="0.25">
      <c r="A17325" s="11"/>
      <c r="B17325" t="s">
        <v>27773</v>
      </c>
      <c r="C17325" s="9" t="s">
        <v>27773</v>
      </c>
    </row>
    <row r="17326" spans="1:3" x14ac:dyDescent="0.25">
      <c r="A17326" s="11"/>
      <c r="B17326" t="s">
        <v>27773</v>
      </c>
      <c r="C17326" s="9" t="s">
        <v>27773</v>
      </c>
    </row>
    <row r="17327" spans="1:3" x14ac:dyDescent="0.25">
      <c r="A17327" s="11"/>
      <c r="B17327" t="s">
        <v>27773</v>
      </c>
      <c r="C17327" s="9" t="s">
        <v>27773</v>
      </c>
    </row>
    <row r="17328" spans="1:3" x14ac:dyDescent="0.25">
      <c r="A17328" s="11"/>
      <c r="B17328" t="s">
        <v>27773</v>
      </c>
      <c r="C17328" s="9" t="s">
        <v>27773</v>
      </c>
    </row>
    <row r="17329" spans="1:3" x14ac:dyDescent="0.25">
      <c r="A17329" s="11"/>
      <c r="B17329" t="s">
        <v>27773</v>
      </c>
      <c r="C17329" s="9" t="s">
        <v>27773</v>
      </c>
    </row>
    <row r="17330" spans="1:3" x14ac:dyDescent="0.25">
      <c r="A17330" s="11"/>
      <c r="B17330" t="s">
        <v>27773</v>
      </c>
      <c r="C17330" s="9" t="s">
        <v>27773</v>
      </c>
    </row>
    <row r="17331" spans="1:3" x14ac:dyDescent="0.25">
      <c r="A17331" s="11"/>
      <c r="B17331" t="s">
        <v>27773</v>
      </c>
      <c r="C17331" s="9" t="s">
        <v>27773</v>
      </c>
    </row>
    <row r="17332" spans="1:3" x14ac:dyDescent="0.25">
      <c r="A17332" s="11"/>
      <c r="B17332" t="s">
        <v>27773</v>
      </c>
      <c r="C17332" s="9" t="s">
        <v>27773</v>
      </c>
    </row>
    <row r="17333" spans="1:3" x14ac:dyDescent="0.25">
      <c r="A17333" s="11"/>
      <c r="B17333" t="s">
        <v>27773</v>
      </c>
      <c r="C17333" s="9" t="s">
        <v>27773</v>
      </c>
    </row>
    <row r="17334" spans="1:3" x14ac:dyDescent="0.25">
      <c r="A17334" s="11"/>
      <c r="B17334" t="s">
        <v>27773</v>
      </c>
      <c r="C17334" s="9" t="s">
        <v>27773</v>
      </c>
    </row>
    <row r="17335" spans="1:3" x14ac:dyDescent="0.25">
      <c r="A17335" s="11"/>
      <c r="B17335" t="s">
        <v>27773</v>
      </c>
      <c r="C17335" s="9" t="s">
        <v>27773</v>
      </c>
    </row>
    <row r="17336" spans="1:3" x14ac:dyDescent="0.25">
      <c r="A17336" s="11"/>
      <c r="B17336" t="s">
        <v>27773</v>
      </c>
      <c r="C17336" s="9" t="s">
        <v>27773</v>
      </c>
    </row>
    <row r="17337" spans="1:3" x14ac:dyDescent="0.25">
      <c r="A17337" s="11"/>
      <c r="B17337" t="s">
        <v>27773</v>
      </c>
      <c r="C17337" s="9" t="s">
        <v>27773</v>
      </c>
    </row>
    <row r="17338" spans="1:3" x14ac:dyDescent="0.25">
      <c r="A17338" s="11"/>
      <c r="B17338" t="s">
        <v>27773</v>
      </c>
      <c r="C17338" s="9" t="s">
        <v>27773</v>
      </c>
    </row>
    <row r="17339" spans="1:3" x14ac:dyDescent="0.25">
      <c r="A17339" s="11"/>
      <c r="B17339" t="s">
        <v>27773</v>
      </c>
      <c r="C17339" s="9" t="s">
        <v>27773</v>
      </c>
    </row>
    <row r="17340" spans="1:3" x14ac:dyDescent="0.25">
      <c r="A17340" s="11"/>
      <c r="B17340" t="s">
        <v>27773</v>
      </c>
      <c r="C17340" s="9" t="s">
        <v>27773</v>
      </c>
    </row>
    <row r="17341" spans="1:3" x14ac:dyDescent="0.25">
      <c r="A17341" s="11"/>
      <c r="B17341" t="s">
        <v>27773</v>
      </c>
      <c r="C17341" s="9" t="s">
        <v>27773</v>
      </c>
    </row>
    <row r="17342" spans="1:3" x14ac:dyDescent="0.25">
      <c r="A17342" s="11"/>
      <c r="B17342" t="s">
        <v>27773</v>
      </c>
      <c r="C17342" s="9" t="s">
        <v>27773</v>
      </c>
    </row>
    <row r="17343" spans="1:3" x14ac:dyDescent="0.25">
      <c r="A17343" s="11"/>
      <c r="B17343" t="s">
        <v>27773</v>
      </c>
      <c r="C17343" s="9" t="s">
        <v>27773</v>
      </c>
    </row>
    <row r="17344" spans="1:3" x14ac:dyDescent="0.25">
      <c r="A17344" s="11"/>
      <c r="B17344" t="s">
        <v>27773</v>
      </c>
      <c r="C17344" s="9" t="s">
        <v>27773</v>
      </c>
    </row>
    <row r="17345" spans="1:3" x14ac:dyDescent="0.25">
      <c r="A17345" s="11"/>
      <c r="B17345" t="s">
        <v>27773</v>
      </c>
      <c r="C17345" s="9" t="s">
        <v>27773</v>
      </c>
    </row>
    <row r="17346" spans="1:3" x14ac:dyDescent="0.25">
      <c r="A17346" s="11"/>
      <c r="B17346" t="s">
        <v>27773</v>
      </c>
      <c r="C17346" s="9" t="s">
        <v>27773</v>
      </c>
    </row>
    <row r="17347" spans="1:3" x14ac:dyDescent="0.25">
      <c r="A17347" s="11"/>
      <c r="B17347" t="s">
        <v>27773</v>
      </c>
      <c r="C17347" s="9" t="s">
        <v>27773</v>
      </c>
    </row>
    <row r="17348" spans="1:3" x14ac:dyDescent="0.25">
      <c r="A17348" s="11"/>
      <c r="B17348" t="s">
        <v>27773</v>
      </c>
      <c r="C17348" s="9" t="s">
        <v>27773</v>
      </c>
    </row>
    <row r="17349" spans="1:3" x14ac:dyDescent="0.25">
      <c r="A17349" s="11"/>
      <c r="B17349" t="s">
        <v>27773</v>
      </c>
      <c r="C17349" s="9" t="s">
        <v>27773</v>
      </c>
    </row>
    <row r="17350" spans="1:3" x14ac:dyDescent="0.25">
      <c r="A17350" s="11"/>
      <c r="B17350" t="s">
        <v>27773</v>
      </c>
      <c r="C17350" s="9" t="s">
        <v>27773</v>
      </c>
    </row>
    <row r="17351" spans="1:3" x14ac:dyDescent="0.25">
      <c r="A17351" s="11"/>
      <c r="B17351" t="s">
        <v>27773</v>
      </c>
      <c r="C17351" s="9" t="s">
        <v>27773</v>
      </c>
    </row>
    <row r="17352" spans="1:3" x14ac:dyDescent="0.25">
      <c r="A17352" s="11"/>
      <c r="B17352" t="s">
        <v>27773</v>
      </c>
      <c r="C17352" s="9" t="s">
        <v>27773</v>
      </c>
    </row>
    <row r="17353" spans="1:3" x14ac:dyDescent="0.25">
      <c r="A17353" s="11"/>
      <c r="B17353" t="s">
        <v>27773</v>
      </c>
      <c r="C17353" s="9" t="s">
        <v>27773</v>
      </c>
    </row>
    <row r="17354" spans="1:3" x14ac:dyDescent="0.25">
      <c r="A17354" s="11"/>
      <c r="B17354" t="s">
        <v>27773</v>
      </c>
      <c r="C17354" s="9" t="s">
        <v>27773</v>
      </c>
    </row>
    <row r="17355" spans="1:3" x14ac:dyDescent="0.25">
      <c r="A17355" s="11"/>
      <c r="B17355" t="s">
        <v>27773</v>
      </c>
      <c r="C17355" s="9" t="s">
        <v>27773</v>
      </c>
    </row>
    <row r="17356" spans="1:3" x14ac:dyDescent="0.25">
      <c r="A17356" s="11"/>
      <c r="B17356" t="s">
        <v>27773</v>
      </c>
      <c r="C17356" s="9" t="s">
        <v>27773</v>
      </c>
    </row>
    <row r="17357" spans="1:3" x14ac:dyDescent="0.25">
      <c r="A17357" s="11"/>
      <c r="B17357" t="s">
        <v>27773</v>
      </c>
      <c r="C17357" s="9" t="s">
        <v>27773</v>
      </c>
    </row>
    <row r="17358" spans="1:3" x14ac:dyDescent="0.25">
      <c r="A17358" s="11"/>
      <c r="B17358" t="s">
        <v>27773</v>
      </c>
      <c r="C17358" s="9" t="s">
        <v>27773</v>
      </c>
    </row>
    <row r="17359" spans="1:3" x14ac:dyDescent="0.25">
      <c r="A17359" s="11"/>
      <c r="B17359" t="s">
        <v>27773</v>
      </c>
      <c r="C17359" s="9" t="s">
        <v>27773</v>
      </c>
    </row>
    <row r="17360" spans="1:3" x14ac:dyDescent="0.25">
      <c r="A17360" s="11"/>
      <c r="B17360" t="s">
        <v>27773</v>
      </c>
      <c r="C17360" s="9" t="s">
        <v>27773</v>
      </c>
    </row>
    <row r="17361" spans="1:3" x14ac:dyDescent="0.25">
      <c r="A17361" s="11"/>
      <c r="B17361" t="s">
        <v>27773</v>
      </c>
      <c r="C17361" s="9" t="s">
        <v>27773</v>
      </c>
    </row>
    <row r="17362" spans="1:3" x14ac:dyDescent="0.25">
      <c r="A17362" s="11"/>
      <c r="B17362" t="s">
        <v>27773</v>
      </c>
      <c r="C17362" s="9" t="s">
        <v>27773</v>
      </c>
    </row>
    <row r="17363" spans="1:3" x14ac:dyDescent="0.25">
      <c r="A17363" s="11"/>
      <c r="B17363" t="s">
        <v>27773</v>
      </c>
      <c r="C17363" s="9" t="s">
        <v>27773</v>
      </c>
    </row>
    <row r="17364" spans="1:3" x14ac:dyDescent="0.25">
      <c r="A17364" s="11"/>
      <c r="B17364" t="s">
        <v>27773</v>
      </c>
      <c r="C17364" s="9" t="s">
        <v>27773</v>
      </c>
    </row>
    <row r="17365" spans="1:3" x14ac:dyDescent="0.25">
      <c r="A17365" s="11"/>
      <c r="B17365" t="s">
        <v>27773</v>
      </c>
      <c r="C17365" s="9" t="s">
        <v>27773</v>
      </c>
    </row>
    <row r="17366" spans="1:3" x14ac:dyDescent="0.25">
      <c r="A17366" s="11"/>
      <c r="B17366" t="s">
        <v>27773</v>
      </c>
      <c r="C17366" s="9" t="s">
        <v>27773</v>
      </c>
    </row>
    <row r="17367" spans="1:3" x14ac:dyDescent="0.25">
      <c r="A17367" s="11"/>
      <c r="B17367" t="s">
        <v>27773</v>
      </c>
      <c r="C17367" s="9" t="s">
        <v>27773</v>
      </c>
    </row>
    <row r="17368" spans="1:3" x14ac:dyDescent="0.25">
      <c r="A17368" s="11"/>
      <c r="B17368" t="s">
        <v>27773</v>
      </c>
      <c r="C17368" s="9" t="s">
        <v>27773</v>
      </c>
    </row>
    <row r="17369" spans="1:3" x14ac:dyDescent="0.25">
      <c r="A17369" s="11"/>
      <c r="B17369" t="s">
        <v>27773</v>
      </c>
      <c r="C17369" s="9" t="s">
        <v>27773</v>
      </c>
    </row>
    <row r="17370" spans="1:3" x14ac:dyDescent="0.25">
      <c r="A17370" s="11"/>
      <c r="B17370" t="s">
        <v>27773</v>
      </c>
      <c r="C17370" s="9" t="s">
        <v>27773</v>
      </c>
    </row>
    <row r="17371" spans="1:3" x14ac:dyDescent="0.25">
      <c r="A17371" s="11"/>
      <c r="B17371" t="s">
        <v>27773</v>
      </c>
      <c r="C17371" s="9" t="s">
        <v>27773</v>
      </c>
    </row>
    <row r="17372" spans="1:3" x14ac:dyDescent="0.25">
      <c r="A17372" s="11"/>
      <c r="B17372" t="s">
        <v>27773</v>
      </c>
      <c r="C17372" s="9" t="s">
        <v>27773</v>
      </c>
    </row>
    <row r="17373" spans="1:3" x14ac:dyDescent="0.25">
      <c r="A17373" s="11"/>
      <c r="B17373" t="s">
        <v>27773</v>
      </c>
      <c r="C17373" s="9" t="s">
        <v>27773</v>
      </c>
    </row>
    <row r="17374" spans="1:3" x14ac:dyDescent="0.25">
      <c r="A17374" s="11"/>
      <c r="B17374" t="s">
        <v>27773</v>
      </c>
      <c r="C17374" s="9" t="s">
        <v>27773</v>
      </c>
    </row>
    <row r="17375" spans="1:3" x14ac:dyDescent="0.25">
      <c r="A17375" s="11"/>
      <c r="B17375" t="s">
        <v>27773</v>
      </c>
      <c r="C17375" s="9" t="s">
        <v>27773</v>
      </c>
    </row>
    <row r="17376" spans="1:3" x14ac:dyDescent="0.25">
      <c r="A17376" s="11"/>
      <c r="B17376" t="s">
        <v>27773</v>
      </c>
      <c r="C17376" s="9" t="s">
        <v>27773</v>
      </c>
    </row>
    <row r="17377" spans="1:3" x14ac:dyDescent="0.25">
      <c r="A17377" s="11"/>
      <c r="B17377" t="s">
        <v>27773</v>
      </c>
      <c r="C17377" s="9" t="s">
        <v>27773</v>
      </c>
    </row>
    <row r="17378" spans="1:3" x14ac:dyDescent="0.25">
      <c r="A17378" s="11"/>
      <c r="B17378" t="s">
        <v>27773</v>
      </c>
      <c r="C17378" s="9" t="s">
        <v>27773</v>
      </c>
    </row>
    <row r="17379" spans="1:3" x14ac:dyDescent="0.25">
      <c r="A17379" s="11"/>
      <c r="B17379" t="s">
        <v>27773</v>
      </c>
      <c r="C17379" s="9" t="s">
        <v>27773</v>
      </c>
    </row>
    <row r="17380" spans="1:3" x14ac:dyDescent="0.25">
      <c r="A17380" s="11"/>
      <c r="B17380" t="s">
        <v>27773</v>
      </c>
      <c r="C17380" s="9" t="s">
        <v>27773</v>
      </c>
    </row>
    <row r="17381" spans="1:3" x14ac:dyDescent="0.25">
      <c r="A17381" s="11"/>
      <c r="B17381" t="s">
        <v>27773</v>
      </c>
      <c r="C17381" s="9" t="s">
        <v>27773</v>
      </c>
    </row>
    <row r="17382" spans="1:3" x14ac:dyDescent="0.25">
      <c r="A17382" s="11"/>
      <c r="B17382" t="s">
        <v>27773</v>
      </c>
      <c r="C17382" s="9" t="s">
        <v>27773</v>
      </c>
    </row>
    <row r="17383" spans="1:3" x14ac:dyDescent="0.25">
      <c r="A17383" s="11"/>
      <c r="B17383" t="s">
        <v>27773</v>
      </c>
      <c r="C17383" s="9" t="s">
        <v>27773</v>
      </c>
    </row>
    <row r="17384" spans="1:3" x14ac:dyDescent="0.25">
      <c r="A17384" s="11"/>
      <c r="B17384" t="s">
        <v>27773</v>
      </c>
      <c r="C17384" s="9" t="s">
        <v>27773</v>
      </c>
    </row>
    <row r="17385" spans="1:3" x14ac:dyDescent="0.25">
      <c r="A17385" s="11"/>
      <c r="B17385" t="s">
        <v>27773</v>
      </c>
      <c r="C17385" s="9" t="s">
        <v>27773</v>
      </c>
    </row>
    <row r="17386" spans="1:3" x14ac:dyDescent="0.25">
      <c r="A17386" s="11"/>
      <c r="B17386" t="s">
        <v>27773</v>
      </c>
      <c r="C17386" s="9" t="s">
        <v>27773</v>
      </c>
    </row>
    <row r="17387" spans="1:3" x14ac:dyDescent="0.25">
      <c r="A17387" s="11"/>
      <c r="B17387" t="s">
        <v>27773</v>
      </c>
      <c r="C17387" s="9" t="s">
        <v>27773</v>
      </c>
    </row>
    <row r="17388" spans="1:3" x14ac:dyDescent="0.25">
      <c r="A17388" s="11"/>
      <c r="B17388" t="s">
        <v>27773</v>
      </c>
      <c r="C17388" s="9" t="s">
        <v>27773</v>
      </c>
    </row>
    <row r="17389" spans="1:3" x14ac:dyDescent="0.25">
      <c r="A17389" s="11"/>
      <c r="B17389" t="s">
        <v>27773</v>
      </c>
      <c r="C17389" s="9" t="s">
        <v>27773</v>
      </c>
    </row>
    <row r="17390" spans="1:3" x14ac:dyDescent="0.25">
      <c r="A17390" s="11"/>
      <c r="B17390" t="s">
        <v>27773</v>
      </c>
      <c r="C17390" s="9" t="s">
        <v>27773</v>
      </c>
    </row>
    <row r="17391" spans="1:3" x14ac:dyDescent="0.25">
      <c r="A17391" s="11"/>
      <c r="B17391" t="s">
        <v>27773</v>
      </c>
      <c r="C17391" s="9" t="s">
        <v>27773</v>
      </c>
    </row>
    <row r="17392" spans="1:3" x14ac:dyDescent="0.25">
      <c r="A17392" s="11"/>
      <c r="B17392" t="s">
        <v>27773</v>
      </c>
      <c r="C17392" s="9" t="s">
        <v>27773</v>
      </c>
    </row>
    <row r="17393" spans="1:3" x14ac:dyDescent="0.25">
      <c r="A17393" s="11"/>
      <c r="B17393" t="s">
        <v>27773</v>
      </c>
      <c r="C17393" s="9" t="s">
        <v>27773</v>
      </c>
    </row>
    <row r="17394" spans="1:3" x14ac:dyDescent="0.25">
      <c r="A17394" s="11"/>
      <c r="B17394" t="s">
        <v>27773</v>
      </c>
      <c r="C17394" s="9" t="s">
        <v>27773</v>
      </c>
    </row>
    <row r="17395" spans="1:3" x14ac:dyDescent="0.25">
      <c r="A17395" s="11"/>
      <c r="B17395" t="s">
        <v>27773</v>
      </c>
      <c r="C17395" s="9" t="s">
        <v>27773</v>
      </c>
    </row>
    <row r="17396" spans="1:3" x14ac:dyDescent="0.25">
      <c r="A17396" s="11"/>
      <c r="B17396" t="s">
        <v>27773</v>
      </c>
      <c r="C17396" s="9" t="s">
        <v>27773</v>
      </c>
    </row>
    <row r="17397" spans="1:3" x14ac:dyDescent="0.25">
      <c r="A17397" s="11"/>
      <c r="B17397" t="s">
        <v>27773</v>
      </c>
      <c r="C17397" s="9" t="s">
        <v>27773</v>
      </c>
    </row>
    <row r="17398" spans="1:3" x14ac:dyDescent="0.25">
      <c r="A17398" s="11"/>
      <c r="B17398" t="s">
        <v>27773</v>
      </c>
      <c r="C17398" s="9" t="s">
        <v>27773</v>
      </c>
    </row>
    <row r="17399" spans="1:3" x14ac:dyDescent="0.25">
      <c r="A17399" s="11"/>
      <c r="B17399" t="s">
        <v>27773</v>
      </c>
      <c r="C17399" s="9" t="s">
        <v>27773</v>
      </c>
    </row>
    <row r="17400" spans="1:3" x14ac:dyDescent="0.25">
      <c r="A17400" s="11"/>
      <c r="B17400" t="s">
        <v>27773</v>
      </c>
      <c r="C17400" s="9" t="s">
        <v>27773</v>
      </c>
    </row>
    <row r="17401" spans="1:3" x14ac:dyDescent="0.25">
      <c r="A17401" s="11"/>
      <c r="B17401" t="s">
        <v>27773</v>
      </c>
      <c r="C17401" s="9" t="s">
        <v>27773</v>
      </c>
    </row>
    <row r="17402" spans="1:3" x14ac:dyDescent="0.25">
      <c r="A17402" s="11"/>
      <c r="B17402" t="s">
        <v>27773</v>
      </c>
      <c r="C17402" s="9" t="s">
        <v>27773</v>
      </c>
    </row>
    <row r="17403" spans="1:3" x14ac:dyDescent="0.25">
      <c r="A17403" s="11"/>
      <c r="B17403" t="s">
        <v>27773</v>
      </c>
      <c r="C17403" s="9" t="s">
        <v>27773</v>
      </c>
    </row>
    <row r="17404" spans="1:3" x14ac:dyDescent="0.25">
      <c r="A17404" s="11"/>
      <c r="B17404" t="s">
        <v>27773</v>
      </c>
      <c r="C17404" s="9" t="s">
        <v>27773</v>
      </c>
    </row>
    <row r="17405" spans="1:3" x14ac:dyDescent="0.25">
      <c r="A17405" s="11"/>
      <c r="B17405" t="s">
        <v>27773</v>
      </c>
      <c r="C17405" s="9" t="s">
        <v>27773</v>
      </c>
    </row>
    <row r="17406" spans="1:3" x14ac:dyDescent="0.25">
      <c r="A17406" s="11"/>
      <c r="B17406" t="s">
        <v>27773</v>
      </c>
      <c r="C17406" s="9" t="s">
        <v>27773</v>
      </c>
    </row>
    <row r="17407" spans="1:3" x14ac:dyDescent="0.25">
      <c r="A17407" s="11"/>
      <c r="B17407" t="s">
        <v>27773</v>
      </c>
      <c r="C17407" s="9" t="s">
        <v>27773</v>
      </c>
    </row>
    <row r="17408" spans="1:3" x14ac:dyDescent="0.25">
      <c r="A17408" s="11"/>
      <c r="B17408" t="s">
        <v>27773</v>
      </c>
      <c r="C17408" s="9" t="s">
        <v>27773</v>
      </c>
    </row>
    <row r="17409" spans="1:3" x14ac:dyDescent="0.25">
      <c r="A17409" s="11"/>
      <c r="B17409" t="s">
        <v>27773</v>
      </c>
      <c r="C17409" s="9" t="s">
        <v>27773</v>
      </c>
    </row>
    <row r="17410" spans="1:3" x14ac:dyDescent="0.25">
      <c r="A17410" s="11"/>
      <c r="B17410" t="s">
        <v>27773</v>
      </c>
      <c r="C17410" s="9" t="s">
        <v>27773</v>
      </c>
    </row>
    <row r="17411" spans="1:3" x14ac:dyDescent="0.25">
      <c r="A17411" s="11"/>
      <c r="B17411" t="s">
        <v>27773</v>
      </c>
      <c r="C17411" s="9" t="s">
        <v>27773</v>
      </c>
    </row>
    <row r="17412" spans="1:3" x14ac:dyDescent="0.25">
      <c r="A17412" s="11"/>
      <c r="B17412" t="s">
        <v>27773</v>
      </c>
      <c r="C17412" s="9" t="s">
        <v>27773</v>
      </c>
    </row>
    <row r="17413" spans="1:3" x14ac:dyDescent="0.25">
      <c r="A17413" s="11"/>
      <c r="B17413" t="s">
        <v>27773</v>
      </c>
      <c r="C17413" s="9" t="s">
        <v>27773</v>
      </c>
    </row>
    <row r="17414" spans="1:3" x14ac:dyDescent="0.25">
      <c r="A17414" s="11"/>
      <c r="B17414" t="s">
        <v>27773</v>
      </c>
      <c r="C17414" s="9" t="s">
        <v>27773</v>
      </c>
    </row>
    <row r="17415" spans="1:3" x14ac:dyDescent="0.25">
      <c r="A17415" s="11"/>
      <c r="B17415" t="s">
        <v>27773</v>
      </c>
      <c r="C17415" s="9" t="s">
        <v>27773</v>
      </c>
    </row>
    <row r="17416" spans="1:3" x14ac:dyDescent="0.25">
      <c r="A17416" s="11"/>
      <c r="B17416" t="s">
        <v>27773</v>
      </c>
      <c r="C17416" s="9" t="s">
        <v>27773</v>
      </c>
    </row>
    <row r="17417" spans="1:3" x14ac:dyDescent="0.25">
      <c r="A17417" s="11"/>
      <c r="B17417" t="s">
        <v>27773</v>
      </c>
      <c r="C17417" s="9" t="s">
        <v>27773</v>
      </c>
    </row>
    <row r="17418" spans="1:3" x14ac:dyDescent="0.25">
      <c r="A17418" s="11"/>
      <c r="B17418" t="s">
        <v>27773</v>
      </c>
      <c r="C17418" s="9" t="s">
        <v>27773</v>
      </c>
    </row>
    <row r="17419" spans="1:3" x14ac:dyDescent="0.25">
      <c r="A17419" s="11"/>
      <c r="B17419" t="s">
        <v>27773</v>
      </c>
      <c r="C17419" s="9" t="s">
        <v>27773</v>
      </c>
    </row>
    <row r="17420" spans="1:3" x14ac:dyDescent="0.25">
      <c r="A17420" s="11"/>
      <c r="B17420" t="s">
        <v>27773</v>
      </c>
      <c r="C17420" s="9" t="s">
        <v>27773</v>
      </c>
    </row>
    <row r="17421" spans="1:3" x14ac:dyDescent="0.25">
      <c r="A17421" s="11"/>
      <c r="B17421" t="s">
        <v>27773</v>
      </c>
      <c r="C17421" s="9" t="s">
        <v>27773</v>
      </c>
    </row>
    <row r="17422" spans="1:3" x14ac:dyDescent="0.25">
      <c r="A17422" s="11"/>
      <c r="B17422" t="s">
        <v>27773</v>
      </c>
      <c r="C17422" s="9" t="s">
        <v>27773</v>
      </c>
    </row>
    <row r="17423" spans="1:3" x14ac:dyDescent="0.25">
      <c r="A17423" s="11"/>
      <c r="B17423" t="s">
        <v>27773</v>
      </c>
      <c r="C17423" s="9" t="s">
        <v>27773</v>
      </c>
    </row>
    <row r="17424" spans="1:3" x14ac:dyDescent="0.25">
      <c r="A17424" s="11"/>
      <c r="B17424" t="s">
        <v>27773</v>
      </c>
      <c r="C17424" s="9" t="s">
        <v>27773</v>
      </c>
    </row>
    <row r="17425" spans="1:3" x14ac:dyDescent="0.25">
      <c r="A17425" s="11"/>
      <c r="B17425" t="s">
        <v>27773</v>
      </c>
      <c r="C17425" s="9" t="s">
        <v>27773</v>
      </c>
    </row>
    <row r="17426" spans="1:3" x14ac:dyDescent="0.25">
      <c r="A17426" s="11"/>
      <c r="B17426" t="s">
        <v>27773</v>
      </c>
      <c r="C17426" s="9" t="s">
        <v>27773</v>
      </c>
    </row>
    <row r="17427" spans="1:3" x14ac:dyDescent="0.25">
      <c r="A17427" s="11"/>
      <c r="B17427" t="s">
        <v>27773</v>
      </c>
      <c r="C17427" s="9" t="s">
        <v>27773</v>
      </c>
    </row>
    <row r="17428" spans="1:3" x14ac:dyDescent="0.25">
      <c r="A17428" s="11"/>
      <c r="B17428" t="s">
        <v>27773</v>
      </c>
      <c r="C17428" s="9" t="s">
        <v>27773</v>
      </c>
    </row>
    <row r="17429" spans="1:3" x14ac:dyDescent="0.25">
      <c r="A17429" s="11"/>
      <c r="B17429" t="s">
        <v>27773</v>
      </c>
      <c r="C17429" s="9" t="s">
        <v>27773</v>
      </c>
    </row>
    <row r="17430" spans="1:3" x14ac:dyDescent="0.25">
      <c r="A17430" s="11"/>
      <c r="B17430" t="s">
        <v>27773</v>
      </c>
      <c r="C17430" s="9" t="s">
        <v>27773</v>
      </c>
    </row>
    <row r="17431" spans="1:3" x14ac:dyDescent="0.25">
      <c r="A17431" s="11"/>
      <c r="B17431" t="s">
        <v>27773</v>
      </c>
      <c r="C17431" s="9" t="s">
        <v>27773</v>
      </c>
    </row>
    <row r="17432" spans="1:3" x14ac:dyDescent="0.25">
      <c r="A17432" s="11"/>
      <c r="B17432" t="s">
        <v>27773</v>
      </c>
      <c r="C17432" s="9" t="s">
        <v>27773</v>
      </c>
    </row>
    <row r="17433" spans="1:3" x14ac:dyDescent="0.25">
      <c r="A17433" s="11"/>
      <c r="B17433" t="s">
        <v>27773</v>
      </c>
      <c r="C17433" s="9" t="s">
        <v>27773</v>
      </c>
    </row>
    <row r="17434" spans="1:3" x14ac:dyDescent="0.25">
      <c r="A17434" s="11"/>
      <c r="B17434" t="s">
        <v>27773</v>
      </c>
      <c r="C17434" s="9" t="s">
        <v>27773</v>
      </c>
    </row>
    <row r="17435" spans="1:3" x14ac:dyDescent="0.25">
      <c r="A17435" s="11"/>
      <c r="B17435" t="s">
        <v>27773</v>
      </c>
      <c r="C17435" s="9" t="s">
        <v>27773</v>
      </c>
    </row>
    <row r="17436" spans="1:3" x14ac:dyDescent="0.25">
      <c r="A17436" s="11"/>
      <c r="B17436" t="s">
        <v>27773</v>
      </c>
      <c r="C17436" s="9" t="s">
        <v>27773</v>
      </c>
    </row>
    <row r="17437" spans="1:3" x14ac:dyDescent="0.25">
      <c r="A17437" s="11"/>
      <c r="B17437" t="s">
        <v>27773</v>
      </c>
      <c r="C17437" s="9" t="s">
        <v>27773</v>
      </c>
    </row>
    <row r="17438" spans="1:3" x14ac:dyDescent="0.25">
      <c r="A17438" s="11"/>
      <c r="B17438" t="s">
        <v>27773</v>
      </c>
      <c r="C17438" s="9" t="s">
        <v>27773</v>
      </c>
    </row>
    <row r="17439" spans="1:3" x14ac:dyDescent="0.25">
      <c r="A17439" s="11"/>
      <c r="B17439" t="s">
        <v>27773</v>
      </c>
      <c r="C17439" s="9" t="s">
        <v>27773</v>
      </c>
    </row>
    <row r="17440" spans="1:3" x14ac:dyDescent="0.25">
      <c r="A17440" s="11"/>
      <c r="B17440" t="s">
        <v>27773</v>
      </c>
      <c r="C17440" s="9" t="s">
        <v>27773</v>
      </c>
    </row>
    <row r="17441" spans="1:3" x14ac:dyDescent="0.25">
      <c r="A17441" s="11"/>
      <c r="B17441" t="s">
        <v>27773</v>
      </c>
      <c r="C17441" s="9" t="s">
        <v>27773</v>
      </c>
    </row>
    <row r="17442" spans="1:3" x14ac:dyDescent="0.25">
      <c r="A17442" s="11"/>
      <c r="B17442" t="s">
        <v>27773</v>
      </c>
      <c r="C17442" s="9" t="s">
        <v>27773</v>
      </c>
    </row>
    <row r="17443" spans="1:3" x14ac:dyDescent="0.25">
      <c r="A17443" s="11"/>
      <c r="B17443" t="s">
        <v>27773</v>
      </c>
      <c r="C17443" s="9" t="s">
        <v>27773</v>
      </c>
    </row>
    <row r="17444" spans="1:3" x14ac:dyDescent="0.25">
      <c r="A17444" s="11"/>
      <c r="B17444" t="s">
        <v>27773</v>
      </c>
      <c r="C17444" s="9" t="s">
        <v>27773</v>
      </c>
    </row>
    <row r="17445" spans="1:3" x14ac:dyDescent="0.25">
      <c r="A17445" s="11"/>
      <c r="B17445" t="s">
        <v>27773</v>
      </c>
      <c r="C17445" s="9" t="s">
        <v>27773</v>
      </c>
    </row>
    <row r="17446" spans="1:3" x14ac:dyDescent="0.25">
      <c r="A17446" s="11"/>
      <c r="B17446" t="s">
        <v>27773</v>
      </c>
      <c r="C17446" s="9" t="s">
        <v>27773</v>
      </c>
    </row>
    <row r="17447" spans="1:3" x14ac:dyDescent="0.25">
      <c r="A17447" s="11"/>
      <c r="B17447" t="s">
        <v>27773</v>
      </c>
      <c r="C17447" s="9" t="s">
        <v>27773</v>
      </c>
    </row>
    <row r="17448" spans="1:3" x14ac:dyDescent="0.25">
      <c r="A17448" s="11"/>
      <c r="B17448" t="s">
        <v>27773</v>
      </c>
      <c r="C17448" s="9" t="s">
        <v>27773</v>
      </c>
    </row>
    <row r="17449" spans="1:3" x14ac:dyDescent="0.25">
      <c r="A17449" s="11"/>
      <c r="B17449" t="s">
        <v>27773</v>
      </c>
      <c r="C17449" s="9" t="s">
        <v>27773</v>
      </c>
    </row>
    <row r="17450" spans="1:3" x14ac:dyDescent="0.25">
      <c r="A17450" s="11"/>
      <c r="B17450" t="s">
        <v>27773</v>
      </c>
      <c r="C17450" s="9" t="s">
        <v>27773</v>
      </c>
    </row>
    <row r="17451" spans="1:3" x14ac:dyDescent="0.25">
      <c r="A17451" s="11"/>
      <c r="B17451" t="s">
        <v>27773</v>
      </c>
      <c r="C17451" s="9" t="s">
        <v>27773</v>
      </c>
    </row>
    <row r="17452" spans="1:3" x14ac:dyDescent="0.25">
      <c r="A17452" s="11"/>
      <c r="B17452" t="s">
        <v>27773</v>
      </c>
      <c r="C17452" s="9" t="s">
        <v>27773</v>
      </c>
    </row>
    <row r="17453" spans="1:3" x14ac:dyDescent="0.25">
      <c r="A17453" s="11"/>
      <c r="B17453" t="s">
        <v>27773</v>
      </c>
      <c r="C17453" s="9" t="s">
        <v>27773</v>
      </c>
    </row>
    <row r="17454" spans="1:3" x14ac:dyDescent="0.25">
      <c r="A17454" s="11"/>
      <c r="B17454" t="s">
        <v>27773</v>
      </c>
      <c r="C17454" s="9" t="s">
        <v>27773</v>
      </c>
    </row>
    <row r="17455" spans="1:3" x14ac:dyDescent="0.25">
      <c r="A17455" s="11"/>
      <c r="B17455" t="s">
        <v>27773</v>
      </c>
      <c r="C17455" s="9" t="s">
        <v>27773</v>
      </c>
    </row>
    <row r="17456" spans="1:3" x14ac:dyDescent="0.25">
      <c r="A17456" s="11"/>
      <c r="B17456" t="s">
        <v>27773</v>
      </c>
      <c r="C17456" s="9" t="s">
        <v>27773</v>
      </c>
    </row>
    <row r="17457" spans="1:3" x14ac:dyDescent="0.25">
      <c r="A17457" s="11"/>
      <c r="B17457" t="s">
        <v>27773</v>
      </c>
      <c r="C17457" s="9" t="s">
        <v>27773</v>
      </c>
    </row>
    <row r="17458" spans="1:3" x14ac:dyDescent="0.25">
      <c r="A17458" s="11"/>
      <c r="B17458" t="s">
        <v>27773</v>
      </c>
      <c r="C17458" s="9" t="s">
        <v>27773</v>
      </c>
    </row>
    <row r="17459" spans="1:3" x14ac:dyDescent="0.25">
      <c r="A17459" s="11"/>
      <c r="B17459" t="s">
        <v>27773</v>
      </c>
      <c r="C17459" s="9" t="s">
        <v>27773</v>
      </c>
    </row>
    <row r="17460" spans="1:3" x14ac:dyDescent="0.25">
      <c r="A17460" s="11"/>
      <c r="B17460" t="s">
        <v>27773</v>
      </c>
      <c r="C17460" s="9" t="s">
        <v>27773</v>
      </c>
    </row>
    <row r="17461" spans="1:3" x14ac:dyDescent="0.25">
      <c r="A17461" s="11"/>
      <c r="B17461" t="s">
        <v>27773</v>
      </c>
      <c r="C17461" s="9" t="s">
        <v>27773</v>
      </c>
    </row>
    <row r="17462" spans="1:3" x14ac:dyDescent="0.25">
      <c r="A17462" s="11"/>
      <c r="B17462" t="s">
        <v>27773</v>
      </c>
      <c r="C17462" s="9" t="s">
        <v>27773</v>
      </c>
    </row>
    <row r="17463" spans="1:3" x14ac:dyDescent="0.25">
      <c r="A17463" s="11"/>
      <c r="B17463" t="s">
        <v>27773</v>
      </c>
      <c r="C17463" s="9" t="s">
        <v>27773</v>
      </c>
    </row>
    <row r="17464" spans="1:3" x14ac:dyDescent="0.25">
      <c r="A17464" s="11"/>
      <c r="B17464" t="s">
        <v>27773</v>
      </c>
      <c r="C17464" s="9" t="s">
        <v>27773</v>
      </c>
    </row>
    <row r="17465" spans="1:3" x14ac:dyDescent="0.25">
      <c r="A17465" s="11"/>
      <c r="B17465" t="s">
        <v>27773</v>
      </c>
      <c r="C17465" s="9" t="s">
        <v>27773</v>
      </c>
    </row>
    <row r="17466" spans="1:3" x14ac:dyDescent="0.25">
      <c r="A17466" s="11"/>
      <c r="B17466" t="s">
        <v>27773</v>
      </c>
      <c r="C17466" s="9" t="s">
        <v>27773</v>
      </c>
    </row>
    <row r="17467" spans="1:3" x14ac:dyDescent="0.25">
      <c r="A17467" s="11"/>
      <c r="B17467" t="s">
        <v>27773</v>
      </c>
      <c r="C17467" s="9" t="s">
        <v>27773</v>
      </c>
    </row>
    <row r="17468" spans="1:3" x14ac:dyDescent="0.25">
      <c r="A17468" s="11"/>
      <c r="B17468" t="s">
        <v>27773</v>
      </c>
      <c r="C17468" s="9" t="s">
        <v>27773</v>
      </c>
    </row>
    <row r="17469" spans="1:3" x14ac:dyDescent="0.25">
      <c r="A17469" s="11"/>
      <c r="B17469" t="s">
        <v>27773</v>
      </c>
      <c r="C17469" s="9" t="s">
        <v>27773</v>
      </c>
    </row>
    <row r="17470" spans="1:3" x14ac:dyDescent="0.25">
      <c r="A17470" s="11"/>
      <c r="B17470" t="s">
        <v>27773</v>
      </c>
      <c r="C17470" s="9" t="s">
        <v>27773</v>
      </c>
    </row>
    <row r="17471" spans="1:3" x14ac:dyDescent="0.25">
      <c r="A17471" s="11"/>
      <c r="B17471" t="s">
        <v>27773</v>
      </c>
      <c r="C17471" s="9" t="s">
        <v>27773</v>
      </c>
    </row>
    <row r="17472" spans="1:3" x14ac:dyDescent="0.25">
      <c r="A17472" s="11"/>
      <c r="B17472" t="s">
        <v>27773</v>
      </c>
      <c r="C17472" s="9" t="s">
        <v>27773</v>
      </c>
    </row>
    <row r="17473" spans="1:3" x14ac:dyDescent="0.25">
      <c r="A17473" s="11"/>
      <c r="B17473" t="s">
        <v>27773</v>
      </c>
      <c r="C17473" s="9" t="s">
        <v>27773</v>
      </c>
    </row>
    <row r="17474" spans="1:3" x14ac:dyDescent="0.25">
      <c r="A17474" s="11"/>
      <c r="B17474" t="s">
        <v>27773</v>
      </c>
      <c r="C17474" s="9" t="s">
        <v>27773</v>
      </c>
    </row>
    <row r="17475" spans="1:3" x14ac:dyDescent="0.25">
      <c r="A17475" s="11"/>
      <c r="B17475" t="s">
        <v>27773</v>
      </c>
      <c r="C17475" s="9" t="s">
        <v>27773</v>
      </c>
    </row>
    <row r="17476" spans="1:3" x14ac:dyDescent="0.25">
      <c r="A17476" s="11"/>
      <c r="B17476" t="s">
        <v>27773</v>
      </c>
      <c r="C17476" s="9" t="s">
        <v>27773</v>
      </c>
    </row>
    <row r="17477" spans="1:3" x14ac:dyDescent="0.25">
      <c r="A17477" s="11"/>
      <c r="B17477" t="s">
        <v>27773</v>
      </c>
      <c r="C17477" s="9" t="s">
        <v>27773</v>
      </c>
    </row>
    <row r="17478" spans="1:3" x14ac:dyDescent="0.25">
      <c r="A17478" s="11"/>
      <c r="B17478" t="s">
        <v>27773</v>
      </c>
      <c r="C17478" s="9" t="s">
        <v>27773</v>
      </c>
    </row>
    <row r="17479" spans="1:3" x14ac:dyDescent="0.25">
      <c r="A17479" s="11"/>
      <c r="B17479" t="s">
        <v>27773</v>
      </c>
      <c r="C17479" s="9" t="s">
        <v>27773</v>
      </c>
    </row>
    <row r="17480" spans="1:3" x14ac:dyDescent="0.25">
      <c r="A17480" s="11"/>
      <c r="B17480" t="s">
        <v>27773</v>
      </c>
      <c r="C17480" s="9" t="s">
        <v>27773</v>
      </c>
    </row>
    <row r="17481" spans="1:3" x14ac:dyDescent="0.25">
      <c r="A17481" s="11"/>
      <c r="B17481" t="s">
        <v>27773</v>
      </c>
      <c r="C17481" s="9" t="s">
        <v>27773</v>
      </c>
    </row>
    <row r="17482" spans="1:3" x14ac:dyDescent="0.25">
      <c r="A17482" s="11"/>
      <c r="B17482" t="s">
        <v>27773</v>
      </c>
      <c r="C17482" s="9" t="s">
        <v>27773</v>
      </c>
    </row>
    <row r="17483" spans="1:3" x14ac:dyDescent="0.25">
      <c r="A17483" s="11"/>
      <c r="B17483" t="s">
        <v>27773</v>
      </c>
      <c r="C17483" s="9" t="s">
        <v>27773</v>
      </c>
    </row>
    <row r="17484" spans="1:3" x14ac:dyDescent="0.25">
      <c r="A17484" s="11"/>
      <c r="B17484" t="s">
        <v>27773</v>
      </c>
      <c r="C17484" s="9" t="s">
        <v>27773</v>
      </c>
    </row>
    <row r="17485" spans="1:3" x14ac:dyDescent="0.25">
      <c r="A17485" s="11"/>
      <c r="B17485" t="s">
        <v>27773</v>
      </c>
      <c r="C17485" s="9" t="s">
        <v>27773</v>
      </c>
    </row>
    <row r="17486" spans="1:3" x14ac:dyDescent="0.25">
      <c r="A17486" s="11"/>
      <c r="B17486" t="s">
        <v>27773</v>
      </c>
      <c r="C17486" s="9" t="s">
        <v>27773</v>
      </c>
    </row>
    <row r="17487" spans="1:3" x14ac:dyDescent="0.25">
      <c r="A17487" s="11"/>
      <c r="B17487" t="s">
        <v>27773</v>
      </c>
      <c r="C17487" s="9" t="s">
        <v>27773</v>
      </c>
    </row>
    <row r="17488" spans="1:3" x14ac:dyDescent="0.25">
      <c r="A17488" s="11"/>
      <c r="B17488" t="s">
        <v>27773</v>
      </c>
      <c r="C17488" s="9" t="s">
        <v>27773</v>
      </c>
    </row>
    <row r="17489" spans="1:3" x14ac:dyDescent="0.25">
      <c r="A17489" s="11"/>
      <c r="B17489" t="s">
        <v>27773</v>
      </c>
      <c r="C17489" s="9" t="s">
        <v>27773</v>
      </c>
    </row>
    <row r="17490" spans="1:3" x14ac:dyDescent="0.25">
      <c r="A17490" s="11"/>
      <c r="B17490" t="s">
        <v>27773</v>
      </c>
      <c r="C17490" s="9" t="s">
        <v>27773</v>
      </c>
    </row>
    <row r="17491" spans="1:3" x14ac:dyDescent="0.25">
      <c r="A17491" s="11"/>
      <c r="B17491" t="s">
        <v>27773</v>
      </c>
      <c r="C17491" s="9" t="s">
        <v>27773</v>
      </c>
    </row>
    <row r="17492" spans="1:3" x14ac:dyDescent="0.25">
      <c r="A17492" s="11"/>
      <c r="B17492" t="s">
        <v>27773</v>
      </c>
      <c r="C17492" s="9" t="s">
        <v>27773</v>
      </c>
    </row>
    <row r="17493" spans="1:3" x14ac:dyDescent="0.25">
      <c r="A17493" s="11"/>
      <c r="B17493" t="s">
        <v>27773</v>
      </c>
      <c r="C17493" s="9" t="s">
        <v>27773</v>
      </c>
    </row>
    <row r="17494" spans="1:3" x14ac:dyDescent="0.25">
      <c r="A17494" s="11"/>
      <c r="B17494" t="s">
        <v>27773</v>
      </c>
      <c r="C17494" s="9" t="s">
        <v>27773</v>
      </c>
    </row>
    <row r="17495" spans="1:3" x14ac:dyDescent="0.25">
      <c r="A17495" s="11"/>
      <c r="B17495" t="s">
        <v>27773</v>
      </c>
      <c r="C17495" s="9" t="s">
        <v>27773</v>
      </c>
    </row>
    <row r="17496" spans="1:3" x14ac:dyDescent="0.25">
      <c r="A17496" s="11"/>
      <c r="B17496" t="s">
        <v>27773</v>
      </c>
      <c r="C17496" s="9" t="s">
        <v>27773</v>
      </c>
    </row>
    <row r="17497" spans="1:3" x14ac:dyDescent="0.25">
      <c r="A17497" s="11"/>
      <c r="B17497" t="s">
        <v>27773</v>
      </c>
      <c r="C17497" s="9" t="s">
        <v>27773</v>
      </c>
    </row>
    <row r="17498" spans="1:3" x14ac:dyDescent="0.25">
      <c r="A17498" s="11"/>
      <c r="B17498" t="s">
        <v>27773</v>
      </c>
      <c r="C17498" s="9" t="s">
        <v>27773</v>
      </c>
    </row>
    <row r="17499" spans="1:3" x14ac:dyDescent="0.25">
      <c r="A17499" s="11"/>
      <c r="B17499" t="s">
        <v>27773</v>
      </c>
      <c r="C17499" s="9" t="s">
        <v>27773</v>
      </c>
    </row>
    <row r="17500" spans="1:3" x14ac:dyDescent="0.25">
      <c r="A17500" s="11"/>
      <c r="B17500" t="s">
        <v>27773</v>
      </c>
      <c r="C17500" s="9" t="s">
        <v>27773</v>
      </c>
    </row>
    <row r="17501" spans="1:3" x14ac:dyDescent="0.25">
      <c r="A17501" s="11"/>
      <c r="B17501" t="s">
        <v>27773</v>
      </c>
      <c r="C17501" s="9" t="s">
        <v>27773</v>
      </c>
    </row>
    <row r="17502" spans="1:3" x14ac:dyDescent="0.25">
      <c r="A17502" s="11"/>
      <c r="B17502" t="s">
        <v>27773</v>
      </c>
      <c r="C17502" s="9" t="s">
        <v>27773</v>
      </c>
    </row>
    <row r="17503" spans="1:3" x14ac:dyDescent="0.25">
      <c r="A17503" s="11"/>
      <c r="B17503" t="s">
        <v>27773</v>
      </c>
      <c r="C17503" s="9" t="s">
        <v>27773</v>
      </c>
    </row>
    <row r="17504" spans="1:3" x14ac:dyDescent="0.25">
      <c r="A17504" s="11"/>
      <c r="B17504" t="s">
        <v>27773</v>
      </c>
      <c r="C17504" s="9" t="s">
        <v>27773</v>
      </c>
    </row>
    <row r="17505" spans="1:3" x14ac:dyDescent="0.25">
      <c r="A17505" s="11"/>
      <c r="B17505" t="s">
        <v>27773</v>
      </c>
      <c r="C17505" s="9" t="s">
        <v>27773</v>
      </c>
    </row>
    <row r="17506" spans="1:3" x14ac:dyDescent="0.25">
      <c r="A17506" s="11"/>
      <c r="B17506" t="s">
        <v>27773</v>
      </c>
      <c r="C17506" s="9" t="s">
        <v>27773</v>
      </c>
    </row>
    <row r="17507" spans="1:3" x14ac:dyDescent="0.25">
      <c r="A17507" s="11"/>
      <c r="B17507" t="s">
        <v>27773</v>
      </c>
      <c r="C17507" s="9" t="s">
        <v>27773</v>
      </c>
    </row>
    <row r="17508" spans="1:3" x14ac:dyDescent="0.25">
      <c r="A17508" s="11"/>
      <c r="B17508" t="s">
        <v>27773</v>
      </c>
      <c r="C17508" s="9" t="s">
        <v>27773</v>
      </c>
    </row>
    <row r="17509" spans="1:3" x14ac:dyDescent="0.25">
      <c r="A17509" s="11"/>
      <c r="B17509" t="s">
        <v>27773</v>
      </c>
      <c r="C17509" s="9" t="s">
        <v>27773</v>
      </c>
    </row>
    <row r="17510" spans="1:3" x14ac:dyDescent="0.25">
      <c r="A17510" s="11"/>
      <c r="B17510" t="s">
        <v>27773</v>
      </c>
      <c r="C17510" s="9" t="s">
        <v>27773</v>
      </c>
    </row>
    <row r="17511" spans="1:3" x14ac:dyDescent="0.25">
      <c r="A17511" s="11"/>
      <c r="B17511" t="s">
        <v>27773</v>
      </c>
      <c r="C17511" s="9" t="s">
        <v>27773</v>
      </c>
    </row>
    <row r="17512" spans="1:3" x14ac:dyDescent="0.25">
      <c r="A17512" s="11"/>
      <c r="B17512" t="s">
        <v>27773</v>
      </c>
      <c r="C17512" s="9" t="s">
        <v>27773</v>
      </c>
    </row>
    <row r="17513" spans="1:3" x14ac:dyDescent="0.25">
      <c r="A17513" s="11"/>
      <c r="B17513" t="s">
        <v>27773</v>
      </c>
      <c r="C17513" s="9" t="s">
        <v>27773</v>
      </c>
    </row>
    <row r="17514" spans="1:3" x14ac:dyDescent="0.25">
      <c r="A17514" s="11"/>
      <c r="B17514" t="s">
        <v>27773</v>
      </c>
      <c r="C17514" s="9" t="s">
        <v>27773</v>
      </c>
    </row>
    <row r="17515" spans="1:3" x14ac:dyDescent="0.25">
      <c r="A17515" s="11"/>
      <c r="B17515" t="s">
        <v>27773</v>
      </c>
      <c r="C17515" s="9" t="s">
        <v>27773</v>
      </c>
    </row>
    <row r="17516" spans="1:3" x14ac:dyDescent="0.25">
      <c r="A17516" s="11"/>
      <c r="B17516" t="s">
        <v>27773</v>
      </c>
      <c r="C17516" s="9" t="s">
        <v>27773</v>
      </c>
    </row>
    <row r="17517" spans="1:3" x14ac:dyDescent="0.25">
      <c r="A17517" s="11"/>
      <c r="B17517" t="s">
        <v>27773</v>
      </c>
      <c r="C17517" s="9" t="s">
        <v>27773</v>
      </c>
    </row>
    <row r="17518" spans="1:3" x14ac:dyDescent="0.25">
      <c r="A17518" s="11"/>
      <c r="B17518" t="s">
        <v>27773</v>
      </c>
      <c r="C17518" s="9" t="s">
        <v>27773</v>
      </c>
    </row>
    <row r="17519" spans="1:3" x14ac:dyDescent="0.25">
      <c r="A17519" s="11"/>
      <c r="B17519" t="s">
        <v>27773</v>
      </c>
      <c r="C17519" s="9" t="s">
        <v>27773</v>
      </c>
    </row>
    <row r="17520" spans="1:3" x14ac:dyDescent="0.25">
      <c r="A17520" s="11"/>
      <c r="B17520" t="s">
        <v>27773</v>
      </c>
      <c r="C17520" s="9" t="s">
        <v>27773</v>
      </c>
    </row>
    <row r="17521" spans="1:3" x14ac:dyDescent="0.25">
      <c r="A17521" s="11"/>
      <c r="B17521" t="s">
        <v>27773</v>
      </c>
      <c r="C17521" s="9" t="s">
        <v>27773</v>
      </c>
    </row>
    <row r="17522" spans="1:3" x14ac:dyDescent="0.25">
      <c r="A17522" s="11"/>
      <c r="B17522" t="s">
        <v>27773</v>
      </c>
      <c r="C17522" s="9" t="s">
        <v>27773</v>
      </c>
    </row>
    <row r="17523" spans="1:3" x14ac:dyDescent="0.25">
      <c r="A17523" s="11"/>
      <c r="B17523" t="s">
        <v>27773</v>
      </c>
      <c r="C17523" s="9" t="s">
        <v>27773</v>
      </c>
    </row>
    <row r="17524" spans="1:3" x14ac:dyDescent="0.25">
      <c r="A17524" s="11"/>
      <c r="B17524" t="s">
        <v>27773</v>
      </c>
      <c r="C17524" s="9" t="s">
        <v>27773</v>
      </c>
    </row>
    <row r="17525" spans="1:3" x14ac:dyDescent="0.25">
      <c r="A17525" s="11"/>
      <c r="B17525" t="s">
        <v>27773</v>
      </c>
      <c r="C17525" s="9" t="s">
        <v>27773</v>
      </c>
    </row>
    <row r="17526" spans="1:3" x14ac:dyDescent="0.25">
      <c r="A17526" s="11"/>
      <c r="B17526" t="s">
        <v>27773</v>
      </c>
      <c r="C17526" s="9" t="s">
        <v>27773</v>
      </c>
    </row>
    <row r="17527" spans="1:3" x14ac:dyDescent="0.25">
      <c r="A17527" s="11"/>
      <c r="B17527" t="s">
        <v>27773</v>
      </c>
      <c r="C17527" s="9" t="s">
        <v>27773</v>
      </c>
    </row>
    <row r="17528" spans="1:3" x14ac:dyDescent="0.25">
      <c r="A17528" s="11"/>
      <c r="B17528" t="s">
        <v>27773</v>
      </c>
      <c r="C17528" s="9" t="s">
        <v>27773</v>
      </c>
    </row>
    <row r="17529" spans="1:3" x14ac:dyDescent="0.25">
      <c r="A17529" s="11"/>
      <c r="B17529" t="s">
        <v>27773</v>
      </c>
      <c r="C17529" s="9" t="s">
        <v>27773</v>
      </c>
    </row>
    <row r="17530" spans="1:3" x14ac:dyDescent="0.25">
      <c r="A17530" s="11"/>
      <c r="B17530" t="s">
        <v>27773</v>
      </c>
      <c r="C17530" s="9" t="s">
        <v>27773</v>
      </c>
    </row>
    <row r="17531" spans="1:3" x14ac:dyDescent="0.25">
      <c r="A17531" s="11"/>
      <c r="B17531" t="s">
        <v>27773</v>
      </c>
      <c r="C17531" s="9" t="s">
        <v>27773</v>
      </c>
    </row>
    <row r="17532" spans="1:3" x14ac:dyDescent="0.25">
      <c r="A17532" s="11"/>
      <c r="B17532" t="s">
        <v>27773</v>
      </c>
      <c r="C17532" s="9" t="s">
        <v>27773</v>
      </c>
    </row>
    <row r="17533" spans="1:3" x14ac:dyDescent="0.25">
      <c r="A17533" s="11"/>
      <c r="B17533" t="s">
        <v>27773</v>
      </c>
      <c r="C17533" s="9" t="s">
        <v>27773</v>
      </c>
    </row>
    <row r="17534" spans="1:3" x14ac:dyDescent="0.25">
      <c r="A17534" s="11"/>
      <c r="B17534" t="s">
        <v>27773</v>
      </c>
      <c r="C17534" s="9" t="s">
        <v>27773</v>
      </c>
    </row>
    <row r="17535" spans="1:3" x14ac:dyDescent="0.25">
      <c r="A17535" s="11"/>
      <c r="B17535" t="s">
        <v>27773</v>
      </c>
      <c r="C17535" s="9" t="s">
        <v>27773</v>
      </c>
    </row>
    <row r="17536" spans="1:3" x14ac:dyDescent="0.25">
      <c r="A17536" s="11"/>
      <c r="B17536" t="s">
        <v>27773</v>
      </c>
      <c r="C17536" s="9" t="s">
        <v>27773</v>
      </c>
    </row>
    <row r="17537" spans="1:3" x14ac:dyDescent="0.25">
      <c r="A17537" s="11"/>
      <c r="B17537" t="s">
        <v>27773</v>
      </c>
      <c r="C17537" s="9" t="s">
        <v>27773</v>
      </c>
    </row>
    <row r="17538" spans="1:3" x14ac:dyDescent="0.25">
      <c r="A17538" s="11"/>
      <c r="B17538" t="s">
        <v>27773</v>
      </c>
      <c r="C17538" s="9" t="s">
        <v>27773</v>
      </c>
    </row>
    <row r="17539" spans="1:3" x14ac:dyDescent="0.25">
      <c r="A17539" s="11"/>
      <c r="B17539" t="s">
        <v>27773</v>
      </c>
      <c r="C17539" s="9" t="s">
        <v>27773</v>
      </c>
    </row>
    <row r="17540" spans="1:3" x14ac:dyDescent="0.25">
      <c r="A17540" s="11"/>
      <c r="B17540" t="s">
        <v>27773</v>
      </c>
      <c r="C17540" s="9" t="s">
        <v>27773</v>
      </c>
    </row>
    <row r="17541" spans="1:3" x14ac:dyDescent="0.25">
      <c r="A17541" s="11"/>
      <c r="B17541" t="s">
        <v>27773</v>
      </c>
      <c r="C17541" s="9" t="s">
        <v>27773</v>
      </c>
    </row>
    <row r="17542" spans="1:3" x14ac:dyDescent="0.25">
      <c r="A17542" s="11"/>
      <c r="B17542" t="s">
        <v>27773</v>
      </c>
      <c r="C17542" s="9" t="s">
        <v>27773</v>
      </c>
    </row>
    <row r="17543" spans="1:3" x14ac:dyDescent="0.25">
      <c r="A17543" s="11"/>
      <c r="B17543" t="s">
        <v>27773</v>
      </c>
      <c r="C17543" s="9" t="s">
        <v>27773</v>
      </c>
    </row>
    <row r="17544" spans="1:3" x14ac:dyDescent="0.25">
      <c r="A17544" s="11"/>
      <c r="B17544" t="s">
        <v>27773</v>
      </c>
      <c r="C17544" s="9" t="s">
        <v>27773</v>
      </c>
    </row>
    <row r="17545" spans="1:3" x14ac:dyDescent="0.25">
      <c r="A17545" s="11"/>
      <c r="B17545" t="s">
        <v>27773</v>
      </c>
      <c r="C17545" s="9" t="s">
        <v>27773</v>
      </c>
    </row>
    <row r="17546" spans="1:3" x14ac:dyDescent="0.25">
      <c r="A17546" s="11"/>
      <c r="B17546" t="s">
        <v>27773</v>
      </c>
      <c r="C17546" s="9" t="s">
        <v>27773</v>
      </c>
    </row>
    <row r="17547" spans="1:3" x14ac:dyDescent="0.25">
      <c r="A17547" s="11"/>
      <c r="B17547" t="s">
        <v>27773</v>
      </c>
      <c r="C17547" s="9" t="s">
        <v>27773</v>
      </c>
    </row>
    <row r="17548" spans="1:3" x14ac:dyDescent="0.25">
      <c r="A17548" s="11"/>
      <c r="B17548" t="s">
        <v>27773</v>
      </c>
      <c r="C17548" s="9" t="s">
        <v>27773</v>
      </c>
    </row>
    <row r="17549" spans="1:3" x14ac:dyDescent="0.25">
      <c r="A17549" s="11"/>
      <c r="B17549" t="s">
        <v>27773</v>
      </c>
      <c r="C17549" s="9" t="s">
        <v>27773</v>
      </c>
    </row>
    <row r="17550" spans="1:3" x14ac:dyDescent="0.25">
      <c r="A17550" s="11"/>
      <c r="B17550" t="s">
        <v>27773</v>
      </c>
      <c r="C17550" s="9" t="s">
        <v>27773</v>
      </c>
    </row>
    <row r="17551" spans="1:3" x14ac:dyDescent="0.25">
      <c r="A17551" s="11"/>
      <c r="B17551" t="s">
        <v>27773</v>
      </c>
      <c r="C17551" s="9" t="s">
        <v>27773</v>
      </c>
    </row>
    <row r="17552" spans="1:3" x14ac:dyDescent="0.25">
      <c r="A17552" s="11"/>
      <c r="B17552" t="s">
        <v>27773</v>
      </c>
      <c r="C17552" s="9" t="s">
        <v>27773</v>
      </c>
    </row>
    <row r="17553" spans="1:3" x14ac:dyDescent="0.25">
      <c r="A17553" s="11"/>
      <c r="B17553" t="s">
        <v>27773</v>
      </c>
      <c r="C17553" s="9" t="s">
        <v>27773</v>
      </c>
    </row>
    <row r="17554" spans="1:3" x14ac:dyDescent="0.25">
      <c r="A17554" s="11"/>
      <c r="B17554" t="s">
        <v>27773</v>
      </c>
      <c r="C17554" s="9" t="s">
        <v>27773</v>
      </c>
    </row>
    <row r="17555" spans="1:3" x14ac:dyDescent="0.25">
      <c r="A17555" s="11"/>
      <c r="B17555" t="s">
        <v>27773</v>
      </c>
      <c r="C17555" s="9" t="s">
        <v>27773</v>
      </c>
    </row>
    <row r="17556" spans="1:3" x14ac:dyDescent="0.25">
      <c r="A17556" s="11"/>
      <c r="B17556" t="s">
        <v>27773</v>
      </c>
      <c r="C17556" s="9" t="s">
        <v>27773</v>
      </c>
    </row>
    <row r="17557" spans="1:3" x14ac:dyDescent="0.25">
      <c r="A17557" s="11"/>
      <c r="B17557" t="s">
        <v>27773</v>
      </c>
      <c r="C17557" s="9" t="s">
        <v>27773</v>
      </c>
    </row>
    <row r="17558" spans="1:3" x14ac:dyDescent="0.25">
      <c r="A17558" s="11"/>
      <c r="B17558" t="s">
        <v>27773</v>
      </c>
      <c r="C17558" s="9" t="s">
        <v>27773</v>
      </c>
    </row>
    <row r="17559" spans="1:3" x14ac:dyDescent="0.25">
      <c r="A17559" s="11"/>
      <c r="B17559" t="s">
        <v>27773</v>
      </c>
      <c r="C17559" s="9" t="s">
        <v>27773</v>
      </c>
    </row>
    <row r="17560" spans="1:3" x14ac:dyDescent="0.25">
      <c r="A17560" s="11"/>
      <c r="B17560" t="s">
        <v>27773</v>
      </c>
      <c r="C17560" s="9" t="s">
        <v>27773</v>
      </c>
    </row>
    <row r="17561" spans="1:3" x14ac:dyDescent="0.25">
      <c r="A17561" s="11"/>
      <c r="B17561" t="s">
        <v>27773</v>
      </c>
      <c r="C17561" s="9" t="s">
        <v>27773</v>
      </c>
    </row>
    <row r="17562" spans="1:3" x14ac:dyDescent="0.25">
      <c r="A17562" s="11"/>
      <c r="B17562" t="s">
        <v>27773</v>
      </c>
      <c r="C17562" s="9" t="s">
        <v>27773</v>
      </c>
    </row>
    <row r="17563" spans="1:3" x14ac:dyDescent="0.25">
      <c r="A17563" s="11"/>
      <c r="B17563" t="s">
        <v>27773</v>
      </c>
      <c r="C17563" s="9" t="s">
        <v>27773</v>
      </c>
    </row>
    <row r="17564" spans="1:3" x14ac:dyDescent="0.25">
      <c r="A17564" s="11"/>
      <c r="B17564" t="s">
        <v>27773</v>
      </c>
      <c r="C17564" s="9" t="s">
        <v>27773</v>
      </c>
    </row>
    <row r="17565" spans="1:3" x14ac:dyDescent="0.25">
      <c r="A17565" s="11"/>
      <c r="B17565" t="s">
        <v>27773</v>
      </c>
      <c r="C17565" s="9" t="s">
        <v>27773</v>
      </c>
    </row>
    <row r="17566" spans="1:3" x14ac:dyDescent="0.25">
      <c r="A17566" s="11"/>
      <c r="B17566" t="s">
        <v>27773</v>
      </c>
      <c r="C17566" s="9" t="s">
        <v>27773</v>
      </c>
    </row>
    <row r="17567" spans="1:3" x14ac:dyDescent="0.25">
      <c r="A17567" s="11"/>
      <c r="B17567" t="s">
        <v>27773</v>
      </c>
      <c r="C17567" s="9" t="s">
        <v>27773</v>
      </c>
    </row>
    <row r="17568" spans="1:3" x14ac:dyDescent="0.25">
      <c r="A17568" s="11"/>
      <c r="B17568" t="s">
        <v>27773</v>
      </c>
      <c r="C17568" s="9" t="s">
        <v>27773</v>
      </c>
    </row>
    <row r="17569" spans="1:3" x14ac:dyDescent="0.25">
      <c r="A17569" s="11"/>
      <c r="B17569" t="s">
        <v>27773</v>
      </c>
      <c r="C17569" s="9" t="s">
        <v>27773</v>
      </c>
    </row>
    <row r="17570" spans="1:3" x14ac:dyDescent="0.25">
      <c r="A17570" s="11"/>
      <c r="B17570" t="s">
        <v>27773</v>
      </c>
      <c r="C17570" s="9" t="s">
        <v>27773</v>
      </c>
    </row>
    <row r="17571" spans="1:3" x14ac:dyDescent="0.25">
      <c r="A17571" s="11"/>
      <c r="B17571" t="s">
        <v>27773</v>
      </c>
      <c r="C17571" s="9" t="s">
        <v>27773</v>
      </c>
    </row>
    <row r="17572" spans="1:3" x14ac:dyDescent="0.25">
      <c r="A17572" s="11"/>
      <c r="B17572" t="s">
        <v>27773</v>
      </c>
      <c r="C17572" s="9" t="s">
        <v>27773</v>
      </c>
    </row>
    <row r="17573" spans="1:3" x14ac:dyDescent="0.25">
      <c r="A17573" s="11"/>
      <c r="B17573" t="s">
        <v>27773</v>
      </c>
      <c r="C17573" s="9" t="s">
        <v>27773</v>
      </c>
    </row>
    <row r="17574" spans="1:3" x14ac:dyDescent="0.25">
      <c r="A17574" s="11"/>
      <c r="B17574" t="s">
        <v>27773</v>
      </c>
      <c r="C17574" s="9" t="s">
        <v>27773</v>
      </c>
    </row>
    <row r="17575" spans="1:3" x14ac:dyDescent="0.25">
      <c r="A17575" s="11"/>
      <c r="B17575" t="s">
        <v>27773</v>
      </c>
      <c r="C17575" s="9" t="s">
        <v>27773</v>
      </c>
    </row>
    <row r="17576" spans="1:3" x14ac:dyDescent="0.25">
      <c r="A17576" s="11"/>
      <c r="B17576" t="s">
        <v>27773</v>
      </c>
      <c r="C17576" s="9" t="s">
        <v>27773</v>
      </c>
    </row>
    <row r="17577" spans="1:3" x14ac:dyDescent="0.25">
      <c r="A17577" s="11"/>
      <c r="B17577" t="s">
        <v>27773</v>
      </c>
      <c r="C17577" s="9" t="s">
        <v>27773</v>
      </c>
    </row>
    <row r="17578" spans="1:3" x14ac:dyDescent="0.25">
      <c r="A17578" s="11"/>
      <c r="B17578" t="s">
        <v>27773</v>
      </c>
      <c r="C17578" s="9" t="s">
        <v>27773</v>
      </c>
    </row>
    <row r="17579" spans="1:3" x14ac:dyDescent="0.25">
      <c r="A17579" s="11"/>
      <c r="B17579" t="s">
        <v>27773</v>
      </c>
      <c r="C17579" s="9" t="s">
        <v>27773</v>
      </c>
    </row>
    <row r="17580" spans="1:3" x14ac:dyDescent="0.25">
      <c r="A17580" s="11"/>
      <c r="B17580" t="s">
        <v>27773</v>
      </c>
      <c r="C17580" s="9" t="s">
        <v>27773</v>
      </c>
    </row>
    <row r="17581" spans="1:3" x14ac:dyDescent="0.25">
      <c r="A17581" s="11"/>
      <c r="B17581" t="s">
        <v>27773</v>
      </c>
      <c r="C17581" s="9" t="s">
        <v>27773</v>
      </c>
    </row>
    <row r="17582" spans="1:3" x14ac:dyDescent="0.25">
      <c r="A17582" s="11"/>
      <c r="B17582" t="s">
        <v>27773</v>
      </c>
      <c r="C17582" s="9" t="s">
        <v>27773</v>
      </c>
    </row>
    <row r="17583" spans="1:3" x14ac:dyDescent="0.25">
      <c r="A17583" s="11"/>
      <c r="B17583" t="s">
        <v>27773</v>
      </c>
      <c r="C17583" s="9" t="s">
        <v>27773</v>
      </c>
    </row>
    <row r="17584" spans="1:3" x14ac:dyDescent="0.25">
      <c r="A17584" s="11"/>
      <c r="B17584" t="s">
        <v>27773</v>
      </c>
      <c r="C17584" s="9" t="s">
        <v>27773</v>
      </c>
    </row>
    <row r="17585" spans="1:3" x14ac:dyDescent="0.25">
      <c r="A17585" s="11"/>
      <c r="B17585" t="s">
        <v>27773</v>
      </c>
      <c r="C17585" s="9" t="s">
        <v>27773</v>
      </c>
    </row>
    <row r="17586" spans="1:3" x14ac:dyDescent="0.25">
      <c r="A17586" s="11"/>
      <c r="B17586" t="s">
        <v>27773</v>
      </c>
      <c r="C17586" s="9" t="s">
        <v>27773</v>
      </c>
    </row>
    <row r="17587" spans="1:3" x14ac:dyDescent="0.25">
      <c r="A17587" s="11"/>
      <c r="B17587" t="s">
        <v>27773</v>
      </c>
      <c r="C17587" s="9" t="s">
        <v>27773</v>
      </c>
    </row>
    <row r="17588" spans="1:3" x14ac:dyDescent="0.25">
      <c r="A17588" s="11"/>
      <c r="B17588" t="s">
        <v>27773</v>
      </c>
      <c r="C17588" s="9" t="s">
        <v>27773</v>
      </c>
    </row>
    <row r="17589" spans="1:3" x14ac:dyDescent="0.25">
      <c r="A17589" s="11"/>
      <c r="B17589" t="s">
        <v>27773</v>
      </c>
      <c r="C17589" s="9" t="s">
        <v>27773</v>
      </c>
    </row>
    <row r="17590" spans="1:3" x14ac:dyDescent="0.25">
      <c r="A17590" s="11"/>
      <c r="B17590" t="s">
        <v>27773</v>
      </c>
      <c r="C17590" s="9" t="s">
        <v>27773</v>
      </c>
    </row>
    <row r="17591" spans="1:3" x14ac:dyDescent="0.25">
      <c r="A17591" s="11"/>
      <c r="B17591" t="s">
        <v>27773</v>
      </c>
      <c r="C17591" s="9" t="s">
        <v>27773</v>
      </c>
    </row>
    <row r="17592" spans="1:3" x14ac:dyDescent="0.25">
      <c r="A17592" s="11"/>
      <c r="B17592" t="s">
        <v>27773</v>
      </c>
      <c r="C17592" s="9" t="s">
        <v>27773</v>
      </c>
    </row>
    <row r="17593" spans="1:3" x14ac:dyDescent="0.25">
      <c r="A17593" s="11"/>
      <c r="B17593" t="s">
        <v>27773</v>
      </c>
      <c r="C17593" s="9" t="s">
        <v>27773</v>
      </c>
    </row>
    <row r="17594" spans="1:3" x14ac:dyDescent="0.25">
      <c r="A17594" s="11"/>
      <c r="B17594" t="s">
        <v>27773</v>
      </c>
      <c r="C17594" s="9" t="s">
        <v>27773</v>
      </c>
    </row>
    <row r="17595" spans="1:3" x14ac:dyDescent="0.25">
      <c r="A17595" s="11"/>
      <c r="B17595" t="s">
        <v>27773</v>
      </c>
      <c r="C17595" s="9" t="s">
        <v>27773</v>
      </c>
    </row>
    <row r="17596" spans="1:3" x14ac:dyDescent="0.25">
      <c r="A17596" s="11"/>
      <c r="B17596" t="s">
        <v>27773</v>
      </c>
      <c r="C17596" s="9" t="s">
        <v>27773</v>
      </c>
    </row>
    <row r="17597" spans="1:3" x14ac:dyDescent="0.25">
      <c r="A17597" s="11"/>
      <c r="B17597" t="s">
        <v>27773</v>
      </c>
      <c r="C17597" s="9" t="s">
        <v>27773</v>
      </c>
    </row>
    <row r="17598" spans="1:3" x14ac:dyDescent="0.25">
      <c r="A17598" s="11"/>
      <c r="B17598" t="s">
        <v>27773</v>
      </c>
      <c r="C17598" s="9" t="s">
        <v>27773</v>
      </c>
    </row>
    <row r="17599" spans="1:3" x14ac:dyDescent="0.25">
      <c r="A17599" s="11"/>
      <c r="B17599" t="s">
        <v>27773</v>
      </c>
      <c r="C17599" s="9" t="s">
        <v>27773</v>
      </c>
    </row>
    <row r="17600" spans="1:3" x14ac:dyDescent="0.25">
      <c r="A17600" s="11"/>
      <c r="B17600" t="s">
        <v>27773</v>
      </c>
      <c r="C17600" s="9" t="s">
        <v>27773</v>
      </c>
    </row>
    <row r="17601" spans="1:3" x14ac:dyDescent="0.25">
      <c r="A17601" s="11"/>
      <c r="B17601" t="s">
        <v>27773</v>
      </c>
      <c r="C17601" s="9" t="s">
        <v>27773</v>
      </c>
    </row>
    <row r="17602" spans="1:3" x14ac:dyDescent="0.25">
      <c r="A17602" s="11"/>
      <c r="B17602" t="s">
        <v>27773</v>
      </c>
      <c r="C17602" s="9" t="s">
        <v>27773</v>
      </c>
    </row>
    <row r="17603" spans="1:3" x14ac:dyDescent="0.25">
      <c r="A17603" s="11"/>
      <c r="B17603" t="s">
        <v>27773</v>
      </c>
      <c r="C17603" s="9" t="s">
        <v>27773</v>
      </c>
    </row>
    <row r="17604" spans="1:3" x14ac:dyDescent="0.25">
      <c r="A17604" s="11"/>
      <c r="B17604" t="s">
        <v>27773</v>
      </c>
      <c r="C17604" s="9" t="s">
        <v>27773</v>
      </c>
    </row>
    <row r="17605" spans="1:3" x14ac:dyDescent="0.25">
      <c r="A17605" s="11"/>
      <c r="B17605" t="s">
        <v>27773</v>
      </c>
      <c r="C17605" s="9" t="s">
        <v>27773</v>
      </c>
    </row>
    <row r="17606" spans="1:3" x14ac:dyDescent="0.25">
      <c r="A17606" s="11"/>
      <c r="B17606" t="s">
        <v>27773</v>
      </c>
      <c r="C17606" s="9" t="s">
        <v>27773</v>
      </c>
    </row>
    <row r="17607" spans="1:3" x14ac:dyDescent="0.25">
      <c r="A17607" s="11"/>
      <c r="B17607" t="s">
        <v>27773</v>
      </c>
      <c r="C17607" s="9" t="s">
        <v>27773</v>
      </c>
    </row>
    <row r="17608" spans="1:3" x14ac:dyDescent="0.25">
      <c r="A17608" s="11"/>
      <c r="B17608" t="s">
        <v>27773</v>
      </c>
      <c r="C17608" s="9" t="s">
        <v>27773</v>
      </c>
    </row>
    <row r="17609" spans="1:3" x14ac:dyDescent="0.25">
      <c r="A17609" s="11"/>
      <c r="B17609" t="s">
        <v>27773</v>
      </c>
      <c r="C17609" s="9" t="s">
        <v>27773</v>
      </c>
    </row>
    <row r="17610" spans="1:3" x14ac:dyDescent="0.25">
      <c r="A17610" s="11"/>
      <c r="B17610" t="s">
        <v>27773</v>
      </c>
      <c r="C17610" s="9" t="s">
        <v>27773</v>
      </c>
    </row>
    <row r="17611" spans="1:3" x14ac:dyDescent="0.25">
      <c r="A17611" s="11"/>
      <c r="B17611" t="s">
        <v>27773</v>
      </c>
      <c r="C17611" s="9" t="s">
        <v>27773</v>
      </c>
    </row>
    <row r="17612" spans="1:3" x14ac:dyDescent="0.25">
      <c r="A17612" s="11"/>
      <c r="B17612" t="s">
        <v>27773</v>
      </c>
      <c r="C17612" s="9" t="s">
        <v>27773</v>
      </c>
    </row>
    <row r="17613" spans="1:3" x14ac:dyDescent="0.25">
      <c r="A17613" s="11"/>
      <c r="B17613" t="s">
        <v>27773</v>
      </c>
      <c r="C17613" s="9" t="s">
        <v>27773</v>
      </c>
    </row>
    <row r="17614" spans="1:3" x14ac:dyDescent="0.25">
      <c r="A17614" s="11"/>
      <c r="B17614" t="s">
        <v>27773</v>
      </c>
      <c r="C17614" s="9" t="s">
        <v>27773</v>
      </c>
    </row>
    <row r="17615" spans="1:3" x14ac:dyDescent="0.25">
      <c r="A17615" s="11"/>
      <c r="B17615" t="s">
        <v>27773</v>
      </c>
      <c r="C17615" s="9" t="s">
        <v>27773</v>
      </c>
    </row>
    <row r="17616" spans="1:3" x14ac:dyDescent="0.25">
      <c r="A17616" s="11"/>
      <c r="B17616" t="s">
        <v>27773</v>
      </c>
      <c r="C17616" s="9" t="s">
        <v>27773</v>
      </c>
    </row>
    <row r="17617" spans="1:3" x14ac:dyDescent="0.25">
      <c r="A17617" s="11"/>
      <c r="B17617" t="s">
        <v>27773</v>
      </c>
      <c r="C17617" s="9" t="s">
        <v>27773</v>
      </c>
    </row>
    <row r="17618" spans="1:3" x14ac:dyDescent="0.25">
      <c r="A17618" s="11"/>
      <c r="B17618" t="s">
        <v>27773</v>
      </c>
      <c r="C17618" s="9" t="s">
        <v>27773</v>
      </c>
    </row>
    <row r="17619" spans="1:3" x14ac:dyDescent="0.25">
      <c r="A17619" s="11"/>
      <c r="B17619" t="s">
        <v>27773</v>
      </c>
      <c r="C17619" s="9" t="s">
        <v>27773</v>
      </c>
    </row>
    <row r="17620" spans="1:3" x14ac:dyDescent="0.25">
      <c r="A17620" s="11"/>
      <c r="B17620" t="s">
        <v>27773</v>
      </c>
      <c r="C17620" s="9" t="s">
        <v>27773</v>
      </c>
    </row>
    <row r="17621" spans="1:3" x14ac:dyDescent="0.25">
      <c r="A17621" s="11"/>
      <c r="B17621" t="s">
        <v>27773</v>
      </c>
      <c r="C17621" s="9" t="s">
        <v>27773</v>
      </c>
    </row>
    <row r="17622" spans="1:3" x14ac:dyDescent="0.25">
      <c r="A17622" s="11"/>
      <c r="B17622" t="s">
        <v>27773</v>
      </c>
      <c r="C17622" s="9" t="s">
        <v>27773</v>
      </c>
    </row>
    <row r="17623" spans="1:3" x14ac:dyDescent="0.25">
      <c r="A17623" s="11"/>
      <c r="B17623" t="s">
        <v>27773</v>
      </c>
      <c r="C17623" s="9" t="s">
        <v>27773</v>
      </c>
    </row>
    <row r="17624" spans="1:3" x14ac:dyDescent="0.25">
      <c r="A17624" s="11"/>
      <c r="B17624" t="s">
        <v>27773</v>
      </c>
      <c r="C17624" s="9" t="s">
        <v>27773</v>
      </c>
    </row>
    <row r="17625" spans="1:3" x14ac:dyDescent="0.25">
      <c r="A17625" s="11"/>
      <c r="B17625" t="s">
        <v>27773</v>
      </c>
      <c r="C17625" s="9" t="s">
        <v>27773</v>
      </c>
    </row>
    <row r="17626" spans="1:3" x14ac:dyDescent="0.25">
      <c r="A17626" s="11"/>
      <c r="B17626" t="s">
        <v>27773</v>
      </c>
      <c r="C17626" s="9" t="s">
        <v>27773</v>
      </c>
    </row>
    <row r="17627" spans="1:3" x14ac:dyDescent="0.25">
      <c r="A17627" s="11"/>
      <c r="B17627" t="s">
        <v>27773</v>
      </c>
      <c r="C17627" s="9" t="s">
        <v>27773</v>
      </c>
    </row>
    <row r="17628" spans="1:3" x14ac:dyDescent="0.25">
      <c r="A17628" s="11"/>
      <c r="B17628" t="s">
        <v>27773</v>
      </c>
      <c r="C17628" s="9" t="s">
        <v>27773</v>
      </c>
    </row>
    <row r="17629" spans="1:3" x14ac:dyDescent="0.25">
      <c r="A17629" s="11"/>
      <c r="B17629" t="s">
        <v>27773</v>
      </c>
      <c r="C17629" s="9" t="s">
        <v>27773</v>
      </c>
    </row>
    <row r="17630" spans="1:3" x14ac:dyDescent="0.25">
      <c r="A17630" s="11"/>
      <c r="B17630" t="s">
        <v>27773</v>
      </c>
      <c r="C17630" s="9" t="s">
        <v>27773</v>
      </c>
    </row>
    <row r="17631" spans="1:3" x14ac:dyDescent="0.25">
      <c r="A17631" s="11"/>
      <c r="B17631" t="s">
        <v>27773</v>
      </c>
      <c r="C17631" s="9" t="s">
        <v>27773</v>
      </c>
    </row>
    <row r="17632" spans="1:3" x14ac:dyDescent="0.25">
      <c r="A17632" s="11"/>
      <c r="B17632" t="s">
        <v>27773</v>
      </c>
      <c r="C17632" s="9" t="s">
        <v>27773</v>
      </c>
    </row>
    <row r="17633" spans="1:3" x14ac:dyDescent="0.25">
      <c r="A17633" s="11"/>
      <c r="B17633" t="s">
        <v>27773</v>
      </c>
      <c r="C17633" s="9" t="s">
        <v>27773</v>
      </c>
    </row>
    <row r="17634" spans="1:3" x14ac:dyDescent="0.25">
      <c r="A17634" s="11"/>
      <c r="B17634" t="s">
        <v>27773</v>
      </c>
      <c r="C17634" s="9" t="s">
        <v>27773</v>
      </c>
    </row>
    <row r="17635" spans="1:3" x14ac:dyDescent="0.25">
      <c r="A17635" s="11"/>
      <c r="B17635" t="s">
        <v>27773</v>
      </c>
      <c r="C17635" s="9" t="s">
        <v>27773</v>
      </c>
    </row>
    <row r="17636" spans="1:3" x14ac:dyDescent="0.25">
      <c r="A17636" s="11"/>
      <c r="B17636" t="s">
        <v>27773</v>
      </c>
      <c r="C17636" s="9" t="s">
        <v>27773</v>
      </c>
    </row>
    <row r="17637" spans="1:3" x14ac:dyDescent="0.25">
      <c r="A17637" s="11"/>
      <c r="B17637" t="s">
        <v>27773</v>
      </c>
      <c r="C17637" s="9" t="s">
        <v>27773</v>
      </c>
    </row>
    <row r="17638" spans="1:3" x14ac:dyDescent="0.25">
      <c r="A17638" s="11"/>
      <c r="B17638" t="s">
        <v>27773</v>
      </c>
      <c r="C17638" s="9" t="s">
        <v>27773</v>
      </c>
    </row>
    <row r="17639" spans="1:3" x14ac:dyDescent="0.25">
      <c r="A17639" s="11"/>
      <c r="B17639" t="s">
        <v>27773</v>
      </c>
      <c r="C17639" s="9" t="s">
        <v>27773</v>
      </c>
    </row>
    <row r="17640" spans="1:3" x14ac:dyDescent="0.25">
      <c r="A17640" s="11"/>
      <c r="B17640" t="s">
        <v>27773</v>
      </c>
      <c r="C17640" s="9" t="s">
        <v>27773</v>
      </c>
    </row>
    <row r="17641" spans="1:3" x14ac:dyDescent="0.25">
      <c r="A17641" s="11"/>
      <c r="B17641" t="s">
        <v>27773</v>
      </c>
      <c r="C17641" s="9" t="s">
        <v>27773</v>
      </c>
    </row>
    <row r="17642" spans="1:3" x14ac:dyDescent="0.25">
      <c r="A17642" s="11"/>
      <c r="B17642" t="s">
        <v>27773</v>
      </c>
      <c r="C17642" s="9" t="s">
        <v>27773</v>
      </c>
    </row>
    <row r="17643" spans="1:3" x14ac:dyDescent="0.25">
      <c r="A17643" s="11"/>
      <c r="B17643" t="s">
        <v>27773</v>
      </c>
      <c r="C17643" s="9" t="s">
        <v>27773</v>
      </c>
    </row>
    <row r="17644" spans="1:3" x14ac:dyDescent="0.25">
      <c r="A17644" s="11"/>
      <c r="B17644" t="s">
        <v>27773</v>
      </c>
      <c r="C17644" s="9" t="s">
        <v>27773</v>
      </c>
    </row>
    <row r="17645" spans="1:3" x14ac:dyDescent="0.25">
      <c r="A17645" s="11"/>
      <c r="B17645" t="s">
        <v>27773</v>
      </c>
      <c r="C17645" s="9" t="s">
        <v>27773</v>
      </c>
    </row>
    <row r="17646" spans="1:3" x14ac:dyDescent="0.25">
      <c r="A17646" s="11"/>
      <c r="B17646" t="s">
        <v>27773</v>
      </c>
      <c r="C17646" s="9" t="s">
        <v>27773</v>
      </c>
    </row>
    <row r="17647" spans="1:3" x14ac:dyDescent="0.25">
      <c r="A17647" s="11"/>
      <c r="B17647" t="s">
        <v>27773</v>
      </c>
      <c r="C17647" s="9" t="s">
        <v>27773</v>
      </c>
    </row>
    <row r="17648" spans="1:3" x14ac:dyDescent="0.25">
      <c r="A17648" s="11"/>
      <c r="B17648" t="s">
        <v>27773</v>
      </c>
      <c r="C17648" s="9" t="s">
        <v>27773</v>
      </c>
    </row>
    <row r="17649" spans="1:3" x14ac:dyDescent="0.25">
      <c r="A17649" s="11"/>
      <c r="B17649" t="s">
        <v>27773</v>
      </c>
      <c r="C17649" s="9" t="s">
        <v>27773</v>
      </c>
    </row>
    <row r="17650" spans="1:3" x14ac:dyDescent="0.25">
      <c r="A17650" s="11"/>
      <c r="B17650" t="s">
        <v>27773</v>
      </c>
      <c r="C17650" s="9" t="s">
        <v>27773</v>
      </c>
    </row>
    <row r="17651" spans="1:3" x14ac:dyDescent="0.25">
      <c r="A17651" s="11"/>
      <c r="B17651" t="s">
        <v>27773</v>
      </c>
      <c r="C17651" s="9" t="s">
        <v>27773</v>
      </c>
    </row>
    <row r="17652" spans="1:3" x14ac:dyDescent="0.25">
      <c r="A17652" s="11"/>
      <c r="B17652" t="s">
        <v>27773</v>
      </c>
      <c r="C17652" s="9" t="s">
        <v>27773</v>
      </c>
    </row>
    <row r="17653" spans="1:3" x14ac:dyDescent="0.25">
      <c r="A17653" s="11"/>
      <c r="B17653" t="s">
        <v>27773</v>
      </c>
      <c r="C17653" s="9" t="s">
        <v>27773</v>
      </c>
    </row>
    <row r="17654" spans="1:3" x14ac:dyDescent="0.25">
      <c r="A17654" s="11"/>
      <c r="B17654" t="s">
        <v>27773</v>
      </c>
      <c r="C17654" s="9" t="s">
        <v>27773</v>
      </c>
    </row>
    <row r="17655" spans="1:3" x14ac:dyDescent="0.25">
      <c r="A17655" s="11"/>
      <c r="B17655" t="s">
        <v>27773</v>
      </c>
      <c r="C17655" s="9" t="s">
        <v>27773</v>
      </c>
    </row>
    <row r="17656" spans="1:3" x14ac:dyDescent="0.25">
      <c r="A17656" s="11"/>
      <c r="B17656" t="s">
        <v>27773</v>
      </c>
      <c r="C17656" s="9" t="s">
        <v>27773</v>
      </c>
    </row>
    <row r="17657" spans="1:3" x14ac:dyDescent="0.25">
      <c r="A17657" s="11"/>
      <c r="B17657" t="s">
        <v>27773</v>
      </c>
      <c r="C17657" s="9" t="s">
        <v>27773</v>
      </c>
    </row>
    <row r="17658" spans="1:3" x14ac:dyDescent="0.25">
      <c r="A17658" s="11"/>
      <c r="B17658" t="s">
        <v>27773</v>
      </c>
      <c r="C17658" s="9" t="s">
        <v>27773</v>
      </c>
    </row>
    <row r="17659" spans="1:3" x14ac:dyDescent="0.25">
      <c r="A17659" s="11"/>
      <c r="B17659" t="s">
        <v>27773</v>
      </c>
      <c r="C17659" s="9" t="s">
        <v>27773</v>
      </c>
    </row>
    <row r="17660" spans="1:3" x14ac:dyDescent="0.25">
      <c r="A17660" s="11"/>
      <c r="B17660" t="s">
        <v>27773</v>
      </c>
      <c r="C17660" s="9" t="s">
        <v>27773</v>
      </c>
    </row>
    <row r="17661" spans="1:3" x14ac:dyDescent="0.25">
      <c r="A17661" s="11"/>
      <c r="B17661" t="s">
        <v>27773</v>
      </c>
      <c r="C17661" s="9" t="s">
        <v>27773</v>
      </c>
    </row>
    <row r="17662" spans="1:3" x14ac:dyDescent="0.25">
      <c r="A17662" s="11"/>
      <c r="B17662" t="s">
        <v>27773</v>
      </c>
      <c r="C17662" s="9" t="s">
        <v>27773</v>
      </c>
    </row>
    <row r="17663" spans="1:3" x14ac:dyDescent="0.25">
      <c r="A17663" s="11"/>
      <c r="B17663" t="s">
        <v>27773</v>
      </c>
      <c r="C17663" s="9" t="s">
        <v>27773</v>
      </c>
    </row>
    <row r="17664" spans="1:3" x14ac:dyDescent="0.25">
      <c r="A17664" s="11"/>
      <c r="B17664" t="s">
        <v>27773</v>
      </c>
      <c r="C17664" s="9" t="s">
        <v>27773</v>
      </c>
    </row>
    <row r="17665" spans="1:3" x14ac:dyDescent="0.25">
      <c r="A17665" s="11"/>
      <c r="B17665" t="s">
        <v>27773</v>
      </c>
      <c r="C17665" s="9" t="s">
        <v>27773</v>
      </c>
    </row>
    <row r="17666" spans="1:3" x14ac:dyDescent="0.25">
      <c r="A17666" s="11"/>
      <c r="B17666" t="s">
        <v>27773</v>
      </c>
      <c r="C17666" s="9" t="s">
        <v>27773</v>
      </c>
    </row>
    <row r="17667" spans="1:3" x14ac:dyDescent="0.25">
      <c r="A17667" s="11"/>
      <c r="B17667" t="s">
        <v>27773</v>
      </c>
      <c r="C17667" s="9" t="s">
        <v>27773</v>
      </c>
    </row>
    <row r="17668" spans="1:3" x14ac:dyDescent="0.25">
      <c r="A17668" s="11"/>
      <c r="B17668" t="s">
        <v>27773</v>
      </c>
      <c r="C17668" s="9" t="s">
        <v>27773</v>
      </c>
    </row>
    <row r="17669" spans="1:3" x14ac:dyDescent="0.25">
      <c r="A17669" s="11"/>
      <c r="B17669" t="s">
        <v>27773</v>
      </c>
      <c r="C17669" s="9" t="s">
        <v>27773</v>
      </c>
    </row>
    <row r="17670" spans="1:3" x14ac:dyDescent="0.25">
      <c r="A17670" s="11"/>
      <c r="B17670" t="s">
        <v>27773</v>
      </c>
      <c r="C17670" s="9" t="s">
        <v>27773</v>
      </c>
    </row>
    <row r="17671" spans="1:3" x14ac:dyDescent="0.25">
      <c r="A17671" s="11"/>
      <c r="B17671" t="s">
        <v>27773</v>
      </c>
      <c r="C17671" s="9" t="s">
        <v>27773</v>
      </c>
    </row>
    <row r="17672" spans="1:3" x14ac:dyDescent="0.25">
      <c r="A17672" s="11"/>
      <c r="B17672" t="s">
        <v>27773</v>
      </c>
      <c r="C17672" s="9" t="s">
        <v>27773</v>
      </c>
    </row>
    <row r="17673" spans="1:3" x14ac:dyDescent="0.25">
      <c r="A17673" s="11"/>
      <c r="B17673" t="s">
        <v>27773</v>
      </c>
      <c r="C17673" s="9" t="s">
        <v>27773</v>
      </c>
    </row>
    <row r="17674" spans="1:3" x14ac:dyDescent="0.25">
      <c r="A17674" s="11"/>
      <c r="B17674" t="s">
        <v>27773</v>
      </c>
      <c r="C17674" s="9" t="s">
        <v>27773</v>
      </c>
    </row>
    <row r="17675" spans="1:3" x14ac:dyDescent="0.25">
      <c r="A17675" s="11"/>
      <c r="B17675" t="s">
        <v>27773</v>
      </c>
      <c r="C17675" s="9" t="s">
        <v>27773</v>
      </c>
    </row>
    <row r="17676" spans="1:3" x14ac:dyDescent="0.25">
      <c r="A17676" s="11"/>
      <c r="B17676" t="s">
        <v>27773</v>
      </c>
      <c r="C17676" s="9" t="s">
        <v>27773</v>
      </c>
    </row>
    <row r="17677" spans="1:3" x14ac:dyDescent="0.25">
      <c r="A17677" s="11"/>
      <c r="B17677" t="s">
        <v>27773</v>
      </c>
      <c r="C17677" s="9" t="s">
        <v>27773</v>
      </c>
    </row>
    <row r="17678" spans="1:3" x14ac:dyDescent="0.25">
      <c r="A17678" s="11"/>
      <c r="B17678" t="s">
        <v>27773</v>
      </c>
      <c r="C17678" s="9" t="s">
        <v>27773</v>
      </c>
    </row>
    <row r="17679" spans="1:3" x14ac:dyDescent="0.25">
      <c r="A17679" s="11"/>
      <c r="B17679" t="s">
        <v>27773</v>
      </c>
      <c r="C17679" s="9" t="s">
        <v>27773</v>
      </c>
    </row>
    <row r="17680" spans="1:3" x14ac:dyDescent="0.25">
      <c r="A17680" s="11"/>
      <c r="B17680" t="s">
        <v>27773</v>
      </c>
      <c r="C17680" s="9" t="s">
        <v>27773</v>
      </c>
    </row>
    <row r="17681" spans="1:3" x14ac:dyDescent="0.25">
      <c r="A17681" s="11"/>
      <c r="B17681" t="s">
        <v>27773</v>
      </c>
      <c r="C17681" s="9" t="s">
        <v>27773</v>
      </c>
    </row>
    <row r="17682" spans="1:3" x14ac:dyDescent="0.25">
      <c r="A17682" s="11"/>
      <c r="B17682" t="s">
        <v>27773</v>
      </c>
      <c r="C17682" s="9" t="s">
        <v>27773</v>
      </c>
    </row>
    <row r="17683" spans="1:3" x14ac:dyDescent="0.25">
      <c r="A17683" s="11"/>
      <c r="B17683" t="s">
        <v>27773</v>
      </c>
      <c r="C17683" s="9" t="s">
        <v>27773</v>
      </c>
    </row>
    <row r="17684" spans="1:3" x14ac:dyDescent="0.25">
      <c r="A17684" s="11"/>
      <c r="B17684" t="s">
        <v>27773</v>
      </c>
      <c r="C17684" s="9" t="s">
        <v>27773</v>
      </c>
    </row>
    <row r="17685" spans="1:3" x14ac:dyDescent="0.25">
      <c r="A17685" s="11"/>
      <c r="B17685" t="s">
        <v>27773</v>
      </c>
      <c r="C17685" s="9" t="s">
        <v>27773</v>
      </c>
    </row>
    <row r="17686" spans="1:3" x14ac:dyDescent="0.25">
      <c r="A17686" s="11"/>
      <c r="B17686" t="s">
        <v>27773</v>
      </c>
      <c r="C17686" s="9" t="s">
        <v>27773</v>
      </c>
    </row>
    <row r="17687" spans="1:3" x14ac:dyDescent="0.25">
      <c r="A17687" s="11"/>
      <c r="B17687" t="s">
        <v>27773</v>
      </c>
      <c r="C17687" s="9" t="s">
        <v>27773</v>
      </c>
    </row>
    <row r="17688" spans="1:3" x14ac:dyDescent="0.25">
      <c r="A17688" s="11"/>
      <c r="B17688" t="s">
        <v>27773</v>
      </c>
      <c r="C17688" s="9" t="s">
        <v>27773</v>
      </c>
    </row>
    <row r="17689" spans="1:3" x14ac:dyDescent="0.25">
      <c r="A17689" s="11"/>
      <c r="B17689" t="s">
        <v>27773</v>
      </c>
      <c r="C17689" s="9" t="s">
        <v>27773</v>
      </c>
    </row>
    <row r="17690" spans="1:3" x14ac:dyDescent="0.25">
      <c r="A17690" s="11"/>
      <c r="B17690" t="s">
        <v>27773</v>
      </c>
      <c r="C17690" s="9" t="s">
        <v>27773</v>
      </c>
    </row>
    <row r="17691" spans="1:3" x14ac:dyDescent="0.25">
      <c r="A17691" s="11"/>
      <c r="B17691" t="s">
        <v>27773</v>
      </c>
      <c r="C17691" s="9" t="s">
        <v>27773</v>
      </c>
    </row>
    <row r="17692" spans="1:3" x14ac:dyDescent="0.25">
      <c r="A17692" s="11"/>
      <c r="B17692" t="s">
        <v>27773</v>
      </c>
      <c r="C17692" s="9" t="s">
        <v>27773</v>
      </c>
    </row>
    <row r="17693" spans="1:3" x14ac:dyDescent="0.25">
      <c r="A17693" s="11"/>
      <c r="B17693" t="s">
        <v>27773</v>
      </c>
      <c r="C17693" s="9" t="s">
        <v>27773</v>
      </c>
    </row>
    <row r="17694" spans="1:3" x14ac:dyDescent="0.25">
      <c r="A17694" s="11"/>
      <c r="B17694" t="s">
        <v>27773</v>
      </c>
      <c r="C17694" s="9" t="s">
        <v>27773</v>
      </c>
    </row>
    <row r="17695" spans="1:3" x14ac:dyDescent="0.25">
      <c r="A17695" s="11"/>
      <c r="B17695" t="s">
        <v>27773</v>
      </c>
      <c r="C17695" s="9" t="s">
        <v>27773</v>
      </c>
    </row>
    <row r="17696" spans="1:3" x14ac:dyDescent="0.25">
      <c r="A17696" s="11"/>
      <c r="B17696" t="s">
        <v>27773</v>
      </c>
      <c r="C17696" s="9" t="s">
        <v>27773</v>
      </c>
    </row>
    <row r="17697" spans="1:3" x14ac:dyDescent="0.25">
      <c r="A17697" s="11"/>
      <c r="B17697" t="s">
        <v>27773</v>
      </c>
      <c r="C17697" s="9" t="s">
        <v>27773</v>
      </c>
    </row>
    <row r="17698" spans="1:3" x14ac:dyDescent="0.25">
      <c r="A17698" s="11"/>
      <c r="B17698" t="s">
        <v>27773</v>
      </c>
      <c r="C17698" s="9" t="s">
        <v>27773</v>
      </c>
    </row>
    <row r="17699" spans="1:3" x14ac:dyDescent="0.25">
      <c r="A17699" s="11"/>
      <c r="B17699" t="s">
        <v>27773</v>
      </c>
      <c r="C17699" s="9" t="s">
        <v>27773</v>
      </c>
    </row>
    <row r="17700" spans="1:3" x14ac:dyDescent="0.25">
      <c r="A17700" s="11"/>
      <c r="B17700" t="s">
        <v>27773</v>
      </c>
      <c r="C17700" s="9" t="s">
        <v>27773</v>
      </c>
    </row>
    <row r="17701" spans="1:3" x14ac:dyDescent="0.25">
      <c r="A17701" s="11"/>
      <c r="B17701" t="s">
        <v>27773</v>
      </c>
      <c r="C17701" s="9" t="s">
        <v>27773</v>
      </c>
    </row>
    <row r="17702" spans="1:3" x14ac:dyDescent="0.25">
      <c r="A17702" s="11"/>
      <c r="B17702" t="s">
        <v>27773</v>
      </c>
      <c r="C17702" s="9" t="s">
        <v>27773</v>
      </c>
    </row>
    <row r="17703" spans="1:3" x14ac:dyDescent="0.25">
      <c r="A17703" s="11"/>
      <c r="B17703" t="s">
        <v>27773</v>
      </c>
      <c r="C17703" s="9" t="s">
        <v>27773</v>
      </c>
    </row>
    <row r="17704" spans="1:3" x14ac:dyDescent="0.25">
      <c r="A17704" s="11"/>
      <c r="B17704" t="s">
        <v>27773</v>
      </c>
      <c r="C17704" s="9" t="s">
        <v>27773</v>
      </c>
    </row>
    <row r="17705" spans="1:3" x14ac:dyDescent="0.25">
      <c r="A17705" s="11"/>
      <c r="B17705" t="s">
        <v>27773</v>
      </c>
      <c r="C17705" s="9" t="s">
        <v>27773</v>
      </c>
    </row>
    <row r="17706" spans="1:3" x14ac:dyDescent="0.25">
      <c r="A17706" s="11"/>
      <c r="B17706" t="s">
        <v>27773</v>
      </c>
      <c r="C17706" s="9" t="s">
        <v>27773</v>
      </c>
    </row>
    <row r="17707" spans="1:3" x14ac:dyDescent="0.25">
      <c r="A17707" s="11"/>
      <c r="B17707" t="s">
        <v>27773</v>
      </c>
      <c r="C17707" s="9" t="s">
        <v>27773</v>
      </c>
    </row>
    <row r="17708" spans="1:3" x14ac:dyDescent="0.25">
      <c r="A17708" s="11"/>
      <c r="B17708" t="s">
        <v>27773</v>
      </c>
      <c r="C17708" s="9" t="s">
        <v>27773</v>
      </c>
    </row>
    <row r="17709" spans="1:3" x14ac:dyDescent="0.25">
      <c r="A17709" s="11"/>
      <c r="B17709" t="s">
        <v>27773</v>
      </c>
      <c r="C17709" s="9" t="s">
        <v>27773</v>
      </c>
    </row>
    <row r="17710" spans="1:3" x14ac:dyDescent="0.25">
      <c r="A17710" s="11"/>
      <c r="B17710" t="s">
        <v>27773</v>
      </c>
      <c r="C17710" s="9" t="s">
        <v>27773</v>
      </c>
    </row>
    <row r="17711" spans="1:3" x14ac:dyDescent="0.25">
      <c r="A17711" s="11"/>
      <c r="B17711" t="s">
        <v>27773</v>
      </c>
      <c r="C17711" s="9" t="s">
        <v>27773</v>
      </c>
    </row>
    <row r="17712" spans="1:3" x14ac:dyDescent="0.25">
      <c r="A17712" s="11"/>
      <c r="B17712" t="s">
        <v>27773</v>
      </c>
      <c r="C17712" s="9" t="s">
        <v>27773</v>
      </c>
    </row>
    <row r="17713" spans="1:3" x14ac:dyDescent="0.25">
      <c r="A17713" s="11"/>
      <c r="B17713" t="s">
        <v>27773</v>
      </c>
      <c r="C17713" s="9" t="s">
        <v>27773</v>
      </c>
    </row>
    <row r="17714" spans="1:3" x14ac:dyDescent="0.25">
      <c r="A17714" s="11"/>
      <c r="B17714" t="s">
        <v>27773</v>
      </c>
      <c r="C17714" s="9" t="s">
        <v>27773</v>
      </c>
    </row>
    <row r="17715" spans="1:3" x14ac:dyDescent="0.25">
      <c r="A17715" s="11"/>
      <c r="B17715" t="s">
        <v>27773</v>
      </c>
      <c r="C17715" s="9" t="s">
        <v>27773</v>
      </c>
    </row>
    <row r="17716" spans="1:3" x14ac:dyDescent="0.25">
      <c r="A17716" s="11"/>
      <c r="B17716" t="s">
        <v>27773</v>
      </c>
      <c r="C17716" s="9" t="s">
        <v>27773</v>
      </c>
    </row>
    <row r="17717" spans="1:3" x14ac:dyDescent="0.25">
      <c r="A17717" s="11"/>
      <c r="B17717" t="s">
        <v>27773</v>
      </c>
      <c r="C17717" s="9" t="s">
        <v>27773</v>
      </c>
    </row>
    <row r="17718" spans="1:3" x14ac:dyDescent="0.25">
      <c r="A17718" s="11"/>
      <c r="B17718" t="s">
        <v>27773</v>
      </c>
      <c r="C17718" s="9" t="s">
        <v>27773</v>
      </c>
    </row>
    <row r="17719" spans="1:3" x14ac:dyDescent="0.25">
      <c r="A17719" s="11"/>
      <c r="B17719" t="s">
        <v>27773</v>
      </c>
      <c r="C17719" s="9" t="s">
        <v>27773</v>
      </c>
    </row>
    <row r="17720" spans="1:3" x14ac:dyDescent="0.25">
      <c r="A17720" s="11"/>
      <c r="B17720" t="s">
        <v>27773</v>
      </c>
      <c r="C17720" s="9" t="s">
        <v>27773</v>
      </c>
    </row>
    <row r="17721" spans="1:3" x14ac:dyDescent="0.25">
      <c r="A17721" s="11"/>
      <c r="B17721" t="s">
        <v>27773</v>
      </c>
      <c r="C17721" s="9" t="s">
        <v>27773</v>
      </c>
    </row>
    <row r="17722" spans="1:3" x14ac:dyDescent="0.25">
      <c r="A17722" s="11"/>
      <c r="B17722" t="s">
        <v>27773</v>
      </c>
      <c r="C17722" s="9" t="s">
        <v>27773</v>
      </c>
    </row>
    <row r="17723" spans="1:3" x14ac:dyDescent="0.25">
      <c r="A17723" s="11"/>
      <c r="B17723" t="s">
        <v>27773</v>
      </c>
      <c r="C17723" s="9" t="s">
        <v>27773</v>
      </c>
    </row>
    <row r="17724" spans="1:3" x14ac:dyDescent="0.25">
      <c r="A17724" s="11"/>
      <c r="B17724" t="s">
        <v>27773</v>
      </c>
      <c r="C17724" s="9" t="s">
        <v>27773</v>
      </c>
    </row>
    <row r="17725" spans="1:3" x14ac:dyDescent="0.25">
      <c r="A17725" s="11"/>
      <c r="B17725" t="s">
        <v>27773</v>
      </c>
      <c r="C17725" s="9" t="s">
        <v>27773</v>
      </c>
    </row>
    <row r="17726" spans="1:3" x14ac:dyDescent="0.25">
      <c r="A17726" s="11"/>
      <c r="B17726" t="s">
        <v>27773</v>
      </c>
      <c r="C17726" s="9" t="s">
        <v>27773</v>
      </c>
    </row>
    <row r="17727" spans="1:3" x14ac:dyDescent="0.25">
      <c r="A17727" s="11"/>
      <c r="B17727" t="s">
        <v>27773</v>
      </c>
      <c r="C17727" s="9" t="s">
        <v>27773</v>
      </c>
    </row>
    <row r="17728" spans="1:3" x14ac:dyDescent="0.25">
      <c r="A17728" s="11"/>
      <c r="B17728" t="s">
        <v>27773</v>
      </c>
      <c r="C17728" s="9" t="s">
        <v>27773</v>
      </c>
    </row>
    <row r="17729" spans="1:3" x14ac:dyDescent="0.25">
      <c r="A17729" s="11"/>
      <c r="B17729" t="s">
        <v>27773</v>
      </c>
      <c r="C17729" s="9" t="s">
        <v>27773</v>
      </c>
    </row>
    <row r="17730" spans="1:3" x14ac:dyDescent="0.25">
      <c r="A17730" s="11"/>
      <c r="B17730" t="s">
        <v>27773</v>
      </c>
      <c r="C17730" s="9" t="s">
        <v>27773</v>
      </c>
    </row>
    <row r="17731" spans="1:3" x14ac:dyDescent="0.25">
      <c r="A17731" s="11"/>
      <c r="B17731" t="s">
        <v>27773</v>
      </c>
      <c r="C17731" s="9" t="s">
        <v>27773</v>
      </c>
    </row>
    <row r="17732" spans="1:3" x14ac:dyDescent="0.25">
      <c r="A17732" s="11"/>
      <c r="B17732" t="s">
        <v>27773</v>
      </c>
      <c r="C17732" s="9" t="s">
        <v>27773</v>
      </c>
    </row>
    <row r="17733" spans="1:3" x14ac:dyDescent="0.25">
      <c r="A17733" s="11"/>
      <c r="B17733" t="s">
        <v>27773</v>
      </c>
      <c r="C17733" s="9" t="s">
        <v>27773</v>
      </c>
    </row>
    <row r="17734" spans="1:3" x14ac:dyDescent="0.25">
      <c r="A17734" s="11"/>
      <c r="B17734" t="s">
        <v>27773</v>
      </c>
      <c r="C17734" s="9" t="s">
        <v>27773</v>
      </c>
    </row>
    <row r="17735" spans="1:3" x14ac:dyDescent="0.25">
      <c r="A17735" s="11"/>
      <c r="B17735" t="s">
        <v>27773</v>
      </c>
      <c r="C17735" s="9" t="s">
        <v>27773</v>
      </c>
    </row>
    <row r="17736" spans="1:3" x14ac:dyDescent="0.25">
      <c r="A17736" s="11"/>
      <c r="B17736" t="s">
        <v>27773</v>
      </c>
      <c r="C17736" s="9" t="s">
        <v>27773</v>
      </c>
    </row>
    <row r="17737" spans="1:3" x14ac:dyDescent="0.25">
      <c r="A17737" s="11"/>
      <c r="B17737" t="s">
        <v>27773</v>
      </c>
      <c r="C17737" s="9" t="s">
        <v>27773</v>
      </c>
    </row>
    <row r="17738" spans="1:3" x14ac:dyDescent="0.25">
      <c r="A17738" s="11"/>
      <c r="B17738" t="s">
        <v>27773</v>
      </c>
      <c r="C17738" s="9" t="s">
        <v>27773</v>
      </c>
    </row>
    <row r="17739" spans="1:3" x14ac:dyDescent="0.25">
      <c r="A17739" s="11"/>
      <c r="B17739" t="s">
        <v>27773</v>
      </c>
      <c r="C17739" s="9" t="s">
        <v>27773</v>
      </c>
    </row>
    <row r="17740" spans="1:3" x14ac:dyDescent="0.25">
      <c r="A17740" s="11"/>
      <c r="B17740" t="s">
        <v>27773</v>
      </c>
      <c r="C17740" s="9" t="s">
        <v>27773</v>
      </c>
    </row>
    <row r="17741" spans="1:3" x14ac:dyDescent="0.25">
      <c r="A17741" s="11"/>
      <c r="B17741" t="s">
        <v>27773</v>
      </c>
      <c r="C17741" s="9" t="s">
        <v>27773</v>
      </c>
    </row>
    <row r="17742" spans="1:3" x14ac:dyDescent="0.25">
      <c r="A17742" s="11"/>
      <c r="B17742" t="s">
        <v>27773</v>
      </c>
      <c r="C17742" s="9" t="s">
        <v>27773</v>
      </c>
    </row>
    <row r="17743" spans="1:3" x14ac:dyDescent="0.25">
      <c r="A17743" s="11"/>
      <c r="B17743" t="s">
        <v>27773</v>
      </c>
      <c r="C17743" s="9" t="s">
        <v>27773</v>
      </c>
    </row>
    <row r="17744" spans="1:3" x14ac:dyDescent="0.25">
      <c r="A17744" s="11"/>
      <c r="B17744" t="s">
        <v>27773</v>
      </c>
      <c r="C17744" s="9" t="s">
        <v>27773</v>
      </c>
    </row>
    <row r="17745" spans="1:3" x14ac:dyDescent="0.25">
      <c r="A17745" s="11"/>
      <c r="B17745" t="s">
        <v>27773</v>
      </c>
      <c r="C17745" s="9" t="s">
        <v>27773</v>
      </c>
    </row>
    <row r="17746" spans="1:3" x14ac:dyDescent="0.25">
      <c r="A17746" s="11"/>
      <c r="B17746" t="s">
        <v>27773</v>
      </c>
      <c r="C17746" s="9" t="s">
        <v>27773</v>
      </c>
    </row>
    <row r="17747" spans="1:3" x14ac:dyDescent="0.25">
      <c r="A17747" s="11"/>
      <c r="B17747" t="s">
        <v>27773</v>
      </c>
      <c r="C17747" s="9" t="s">
        <v>27773</v>
      </c>
    </row>
    <row r="17748" spans="1:3" x14ac:dyDescent="0.25">
      <c r="A17748" s="11"/>
      <c r="B17748" t="s">
        <v>27773</v>
      </c>
      <c r="C17748" s="9" t="s">
        <v>27773</v>
      </c>
    </row>
    <row r="17749" spans="1:3" x14ac:dyDescent="0.25">
      <c r="A17749" s="11"/>
      <c r="B17749" t="s">
        <v>27773</v>
      </c>
      <c r="C17749" s="9" t="s">
        <v>27773</v>
      </c>
    </row>
    <row r="17750" spans="1:3" x14ac:dyDescent="0.25">
      <c r="A17750" s="11"/>
      <c r="B17750" t="s">
        <v>27773</v>
      </c>
      <c r="C17750" s="9" t="s">
        <v>27773</v>
      </c>
    </row>
    <row r="17751" spans="1:3" x14ac:dyDescent="0.25">
      <c r="A17751" s="11"/>
      <c r="B17751" t="s">
        <v>27773</v>
      </c>
      <c r="C17751" s="9" t="s">
        <v>27773</v>
      </c>
    </row>
    <row r="17752" spans="1:3" x14ac:dyDescent="0.25">
      <c r="A17752" s="11"/>
      <c r="B17752" t="s">
        <v>27773</v>
      </c>
      <c r="C17752" s="9" t="s">
        <v>27773</v>
      </c>
    </row>
    <row r="17753" spans="1:3" x14ac:dyDescent="0.25">
      <c r="A17753" s="11"/>
      <c r="B17753" t="s">
        <v>27773</v>
      </c>
      <c r="C17753" s="9" t="s">
        <v>27773</v>
      </c>
    </row>
    <row r="17754" spans="1:3" x14ac:dyDescent="0.25">
      <c r="A17754" s="11"/>
      <c r="B17754" t="s">
        <v>27773</v>
      </c>
      <c r="C17754" s="9" t="s">
        <v>27773</v>
      </c>
    </row>
    <row r="17755" spans="1:3" x14ac:dyDescent="0.25">
      <c r="A17755" s="11"/>
      <c r="B17755" t="s">
        <v>27773</v>
      </c>
      <c r="C17755" s="9" t="s">
        <v>27773</v>
      </c>
    </row>
    <row r="17756" spans="1:3" x14ac:dyDescent="0.25">
      <c r="A17756" s="11"/>
      <c r="B17756" t="s">
        <v>27773</v>
      </c>
      <c r="C17756" s="9" t="s">
        <v>27773</v>
      </c>
    </row>
    <row r="17757" spans="1:3" x14ac:dyDescent="0.25">
      <c r="A17757" s="11"/>
      <c r="B17757" t="s">
        <v>27773</v>
      </c>
      <c r="C17757" s="9" t="s">
        <v>27773</v>
      </c>
    </row>
    <row r="17758" spans="1:3" x14ac:dyDescent="0.25">
      <c r="A17758" s="11"/>
      <c r="B17758" t="s">
        <v>27773</v>
      </c>
      <c r="C17758" s="9" t="s">
        <v>27773</v>
      </c>
    </row>
    <row r="17759" spans="1:3" x14ac:dyDescent="0.25">
      <c r="A17759" s="11"/>
      <c r="B17759" t="s">
        <v>27773</v>
      </c>
      <c r="C17759" s="9" t="s">
        <v>27773</v>
      </c>
    </row>
    <row r="17760" spans="1:3" x14ac:dyDescent="0.25">
      <c r="A17760" s="11"/>
      <c r="B17760" t="s">
        <v>27773</v>
      </c>
      <c r="C17760" s="9" t="s">
        <v>27773</v>
      </c>
    </row>
    <row r="17761" spans="1:3" x14ac:dyDescent="0.25">
      <c r="A17761" s="11"/>
      <c r="B17761" t="s">
        <v>27773</v>
      </c>
      <c r="C17761" s="9" t="s">
        <v>27773</v>
      </c>
    </row>
    <row r="17762" spans="1:3" x14ac:dyDescent="0.25">
      <c r="A17762" s="11"/>
      <c r="B17762" t="s">
        <v>27773</v>
      </c>
      <c r="C17762" s="9" t="s">
        <v>27773</v>
      </c>
    </row>
    <row r="17763" spans="1:3" x14ac:dyDescent="0.25">
      <c r="A17763" s="11"/>
      <c r="B17763" t="s">
        <v>27773</v>
      </c>
      <c r="C17763" s="9" t="s">
        <v>27773</v>
      </c>
    </row>
    <row r="17764" spans="1:3" x14ac:dyDescent="0.25">
      <c r="A17764" s="11"/>
      <c r="B17764" t="s">
        <v>27773</v>
      </c>
      <c r="C17764" s="9" t="s">
        <v>27773</v>
      </c>
    </row>
    <row r="17765" spans="1:3" x14ac:dyDescent="0.25">
      <c r="A17765" s="11"/>
      <c r="B17765" t="s">
        <v>27773</v>
      </c>
      <c r="C17765" s="9" t="s">
        <v>27773</v>
      </c>
    </row>
    <row r="17766" spans="1:3" x14ac:dyDescent="0.25">
      <c r="A17766" s="11"/>
      <c r="B17766" t="s">
        <v>27773</v>
      </c>
      <c r="C17766" s="9" t="s">
        <v>27773</v>
      </c>
    </row>
    <row r="17767" spans="1:3" x14ac:dyDescent="0.25">
      <c r="A17767" s="11"/>
      <c r="B17767" t="s">
        <v>27773</v>
      </c>
      <c r="C17767" s="9" t="s">
        <v>27773</v>
      </c>
    </row>
    <row r="17768" spans="1:3" x14ac:dyDescent="0.25">
      <c r="A17768" s="11"/>
      <c r="B17768" t="s">
        <v>27773</v>
      </c>
      <c r="C17768" s="9" t="s">
        <v>27773</v>
      </c>
    </row>
    <row r="17769" spans="1:3" x14ac:dyDescent="0.25">
      <c r="A17769" s="11"/>
      <c r="B17769" t="s">
        <v>27773</v>
      </c>
      <c r="C17769" s="9" t="s">
        <v>27773</v>
      </c>
    </row>
    <row r="17770" spans="1:3" x14ac:dyDescent="0.25">
      <c r="A17770" s="11"/>
      <c r="B17770" t="s">
        <v>27773</v>
      </c>
      <c r="C17770" s="9" t="s">
        <v>27773</v>
      </c>
    </row>
    <row r="17771" spans="1:3" x14ac:dyDescent="0.25">
      <c r="A17771" s="11"/>
      <c r="B17771" t="s">
        <v>27773</v>
      </c>
      <c r="C17771" s="9" t="s">
        <v>27773</v>
      </c>
    </row>
    <row r="17772" spans="1:3" x14ac:dyDescent="0.25">
      <c r="A17772" s="11"/>
      <c r="B17772" t="s">
        <v>27773</v>
      </c>
      <c r="C17772" s="9" t="s">
        <v>27773</v>
      </c>
    </row>
    <row r="17773" spans="1:3" x14ac:dyDescent="0.25">
      <c r="A17773" s="11"/>
      <c r="B17773" t="s">
        <v>27773</v>
      </c>
      <c r="C17773" s="9" t="s">
        <v>27773</v>
      </c>
    </row>
    <row r="17774" spans="1:3" x14ac:dyDescent="0.25">
      <c r="A17774" s="11"/>
      <c r="B17774" t="s">
        <v>27773</v>
      </c>
      <c r="C17774" s="9" t="s">
        <v>27773</v>
      </c>
    </row>
    <row r="17775" spans="1:3" x14ac:dyDescent="0.25">
      <c r="A17775" s="11"/>
      <c r="B17775" t="s">
        <v>27773</v>
      </c>
      <c r="C17775" s="9" t="s">
        <v>27773</v>
      </c>
    </row>
    <row r="17776" spans="1:3" x14ac:dyDescent="0.25">
      <c r="A17776" s="11"/>
      <c r="B17776" t="s">
        <v>27773</v>
      </c>
      <c r="C17776" s="9" t="s">
        <v>27773</v>
      </c>
    </row>
    <row r="17777" spans="1:3" x14ac:dyDescent="0.25">
      <c r="A17777" s="11"/>
      <c r="B17777" t="s">
        <v>27773</v>
      </c>
      <c r="C17777" s="9" t="s">
        <v>27773</v>
      </c>
    </row>
    <row r="17778" spans="1:3" x14ac:dyDescent="0.25">
      <c r="A17778" s="11"/>
      <c r="B17778" t="s">
        <v>27773</v>
      </c>
      <c r="C17778" s="9" t="s">
        <v>27773</v>
      </c>
    </row>
    <row r="17779" spans="1:3" x14ac:dyDescent="0.25">
      <c r="A17779" s="11"/>
      <c r="B17779" t="s">
        <v>27773</v>
      </c>
      <c r="C17779" s="9" t="s">
        <v>27773</v>
      </c>
    </row>
    <row r="17780" spans="1:3" x14ac:dyDescent="0.25">
      <c r="A17780" s="11"/>
      <c r="B17780" t="s">
        <v>27773</v>
      </c>
      <c r="C17780" s="9" t="s">
        <v>27773</v>
      </c>
    </row>
    <row r="17781" spans="1:3" x14ac:dyDescent="0.25">
      <c r="A17781" s="11"/>
      <c r="B17781" t="s">
        <v>27773</v>
      </c>
      <c r="C17781" s="9" t="s">
        <v>27773</v>
      </c>
    </row>
    <row r="17782" spans="1:3" x14ac:dyDescent="0.25">
      <c r="A17782" s="11"/>
      <c r="B17782" t="s">
        <v>27773</v>
      </c>
      <c r="C17782" s="9" t="s">
        <v>27773</v>
      </c>
    </row>
    <row r="17783" spans="1:3" x14ac:dyDescent="0.25">
      <c r="A17783" s="11"/>
      <c r="B17783" t="s">
        <v>27773</v>
      </c>
      <c r="C17783" s="9" t="s">
        <v>27773</v>
      </c>
    </row>
    <row r="17784" spans="1:3" x14ac:dyDescent="0.25">
      <c r="A17784" s="11"/>
      <c r="B17784" t="s">
        <v>27773</v>
      </c>
      <c r="C17784" s="9" t="s">
        <v>27773</v>
      </c>
    </row>
    <row r="17785" spans="1:3" x14ac:dyDescent="0.25">
      <c r="A17785" s="11"/>
      <c r="B17785" t="s">
        <v>27773</v>
      </c>
      <c r="C17785" s="9" t="s">
        <v>27773</v>
      </c>
    </row>
    <row r="17786" spans="1:3" x14ac:dyDescent="0.25">
      <c r="A17786" s="11"/>
      <c r="B17786" t="s">
        <v>27773</v>
      </c>
      <c r="C17786" s="9" t="s">
        <v>27773</v>
      </c>
    </row>
    <row r="17787" spans="1:3" x14ac:dyDescent="0.25">
      <c r="A17787" s="11"/>
      <c r="B17787" t="s">
        <v>27773</v>
      </c>
      <c r="C17787" s="9" t="s">
        <v>27773</v>
      </c>
    </row>
    <row r="17788" spans="1:3" x14ac:dyDescent="0.25">
      <c r="A17788" s="11"/>
      <c r="B17788" t="s">
        <v>27773</v>
      </c>
      <c r="C17788" s="9" t="s">
        <v>27773</v>
      </c>
    </row>
    <row r="17789" spans="1:3" x14ac:dyDescent="0.25">
      <c r="A17789" s="11"/>
      <c r="B17789" t="s">
        <v>27773</v>
      </c>
      <c r="C17789" s="9" t="s">
        <v>27773</v>
      </c>
    </row>
    <row r="17790" spans="1:3" x14ac:dyDescent="0.25">
      <c r="A17790" s="11"/>
      <c r="B17790" t="s">
        <v>27773</v>
      </c>
      <c r="C17790" s="9" t="s">
        <v>27773</v>
      </c>
    </row>
    <row r="17791" spans="1:3" x14ac:dyDescent="0.25">
      <c r="A17791" s="11"/>
      <c r="B17791" t="s">
        <v>27773</v>
      </c>
      <c r="C17791" s="9" t="s">
        <v>27773</v>
      </c>
    </row>
    <row r="17792" spans="1:3" x14ac:dyDescent="0.25">
      <c r="A17792" s="11"/>
      <c r="B17792" t="s">
        <v>27773</v>
      </c>
      <c r="C17792" s="9" t="s">
        <v>27773</v>
      </c>
    </row>
    <row r="17793" spans="1:3" x14ac:dyDescent="0.25">
      <c r="A17793" s="11"/>
      <c r="B17793" t="s">
        <v>27773</v>
      </c>
      <c r="C17793" s="9" t="s">
        <v>27773</v>
      </c>
    </row>
    <row r="17794" spans="1:3" x14ac:dyDescent="0.25">
      <c r="A17794" s="11"/>
      <c r="B17794" t="s">
        <v>27773</v>
      </c>
      <c r="C17794" s="9" t="s">
        <v>27773</v>
      </c>
    </row>
    <row r="17795" spans="1:3" x14ac:dyDescent="0.25">
      <c r="A17795" s="11"/>
      <c r="B17795" t="s">
        <v>27773</v>
      </c>
      <c r="C17795" s="9" t="s">
        <v>27773</v>
      </c>
    </row>
    <row r="17796" spans="1:3" x14ac:dyDescent="0.25">
      <c r="A17796" s="11"/>
      <c r="B17796" t="s">
        <v>27773</v>
      </c>
      <c r="C17796" s="9" t="s">
        <v>27773</v>
      </c>
    </row>
    <row r="17797" spans="1:3" x14ac:dyDescent="0.25">
      <c r="A17797" s="11"/>
      <c r="B17797" t="s">
        <v>27773</v>
      </c>
      <c r="C17797" s="9" t="s">
        <v>27773</v>
      </c>
    </row>
    <row r="17798" spans="1:3" x14ac:dyDescent="0.25">
      <c r="A17798" s="11"/>
      <c r="B17798" t="s">
        <v>27773</v>
      </c>
      <c r="C17798" s="9" t="s">
        <v>27773</v>
      </c>
    </row>
    <row r="17799" spans="1:3" x14ac:dyDescent="0.25">
      <c r="A17799" s="11"/>
      <c r="B17799" t="s">
        <v>27773</v>
      </c>
      <c r="C17799" s="9" t="s">
        <v>27773</v>
      </c>
    </row>
    <row r="17800" spans="1:3" x14ac:dyDescent="0.25">
      <c r="A17800" s="11"/>
      <c r="B17800" t="s">
        <v>27773</v>
      </c>
      <c r="C17800" s="9" t="s">
        <v>27773</v>
      </c>
    </row>
    <row r="17801" spans="1:3" x14ac:dyDescent="0.25">
      <c r="A17801" s="11"/>
      <c r="B17801" t="s">
        <v>27773</v>
      </c>
      <c r="C17801" s="9" t="s">
        <v>27773</v>
      </c>
    </row>
    <row r="17802" spans="1:3" x14ac:dyDescent="0.25">
      <c r="A17802" s="11"/>
      <c r="B17802" t="s">
        <v>27773</v>
      </c>
      <c r="C17802" s="9" t="s">
        <v>27773</v>
      </c>
    </row>
    <row r="17803" spans="1:3" x14ac:dyDescent="0.25">
      <c r="A17803" s="11"/>
      <c r="B17803" t="s">
        <v>27773</v>
      </c>
      <c r="C17803" s="9" t="s">
        <v>27773</v>
      </c>
    </row>
    <row r="17804" spans="1:3" x14ac:dyDescent="0.25">
      <c r="A17804" s="11"/>
      <c r="B17804" t="s">
        <v>27773</v>
      </c>
      <c r="C17804" s="9" t="s">
        <v>27773</v>
      </c>
    </row>
    <row r="17805" spans="1:3" x14ac:dyDescent="0.25">
      <c r="A17805" s="11"/>
      <c r="B17805" t="s">
        <v>27773</v>
      </c>
      <c r="C17805" s="9" t="s">
        <v>27773</v>
      </c>
    </row>
    <row r="17806" spans="1:3" x14ac:dyDescent="0.25">
      <c r="A17806" s="11"/>
      <c r="B17806" t="s">
        <v>27773</v>
      </c>
      <c r="C17806" s="9" t="s">
        <v>27773</v>
      </c>
    </row>
    <row r="17807" spans="1:3" x14ac:dyDescent="0.25">
      <c r="A17807" s="11"/>
      <c r="B17807" t="s">
        <v>27773</v>
      </c>
      <c r="C17807" s="9" t="s">
        <v>27773</v>
      </c>
    </row>
    <row r="17808" spans="1:3" x14ac:dyDescent="0.25">
      <c r="A17808" s="11"/>
      <c r="B17808" t="s">
        <v>27773</v>
      </c>
      <c r="C17808" s="9" t="s">
        <v>27773</v>
      </c>
    </row>
    <row r="17809" spans="1:3" x14ac:dyDescent="0.25">
      <c r="A17809" s="11"/>
      <c r="B17809" t="s">
        <v>27773</v>
      </c>
      <c r="C17809" s="9" t="s">
        <v>27773</v>
      </c>
    </row>
    <row r="17810" spans="1:3" x14ac:dyDescent="0.25">
      <c r="A17810" s="11"/>
      <c r="B17810" t="s">
        <v>27773</v>
      </c>
      <c r="C17810" s="9" t="s">
        <v>27773</v>
      </c>
    </row>
    <row r="17811" spans="1:3" x14ac:dyDescent="0.25">
      <c r="A17811" s="11"/>
      <c r="B17811" t="s">
        <v>27773</v>
      </c>
      <c r="C17811" s="9" t="s">
        <v>27773</v>
      </c>
    </row>
    <row r="17812" spans="1:3" x14ac:dyDescent="0.25">
      <c r="A17812" s="11"/>
      <c r="B17812" t="s">
        <v>27773</v>
      </c>
      <c r="C17812" s="9" t="s">
        <v>27773</v>
      </c>
    </row>
    <row r="17813" spans="1:3" x14ac:dyDescent="0.25">
      <c r="A17813" s="11"/>
      <c r="B17813" t="s">
        <v>27773</v>
      </c>
      <c r="C17813" s="9" t="s">
        <v>27773</v>
      </c>
    </row>
    <row r="17814" spans="1:3" x14ac:dyDescent="0.25">
      <c r="A17814" s="11"/>
      <c r="B17814" t="s">
        <v>27773</v>
      </c>
      <c r="C17814" s="9" t="s">
        <v>27773</v>
      </c>
    </row>
    <row r="17815" spans="1:3" x14ac:dyDescent="0.25">
      <c r="A17815" s="11"/>
      <c r="B17815" t="s">
        <v>27773</v>
      </c>
      <c r="C17815" s="9" t="s">
        <v>27773</v>
      </c>
    </row>
    <row r="17816" spans="1:3" x14ac:dyDescent="0.25">
      <c r="A17816" s="11"/>
      <c r="B17816" t="s">
        <v>27773</v>
      </c>
      <c r="C17816" s="9" t="s">
        <v>27773</v>
      </c>
    </row>
    <row r="17817" spans="1:3" x14ac:dyDescent="0.25">
      <c r="A17817" s="11"/>
      <c r="B17817" t="s">
        <v>27773</v>
      </c>
      <c r="C17817" s="9" t="s">
        <v>27773</v>
      </c>
    </row>
    <row r="17818" spans="1:3" x14ac:dyDescent="0.25">
      <c r="A17818" s="11"/>
      <c r="B17818" t="s">
        <v>27773</v>
      </c>
      <c r="C17818" s="9" t="s">
        <v>27773</v>
      </c>
    </row>
    <row r="17819" spans="1:3" x14ac:dyDescent="0.25">
      <c r="A17819" s="11"/>
      <c r="B17819" t="s">
        <v>27773</v>
      </c>
      <c r="C17819" s="9" t="s">
        <v>27773</v>
      </c>
    </row>
    <row r="17820" spans="1:3" x14ac:dyDescent="0.25">
      <c r="A17820" s="11"/>
      <c r="B17820" t="s">
        <v>27773</v>
      </c>
      <c r="C17820" s="9" t="s">
        <v>27773</v>
      </c>
    </row>
    <row r="17821" spans="1:3" x14ac:dyDescent="0.25">
      <c r="A17821" s="11"/>
      <c r="B17821" t="s">
        <v>27773</v>
      </c>
      <c r="C17821" s="9" t="s">
        <v>27773</v>
      </c>
    </row>
    <row r="17822" spans="1:3" x14ac:dyDescent="0.25">
      <c r="A17822" s="11"/>
      <c r="B17822" t="s">
        <v>27773</v>
      </c>
      <c r="C17822" s="9" t="s">
        <v>27773</v>
      </c>
    </row>
    <row r="17823" spans="1:3" x14ac:dyDescent="0.25">
      <c r="A17823" s="11"/>
      <c r="B17823" t="s">
        <v>27773</v>
      </c>
      <c r="C17823" s="9" t="s">
        <v>27773</v>
      </c>
    </row>
    <row r="17824" spans="1:3" x14ac:dyDescent="0.25">
      <c r="A17824" s="11"/>
      <c r="B17824" t="s">
        <v>27773</v>
      </c>
      <c r="C17824" s="9" t="s">
        <v>27773</v>
      </c>
    </row>
    <row r="17825" spans="1:3" x14ac:dyDescent="0.25">
      <c r="A17825" s="11"/>
      <c r="B17825" t="s">
        <v>27773</v>
      </c>
      <c r="C17825" s="9" t="s">
        <v>27773</v>
      </c>
    </row>
    <row r="17826" spans="1:3" x14ac:dyDescent="0.25">
      <c r="A17826" s="11"/>
      <c r="B17826" t="s">
        <v>27773</v>
      </c>
      <c r="C17826" s="9" t="s">
        <v>27773</v>
      </c>
    </row>
    <row r="17827" spans="1:3" x14ac:dyDescent="0.25">
      <c r="A17827" s="11"/>
      <c r="B17827" t="s">
        <v>27773</v>
      </c>
      <c r="C17827" s="9" t="s">
        <v>27773</v>
      </c>
    </row>
    <row r="17828" spans="1:3" x14ac:dyDescent="0.25">
      <c r="A17828" s="11"/>
      <c r="B17828" t="s">
        <v>27773</v>
      </c>
      <c r="C17828" s="9" t="s">
        <v>27773</v>
      </c>
    </row>
    <row r="17829" spans="1:3" x14ac:dyDescent="0.25">
      <c r="A17829" s="11"/>
      <c r="B17829" t="s">
        <v>27773</v>
      </c>
      <c r="C17829" s="9" t="s">
        <v>27773</v>
      </c>
    </row>
    <row r="17830" spans="1:3" x14ac:dyDescent="0.25">
      <c r="A17830" s="11"/>
      <c r="B17830" t="s">
        <v>27773</v>
      </c>
      <c r="C17830" s="9" t="s">
        <v>27773</v>
      </c>
    </row>
    <row r="17831" spans="1:3" x14ac:dyDescent="0.25">
      <c r="A17831" s="11"/>
      <c r="B17831" t="s">
        <v>27773</v>
      </c>
      <c r="C17831" s="9" t="s">
        <v>27773</v>
      </c>
    </row>
    <row r="17832" spans="1:3" x14ac:dyDescent="0.25">
      <c r="A17832" s="11"/>
      <c r="B17832" t="s">
        <v>27773</v>
      </c>
      <c r="C17832" s="9" t="s">
        <v>27773</v>
      </c>
    </row>
    <row r="17833" spans="1:3" x14ac:dyDescent="0.25">
      <c r="A17833" s="11"/>
      <c r="B17833" t="s">
        <v>27773</v>
      </c>
      <c r="C17833" s="9" t="s">
        <v>27773</v>
      </c>
    </row>
    <row r="17834" spans="1:3" x14ac:dyDescent="0.25">
      <c r="A17834" s="11"/>
      <c r="B17834" t="s">
        <v>27773</v>
      </c>
      <c r="C17834" s="9" t="s">
        <v>27773</v>
      </c>
    </row>
    <row r="17835" spans="1:3" x14ac:dyDescent="0.25">
      <c r="A17835" s="11"/>
      <c r="B17835" t="s">
        <v>27773</v>
      </c>
      <c r="C17835" s="9" t="s">
        <v>27773</v>
      </c>
    </row>
    <row r="17836" spans="1:3" x14ac:dyDescent="0.25">
      <c r="A17836" s="11"/>
      <c r="B17836" t="s">
        <v>27773</v>
      </c>
      <c r="C17836" s="9" t="s">
        <v>27773</v>
      </c>
    </row>
    <row r="17837" spans="1:3" x14ac:dyDescent="0.25">
      <c r="A17837" s="11"/>
      <c r="B17837" t="s">
        <v>27773</v>
      </c>
      <c r="C17837" s="9" t="s">
        <v>27773</v>
      </c>
    </row>
    <row r="17838" spans="1:3" x14ac:dyDescent="0.25">
      <c r="A17838" s="11"/>
      <c r="B17838" t="s">
        <v>27773</v>
      </c>
      <c r="C17838" s="9" t="s">
        <v>27773</v>
      </c>
    </row>
    <row r="17839" spans="1:3" x14ac:dyDescent="0.25">
      <c r="A17839" s="11"/>
      <c r="B17839" t="s">
        <v>27773</v>
      </c>
      <c r="C17839" s="9" t="s">
        <v>27773</v>
      </c>
    </row>
    <row r="17840" spans="1:3" x14ac:dyDescent="0.25">
      <c r="A17840" s="11"/>
      <c r="B17840" t="s">
        <v>27773</v>
      </c>
      <c r="C17840" s="9" t="s">
        <v>27773</v>
      </c>
    </row>
    <row r="17841" spans="1:3" x14ac:dyDescent="0.25">
      <c r="A17841" s="11"/>
      <c r="B17841" t="s">
        <v>27773</v>
      </c>
      <c r="C17841" s="9" t="s">
        <v>27773</v>
      </c>
    </row>
    <row r="17842" spans="1:3" x14ac:dyDescent="0.25">
      <c r="A17842" s="11"/>
      <c r="B17842" t="s">
        <v>27773</v>
      </c>
      <c r="C17842" s="9" t="s">
        <v>27773</v>
      </c>
    </row>
    <row r="17843" spans="1:3" x14ac:dyDescent="0.25">
      <c r="A17843" s="11"/>
      <c r="B17843" t="s">
        <v>27773</v>
      </c>
      <c r="C17843" s="9" t="s">
        <v>27773</v>
      </c>
    </row>
    <row r="17844" spans="1:3" x14ac:dyDescent="0.25">
      <c r="A17844" s="11"/>
      <c r="B17844" t="s">
        <v>27773</v>
      </c>
      <c r="C17844" s="9" t="s">
        <v>27773</v>
      </c>
    </row>
    <row r="17845" spans="1:3" x14ac:dyDescent="0.25">
      <c r="A17845" s="11"/>
      <c r="B17845" t="s">
        <v>27773</v>
      </c>
      <c r="C17845" s="9" t="s">
        <v>27773</v>
      </c>
    </row>
    <row r="17846" spans="1:3" x14ac:dyDescent="0.25">
      <c r="A17846" s="11"/>
      <c r="B17846" t="s">
        <v>27773</v>
      </c>
      <c r="C17846" s="9" t="s">
        <v>27773</v>
      </c>
    </row>
    <row r="17847" spans="1:3" x14ac:dyDescent="0.25">
      <c r="A17847" s="11"/>
      <c r="B17847" t="s">
        <v>27773</v>
      </c>
      <c r="C17847" s="9" t="s">
        <v>27773</v>
      </c>
    </row>
    <row r="17848" spans="1:3" x14ac:dyDescent="0.25">
      <c r="A17848" s="11"/>
      <c r="B17848" t="s">
        <v>27773</v>
      </c>
      <c r="C17848" s="9" t="s">
        <v>27773</v>
      </c>
    </row>
    <row r="17849" spans="1:3" x14ac:dyDescent="0.25">
      <c r="A17849" s="11"/>
      <c r="B17849" t="s">
        <v>27773</v>
      </c>
      <c r="C17849" s="9" t="s">
        <v>27773</v>
      </c>
    </row>
    <row r="17850" spans="1:3" x14ac:dyDescent="0.25">
      <c r="A17850" s="11"/>
      <c r="B17850" t="s">
        <v>27773</v>
      </c>
      <c r="C17850" s="9" t="s">
        <v>27773</v>
      </c>
    </row>
    <row r="17851" spans="1:3" x14ac:dyDescent="0.25">
      <c r="A17851" s="11"/>
      <c r="B17851" t="s">
        <v>27773</v>
      </c>
      <c r="C17851" s="9" t="s">
        <v>27773</v>
      </c>
    </row>
    <row r="17852" spans="1:3" x14ac:dyDescent="0.25">
      <c r="A17852" s="11"/>
      <c r="B17852" t="s">
        <v>27773</v>
      </c>
      <c r="C17852" s="9" t="s">
        <v>27773</v>
      </c>
    </row>
    <row r="17853" spans="1:3" x14ac:dyDescent="0.25">
      <c r="A17853" s="11"/>
      <c r="B17853" t="s">
        <v>27773</v>
      </c>
      <c r="C17853" s="9" t="s">
        <v>27773</v>
      </c>
    </row>
    <row r="17854" spans="1:3" x14ac:dyDescent="0.25">
      <c r="A17854" s="11"/>
      <c r="B17854" t="s">
        <v>27773</v>
      </c>
      <c r="C17854" s="9" t="s">
        <v>27773</v>
      </c>
    </row>
    <row r="17855" spans="1:3" x14ac:dyDescent="0.25">
      <c r="A17855" s="11"/>
      <c r="B17855" t="s">
        <v>27773</v>
      </c>
      <c r="C17855" s="9" t="s">
        <v>27773</v>
      </c>
    </row>
    <row r="17856" spans="1:3" x14ac:dyDescent="0.25">
      <c r="A17856" s="11"/>
      <c r="B17856" t="s">
        <v>27773</v>
      </c>
      <c r="C17856" s="9" t="s">
        <v>27773</v>
      </c>
    </row>
    <row r="17857" spans="1:3" x14ac:dyDescent="0.25">
      <c r="A17857" s="11"/>
      <c r="B17857" t="s">
        <v>27773</v>
      </c>
      <c r="C17857" s="9" t="s">
        <v>27773</v>
      </c>
    </row>
    <row r="17858" spans="1:3" x14ac:dyDescent="0.25">
      <c r="A17858" s="11"/>
      <c r="B17858" t="s">
        <v>27773</v>
      </c>
      <c r="C17858" s="9" t="s">
        <v>27773</v>
      </c>
    </row>
    <row r="17859" spans="1:3" x14ac:dyDescent="0.25">
      <c r="A17859" s="11"/>
      <c r="B17859" t="s">
        <v>27773</v>
      </c>
      <c r="C17859" s="9" t="s">
        <v>27773</v>
      </c>
    </row>
    <row r="17860" spans="1:3" x14ac:dyDescent="0.25">
      <c r="A17860" s="11"/>
      <c r="B17860" t="s">
        <v>27773</v>
      </c>
      <c r="C17860" s="9" t="s">
        <v>27773</v>
      </c>
    </row>
    <row r="17861" spans="1:3" x14ac:dyDescent="0.25">
      <c r="A17861" s="11"/>
      <c r="B17861" t="s">
        <v>27773</v>
      </c>
      <c r="C17861" s="9" t="s">
        <v>27773</v>
      </c>
    </row>
    <row r="17862" spans="1:3" x14ac:dyDescent="0.25">
      <c r="A17862" s="11"/>
      <c r="B17862" t="s">
        <v>27773</v>
      </c>
      <c r="C17862" s="9" t="s">
        <v>27773</v>
      </c>
    </row>
    <row r="17863" spans="1:3" x14ac:dyDescent="0.25">
      <c r="A17863" s="11"/>
      <c r="B17863" t="s">
        <v>27773</v>
      </c>
      <c r="C17863" s="9" t="s">
        <v>27773</v>
      </c>
    </row>
    <row r="17864" spans="1:3" x14ac:dyDescent="0.25">
      <c r="A17864" s="11"/>
      <c r="B17864" t="s">
        <v>27773</v>
      </c>
      <c r="C17864" s="9" t="s">
        <v>27773</v>
      </c>
    </row>
    <row r="17865" spans="1:3" x14ac:dyDescent="0.25">
      <c r="A17865" s="11"/>
      <c r="B17865" t="s">
        <v>27773</v>
      </c>
      <c r="C17865" s="9" t="s">
        <v>27773</v>
      </c>
    </row>
    <row r="17866" spans="1:3" x14ac:dyDescent="0.25">
      <c r="A17866" s="11"/>
      <c r="B17866" t="s">
        <v>27773</v>
      </c>
      <c r="C17866" s="9" t="s">
        <v>27773</v>
      </c>
    </row>
    <row r="17867" spans="1:3" x14ac:dyDescent="0.25">
      <c r="A17867" s="11"/>
      <c r="B17867" t="s">
        <v>27773</v>
      </c>
      <c r="C17867" s="9" t="s">
        <v>27773</v>
      </c>
    </row>
    <row r="17868" spans="1:3" x14ac:dyDescent="0.25">
      <c r="A17868" s="11"/>
      <c r="B17868" t="s">
        <v>27773</v>
      </c>
      <c r="C17868" s="9" t="s">
        <v>27773</v>
      </c>
    </row>
    <row r="17869" spans="1:3" x14ac:dyDescent="0.25">
      <c r="A17869" s="11"/>
      <c r="B17869" t="s">
        <v>27773</v>
      </c>
      <c r="C17869" s="9" t="s">
        <v>27773</v>
      </c>
    </row>
    <row r="17870" spans="1:3" x14ac:dyDescent="0.25">
      <c r="A17870" s="11"/>
      <c r="B17870" t="s">
        <v>27773</v>
      </c>
      <c r="C17870" s="9" t="s">
        <v>27773</v>
      </c>
    </row>
    <row r="17871" spans="1:3" x14ac:dyDescent="0.25">
      <c r="A17871" s="11"/>
      <c r="B17871" t="s">
        <v>27773</v>
      </c>
      <c r="C17871" s="9" t="s">
        <v>27773</v>
      </c>
    </row>
    <row r="17872" spans="1:3" x14ac:dyDescent="0.25">
      <c r="A17872" s="11"/>
      <c r="B17872" t="s">
        <v>27773</v>
      </c>
      <c r="C17872" s="9" t="s">
        <v>27773</v>
      </c>
    </row>
    <row r="17873" spans="1:3" x14ac:dyDescent="0.25">
      <c r="A17873" s="11"/>
      <c r="B17873" t="s">
        <v>27773</v>
      </c>
      <c r="C17873" s="9" t="s">
        <v>27773</v>
      </c>
    </row>
    <row r="17874" spans="1:3" x14ac:dyDescent="0.25">
      <c r="A17874" s="11"/>
      <c r="B17874" t="s">
        <v>27773</v>
      </c>
      <c r="C17874" s="9" t="s">
        <v>27773</v>
      </c>
    </row>
    <row r="17875" spans="1:3" x14ac:dyDescent="0.25">
      <c r="A17875" s="11"/>
      <c r="B17875" t="s">
        <v>27773</v>
      </c>
      <c r="C17875" s="9" t="s">
        <v>27773</v>
      </c>
    </row>
    <row r="17876" spans="1:3" x14ac:dyDescent="0.25">
      <c r="A17876" s="11"/>
      <c r="B17876" t="s">
        <v>27773</v>
      </c>
      <c r="C17876" s="9" t="s">
        <v>27773</v>
      </c>
    </row>
    <row r="17877" spans="1:3" x14ac:dyDescent="0.25">
      <c r="A17877" s="11"/>
      <c r="B17877" t="s">
        <v>27773</v>
      </c>
      <c r="C17877" s="9" t="s">
        <v>27773</v>
      </c>
    </row>
    <row r="17878" spans="1:3" x14ac:dyDescent="0.25">
      <c r="A17878" s="11"/>
      <c r="B17878" t="s">
        <v>27773</v>
      </c>
      <c r="C17878" s="9" t="s">
        <v>27773</v>
      </c>
    </row>
    <row r="17879" spans="1:3" x14ac:dyDescent="0.25">
      <c r="A17879" s="11"/>
      <c r="B17879" t="s">
        <v>27773</v>
      </c>
      <c r="C17879" s="9" t="s">
        <v>27773</v>
      </c>
    </row>
    <row r="17880" spans="1:3" x14ac:dyDescent="0.25">
      <c r="A17880" s="11"/>
      <c r="B17880" t="s">
        <v>27773</v>
      </c>
      <c r="C17880" s="9" t="s">
        <v>27773</v>
      </c>
    </row>
    <row r="17881" spans="1:3" x14ac:dyDescent="0.25">
      <c r="A17881" s="11"/>
      <c r="B17881" t="s">
        <v>27773</v>
      </c>
      <c r="C17881" s="9" t="s">
        <v>27773</v>
      </c>
    </row>
    <row r="17882" spans="1:3" x14ac:dyDescent="0.25">
      <c r="A17882" s="11"/>
      <c r="B17882" t="s">
        <v>27773</v>
      </c>
      <c r="C17882" s="9" t="s">
        <v>27773</v>
      </c>
    </row>
    <row r="17883" spans="1:3" x14ac:dyDescent="0.25">
      <c r="A17883" s="11"/>
      <c r="B17883" t="s">
        <v>27773</v>
      </c>
      <c r="C17883" s="9" t="s">
        <v>27773</v>
      </c>
    </row>
    <row r="17884" spans="1:3" x14ac:dyDescent="0.25">
      <c r="A17884" s="11"/>
      <c r="B17884" t="s">
        <v>27773</v>
      </c>
      <c r="C17884" s="9" t="s">
        <v>27773</v>
      </c>
    </row>
    <row r="17885" spans="1:3" x14ac:dyDescent="0.25">
      <c r="A17885" s="11"/>
      <c r="B17885" t="s">
        <v>27773</v>
      </c>
      <c r="C17885" s="9" t="s">
        <v>27773</v>
      </c>
    </row>
    <row r="17886" spans="1:3" x14ac:dyDescent="0.25">
      <c r="A17886" s="11"/>
      <c r="B17886" t="s">
        <v>27773</v>
      </c>
      <c r="C17886" s="9" t="s">
        <v>27773</v>
      </c>
    </row>
    <row r="17887" spans="1:3" x14ac:dyDescent="0.25">
      <c r="A17887" s="11"/>
      <c r="B17887" t="s">
        <v>27773</v>
      </c>
      <c r="C17887" s="9" t="s">
        <v>27773</v>
      </c>
    </row>
    <row r="17888" spans="1:3" x14ac:dyDescent="0.25">
      <c r="A17888" s="11"/>
      <c r="B17888" t="s">
        <v>27773</v>
      </c>
      <c r="C17888" s="9" t="s">
        <v>27773</v>
      </c>
    </row>
    <row r="17889" spans="1:3" x14ac:dyDescent="0.25">
      <c r="A17889" s="11"/>
      <c r="B17889" t="s">
        <v>27773</v>
      </c>
      <c r="C17889" s="9" t="s">
        <v>27773</v>
      </c>
    </row>
    <row r="17890" spans="1:3" x14ac:dyDescent="0.25">
      <c r="A17890" s="11"/>
      <c r="B17890" t="s">
        <v>27773</v>
      </c>
      <c r="C17890" s="9" t="s">
        <v>27773</v>
      </c>
    </row>
    <row r="17891" spans="1:3" x14ac:dyDescent="0.25">
      <c r="A17891" s="11"/>
      <c r="B17891" t="s">
        <v>27773</v>
      </c>
      <c r="C17891" s="9" t="s">
        <v>27773</v>
      </c>
    </row>
    <row r="17892" spans="1:3" x14ac:dyDescent="0.25">
      <c r="A17892" s="11"/>
      <c r="B17892" t="s">
        <v>27773</v>
      </c>
      <c r="C17892" s="9" t="s">
        <v>27773</v>
      </c>
    </row>
    <row r="17893" spans="1:3" x14ac:dyDescent="0.25">
      <c r="A17893" s="11"/>
      <c r="B17893" t="s">
        <v>27773</v>
      </c>
      <c r="C17893" s="9" t="s">
        <v>27773</v>
      </c>
    </row>
    <row r="17894" spans="1:3" x14ac:dyDescent="0.25">
      <c r="A17894" s="11"/>
      <c r="B17894" t="s">
        <v>27773</v>
      </c>
      <c r="C17894" s="9" t="s">
        <v>27773</v>
      </c>
    </row>
    <row r="17895" spans="1:3" x14ac:dyDescent="0.25">
      <c r="A17895" s="11"/>
      <c r="B17895" t="s">
        <v>27773</v>
      </c>
      <c r="C17895" s="9" t="s">
        <v>27773</v>
      </c>
    </row>
    <row r="17896" spans="1:3" x14ac:dyDescent="0.25">
      <c r="A17896" s="11"/>
      <c r="B17896" t="s">
        <v>27773</v>
      </c>
      <c r="C17896" s="9" t="s">
        <v>27773</v>
      </c>
    </row>
    <row r="17897" spans="1:3" x14ac:dyDescent="0.25">
      <c r="A17897" s="11"/>
      <c r="B17897" t="s">
        <v>27773</v>
      </c>
      <c r="C17897" s="9" t="s">
        <v>27773</v>
      </c>
    </row>
    <row r="17898" spans="1:3" x14ac:dyDescent="0.25">
      <c r="A17898" s="11"/>
      <c r="B17898" t="s">
        <v>27773</v>
      </c>
      <c r="C17898" s="9" t="s">
        <v>27773</v>
      </c>
    </row>
    <row r="17899" spans="1:3" x14ac:dyDescent="0.25">
      <c r="A17899" s="11"/>
      <c r="B17899" t="s">
        <v>27773</v>
      </c>
      <c r="C17899" s="9" t="s">
        <v>27773</v>
      </c>
    </row>
    <row r="17900" spans="1:3" x14ac:dyDescent="0.25">
      <c r="A17900" s="11"/>
      <c r="B17900" t="s">
        <v>27773</v>
      </c>
      <c r="C17900" s="9" t="s">
        <v>27773</v>
      </c>
    </row>
    <row r="17901" spans="1:3" x14ac:dyDescent="0.25">
      <c r="A17901" s="11"/>
      <c r="B17901" t="s">
        <v>27773</v>
      </c>
      <c r="C17901" s="9" t="s">
        <v>27773</v>
      </c>
    </row>
    <row r="17902" spans="1:3" x14ac:dyDescent="0.25">
      <c r="A17902" s="11"/>
      <c r="B17902" t="s">
        <v>27773</v>
      </c>
      <c r="C17902" s="9" t="s">
        <v>27773</v>
      </c>
    </row>
    <row r="17903" spans="1:3" x14ac:dyDescent="0.25">
      <c r="A17903" s="11"/>
      <c r="B17903" t="s">
        <v>27773</v>
      </c>
      <c r="C17903" s="9" t="s">
        <v>27773</v>
      </c>
    </row>
    <row r="17904" spans="1:3" x14ac:dyDescent="0.25">
      <c r="A17904" s="11"/>
      <c r="B17904" t="s">
        <v>27773</v>
      </c>
      <c r="C17904" s="9" t="s">
        <v>27773</v>
      </c>
    </row>
    <row r="17905" spans="1:3" x14ac:dyDescent="0.25">
      <c r="A17905" s="11"/>
      <c r="B17905" t="s">
        <v>27773</v>
      </c>
      <c r="C17905" s="9" t="s">
        <v>27773</v>
      </c>
    </row>
    <row r="17906" spans="1:3" x14ac:dyDescent="0.25">
      <c r="A17906" s="11"/>
      <c r="B17906" t="s">
        <v>27773</v>
      </c>
      <c r="C17906" s="9" t="s">
        <v>27773</v>
      </c>
    </row>
    <row r="17907" spans="1:3" x14ac:dyDescent="0.25">
      <c r="A17907" s="11"/>
      <c r="B17907" t="s">
        <v>27773</v>
      </c>
      <c r="C17907" s="9" t="s">
        <v>27773</v>
      </c>
    </row>
    <row r="17908" spans="1:3" x14ac:dyDescent="0.25">
      <c r="A17908" s="11"/>
      <c r="B17908" t="s">
        <v>27773</v>
      </c>
      <c r="C17908" s="9" t="s">
        <v>27773</v>
      </c>
    </row>
    <row r="17909" spans="1:3" x14ac:dyDescent="0.25">
      <c r="A17909" s="11"/>
      <c r="B17909" t="s">
        <v>27773</v>
      </c>
      <c r="C17909" s="9" t="s">
        <v>27773</v>
      </c>
    </row>
    <row r="17910" spans="1:3" x14ac:dyDescent="0.25">
      <c r="A17910" s="11"/>
      <c r="B17910" t="s">
        <v>27773</v>
      </c>
      <c r="C17910" s="9" t="s">
        <v>27773</v>
      </c>
    </row>
    <row r="17911" spans="1:3" x14ac:dyDescent="0.25">
      <c r="A17911" s="11"/>
      <c r="B17911" t="s">
        <v>27773</v>
      </c>
      <c r="C17911" s="9" t="s">
        <v>27773</v>
      </c>
    </row>
    <row r="17912" spans="1:3" x14ac:dyDescent="0.25">
      <c r="A17912" s="11"/>
      <c r="B17912" t="s">
        <v>27773</v>
      </c>
      <c r="C17912" s="9" t="s">
        <v>27773</v>
      </c>
    </row>
    <row r="17913" spans="1:3" x14ac:dyDescent="0.25">
      <c r="A17913" s="11"/>
      <c r="B17913" t="s">
        <v>27773</v>
      </c>
      <c r="C17913" s="9" t="s">
        <v>27773</v>
      </c>
    </row>
    <row r="17914" spans="1:3" x14ac:dyDescent="0.25">
      <c r="A17914" s="11"/>
      <c r="B17914" t="s">
        <v>27773</v>
      </c>
      <c r="C17914" s="9" t="s">
        <v>27773</v>
      </c>
    </row>
    <row r="17915" spans="1:3" x14ac:dyDescent="0.25">
      <c r="A17915" s="11"/>
      <c r="B17915" t="s">
        <v>27773</v>
      </c>
      <c r="C17915" s="9" t="s">
        <v>27773</v>
      </c>
    </row>
    <row r="17916" spans="1:3" x14ac:dyDescent="0.25">
      <c r="A17916" s="11"/>
      <c r="B17916" t="s">
        <v>27773</v>
      </c>
      <c r="C17916" s="9" t="s">
        <v>27773</v>
      </c>
    </row>
    <row r="17917" spans="1:3" x14ac:dyDescent="0.25">
      <c r="A17917" s="11"/>
      <c r="B17917" t="s">
        <v>27773</v>
      </c>
      <c r="C17917" s="9" t="s">
        <v>27773</v>
      </c>
    </row>
    <row r="17918" spans="1:3" x14ac:dyDescent="0.25">
      <c r="A17918" s="11"/>
      <c r="B17918" t="s">
        <v>27773</v>
      </c>
      <c r="C17918" s="9" t="s">
        <v>27773</v>
      </c>
    </row>
    <row r="17919" spans="1:3" x14ac:dyDescent="0.25">
      <c r="A17919" s="11"/>
      <c r="B17919" t="s">
        <v>27773</v>
      </c>
      <c r="C17919" s="9" t="s">
        <v>27773</v>
      </c>
    </row>
    <row r="17920" spans="1:3" x14ac:dyDescent="0.25">
      <c r="A17920" s="11"/>
      <c r="B17920" t="s">
        <v>27773</v>
      </c>
      <c r="C17920" s="9" t="s">
        <v>27773</v>
      </c>
    </row>
    <row r="17921" spans="1:3" x14ac:dyDescent="0.25">
      <c r="A17921" s="11"/>
      <c r="B17921" t="s">
        <v>27773</v>
      </c>
      <c r="C17921" s="9" t="s">
        <v>27773</v>
      </c>
    </row>
    <row r="17922" spans="1:3" x14ac:dyDescent="0.25">
      <c r="A17922" s="11"/>
      <c r="B17922" t="s">
        <v>27773</v>
      </c>
      <c r="C17922" s="9" t="s">
        <v>27773</v>
      </c>
    </row>
    <row r="17923" spans="1:3" x14ac:dyDescent="0.25">
      <c r="A17923" s="11"/>
      <c r="B17923" t="s">
        <v>27773</v>
      </c>
      <c r="C17923" s="9" t="s">
        <v>27773</v>
      </c>
    </row>
    <row r="17924" spans="1:3" x14ac:dyDescent="0.25">
      <c r="A17924" s="11"/>
      <c r="B17924" t="s">
        <v>27773</v>
      </c>
      <c r="C17924" s="9" t="s">
        <v>27773</v>
      </c>
    </row>
    <row r="17925" spans="1:3" x14ac:dyDescent="0.25">
      <c r="A17925" s="11"/>
      <c r="B17925" t="s">
        <v>27773</v>
      </c>
      <c r="C17925" s="9" t="s">
        <v>27773</v>
      </c>
    </row>
    <row r="17926" spans="1:3" x14ac:dyDescent="0.25">
      <c r="A17926" s="11"/>
      <c r="B17926" t="s">
        <v>27773</v>
      </c>
      <c r="C17926" s="9" t="s">
        <v>27773</v>
      </c>
    </row>
    <row r="17927" spans="1:3" x14ac:dyDescent="0.25">
      <c r="A17927" s="11"/>
      <c r="B17927" t="s">
        <v>27773</v>
      </c>
      <c r="C17927" s="9" t="s">
        <v>27773</v>
      </c>
    </row>
    <row r="17928" spans="1:3" x14ac:dyDescent="0.25">
      <c r="A17928" s="11"/>
      <c r="B17928" t="s">
        <v>27773</v>
      </c>
      <c r="C17928" s="9" t="s">
        <v>27773</v>
      </c>
    </row>
    <row r="17929" spans="1:3" x14ac:dyDescent="0.25">
      <c r="A17929" s="11"/>
      <c r="B17929" t="s">
        <v>27773</v>
      </c>
      <c r="C17929" s="9" t="s">
        <v>27773</v>
      </c>
    </row>
    <row r="17930" spans="1:3" x14ac:dyDescent="0.25">
      <c r="A17930" s="11"/>
      <c r="B17930" t="s">
        <v>27773</v>
      </c>
      <c r="C17930" s="9" t="s">
        <v>27773</v>
      </c>
    </row>
    <row r="17931" spans="1:3" x14ac:dyDescent="0.25">
      <c r="A17931" s="11"/>
      <c r="B17931" t="s">
        <v>27773</v>
      </c>
      <c r="C17931" s="9" t="s">
        <v>27773</v>
      </c>
    </row>
    <row r="17932" spans="1:3" x14ac:dyDescent="0.25">
      <c r="A17932" s="11"/>
      <c r="B17932" t="s">
        <v>27773</v>
      </c>
      <c r="C17932" s="9" t="s">
        <v>27773</v>
      </c>
    </row>
    <row r="17933" spans="1:3" x14ac:dyDescent="0.25">
      <c r="A17933" s="11"/>
      <c r="B17933" t="s">
        <v>27773</v>
      </c>
      <c r="C17933" s="9" t="s">
        <v>27773</v>
      </c>
    </row>
    <row r="17934" spans="1:3" x14ac:dyDescent="0.25">
      <c r="A17934" s="11"/>
      <c r="B17934" t="s">
        <v>27773</v>
      </c>
      <c r="C17934" s="9" t="s">
        <v>27773</v>
      </c>
    </row>
    <row r="17935" spans="1:3" x14ac:dyDescent="0.25">
      <c r="A17935" s="11"/>
      <c r="B17935" t="s">
        <v>27773</v>
      </c>
      <c r="C17935" s="9" t="s">
        <v>27773</v>
      </c>
    </row>
    <row r="17936" spans="1:3" x14ac:dyDescent="0.25">
      <c r="A17936" s="11"/>
      <c r="B17936" t="s">
        <v>27773</v>
      </c>
      <c r="C17936" s="9" t="s">
        <v>27773</v>
      </c>
    </row>
    <row r="17937" spans="1:3" x14ac:dyDescent="0.25">
      <c r="A17937" s="11"/>
      <c r="B17937" t="s">
        <v>27773</v>
      </c>
      <c r="C17937" s="9" t="s">
        <v>27773</v>
      </c>
    </row>
    <row r="17938" spans="1:3" x14ac:dyDescent="0.25">
      <c r="A17938" s="11"/>
      <c r="B17938" t="s">
        <v>27773</v>
      </c>
      <c r="C17938" s="9" t="s">
        <v>27773</v>
      </c>
    </row>
    <row r="17939" spans="1:3" x14ac:dyDescent="0.25">
      <c r="A17939" s="11"/>
      <c r="B17939" t="s">
        <v>27773</v>
      </c>
      <c r="C17939" s="9" t="s">
        <v>27773</v>
      </c>
    </row>
    <row r="17940" spans="1:3" x14ac:dyDescent="0.25">
      <c r="A17940" s="11"/>
      <c r="B17940" t="s">
        <v>27773</v>
      </c>
      <c r="C17940" s="9" t="s">
        <v>27773</v>
      </c>
    </row>
    <row r="17941" spans="1:3" x14ac:dyDescent="0.25">
      <c r="A17941" s="11"/>
      <c r="B17941" t="s">
        <v>27773</v>
      </c>
      <c r="C17941" s="9" t="s">
        <v>27773</v>
      </c>
    </row>
    <row r="17942" spans="1:3" x14ac:dyDescent="0.25">
      <c r="A17942" s="11"/>
      <c r="B17942" t="s">
        <v>27773</v>
      </c>
      <c r="C17942" s="9" t="s">
        <v>27773</v>
      </c>
    </row>
    <row r="17943" spans="1:3" x14ac:dyDescent="0.25">
      <c r="A17943" s="11"/>
      <c r="B17943" t="s">
        <v>27773</v>
      </c>
      <c r="C17943" s="9" t="s">
        <v>27773</v>
      </c>
    </row>
    <row r="17944" spans="1:3" x14ac:dyDescent="0.25">
      <c r="A17944" s="11"/>
      <c r="B17944" t="s">
        <v>27773</v>
      </c>
      <c r="C17944" s="9" t="s">
        <v>27773</v>
      </c>
    </row>
    <row r="17945" spans="1:3" x14ac:dyDescent="0.25">
      <c r="A17945" s="11"/>
      <c r="B17945" t="s">
        <v>27773</v>
      </c>
      <c r="C17945" s="9" t="s">
        <v>27773</v>
      </c>
    </row>
    <row r="17946" spans="1:3" x14ac:dyDescent="0.25">
      <c r="A17946" s="11"/>
      <c r="B17946" t="s">
        <v>27773</v>
      </c>
      <c r="C17946" s="9" t="s">
        <v>27773</v>
      </c>
    </row>
    <row r="17947" spans="1:3" x14ac:dyDescent="0.25">
      <c r="A17947" s="11"/>
      <c r="B17947" t="s">
        <v>27773</v>
      </c>
      <c r="C17947" s="9" t="s">
        <v>27773</v>
      </c>
    </row>
    <row r="17948" spans="1:3" x14ac:dyDescent="0.25">
      <c r="A17948" s="11"/>
      <c r="B17948" t="s">
        <v>27773</v>
      </c>
      <c r="C17948" s="9" t="s">
        <v>27773</v>
      </c>
    </row>
    <row r="17949" spans="1:3" x14ac:dyDescent="0.25">
      <c r="A17949" s="11"/>
      <c r="B17949" t="s">
        <v>27773</v>
      </c>
      <c r="C17949" s="9" t="s">
        <v>27773</v>
      </c>
    </row>
    <row r="17950" spans="1:3" x14ac:dyDescent="0.25">
      <c r="A17950" s="11"/>
      <c r="B17950" t="s">
        <v>27773</v>
      </c>
      <c r="C17950" s="9" t="s">
        <v>27773</v>
      </c>
    </row>
    <row r="17951" spans="1:3" x14ac:dyDescent="0.25">
      <c r="A17951" s="11"/>
      <c r="B17951" t="s">
        <v>27773</v>
      </c>
      <c r="C17951" s="9" t="s">
        <v>27773</v>
      </c>
    </row>
    <row r="17952" spans="1:3" x14ac:dyDescent="0.25">
      <c r="A17952" s="11"/>
      <c r="B17952" t="s">
        <v>27773</v>
      </c>
      <c r="C17952" s="9" t="s">
        <v>27773</v>
      </c>
    </row>
    <row r="17953" spans="1:3" x14ac:dyDescent="0.25">
      <c r="A17953" s="11"/>
      <c r="B17953" t="s">
        <v>27773</v>
      </c>
      <c r="C17953" s="9" t="s">
        <v>27773</v>
      </c>
    </row>
    <row r="17954" spans="1:3" x14ac:dyDescent="0.25">
      <c r="A17954" s="11"/>
      <c r="B17954" t="s">
        <v>27773</v>
      </c>
      <c r="C17954" s="9" t="s">
        <v>27773</v>
      </c>
    </row>
    <row r="17955" spans="1:3" x14ac:dyDescent="0.25">
      <c r="A17955" s="11"/>
      <c r="B17955" t="s">
        <v>27773</v>
      </c>
      <c r="C17955" s="9" t="s">
        <v>27773</v>
      </c>
    </row>
    <row r="17956" spans="1:3" x14ac:dyDescent="0.25">
      <c r="A17956" s="11"/>
      <c r="B17956" t="s">
        <v>27773</v>
      </c>
      <c r="C17956" s="9" t="s">
        <v>27773</v>
      </c>
    </row>
    <row r="17957" spans="1:3" x14ac:dyDescent="0.25">
      <c r="A17957" s="11"/>
      <c r="B17957" t="s">
        <v>27773</v>
      </c>
      <c r="C17957" s="9" t="s">
        <v>27773</v>
      </c>
    </row>
    <row r="17958" spans="1:3" x14ac:dyDescent="0.25">
      <c r="A17958" s="11"/>
      <c r="B17958" t="s">
        <v>27773</v>
      </c>
      <c r="C17958" s="9" t="s">
        <v>27773</v>
      </c>
    </row>
    <row r="17959" spans="1:3" x14ac:dyDescent="0.25">
      <c r="A17959" s="11"/>
      <c r="B17959" t="s">
        <v>27773</v>
      </c>
      <c r="C17959" s="9" t="s">
        <v>27773</v>
      </c>
    </row>
    <row r="17960" spans="1:3" x14ac:dyDescent="0.25">
      <c r="A17960" s="11"/>
      <c r="B17960" t="s">
        <v>27773</v>
      </c>
      <c r="C17960" s="9" t="s">
        <v>27773</v>
      </c>
    </row>
    <row r="17961" spans="1:3" x14ac:dyDescent="0.25">
      <c r="A17961" s="11"/>
      <c r="B17961" t="s">
        <v>27773</v>
      </c>
      <c r="C17961" s="9" t="s">
        <v>27773</v>
      </c>
    </row>
    <row r="17962" spans="1:3" x14ac:dyDescent="0.25">
      <c r="A17962" s="11"/>
      <c r="B17962" t="s">
        <v>27773</v>
      </c>
      <c r="C17962" s="9" t="s">
        <v>27773</v>
      </c>
    </row>
    <row r="17963" spans="1:3" x14ac:dyDescent="0.25">
      <c r="A17963" s="11"/>
      <c r="B17963" t="s">
        <v>27773</v>
      </c>
      <c r="C17963" s="9" t="s">
        <v>27773</v>
      </c>
    </row>
    <row r="17964" spans="1:3" x14ac:dyDescent="0.25">
      <c r="A17964" s="11"/>
      <c r="B17964" t="s">
        <v>27773</v>
      </c>
      <c r="C17964" s="9" t="s">
        <v>27773</v>
      </c>
    </row>
    <row r="17965" spans="1:3" x14ac:dyDescent="0.25">
      <c r="A17965" s="11"/>
      <c r="B17965" t="s">
        <v>27773</v>
      </c>
      <c r="C17965" s="9" t="s">
        <v>27773</v>
      </c>
    </row>
    <row r="17966" spans="1:3" x14ac:dyDescent="0.25">
      <c r="A17966" s="11"/>
      <c r="B17966" t="s">
        <v>27773</v>
      </c>
      <c r="C17966" s="9" t="s">
        <v>27773</v>
      </c>
    </row>
    <row r="17967" spans="1:3" x14ac:dyDescent="0.25">
      <c r="A17967" s="11"/>
      <c r="B17967" t="s">
        <v>27773</v>
      </c>
      <c r="C17967" s="9" t="s">
        <v>27773</v>
      </c>
    </row>
    <row r="17968" spans="1:3" x14ac:dyDescent="0.25">
      <c r="A17968" s="11"/>
      <c r="B17968" t="s">
        <v>27773</v>
      </c>
      <c r="C17968" s="9" t="s">
        <v>27773</v>
      </c>
    </row>
    <row r="17969" spans="1:3" x14ac:dyDescent="0.25">
      <c r="A17969" s="11"/>
      <c r="B17969" t="s">
        <v>27773</v>
      </c>
      <c r="C17969" s="9" t="s">
        <v>27773</v>
      </c>
    </row>
    <row r="17970" spans="1:3" x14ac:dyDescent="0.25">
      <c r="A17970" s="11"/>
      <c r="B17970" t="s">
        <v>27773</v>
      </c>
      <c r="C17970" s="9" t="s">
        <v>27773</v>
      </c>
    </row>
    <row r="17971" spans="1:3" x14ac:dyDescent="0.25">
      <c r="A17971" s="11"/>
      <c r="B17971" t="s">
        <v>27773</v>
      </c>
      <c r="C17971" s="9" t="s">
        <v>27773</v>
      </c>
    </row>
    <row r="17972" spans="1:3" x14ac:dyDescent="0.25">
      <c r="A17972" s="11"/>
      <c r="B17972" t="s">
        <v>27773</v>
      </c>
      <c r="C17972" s="9" t="s">
        <v>27773</v>
      </c>
    </row>
    <row r="17973" spans="1:3" x14ac:dyDescent="0.25">
      <c r="A17973" s="11"/>
      <c r="B17973" t="s">
        <v>27773</v>
      </c>
      <c r="C17973" s="9" t="s">
        <v>27773</v>
      </c>
    </row>
    <row r="17974" spans="1:3" x14ac:dyDescent="0.25">
      <c r="A17974" s="11"/>
      <c r="B17974" t="s">
        <v>27773</v>
      </c>
      <c r="C17974" s="9" t="s">
        <v>27773</v>
      </c>
    </row>
    <row r="17975" spans="1:3" x14ac:dyDescent="0.25">
      <c r="A17975" s="11"/>
      <c r="B17975" t="s">
        <v>27773</v>
      </c>
      <c r="C17975" s="9" t="s">
        <v>27773</v>
      </c>
    </row>
    <row r="17976" spans="1:3" x14ac:dyDescent="0.25">
      <c r="A17976" s="11"/>
      <c r="B17976" t="s">
        <v>27773</v>
      </c>
      <c r="C17976" s="9" t="s">
        <v>27773</v>
      </c>
    </row>
    <row r="17977" spans="1:3" x14ac:dyDescent="0.25">
      <c r="A17977" s="11"/>
      <c r="B17977" t="s">
        <v>27773</v>
      </c>
      <c r="C17977" s="9" t="s">
        <v>27773</v>
      </c>
    </row>
    <row r="17978" spans="1:3" x14ac:dyDescent="0.25">
      <c r="A17978" s="11"/>
      <c r="B17978" t="s">
        <v>27773</v>
      </c>
      <c r="C17978" s="9" t="s">
        <v>27773</v>
      </c>
    </row>
    <row r="17979" spans="1:3" x14ac:dyDescent="0.25">
      <c r="A17979" s="11"/>
      <c r="B17979" t="s">
        <v>27773</v>
      </c>
      <c r="C17979" s="9" t="s">
        <v>27773</v>
      </c>
    </row>
    <row r="17980" spans="1:3" x14ac:dyDescent="0.25">
      <c r="A17980" s="11"/>
      <c r="B17980" t="s">
        <v>27773</v>
      </c>
      <c r="C17980" s="9" t="s">
        <v>27773</v>
      </c>
    </row>
    <row r="17981" spans="1:3" x14ac:dyDescent="0.25">
      <c r="A17981" s="11"/>
      <c r="B17981" t="s">
        <v>27773</v>
      </c>
      <c r="C17981" s="9" t="s">
        <v>27773</v>
      </c>
    </row>
    <row r="17982" spans="1:3" x14ac:dyDescent="0.25">
      <c r="A17982" s="11"/>
      <c r="B17982" t="s">
        <v>27773</v>
      </c>
      <c r="C17982" s="9" t="s">
        <v>27773</v>
      </c>
    </row>
    <row r="17983" spans="1:3" x14ac:dyDescent="0.25">
      <c r="A17983" s="11"/>
      <c r="B17983" t="s">
        <v>27773</v>
      </c>
      <c r="C17983" s="9" t="s">
        <v>27773</v>
      </c>
    </row>
    <row r="17984" spans="1:3" x14ac:dyDescent="0.25">
      <c r="A17984" s="11"/>
      <c r="B17984" t="s">
        <v>27773</v>
      </c>
      <c r="C17984" s="9" t="s">
        <v>27773</v>
      </c>
    </row>
    <row r="17985" spans="1:3" x14ac:dyDescent="0.25">
      <c r="A17985" s="11"/>
      <c r="B17985" t="s">
        <v>27773</v>
      </c>
      <c r="C17985" s="9" t="s">
        <v>27773</v>
      </c>
    </row>
    <row r="17986" spans="1:3" x14ac:dyDescent="0.25">
      <c r="A17986" s="11"/>
      <c r="B17986" t="s">
        <v>27773</v>
      </c>
      <c r="C17986" s="9" t="s">
        <v>27773</v>
      </c>
    </row>
    <row r="17987" spans="1:3" x14ac:dyDescent="0.25">
      <c r="A17987" s="11"/>
      <c r="B17987" t="s">
        <v>27773</v>
      </c>
      <c r="C17987" s="9" t="s">
        <v>27773</v>
      </c>
    </row>
    <row r="17988" spans="1:3" x14ac:dyDescent="0.25">
      <c r="A17988" s="11"/>
      <c r="B17988" t="s">
        <v>27773</v>
      </c>
      <c r="C17988" s="9" t="s">
        <v>27773</v>
      </c>
    </row>
    <row r="17989" spans="1:3" x14ac:dyDescent="0.25">
      <c r="A17989" s="11"/>
      <c r="B17989" t="s">
        <v>27773</v>
      </c>
      <c r="C17989" s="9" t="s">
        <v>27773</v>
      </c>
    </row>
    <row r="17990" spans="1:3" x14ac:dyDescent="0.25">
      <c r="A17990" s="11"/>
      <c r="B17990" t="s">
        <v>27773</v>
      </c>
      <c r="C17990" s="9" t="s">
        <v>27773</v>
      </c>
    </row>
    <row r="17991" spans="1:3" x14ac:dyDescent="0.25">
      <c r="A17991" s="11"/>
      <c r="B17991" t="s">
        <v>27773</v>
      </c>
      <c r="C17991" s="9" t="s">
        <v>27773</v>
      </c>
    </row>
    <row r="17992" spans="1:3" x14ac:dyDescent="0.25">
      <c r="A17992" s="11"/>
      <c r="B17992" t="s">
        <v>27773</v>
      </c>
      <c r="C17992" s="9" t="s">
        <v>27773</v>
      </c>
    </row>
    <row r="17993" spans="1:3" x14ac:dyDescent="0.25">
      <c r="A17993" s="11"/>
      <c r="B17993" t="s">
        <v>27773</v>
      </c>
      <c r="C17993" s="9" t="s">
        <v>27773</v>
      </c>
    </row>
    <row r="17994" spans="1:3" x14ac:dyDescent="0.25">
      <c r="A17994" s="11"/>
      <c r="B17994" t="s">
        <v>27773</v>
      </c>
      <c r="C17994" s="9" t="s">
        <v>27773</v>
      </c>
    </row>
    <row r="17995" spans="1:3" x14ac:dyDescent="0.25">
      <c r="A17995" s="11"/>
      <c r="B17995" t="s">
        <v>27773</v>
      </c>
      <c r="C17995" s="9" t="s">
        <v>27773</v>
      </c>
    </row>
    <row r="17996" spans="1:3" x14ac:dyDescent="0.25">
      <c r="A17996" s="11"/>
      <c r="B17996" t="s">
        <v>27773</v>
      </c>
      <c r="C17996" s="9" t="s">
        <v>27773</v>
      </c>
    </row>
    <row r="17997" spans="1:3" x14ac:dyDescent="0.25">
      <c r="A17997" s="11"/>
      <c r="B17997" t="s">
        <v>27773</v>
      </c>
      <c r="C17997" s="9" t="s">
        <v>27773</v>
      </c>
    </row>
    <row r="17998" spans="1:3" x14ac:dyDescent="0.25">
      <c r="A17998" s="11"/>
      <c r="B17998" t="s">
        <v>27773</v>
      </c>
      <c r="C17998" s="9" t="s">
        <v>27773</v>
      </c>
    </row>
    <row r="17999" spans="1:3" x14ac:dyDescent="0.25">
      <c r="A17999" s="11"/>
      <c r="B17999" t="s">
        <v>27773</v>
      </c>
      <c r="C17999" s="9" t="s">
        <v>27773</v>
      </c>
    </row>
    <row r="18000" spans="1:3" x14ac:dyDescent="0.25">
      <c r="A18000" s="11"/>
      <c r="B18000" t="s">
        <v>27773</v>
      </c>
      <c r="C18000" s="9" t="s">
        <v>27773</v>
      </c>
    </row>
    <row r="18001" spans="1:3" x14ac:dyDescent="0.25">
      <c r="A18001" s="11"/>
      <c r="B18001" t="s">
        <v>27773</v>
      </c>
      <c r="C18001" s="9" t="s">
        <v>27773</v>
      </c>
    </row>
    <row r="18002" spans="1:3" x14ac:dyDescent="0.25">
      <c r="A18002" s="11"/>
      <c r="B18002" t="s">
        <v>27773</v>
      </c>
      <c r="C18002" s="9" t="s">
        <v>27773</v>
      </c>
    </row>
    <row r="18003" spans="1:3" x14ac:dyDescent="0.25">
      <c r="A18003" s="11"/>
      <c r="B18003" t="s">
        <v>27773</v>
      </c>
      <c r="C18003" s="9" t="s">
        <v>27773</v>
      </c>
    </row>
    <row r="18004" spans="1:3" x14ac:dyDescent="0.25">
      <c r="A18004" s="11"/>
      <c r="B18004" t="s">
        <v>27773</v>
      </c>
      <c r="C18004" s="9" t="s">
        <v>27773</v>
      </c>
    </row>
    <row r="18005" spans="1:3" x14ac:dyDescent="0.25">
      <c r="A18005" s="11"/>
      <c r="B18005" t="s">
        <v>27773</v>
      </c>
      <c r="C18005" s="9" t="s">
        <v>27773</v>
      </c>
    </row>
    <row r="18006" spans="1:3" x14ac:dyDescent="0.25">
      <c r="A18006" s="11"/>
      <c r="B18006" t="s">
        <v>27773</v>
      </c>
      <c r="C18006" s="9" t="s">
        <v>27773</v>
      </c>
    </row>
    <row r="18007" spans="1:3" x14ac:dyDescent="0.25">
      <c r="A18007" s="11"/>
      <c r="B18007" t="s">
        <v>27773</v>
      </c>
      <c r="C18007" s="9" t="s">
        <v>27773</v>
      </c>
    </row>
    <row r="18008" spans="1:3" x14ac:dyDescent="0.25">
      <c r="A18008" s="11"/>
      <c r="B18008" t="s">
        <v>27773</v>
      </c>
      <c r="C18008" s="9" t="s">
        <v>27773</v>
      </c>
    </row>
    <row r="18009" spans="1:3" x14ac:dyDescent="0.25">
      <c r="A18009" s="11"/>
      <c r="B18009" t="s">
        <v>27773</v>
      </c>
      <c r="C18009" s="9" t="s">
        <v>27773</v>
      </c>
    </row>
    <row r="18010" spans="1:3" x14ac:dyDescent="0.25">
      <c r="A18010" s="11"/>
      <c r="B18010" t="s">
        <v>27773</v>
      </c>
      <c r="C18010" s="9" t="s">
        <v>27773</v>
      </c>
    </row>
    <row r="18011" spans="1:3" x14ac:dyDescent="0.25">
      <c r="A18011" s="11"/>
      <c r="B18011" t="s">
        <v>27773</v>
      </c>
      <c r="C18011" s="9" t="s">
        <v>27773</v>
      </c>
    </row>
    <row r="18012" spans="1:3" x14ac:dyDescent="0.25">
      <c r="A18012" s="11"/>
      <c r="B18012" t="s">
        <v>27773</v>
      </c>
      <c r="C18012" s="9" t="s">
        <v>27773</v>
      </c>
    </row>
    <row r="18013" spans="1:3" x14ac:dyDescent="0.25">
      <c r="A18013" s="11"/>
      <c r="B18013" t="s">
        <v>27773</v>
      </c>
      <c r="C18013" s="9" t="s">
        <v>27773</v>
      </c>
    </row>
    <row r="18014" spans="1:3" x14ac:dyDescent="0.25">
      <c r="A18014" s="11"/>
      <c r="B18014" t="s">
        <v>27773</v>
      </c>
      <c r="C18014" s="9" t="s">
        <v>27773</v>
      </c>
    </row>
    <row r="18015" spans="1:3" x14ac:dyDescent="0.25">
      <c r="A18015" s="11"/>
      <c r="B18015" t="s">
        <v>27773</v>
      </c>
      <c r="C18015" s="9" t="s">
        <v>27773</v>
      </c>
    </row>
    <row r="18016" spans="1:3" x14ac:dyDescent="0.25">
      <c r="A18016" s="11"/>
      <c r="B18016" t="s">
        <v>27773</v>
      </c>
      <c r="C18016" s="9" t="s">
        <v>27773</v>
      </c>
    </row>
    <row r="18017" spans="1:3" x14ac:dyDescent="0.25">
      <c r="A18017" s="11"/>
      <c r="B18017" t="s">
        <v>27773</v>
      </c>
      <c r="C18017" s="9" t="s">
        <v>27773</v>
      </c>
    </row>
    <row r="18018" spans="1:3" x14ac:dyDescent="0.25">
      <c r="A18018" s="11"/>
      <c r="B18018" t="s">
        <v>27773</v>
      </c>
      <c r="C18018" s="9" t="s">
        <v>27773</v>
      </c>
    </row>
    <row r="18019" spans="1:3" x14ac:dyDescent="0.25">
      <c r="A18019" s="11"/>
      <c r="B18019" t="s">
        <v>27773</v>
      </c>
      <c r="C18019" s="9" t="s">
        <v>27773</v>
      </c>
    </row>
    <row r="18020" spans="1:3" x14ac:dyDescent="0.25">
      <c r="A18020" s="11"/>
      <c r="B18020" t="s">
        <v>27773</v>
      </c>
      <c r="C18020" s="9" t="s">
        <v>27773</v>
      </c>
    </row>
    <row r="18021" spans="1:3" x14ac:dyDescent="0.25">
      <c r="A18021" s="11"/>
      <c r="B18021" t="s">
        <v>27773</v>
      </c>
      <c r="C18021" s="9" t="s">
        <v>27773</v>
      </c>
    </row>
    <row r="18022" spans="1:3" x14ac:dyDescent="0.25">
      <c r="A18022" s="11"/>
      <c r="B18022" t="s">
        <v>27773</v>
      </c>
      <c r="C18022" s="9" t="s">
        <v>27773</v>
      </c>
    </row>
    <row r="18023" spans="1:3" x14ac:dyDescent="0.25">
      <c r="A18023" s="11"/>
      <c r="B18023" t="s">
        <v>27773</v>
      </c>
      <c r="C18023" s="9" t="s">
        <v>27773</v>
      </c>
    </row>
    <row r="18024" spans="1:3" x14ac:dyDescent="0.25">
      <c r="A18024" s="11"/>
      <c r="B18024" t="s">
        <v>27773</v>
      </c>
      <c r="C18024" s="9" t="s">
        <v>27773</v>
      </c>
    </row>
    <row r="18025" spans="1:3" x14ac:dyDescent="0.25">
      <c r="A18025" s="11"/>
      <c r="B18025" t="s">
        <v>27773</v>
      </c>
      <c r="C18025" s="9" t="s">
        <v>27773</v>
      </c>
    </row>
    <row r="18026" spans="1:3" x14ac:dyDescent="0.25">
      <c r="A18026" s="11"/>
      <c r="B18026" t="s">
        <v>27773</v>
      </c>
      <c r="C18026" s="9" t="s">
        <v>27773</v>
      </c>
    </row>
    <row r="18027" spans="1:3" x14ac:dyDescent="0.25">
      <c r="A18027" s="11"/>
      <c r="B18027" t="s">
        <v>27773</v>
      </c>
      <c r="C18027" s="9" t="s">
        <v>27773</v>
      </c>
    </row>
    <row r="18028" spans="1:3" x14ac:dyDescent="0.25">
      <c r="A18028" s="11"/>
      <c r="B18028" t="s">
        <v>27773</v>
      </c>
      <c r="C18028" s="9" t="s">
        <v>27773</v>
      </c>
    </row>
    <row r="18029" spans="1:3" x14ac:dyDescent="0.25">
      <c r="A18029" s="11"/>
      <c r="B18029" t="s">
        <v>27773</v>
      </c>
      <c r="C18029" s="9" t="s">
        <v>27773</v>
      </c>
    </row>
    <row r="18030" spans="1:3" x14ac:dyDescent="0.25">
      <c r="A18030" s="11"/>
      <c r="B18030" t="s">
        <v>27773</v>
      </c>
      <c r="C18030" s="9" t="s">
        <v>27773</v>
      </c>
    </row>
    <row r="18031" spans="1:3" x14ac:dyDescent="0.25">
      <c r="A18031" s="11"/>
      <c r="B18031" t="s">
        <v>27773</v>
      </c>
      <c r="C18031" s="9" t="s">
        <v>27773</v>
      </c>
    </row>
    <row r="18032" spans="1:3" x14ac:dyDescent="0.25">
      <c r="A18032" s="11"/>
      <c r="B18032" t="s">
        <v>27773</v>
      </c>
      <c r="C18032" s="9" t="s">
        <v>27773</v>
      </c>
    </row>
    <row r="18033" spans="1:3" x14ac:dyDescent="0.25">
      <c r="A18033" s="11"/>
      <c r="B18033" t="s">
        <v>27773</v>
      </c>
      <c r="C18033" s="9" t="s">
        <v>27773</v>
      </c>
    </row>
    <row r="18034" spans="1:3" x14ac:dyDescent="0.25">
      <c r="A18034" s="11"/>
      <c r="B18034" t="s">
        <v>27773</v>
      </c>
      <c r="C18034" s="9" t="s">
        <v>27773</v>
      </c>
    </row>
    <row r="18035" spans="1:3" x14ac:dyDescent="0.25">
      <c r="A18035" s="11"/>
      <c r="B18035" t="s">
        <v>27773</v>
      </c>
      <c r="C18035" s="9" t="s">
        <v>27773</v>
      </c>
    </row>
    <row r="18036" spans="1:3" x14ac:dyDescent="0.25">
      <c r="A18036" s="11"/>
      <c r="B18036" t="s">
        <v>27773</v>
      </c>
      <c r="C18036" s="9" t="s">
        <v>27773</v>
      </c>
    </row>
    <row r="18037" spans="1:3" x14ac:dyDescent="0.25">
      <c r="A18037" s="11"/>
      <c r="B18037" t="s">
        <v>27773</v>
      </c>
      <c r="C18037" s="9" t="s">
        <v>27773</v>
      </c>
    </row>
    <row r="18038" spans="1:3" x14ac:dyDescent="0.25">
      <c r="A18038" s="11"/>
      <c r="B18038" t="s">
        <v>27773</v>
      </c>
      <c r="C18038" s="9" t="s">
        <v>27773</v>
      </c>
    </row>
    <row r="18039" spans="1:3" x14ac:dyDescent="0.25">
      <c r="A18039" s="11"/>
      <c r="B18039" t="s">
        <v>27773</v>
      </c>
      <c r="C18039" s="9" t="s">
        <v>27773</v>
      </c>
    </row>
    <row r="18040" spans="1:3" x14ac:dyDescent="0.25">
      <c r="A18040" s="11"/>
      <c r="B18040" t="s">
        <v>27773</v>
      </c>
      <c r="C18040" s="9" t="s">
        <v>27773</v>
      </c>
    </row>
    <row r="18041" spans="1:3" x14ac:dyDescent="0.25">
      <c r="A18041" s="11"/>
      <c r="B18041" t="s">
        <v>27773</v>
      </c>
      <c r="C18041" s="9" t="s">
        <v>27773</v>
      </c>
    </row>
    <row r="18042" spans="1:3" x14ac:dyDescent="0.25">
      <c r="A18042" s="11"/>
      <c r="B18042" t="s">
        <v>27773</v>
      </c>
      <c r="C18042" s="9" t="s">
        <v>27773</v>
      </c>
    </row>
    <row r="18043" spans="1:3" x14ac:dyDescent="0.25">
      <c r="A18043" s="11"/>
      <c r="B18043" t="s">
        <v>27773</v>
      </c>
      <c r="C18043" s="9" t="s">
        <v>27773</v>
      </c>
    </row>
    <row r="18044" spans="1:3" x14ac:dyDescent="0.25">
      <c r="A18044" s="11"/>
      <c r="B18044" t="s">
        <v>27773</v>
      </c>
      <c r="C18044" s="9" t="s">
        <v>27773</v>
      </c>
    </row>
    <row r="18045" spans="1:3" x14ac:dyDescent="0.25">
      <c r="A18045" s="11"/>
      <c r="B18045" t="s">
        <v>27773</v>
      </c>
      <c r="C18045" s="9" t="s">
        <v>27773</v>
      </c>
    </row>
    <row r="18046" spans="1:3" x14ac:dyDescent="0.25">
      <c r="A18046" s="11"/>
      <c r="B18046" t="s">
        <v>27773</v>
      </c>
      <c r="C18046" s="9" t="s">
        <v>27773</v>
      </c>
    </row>
    <row r="18047" spans="1:3" x14ac:dyDescent="0.25">
      <c r="A18047" s="11"/>
      <c r="B18047" t="s">
        <v>27773</v>
      </c>
      <c r="C18047" s="9" t="s">
        <v>27773</v>
      </c>
    </row>
    <row r="18048" spans="1:3" x14ac:dyDescent="0.25">
      <c r="A18048" s="11"/>
      <c r="B18048" t="s">
        <v>27773</v>
      </c>
      <c r="C18048" s="9" t="s">
        <v>27773</v>
      </c>
    </row>
    <row r="18049" spans="1:3" x14ac:dyDescent="0.25">
      <c r="A18049" s="11"/>
      <c r="B18049" t="s">
        <v>27773</v>
      </c>
      <c r="C18049" s="9" t="s">
        <v>27773</v>
      </c>
    </row>
    <row r="18050" spans="1:3" x14ac:dyDescent="0.25">
      <c r="A18050" s="11"/>
      <c r="B18050" t="s">
        <v>27773</v>
      </c>
      <c r="C18050" s="9" t="s">
        <v>27773</v>
      </c>
    </row>
    <row r="18051" spans="1:3" x14ac:dyDescent="0.25">
      <c r="A18051" s="11"/>
      <c r="B18051" t="s">
        <v>27773</v>
      </c>
      <c r="C18051" s="9" t="s">
        <v>27773</v>
      </c>
    </row>
    <row r="18052" spans="1:3" x14ac:dyDescent="0.25">
      <c r="A18052" s="11"/>
      <c r="B18052" t="s">
        <v>27773</v>
      </c>
      <c r="C18052" s="9" t="s">
        <v>27773</v>
      </c>
    </row>
    <row r="18053" spans="1:3" x14ac:dyDescent="0.25">
      <c r="A18053" s="11"/>
      <c r="B18053" t="s">
        <v>27773</v>
      </c>
      <c r="C18053" s="9" t="s">
        <v>27773</v>
      </c>
    </row>
    <row r="18054" spans="1:3" x14ac:dyDescent="0.25">
      <c r="A18054" s="11"/>
      <c r="B18054" t="s">
        <v>27773</v>
      </c>
      <c r="C18054" s="9" t="s">
        <v>27773</v>
      </c>
    </row>
    <row r="18055" spans="1:3" x14ac:dyDescent="0.25">
      <c r="A18055" s="11"/>
      <c r="B18055" t="s">
        <v>27773</v>
      </c>
      <c r="C18055" s="9" t="s">
        <v>27773</v>
      </c>
    </row>
    <row r="18056" spans="1:3" x14ac:dyDescent="0.25">
      <c r="A18056" s="11"/>
      <c r="B18056" t="s">
        <v>27773</v>
      </c>
      <c r="C18056" s="9" t="s">
        <v>27773</v>
      </c>
    </row>
    <row r="18057" spans="1:3" x14ac:dyDescent="0.25">
      <c r="A18057" s="11"/>
      <c r="B18057" t="s">
        <v>27773</v>
      </c>
      <c r="C18057" s="9" t="s">
        <v>27773</v>
      </c>
    </row>
    <row r="18058" spans="1:3" x14ac:dyDescent="0.25">
      <c r="A18058" s="11"/>
      <c r="B18058" t="s">
        <v>27773</v>
      </c>
      <c r="C18058" s="9" t="s">
        <v>27773</v>
      </c>
    </row>
    <row r="18059" spans="1:3" x14ac:dyDescent="0.25">
      <c r="A18059" s="11"/>
      <c r="B18059" t="s">
        <v>27773</v>
      </c>
      <c r="C18059" s="9" t="s">
        <v>27773</v>
      </c>
    </row>
    <row r="18060" spans="1:3" x14ac:dyDescent="0.25">
      <c r="A18060" s="11"/>
      <c r="B18060" t="s">
        <v>27773</v>
      </c>
      <c r="C18060" s="9" t="s">
        <v>27773</v>
      </c>
    </row>
    <row r="18061" spans="1:3" x14ac:dyDescent="0.25">
      <c r="A18061" s="11"/>
      <c r="B18061" t="s">
        <v>27773</v>
      </c>
      <c r="C18061" s="9" t="s">
        <v>27773</v>
      </c>
    </row>
    <row r="18062" spans="1:3" x14ac:dyDescent="0.25">
      <c r="A18062" s="11"/>
      <c r="B18062" t="s">
        <v>27773</v>
      </c>
      <c r="C18062" s="9" t="s">
        <v>27773</v>
      </c>
    </row>
    <row r="18063" spans="1:3" x14ac:dyDescent="0.25">
      <c r="A18063" s="11"/>
      <c r="B18063" t="s">
        <v>27773</v>
      </c>
      <c r="C18063" s="9" t="s">
        <v>27773</v>
      </c>
    </row>
    <row r="18064" spans="1:3" x14ac:dyDescent="0.25">
      <c r="A18064" s="11"/>
      <c r="B18064" t="s">
        <v>27773</v>
      </c>
      <c r="C18064" s="9" t="s">
        <v>27773</v>
      </c>
    </row>
    <row r="18065" spans="1:3" x14ac:dyDescent="0.25">
      <c r="A18065" s="11"/>
      <c r="B18065" t="s">
        <v>27773</v>
      </c>
      <c r="C18065" s="9" t="s">
        <v>27773</v>
      </c>
    </row>
    <row r="18066" spans="1:3" x14ac:dyDescent="0.25">
      <c r="A18066" s="11"/>
      <c r="B18066" t="s">
        <v>27773</v>
      </c>
      <c r="C18066" s="9" t="s">
        <v>27773</v>
      </c>
    </row>
    <row r="18067" spans="1:3" x14ac:dyDescent="0.25">
      <c r="A18067" s="11"/>
      <c r="B18067" t="s">
        <v>27773</v>
      </c>
      <c r="C18067" s="9" t="s">
        <v>27773</v>
      </c>
    </row>
    <row r="18068" spans="1:3" x14ac:dyDescent="0.25">
      <c r="A18068" s="11"/>
      <c r="B18068" t="s">
        <v>27773</v>
      </c>
      <c r="C18068" s="9" t="s">
        <v>27773</v>
      </c>
    </row>
    <row r="18069" spans="1:3" x14ac:dyDescent="0.25">
      <c r="A18069" s="11"/>
      <c r="B18069" t="s">
        <v>27773</v>
      </c>
      <c r="C18069" s="9" t="s">
        <v>27773</v>
      </c>
    </row>
    <row r="18070" spans="1:3" x14ac:dyDescent="0.25">
      <c r="A18070" s="11"/>
      <c r="B18070" t="s">
        <v>27773</v>
      </c>
      <c r="C18070" s="9" t="s">
        <v>27773</v>
      </c>
    </row>
    <row r="18071" spans="1:3" x14ac:dyDescent="0.25">
      <c r="A18071" s="11"/>
      <c r="B18071" t="s">
        <v>27773</v>
      </c>
      <c r="C18071" s="9" t="s">
        <v>27773</v>
      </c>
    </row>
    <row r="18072" spans="1:3" x14ac:dyDescent="0.25">
      <c r="A18072" s="11"/>
      <c r="B18072" t="s">
        <v>27773</v>
      </c>
      <c r="C18072" s="9" t="s">
        <v>27773</v>
      </c>
    </row>
    <row r="18073" spans="1:3" x14ac:dyDescent="0.25">
      <c r="A18073" s="11"/>
      <c r="B18073" t="s">
        <v>27773</v>
      </c>
      <c r="C18073" s="9" t="s">
        <v>27773</v>
      </c>
    </row>
    <row r="18074" spans="1:3" x14ac:dyDescent="0.25">
      <c r="A18074" s="11"/>
      <c r="B18074" t="s">
        <v>27773</v>
      </c>
      <c r="C18074" s="9" t="s">
        <v>27773</v>
      </c>
    </row>
    <row r="18075" spans="1:3" x14ac:dyDescent="0.25">
      <c r="A18075" s="11"/>
      <c r="B18075" t="s">
        <v>27773</v>
      </c>
      <c r="C18075" s="9" t="s">
        <v>27773</v>
      </c>
    </row>
    <row r="18076" spans="1:3" x14ac:dyDescent="0.25">
      <c r="A18076" s="11"/>
      <c r="B18076" t="s">
        <v>27773</v>
      </c>
      <c r="C18076" s="9" t="s">
        <v>27773</v>
      </c>
    </row>
    <row r="18077" spans="1:3" x14ac:dyDescent="0.25">
      <c r="A18077" s="11"/>
      <c r="B18077" t="s">
        <v>27773</v>
      </c>
      <c r="C18077" s="9" t="s">
        <v>27773</v>
      </c>
    </row>
    <row r="18078" spans="1:3" x14ac:dyDescent="0.25">
      <c r="A18078" s="11"/>
      <c r="B18078" t="s">
        <v>27773</v>
      </c>
      <c r="C18078" s="9" t="s">
        <v>27773</v>
      </c>
    </row>
    <row r="18079" spans="1:3" x14ac:dyDescent="0.25">
      <c r="A18079" s="11"/>
      <c r="B18079" t="s">
        <v>27773</v>
      </c>
      <c r="C18079" s="9" t="s">
        <v>27773</v>
      </c>
    </row>
    <row r="18080" spans="1:3" x14ac:dyDescent="0.25">
      <c r="A18080" s="11"/>
      <c r="B18080" t="s">
        <v>27773</v>
      </c>
      <c r="C18080" s="9" t="s">
        <v>27773</v>
      </c>
    </row>
    <row r="18081" spans="1:3" x14ac:dyDescent="0.25">
      <c r="A18081" s="11"/>
      <c r="B18081" t="s">
        <v>27773</v>
      </c>
      <c r="C18081" s="9" t="s">
        <v>27773</v>
      </c>
    </row>
    <row r="18082" spans="1:3" x14ac:dyDescent="0.25">
      <c r="A18082" s="11"/>
      <c r="B18082" t="s">
        <v>27773</v>
      </c>
      <c r="C18082" s="9" t="s">
        <v>27773</v>
      </c>
    </row>
    <row r="18083" spans="1:3" x14ac:dyDescent="0.25">
      <c r="A18083" s="11"/>
      <c r="B18083" t="s">
        <v>27773</v>
      </c>
      <c r="C18083" s="9" t="s">
        <v>27773</v>
      </c>
    </row>
    <row r="18084" spans="1:3" x14ac:dyDescent="0.25">
      <c r="A18084" s="11"/>
      <c r="B18084" t="s">
        <v>27773</v>
      </c>
      <c r="C18084" s="9" t="s">
        <v>27773</v>
      </c>
    </row>
    <row r="18085" spans="1:3" x14ac:dyDescent="0.25">
      <c r="A18085" s="11"/>
      <c r="B18085" t="s">
        <v>27773</v>
      </c>
      <c r="C18085" s="9" t="s">
        <v>27773</v>
      </c>
    </row>
    <row r="18086" spans="1:3" x14ac:dyDescent="0.25">
      <c r="A18086" s="11"/>
      <c r="B18086" t="s">
        <v>27773</v>
      </c>
      <c r="C18086" s="9" t="s">
        <v>27773</v>
      </c>
    </row>
    <row r="18087" spans="1:3" x14ac:dyDescent="0.25">
      <c r="A18087" s="11"/>
      <c r="B18087" t="s">
        <v>27773</v>
      </c>
      <c r="C18087" s="9" t="s">
        <v>27773</v>
      </c>
    </row>
    <row r="18088" spans="1:3" x14ac:dyDescent="0.25">
      <c r="A18088" s="11"/>
      <c r="B18088" t="s">
        <v>27773</v>
      </c>
      <c r="C18088" s="9" t="s">
        <v>27773</v>
      </c>
    </row>
    <row r="18089" spans="1:3" x14ac:dyDescent="0.25">
      <c r="A18089" s="11"/>
      <c r="B18089" t="s">
        <v>27773</v>
      </c>
      <c r="C18089" s="9" t="s">
        <v>27773</v>
      </c>
    </row>
    <row r="18090" spans="1:3" x14ac:dyDescent="0.25">
      <c r="A18090" s="11"/>
      <c r="B18090" t="s">
        <v>27773</v>
      </c>
      <c r="C18090" s="9" t="s">
        <v>27773</v>
      </c>
    </row>
    <row r="18091" spans="1:3" x14ac:dyDescent="0.25">
      <c r="A18091" s="11"/>
      <c r="B18091" t="s">
        <v>27773</v>
      </c>
      <c r="C18091" s="9" t="s">
        <v>27773</v>
      </c>
    </row>
    <row r="18092" spans="1:3" x14ac:dyDescent="0.25">
      <c r="A18092" s="11"/>
      <c r="B18092" t="s">
        <v>27773</v>
      </c>
      <c r="C18092" s="9" t="s">
        <v>27773</v>
      </c>
    </row>
    <row r="18093" spans="1:3" x14ac:dyDescent="0.25">
      <c r="A18093" s="11"/>
      <c r="B18093" t="s">
        <v>27773</v>
      </c>
      <c r="C18093" s="9" t="s">
        <v>27773</v>
      </c>
    </row>
    <row r="18094" spans="1:3" x14ac:dyDescent="0.25">
      <c r="A18094" s="11"/>
      <c r="B18094" t="s">
        <v>27773</v>
      </c>
      <c r="C18094" s="9" t="s">
        <v>27773</v>
      </c>
    </row>
    <row r="18095" spans="1:3" x14ac:dyDescent="0.25">
      <c r="A18095" s="11"/>
      <c r="B18095" t="s">
        <v>27773</v>
      </c>
      <c r="C18095" s="9" t="s">
        <v>27773</v>
      </c>
    </row>
    <row r="18096" spans="1:3" x14ac:dyDescent="0.25">
      <c r="A18096" s="11"/>
      <c r="B18096" t="s">
        <v>27773</v>
      </c>
      <c r="C18096" s="9" t="s">
        <v>27773</v>
      </c>
    </row>
    <row r="18097" spans="1:3" x14ac:dyDescent="0.25">
      <c r="A18097" s="11"/>
      <c r="B18097" t="s">
        <v>27773</v>
      </c>
      <c r="C18097" s="9" t="s">
        <v>27773</v>
      </c>
    </row>
    <row r="18098" spans="1:3" x14ac:dyDescent="0.25">
      <c r="A18098" s="11"/>
      <c r="B18098" t="s">
        <v>27773</v>
      </c>
      <c r="C18098" s="9" t="s">
        <v>27773</v>
      </c>
    </row>
    <row r="18099" spans="1:3" x14ac:dyDescent="0.25">
      <c r="A18099" s="11"/>
      <c r="B18099" t="s">
        <v>27773</v>
      </c>
      <c r="C18099" s="9" t="s">
        <v>27773</v>
      </c>
    </row>
    <row r="18100" spans="1:3" x14ac:dyDescent="0.25">
      <c r="A18100" s="11"/>
      <c r="B18100" t="s">
        <v>27773</v>
      </c>
      <c r="C18100" s="9" t="s">
        <v>27773</v>
      </c>
    </row>
    <row r="18101" spans="1:3" x14ac:dyDescent="0.25">
      <c r="A18101" s="11"/>
      <c r="B18101" t="s">
        <v>27773</v>
      </c>
      <c r="C18101" s="9" t="s">
        <v>27773</v>
      </c>
    </row>
    <row r="18102" spans="1:3" x14ac:dyDescent="0.25">
      <c r="A18102" s="11"/>
      <c r="B18102" t="s">
        <v>27773</v>
      </c>
      <c r="C18102" s="9" t="s">
        <v>27773</v>
      </c>
    </row>
    <row r="18103" spans="1:3" x14ac:dyDescent="0.25">
      <c r="A18103" s="11"/>
      <c r="B18103" t="s">
        <v>27773</v>
      </c>
      <c r="C18103" s="9" t="s">
        <v>27773</v>
      </c>
    </row>
    <row r="18104" spans="1:3" x14ac:dyDescent="0.25">
      <c r="A18104" s="11"/>
      <c r="B18104" t="s">
        <v>27773</v>
      </c>
      <c r="C18104" s="9" t="s">
        <v>27773</v>
      </c>
    </row>
    <row r="18105" spans="1:3" x14ac:dyDescent="0.25">
      <c r="A18105" s="11"/>
      <c r="B18105" t="s">
        <v>27773</v>
      </c>
      <c r="C18105" s="9" t="s">
        <v>27773</v>
      </c>
    </row>
    <row r="18106" spans="1:3" x14ac:dyDescent="0.25">
      <c r="A18106" s="11"/>
      <c r="B18106" t="s">
        <v>27773</v>
      </c>
      <c r="C18106" s="9" t="s">
        <v>27773</v>
      </c>
    </row>
    <row r="18107" spans="1:3" x14ac:dyDescent="0.25">
      <c r="A18107" s="11"/>
      <c r="B18107" t="s">
        <v>27773</v>
      </c>
      <c r="C18107" s="9" t="s">
        <v>27773</v>
      </c>
    </row>
    <row r="18108" spans="1:3" x14ac:dyDescent="0.25">
      <c r="A18108" s="11"/>
      <c r="B18108" t="s">
        <v>27773</v>
      </c>
      <c r="C18108" s="9" t="s">
        <v>27773</v>
      </c>
    </row>
    <row r="18109" spans="1:3" x14ac:dyDescent="0.25">
      <c r="A18109" s="11"/>
      <c r="B18109" t="s">
        <v>27773</v>
      </c>
      <c r="C18109" s="9" t="s">
        <v>27773</v>
      </c>
    </row>
    <row r="18110" spans="1:3" x14ac:dyDescent="0.25">
      <c r="A18110" s="11"/>
      <c r="B18110" t="s">
        <v>27773</v>
      </c>
      <c r="C18110" s="9" t="s">
        <v>27773</v>
      </c>
    </row>
    <row r="18111" spans="1:3" x14ac:dyDescent="0.25">
      <c r="A18111" s="11"/>
      <c r="B18111" t="s">
        <v>27773</v>
      </c>
      <c r="C18111" s="9" t="s">
        <v>27773</v>
      </c>
    </row>
    <row r="18112" spans="1:3" x14ac:dyDescent="0.25">
      <c r="A18112" s="11"/>
      <c r="B18112" t="s">
        <v>27773</v>
      </c>
      <c r="C18112" s="9" t="s">
        <v>27773</v>
      </c>
    </row>
    <row r="18113" spans="1:3" x14ac:dyDescent="0.25">
      <c r="A18113" s="11"/>
      <c r="B18113" t="s">
        <v>27773</v>
      </c>
      <c r="C18113" s="9" t="s">
        <v>27773</v>
      </c>
    </row>
    <row r="18114" spans="1:3" x14ac:dyDescent="0.25">
      <c r="A18114" s="11"/>
      <c r="B18114" t="s">
        <v>27773</v>
      </c>
      <c r="C18114" s="9" t="s">
        <v>27773</v>
      </c>
    </row>
    <row r="18115" spans="1:3" x14ac:dyDescent="0.25">
      <c r="A18115" s="11"/>
      <c r="B18115" t="s">
        <v>27773</v>
      </c>
      <c r="C18115" s="9" t="s">
        <v>27773</v>
      </c>
    </row>
    <row r="18116" spans="1:3" x14ac:dyDescent="0.25">
      <c r="A18116" s="11"/>
      <c r="B18116" t="s">
        <v>27773</v>
      </c>
      <c r="C18116" s="9" t="s">
        <v>27773</v>
      </c>
    </row>
    <row r="18117" spans="1:3" x14ac:dyDescent="0.25">
      <c r="A18117" s="11"/>
      <c r="B18117" t="s">
        <v>27773</v>
      </c>
      <c r="C18117" s="9" t="s">
        <v>27773</v>
      </c>
    </row>
    <row r="18118" spans="1:3" x14ac:dyDescent="0.25">
      <c r="A18118" s="11"/>
      <c r="B18118" t="s">
        <v>27773</v>
      </c>
      <c r="C18118" s="9" t="s">
        <v>27773</v>
      </c>
    </row>
    <row r="18119" spans="1:3" x14ac:dyDescent="0.25">
      <c r="A18119" s="11"/>
      <c r="B18119" t="s">
        <v>27773</v>
      </c>
      <c r="C18119" s="9" t="s">
        <v>27773</v>
      </c>
    </row>
    <row r="18120" spans="1:3" x14ac:dyDescent="0.25">
      <c r="A18120" s="11"/>
      <c r="B18120" t="s">
        <v>27773</v>
      </c>
      <c r="C18120" s="9" t="s">
        <v>27773</v>
      </c>
    </row>
    <row r="18121" spans="1:3" x14ac:dyDescent="0.25">
      <c r="A18121" s="11"/>
      <c r="B18121" t="s">
        <v>27773</v>
      </c>
      <c r="C18121" s="9" t="s">
        <v>27773</v>
      </c>
    </row>
    <row r="18122" spans="1:3" x14ac:dyDescent="0.25">
      <c r="A18122" s="11"/>
      <c r="B18122" t="s">
        <v>27773</v>
      </c>
      <c r="C18122" s="9" t="s">
        <v>27773</v>
      </c>
    </row>
    <row r="18123" spans="1:3" x14ac:dyDescent="0.25">
      <c r="A18123" s="11"/>
      <c r="B18123" t="s">
        <v>27773</v>
      </c>
      <c r="C18123" s="9" t="s">
        <v>27773</v>
      </c>
    </row>
    <row r="18124" spans="1:3" x14ac:dyDescent="0.25">
      <c r="A18124" s="11"/>
      <c r="B18124" t="s">
        <v>27773</v>
      </c>
      <c r="C18124" s="9" t="s">
        <v>27773</v>
      </c>
    </row>
    <row r="18125" spans="1:3" x14ac:dyDescent="0.25">
      <c r="A18125" s="11"/>
      <c r="B18125" t="s">
        <v>27773</v>
      </c>
      <c r="C18125" s="9" t="s">
        <v>27773</v>
      </c>
    </row>
    <row r="18126" spans="1:3" x14ac:dyDescent="0.25">
      <c r="A18126" s="11"/>
      <c r="B18126" t="s">
        <v>27773</v>
      </c>
      <c r="C18126" s="9" t="s">
        <v>27773</v>
      </c>
    </row>
    <row r="18127" spans="1:3" x14ac:dyDescent="0.25">
      <c r="A18127" s="11"/>
      <c r="B18127" t="s">
        <v>27773</v>
      </c>
      <c r="C18127" s="9" t="s">
        <v>27773</v>
      </c>
    </row>
    <row r="18128" spans="1:3" x14ac:dyDescent="0.25">
      <c r="A18128" s="11"/>
      <c r="B18128" t="s">
        <v>27773</v>
      </c>
      <c r="C18128" s="9" t="s">
        <v>27773</v>
      </c>
    </row>
    <row r="18129" spans="1:3" x14ac:dyDescent="0.25">
      <c r="A18129" s="11"/>
      <c r="B18129" t="s">
        <v>27773</v>
      </c>
      <c r="C18129" s="9" t="s">
        <v>27773</v>
      </c>
    </row>
    <row r="18130" spans="1:3" x14ac:dyDescent="0.25">
      <c r="A18130" s="11"/>
      <c r="B18130" t="s">
        <v>27773</v>
      </c>
      <c r="C18130" s="9" t="s">
        <v>27773</v>
      </c>
    </row>
    <row r="18131" spans="1:3" x14ac:dyDescent="0.25">
      <c r="A18131" s="11"/>
      <c r="B18131" t="s">
        <v>27773</v>
      </c>
      <c r="C18131" s="9" t="s">
        <v>27773</v>
      </c>
    </row>
    <row r="18132" spans="1:3" x14ac:dyDescent="0.25">
      <c r="A18132" s="11"/>
      <c r="B18132" t="s">
        <v>27773</v>
      </c>
      <c r="C18132" s="9" t="s">
        <v>27773</v>
      </c>
    </row>
    <row r="18133" spans="1:3" x14ac:dyDescent="0.25">
      <c r="A18133" s="11"/>
      <c r="B18133" t="s">
        <v>27773</v>
      </c>
      <c r="C18133" s="9" t="s">
        <v>27773</v>
      </c>
    </row>
    <row r="18134" spans="1:3" x14ac:dyDescent="0.25">
      <c r="A18134" s="11"/>
      <c r="B18134" t="s">
        <v>27773</v>
      </c>
      <c r="C18134" s="9" t="s">
        <v>27773</v>
      </c>
    </row>
    <row r="18135" spans="1:3" x14ac:dyDescent="0.25">
      <c r="A18135" s="11"/>
      <c r="B18135" t="s">
        <v>27773</v>
      </c>
      <c r="C18135" s="9" t="s">
        <v>27773</v>
      </c>
    </row>
    <row r="18136" spans="1:3" x14ac:dyDescent="0.25">
      <c r="A18136" s="11"/>
      <c r="B18136" t="s">
        <v>27773</v>
      </c>
      <c r="C18136" s="9" t="s">
        <v>27773</v>
      </c>
    </row>
    <row r="18137" spans="1:3" x14ac:dyDescent="0.25">
      <c r="A18137" s="11"/>
      <c r="B18137" t="s">
        <v>27773</v>
      </c>
      <c r="C18137" s="9" t="s">
        <v>27773</v>
      </c>
    </row>
    <row r="18138" spans="1:3" x14ac:dyDescent="0.25">
      <c r="A18138" s="11"/>
      <c r="B18138" t="s">
        <v>27773</v>
      </c>
      <c r="C18138" s="9" t="s">
        <v>27773</v>
      </c>
    </row>
    <row r="18139" spans="1:3" x14ac:dyDescent="0.25">
      <c r="A18139" s="11"/>
      <c r="B18139" t="s">
        <v>27773</v>
      </c>
      <c r="C18139" s="9" t="s">
        <v>27773</v>
      </c>
    </row>
    <row r="18140" spans="1:3" x14ac:dyDescent="0.25">
      <c r="A18140" s="11"/>
      <c r="B18140" t="s">
        <v>27773</v>
      </c>
      <c r="C18140" s="9" t="s">
        <v>27773</v>
      </c>
    </row>
    <row r="18141" spans="1:3" x14ac:dyDescent="0.25">
      <c r="A18141" s="11"/>
      <c r="B18141" t="s">
        <v>27773</v>
      </c>
      <c r="C18141" s="9" t="s">
        <v>27773</v>
      </c>
    </row>
    <row r="18142" spans="1:3" x14ac:dyDescent="0.25">
      <c r="A18142" s="11"/>
      <c r="B18142" t="s">
        <v>27773</v>
      </c>
      <c r="C18142" s="9" t="s">
        <v>27773</v>
      </c>
    </row>
    <row r="18143" spans="1:3" x14ac:dyDescent="0.25">
      <c r="A18143" s="11"/>
      <c r="B18143" t="s">
        <v>27773</v>
      </c>
      <c r="C18143" s="9" t="s">
        <v>27773</v>
      </c>
    </row>
    <row r="18144" spans="1:3" x14ac:dyDescent="0.25">
      <c r="A18144" s="11"/>
      <c r="B18144" t="s">
        <v>27773</v>
      </c>
      <c r="C18144" s="9" t="s">
        <v>27773</v>
      </c>
    </row>
    <row r="18145" spans="1:3" x14ac:dyDescent="0.25">
      <c r="A18145" s="11"/>
      <c r="B18145" t="s">
        <v>27773</v>
      </c>
      <c r="C18145" s="9" t="s">
        <v>27773</v>
      </c>
    </row>
    <row r="18146" spans="1:3" x14ac:dyDescent="0.25">
      <c r="A18146" s="11"/>
      <c r="B18146" t="s">
        <v>27773</v>
      </c>
      <c r="C18146" s="9" t="s">
        <v>27773</v>
      </c>
    </row>
    <row r="18147" spans="1:3" x14ac:dyDescent="0.25">
      <c r="A18147" s="11"/>
      <c r="B18147" t="s">
        <v>27773</v>
      </c>
      <c r="C18147" s="9" t="s">
        <v>27773</v>
      </c>
    </row>
    <row r="18148" spans="1:3" x14ac:dyDescent="0.25">
      <c r="A18148" s="11"/>
      <c r="B18148" t="s">
        <v>27773</v>
      </c>
      <c r="C18148" s="9" t="s">
        <v>27773</v>
      </c>
    </row>
    <row r="18149" spans="1:3" x14ac:dyDescent="0.25">
      <c r="A18149" s="11"/>
      <c r="B18149" t="s">
        <v>27773</v>
      </c>
      <c r="C18149" s="9" t="s">
        <v>27773</v>
      </c>
    </row>
    <row r="18150" spans="1:3" x14ac:dyDescent="0.25">
      <c r="A18150" s="11"/>
      <c r="B18150" t="s">
        <v>27773</v>
      </c>
      <c r="C18150" s="9" t="s">
        <v>27773</v>
      </c>
    </row>
    <row r="18151" spans="1:3" x14ac:dyDescent="0.25">
      <c r="A18151" s="11"/>
      <c r="B18151" t="s">
        <v>27773</v>
      </c>
      <c r="C18151" s="9" t="s">
        <v>27773</v>
      </c>
    </row>
    <row r="18152" spans="1:3" x14ac:dyDescent="0.25">
      <c r="A18152" s="11"/>
      <c r="B18152" t="s">
        <v>27773</v>
      </c>
      <c r="C18152" s="9" t="s">
        <v>27773</v>
      </c>
    </row>
    <row r="18153" spans="1:3" x14ac:dyDescent="0.25">
      <c r="A18153" s="11"/>
      <c r="B18153" t="s">
        <v>27773</v>
      </c>
      <c r="C18153" s="9" t="s">
        <v>27773</v>
      </c>
    </row>
    <row r="18154" spans="1:3" x14ac:dyDescent="0.25">
      <c r="A18154" s="11"/>
      <c r="B18154" t="s">
        <v>27773</v>
      </c>
      <c r="C18154" s="9" t="s">
        <v>27773</v>
      </c>
    </row>
    <row r="18155" spans="1:3" x14ac:dyDescent="0.25">
      <c r="A18155" s="11"/>
      <c r="B18155" t="s">
        <v>27773</v>
      </c>
      <c r="C18155" s="9" t="s">
        <v>27773</v>
      </c>
    </row>
    <row r="18156" spans="1:3" x14ac:dyDescent="0.25">
      <c r="A18156" s="11"/>
      <c r="B18156" t="s">
        <v>27773</v>
      </c>
      <c r="C18156" s="9" t="s">
        <v>27773</v>
      </c>
    </row>
    <row r="18157" spans="1:3" x14ac:dyDescent="0.25">
      <c r="A18157" s="11"/>
      <c r="B18157" t="s">
        <v>27773</v>
      </c>
      <c r="C18157" s="9" t="s">
        <v>27773</v>
      </c>
    </row>
    <row r="18158" spans="1:3" x14ac:dyDescent="0.25">
      <c r="A18158" s="11"/>
      <c r="B18158" t="s">
        <v>27773</v>
      </c>
      <c r="C18158" s="9" t="s">
        <v>27773</v>
      </c>
    </row>
    <row r="18159" spans="1:3" x14ac:dyDescent="0.25">
      <c r="A18159" s="11"/>
      <c r="B18159" t="s">
        <v>27773</v>
      </c>
      <c r="C18159" s="9" t="s">
        <v>27773</v>
      </c>
    </row>
    <row r="18160" spans="1:3" x14ac:dyDescent="0.25">
      <c r="A18160" s="11"/>
      <c r="B18160" t="s">
        <v>27773</v>
      </c>
      <c r="C18160" s="9" t="s">
        <v>27773</v>
      </c>
    </row>
    <row r="18161" spans="1:3" x14ac:dyDescent="0.25">
      <c r="A18161" s="11"/>
      <c r="B18161" t="s">
        <v>27773</v>
      </c>
      <c r="C18161" s="9" t="s">
        <v>27773</v>
      </c>
    </row>
    <row r="18162" spans="1:3" x14ac:dyDescent="0.25">
      <c r="A18162" s="11"/>
      <c r="B18162" t="s">
        <v>27773</v>
      </c>
      <c r="C18162" s="9" t="s">
        <v>27773</v>
      </c>
    </row>
    <row r="18163" spans="1:3" x14ac:dyDescent="0.25">
      <c r="A18163" s="11"/>
      <c r="B18163" t="s">
        <v>27773</v>
      </c>
      <c r="C18163" s="9" t="s">
        <v>27773</v>
      </c>
    </row>
    <row r="18164" spans="1:3" x14ac:dyDescent="0.25">
      <c r="A18164" s="11"/>
      <c r="B18164" t="s">
        <v>27773</v>
      </c>
      <c r="C18164" s="9" t="s">
        <v>27773</v>
      </c>
    </row>
    <row r="18165" spans="1:3" x14ac:dyDescent="0.25">
      <c r="A18165" s="11"/>
      <c r="B18165" t="s">
        <v>27773</v>
      </c>
      <c r="C18165" s="9" t="s">
        <v>27773</v>
      </c>
    </row>
    <row r="18166" spans="1:3" x14ac:dyDescent="0.25">
      <c r="A18166" s="11"/>
      <c r="B18166" t="s">
        <v>27773</v>
      </c>
      <c r="C18166" s="9" t="s">
        <v>27773</v>
      </c>
    </row>
    <row r="18167" spans="1:3" x14ac:dyDescent="0.25">
      <c r="A18167" s="11"/>
      <c r="B18167" t="s">
        <v>27773</v>
      </c>
      <c r="C18167" s="9" t="s">
        <v>27773</v>
      </c>
    </row>
    <row r="18168" spans="1:3" x14ac:dyDescent="0.25">
      <c r="A18168" s="11"/>
      <c r="B18168" t="s">
        <v>27773</v>
      </c>
      <c r="C18168" s="9" t="s">
        <v>27773</v>
      </c>
    </row>
    <row r="18169" spans="1:3" x14ac:dyDescent="0.25">
      <c r="A18169" s="11"/>
      <c r="B18169" t="s">
        <v>27773</v>
      </c>
      <c r="C18169" s="9" t="s">
        <v>27773</v>
      </c>
    </row>
    <row r="18170" spans="1:3" x14ac:dyDescent="0.25">
      <c r="A18170" s="11"/>
      <c r="B18170" t="s">
        <v>27773</v>
      </c>
      <c r="C18170" s="9" t="s">
        <v>27773</v>
      </c>
    </row>
    <row r="18171" spans="1:3" x14ac:dyDescent="0.25">
      <c r="A18171" s="11"/>
      <c r="B18171" t="s">
        <v>27773</v>
      </c>
      <c r="C18171" s="9" t="s">
        <v>27773</v>
      </c>
    </row>
    <row r="18172" spans="1:3" x14ac:dyDescent="0.25">
      <c r="A18172" s="11"/>
      <c r="B18172" t="s">
        <v>27773</v>
      </c>
      <c r="C18172" s="9" t="s">
        <v>27773</v>
      </c>
    </row>
    <row r="18173" spans="1:3" x14ac:dyDescent="0.25">
      <c r="A18173" s="11"/>
      <c r="B18173" t="s">
        <v>27773</v>
      </c>
      <c r="C18173" s="9" t="s">
        <v>27773</v>
      </c>
    </row>
    <row r="18174" spans="1:3" x14ac:dyDescent="0.25">
      <c r="A18174" s="11"/>
      <c r="B18174" t="s">
        <v>27773</v>
      </c>
      <c r="C18174" s="9" t="s">
        <v>27773</v>
      </c>
    </row>
    <row r="18175" spans="1:3" x14ac:dyDescent="0.25">
      <c r="A18175" s="11"/>
      <c r="B18175" t="s">
        <v>27773</v>
      </c>
      <c r="C18175" s="9" t="s">
        <v>27773</v>
      </c>
    </row>
    <row r="18176" spans="1:3" x14ac:dyDescent="0.25">
      <c r="A18176" s="11"/>
      <c r="B18176" t="s">
        <v>27773</v>
      </c>
      <c r="C18176" s="9" t="s">
        <v>27773</v>
      </c>
    </row>
    <row r="18177" spans="1:3" x14ac:dyDescent="0.25">
      <c r="A18177" s="11"/>
      <c r="B18177" t="s">
        <v>27773</v>
      </c>
      <c r="C18177" s="9" t="s">
        <v>27773</v>
      </c>
    </row>
    <row r="18178" spans="1:3" x14ac:dyDescent="0.25">
      <c r="A18178" s="11"/>
      <c r="B18178" t="s">
        <v>27773</v>
      </c>
      <c r="C18178" s="9" t="s">
        <v>27773</v>
      </c>
    </row>
    <row r="18179" spans="1:3" x14ac:dyDescent="0.25">
      <c r="A18179" s="11"/>
      <c r="B18179" t="s">
        <v>27773</v>
      </c>
      <c r="C18179" s="9" t="s">
        <v>27773</v>
      </c>
    </row>
    <row r="18180" spans="1:3" x14ac:dyDescent="0.25">
      <c r="A18180" s="11"/>
      <c r="B18180" t="s">
        <v>27773</v>
      </c>
      <c r="C18180" s="9" t="s">
        <v>27773</v>
      </c>
    </row>
    <row r="18181" spans="1:3" x14ac:dyDescent="0.25">
      <c r="A18181" s="11"/>
      <c r="B18181" t="s">
        <v>27773</v>
      </c>
      <c r="C18181" s="9" t="s">
        <v>27773</v>
      </c>
    </row>
    <row r="18182" spans="1:3" x14ac:dyDescent="0.25">
      <c r="A18182" s="11"/>
      <c r="B18182" t="s">
        <v>27773</v>
      </c>
      <c r="C18182" s="9" t="s">
        <v>27773</v>
      </c>
    </row>
    <row r="18183" spans="1:3" x14ac:dyDescent="0.25">
      <c r="A18183" s="11"/>
      <c r="B18183" t="s">
        <v>27773</v>
      </c>
      <c r="C18183" s="9" t="s">
        <v>27773</v>
      </c>
    </row>
    <row r="18184" spans="1:3" x14ac:dyDescent="0.25">
      <c r="A18184" s="11"/>
      <c r="B18184" t="s">
        <v>27773</v>
      </c>
      <c r="C18184" s="9" t="s">
        <v>27773</v>
      </c>
    </row>
    <row r="18185" spans="1:3" x14ac:dyDescent="0.25">
      <c r="A18185" s="11"/>
      <c r="B18185" t="s">
        <v>27773</v>
      </c>
      <c r="C18185" s="9" t="s">
        <v>27773</v>
      </c>
    </row>
    <row r="18186" spans="1:3" x14ac:dyDescent="0.25">
      <c r="A18186" s="11"/>
      <c r="B18186" t="s">
        <v>27773</v>
      </c>
      <c r="C18186" s="9" t="s">
        <v>27773</v>
      </c>
    </row>
    <row r="18187" spans="1:3" x14ac:dyDescent="0.25">
      <c r="A18187" s="11"/>
      <c r="B18187" t="s">
        <v>27773</v>
      </c>
      <c r="C18187" s="9" t="s">
        <v>27773</v>
      </c>
    </row>
    <row r="18188" spans="1:3" x14ac:dyDescent="0.25">
      <c r="A18188" s="11"/>
      <c r="B18188" t="s">
        <v>27773</v>
      </c>
      <c r="C18188" s="9" t="s">
        <v>27773</v>
      </c>
    </row>
    <row r="18189" spans="1:3" x14ac:dyDescent="0.25">
      <c r="A18189" s="11"/>
      <c r="B18189" t="s">
        <v>27773</v>
      </c>
      <c r="C18189" s="9" t="s">
        <v>27773</v>
      </c>
    </row>
    <row r="18190" spans="1:3" x14ac:dyDescent="0.25">
      <c r="A18190" s="11"/>
      <c r="B18190" t="s">
        <v>27773</v>
      </c>
      <c r="C18190" s="9" t="s">
        <v>27773</v>
      </c>
    </row>
    <row r="18191" spans="1:3" x14ac:dyDescent="0.25">
      <c r="A18191" s="11"/>
      <c r="B18191" t="s">
        <v>27773</v>
      </c>
      <c r="C18191" s="9" t="s">
        <v>27773</v>
      </c>
    </row>
    <row r="18192" spans="1:3" x14ac:dyDescent="0.25">
      <c r="A18192" s="11"/>
      <c r="B18192" t="s">
        <v>27773</v>
      </c>
      <c r="C18192" s="9" t="s">
        <v>27773</v>
      </c>
    </row>
    <row r="18193" spans="1:3" x14ac:dyDescent="0.25">
      <c r="A18193" s="11"/>
      <c r="B18193" t="s">
        <v>27773</v>
      </c>
      <c r="C18193" s="9" t="s">
        <v>27773</v>
      </c>
    </row>
    <row r="18194" spans="1:3" x14ac:dyDescent="0.25">
      <c r="A18194" s="11"/>
      <c r="B18194" t="s">
        <v>27773</v>
      </c>
      <c r="C18194" s="9" t="s">
        <v>27773</v>
      </c>
    </row>
    <row r="18195" spans="1:3" x14ac:dyDescent="0.25">
      <c r="A18195" s="11"/>
      <c r="B18195" t="s">
        <v>27773</v>
      </c>
      <c r="C18195" s="9" t="s">
        <v>27773</v>
      </c>
    </row>
    <row r="18196" spans="1:3" x14ac:dyDescent="0.25">
      <c r="A18196" s="11"/>
      <c r="B18196" t="s">
        <v>27773</v>
      </c>
      <c r="C18196" s="9" t="s">
        <v>27773</v>
      </c>
    </row>
    <row r="18197" spans="1:3" x14ac:dyDescent="0.25">
      <c r="A18197" s="11"/>
      <c r="B18197" t="s">
        <v>27773</v>
      </c>
      <c r="C18197" s="9" t="s">
        <v>27773</v>
      </c>
    </row>
    <row r="18198" spans="1:3" x14ac:dyDescent="0.25">
      <c r="A18198" s="11"/>
      <c r="B18198" t="s">
        <v>27773</v>
      </c>
      <c r="C18198" s="9" t="s">
        <v>27773</v>
      </c>
    </row>
    <row r="18199" spans="1:3" x14ac:dyDescent="0.25">
      <c r="A18199" s="11"/>
      <c r="B18199" t="s">
        <v>27773</v>
      </c>
      <c r="C18199" s="9" t="s">
        <v>27773</v>
      </c>
    </row>
    <row r="18200" spans="1:3" x14ac:dyDescent="0.25">
      <c r="A18200" s="11"/>
      <c r="B18200" t="s">
        <v>27773</v>
      </c>
      <c r="C18200" s="9" t="s">
        <v>27773</v>
      </c>
    </row>
    <row r="18201" spans="1:3" x14ac:dyDescent="0.25">
      <c r="A18201" s="11"/>
      <c r="B18201" t="s">
        <v>27773</v>
      </c>
      <c r="C18201" s="9" t="s">
        <v>27773</v>
      </c>
    </row>
    <row r="18202" spans="1:3" x14ac:dyDescent="0.25">
      <c r="A18202" s="11"/>
      <c r="B18202" t="s">
        <v>27773</v>
      </c>
      <c r="C18202" s="9" t="s">
        <v>27773</v>
      </c>
    </row>
    <row r="18203" spans="1:3" x14ac:dyDescent="0.25">
      <c r="A18203" s="11"/>
      <c r="B18203" t="s">
        <v>27773</v>
      </c>
      <c r="C18203" s="9" t="s">
        <v>27773</v>
      </c>
    </row>
    <row r="18204" spans="1:3" x14ac:dyDescent="0.25">
      <c r="A18204" s="11"/>
      <c r="B18204" t="s">
        <v>27773</v>
      </c>
      <c r="C18204" s="9" t="s">
        <v>27773</v>
      </c>
    </row>
    <row r="18205" spans="1:3" x14ac:dyDescent="0.25">
      <c r="A18205" s="11"/>
      <c r="B18205" t="s">
        <v>27773</v>
      </c>
      <c r="C18205" s="9" t="s">
        <v>27773</v>
      </c>
    </row>
    <row r="18206" spans="1:3" x14ac:dyDescent="0.25">
      <c r="A18206" s="11"/>
      <c r="B18206" t="s">
        <v>27773</v>
      </c>
      <c r="C18206" s="9" t="s">
        <v>27773</v>
      </c>
    </row>
    <row r="18207" spans="1:3" x14ac:dyDescent="0.25">
      <c r="A18207" s="11"/>
      <c r="B18207" t="s">
        <v>27773</v>
      </c>
      <c r="C18207" s="9" t="s">
        <v>27773</v>
      </c>
    </row>
    <row r="18208" spans="1:3" x14ac:dyDescent="0.25">
      <c r="A18208" s="11"/>
      <c r="B18208" t="s">
        <v>27773</v>
      </c>
      <c r="C18208" s="9" t="s">
        <v>27773</v>
      </c>
    </row>
    <row r="18209" spans="1:3" x14ac:dyDescent="0.25">
      <c r="A18209" s="11"/>
      <c r="B18209" t="s">
        <v>27773</v>
      </c>
      <c r="C18209" s="9" t="s">
        <v>27773</v>
      </c>
    </row>
    <row r="18210" spans="1:3" x14ac:dyDescent="0.25">
      <c r="A18210" s="11"/>
      <c r="B18210" t="s">
        <v>27773</v>
      </c>
      <c r="C18210" s="9" t="s">
        <v>27773</v>
      </c>
    </row>
    <row r="18211" spans="1:3" x14ac:dyDescent="0.25">
      <c r="A18211" s="11"/>
      <c r="B18211" t="s">
        <v>27773</v>
      </c>
      <c r="C18211" s="9" t="s">
        <v>27773</v>
      </c>
    </row>
    <row r="18212" spans="1:3" x14ac:dyDescent="0.25">
      <c r="A18212" s="11"/>
      <c r="B18212" t="s">
        <v>27773</v>
      </c>
      <c r="C18212" s="9" t="s">
        <v>27773</v>
      </c>
    </row>
    <row r="18213" spans="1:3" x14ac:dyDescent="0.25">
      <c r="A18213" s="11"/>
      <c r="B18213" t="s">
        <v>27773</v>
      </c>
      <c r="C18213" s="9" t="s">
        <v>27773</v>
      </c>
    </row>
    <row r="18214" spans="1:3" x14ac:dyDescent="0.25">
      <c r="A18214" s="11"/>
      <c r="B18214" t="s">
        <v>27773</v>
      </c>
      <c r="C18214" s="9" t="s">
        <v>27773</v>
      </c>
    </row>
    <row r="18215" spans="1:3" x14ac:dyDescent="0.25">
      <c r="A18215" s="11"/>
      <c r="B18215" t="s">
        <v>27773</v>
      </c>
      <c r="C18215" s="9" t="s">
        <v>27773</v>
      </c>
    </row>
    <row r="18216" spans="1:3" x14ac:dyDescent="0.25">
      <c r="A18216" s="11"/>
      <c r="B18216" t="s">
        <v>27773</v>
      </c>
      <c r="C18216" s="9" t="s">
        <v>27773</v>
      </c>
    </row>
    <row r="18217" spans="1:3" x14ac:dyDescent="0.25">
      <c r="A18217" s="11"/>
      <c r="B18217" t="s">
        <v>27773</v>
      </c>
      <c r="C18217" s="9" t="s">
        <v>27773</v>
      </c>
    </row>
    <row r="18218" spans="1:3" x14ac:dyDescent="0.25">
      <c r="A18218" s="11"/>
      <c r="B18218" t="s">
        <v>27773</v>
      </c>
      <c r="C18218" s="9" t="s">
        <v>27773</v>
      </c>
    </row>
    <row r="18219" spans="1:3" x14ac:dyDescent="0.25">
      <c r="A18219" s="11"/>
      <c r="B18219" t="s">
        <v>27773</v>
      </c>
      <c r="C18219" s="9" t="s">
        <v>27773</v>
      </c>
    </row>
    <row r="18220" spans="1:3" x14ac:dyDescent="0.25">
      <c r="A18220" s="11"/>
      <c r="B18220" t="s">
        <v>27773</v>
      </c>
      <c r="C18220" s="9" t="s">
        <v>27773</v>
      </c>
    </row>
    <row r="18221" spans="1:3" x14ac:dyDescent="0.25">
      <c r="A18221" s="11"/>
      <c r="B18221" t="s">
        <v>27773</v>
      </c>
      <c r="C18221" s="9" t="s">
        <v>27773</v>
      </c>
    </row>
    <row r="18222" spans="1:3" x14ac:dyDescent="0.25">
      <c r="A18222" s="11"/>
      <c r="B18222" t="s">
        <v>27773</v>
      </c>
      <c r="C18222" s="9" t="s">
        <v>27773</v>
      </c>
    </row>
    <row r="18223" spans="1:3" x14ac:dyDescent="0.25">
      <c r="A18223" s="11"/>
      <c r="B18223" t="s">
        <v>27773</v>
      </c>
      <c r="C18223" s="9" t="s">
        <v>27773</v>
      </c>
    </row>
    <row r="18224" spans="1:3" x14ac:dyDescent="0.25">
      <c r="A18224" s="11"/>
      <c r="B18224" t="s">
        <v>27773</v>
      </c>
      <c r="C18224" s="9" t="s">
        <v>27773</v>
      </c>
    </row>
    <row r="18225" spans="1:3" x14ac:dyDescent="0.25">
      <c r="A18225" s="11"/>
      <c r="B18225" t="s">
        <v>27773</v>
      </c>
      <c r="C18225" s="9" t="s">
        <v>27773</v>
      </c>
    </row>
    <row r="18226" spans="1:3" x14ac:dyDescent="0.25">
      <c r="A18226" s="11"/>
      <c r="B18226" t="s">
        <v>27773</v>
      </c>
      <c r="C18226" s="9" t="s">
        <v>27773</v>
      </c>
    </row>
    <row r="18227" spans="1:3" x14ac:dyDescent="0.25">
      <c r="A18227" s="11"/>
      <c r="B18227" t="s">
        <v>27773</v>
      </c>
      <c r="C18227" s="9" t="s">
        <v>27773</v>
      </c>
    </row>
    <row r="18228" spans="1:3" x14ac:dyDescent="0.25">
      <c r="A18228" s="11"/>
      <c r="B18228" t="s">
        <v>27773</v>
      </c>
      <c r="C18228" s="9" t="s">
        <v>27773</v>
      </c>
    </row>
    <row r="18229" spans="1:3" x14ac:dyDescent="0.25">
      <c r="A18229" s="11"/>
      <c r="B18229" t="s">
        <v>27773</v>
      </c>
      <c r="C18229" s="9" t="s">
        <v>27773</v>
      </c>
    </row>
    <row r="18230" spans="1:3" x14ac:dyDescent="0.25">
      <c r="A18230" s="11"/>
      <c r="B18230" t="s">
        <v>27773</v>
      </c>
      <c r="C18230" s="9" t="s">
        <v>27773</v>
      </c>
    </row>
    <row r="18231" spans="1:3" x14ac:dyDescent="0.25">
      <c r="A18231" s="11"/>
      <c r="B18231" t="s">
        <v>27773</v>
      </c>
      <c r="C18231" s="9" t="s">
        <v>27773</v>
      </c>
    </row>
    <row r="18232" spans="1:3" x14ac:dyDescent="0.25">
      <c r="A18232" s="11"/>
      <c r="B18232" t="s">
        <v>27773</v>
      </c>
      <c r="C18232" s="9" t="s">
        <v>27773</v>
      </c>
    </row>
    <row r="18233" spans="1:3" x14ac:dyDescent="0.25">
      <c r="A18233" s="11"/>
      <c r="B18233" t="s">
        <v>27773</v>
      </c>
      <c r="C18233" s="9" t="s">
        <v>27773</v>
      </c>
    </row>
    <row r="18234" spans="1:3" x14ac:dyDescent="0.25">
      <c r="A18234" s="11"/>
      <c r="B18234" t="s">
        <v>27773</v>
      </c>
      <c r="C18234" s="9" t="s">
        <v>27773</v>
      </c>
    </row>
    <row r="18235" spans="1:3" x14ac:dyDescent="0.25">
      <c r="A18235" s="11"/>
      <c r="B18235" t="s">
        <v>27773</v>
      </c>
      <c r="C18235" s="9" t="s">
        <v>27773</v>
      </c>
    </row>
    <row r="18236" spans="1:3" x14ac:dyDescent="0.25">
      <c r="A18236" s="11"/>
      <c r="B18236" t="s">
        <v>27773</v>
      </c>
      <c r="C18236" s="9" t="s">
        <v>27773</v>
      </c>
    </row>
    <row r="18237" spans="1:3" x14ac:dyDescent="0.25">
      <c r="A18237" s="11"/>
      <c r="B18237" t="s">
        <v>27773</v>
      </c>
      <c r="C18237" s="9" t="s">
        <v>27773</v>
      </c>
    </row>
    <row r="18238" spans="1:3" x14ac:dyDescent="0.25">
      <c r="A18238" s="11"/>
      <c r="B18238" t="s">
        <v>27773</v>
      </c>
      <c r="C18238" s="9" t="s">
        <v>27773</v>
      </c>
    </row>
    <row r="18239" spans="1:3" x14ac:dyDescent="0.25">
      <c r="A18239" s="11"/>
      <c r="B18239" t="s">
        <v>27773</v>
      </c>
      <c r="C18239" s="9" t="s">
        <v>27773</v>
      </c>
    </row>
    <row r="18240" spans="1:3" x14ac:dyDescent="0.25">
      <c r="A18240" s="11"/>
      <c r="B18240" t="s">
        <v>27773</v>
      </c>
      <c r="C18240" s="9" t="s">
        <v>27773</v>
      </c>
    </row>
    <row r="18241" spans="1:3" x14ac:dyDescent="0.25">
      <c r="A18241" s="11"/>
      <c r="B18241" t="s">
        <v>27773</v>
      </c>
      <c r="C18241" s="9" t="s">
        <v>27773</v>
      </c>
    </row>
    <row r="18242" spans="1:3" x14ac:dyDescent="0.25">
      <c r="A18242" s="11"/>
      <c r="B18242" t="s">
        <v>27773</v>
      </c>
      <c r="C18242" s="9" t="s">
        <v>27773</v>
      </c>
    </row>
    <row r="18243" spans="1:3" x14ac:dyDescent="0.25">
      <c r="A18243" s="11"/>
      <c r="B18243" t="s">
        <v>27773</v>
      </c>
      <c r="C18243" s="9" t="s">
        <v>27773</v>
      </c>
    </row>
    <row r="18244" spans="1:3" x14ac:dyDescent="0.25">
      <c r="A18244" s="11"/>
      <c r="B18244" t="s">
        <v>27773</v>
      </c>
      <c r="C18244" s="9" t="s">
        <v>27773</v>
      </c>
    </row>
    <row r="18245" spans="1:3" x14ac:dyDescent="0.25">
      <c r="A18245" s="11"/>
      <c r="B18245" t="s">
        <v>27773</v>
      </c>
      <c r="C18245" s="9" t="s">
        <v>27773</v>
      </c>
    </row>
    <row r="18246" spans="1:3" x14ac:dyDescent="0.25">
      <c r="A18246" s="11"/>
      <c r="B18246" t="s">
        <v>27773</v>
      </c>
      <c r="C18246" s="9" t="s">
        <v>27773</v>
      </c>
    </row>
    <row r="18247" spans="1:3" x14ac:dyDescent="0.25">
      <c r="A18247" s="11"/>
      <c r="B18247" t="s">
        <v>27773</v>
      </c>
      <c r="C18247" s="9" t="s">
        <v>27773</v>
      </c>
    </row>
    <row r="18248" spans="1:3" x14ac:dyDescent="0.25">
      <c r="A18248" s="11"/>
      <c r="B18248" t="s">
        <v>27773</v>
      </c>
      <c r="C18248" s="9" t="s">
        <v>27773</v>
      </c>
    </row>
    <row r="18249" spans="1:3" x14ac:dyDescent="0.25">
      <c r="A18249" s="11"/>
      <c r="B18249" t="s">
        <v>27773</v>
      </c>
      <c r="C18249" s="9" t="s">
        <v>27773</v>
      </c>
    </row>
    <row r="18250" spans="1:3" x14ac:dyDescent="0.25">
      <c r="A18250" s="11"/>
      <c r="B18250" t="s">
        <v>27773</v>
      </c>
      <c r="C18250" s="9" t="s">
        <v>27773</v>
      </c>
    </row>
    <row r="18251" spans="1:3" x14ac:dyDescent="0.25">
      <c r="A18251" s="11"/>
      <c r="B18251" t="s">
        <v>27773</v>
      </c>
      <c r="C18251" s="9" t="s">
        <v>27773</v>
      </c>
    </row>
    <row r="18252" spans="1:3" x14ac:dyDescent="0.25">
      <c r="A18252" s="11"/>
      <c r="B18252" t="s">
        <v>27773</v>
      </c>
      <c r="C18252" s="9" t="s">
        <v>27773</v>
      </c>
    </row>
    <row r="18253" spans="1:3" x14ac:dyDescent="0.25">
      <c r="A18253" s="11"/>
      <c r="B18253" t="s">
        <v>27773</v>
      </c>
      <c r="C18253" s="9" t="s">
        <v>27773</v>
      </c>
    </row>
    <row r="18254" spans="1:3" x14ac:dyDescent="0.25">
      <c r="A18254" s="11"/>
      <c r="B18254" t="s">
        <v>27773</v>
      </c>
      <c r="C18254" s="9" t="s">
        <v>27773</v>
      </c>
    </row>
    <row r="18255" spans="1:3" x14ac:dyDescent="0.25">
      <c r="A18255" s="11"/>
      <c r="B18255" t="s">
        <v>27773</v>
      </c>
      <c r="C18255" s="9" t="s">
        <v>27773</v>
      </c>
    </row>
    <row r="18256" spans="1:3" x14ac:dyDescent="0.25">
      <c r="A18256" s="11"/>
      <c r="B18256" t="s">
        <v>27773</v>
      </c>
      <c r="C18256" s="9" t="s">
        <v>27773</v>
      </c>
    </row>
    <row r="18257" spans="1:3" x14ac:dyDescent="0.25">
      <c r="A18257" s="11"/>
      <c r="B18257" t="s">
        <v>27773</v>
      </c>
      <c r="C18257" s="9" t="s">
        <v>27773</v>
      </c>
    </row>
    <row r="18258" spans="1:3" x14ac:dyDescent="0.25">
      <c r="A18258" s="11"/>
      <c r="B18258" t="s">
        <v>27773</v>
      </c>
      <c r="C18258" s="9" t="s">
        <v>27773</v>
      </c>
    </row>
    <row r="18259" spans="1:3" x14ac:dyDescent="0.25">
      <c r="A18259" s="11"/>
      <c r="B18259" t="s">
        <v>27773</v>
      </c>
      <c r="C18259" s="9" t="s">
        <v>27773</v>
      </c>
    </row>
    <row r="18260" spans="1:3" x14ac:dyDescent="0.25">
      <c r="A18260" s="11"/>
      <c r="B18260" t="s">
        <v>27773</v>
      </c>
      <c r="C18260" s="9" t="s">
        <v>27773</v>
      </c>
    </row>
    <row r="18261" spans="1:3" x14ac:dyDescent="0.25">
      <c r="A18261" s="11"/>
      <c r="B18261" t="s">
        <v>27773</v>
      </c>
      <c r="C18261" s="9" t="s">
        <v>27773</v>
      </c>
    </row>
    <row r="18262" spans="1:3" x14ac:dyDescent="0.25">
      <c r="A18262" s="11"/>
      <c r="B18262" t="s">
        <v>27773</v>
      </c>
      <c r="C18262" s="9" t="s">
        <v>27773</v>
      </c>
    </row>
    <row r="18263" spans="1:3" x14ac:dyDescent="0.25">
      <c r="A18263" s="11"/>
      <c r="B18263" t="s">
        <v>27773</v>
      </c>
      <c r="C18263" s="9" t="s">
        <v>27773</v>
      </c>
    </row>
    <row r="18264" spans="1:3" x14ac:dyDescent="0.25">
      <c r="A18264" s="11"/>
      <c r="B18264" t="s">
        <v>27773</v>
      </c>
      <c r="C18264" s="9" t="s">
        <v>27773</v>
      </c>
    </row>
    <row r="18265" spans="1:3" x14ac:dyDescent="0.25">
      <c r="A18265" s="11"/>
      <c r="B18265" t="s">
        <v>27773</v>
      </c>
      <c r="C18265" s="9" t="s">
        <v>27773</v>
      </c>
    </row>
    <row r="18266" spans="1:3" x14ac:dyDescent="0.25">
      <c r="A18266" s="11"/>
      <c r="B18266" t="s">
        <v>27773</v>
      </c>
      <c r="C18266" s="9" t="s">
        <v>27773</v>
      </c>
    </row>
    <row r="18267" spans="1:3" x14ac:dyDescent="0.25">
      <c r="A18267" s="11"/>
      <c r="B18267" t="s">
        <v>27773</v>
      </c>
      <c r="C18267" s="9" t="s">
        <v>27773</v>
      </c>
    </row>
    <row r="18268" spans="1:3" x14ac:dyDescent="0.25">
      <c r="A18268" s="11"/>
      <c r="B18268" t="s">
        <v>27773</v>
      </c>
      <c r="C18268" s="9" t="s">
        <v>27773</v>
      </c>
    </row>
    <row r="18269" spans="1:3" x14ac:dyDescent="0.25">
      <c r="A18269" s="11"/>
      <c r="B18269" t="s">
        <v>27773</v>
      </c>
      <c r="C18269" s="9" t="s">
        <v>27773</v>
      </c>
    </row>
    <row r="18270" spans="1:3" x14ac:dyDescent="0.25">
      <c r="A18270" s="11"/>
      <c r="B18270" t="s">
        <v>27773</v>
      </c>
      <c r="C18270" s="9" t="s">
        <v>27773</v>
      </c>
    </row>
    <row r="18271" spans="1:3" x14ac:dyDescent="0.25">
      <c r="A18271" s="11"/>
      <c r="B18271" t="s">
        <v>27773</v>
      </c>
      <c r="C18271" s="9" t="s">
        <v>27773</v>
      </c>
    </row>
    <row r="18272" spans="1:3" x14ac:dyDescent="0.25">
      <c r="A18272" s="11"/>
      <c r="B18272" t="s">
        <v>27773</v>
      </c>
      <c r="C18272" s="9" t="s">
        <v>27773</v>
      </c>
    </row>
    <row r="18273" spans="1:3" x14ac:dyDescent="0.25">
      <c r="A18273" s="11"/>
      <c r="B18273" t="s">
        <v>27773</v>
      </c>
      <c r="C18273" s="9" t="s">
        <v>27773</v>
      </c>
    </row>
    <row r="18274" spans="1:3" x14ac:dyDescent="0.25">
      <c r="A18274" s="11"/>
      <c r="B18274" t="s">
        <v>27773</v>
      </c>
      <c r="C18274" s="9" t="s">
        <v>27773</v>
      </c>
    </row>
    <row r="18275" spans="1:3" x14ac:dyDescent="0.25">
      <c r="A18275" s="11"/>
      <c r="B18275" t="s">
        <v>27773</v>
      </c>
      <c r="C18275" s="9" t="s">
        <v>27773</v>
      </c>
    </row>
    <row r="18276" spans="1:3" x14ac:dyDescent="0.25">
      <c r="A18276" s="11"/>
      <c r="B18276" t="s">
        <v>27773</v>
      </c>
      <c r="C18276" s="9" t="s">
        <v>27773</v>
      </c>
    </row>
    <row r="18277" spans="1:3" x14ac:dyDescent="0.25">
      <c r="A18277" s="11"/>
      <c r="B18277" t="s">
        <v>27773</v>
      </c>
      <c r="C18277" s="9" t="s">
        <v>27773</v>
      </c>
    </row>
    <row r="18278" spans="1:3" x14ac:dyDescent="0.25">
      <c r="A18278" s="11"/>
      <c r="B18278" t="s">
        <v>27773</v>
      </c>
      <c r="C18278" s="9" t="s">
        <v>27773</v>
      </c>
    </row>
    <row r="18279" spans="1:3" x14ac:dyDescent="0.25">
      <c r="A18279" s="11"/>
      <c r="B18279" t="s">
        <v>27773</v>
      </c>
      <c r="C18279" s="9" t="s">
        <v>27773</v>
      </c>
    </row>
    <row r="18280" spans="1:3" x14ac:dyDescent="0.25">
      <c r="A18280" s="11"/>
      <c r="B18280" t="s">
        <v>27773</v>
      </c>
      <c r="C18280" s="9" t="s">
        <v>27773</v>
      </c>
    </row>
    <row r="18281" spans="1:3" x14ac:dyDescent="0.25">
      <c r="A18281" s="11"/>
      <c r="B18281" t="s">
        <v>27773</v>
      </c>
      <c r="C18281" s="9" t="s">
        <v>27773</v>
      </c>
    </row>
    <row r="18282" spans="1:3" x14ac:dyDescent="0.25">
      <c r="A18282" s="11"/>
      <c r="B18282" t="s">
        <v>27773</v>
      </c>
      <c r="C18282" s="9" t="s">
        <v>27773</v>
      </c>
    </row>
    <row r="18283" spans="1:3" x14ac:dyDescent="0.25">
      <c r="A18283" s="11"/>
      <c r="B18283" t="s">
        <v>27773</v>
      </c>
      <c r="C18283" s="9" t="s">
        <v>27773</v>
      </c>
    </row>
    <row r="18284" spans="1:3" x14ac:dyDescent="0.25">
      <c r="A18284" s="11"/>
      <c r="B18284" t="s">
        <v>27773</v>
      </c>
      <c r="C18284" s="9" t="s">
        <v>27773</v>
      </c>
    </row>
    <row r="18285" spans="1:3" x14ac:dyDescent="0.25">
      <c r="A18285" s="11"/>
      <c r="B18285" t="s">
        <v>27773</v>
      </c>
      <c r="C18285" s="9" t="s">
        <v>27773</v>
      </c>
    </row>
    <row r="18286" spans="1:3" x14ac:dyDescent="0.25">
      <c r="A18286" s="11"/>
      <c r="B18286" t="s">
        <v>27773</v>
      </c>
      <c r="C18286" s="9" t="s">
        <v>27773</v>
      </c>
    </row>
    <row r="18287" spans="1:3" x14ac:dyDescent="0.25">
      <c r="A18287" s="11"/>
      <c r="B18287" t="s">
        <v>27773</v>
      </c>
      <c r="C18287" s="9" t="s">
        <v>27773</v>
      </c>
    </row>
    <row r="18288" spans="1:3" x14ac:dyDescent="0.25">
      <c r="A18288" s="11"/>
      <c r="B18288" t="s">
        <v>27773</v>
      </c>
      <c r="C18288" s="9" t="s">
        <v>27773</v>
      </c>
    </row>
    <row r="18289" spans="1:3" x14ac:dyDescent="0.25">
      <c r="A18289" s="11"/>
      <c r="B18289" t="s">
        <v>27773</v>
      </c>
      <c r="C18289" s="9" t="s">
        <v>27773</v>
      </c>
    </row>
    <row r="18290" spans="1:3" x14ac:dyDescent="0.25">
      <c r="A18290" s="11"/>
      <c r="B18290" t="s">
        <v>27773</v>
      </c>
      <c r="C18290" s="9" t="s">
        <v>27773</v>
      </c>
    </row>
    <row r="18291" spans="1:3" x14ac:dyDescent="0.25">
      <c r="A18291" s="11"/>
      <c r="B18291" t="s">
        <v>27773</v>
      </c>
      <c r="C18291" s="9" t="s">
        <v>27773</v>
      </c>
    </row>
    <row r="18292" spans="1:3" x14ac:dyDescent="0.25">
      <c r="A18292" s="11"/>
      <c r="B18292" t="s">
        <v>27773</v>
      </c>
      <c r="C18292" s="9" t="s">
        <v>27773</v>
      </c>
    </row>
    <row r="18293" spans="1:3" x14ac:dyDescent="0.25">
      <c r="A18293" s="11"/>
      <c r="B18293" t="s">
        <v>27773</v>
      </c>
      <c r="C18293" s="9" t="s">
        <v>27773</v>
      </c>
    </row>
    <row r="18294" spans="1:3" x14ac:dyDescent="0.25">
      <c r="A18294" s="11"/>
      <c r="B18294" t="s">
        <v>27773</v>
      </c>
      <c r="C18294" s="9" t="s">
        <v>27773</v>
      </c>
    </row>
    <row r="18295" spans="1:3" x14ac:dyDescent="0.25">
      <c r="A18295" s="11"/>
      <c r="B18295" t="s">
        <v>27773</v>
      </c>
      <c r="C18295" s="9" t="s">
        <v>27773</v>
      </c>
    </row>
    <row r="18296" spans="1:3" x14ac:dyDescent="0.25">
      <c r="A18296" s="11"/>
      <c r="B18296" t="s">
        <v>27773</v>
      </c>
      <c r="C18296" s="9" t="s">
        <v>27773</v>
      </c>
    </row>
    <row r="18297" spans="1:3" x14ac:dyDescent="0.25">
      <c r="A18297" s="11"/>
      <c r="B18297" t="s">
        <v>27773</v>
      </c>
      <c r="C18297" s="9" t="s">
        <v>27773</v>
      </c>
    </row>
    <row r="18298" spans="1:3" x14ac:dyDescent="0.25">
      <c r="A18298" s="11"/>
      <c r="B18298" t="s">
        <v>27773</v>
      </c>
      <c r="C18298" s="9" t="s">
        <v>27773</v>
      </c>
    </row>
    <row r="18299" spans="1:3" x14ac:dyDescent="0.25">
      <c r="A18299" s="11"/>
      <c r="B18299" t="s">
        <v>27773</v>
      </c>
      <c r="C18299" s="9" t="s">
        <v>27773</v>
      </c>
    </row>
    <row r="18300" spans="1:3" x14ac:dyDescent="0.25">
      <c r="A18300" s="11"/>
      <c r="B18300" t="s">
        <v>27773</v>
      </c>
      <c r="C18300" s="9" t="s">
        <v>27773</v>
      </c>
    </row>
    <row r="18301" spans="1:3" x14ac:dyDescent="0.25">
      <c r="A18301" s="11"/>
      <c r="B18301" t="s">
        <v>27773</v>
      </c>
      <c r="C18301" s="9" t="s">
        <v>27773</v>
      </c>
    </row>
    <row r="18302" spans="1:3" x14ac:dyDescent="0.25">
      <c r="A18302" s="11"/>
      <c r="B18302" t="s">
        <v>27773</v>
      </c>
      <c r="C18302" s="9" t="s">
        <v>27773</v>
      </c>
    </row>
    <row r="18303" spans="1:3" x14ac:dyDescent="0.25">
      <c r="A18303" s="11"/>
      <c r="B18303" t="s">
        <v>27773</v>
      </c>
      <c r="C18303" s="9" t="s">
        <v>27773</v>
      </c>
    </row>
    <row r="18304" spans="1:3" x14ac:dyDescent="0.25">
      <c r="A18304" s="11"/>
      <c r="B18304" t="s">
        <v>27773</v>
      </c>
      <c r="C18304" s="9" t="s">
        <v>27773</v>
      </c>
    </row>
    <row r="18305" spans="1:3" x14ac:dyDescent="0.25">
      <c r="A18305" s="11"/>
      <c r="B18305" t="s">
        <v>27773</v>
      </c>
      <c r="C18305" s="9" t="s">
        <v>27773</v>
      </c>
    </row>
    <row r="18306" spans="1:3" x14ac:dyDescent="0.25">
      <c r="A18306" s="11"/>
      <c r="B18306" t="s">
        <v>27773</v>
      </c>
      <c r="C18306" s="9" t="s">
        <v>27773</v>
      </c>
    </row>
    <row r="18307" spans="1:3" x14ac:dyDescent="0.25">
      <c r="A18307" s="11"/>
      <c r="B18307" t="s">
        <v>27773</v>
      </c>
      <c r="C18307" s="9" t="s">
        <v>27773</v>
      </c>
    </row>
    <row r="18308" spans="1:3" x14ac:dyDescent="0.25">
      <c r="A18308" s="11"/>
      <c r="B18308" t="s">
        <v>27773</v>
      </c>
      <c r="C18308" s="9" t="s">
        <v>27773</v>
      </c>
    </row>
    <row r="18309" spans="1:3" x14ac:dyDescent="0.25">
      <c r="A18309" s="11"/>
      <c r="B18309" t="s">
        <v>27773</v>
      </c>
      <c r="C18309" s="9" t="s">
        <v>27773</v>
      </c>
    </row>
    <row r="18310" spans="1:3" x14ac:dyDescent="0.25">
      <c r="A18310" s="11"/>
      <c r="B18310" t="s">
        <v>27773</v>
      </c>
      <c r="C18310" s="9" t="s">
        <v>27773</v>
      </c>
    </row>
    <row r="18311" spans="1:3" x14ac:dyDescent="0.25">
      <c r="A18311" s="11"/>
      <c r="B18311" t="s">
        <v>27773</v>
      </c>
      <c r="C18311" s="9" t="s">
        <v>27773</v>
      </c>
    </row>
    <row r="18312" spans="1:3" x14ac:dyDescent="0.25">
      <c r="A18312" s="11"/>
      <c r="B18312" t="s">
        <v>27773</v>
      </c>
      <c r="C18312" s="9" t="s">
        <v>27773</v>
      </c>
    </row>
    <row r="18313" spans="1:3" x14ac:dyDescent="0.25">
      <c r="A18313" s="11"/>
      <c r="B18313" t="s">
        <v>27773</v>
      </c>
      <c r="C18313" s="9" t="s">
        <v>27773</v>
      </c>
    </row>
    <row r="18314" spans="1:3" x14ac:dyDescent="0.25">
      <c r="A18314" s="11"/>
      <c r="B18314" t="s">
        <v>27773</v>
      </c>
      <c r="C18314" s="9" t="s">
        <v>27773</v>
      </c>
    </row>
    <row r="18315" spans="1:3" x14ac:dyDescent="0.25">
      <c r="A18315" s="11"/>
      <c r="B18315" t="s">
        <v>27773</v>
      </c>
      <c r="C18315" s="9" t="s">
        <v>27773</v>
      </c>
    </row>
    <row r="18316" spans="1:3" x14ac:dyDescent="0.25">
      <c r="A18316" s="11"/>
      <c r="B18316" t="s">
        <v>27773</v>
      </c>
      <c r="C18316" s="9" t="s">
        <v>27773</v>
      </c>
    </row>
    <row r="18317" spans="1:3" x14ac:dyDescent="0.25">
      <c r="A18317" s="11"/>
      <c r="B18317" t="s">
        <v>27773</v>
      </c>
      <c r="C18317" s="9" t="s">
        <v>27773</v>
      </c>
    </row>
    <row r="18318" spans="1:3" x14ac:dyDescent="0.25">
      <c r="A18318" s="11"/>
      <c r="B18318" t="s">
        <v>27773</v>
      </c>
      <c r="C18318" s="9" t="s">
        <v>27773</v>
      </c>
    </row>
    <row r="18319" spans="1:3" x14ac:dyDescent="0.25">
      <c r="A18319" s="11"/>
      <c r="B18319" t="s">
        <v>27773</v>
      </c>
      <c r="C18319" s="9" t="s">
        <v>27773</v>
      </c>
    </row>
    <row r="18320" spans="1:3" x14ac:dyDescent="0.25">
      <c r="A18320" s="11"/>
      <c r="B18320" t="s">
        <v>27773</v>
      </c>
      <c r="C18320" s="9" t="s">
        <v>27773</v>
      </c>
    </row>
    <row r="18321" spans="1:3" x14ac:dyDescent="0.25">
      <c r="A18321" s="11"/>
      <c r="B18321" t="s">
        <v>27773</v>
      </c>
      <c r="C18321" s="9" t="s">
        <v>27773</v>
      </c>
    </row>
    <row r="18322" spans="1:3" x14ac:dyDescent="0.25">
      <c r="A18322" s="11"/>
      <c r="B18322" t="s">
        <v>27773</v>
      </c>
      <c r="C18322" s="9" t="s">
        <v>27773</v>
      </c>
    </row>
    <row r="18323" spans="1:3" x14ac:dyDescent="0.25">
      <c r="A18323" s="11"/>
      <c r="B18323" t="s">
        <v>27773</v>
      </c>
      <c r="C18323" s="9" t="s">
        <v>27773</v>
      </c>
    </row>
    <row r="18324" spans="1:3" x14ac:dyDescent="0.25">
      <c r="A18324" s="11"/>
      <c r="B18324" t="s">
        <v>27773</v>
      </c>
      <c r="C18324" s="9" t="s">
        <v>27773</v>
      </c>
    </row>
    <row r="18325" spans="1:3" x14ac:dyDescent="0.25">
      <c r="A18325" s="11"/>
      <c r="B18325" t="s">
        <v>27773</v>
      </c>
      <c r="C18325" s="9" t="s">
        <v>27773</v>
      </c>
    </row>
    <row r="18326" spans="1:3" x14ac:dyDescent="0.25">
      <c r="A18326" s="11"/>
      <c r="B18326" t="s">
        <v>27773</v>
      </c>
      <c r="C18326" s="9" t="s">
        <v>27773</v>
      </c>
    </row>
    <row r="18327" spans="1:3" x14ac:dyDescent="0.25">
      <c r="A18327" s="11"/>
      <c r="B18327" t="s">
        <v>27773</v>
      </c>
      <c r="C18327" s="9" t="s">
        <v>27773</v>
      </c>
    </row>
    <row r="18328" spans="1:3" x14ac:dyDescent="0.25">
      <c r="A18328" s="11"/>
      <c r="B18328" t="s">
        <v>27773</v>
      </c>
      <c r="C18328" s="9" t="s">
        <v>27773</v>
      </c>
    </row>
    <row r="18329" spans="1:3" x14ac:dyDescent="0.25">
      <c r="A18329" s="11"/>
      <c r="B18329" t="s">
        <v>27773</v>
      </c>
      <c r="C18329" s="9" t="s">
        <v>27773</v>
      </c>
    </row>
    <row r="18330" spans="1:3" x14ac:dyDescent="0.25">
      <c r="A18330" s="11"/>
      <c r="B18330" t="s">
        <v>27773</v>
      </c>
      <c r="C18330" s="9" t="s">
        <v>27773</v>
      </c>
    </row>
    <row r="18331" spans="1:3" x14ac:dyDescent="0.25">
      <c r="A18331" s="11"/>
      <c r="B18331" t="s">
        <v>27773</v>
      </c>
      <c r="C18331" s="9" t="s">
        <v>27773</v>
      </c>
    </row>
    <row r="18332" spans="1:3" x14ac:dyDescent="0.25">
      <c r="A18332" s="11"/>
      <c r="B18332" t="s">
        <v>27773</v>
      </c>
      <c r="C18332" s="9" t="s">
        <v>27773</v>
      </c>
    </row>
    <row r="18333" spans="1:3" x14ac:dyDescent="0.25">
      <c r="A18333" s="11"/>
      <c r="B18333" t="s">
        <v>27773</v>
      </c>
      <c r="C18333" s="9" t="s">
        <v>27773</v>
      </c>
    </row>
    <row r="18334" spans="1:3" x14ac:dyDescent="0.25">
      <c r="A18334" s="11"/>
      <c r="B18334" t="s">
        <v>27773</v>
      </c>
      <c r="C18334" s="9" t="s">
        <v>27773</v>
      </c>
    </row>
    <row r="18335" spans="1:3" x14ac:dyDescent="0.25">
      <c r="A18335" s="11"/>
      <c r="B18335" t="s">
        <v>27773</v>
      </c>
      <c r="C18335" s="9" t="s">
        <v>27773</v>
      </c>
    </row>
    <row r="18336" spans="1:3" x14ac:dyDescent="0.25">
      <c r="A18336" s="11"/>
      <c r="B18336" t="s">
        <v>27773</v>
      </c>
      <c r="C18336" s="9" t="s">
        <v>27773</v>
      </c>
    </row>
    <row r="18337" spans="1:3" x14ac:dyDescent="0.25">
      <c r="A18337" s="11"/>
      <c r="B18337" t="s">
        <v>27773</v>
      </c>
      <c r="C18337" s="9" t="s">
        <v>27773</v>
      </c>
    </row>
    <row r="18338" spans="1:3" x14ac:dyDescent="0.25">
      <c r="A18338" s="11"/>
      <c r="B18338" t="s">
        <v>27773</v>
      </c>
      <c r="C18338" s="9" t="s">
        <v>27773</v>
      </c>
    </row>
    <row r="18339" spans="1:3" x14ac:dyDescent="0.25">
      <c r="A18339" s="11"/>
      <c r="B18339" t="s">
        <v>27773</v>
      </c>
      <c r="C18339" s="9" t="s">
        <v>27773</v>
      </c>
    </row>
    <row r="18340" spans="1:3" x14ac:dyDescent="0.25">
      <c r="A18340" s="11"/>
      <c r="B18340" t="s">
        <v>27773</v>
      </c>
      <c r="C18340" s="9" t="s">
        <v>27773</v>
      </c>
    </row>
    <row r="18341" spans="1:3" x14ac:dyDescent="0.25">
      <c r="A18341" s="11"/>
      <c r="B18341" t="s">
        <v>27773</v>
      </c>
      <c r="C18341" s="9" t="s">
        <v>27773</v>
      </c>
    </row>
    <row r="18342" spans="1:3" x14ac:dyDescent="0.25">
      <c r="A18342" s="11"/>
      <c r="B18342" t="s">
        <v>27773</v>
      </c>
      <c r="C18342" s="9" t="s">
        <v>27773</v>
      </c>
    </row>
    <row r="18343" spans="1:3" x14ac:dyDescent="0.25">
      <c r="A18343" s="11"/>
      <c r="B18343" t="s">
        <v>27773</v>
      </c>
      <c r="C18343" s="9" t="s">
        <v>27773</v>
      </c>
    </row>
    <row r="18344" spans="1:3" x14ac:dyDescent="0.25">
      <c r="A18344" s="11"/>
      <c r="B18344" t="s">
        <v>27773</v>
      </c>
      <c r="C18344" s="9" t="s">
        <v>27773</v>
      </c>
    </row>
    <row r="18345" spans="1:3" x14ac:dyDescent="0.25">
      <c r="A18345" s="11"/>
      <c r="B18345" t="s">
        <v>27773</v>
      </c>
      <c r="C18345" s="9" t="s">
        <v>27773</v>
      </c>
    </row>
    <row r="18346" spans="1:3" x14ac:dyDescent="0.25">
      <c r="A18346" s="11"/>
      <c r="B18346" t="s">
        <v>27773</v>
      </c>
      <c r="C18346" s="9" t="s">
        <v>27773</v>
      </c>
    </row>
    <row r="18347" spans="1:3" x14ac:dyDescent="0.25">
      <c r="A18347" s="11"/>
      <c r="B18347" t="s">
        <v>27773</v>
      </c>
      <c r="C18347" s="9" t="s">
        <v>27773</v>
      </c>
    </row>
    <row r="18348" spans="1:3" x14ac:dyDescent="0.25">
      <c r="A18348" s="11"/>
      <c r="B18348" t="s">
        <v>27773</v>
      </c>
      <c r="C18348" s="9" t="s">
        <v>27773</v>
      </c>
    </row>
    <row r="18349" spans="1:3" x14ac:dyDescent="0.25">
      <c r="A18349" s="11"/>
      <c r="B18349" t="s">
        <v>27773</v>
      </c>
      <c r="C18349" s="9" t="s">
        <v>27773</v>
      </c>
    </row>
    <row r="18350" spans="1:3" x14ac:dyDescent="0.25">
      <c r="A18350" s="11"/>
      <c r="B18350" t="s">
        <v>27773</v>
      </c>
      <c r="C18350" s="9" t="s">
        <v>27773</v>
      </c>
    </row>
    <row r="18351" spans="1:3" x14ac:dyDescent="0.25">
      <c r="A18351" s="11"/>
      <c r="B18351" t="s">
        <v>27773</v>
      </c>
      <c r="C18351" s="9" t="s">
        <v>27773</v>
      </c>
    </row>
    <row r="18352" spans="1:3" x14ac:dyDescent="0.25">
      <c r="A18352" s="11"/>
      <c r="B18352" t="s">
        <v>27773</v>
      </c>
      <c r="C18352" s="9" t="s">
        <v>27773</v>
      </c>
    </row>
    <row r="18353" spans="1:3" x14ac:dyDescent="0.25">
      <c r="A18353" s="11"/>
      <c r="B18353" t="s">
        <v>27773</v>
      </c>
      <c r="C18353" s="9" t="s">
        <v>27773</v>
      </c>
    </row>
    <row r="18354" spans="1:3" x14ac:dyDescent="0.25">
      <c r="A18354" s="11"/>
      <c r="B18354" t="s">
        <v>27773</v>
      </c>
      <c r="C18354" s="9" t="s">
        <v>27773</v>
      </c>
    </row>
    <row r="18355" spans="1:3" x14ac:dyDescent="0.25">
      <c r="A18355" s="11"/>
      <c r="B18355" t="s">
        <v>27773</v>
      </c>
      <c r="C18355" s="9" t="s">
        <v>27773</v>
      </c>
    </row>
    <row r="18356" spans="1:3" x14ac:dyDescent="0.25">
      <c r="A18356" s="11"/>
      <c r="B18356" t="s">
        <v>27773</v>
      </c>
      <c r="C18356" s="9" t="s">
        <v>27773</v>
      </c>
    </row>
    <row r="18357" spans="1:3" x14ac:dyDescent="0.25">
      <c r="A18357" s="11"/>
      <c r="B18357" t="s">
        <v>27773</v>
      </c>
      <c r="C18357" s="9" t="s">
        <v>27773</v>
      </c>
    </row>
    <row r="18358" spans="1:3" x14ac:dyDescent="0.25">
      <c r="A18358" s="11"/>
      <c r="B18358" t="s">
        <v>27773</v>
      </c>
      <c r="C18358" s="9" t="s">
        <v>27773</v>
      </c>
    </row>
    <row r="18359" spans="1:3" x14ac:dyDescent="0.25">
      <c r="A18359" s="11"/>
      <c r="B18359" t="s">
        <v>27773</v>
      </c>
      <c r="C18359" s="9" t="s">
        <v>27773</v>
      </c>
    </row>
    <row r="18360" spans="1:3" x14ac:dyDescent="0.25">
      <c r="A18360" s="11"/>
      <c r="B18360" t="s">
        <v>27773</v>
      </c>
      <c r="C18360" s="9" t="s">
        <v>27773</v>
      </c>
    </row>
    <row r="18361" spans="1:3" x14ac:dyDescent="0.25">
      <c r="A18361" s="11"/>
      <c r="B18361" t="s">
        <v>27773</v>
      </c>
      <c r="C18361" s="9" t="s">
        <v>27773</v>
      </c>
    </row>
    <row r="18362" spans="1:3" x14ac:dyDescent="0.25">
      <c r="A18362" s="11"/>
      <c r="B18362" t="s">
        <v>27773</v>
      </c>
      <c r="C18362" s="9" t="s">
        <v>27773</v>
      </c>
    </row>
    <row r="18363" spans="1:3" x14ac:dyDescent="0.25">
      <c r="A18363" s="11"/>
      <c r="B18363" t="s">
        <v>27773</v>
      </c>
      <c r="C18363" s="9" t="s">
        <v>27773</v>
      </c>
    </row>
    <row r="18364" spans="1:3" x14ac:dyDescent="0.25">
      <c r="A18364" s="11"/>
      <c r="B18364" t="s">
        <v>27773</v>
      </c>
      <c r="C18364" s="9" t="s">
        <v>27773</v>
      </c>
    </row>
    <row r="18365" spans="1:3" x14ac:dyDescent="0.25">
      <c r="A18365" s="11"/>
      <c r="B18365" t="s">
        <v>27773</v>
      </c>
      <c r="C18365" s="9" t="s">
        <v>27773</v>
      </c>
    </row>
    <row r="18366" spans="1:3" x14ac:dyDescent="0.25">
      <c r="A18366" s="11"/>
      <c r="B18366" t="s">
        <v>27773</v>
      </c>
      <c r="C18366" s="9" t="s">
        <v>27773</v>
      </c>
    </row>
    <row r="18367" spans="1:3" x14ac:dyDescent="0.25">
      <c r="A18367" s="11"/>
      <c r="B18367" t="s">
        <v>27773</v>
      </c>
      <c r="C18367" s="9" t="s">
        <v>27773</v>
      </c>
    </row>
    <row r="18368" spans="1:3" x14ac:dyDescent="0.25">
      <c r="A18368" s="11"/>
      <c r="B18368" t="s">
        <v>27773</v>
      </c>
      <c r="C18368" s="9" t="s">
        <v>27773</v>
      </c>
    </row>
    <row r="18369" spans="1:3" x14ac:dyDescent="0.25">
      <c r="A18369" s="11"/>
      <c r="B18369" t="s">
        <v>27773</v>
      </c>
      <c r="C18369" s="9" t="s">
        <v>27773</v>
      </c>
    </row>
    <row r="18370" spans="1:3" x14ac:dyDescent="0.25">
      <c r="A18370" s="11"/>
      <c r="B18370" t="s">
        <v>27773</v>
      </c>
      <c r="C18370" s="9" t="s">
        <v>27773</v>
      </c>
    </row>
    <row r="18371" spans="1:3" x14ac:dyDescent="0.25">
      <c r="A18371" s="11"/>
      <c r="B18371" t="s">
        <v>27773</v>
      </c>
      <c r="C18371" s="9" t="s">
        <v>27773</v>
      </c>
    </row>
    <row r="18372" spans="1:3" x14ac:dyDescent="0.25">
      <c r="A18372" s="11"/>
      <c r="B18372" t="s">
        <v>27773</v>
      </c>
      <c r="C18372" s="9" t="s">
        <v>27773</v>
      </c>
    </row>
    <row r="18373" spans="1:3" x14ac:dyDescent="0.25">
      <c r="A18373" s="11"/>
      <c r="B18373" t="s">
        <v>27773</v>
      </c>
      <c r="C18373" s="9" t="s">
        <v>27773</v>
      </c>
    </row>
    <row r="18374" spans="1:3" x14ac:dyDescent="0.25">
      <c r="A18374" s="11"/>
      <c r="B18374" t="s">
        <v>27773</v>
      </c>
      <c r="C18374" s="9" t="s">
        <v>27773</v>
      </c>
    </row>
    <row r="18375" spans="1:3" x14ac:dyDescent="0.25">
      <c r="A18375" s="11"/>
      <c r="B18375" t="s">
        <v>27773</v>
      </c>
      <c r="C18375" s="9" t="s">
        <v>27773</v>
      </c>
    </row>
    <row r="18376" spans="1:3" x14ac:dyDescent="0.25">
      <c r="A18376" s="11"/>
      <c r="B18376" t="s">
        <v>27773</v>
      </c>
      <c r="C18376" s="9" t="s">
        <v>27773</v>
      </c>
    </row>
    <row r="18377" spans="1:3" x14ac:dyDescent="0.25">
      <c r="A18377" s="11"/>
      <c r="B18377" t="s">
        <v>27773</v>
      </c>
      <c r="C18377" s="9" t="s">
        <v>27773</v>
      </c>
    </row>
    <row r="18378" spans="1:3" x14ac:dyDescent="0.25">
      <c r="A18378" s="11"/>
      <c r="B18378" t="s">
        <v>27773</v>
      </c>
      <c r="C18378" s="9" t="s">
        <v>27773</v>
      </c>
    </row>
    <row r="18379" spans="1:3" x14ac:dyDescent="0.25">
      <c r="A18379" s="11"/>
      <c r="B18379" t="s">
        <v>27773</v>
      </c>
      <c r="C18379" s="9" t="s">
        <v>27773</v>
      </c>
    </row>
    <row r="18380" spans="1:3" x14ac:dyDescent="0.25">
      <c r="A18380" s="11"/>
      <c r="B18380" t="s">
        <v>27773</v>
      </c>
      <c r="C18380" s="9" t="s">
        <v>27773</v>
      </c>
    </row>
    <row r="18381" spans="1:3" x14ac:dyDescent="0.25">
      <c r="A18381" s="11"/>
      <c r="B18381" t="s">
        <v>27773</v>
      </c>
      <c r="C18381" s="9" t="s">
        <v>27773</v>
      </c>
    </row>
    <row r="18382" spans="1:3" x14ac:dyDescent="0.25">
      <c r="A18382" s="11"/>
      <c r="B18382" t="s">
        <v>27773</v>
      </c>
      <c r="C18382" s="9" t="s">
        <v>27773</v>
      </c>
    </row>
    <row r="18383" spans="1:3" x14ac:dyDescent="0.25">
      <c r="A18383" s="11"/>
      <c r="B18383" t="s">
        <v>27773</v>
      </c>
      <c r="C18383" s="9" t="s">
        <v>27773</v>
      </c>
    </row>
    <row r="18384" spans="1:3" x14ac:dyDescent="0.25">
      <c r="A18384" s="11"/>
      <c r="B18384" t="s">
        <v>27773</v>
      </c>
      <c r="C18384" s="9" t="s">
        <v>27773</v>
      </c>
    </row>
    <row r="18385" spans="1:3" x14ac:dyDescent="0.25">
      <c r="A18385" s="11"/>
      <c r="B18385" t="s">
        <v>27773</v>
      </c>
      <c r="C18385" s="9" t="s">
        <v>27773</v>
      </c>
    </row>
    <row r="18386" spans="1:3" x14ac:dyDescent="0.25">
      <c r="A18386" s="11"/>
      <c r="B18386" t="s">
        <v>27773</v>
      </c>
      <c r="C18386" s="9" t="s">
        <v>27773</v>
      </c>
    </row>
    <row r="18387" spans="1:3" x14ac:dyDescent="0.25">
      <c r="A18387" s="11"/>
      <c r="B18387" t="s">
        <v>27773</v>
      </c>
      <c r="C18387" s="9" t="s">
        <v>27773</v>
      </c>
    </row>
    <row r="18388" spans="1:3" x14ac:dyDescent="0.25">
      <c r="A18388" s="11"/>
      <c r="B18388" t="s">
        <v>27773</v>
      </c>
      <c r="C18388" s="9" t="s">
        <v>27773</v>
      </c>
    </row>
    <row r="18389" spans="1:3" x14ac:dyDescent="0.25">
      <c r="A18389" s="11"/>
      <c r="B18389" t="s">
        <v>27773</v>
      </c>
      <c r="C18389" s="9" t="s">
        <v>27773</v>
      </c>
    </row>
    <row r="18390" spans="1:3" x14ac:dyDescent="0.25">
      <c r="A18390" s="11"/>
      <c r="B18390" t="s">
        <v>27773</v>
      </c>
      <c r="C18390" s="9" t="s">
        <v>27773</v>
      </c>
    </row>
    <row r="18391" spans="1:3" x14ac:dyDescent="0.25">
      <c r="A18391" s="11"/>
      <c r="B18391" t="s">
        <v>27773</v>
      </c>
      <c r="C18391" s="9" t="s">
        <v>27773</v>
      </c>
    </row>
    <row r="18392" spans="1:3" x14ac:dyDescent="0.25">
      <c r="A18392" s="11"/>
      <c r="B18392" t="s">
        <v>27773</v>
      </c>
      <c r="C18392" s="9" t="s">
        <v>27773</v>
      </c>
    </row>
    <row r="18393" spans="1:3" x14ac:dyDescent="0.25">
      <c r="A18393" s="11"/>
      <c r="B18393" t="s">
        <v>27773</v>
      </c>
      <c r="C18393" s="9" t="s">
        <v>27773</v>
      </c>
    </row>
    <row r="18394" spans="1:3" x14ac:dyDescent="0.25">
      <c r="A18394" s="11"/>
      <c r="B18394" t="s">
        <v>27773</v>
      </c>
      <c r="C18394" s="9" t="s">
        <v>27773</v>
      </c>
    </row>
    <row r="18395" spans="1:3" x14ac:dyDescent="0.25">
      <c r="A18395" s="11"/>
      <c r="B18395" t="s">
        <v>27773</v>
      </c>
      <c r="C18395" s="9" t="s">
        <v>27773</v>
      </c>
    </row>
    <row r="18396" spans="1:3" x14ac:dyDescent="0.25">
      <c r="A18396" s="11"/>
      <c r="B18396" t="s">
        <v>27773</v>
      </c>
      <c r="C18396" s="9" t="s">
        <v>27773</v>
      </c>
    </row>
    <row r="18397" spans="1:3" x14ac:dyDescent="0.25">
      <c r="A18397" s="11"/>
      <c r="B18397" t="s">
        <v>27773</v>
      </c>
      <c r="C18397" s="9" t="s">
        <v>27773</v>
      </c>
    </row>
    <row r="18398" spans="1:3" x14ac:dyDescent="0.25">
      <c r="A18398" s="11"/>
      <c r="B18398" t="s">
        <v>27773</v>
      </c>
      <c r="C18398" s="9" t="s">
        <v>27773</v>
      </c>
    </row>
    <row r="18399" spans="1:3" x14ac:dyDescent="0.25">
      <c r="A18399" s="11"/>
      <c r="B18399" t="s">
        <v>27773</v>
      </c>
      <c r="C18399" s="9" t="s">
        <v>27773</v>
      </c>
    </row>
    <row r="18400" spans="1:3" x14ac:dyDescent="0.25">
      <c r="A18400" s="11"/>
      <c r="B18400" t="s">
        <v>27773</v>
      </c>
      <c r="C18400" s="9" t="s">
        <v>27773</v>
      </c>
    </row>
    <row r="18401" spans="1:3" x14ac:dyDescent="0.25">
      <c r="A18401" s="11"/>
      <c r="B18401" t="s">
        <v>27773</v>
      </c>
      <c r="C18401" s="9" t="s">
        <v>27773</v>
      </c>
    </row>
    <row r="18402" spans="1:3" x14ac:dyDescent="0.25">
      <c r="A18402" s="11"/>
      <c r="B18402" t="s">
        <v>27773</v>
      </c>
      <c r="C18402" s="9" t="s">
        <v>27773</v>
      </c>
    </row>
    <row r="18403" spans="1:3" x14ac:dyDescent="0.25">
      <c r="A18403" s="11"/>
      <c r="B18403" t="s">
        <v>27773</v>
      </c>
      <c r="C18403" s="9" t="s">
        <v>27773</v>
      </c>
    </row>
    <row r="18404" spans="1:3" x14ac:dyDescent="0.25">
      <c r="A18404" s="11"/>
      <c r="B18404" t="s">
        <v>27773</v>
      </c>
      <c r="C18404" s="9" t="s">
        <v>27773</v>
      </c>
    </row>
    <row r="18405" spans="1:3" x14ac:dyDescent="0.25">
      <c r="A18405" s="11"/>
      <c r="B18405" t="s">
        <v>27773</v>
      </c>
      <c r="C18405" s="9" t="s">
        <v>27773</v>
      </c>
    </row>
    <row r="18406" spans="1:3" x14ac:dyDescent="0.25">
      <c r="A18406" s="11"/>
      <c r="B18406" t="s">
        <v>27773</v>
      </c>
      <c r="C18406" s="9" t="s">
        <v>27773</v>
      </c>
    </row>
    <row r="18407" spans="1:3" x14ac:dyDescent="0.25">
      <c r="A18407" s="11"/>
      <c r="B18407" t="s">
        <v>27773</v>
      </c>
      <c r="C18407" s="9" t="s">
        <v>27773</v>
      </c>
    </row>
    <row r="18408" spans="1:3" x14ac:dyDescent="0.25">
      <c r="A18408" s="11"/>
      <c r="B18408" t="s">
        <v>27773</v>
      </c>
      <c r="C18408" s="9" t="s">
        <v>27773</v>
      </c>
    </row>
    <row r="18409" spans="1:3" x14ac:dyDescent="0.25">
      <c r="A18409" s="11"/>
      <c r="B18409" t="s">
        <v>27773</v>
      </c>
      <c r="C18409" s="9" t="s">
        <v>27773</v>
      </c>
    </row>
    <row r="18410" spans="1:3" x14ac:dyDescent="0.25">
      <c r="A18410" s="11"/>
      <c r="B18410" t="s">
        <v>27773</v>
      </c>
      <c r="C18410" s="9" t="s">
        <v>27773</v>
      </c>
    </row>
    <row r="18411" spans="1:3" x14ac:dyDescent="0.25">
      <c r="A18411" s="11"/>
      <c r="B18411" t="s">
        <v>27773</v>
      </c>
      <c r="C18411" s="9" t="s">
        <v>27773</v>
      </c>
    </row>
    <row r="18412" spans="1:3" x14ac:dyDescent="0.25">
      <c r="A18412" s="11"/>
      <c r="B18412" t="s">
        <v>27773</v>
      </c>
      <c r="C18412" s="9" t="s">
        <v>27773</v>
      </c>
    </row>
    <row r="18413" spans="1:3" x14ac:dyDescent="0.25">
      <c r="A18413" s="11"/>
      <c r="B18413" t="s">
        <v>27773</v>
      </c>
      <c r="C18413" s="9" t="s">
        <v>27773</v>
      </c>
    </row>
    <row r="18414" spans="1:3" x14ac:dyDescent="0.25">
      <c r="A18414" s="11"/>
      <c r="B18414" t="s">
        <v>27773</v>
      </c>
      <c r="C18414" s="9" t="s">
        <v>27773</v>
      </c>
    </row>
    <row r="18415" spans="1:3" x14ac:dyDescent="0.25">
      <c r="A18415" s="11"/>
      <c r="B18415" t="s">
        <v>27773</v>
      </c>
      <c r="C18415" s="9" t="s">
        <v>27773</v>
      </c>
    </row>
    <row r="18416" spans="1:3" x14ac:dyDescent="0.25">
      <c r="A18416" s="11"/>
      <c r="B18416" t="s">
        <v>27773</v>
      </c>
      <c r="C18416" s="9" t="s">
        <v>27773</v>
      </c>
    </row>
    <row r="18417" spans="1:3" x14ac:dyDescent="0.25">
      <c r="A18417" s="11"/>
      <c r="B18417" t="s">
        <v>27773</v>
      </c>
      <c r="C18417" s="9" t="s">
        <v>27773</v>
      </c>
    </row>
    <row r="18418" spans="1:3" x14ac:dyDescent="0.25">
      <c r="A18418" s="11"/>
      <c r="B18418" t="s">
        <v>27773</v>
      </c>
      <c r="C18418" s="9" t="s">
        <v>27773</v>
      </c>
    </row>
    <row r="18419" spans="1:3" x14ac:dyDescent="0.25">
      <c r="A18419" s="11"/>
      <c r="B18419" t="s">
        <v>27773</v>
      </c>
      <c r="C18419" s="9" t="s">
        <v>27773</v>
      </c>
    </row>
    <row r="18420" spans="1:3" x14ac:dyDescent="0.25">
      <c r="A18420" s="11"/>
      <c r="B18420" t="s">
        <v>27773</v>
      </c>
      <c r="C18420" s="9" t="s">
        <v>27773</v>
      </c>
    </row>
    <row r="18421" spans="1:3" x14ac:dyDescent="0.25">
      <c r="A18421" s="11"/>
      <c r="B18421" t="s">
        <v>27773</v>
      </c>
      <c r="C18421" s="9" t="s">
        <v>27773</v>
      </c>
    </row>
    <row r="18422" spans="1:3" x14ac:dyDescent="0.25">
      <c r="A18422" s="11"/>
      <c r="B18422" t="s">
        <v>27773</v>
      </c>
      <c r="C18422" s="9" t="s">
        <v>27773</v>
      </c>
    </row>
    <row r="18423" spans="1:3" x14ac:dyDescent="0.25">
      <c r="A18423" s="11"/>
      <c r="B18423" t="s">
        <v>27773</v>
      </c>
      <c r="C18423" s="9" t="s">
        <v>27773</v>
      </c>
    </row>
    <row r="18424" spans="1:3" x14ac:dyDescent="0.25">
      <c r="A18424" s="11"/>
      <c r="B18424" t="s">
        <v>27773</v>
      </c>
      <c r="C18424" s="9" t="s">
        <v>27773</v>
      </c>
    </row>
    <row r="18425" spans="1:3" x14ac:dyDescent="0.25">
      <c r="A18425" s="11"/>
      <c r="B18425" t="s">
        <v>27773</v>
      </c>
      <c r="C18425" s="9" t="s">
        <v>27773</v>
      </c>
    </row>
    <row r="18426" spans="1:3" x14ac:dyDescent="0.25">
      <c r="A18426" s="11"/>
      <c r="B18426" t="s">
        <v>27773</v>
      </c>
      <c r="C18426" s="9" t="s">
        <v>27773</v>
      </c>
    </row>
    <row r="18427" spans="1:3" x14ac:dyDescent="0.25">
      <c r="A18427" s="11"/>
      <c r="B18427" t="s">
        <v>27773</v>
      </c>
      <c r="C18427" s="9" t="s">
        <v>27773</v>
      </c>
    </row>
    <row r="18428" spans="1:3" x14ac:dyDescent="0.25">
      <c r="A18428" s="11"/>
      <c r="B18428" t="s">
        <v>27773</v>
      </c>
      <c r="C18428" s="9" t="s">
        <v>27773</v>
      </c>
    </row>
    <row r="18429" spans="1:3" x14ac:dyDescent="0.25">
      <c r="A18429" s="11"/>
      <c r="B18429" t="s">
        <v>27773</v>
      </c>
      <c r="C18429" s="9" t="s">
        <v>27773</v>
      </c>
    </row>
    <row r="18430" spans="1:3" x14ac:dyDescent="0.25">
      <c r="A18430" s="11"/>
      <c r="B18430" t="s">
        <v>27773</v>
      </c>
      <c r="C18430" s="9" t="s">
        <v>27773</v>
      </c>
    </row>
    <row r="18431" spans="1:3" x14ac:dyDescent="0.25">
      <c r="A18431" s="11"/>
      <c r="B18431" t="s">
        <v>27773</v>
      </c>
      <c r="C18431" s="9" t="s">
        <v>27773</v>
      </c>
    </row>
    <row r="18432" spans="1:3" x14ac:dyDescent="0.25">
      <c r="A18432" s="11"/>
      <c r="B18432" t="s">
        <v>27773</v>
      </c>
      <c r="C18432" s="9" t="s">
        <v>27773</v>
      </c>
    </row>
    <row r="18433" spans="1:3" x14ac:dyDescent="0.25">
      <c r="A18433" s="11"/>
      <c r="B18433" t="s">
        <v>27773</v>
      </c>
      <c r="C18433" s="9" t="s">
        <v>27773</v>
      </c>
    </row>
    <row r="18434" spans="1:3" x14ac:dyDescent="0.25">
      <c r="A18434" s="11"/>
      <c r="B18434" t="s">
        <v>27773</v>
      </c>
      <c r="C18434" s="9" t="s">
        <v>27773</v>
      </c>
    </row>
    <row r="18435" spans="1:3" x14ac:dyDescent="0.25">
      <c r="A18435" s="11"/>
      <c r="B18435" t="s">
        <v>27773</v>
      </c>
      <c r="C18435" s="9" t="s">
        <v>27773</v>
      </c>
    </row>
    <row r="18436" spans="1:3" x14ac:dyDescent="0.25">
      <c r="A18436" s="11"/>
      <c r="B18436" t="s">
        <v>27773</v>
      </c>
      <c r="C18436" s="9" t="s">
        <v>27773</v>
      </c>
    </row>
    <row r="18437" spans="1:3" x14ac:dyDescent="0.25">
      <c r="A18437" s="11"/>
      <c r="B18437" t="s">
        <v>27773</v>
      </c>
      <c r="C18437" s="9" t="s">
        <v>27773</v>
      </c>
    </row>
    <row r="18438" spans="1:3" x14ac:dyDescent="0.25">
      <c r="A18438" s="11"/>
      <c r="B18438" t="s">
        <v>27773</v>
      </c>
      <c r="C18438" s="9" t="s">
        <v>27773</v>
      </c>
    </row>
    <row r="18439" spans="1:3" x14ac:dyDescent="0.25">
      <c r="A18439" s="11"/>
      <c r="B18439" t="s">
        <v>27773</v>
      </c>
      <c r="C18439" s="9" t="s">
        <v>27773</v>
      </c>
    </row>
    <row r="18440" spans="1:3" x14ac:dyDescent="0.25">
      <c r="A18440" s="11"/>
      <c r="B18440" t="s">
        <v>27773</v>
      </c>
      <c r="C18440" s="9" t="s">
        <v>27773</v>
      </c>
    </row>
    <row r="18441" spans="1:3" x14ac:dyDescent="0.25">
      <c r="A18441" s="11"/>
      <c r="B18441" t="s">
        <v>27773</v>
      </c>
      <c r="C18441" s="9" t="s">
        <v>27773</v>
      </c>
    </row>
    <row r="18442" spans="1:3" x14ac:dyDescent="0.25">
      <c r="A18442" s="11"/>
      <c r="B18442" t="s">
        <v>27773</v>
      </c>
      <c r="C18442" s="9" t="s">
        <v>27773</v>
      </c>
    </row>
    <row r="18443" spans="1:3" x14ac:dyDescent="0.25">
      <c r="A18443" s="11"/>
      <c r="B18443" t="s">
        <v>27773</v>
      </c>
      <c r="C18443" s="9" t="s">
        <v>27773</v>
      </c>
    </row>
    <row r="18444" spans="1:3" x14ac:dyDescent="0.25">
      <c r="A18444" s="11"/>
      <c r="B18444" t="s">
        <v>27773</v>
      </c>
      <c r="C18444" s="9" t="s">
        <v>27773</v>
      </c>
    </row>
    <row r="18445" spans="1:3" x14ac:dyDescent="0.25">
      <c r="A18445" s="11"/>
      <c r="B18445" t="s">
        <v>27773</v>
      </c>
      <c r="C18445" s="9" t="s">
        <v>27773</v>
      </c>
    </row>
    <row r="18446" spans="1:3" x14ac:dyDescent="0.25">
      <c r="A18446" s="11"/>
      <c r="B18446" t="s">
        <v>27773</v>
      </c>
      <c r="C18446" s="9" t="s">
        <v>27773</v>
      </c>
    </row>
    <row r="18447" spans="1:3" x14ac:dyDescent="0.25">
      <c r="A18447" s="11"/>
      <c r="B18447" t="s">
        <v>27773</v>
      </c>
      <c r="C18447" s="9" t="s">
        <v>27773</v>
      </c>
    </row>
    <row r="18448" spans="1:3" x14ac:dyDescent="0.25">
      <c r="A18448" s="11"/>
      <c r="B18448" t="s">
        <v>27773</v>
      </c>
      <c r="C18448" s="9" t="s">
        <v>27773</v>
      </c>
    </row>
    <row r="18449" spans="1:3" x14ac:dyDescent="0.25">
      <c r="A18449" s="11"/>
      <c r="B18449" t="s">
        <v>27773</v>
      </c>
      <c r="C18449" s="9" t="s">
        <v>27773</v>
      </c>
    </row>
    <row r="18450" spans="1:3" x14ac:dyDescent="0.25">
      <c r="A18450" s="11"/>
      <c r="B18450" t="s">
        <v>27773</v>
      </c>
      <c r="C18450" s="9" t="s">
        <v>27773</v>
      </c>
    </row>
    <row r="18451" spans="1:3" x14ac:dyDescent="0.25">
      <c r="A18451" s="11"/>
      <c r="B18451" t="s">
        <v>27773</v>
      </c>
      <c r="C18451" s="9" t="s">
        <v>27773</v>
      </c>
    </row>
    <row r="18452" spans="1:3" x14ac:dyDescent="0.25">
      <c r="A18452" s="11"/>
      <c r="B18452" t="s">
        <v>27773</v>
      </c>
      <c r="C18452" s="9" t="s">
        <v>27773</v>
      </c>
    </row>
    <row r="18453" spans="1:3" x14ac:dyDescent="0.25">
      <c r="A18453" s="11"/>
      <c r="B18453" t="s">
        <v>27773</v>
      </c>
      <c r="C18453" s="9" t="s">
        <v>27773</v>
      </c>
    </row>
    <row r="18454" spans="1:3" x14ac:dyDescent="0.25">
      <c r="A18454" s="11"/>
      <c r="B18454" t="s">
        <v>27773</v>
      </c>
      <c r="C18454" s="9" t="s">
        <v>27773</v>
      </c>
    </row>
    <row r="18455" spans="1:3" x14ac:dyDescent="0.25">
      <c r="A18455" s="11"/>
      <c r="B18455" t="s">
        <v>27773</v>
      </c>
      <c r="C18455" s="9" t="s">
        <v>27773</v>
      </c>
    </row>
    <row r="18456" spans="1:3" x14ac:dyDescent="0.25">
      <c r="A18456" s="11"/>
      <c r="B18456" t="s">
        <v>27773</v>
      </c>
      <c r="C18456" s="9" t="s">
        <v>27773</v>
      </c>
    </row>
    <row r="18457" spans="1:3" x14ac:dyDescent="0.25">
      <c r="A18457" s="11"/>
      <c r="B18457" t="s">
        <v>27773</v>
      </c>
      <c r="C18457" s="9" t="s">
        <v>27773</v>
      </c>
    </row>
    <row r="18458" spans="1:3" x14ac:dyDescent="0.25">
      <c r="A18458" s="11"/>
      <c r="B18458" t="s">
        <v>27773</v>
      </c>
      <c r="C18458" s="9" t="s">
        <v>27773</v>
      </c>
    </row>
    <row r="18459" spans="1:3" x14ac:dyDescent="0.25">
      <c r="A18459" s="11"/>
      <c r="B18459" t="s">
        <v>27773</v>
      </c>
      <c r="C18459" s="9" t="s">
        <v>27773</v>
      </c>
    </row>
    <row r="18460" spans="1:3" x14ac:dyDescent="0.25">
      <c r="A18460" s="11"/>
      <c r="B18460" t="s">
        <v>27773</v>
      </c>
      <c r="C18460" s="9" t="s">
        <v>27773</v>
      </c>
    </row>
    <row r="18461" spans="1:3" x14ac:dyDescent="0.25">
      <c r="A18461" s="11"/>
      <c r="B18461" t="s">
        <v>27773</v>
      </c>
      <c r="C18461" s="9" t="s">
        <v>27773</v>
      </c>
    </row>
    <row r="18462" spans="1:3" x14ac:dyDescent="0.25">
      <c r="A18462" s="11"/>
      <c r="B18462" t="s">
        <v>27773</v>
      </c>
      <c r="C18462" s="9" t="s">
        <v>27773</v>
      </c>
    </row>
    <row r="18463" spans="1:3" x14ac:dyDescent="0.25">
      <c r="A18463" s="11"/>
      <c r="B18463" t="s">
        <v>27773</v>
      </c>
      <c r="C18463" s="9" t="s">
        <v>27773</v>
      </c>
    </row>
    <row r="18464" spans="1:3" x14ac:dyDescent="0.25">
      <c r="A18464" s="11"/>
      <c r="B18464" t="s">
        <v>27773</v>
      </c>
      <c r="C18464" s="9" t="s">
        <v>27773</v>
      </c>
    </row>
    <row r="18465" spans="1:3" x14ac:dyDescent="0.25">
      <c r="A18465" s="11"/>
      <c r="B18465" t="s">
        <v>27773</v>
      </c>
      <c r="C18465" s="9" t="s">
        <v>27773</v>
      </c>
    </row>
    <row r="18466" spans="1:3" x14ac:dyDescent="0.25">
      <c r="A18466" s="11"/>
      <c r="B18466" t="s">
        <v>27773</v>
      </c>
      <c r="C18466" s="9" t="s">
        <v>27773</v>
      </c>
    </row>
    <row r="18467" spans="1:3" x14ac:dyDescent="0.25">
      <c r="A18467" s="11"/>
      <c r="B18467" t="s">
        <v>27773</v>
      </c>
      <c r="C18467" s="9" t="s">
        <v>27773</v>
      </c>
    </row>
    <row r="18468" spans="1:3" x14ac:dyDescent="0.25">
      <c r="A18468" s="11"/>
      <c r="B18468" t="s">
        <v>27773</v>
      </c>
      <c r="C18468" s="9" t="s">
        <v>27773</v>
      </c>
    </row>
    <row r="18469" spans="1:3" x14ac:dyDescent="0.25">
      <c r="A18469" s="11"/>
      <c r="B18469" t="s">
        <v>27773</v>
      </c>
      <c r="C18469" s="9" t="s">
        <v>27773</v>
      </c>
    </row>
    <row r="18470" spans="1:3" x14ac:dyDescent="0.25">
      <c r="A18470" s="11"/>
      <c r="B18470" t="s">
        <v>27773</v>
      </c>
      <c r="C18470" s="9" t="s">
        <v>27773</v>
      </c>
    </row>
    <row r="18471" spans="1:3" x14ac:dyDescent="0.25">
      <c r="A18471" s="11"/>
      <c r="B18471" t="s">
        <v>27773</v>
      </c>
      <c r="C18471" s="9" t="s">
        <v>27773</v>
      </c>
    </row>
    <row r="18472" spans="1:3" x14ac:dyDescent="0.25">
      <c r="A18472" s="11"/>
      <c r="B18472" t="s">
        <v>27773</v>
      </c>
      <c r="C18472" s="9" t="s">
        <v>27773</v>
      </c>
    </row>
    <row r="18473" spans="1:3" x14ac:dyDescent="0.25">
      <c r="A18473" s="11"/>
      <c r="B18473" t="s">
        <v>27773</v>
      </c>
      <c r="C18473" s="9" t="s">
        <v>27773</v>
      </c>
    </row>
    <row r="18474" spans="1:3" x14ac:dyDescent="0.25">
      <c r="A18474" s="11"/>
      <c r="B18474" t="s">
        <v>27773</v>
      </c>
      <c r="C18474" s="9" t="s">
        <v>27773</v>
      </c>
    </row>
    <row r="18475" spans="1:3" x14ac:dyDescent="0.25">
      <c r="A18475" s="11"/>
      <c r="B18475" t="s">
        <v>27773</v>
      </c>
      <c r="C18475" s="9" t="s">
        <v>27773</v>
      </c>
    </row>
    <row r="18476" spans="1:3" x14ac:dyDescent="0.25">
      <c r="A18476" s="11"/>
      <c r="B18476" t="s">
        <v>27773</v>
      </c>
      <c r="C18476" s="9" t="s">
        <v>27773</v>
      </c>
    </row>
    <row r="18477" spans="1:3" x14ac:dyDescent="0.25">
      <c r="A18477" s="11"/>
      <c r="B18477" t="s">
        <v>27773</v>
      </c>
      <c r="C18477" s="9" t="s">
        <v>27773</v>
      </c>
    </row>
    <row r="18478" spans="1:3" x14ac:dyDescent="0.25">
      <c r="A18478" s="11"/>
      <c r="B18478" t="s">
        <v>27773</v>
      </c>
      <c r="C18478" s="9" t="s">
        <v>27773</v>
      </c>
    </row>
    <row r="18479" spans="1:3" x14ac:dyDescent="0.25">
      <c r="A18479" s="11"/>
      <c r="B18479" t="s">
        <v>27773</v>
      </c>
      <c r="C18479" s="9" t="s">
        <v>27773</v>
      </c>
    </row>
    <row r="18480" spans="1:3" x14ac:dyDescent="0.25">
      <c r="A18480" s="11"/>
      <c r="B18480" t="s">
        <v>27773</v>
      </c>
      <c r="C18480" s="9" t="s">
        <v>27773</v>
      </c>
    </row>
    <row r="18481" spans="1:3" x14ac:dyDescent="0.25">
      <c r="A18481" s="11"/>
      <c r="B18481" t="s">
        <v>27773</v>
      </c>
      <c r="C18481" s="9" t="s">
        <v>27773</v>
      </c>
    </row>
    <row r="18482" spans="1:3" x14ac:dyDescent="0.25">
      <c r="A18482" s="11"/>
      <c r="B18482" t="s">
        <v>27773</v>
      </c>
      <c r="C18482" s="9" t="s">
        <v>27773</v>
      </c>
    </row>
    <row r="18483" spans="1:3" x14ac:dyDescent="0.25">
      <c r="A18483" s="11"/>
      <c r="B18483" t="s">
        <v>27773</v>
      </c>
      <c r="C18483" s="9" t="s">
        <v>27773</v>
      </c>
    </row>
    <row r="18484" spans="1:3" x14ac:dyDescent="0.25">
      <c r="A18484" s="11"/>
      <c r="B18484" t="s">
        <v>27773</v>
      </c>
      <c r="C18484" s="9" t="s">
        <v>27773</v>
      </c>
    </row>
    <row r="18485" spans="1:3" x14ac:dyDescent="0.25">
      <c r="A18485" s="11"/>
      <c r="B18485" t="s">
        <v>27773</v>
      </c>
      <c r="C18485" s="9" t="s">
        <v>27773</v>
      </c>
    </row>
    <row r="18486" spans="1:3" x14ac:dyDescent="0.25">
      <c r="A18486" s="11"/>
      <c r="B18486" t="s">
        <v>27773</v>
      </c>
      <c r="C18486" s="9" t="s">
        <v>27773</v>
      </c>
    </row>
    <row r="18487" spans="1:3" x14ac:dyDescent="0.25">
      <c r="A18487" s="11"/>
      <c r="B18487" t="s">
        <v>27773</v>
      </c>
      <c r="C18487" s="9" t="s">
        <v>27773</v>
      </c>
    </row>
    <row r="18488" spans="1:3" x14ac:dyDescent="0.25">
      <c r="A18488" s="11"/>
      <c r="B18488" t="s">
        <v>27773</v>
      </c>
      <c r="C18488" s="9" t="s">
        <v>27773</v>
      </c>
    </row>
    <row r="18489" spans="1:3" x14ac:dyDescent="0.25">
      <c r="A18489" s="11"/>
      <c r="B18489" t="s">
        <v>27773</v>
      </c>
      <c r="C18489" s="9" t="s">
        <v>27773</v>
      </c>
    </row>
    <row r="18490" spans="1:3" x14ac:dyDescent="0.25">
      <c r="A18490" s="11"/>
      <c r="B18490" t="s">
        <v>27773</v>
      </c>
      <c r="C18490" s="9" t="s">
        <v>27773</v>
      </c>
    </row>
    <row r="18491" spans="1:3" x14ac:dyDescent="0.25">
      <c r="A18491" s="11"/>
      <c r="B18491" t="s">
        <v>27773</v>
      </c>
      <c r="C18491" s="9" t="s">
        <v>27773</v>
      </c>
    </row>
    <row r="18492" spans="1:3" x14ac:dyDescent="0.25">
      <c r="A18492" s="11"/>
      <c r="B18492" t="s">
        <v>27773</v>
      </c>
      <c r="C18492" s="9" t="s">
        <v>27773</v>
      </c>
    </row>
    <row r="18493" spans="1:3" x14ac:dyDescent="0.25">
      <c r="A18493" s="11"/>
      <c r="B18493" t="s">
        <v>27773</v>
      </c>
      <c r="C18493" s="9" t="s">
        <v>27773</v>
      </c>
    </row>
    <row r="18494" spans="1:3" x14ac:dyDescent="0.25">
      <c r="A18494" s="11"/>
      <c r="B18494" t="s">
        <v>27773</v>
      </c>
      <c r="C18494" s="9" t="s">
        <v>27773</v>
      </c>
    </row>
    <row r="18495" spans="1:3" x14ac:dyDescent="0.25">
      <c r="A18495" s="11"/>
      <c r="B18495" t="s">
        <v>27773</v>
      </c>
      <c r="C18495" s="9" t="s">
        <v>27773</v>
      </c>
    </row>
    <row r="18496" spans="1:3" x14ac:dyDescent="0.25">
      <c r="A18496" s="11"/>
      <c r="B18496" t="s">
        <v>27773</v>
      </c>
      <c r="C18496" s="9" t="s">
        <v>27773</v>
      </c>
    </row>
    <row r="18497" spans="1:3" x14ac:dyDescent="0.25">
      <c r="A18497" s="11"/>
      <c r="B18497" t="s">
        <v>27773</v>
      </c>
      <c r="C18497" s="9" t="s">
        <v>27773</v>
      </c>
    </row>
    <row r="18498" spans="1:3" x14ac:dyDescent="0.25">
      <c r="A18498" s="11"/>
      <c r="B18498" t="s">
        <v>27773</v>
      </c>
      <c r="C18498" s="9" t="s">
        <v>27773</v>
      </c>
    </row>
    <row r="18499" spans="1:3" x14ac:dyDescent="0.25">
      <c r="A18499" s="11"/>
      <c r="B18499" t="s">
        <v>27773</v>
      </c>
      <c r="C18499" s="9" t="s">
        <v>27773</v>
      </c>
    </row>
    <row r="18500" spans="1:3" x14ac:dyDescent="0.25">
      <c r="A18500" s="11"/>
      <c r="B18500" t="s">
        <v>27773</v>
      </c>
      <c r="C18500" s="9" t="s">
        <v>27773</v>
      </c>
    </row>
    <row r="18501" spans="1:3" x14ac:dyDescent="0.25">
      <c r="A18501" s="11"/>
      <c r="B18501" t="s">
        <v>27773</v>
      </c>
      <c r="C18501" s="9" t="s">
        <v>27773</v>
      </c>
    </row>
    <row r="18502" spans="1:3" x14ac:dyDescent="0.25">
      <c r="A18502" s="11"/>
      <c r="B18502" t="s">
        <v>27773</v>
      </c>
      <c r="C18502" s="9" t="s">
        <v>27773</v>
      </c>
    </row>
    <row r="18503" spans="1:3" x14ac:dyDescent="0.25">
      <c r="A18503" s="11"/>
      <c r="B18503" t="s">
        <v>27773</v>
      </c>
      <c r="C18503" s="9" t="s">
        <v>27773</v>
      </c>
    </row>
    <row r="18504" spans="1:3" x14ac:dyDescent="0.25">
      <c r="A18504" s="11"/>
      <c r="B18504" t="s">
        <v>27773</v>
      </c>
      <c r="C18504" s="9" t="s">
        <v>27773</v>
      </c>
    </row>
    <row r="18505" spans="1:3" x14ac:dyDescent="0.25">
      <c r="A18505" s="11"/>
      <c r="B18505" t="s">
        <v>27773</v>
      </c>
      <c r="C18505" s="9" t="s">
        <v>27773</v>
      </c>
    </row>
    <row r="18506" spans="1:3" x14ac:dyDescent="0.25">
      <c r="A18506" s="11"/>
      <c r="B18506" t="s">
        <v>27773</v>
      </c>
      <c r="C18506" s="9" t="s">
        <v>27773</v>
      </c>
    </row>
    <row r="18507" spans="1:3" x14ac:dyDescent="0.25">
      <c r="A18507" s="11"/>
      <c r="B18507" t="s">
        <v>27773</v>
      </c>
      <c r="C18507" s="9" t="s">
        <v>27773</v>
      </c>
    </row>
    <row r="18508" spans="1:3" x14ac:dyDescent="0.25">
      <c r="A18508" s="11"/>
      <c r="B18508" t="s">
        <v>27773</v>
      </c>
      <c r="C18508" s="9" t="s">
        <v>27773</v>
      </c>
    </row>
    <row r="18509" spans="1:3" x14ac:dyDescent="0.25">
      <c r="A18509" s="11"/>
      <c r="B18509" t="s">
        <v>27773</v>
      </c>
      <c r="C18509" s="9" t="s">
        <v>27773</v>
      </c>
    </row>
    <row r="18510" spans="1:3" x14ac:dyDescent="0.25">
      <c r="A18510" s="11"/>
      <c r="B18510" t="s">
        <v>27773</v>
      </c>
      <c r="C18510" s="9" t="s">
        <v>27773</v>
      </c>
    </row>
    <row r="18511" spans="1:3" x14ac:dyDescent="0.25">
      <c r="A18511" s="11"/>
      <c r="B18511" t="s">
        <v>27773</v>
      </c>
      <c r="C18511" s="9" t="s">
        <v>27773</v>
      </c>
    </row>
    <row r="18512" spans="1:3" x14ac:dyDescent="0.25">
      <c r="A18512" s="11"/>
      <c r="B18512" t="s">
        <v>27773</v>
      </c>
      <c r="C18512" s="9" t="s">
        <v>27773</v>
      </c>
    </row>
    <row r="18513" spans="1:3" x14ac:dyDescent="0.25">
      <c r="A18513" s="11"/>
      <c r="B18513" t="s">
        <v>27773</v>
      </c>
      <c r="C18513" s="9" t="s">
        <v>27773</v>
      </c>
    </row>
    <row r="18514" spans="1:3" x14ac:dyDescent="0.25">
      <c r="A18514" s="11"/>
      <c r="B18514" t="s">
        <v>27773</v>
      </c>
      <c r="C18514" s="9" t="s">
        <v>27773</v>
      </c>
    </row>
    <row r="18515" spans="1:3" x14ac:dyDescent="0.25">
      <c r="A18515" s="11"/>
      <c r="B18515" t="s">
        <v>27773</v>
      </c>
      <c r="C18515" s="9" t="s">
        <v>27773</v>
      </c>
    </row>
    <row r="18516" spans="1:3" x14ac:dyDescent="0.25">
      <c r="A18516" s="11"/>
      <c r="B18516" t="s">
        <v>27773</v>
      </c>
      <c r="C18516" s="9" t="s">
        <v>27773</v>
      </c>
    </row>
    <row r="18517" spans="1:3" x14ac:dyDescent="0.25">
      <c r="A18517" s="11"/>
      <c r="B18517" t="s">
        <v>27773</v>
      </c>
      <c r="C18517" s="9" t="s">
        <v>27773</v>
      </c>
    </row>
    <row r="18518" spans="1:3" x14ac:dyDescent="0.25">
      <c r="A18518" s="11"/>
      <c r="B18518" t="s">
        <v>27773</v>
      </c>
      <c r="C18518" s="9" t="s">
        <v>27773</v>
      </c>
    </row>
    <row r="18519" spans="1:3" x14ac:dyDescent="0.25">
      <c r="A18519" s="11"/>
      <c r="B18519" t="s">
        <v>27773</v>
      </c>
      <c r="C18519" s="9" t="s">
        <v>27773</v>
      </c>
    </row>
    <row r="18520" spans="1:3" x14ac:dyDescent="0.25">
      <c r="A18520" s="11"/>
      <c r="B18520" t="s">
        <v>27773</v>
      </c>
      <c r="C18520" s="9" t="s">
        <v>27773</v>
      </c>
    </row>
    <row r="18521" spans="1:3" x14ac:dyDescent="0.25">
      <c r="A18521" s="11"/>
      <c r="B18521" t="s">
        <v>27773</v>
      </c>
      <c r="C18521" s="9" t="s">
        <v>27773</v>
      </c>
    </row>
    <row r="18522" spans="1:3" x14ac:dyDescent="0.25">
      <c r="A18522" s="11"/>
      <c r="B18522" t="s">
        <v>27773</v>
      </c>
      <c r="C18522" s="9" t="s">
        <v>27773</v>
      </c>
    </row>
    <row r="18523" spans="1:3" x14ac:dyDescent="0.25">
      <c r="A18523" s="11"/>
      <c r="B18523" t="s">
        <v>27773</v>
      </c>
      <c r="C18523" s="9" t="s">
        <v>27773</v>
      </c>
    </row>
    <row r="18524" spans="1:3" x14ac:dyDescent="0.25">
      <c r="A18524" s="11"/>
      <c r="B18524" t="s">
        <v>27773</v>
      </c>
      <c r="C18524" s="9" t="s">
        <v>27773</v>
      </c>
    </row>
    <row r="18525" spans="1:3" x14ac:dyDescent="0.25">
      <c r="A18525" s="11"/>
      <c r="B18525" t="s">
        <v>27773</v>
      </c>
      <c r="C18525" s="9" t="s">
        <v>27773</v>
      </c>
    </row>
    <row r="18526" spans="1:3" x14ac:dyDescent="0.25">
      <c r="A18526" s="11"/>
      <c r="B18526" t="s">
        <v>27773</v>
      </c>
      <c r="C18526" s="9" t="s">
        <v>27773</v>
      </c>
    </row>
    <row r="18527" spans="1:3" x14ac:dyDescent="0.25">
      <c r="A18527" s="11"/>
      <c r="B18527" t="s">
        <v>27773</v>
      </c>
      <c r="C18527" s="9" t="s">
        <v>27773</v>
      </c>
    </row>
    <row r="18528" spans="1:3" x14ac:dyDescent="0.25">
      <c r="A18528" s="11"/>
      <c r="B18528" t="s">
        <v>27773</v>
      </c>
      <c r="C18528" s="9" t="s">
        <v>27773</v>
      </c>
    </row>
    <row r="18529" spans="1:3" x14ac:dyDescent="0.25">
      <c r="A18529" s="11"/>
      <c r="B18529" t="s">
        <v>27773</v>
      </c>
      <c r="C18529" s="9" t="s">
        <v>27773</v>
      </c>
    </row>
    <row r="18530" spans="1:3" x14ac:dyDescent="0.25">
      <c r="A18530" s="11"/>
      <c r="B18530" t="s">
        <v>27773</v>
      </c>
      <c r="C18530" s="9" t="s">
        <v>27773</v>
      </c>
    </row>
    <row r="18531" spans="1:3" x14ac:dyDescent="0.25">
      <c r="A18531" s="11"/>
      <c r="B18531" t="s">
        <v>27773</v>
      </c>
      <c r="C18531" s="9" t="s">
        <v>27773</v>
      </c>
    </row>
    <row r="18532" spans="1:3" x14ac:dyDescent="0.25">
      <c r="A18532" s="11"/>
      <c r="B18532" t="s">
        <v>27773</v>
      </c>
      <c r="C18532" s="9" t="s">
        <v>27773</v>
      </c>
    </row>
    <row r="18533" spans="1:3" x14ac:dyDescent="0.25">
      <c r="A18533" s="11"/>
      <c r="B18533" t="s">
        <v>27773</v>
      </c>
      <c r="C18533" s="9" t="s">
        <v>27773</v>
      </c>
    </row>
    <row r="18534" spans="1:3" x14ac:dyDescent="0.25">
      <c r="A18534" s="11"/>
      <c r="B18534" t="s">
        <v>27773</v>
      </c>
      <c r="C18534" s="9" t="s">
        <v>27773</v>
      </c>
    </row>
    <row r="18535" spans="1:3" x14ac:dyDescent="0.25">
      <c r="A18535" s="11"/>
      <c r="B18535" t="s">
        <v>27773</v>
      </c>
      <c r="C18535" s="9" t="s">
        <v>27773</v>
      </c>
    </row>
    <row r="18536" spans="1:3" x14ac:dyDescent="0.25">
      <c r="A18536" s="11"/>
      <c r="B18536" t="s">
        <v>27773</v>
      </c>
      <c r="C18536" s="9" t="s">
        <v>27773</v>
      </c>
    </row>
    <row r="18537" spans="1:3" x14ac:dyDescent="0.25">
      <c r="A18537" s="11"/>
      <c r="B18537" t="s">
        <v>27773</v>
      </c>
      <c r="C18537" s="9" t="s">
        <v>27773</v>
      </c>
    </row>
    <row r="18538" spans="1:3" x14ac:dyDescent="0.25">
      <c r="A18538" s="11"/>
      <c r="B18538" t="s">
        <v>27773</v>
      </c>
      <c r="C18538" s="9" t="s">
        <v>27773</v>
      </c>
    </row>
    <row r="18539" spans="1:3" x14ac:dyDescent="0.25">
      <c r="A18539" s="11"/>
      <c r="B18539" t="s">
        <v>27773</v>
      </c>
      <c r="C18539" s="9" t="s">
        <v>27773</v>
      </c>
    </row>
    <row r="18540" spans="1:3" x14ac:dyDescent="0.25">
      <c r="A18540" s="11"/>
      <c r="B18540" t="s">
        <v>27773</v>
      </c>
      <c r="C18540" s="9" t="s">
        <v>27773</v>
      </c>
    </row>
    <row r="18541" spans="1:3" x14ac:dyDescent="0.25">
      <c r="A18541" s="11"/>
      <c r="B18541" t="s">
        <v>27773</v>
      </c>
      <c r="C18541" s="9" t="s">
        <v>27773</v>
      </c>
    </row>
    <row r="18542" spans="1:3" x14ac:dyDescent="0.25">
      <c r="A18542" s="11"/>
      <c r="B18542" t="s">
        <v>27773</v>
      </c>
      <c r="C18542" s="9" t="s">
        <v>27773</v>
      </c>
    </row>
    <row r="18543" spans="1:3" x14ac:dyDescent="0.25">
      <c r="A18543" s="11"/>
      <c r="B18543" t="s">
        <v>27773</v>
      </c>
      <c r="C18543" s="9" t="s">
        <v>27773</v>
      </c>
    </row>
    <row r="18544" spans="1:3" x14ac:dyDescent="0.25">
      <c r="A18544" s="11"/>
      <c r="B18544" t="s">
        <v>27773</v>
      </c>
      <c r="C18544" s="9" t="s">
        <v>27773</v>
      </c>
    </row>
    <row r="18545" spans="1:3" x14ac:dyDescent="0.25">
      <c r="A18545" s="11"/>
      <c r="B18545" t="s">
        <v>27773</v>
      </c>
      <c r="C18545" s="9" t="s">
        <v>27773</v>
      </c>
    </row>
    <row r="18546" spans="1:3" x14ac:dyDescent="0.25">
      <c r="A18546" s="11"/>
      <c r="B18546" t="s">
        <v>27773</v>
      </c>
      <c r="C18546" s="9" t="s">
        <v>27773</v>
      </c>
    </row>
    <row r="18547" spans="1:3" x14ac:dyDescent="0.25">
      <c r="A18547" s="11"/>
      <c r="B18547" t="s">
        <v>27773</v>
      </c>
      <c r="C18547" s="9" t="s">
        <v>27773</v>
      </c>
    </row>
    <row r="18548" spans="1:3" x14ac:dyDescent="0.25">
      <c r="A18548" s="11"/>
      <c r="B18548" t="s">
        <v>27773</v>
      </c>
      <c r="C18548" s="9" t="s">
        <v>27773</v>
      </c>
    </row>
    <row r="18549" spans="1:3" x14ac:dyDescent="0.25">
      <c r="A18549" s="11"/>
      <c r="B18549" t="s">
        <v>27773</v>
      </c>
      <c r="C18549" s="9" t="s">
        <v>27773</v>
      </c>
    </row>
    <row r="18550" spans="1:3" x14ac:dyDescent="0.25">
      <c r="A18550" s="11"/>
      <c r="B18550" t="s">
        <v>27773</v>
      </c>
      <c r="C18550" s="9" t="s">
        <v>27773</v>
      </c>
    </row>
    <row r="18551" spans="1:3" x14ac:dyDescent="0.25">
      <c r="A18551" s="11"/>
      <c r="B18551" t="s">
        <v>27773</v>
      </c>
      <c r="C18551" s="9" t="s">
        <v>27773</v>
      </c>
    </row>
    <row r="18552" spans="1:3" x14ac:dyDescent="0.25">
      <c r="A18552" s="11"/>
      <c r="B18552" t="s">
        <v>27773</v>
      </c>
      <c r="C18552" s="9" t="s">
        <v>27773</v>
      </c>
    </row>
    <row r="18553" spans="1:3" x14ac:dyDescent="0.25">
      <c r="A18553" s="11"/>
      <c r="B18553" t="s">
        <v>27773</v>
      </c>
      <c r="C18553" s="9" t="s">
        <v>27773</v>
      </c>
    </row>
    <row r="18554" spans="1:3" x14ac:dyDescent="0.25">
      <c r="A18554" s="11"/>
      <c r="B18554" t="s">
        <v>27773</v>
      </c>
      <c r="C18554" s="9" t="s">
        <v>27773</v>
      </c>
    </row>
    <row r="18555" spans="1:3" x14ac:dyDescent="0.25">
      <c r="A18555" s="11"/>
      <c r="B18555" t="s">
        <v>27773</v>
      </c>
      <c r="C18555" s="9" t="s">
        <v>27773</v>
      </c>
    </row>
    <row r="18556" spans="1:3" x14ac:dyDescent="0.25">
      <c r="A18556" s="11"/>
      <c r="B18556" t="s">
        <v>27773</v>
      </c>
      <c r="C18556" s="9" t="s">
        <v>27773</v>
      </c>
    </row>
    <row r="18557" spans="1:3" x14ac:dyDescent="0.25">
      <c r="A18557" s="11"/>
      <c r="B18557" t="s">
        <v>27773</v>
      </c>
      <c r="C18557" s="9" t="s">
        <v>27773</v>
      </c>
    </row>
    <row r="18558" spans="1:3" x14ac:dyDescent="0.25">
      <c r="A18558" s="11"/>
      <c r="B18558" t="s">
        <v>27773</v>
      </c>
      <c r="C18558" s="9" t="s">
        <v>27773</v>
      </c>
    </row>
    <row r="18559" spans="1:3" x14ac:dyDescent="0.25">
      <c r="A18559" s="11"/>
      <c r="B18559" t="s">
        <v>27773</v>
      </c>
      <c r="C18559" s="9" t="s">
        <v>27773</v>
      </c>
    </row>
    <row r="18560" spans="1:3" x14ac:dyDescent="0.25">
      <c r="A18560" s="11"/>
      <c r="B18560" t="s">
        <v>27773</v>
      </c>
      <c r="C18560" s="9" t="s">
        <v>27773</v>
      </c>
    </row>
    <row r="18561" spans="1:3" x14ac:dyDescent="0.25">
      <c r="A18561" s="11"/>
      <c r="B18561" t="s">
        <v>27773</v>
      </c>
      <c r="C18561" s="9" t="s">
        <v>27773</v>
      </c>
    </row>
    <row r="18562" spans="1:3" x14ac:dyDescent="0.25">
      <c r="A18562" s="11"/>
      <c r="B18562" t="s">
        <v>27773</v>
      </c>
      <c r="C18562" s="9" t="s">
        <v>27773</v>
      </c>
    </row>
    <row r="18563" spans="1:3" x14ac:dyDescent="0.25">
      <c r="A18563" s="11"/>
      <c r="B18563" t="s">
        <v>27773</v>
      </c>
      <c r="C18563" s="9" t="s">
        <v>27773</v>
      </c>
    </row>
    <row r="18564" spans="1:3" x14ac:dyDescent="0.25">
      <c r="A18564" s="11"/>
      <c r="B18564" t="s">
        <v>27773</v>
      </c>
      <c r="C18564" s="9" t="s">
        <v>27773</v>
      </c>
    </row>
    <row r="18565" spans="1:3" x14ac:dyDescent="0.25">
      <c r="A18565" s="11"/>
      <c r="B18565" t="s">
        <v>27773</v>
      </c>
      <c r="C18565" s="9" t="s">
        <v>27773</v>
      </c>
    </row>
    <row r="18566" spans="1:3" x14ac:dyDescent="0.25">
      <c r="A18566" s="11"/>
      <c r="B18566" t="s">
        <v>27773</v>
      </c>
      <c r="C18566" s="9" t="s">
        <v>27773</v>
      </c>
    </row>
    <row r="18567" spans="1:3" x14ac:dyDescent="0.25">
      <c r="A18567" s="11"/>
      <c r="B18567" t="s">
        <v>27773</v>
      </c>
      <c r="C18567" s="9" t="s">
        <v>27773</v>
      </c>
    </row>
    <row r="18568" spans="1:3" x14ac:dyDescent="0.25">
      <c r="A18568" s="11"/>
      <c r="B18568" t="s">
        <v>27773</v>
      </c>
      <c r="C18568" s="9" t="s">
        <v>27773</v>
      </c>
    </row>
    <row r="18569" spans="1:3" x14ac:dyDescent="0.25">
      <c r="A18569" s="11"/>
      <c r="B18569" t="s">
        <v>27773</v>
      </c>
      <c r="C18569" s="9" t="s">
        <v>27773</v>
      </c>
    </row>
    <row r="18570" spans="1:3" x14ac:dyDescent="0.25">
      <c r="A18570" s="11"/>
      <c r="B18570" t="s">
        <v>27773</v>
      </c>
      <c r="C18570" s="9" t="s">
        <v>27773</v>
      </c>
    </row>
    <row r="18571" spans="1:3" x14ac:dyDescent="0.25">
      <c r="A18571" s="11"/>
      <c r="B18571" t="s">
        <v>27773</v>
      </c>
      <c r="C18571" s="9" t="s">
        <v>27773</v>
      </c>
    </row>
    <row r="18572" spans="1:3" x14ac:dyDescent="0.25">
      <c r="A18572" s="11"/>
      <c r="B18572" t="s">
        <v>27773</v>
      </c>
      <c r="C18572" s="9" t="s">
        <v>27773</v>
      </c>
    </row>
    <row r="18573" spans="1:3" x14ac:dyDescent="0.25">
      <c r="A18573" s="11"/>
      <c r="B18573" t="s">
        <v>27773</v>
      </c>
      <c r="C18573" s="9" t="s">
        <v>27773</v>
      </c>
    </row>
    <row r="18574" spans="1:3" x14ac:dyDescent="0.25">
      <c r="A18574" s="11"/>
      <c r="B18574" t="s">
        <v>27773</v>
      </c>
      <c r="C18574" s="9" t="s">
        <v>27773</v>
      </c>
    </row>
    <row r="18575" spans="1:3" x14ac:dyDescent="0.25">
      <c r="A18575" s="11"/>
      <c r="B18575" t="s">
        <v>27773</v>
      </c>
      <c r="C18575" s="9" t="s">
        <v>27773</v>
      </c>
    </row>
    <row r="18576" spans="1:3" x14ac:dyDescent="0.25">
      <c r="A18576" s="11"/>
      <c r="B18576" t="s">
        <v>27773</v>
      </c>
      <c r="C18576" s="9" t="s">
        <v>27773</v>
      </c>
    </row>
    <row r="18577" spans="1:3" x14ac:dyDescent="0.25">
      <c r="A18577" s="11"/>
      <c r="B18577" t="s">
        <v>27773</v>
      </c>
      <c r="C18577" s="9" t="s">
        <v>27773</v>
      </c>
    </row>
    <row r="18578" spans="1:3" x14ac:dyDescent="0.25">
      <c r="A18578" s="11"/>
      <c r="B18578" t="s">
        <v>27773</v>
      </c>
      <c r="C18578" s="9" t="s">
        <v>27773</v>
      </c>
    </row>
    <row r="18579" spans="1:3" x14ac:dyDescent="0.25">
      <c r="A18579" s="11"/>
      <c r="B18579" t="s">
        <v>27773</v>
      </c>
      <c r="C18579" s="9" t="s">
        <v>27773</v>
      </c>
    </row>
    <row r="18580" spans="1:3" x14ac:dyDescent="0.25">
      <c r="A18580" s="11"/>
      <c r="B18580" t="s">
        <v>27773</v>
      </c>
      <c r="C18580" s="9" t="s">
        <v>27773</v>
      </c>
    </row>
    <row r="18581" spans="1:3" x14ac:dyDescent="0.25">
      <c r="A18581" s="11"/>
      <c r="B18581" t="s">
        <v>27773</v>
      </c>
      <c r="C18581" s="9" t="s">
        <v>27773</v>
      </c>
    </row>
    <row r="18582" spans="1:3" x14ac:dyDescent="0.25">
      <c r="A18582" s="11"/>
      <c r="B18582" t="s">
        <v>27773</v>
      </c>
      <c r="C18582" s="9" t="s">
        <v>27773</v>
      </c>
    </row>
    <row r="18583" spans="1:3" x14ac:dyDescent="0.25">
      <c r="A18583" s="11"/>
      <c r="B18583" t="s">
        <v>27773</v>
      </c>
      <c r="C18583" s="9" t="s">
        <v>27773</v>
      </c>
    </row>
    <row r="18584" spans="1:3" x14ac:dyDescent="0.25">
      <c r="A18584" s="11"/>
      <c r="B18584" t="s">
        <v>27773</v>
      </c>
      <c r="C18584" s="9" t="s">
        <v>27773</v>
      </c>
    </row>
    <row r="18585" spans="1:3" x14ac:dyDescent="0.25">
      <c r="A18585" s="11"/>
      <c r="B18585" t="s">
        <v>27773</v>
      </c>
      <c r="C18585" s="9" t="s">
        <v>27773</v>
      </c>
    </row>
    <row r="18586" spans="1:3" x14ac:dyDescent="0.25">
      <c r="A18586" s="11"/>
      <c r="B18586" t="s">
        <v>27773</v>
      </c>
      <c r="C18586" s="9" t="s">
        <v>27773</v>
      </c>
    </row>
    <row r="18587" spans="1:3" x14ac:dyDescent="0.25">
      <c r="A18587" s="11"/>
      <c r="B18587" t="s">
        <v>27773</v>
      </c>
      <c r="C18587" s="9" t="s">
        <v>27773</v>
      </c>
    </row>
    <row r="18588" spans="1:3" x14ac:dyDescent="0.25">
      <c r="A18588" s="11"/>
      <c r="B18588" t="s">
        <v>27773</v>
      </c>
      <c r="C18588" s="9" t="s">
        <v>27773</v>
      </c>
    </row>
    <row r="18589" spans="1:3" x14ac:dyDescent="0.25">
      <c r="A18589" s="11"/>
      <c r="B18589" t="s">
        <v>27773</v>
      </c>
      <c r="C18589" s="9" t="s">
        <v>27773</v>
      </c>
    </row>
    <row r="18590" spans="1:3" x14ac:dyDescent="0.25">
      <c r="A18590" s="11"/>
      <c r="B18590" t="s">
        <v>27773</v>
      </c>
      <c r="C18590" s="9" t="s">
        <v>27773</v>
      </c>
    </row>
    <row r="18591" spans="1:3" x14ac:dyDescent="0.25">
      <c r="A18591" s="11"/>
      <c r="B18591" t="s">
        <v>27773</v>
      </c>
      <c r="C18591" s="9" t="s">
        <v>27773</v>
      </c>
    </row>
    <row r="18592" spans="1:3" x14ac:dyDescent="0.25">
      <c r="A18592" s="11"/>
      <c r="B18592" t="s">
        <v>27773</v>
      </c>
      <c r="C18592" s="9" t="s">
        <v>27773</v>
      </c>
    </row>
    <row r="18593" spans="1:3" x14ac:dyDescent="0.25">
      <c r="A18593" s="11"/>
      <c r="B18593" t="s">
        <v>27773</v>
      </c>
      <c r="C18593" s="9" t="s">
        <v>27773</v>
      </c>
    </row>
    <row r="18594" spans="1:3" x14ac:dyDescent="0.25">
      <c r="A18594" s="11"/>
      <c r="B18594" t="s">
        <v>27773</v>
      </c>
      <c r="C18594" s="9" t="s">
        <v>27773</v>
      </c>
    </row>
    <row r="18595" spans="1:3" x14ac:dyDescent="0.25">
      <c r="A18595" s="11"/>
      <c r="B18595" t="s">
        <v>27773</v>
      </c>
      <c r="C18595" s="9" t="s">
        <v>27773</v>
      </c>
    </row>
    <row r="18596" spans="1:3" x14ac:dyDescent="0.25">
      <c r="A18596" s="11"/>
      <c r="B18596" t="s">
        <v>27773</v>
      </c>
      <c r="C18596" s="9" t="s">
        <v>27773</v>
      </c>
    </row>
    <row r="18597" spans="1:3" x14ac:dyDescent="0.25">
      <c r="A18597" s="11"/>
      <c r="B18597" t="s">
        <v>27773</v>
      </c>
      <c r="C18597" s="9" t="s">
        <v>27773</v>
      </c>
    </row>
    <row r="18598" spans="1:3" x14ac:dyDescent="0.25">
      <c r="A18598" s="11"/>
      <c r="B18598" t="s">
        <v>27773</v>
      </c>
      <c r="C18598" s="9" t="s">
        <v>27773</v>
      </c>
    </row>
    <row r="18599" spans="1:3" x14ac:dyDescent="0.25">
      <c r="A18599" s="11"/>
      <c r="B18599" t="s">
        <v>27773</v>
      </c>
      <c r="C18599" s="9" t="s">
        <v>27773</v>
      </c>
    </row>
    <row r="18600" spans="1:3" x14ac:dyDescent="0.25">
      <c r="A18600" s="11"/>
      <c r="B18600" t="s">
        <v>27773</v>
      </c>
      <c r="C18600" s="9" t="s">
        <v>27773</v>
      </c>
    </row>
    <row r="18601" spans="1:3" x14ac:dyDescent="0.25">
      <c r="A18601" s="11"/>
      <c r="B18601" t="s">
        <v>27773</v>
      </c>
      <c r="C18601" s="9" t="s">
        <v>27773</v>
      </c>
    </row>
    <row r="18602" spans="1:3" x14ac:dyDescent="0.25">
      <c r="A18602" s="11"/>
      <c r="B18602" t="s">
        <v>27773</v>
      </c>
      <c r="C18602" s="9" t="s">
        <v>27773</v>
      </c>
    </row>
    <row r="18603" spans="1:3" x14ac:dyDescent="0.25">
      <c r="A18603" s="11"/>
      <c r="B18603" t="s">
        <v>27773</v>
      </c>
      <c r="C18603" s="9" t="s">
        <v>27773</v>
      </c>
    </row>
    <row r="18604" spans="1:3" x14ac:dyDescent="0.25">
      <c r="A18604" s="11"/>
      <c r="B18604" t="s">
        <v>27773</v>
      </c>
      <c r="C18604" s="9" t="s">
        <v>27773</v>
      </c>
    </row>
    <row r="18605" spans="1:3" x14ac:dyDescent="0.25">
      <c r="A18605" s="11"/>
      <c r="B18605" t="s">
        <v>27773</v>
      </c>
      <c r="C18605" s="9" t="s">
        <v>27773</v>
      </c>
    </row>
    <row r="18606" spans="1:3" x14ac:dyDescent="0.25">
      <c r="A18606" s="11"/>
      <c r="B18606" t="s">
        <v>27773</v>
      </c>
      <c r="C18606" s="9" t="s">
        <v>27773</v>
      </c>
    </row>
    <row r="18607" spans="1:3" x14ac:dyDescent="0.25">
      <c r="A18607" s="11"/>
      <c r="B18607" t="s">
        <v>27773</v>
      </c>
      <c r="C18607" s="9" t="s">
        <v>27773</v>
      </c>
    </row>
    <row r="18608" spans="1:3" x14ac:dyDescent="0.25">
      <c r="A18608" s="11"/>
      <c r="B18608" t="s">
        <v>27773</v>
      </c>
      <c r="C18608" s="9" t="s">
        <v>27773</v>
      </c>
    </row>
    <row r="18609" spans="1:3" x14ac:dyDescent="0.25">
      <c r="A18609" s="11"/>
      <c r="B18609" t="s">
        <v>27773</v>
      </c>
      <c r="C18609" s="9" t="s">
        <v>27773</v>
      </c>
    </row>
    <row r="18610" spans="1:3" x14ac:dyDescent="0.25">
      <c r="A18610" s="11"/>
      <c r="B18610" t="s">
        <v>27773</v>
      </c>
      <c r="C18610" s="9" t="s">
        <v>27773</v>
      </c>
    </row>
    <row r="18611" spans="1:3" x14ac:dyDescent="0.25">
      <c r="A18611" s="11"/>
      <c r="B18611" t="s">
        <v>27773</v>
      </c>
      <c r="C18611" s="9" t="s">
        <v>27773</v>
      </c>
    </row>
    <row r="18612" spans="1:3" x14ac:dyDescent="0.25">
      <c r="A18612" s="11"/>
      <c r="B18612" t="s">
        <v>27773</v>
      </c>
      <c r="C18612" s="9" t="s">
        <v>27773</v>
      </c>
    </row>
    <row r="18613" spans="1:3" x14ac:dyDescent="0.25">
      <c r="A18613" s="11"/>
      <c r="B18613" t="s">
        <v>27773</v>
      </c>
      <c r="C18613" s="9" t="s">
        <v>27773</v>
      </c>
    </row>
    <row r="18614" spans="1:3" x14ac:dyDescent="0.25">
      <c r="A18614" s="11"/>
      <c r="B18614" t="s">
        <v>27773</v>
      </c>
      <c r="C18614" s="9" t="s">
        <v>27773</v>
      </c>
    </row>
    <row r="18615" spans="1:3" x14ac:dyDescent="0.25">
      <c r="A18615" s="11"/>
      <c r="B18615" t="s">
        <v>27773</v>
      </c>
      <c r="C18615" s="9" t="s">
        <v>27773</v>
      </c>
    </row>
    <row r="18616" spans="1:3" x14ac:dyDescent="0.25">
      <c r="A18616" s="11"/>
      <c r="B18616" t="s">
        <v>27773</v>
      </c>
      <c r="C18616" s="9" t="s">
        <v>27773</v>
      </c>
    </row>
    <row r="18617" spans="1:3" x14ac:dyDescent="0.25">
      <c r="A18617" s="11"/>
      <c r="B18617" t="s">
        <v>27773</v>
      </c>
      <c r="C18617" s="9" t="s">
        <v>27773</v>
      </c>
    </row>
    <row r="18618" spans="1:3" x14ac:dyDescent="0.25">
      <c r="A18618" s="11"/>
      <c r="B18618" t="s">
        <v>27773</v>
      </c>
      <c r="C18618" s="9" t="s">
        <v>27773</v>
      </c>
    </row>
    <row r="18619" spans="1:3" x14ac:dyDescent="0.25">
      <c r="A18619" s="11"/>
      <c r="B18619" t="s">
        <v>27773</v>
      </c>
      <c r="C18619" s="9" t="s">
        <v>27773</v>
      </c>
    </row>
    <row r="18620" spans="1:3" x14ac:dyDescent="0.25">
      <c r="A18620" s="11"/>
      <c r="B18620" t="s">
        <v>27773</v>
      </c>
      <c r="C18620" s="9" t="s">
        <v>27773</v>
      </c>
    </row>
    <row r="18621" spans="1:3" x14ac:dyDescent="0.25">
      <c r="A18621" s="11"/>
      <c r="B18621" t="s">
        <v>27773</v>
      </c>
      <c r="C18621" s="9" t="s">
        <v>27773</v>
      </c>
    </row>
    <row r="18622" spans="1:3" x14ac:dyDescent="0.25">
      <c r="A18622" s="11"/>
      <c r="B18622" t="s">
        <v>27773</v>
      </c>
      <c r="C18622" s="9" t="s">
        <v>27773</v>
      </c>
    </row>
    <row r="18623" spans="1:3" x14ac:dyDescent="0.25">
      <c r="A18623" s="11"/>
      <c r="B18623" t="s">
        <v>27773</v>
      </c>
      <c r="C18623" s="9" t="s">
        <v>27773</v>
      </c>
    </row>
    <row r="18624" spans="1:3" x14ac:dyDescent="0.25">
      <c r="A18624" s="11"/>
      <c r="B18624" t="s">
        <v>27773</v>
      </c>
      <c r="C18624" s="9" t="s">
        <v>27773</v>
      </c>
    </row>
    <row r="18625" spans="1:3" x14ac:dyDescent="0.25">
      <c r="A18625" s="11"/>
      <c r="B18625" t="s">
        <v>27773</v>
      </c>
      <c r="C18625" s="9" t="s">
        <v>27773</v>
      </c>
    </row>
    <row r="18626" spans="1:3" x14ac:dyDescent="0.25">
      <c r="A18626" s="11"/>
      <c r="B18626" t="s">
        <v>27773</v>
      </c>
      <c r="C18626" s="9" t="s">
        <v>27773</v>
      </c>
    </row>
    <row r="18627" spans="1:3" x14ac:dyDescent="0.25">
      <c r="A18627" s="11"/>
      <c r="B18627" t="s">
        <v>27773</v>
      </c>
      <c r="C18627" s="9" t="s">
        <v>27773</v>
      </c>
    </row>
    <row r="18628" spans="1:3" x14ac:dyDescent="0.25">
      <c r="A18628" s="11"/>
      <c r="B18628" t="s">
        <v>27773</v>
      </c>
      <c r="C18628" s="9" t="s">
        <v>27773</v>
      </c>
    </row>
    <row r="18629" spans="1:3" x14ac:dyDescent="0.25">
      <c r="A18629" s="11"/>
      <c r="B18629" t="s">
        <v>27773</v>
      </c>
      <c r="C18629" s="9" t="s">
        <v>27773</v>
      </c>
    </row>
    <row r="18630" spans="1:3" x14ac:dyDescent="0.25">
      <c r="A18630" s="11"/>
      <c r="B18630" t="s">
        <v>27773</v>
      </c>
      <c r="C18630" s="9" t="s">
        <v>27773</v>
      </c>
    </row>
    <row r="18631" spans="1:3" x14ac:dyDescent="0.25">
      <c r="A18631" s="11"/>
      <c r="B18631" t="s">
        <v>27773</v>
      </c>
      <c r="C18631" s="9" t="s">
        <v>27773</v>
      </c>
    </row>
    <row r="18632" spans="1:3" x14ac:dyDescent="0.25">
      <c r="A18632" s="11"/>
      <c r="B18632" t="s">
        <v>27773</v>
      </c>
      <c r="C18632" s="9" t="s">
        <v>27773</v>
      </c>
    </row>
    <row r="18633" spans="1:3" x14ac:dyDescent="0.25">
      <c r="A18633" s="11"/>
      <c r="B18633" t="s">
        <v>27773</v>
      </c>
      <c r="C18633" s="9" t="s">
        <v>27773</v>
      </c>
    </row>
    <row r="18634" spans="1:3" x14ac:dyDescent="0.25">
      <c r="A18634" s="11"/>
      <c r="B18634" t="s">
        <v>27773</v>
      </c>
      <c r="C18634" s="9" t="s">
        <v>27773</v>
      </c>
    </row>
    <row r="18635" spans="1:3" x14ac:dyDescent="0.25">
      <c r="A18635" s="11"/>
      <c r="B18635" t="s">
        <v>27773</v>
      </c>
      <c r="C18635" s="9" t="s">
        <v>27773</v>
      </c>
    </row>
    <row r="18636" spans="1:3" x14ac:dyDescent="0.25">
      <c r="A18636" s="11"/>
      <c r="B18636" t="s">
        <v>27773</v>
      </c>
      <c r="C18636" s="9" t="s">
        <v>27773</v>
      </c>
    </row>
    <row r="18637" spans="1:3" x14ac:dyDescent="0.25">
      <c r="A18637" s="11"/>
      <c r="B18637" t="s">
        <v>27773</v>
      </c>
      <c r="C18637" s="9" t="s">
        <v>27773</v>
      </c>
    </row>
    <row r="18638" spans="1:3" x14ac:dyDescent="0.25">
      <c r="A18638" s="11"/>
      <c r="B18638" t="s">
        <v>27773</v>
      </c>
      <c r="C18638" s="9" t="s">
        <v>27773</v>
      </c>
    </row>
    <row r="18639" spans="1:3" x14ac:dyDescent="0.25">
      <c r="A18639" s="11"/>
      <c r="B18639" t="s">
        <v>27773</v>
      </c>
      <c r="C18639" s="9" t="s">
        <v>27773</v>
      </c>
    </row>
    <row r="18640" spans="1:3" x14ac:dyDescent="0.25">
      <c r="A18640" s="11"/>
      <c r="B18640" t="s">
        <v>27773</v>
      </c>
      <c r="C18640" s="9" t="s">
        <v>27773</v>
      </c>
    </row>
    <row r="18641" spans="1:3" x14ac:dyDescent="0.25">
      <c r="A18641" s="11"/>
      <c r="B18641" t="s">
        <v>27773</v>
      </c>
      <c r="C18641" s="9" t="s">
        <v>27773</v>
      </c>
    </row>
    <row r="18642" spans="1:3" x14ac:dyDescent="0.25">
      <c r="A18642" s="11"/>
      <c r="B18642" t="s">
        <v>27773</v>
      </c>
      <c r="C18642" s="9" t="s">
        <v>27773</v>
      </c>
    </row>
    <row r="18643" spans="1:3" x14ac:dyDescent="0.25">
      <c r="A18643" s="11"/>
      <c r="B18643" t="s">
        <v>27773</v>
      </c>
      <c r="C18643" s="9" t="s">
        <v>27773</v>
      </c>
    </row>
    <row r="18644" spans="1:3" x14ac:dyDescent="0.25">
      <c r="A18644" s="11"/>
      <c r="B18644" t="s">
        <v>27773</v>
      </c>
      <c r="C18644" s="9" t="s">
        <v>27773</v>
      </c>
    </row>
    <row r="18645" spans="1:3" x14ac:dyDescent="0.25">
      <c r="A18645" s="11"/>
      <c r="B18645" t="s">
        <v>27773</v>
      </c>
      <c r="C18645" s="9" t="s">
        <v>27773</v>
      </c>
    </row>
    <row r="18646" spans="1:3" x14ac:dyDescent="0.25">
      <c r="A18646" s="11"/>
      <c r="B18646" t="s">
        <v>27773</v>
      </c>
      <c r="C18646" s="9" t="s">
        <v>27773</v>
      </c>
    </row>
    <row r="18647" spans="1:3" x14ac:dyDescent="0.25">
      <c r="A18647" s="11"/>
      <c r="B18647" t="s">
        <v>27773</v>
      </c>
      <c r="C18647" s="9" t="s">
        <v>27773</v>
      </c>
    </row>
    <row r="18648" spans="1:3" x14ac:dyDescent="0.25">
      <c r="A18648" s="11"/>
      <c r="B18648" t="s">
        <v>27773</v>
      </c>
      <c r="C18648" s="9" t="s">
        <v>27773</v>
      </c>
    </row>
    <row r="18649" spans="1:3" x14ac:dyDescent="0.25">
      <c r="A18649" s="11"/>
      <c r="B18649" t="s">
        <v>27773</v>
      </c>
      <c r="C18649" s="9" t="s">
        <v>27773</v>
      </c>
    </row>
    <row r="18650" spans="1:3" x14ac:dyDescent="0.25">
      <c r="A18650" s="11"/>
      <c r="B18650" t="s">
        <v>27773</v>
      </c>
      <c r="C18650" s="9" t="s">
        <v>27773</v>
      </c>
    </row>
    <row r="18651" spans="1:3" x14ac:dyDescent="0.25">
      <c r="A18651" s="11"/>
      <c r="B18651" t="s">
        <v>27773</v>
      </c>
      <c r="C18651" s="9" t="s">
        <v>27773</v>
      </c>
    </row>
    <row r="18652" spans="1:3" x14ac:dyDescent="0.25">
      <c r="A18652" s="11"/>
      <c r="B18652" t="s">
        <v>27773</v>
      </c>
      <c r="C18652" s="9" t="s">
        <v>27773</v>
      </c>
    </row>
    <row r="18653" spans="1:3" x14ac:dyDescent="0.25">
      <c r="A18653" s="11"/>
      <c r="B18653" t="s">
        <v>27773</v>
      </c>
      <c r="C18653" s="9" t="s">
        <v>27773</v>
      </c>
    </row>
    <row r="18654" spans="1:3" x14ac:dyDescent="0.25">
      <c r="A18654" s="11"/>
      <c r="B18654" t="s">
        <v>27773</v>
      </c>
      <c r="C18654" s="9" t="s">
        <v>27773</v>
      </c>
    </row>
    <row r="18655" spans="1:3" x14ac:dyDescent="0.25">
      <c r="A18655" s="11"/>
      <c r="B18655" t="s">
        <v>27773</v>
      </c>
      <c r="C18655" s="9" t="s">
        <v>27773</v>
      </c>
    </row>
    <row r="18656" spans="1:3" x14ac:dyDescent="0.25">
      <c r="A18656" s="11"/>
      <c r="B18656" t="s">
        <v>27773</v>
      </c>
      <c r="C18656" s="9" t="s">
        <v>27773</v>
      </c>
    </row>
    <row r="18657" spans="1:3" x14ac:dyDescent="0.25">
      <c r="A18657" s="11"/>
      <c r="B18657" t="s">
        <v>27773</v>
      </c>
      <c r="C18657" s="9" t="s">
        <v>27773</v>
      </c>
    </row>
    <row r="18658" spans="1:3" x14ac:dyDescent="0.25">
      <c r="A18658" s="11"/>
      <c r="B18658" t="s">
        <v>27773</v>
      </c>
      <c r="C18658" s="9" t="s">
        <v>27773</v>
      </c>
    </row>
    <row r="18659" spans="1:3" x14ac:dyDescent="0.25">
      <c r="A18659" s="11"/>
      <c r="B18659" t="s">
        <v>27773</v>
      </c>
      <c r="C18659" s="9" t="s">
        <v>27773</v>
      </c>
    </row>
    <row r="18660" spans="1:3" x14ac:dyDescent="0.25">
      <c r="A18660" s="11"/>
      <c r="B18660" t="s">
        <v>27773</v>
      </c>
      <c r="C18660" s="9" t="s">
        <v>27773</v>
      </c>
    </row>
    <row r="18661" spans="1:3" x14ac:dyDescent="0.25">
      <c r="A18661" s="11"/>
      <c r="B18661" t="s">
        <v>27773</v>
      </c>
      <c r="C18661" s="9" t="s">
        <v>27773</v>
      </c>
    </row>
    <row r="18662" spans="1:3" x14ac:dyDescent="0.25">
      <c r="A18662" s="11"/>
      <c r="B18662" t="s">
        <v>27773</v>
      </c>
      <c r="C18662" s="9" t="s">
        <v>27773</v>
      </c>
    </row>
    <row r="18663" spans="1:3" x14ac:dyDescent="0.25">
      <c r="A18663" s="11"/>
      <c r="B18663" t="s">
        <v>27773</v>
      </c>
      <c r="C18663" s="9" t="s">
        <v>27773</v>
      </c>
    </row>
    <row r="18664" spans="1:3" x14ac:dyDescent="0.25">
      <c r="A18664" s="11"/>
      <c r="B18664" t="s">
        <v>27773</v>
      </c>
      <c r="C18664" s="9" t="s">
        <v>27773</v>
      </c>
    </row>
    <row r="18665" spans="1:3" x14ac:dyDescent="0.25">
      <c r="A18665" s="11"/>
      <c r="B18665" t="s">
        <v>27773</v>
      </c>
      <c r="C18665" s="9" t="s">
        <v>27773</v>
      </c>
    </row>
    <row r="18666" spans="1:3" x14ac:dyDescent="0.25">
      <c r="A18666" s="11"/>
      <c r="B18666" t="s">
        <v>27773</v>
      </c>
      <c r="C18666" s="9" t="s">
        <v>27773</v>
      </c>
    </row>
    <row r="18667" spans="1:3" x14ac:dyDescent="0.25">
      <c r="A18667" s="11"/>
      <c r="B18667" t="s">
        <v>27773</v>
      </c>
      <c r="C18667" s="9" t="s">
        <v>27773</v>
      </c>
    </row>
    <row r="18668" spans="1:3" x14ac:dyDescent="0.25">
      <c r="A18668" s="11"/>
      <c r="B18668" t="s">
        <v>27773</v>
      </c>
      <c r="C18668" s="9" t="s">
        <v>27773</v>
      </c>
    </row>
    <row r="18669" spans="1:3" x14ac:dyDescent="0.25">
      <c r="A18669" s="11"/>
      <c r="B18669" t="s">
        <v>27773</v>
      </c>
      <c r="C18669" s="9" t="s">
        <v>27773</v>
      </c>
    </row>
    <row r="18670" spans="1:3" x14ac:dyDescent="0.25">
      <c r="A18670" s="11"/>
      <c r="B18670" t="s">
        <v>27773</v>
      </c>
      <c r="C18670" s="9" t="s">
        <v>27773</v>
      </c>
    </row>
    <row r="18671" spans="1:3" x14ac:dyDescent="0.25">
      <c r="A18671" s="11"/>
      <c r="B18671" t="s">
        <v>27773</v>
      </c>
      <c r="C18671" s="9" t="s">
        <v>27773</v>
      </c>
    </row>
    <row r="18672" spans="1:3" x14ac:dyDescent="0.25">
      <c r="A18672" s="11"/>
      <c r="B18672" t="s">
        <v>27773</v>
      </c>
      <c r="C18672" s="9" t="s">
        <v>27773</v>
      </c>
    </row>
    <row r="18673" spans="1:3" x14ac:dyDescent="0.25">
      <c r="A18673" s="11"/>
      <c r="B18673" t="s">
        <v>27773</v>
      </c>
      <c r="C18673" s="9" t="s">
        <v>27773</v>
      </c>
    </row>
    <row r="18674" spans="1:3" x14ac:dyDescent="0.25">
      <c r="A18674" s="11"/>
      <c r="B18674" t="s">
        <v>27773</v>
      </c>
      <c r="C18674" s="9" t="s">
        <v>27773</v>
      </c>
    </row>
    <row r="18675" spans="1:3" x14ac:dyDescent="0.25">
      <c r="A18675" s="11"/>
      <c r="B18675" t="s">
        <v>27773</v>
      </c>
      <c r="C18675" s="9" t="s">
        <v>27773</v>
      </c>
    </row>
    <row r="18676" spans="1:3" x14ac:dyDescent="0.25">
      <c r="A18676" s="11"/>
      <c r="B18676" t="s">
        <v>27773</v>
      </c>
      <c r="C18676" s="9" t="s">
        <v>27773</v>
      </c>
    </row>
    <row r="18677" spans="1:3" x14ac:dyDescent="0.25">
      <c r="A18677" s="11"/>
      <c r="B18677" t="s">
        <v>27773</v>
      </c>
      <c r="C18677" s="9" t="s">
        <v>27773</v>
      </c>
    </row>
    <row r="18678" spans="1:3" x14ac:dyDescent="0.25">
      <c r="A18678" s="11"/>
      <c r="B18678" t="s">
        <v>27773</v>
      </c>
      <c r="C18678" s="9" t="s">
        <v>27773</v>
      </c>
    </row>
    <row r="18679" spans="1:3" x14ac:dyDescent="0.25">
      <c r="A18679" s="11"/>
      <c r="B18679" t="s">
        <v>27773</v>
      </c>
      <c r="C18679" s="9" t="s">
        <v>27773</v>
      </c>
    </row>
    <row r="18680" spans="1:3" x14ac:dyDescent="0.25">
      <c r="A18680" s="11"/>
      <c r="B18680" t="s">
        <v>27773</v>
      </c>
      <c r="C18680" s="9" t="s">
        <v>27773</v>
      </c>
    </row>
    <row r="18681" spans="1:3" x14ac:dyDescent="0.25">
      <c r="A18681" s="11"/>
      <c r="B18681" t="s">
        <v>27773</v>
      </c>
      <c r="C18681" s="9" t="s">
        <v>27773</v>
      </c>
    </row>
    <row r="18682" spans="1:3" x14ac:dyDescent="0.25">
      <c r="A18682" s="11"/>
      <c r="B18682" t="s">
        <v>27773</v>
      </c>
      <c r="C18682" s="9" t="s">
        <v>27773</v>
      </c>
    </row>
    <row r="18683" spans="1:3" x14ac:dyDescent="0.25">
      <c r="A18683" s="11"/>
      <c r="B18683" t="s">
        <v>27773</v>
      </c>
      <c r="C18683" s="9" t="s">
        <v>27773</v>
      </c>
    </row>
    <row r="18684" spans="1:3" x14ac:dyDescent="0.25">
      <c r="A18684" s="11"/>
      <c r="B18684" t="s">
        <v>27773</v>
      </c>
      <c r="C18684" s="9" t="s">
        <v>27773</v>
      </c>
    </row>
    <row r="18685" spans="1:3" x14ac:dyDescent="0.25">
      <c r="A18685" s="11"/>
      <c r="B18685" t="s">
        <v>27773</v>
      </c>
      <c r="C18685" s="9" t="s">
        <v>27773</v>
      </c>
    </row>
    <row r="18686" spans="1:3" x14ac:dyDescent="0.25">
      <c r="A18686" s="11"/>
      <c r="B18686" t="s">
        <v>27773</v>
      </c>
      <c r="C18686" s="9" t="s">
        <v>27773</v>
      </c>
    </row>
    <row r="18687" spans="1:3" x14ac:dyDescent="0.25">
      <c r="A18687" s="11"/>
      <c r="B18687" t="s">
        <v>27773</v>
      </c>
      <c r="C18687" s="9" t="s">
        <v>27773</v>
      </c>
    </row>
    <row r="18688" spans="1:3" x14ac:dyDescent="0.25">
      <c r="A18688" s="11"/>
      <c r="B18688" t="s">
        <v>27773</v>
      </c>
      <c r="C18688" s="9" t="s">
        <v>27773</v>
      </c>
    </row>
    <row r="18689" spans="1:3" x14ac:dyDescent="0.25">
      <c r="A18689" s="11"/>
      <c r="B18689" t="s">
        <v>27773</v>
      </c>
      <c r="C18689" s="9" t="s">
        <v>27773</v>
      </c>
    </row>
    <row r="18690" spans="1:3" x14ac:dyDescent="0.25">
      <c r="A18690" s="11"/>
      <c r="B18690" t="s">
        <v>27773</v>
      </c>
      <c r="C18690" s="9" t="s">
        <v>27773</v>
      </c>
    </row>
    <row r="18691" spans="1:3" x14ac:dyDescent="0.25">
      <c r="A18691" s="11"/>
      <c r="B18691" t="s">
        <v>27773</v>
      </c>
      <c r="C18691" s="9" t="s">
        <v>27773</v>
      </c>
    </row>
    <row r="18692" spans="1:3" x14ac:dyDescent="0.25">
      <c r="A18692" s="11"/>
      <c r="B18692" t="s">
        <v>27773</v>
      </c>
      <c r="C18692" s="9" t="s">
        <v>27773</v>
      </c>
    </row>
    <row r="18693" spans="1:3" x14ac:dyDescent="0.25">
      <c r="A18693" s="11"/>
      <c r="B18693" t="s">
        <v>27773</v>
      </c>
      <c r="C18693" s="9" t="s">
        <v>27773</v>
      </c>
    </row>
    <row r="18694" spans="1:3" x14ac:dyDescent="0.25">
      <c r="A18694" s="11"/>
      <c r="B18694" t="s">
        <v>27773</v>
      </c>
      <c r="C18694" s="9" t="s">
        <v>27773</v>
      </c>
    </row>
    <row r="18695" spans="1:3" x14ac:dyDescent="0.25">
      <c r="A18695" s="11"/>
      <c r="B18695" t="s">
        <v>27773</v>
      </c>
      <c r="C18695" s="9" t="s">
        <v>27773</v>
      </c>
    </row>
    <row r="18696" spans="1:3" x14ac:dyDescent="0.25">
      <c r="A18696" s="11"/>
      <c r="B18696" t="s">
        <v>27773</v>
      </c>
      <c r="C18696" s="9" t="s">
        <v>27773</v>
      </c>
    </row>
    <row r="18697" spans="1:3" x14ac:dyDescent="0.25">
      <c r="A18697" s="11"/>
      <c r="B18697" t="s">
        <v>27773</v>
      </c>
      <c r="C18697" s="9" t="s">
        <v>27773</v>
      </c>
    </row>
    <row r="18698" spans="1:3" x14ac:dyDescent="0.25">
      <c r="A18698" s="11"/>
      <c r="B18698" t="s">
        <v>27773</v>
      </c>
      <c r="C18698" s="9" t="s">
        <v>27773</v>
      </c>
    </row>
    <row r="18699" spans="1:3" x14ac:dyDescent="0.25">
      <c r="A18699" s="11"/>
      <c r="B18699" t="s">
        <v>27773</v>
      </c>
      <c r="C18699" s="9" t="s">
        <v>27773</v>
      </c>
    </row>
    <row r="18700" spans="1:3" x14ac:dyDescent="0.25">
      <c r="A18700" s="11"/>
      <c r="B18700" t="s">
        <v>27773</v>
      </c>
      <c r="C18700" s="9" t="s">
        <v>27773</v>
      </c>
    </row>
    <row r="18701" spans="1:3" x14ac:dyDescent="0.25">
      <c r="A18701" s="11"/>
      <c r="B18701" t="s">
        <v>27773</v>
      </c>
      <c r="C18701" s="9" t="s">
        <v>27773</v>
      </c>
    </row>
    <row r="18702" spans="1:3" x14ac:dyDescent="0.25">
      <c r="A18702" s="11"/>
      <c r="B18702" t="s">
        <v>27773</v>
      </c>
      <c r="C18702" s="9" t="s">
        <v>27773</v>
      </c>
    </row>
    <row r="18703" spans="1:3" x14ac:dyDescent="0.25">
      <c r="A18703" s="11"/>
      <c r="B18703" t="s">
        <v>27773</v>
      </c>
      <c r="C18703" s="9" t="s">
        <v>27773</v>
      </c>
    </row>
    <row r="18704" spans="1:3" x14ac:dyDescent="0.25">
      <c r="A18704" s="11"/>
      <c r="B18704" t="s">
        <v>27773</v>
      </c>
      <c r="C18704" s="9" t="s">
        <v>27773</v>
      </c>
    </row>
    <row r="18705" spans="1:3" x14ac:dyDescent="0.25">
      <c r="A18705" s="11"/>
      <c r="B18705" t="s">
        <v>27773</v>
      </c>
      <c r="C18705" s="9" t="s">
        <v>27773</v>
      </c>
    </row>
    <row r="18706" spans="1:3" x14ac:dyDescent="0.25">
      <c r="A18706" s="11"/>
      <c r="B18706" t="s">
        <v>27773</v>
      </c>
      <c r="C18706" s="9" t="s">
        <v>27773</v>
      </c>
    </row>
    <row r="18707" spans="1:3" x14ac:dyDescent="0.25">
      <c r="A18707" s="11"/>
      <c r="B18707" t="s">
        <v>27773</v>
      </c>
      <c r="C18707" s="9" t="s">
        <v>27773</v>
      </c>
    </row>
    <row r="18708" spans="1:3" x14ac:dyDescent="0.25">
      <c r="A18708" s="11"/>
      <c r="B18708" t="s">
        <v>27773</v>
      </c>
      <c r="C18708" s="9" t="s">
        <v>27773</v>
      </c>
    </row>
    <row r="18709" spans="1:3" x14ac:dyDescent="0.25">
      <c r="A18709" s="11"/>
      <c r="B18709" t="s">
        <v>27773</v>
      </c>
      <c r="C18709" s="9" t="s">
        <v>27773</v>
      </c>
    </row>
    <row r="18710" spans="1:3" x14ac:dyDescent="0.25">
      <c r="A18710" s="11"/>
      <c r="B18710" t="s">
        <v>27773</v>
      </c>
      <c r="C18710" s="9" t="s">
        <v>27773</v>
      </c>
    </row>
    <row r="18711" spans="1:3" x14ac:dyDescent="0.25">
      <c r="A18711" s="11"/>
      <c r="B18711" t="s">
        <v>27773</v>
      </c>
      <c r="C18711" s="9" t="s">
        <v>27773</v>
      </c>
    </row>
    <row r="18712" spans="1:3" x14ac:dyDescent="0.25">
      <c r="A18712" s="11"/>
      <c r="B18712" t="s">
        <v>27773</v>
      </c>
      <c r="C18712" s="9" t="s">
        <v>27773</v>
      </c>
    </row>
    <row r="18713" spans="1:3" x14ac:dyDescent="0.25">
      <c r="A18713" s="11"/>
      <c r="B18713" t="s">
        <v>27773</v>
      </c>
      <c r="C18713" s="9" t="s">
        <v>27773</v>
      </c>
    </row>
    <row r="18714" spans="1:3" x14ac:dyDescent="0.25">
      <c r="A18714" s="11"/>
      <c r="B18714" t="s">
        <v>27773</v>
      </c>
      <c r="C18714" s="9" t="s">
        <v>27773</v>
      </c>
    </row>
    <row r="18715" spans="1:3" x14ac:dyDescent="0.25">
      <c r="A18715" s="11"/>
      <c r="B18715" t="s">
        <v>27773</v>
      </c>
      <c r="C18715" s="9" t="s">
        <v>27773</v>
      </c>
    </row>
    <row r="18716" spans="1:3" x14ac:dyDescent="0.25">
      <c r="A18716" s="11"/>
      <c r="B18716" t="s">
        <v>27773</v>
      </c>
      <c r="C18716" s="9" t="s">
        <v>27773</v>
      </c>
    </row>
    <row r="18717" spans="1:3" x14ac:dyDescent="0.25">
      <c r="A18717" s="11"/>
      <c r="B18717" t="s">
        <v>27773</v>
      </c>
      <c r="C18717" s="9" t="s">
        <v>27773</v>
      </c>
    </row>
    <row r="18718" spans="1:3" x14ac:dyDescent="0.25">
      <c r="A18718" s="11"/>
      <c r="B18718" t="s">
        <v>27773</v>
      </c>
      <c r="C18718" s="9" t="s">
        <v>27773</v>
      </c>
    </row>
    <row r="18719" spans="1:3" x14ac:dyDescent="0.25">
      <c r="A18719" s="11"/>
      <c r="B18719" t="s">
        <v>27773</v>
      </c>
      <c r="C18719" s="9" t="s">
        <v>27773</v>
      </c>
    </row>
    <row r="18720" spans="1:3" x14ac:dyDescent="0.25">
      <c r="A18720" s="11"/>
      <c r="B18720" t="s">
        <v>27773</v>
      </c>
      <c r="C18720" s="9" t="s">
        <v>27773</v>
      </c>
    </row>
    <row r="18721" spans="1:3" x14ac:dyDescent="0.25">
      <c r="A18721" s="11"/>
      <c r="B18721" t="s">
        <v>27773</v>
      </c>
      <c r="C18721" s="9" t="s">
        <v>27773</v>
      </c>
    </row>
    <row r="18722" spans="1:3" x14ac:dyDescent="0.25">
      <c r="A18722" s="11"/>
      <c r="B18722" t="s">
        <v>27773</v>
      </c>
      <c r="C18722" s="9" t="s">
        <v>27773</v>
      </c>
    </row>
    <row r="18723" spans="1:3" x14ac:dyDescent="0.25">
      <c r="A18723" s="11"/>
      <c r="B18723" t="s">
        <v>27773</v>
      </c>
      <c r="C18723" s="9" t="s">
        <v>27773</v>
      </c>
    </row>
    <row r="18724" spans="1:3" x14ac:dyDescent="0.25">
      <c r="A18724" s="11"/>
      <c r="B18724" t="s">
        <v>27773</v>
      </c>
      <c r="C18724" s="9" t="s">
        <v>27773</v>
      </c>
    </row>
    <row r="18725" spans="1:3" x14ac:dyDescent="0.25">
      <c r="A18725" s="11"/>
      <c r="B18725" t="s">
        <v>27773</v>
      </c>
      <c r="C18725" s="9" t="s">
        <v>27773</v>
      </c>
    </row>
    <row r="18726" spans="1:3" x14ac:dyDescent="0.25">
      <c r="A18726" s="11"/>
      <c r="B18726" t="s">
        <v>27773</v>
      </c>
      <c r="C18726" s="9" t="s">
        <v>27773</v>
      </c>
    </row>
    <row r="18727" spans="1:3" x14ac:dyDescent="0.25">
      <c r="A18727" s="11"/>
      <c r="B18727" t="s">
        <v>27773</v>
      </c>
      <c r="C18727" s="9" t="s">
        <v>27773</v>
      </c>
    </row>
    <row r="18728" spans="1:3" x14ac:dyDescent="0.25">
      <c r="A18728" s="11"/>
      <c r="B18728" t="s">
        <v>27773</v>
      </c>
      <c r="C18728" s="9" t="s">
        <v>27773</v>
      </c>
    </row>
    <row r="18729" spans="1:3" x14ac:dyDescent="0.25">
      <c r="A18729" s="11"/>
      <c r="B18729" t="s">
        <v>27773</v>
      </c>
      <c r="C18729" s="9" t="s">
        <v>27773</v>
      </c>
    </row>
    <row r="18730" spans="1:3" x14ac:dyDescent="0.25">
      <c r="A18730" s="11"/>
      <c r="B18730" t="s">
        <v>27773</v>
      </c>
      <c r="C18730" s="9" t="s">
        <v>27773</v>
      </c>
    </row>
    <row r="18731" spans="1:3" x14ac:dyDescent="0.25">
      <c r="A18731" s="11"/>
      <c r="B18731" t="s">
        <v>27773</v>
      </c>
      <c r="C18731" s="9" t="s">
        <v>27773</v>
      </c>
    </row>
    <row r="18732" spans="1:3" x14ac:dyDescent="0.25">
      <c r="A18732" s="11"/>
      <c r="B18732" t="s">
        <v>27773</v>
      </c>
      <c r="C18732" s="9" t="s">
        <v>27773</v>
      </c>
    </row>
    <row r="18733" spans="1:3" x14ac:dyDescent="0.25">
      <c r="A18733" s="11"/>
      <c r="B18733" t="s">
        <v>27773</v>
      </c>
      <c r="C18733" s="9" t="s">
        <v>27773</v>
      </c>
    </row>
    <row r="18734" spans="1:3" x14ac:dyDescent="0.25">
      <c r="A18734" s="11"/>
      <c r="B18734" t="s">
        <v>27773</v>
      </c>
      <c r="C18734" s="9" t="s">
        <v>27773</v>
      </c>
    </row>
    <row r="18735" spans="1:3" x14ac:dyDescent="0.25">
      <c r="A18735" s="11"/>
      <c r="B18735" t="s">
        <v>27773</v>
      </c>
      <c r="C18735" s="9" t="s">
        <v>27773</v>
      </c>
    </row>
    <row r="18736" spans="1:3" x14ac:dyDescent="0.25">
      <c r="A18736" s="11"/>
      <c r="B18736" t="s">
        <v>27773</v>
      </c>
      <c r="C18736" s="9" t="s">
        <v>27773</v>
      </c>
    </row>
    <row r="18737" spans="1:3" x14ac:dyDescent="0.25">
      <c r="A18737" s="11"/>
      <c r="B18737" t="s">
        <v>27773</v>
      </c>
      <c r="C18737" s="9" t="s">
        <v>27773</v>
      </c>
    </row>
    <row r="18738" spans="1:3" x14ac:dyDescent="0.25">
      <c r="A18738" s="11"/>
      <c r="B18738" t="s">
        <v>27773</v>
      </c>
      <c r="C18738" s="9" t="s">
        <v>27773</v>
      </c>
    </row>
    <row r="18739" spans="1:3" x14ac:dyDescent="0.25">
      <c r="A18739" s="11"/>
      <c r="B18739" t="s">
        <v>27773</v>
      </c>
      <c r="C18739" s="9" t="s">
        <v>27773</v>
      </c>
    </row>
    <row r="18740" spans="1:3" x14ac:dyDescent="0.25">
      <c r="A18740" s="11"/>
      <c r="B18740" t="s">
        <v>27773</v>
      </c>
      <c r="C18740" s="9" t="s">
        <v>27773</v>
      </c>
    </row>
    <row r="18741" spans="1:3" x14ac:dyDescent="0.25">
      <c r="A18741" s="11"/>
      <c r="B18741" t="s">
        <v>27773</v>
      </c>
      <c r="C18741" s="9" t="s">
        <v>27773</v>
      </c>
    </row>
    <row r="18742" spans="1:3" x14ac:dyDescent="0.25">
      <c r="A18742" s="11"/>
      <c r="B18742" t="s">
        <v>27773</v>
      </c>
      <c r="C18742" s="9" t="s">
        <v>27773</v>
      </c>
    </row>
    <row r="18743" spans="1:3" x14ac:dyDescent="0.25">
      <c r="A18743" s="11"/>
      <c r="B18743" t="s">
        <v>27773</v>
      </c>
      <c r="C18743" s="9" t="s">
        <v>27773</v>
      </c>
    </row>
    <row r="18744" spans="1:3" x14ac:dyDescent="0.25">
      <c r="A18744" s="11"/>
      <c r="B18744" t="s">
        <v>27773</v>
      </c>
      <c r="C18744" s="9" t="s">
        <v>27773</v>
      </c>
    </row>
    <row r="18745" spans="1:3" x14ac:dyDescent="0.25">
      <c r="A18745" s="11"/>
      <c r="B18745" t="s">
        <v>27773</v>
      </c>
      <c r="C18745" s="9" t="s">
        <v>27773</v>
      </c>
    </row>
    <row r="18746" spans="1:3" x14ac:dyDescent="0.25">
      <c r="A18746" s="11"/>
      <c r="B18746" t="s">
        <v>27773</v>
      </c>
      <c r="C18746" s="9" t="s">
        <v>27773</v>
      </c>
    </row>
    <row r="18747" spans="1:3" x14ac:dyDescent="0.25">
      <c r="A18747" s="11"/>
      <c r="B18747" t="s">
        <v>27773</v>
      </c>
      <c r="C18747" s="9" t="s">
        <v>27773</v>
      </c>
    </row>
    <row r="18748" spans="1:3" x14ac:dyDescent="0.25">
      <c r="A18748" s="11"/>
      <c r="B18748" t="s">
        <v>27773</v>
      </c>
      <c r="C18748" s="9" t="s">
        <v>27773</v>
      </c>
    </row>
    <row r="18749" spans="1:3" x14ac:dyDescent="0.25">
      <c r="A18749" s="11"/>
      <c r="B18749" t="s">
        <v>27773</v>
      </c>
      <c r="C18749" s="9" t="s">
        <v>27773</v>
      </c>
    </row>
    <row r="18750" spans="1:3" x14ac:dyDescent="0.25">
      <c r="A18750" s="11"/>
      <c r="B18750" t="s">
        <v>27773</v>
      </c>
      <c r="C18750" s="9" t="s">
        <v>27773</v>
      </c>
    </row>
    <row r="18751" spans="1:3" x14ac:dyDescent="0.25">
      <c r="A18751" s="11"/>
      <c r="B18751" t="s">
        <v>27773</v>
      </c>
      <c r="C18751" s="9" t="s">
        <v>27773</v>
      </c>
    </row>
    <row r="18752" spans="1:3" x14ac:dyDescent="0.25">
      <c r="A18752" s="11"/>
      <c r="B18752" t="s">
        <v>27773</v>
      </c>
      <c r="C18752" s="9" t="s">
        <v>27773</v>
      </c>
    </row>
    <row r="18753" spans="1:3" x14ac:dyDescent="0.25">
      <c r="A18753" s="11"/>
      <c r="B18753" t="s">
        <v>27773</v>
      </c>
      <c r="C18753" s="9" t="s">
        <v>27773</v>
      </c>
    </row>
    <row r="18754" spans="1:3" x14ac:dyDescent="0.25">
      <c r="A18754" s="11"/>
      <c r="B18754" t="s">
        <v>27773</v>
      </c>
      <c r="C18754" s="9" t="s">
        <v>27773</v>
      </c>
    </row>
    <row r="18755" spans="1:3" x14ac:dyDescent="0.25">
      <c r="A18755" s="11"/>
      <c r="B18755" t="s">
        <v>27773</v>
      </c>
      <c r="C18755" s="9" t="s">
        <v>27773</v>
      </c>
    </row>
    <row r="18756" spans="1:3" x14ac:dyDescent="0.25">
      <c r="A18756" s="11"/>
      <c r="B18756" t="s">
        <v>27773</v>
      </c>
      <c r="C18756" s="9" t="s">
        <v>27773</v>
      </c>
    </row>
    <row r="18757" spans="1:3" x14ac:dyDescent="0.25">
      <c r="A18757" s="11"/>
      <c r="B18757" t="s">
        <v>27773</v>
      </c>
      <c r="C18757" s="9" t="s">
        <v>27773</v>
      </c>
    </row>
    <row r="18758" spans="1:3" x14ac:dyDescent="0.25">
      <c r="A18758" s="11"/>
      <c r="B18758" t="s">
        <v>27773</v>
      </c>
      <c r="C18758" s="9" t="s">
        <v>27773</v>
      </c>
    </row>
    <row r="18759" spans="1:3" x14ac:dyDescent="0.25">
      <c r="A18759" s="11"/>
      <c r="B18759" t="s">
        <v>27773</v>
      </c>
      <c r="C18759" s="9" t="s">
        <v>27773</v>
      </c>
    </row>
    <row r="18760" spans="1:3" x14ac:dyDescent="0.25">
      <c r="A18760" s="11"/>
      <c r="B18760" t="s">
        <v>27773</v>
      </c>
      <c r="C18760" s="9" t="s">
        <v>27773</v>
      </c>
    </row>
    <row r="18761" spans="1:3" x14ac:dyDescent="0.25">
      <c r="A18761" s="11"/>
      <c r="B18761" t="s">
        <v>27773</v>
      </c>
      <c r="C18761" s="9" t="s">
        <v>27773</v>
      </c>
    </row>
    <row r="18762" spans="1:3" x14ac:dyDescent="0.25">
      <c r="A18762" s="11"/>
      <c r="B18762" t="s">
        <v>27773</v>
      </c>
      <c r="C18762" s="9" t="s">
        <v>27773</v>
      </c>
    </row>
    <row r="18763" spans="1:3" x14ac:dyDescent="0.25">
      <c r="A18763" s="11"/>
      <c r="B18763" t="s">
        <v>27773</v>
      </c>
      <c r="C18763" s="9" t="s">
        <v>27773</v>
      </c>
    </row>
    <row r="18764" spans="1:3" x14ac:dyDescent="0.25">
      <c r="A18764" s="11"/>
      <c r="B18764" t="s">
        <v>27773</v>
      </c>
      <c r="C18764" s="9" t="s">
        <v>27773</v>
      </c>
    </row>
    <row r="18765" spans="1:3" x14ac:dyDescent="0.25">
      <c r="A18765" s="11"/>
      <c r="B18765" t="s">
        <v>27773</v>
      </c>
      <c r="C18765" s="9" t="s">
        <v>27773</v>
      </c>
    </row>
    <row r="18766" spans="1:3" x14ac:dyDescent="0.25">
      <c r="A18766" s="11"/>
      <c r="B18766" t="s">
        <v>27773</v>
      </c>
      <c r="C18766" s="9" t="s">
        <v>27773</v>
      </c>
    </row>
    <row r="18767" spans="1:3" x14ac:dyDescent="0.25">
      <c r="A18767" s="11"/>
      <c r="B18767" t="s">
        <v>27773</v>
      </c>
      <c r="C18767" s="9" t="s">
        <v>27773</v>
      </c>
    </row>
    <row r="18768" spans="1:3" x14ac:dyDescent="0.25">
      <c r="A18768" s="11"/>
      <c r="B18768" t="s">
        <v>27773</v>
      </c>
      <c r="C18768" s="9" t="s">
        <v>27773</v>
      </c>
    </row>
    <row r="18769" spans="1:3" x14ac:dyDescent="0.25">
      <c r="A18769" s="11"/>
      <c r="B18769" t="s">
        <v>27773</v>
      </c>
      <c r="C18769" s="9" t="s">
        <v>27773</v>
      </c>
    </row>
    <row r="18770" spans="1:3" x14ac:dyDescent="0.25">
      <c r="A18770" s="11"/>
      <c r="B18770" t="s">
        <v>27773</v>
      </c>
      <c r="C18770" s="9" t="s">
        <v>27773</v>
      </c>
    </row>
    <row r="18771" spans="1:3" x14ac:dyDescent="0.25">
      <c r="A18771" s="11"/>
      <c r="B18771" t="s">
        <v>27773</v>
      </c>
      <c r="C18771" s="9" t="s">
        <v>27773</v>
      </c>
    </row>
    <row r="18772" spans="1:3" x14ac:dyDescent="0.25">
      <c r="A18772" s="11"/>
      <c r="B18772" t="s">
        <v>27773</v>
      </c>
      <c r="C18772" s="9" t="s">
        <v>27773</v>
      </c>
    </row>
    <row r="18773" spans="1:3" x14ac:dyDescent="0.25">
      <c r="A18773" s="11"/>
      <c r="B18773" t="s">
        <v>27773</v>
      </c>
      <c r="C18773" s="9" t="s">
        <v>27773</v>
      </c>
    </row>
    <row r="18774" spans="1:3" x14ac:dyDescent="0.25">
      <c r="A18774" s="11"/>
      <c r="B18774" t="s">
        <v>27773</v>
      </c>
      <c r="C18774" s="9" t="s">
        <v>27773</v>
      </c>
    </row>
    <row r="18775" spans="1:3" x14ac:dyDescent="0.25">
      <c r="A18775" s="11"/>
      <c r="B18775" t="s">
        <v>27773</v>
      </c>
      <c r="C18775" s="9" t="s">
        <v>27773</v>
      </c>
    </row>
    <row r="18776" spans="1:3" x14ac:dyDescent="0.25">
      <c r="A18776" s="11"/>
      <c r="B18776" t="s">
        <v>27773</v>
      </c>
      <c r="C18776" s="9" t="s">
        <v>27773</v>
      </c>
    </row>
    <row r="18777" spans="1:3" x14ac:dyDescent="0.25">
      <c r="A18777" s="11"/>
      <c r="B18777" t="s">
        <v>27773</v>
      </c>
      <c r="C18777" s="9" t="s">
        <v>27773</v>
      </c>
    </row>
    <row r="18778" spans="1:3" x14ac:dyDescent="0.25">
      <c r="A18778" s="11"/>
      <c r="B18778" t="s">
        <v>27773</v>
      </c>
      <c r="C18778" s="9" t="s">
        <v>27773</v>
      </c>
    </row>
    <row r="18779" spans="1:3" x14ac:dyDescent="0.25">
      <c r="A18779" s="11"/>
      <c r="B18779" t="s">
        <v>27773</v>
      </c>
      <c r="C18779" s="9" t="s">
        <v>27773</v>
      </c>
    </row>
    <row r="18780" spans="1:3" x14ac:dyDescent="0.25">
      <c r="A18780" s="11"/>
      <c r="B18780" t="s">
        <v>27773</v>
      </c>
      <c r="C18780" s="9" t="s">
        <v>27773</v>
      </c>
    </row>
    <row r="18781" spans="1:3" x14ac:dyDescent="0.25">
      <c r="A18781" s="11"/>
      <c r="B18781" t="s">
        <v>27773</v>
      </c>
      <c r="C18781" s="9" t="s">
        <v>27773</v>
      </c>
    </row>
    <row r="18782" spans="1:3" x14ac:dyDescent="0.25">
      <c r="A18782" s="11"/>
      <c r="B18782" t="s">
        <v>27773</v>
      </c>
      <c r="C18782" s="9" t="s">
        <v>27773</v>
      </c>
    </row>
    <row r="18783" spans="1:3" x14ac:dyDescent="0.25">
      <c r="A18783" s="11"/>
      <c r="B18783" t="s">
        <v>27773</v>
      </c>
      <c r="C18783" s="9" t="s">
        <v>27773</v>
      </c>
    </row>
    <row r="18784" spans="1:3" x14ac:dyDescent="0.25">
      <c r="A18784" s="11"/>
      <c r="B18784" t="s">
        <v>27773</v>
      </c>
      <c r="C18784" s="9" t="s">
        <v>27773</v>
      </c>
    </row>
    <row r="18785" spans="1:3" x14ac:dyDescent="0.25">
      <c r="A18785" s="11"/>
      <c r="B18785" t="s">
        <v>27773</v>
      </c>
      <c r="C18785" s="9" t="s">
        <v>27773</v>
      </c>
    </row>
    <row r="18786" spans="1:3" x14ac:dyDescent="0.25">
      <c r="A18786" s="11"/>
      <c r="B18786" t="s">
        <v>27773</v>
      </c>
      <c r="C18786" s="9" t="s">
        <v>27773</v>
      </c>
    </row>
    <row r="18787" spans="1:3" x14ac:dyDescent="0.25">
      <c r="A18787" s="11"/>
      <c r="B18787" t="s">
        <v>27773</v>
      </c>
      <c r="C18787" s="9" t="s">
        <v>27773</v>
      </c>
    </row>
    <row r="18788" spans="1:3" x14ac:dyDescent="0.25">
      <c r="A18788" s="11"/>
      <c r="B18788" t="s">
        <v>27773</v>
      </c>
      <c r="C18788" s="9" t="s">
        <v>27773</v>
      </c>
    </row>
    <row r="18789" spans="1:3" x14ac:dyDescent="0.25">
      <c r="A18789" s="11"/>
      <c r="B18789" t="s">
        <v>27773</v>
      </c>
      <c r="C18789" s="9" t="s">
        <v>27773</v>
      </c>
    </row>
    <row r="18790" spans="1:3" x14ac:dyDescent="0.25">
      <c r="A18790" s="11"/>
      <c r="B18790" t="s">
        <v>27773</v>
      </c>
      <c r="C18790" s="9" t="s">
        <v>27773</v>
      </c>
    </row>
    <row r="18791" spans="1:3" x14ac:dyDescent="0.25">
      <c r="A18791" s="11"/>
      <c r="B18791" t="s">
        <v>27773</v>
      </c>
      <c r="C18791" s="9" t="s">
        <v>27773</v>
      </c>
    </row>
    <row r="18792" spans="1:3" x14ac:dyDescent="0.25">
      <c r="A18792" s="11"/>
      <c r="B18792" t="s">
        <v>27773</v>
      </c>
      <c r="C18792" s="9" t="s">
        <v>27773</v>
      </c>
    </row>
    <row r="18793" spans="1:3" x14ac:dyDescent="0.25">
      <c r="A18793" s="11"/>
      <c r="B18793" t="s">
        <v>27773</v>
      </c>
      <c r="C18793" s="9" t="s">
        <v>27773</v>
      </c>
    </row>
    <row r="18794" spans="1:3" x14ac:dyDescent="0.25">
      <c r="A18794" s="11"/>
      <c r="B18794" t="s">
        <v>27773</v>
      </c>
      <c r="C18794" s="9" t="s">
        <v>27773</v>
      </c>
    </row>
    <row r="18795" spans="1:3" x14ac:dyDescent="0.25">
      <c r="A18795" s="11"/>
      <c r="B18795" t="s">
        <v>27773</v>
      </c>
      <c r="C18795" s="9" t="s">
        <v>27773</v>
      </c>
    </row>
    <row r="18796" spans="1:3" x14ac:dyDescent="0.25">
      <c r="A18796" s="11"/>
      <c r="B18796" t="s">
        <v>27773</v>
      </c>
      <c r="C18796" s="9" t="s">
        <v>27773</v>
      </c>
    </row>
    <row r="18797" spans="1:3" x14ac:dyDescent="0.25">
      <c r="A18797" s="11"/>
      <c r="B18797" t="s">
        <v>27773</v>
      </c>
      <c r="C18797" s="9" t="s">
        <v>27773</v>
      </c>
    </row>
    <row r="18798" spans="1:3" x14ac:dyDescent="0.25">
      <c r="A18798" s="11"/>
      <c r="B18798" t="s">
        <v>27773</v>
      </c>
      <c r="C18798" s="9" t="s">
        <v>27773</v>
      </c>
    </row>
    <row r="18799" spans="1:3" x14ac:dyDescent="0.25">
      <c r="A18799" s="11"/>
      <c r="B18799" t="s">
        <v>27773</v>
      </c>
      <c r="C18799" s="9" t="s">
        <v>27773</v>
      </c>
    </row>
    <row r="18800" spans="1:3" x14ac:dyDescent="0.25">
      <c r="A18800" s="11"/>
      <c r="B18800" t="s">
        <v>27773</v>
      </c>
      <c r="C18800" s="9" t="s">
        <v>27773</v>
      </c>
    </row>
    <row r="18801" spans="1:3" x14ac:dyDescent="0.25">
      <c r="A18801" s="11"/>
      <c r="B18801" t="s">
        <v>27773</v>
      </c>
      <c r="C18801" s="9" t="s">
        <v>27773</v>
      </c>
    </row>
    <row r="18802" spans="1:3" x14ac:dyDescent="0.25">
      <c r="A18802" s="11"/>
      <c r="B18802" t="s">
        <v>27773</v>
      </c>
      <c r="C18802" s="9" t="s">
        <v>27773</v>
      </c>
    </row>
    <row r="18803" spans="1:3" x14ac:dyDescent="0.25">
      <c r="A18803" s="11"/>
      <c r="B18803" t="s">
        <v>27773</v>
      </c>
      <c r="C18803" s="9" t="s">
        <v>27773</v>
      </c>
    </row>
    <row r="18804" spans="1:3" x14ac:dyDescent="0.25">
      <c r="A18804" s="11"/>
      <c r="B18804" t="s">
        <v>27773</v>
      </c>
      <c r="C18804" s="9" t="s">
        <v>27773</v>
      </c>
    </row>
    <row r="18805" spans="1:3" x14ac:dyDescent="0.25">
      <c r="A18805" s="11"/>
      <c r="B18805" t="s">
        <v>27773</v>
      </c>
      <c r="C18805" s="9" t="s">
        <v>27773</v>
      </c>
    </row>
    <row r="18806" spans="1:3" x14ac:dyDescent="0.25">
      <c r="A18806" s="11"/>
      <c r="B18806" t="s">
        <v>27773</v>
      </c>
      <c r="C18806" s="9" t="s">
        <v>27773</v>
      </c>
    </row>
    <row r="18807" spans="1:3" x14ac:dyDescent="0.25">
      <c r="A18807" s="11"/>
      <c r="B18807" t="s">
        <v>27773</v>
      </c>
      <c r="C18807" s="9" t="s">
        <v>27773</v>
      </c>
    </row>
    <row r="18808" spans="1:3" x14ac:dyDescent="0.25">
      <c r="A18808" s="11"/>
      <c r="B18808" t="s">
        <v>27773</v>
      </c>
      <c r="C18808" s="9" t="s">
        <v>27773</v>
      </c>
    </row>
    <row r="18809" spans="1:3" x14ac:dyDescent="0.25">
      <c r="A18809" s="11"/>
      <c r="B18809" t="s">
        <v>27773</v>
      </c>
      <c r="C18809" s="9" t="s">
        <v>27773</v>
      </c>
    </row>
    <row r="18810" spans="1:3" x14ac:dyDescent="0.25">
      <c r="A18810" s="11"/>
      <c r="B18810" t="s">
        <v>27773</v>
      </c>
      <c r="C18810" s="9" t="s">
        <v>27773</v>
      </c>
    </row>
    <row r="18811" spans="1:3" x14ac:dyDescent="0.25">
      <c r="A18811" s="11"/>
      <c r="B18811" t="s">
        <v>27773</v>
      </c>
      <c r="C18811" s="9" t="s">
        <v>27773</v>
      </c>
    </row>
    <row r="18812" spans="1:3" x14ac:dyDescent="0.25">
      <c r="A18812" s="11"/>
      <c r="B18812" t="s">
        <v>27773</v>
      </c>
      <c r="C18812" s="9" t="s">
        <v>27773</v>
      </c>
    </row>
    <row r="18813" spans="1:3" x14ac:dyDescent="0.25">
      <c r="A18813" s="11"/>
      <c r="B18813" t="s">
        <v>27773</v>
      </c>
      <c r="C18813" s="9" t="s">
        <v>27773</v>
      </c>
    </row>
    <row r="18814" spans="1:3" x14ac:dyDescent="0.25">
      <c r="A18814" s="11"/>
      <c r="B18814" t="s">
        <v>27773</v>
      </c>
      <c r="C18814" s="9" t="s">
        <v>27773</v>
      </c>
    </row>
    <row r="18815" spans="1:3" x14ac:dyDescent="0.25">
      <c r="A18815" s="11"/>
      <c r="B18815" t="s">
        <v>27773</v>
      </c>
      <c r="C18815" s="9" t="s">
        <v>27773</v>
      </c>
    </row>
    <row r="18816" spans="1:3" x14ac:dyDescent="0.25">
      <c r="A18816" s="11"/>
      <c r="B18816" t="s">
        <v>27773</v>
      </c>
      <c r="C18816" s="9" t="s">
        <v>27773</v>
      </c>
    </row>
    <row r="18817" spans="1:3" x14ac:dyDescent="0.25">
      <c r="A18817" s="11"/>
      <c r="B18817" t="s">
        <v>27773</v>
      </c>
      <c r="C18817" s="9" t="s">
        <v>27773</v>
      </c>
    </row>
    <row r="18818" spans="1:3" x14ac:dyDescent="0.25">
      <c r="A18818" s="11"/>
      <c r="B18818" t="s">
        <v>27773</v>
      </c>
      <c r="C18818" s="9" t="s">
        <v>27773</v>
      </c>
    </row>
    <row r="18819" spans="1:3" x14ac:dyDescent="0.25">
      <c r="A18819" s="11"/>
      <c r="B18819" t="s">
        <v>27773</v>
      </c>
      <c r="C18819" s="9" t="s">
        <v>27773</v>
      </c>
    </row>
    <row r="18820" spans="1:3" x14ac:dyDescent="0.25">
      <c r="A18820" s="11"/>
      <c r="B18820" t="s">
        <v>27773</v>
      </c>
      <c r="C18820" s="9" t="s">
        <v>27773</v>
      </c>
    </row>
    <row r="18821" spans="1:3" x14ac:dyDescent="0.25">
      <c r="A18821" s="11"/>
      <c r="B18821" t="s">
        <v>27773</v>
      </c>
      <c r="C18821" s="9" t="s">
        <v>27773</v>
      </c>
    </row>
    <row r="18822" spans="1:3" x14ac:dyDescent="0.25">
      <c r="A18822" s="11"/>
      <c r="B18822" t="s">
        <v>27773</v>
      </c>
      <c r="C18822" s="9" t="s">
        <v>27773</v>
      </c>
    </row>
    <row r="18823" spans="1:3" x14ac:dyDescent="0.25">
      <c r="A18823" s="11"/>
      <c r="B18823" t="s">
        <v>27773</v>
      </c>
      <c r="C18823" s="9" t="s">
        <v>27773</v>
      </c>
    </row>
    <row r="18824" spans="1:3" x14ac:dyDescent="0.25">
      <c r="A18824" s="11"/>
      <c r="B18824" t="s">
        <v>27773</v>
      </c>
      <c r="C18824" s="9" t="s">
        <v>27773</v>
      </c>
    </row>
    <row r="18825" spans="1:3" x14ac:dyDescent="0.25">
      <c r="A18825" s="11"/>
      <c r="B18825" t="s">
        <v>27773</v>
      </c>
      <c r="C18825" s="9" t="s">
        <v>27773</v>
      </c>
    </row>
    <row r="18826" spans="1:3" x14ac:dyDescent="0.25">
      <c r="A18826" s="11"/>
      <c r="B18826" t="s">
        <v>27773</v>
      </c>
      <c r="C18826" s="9" t="s">
        <v>27773</v>
      </c>
    </row>
    <row r="18827" spans="1:3" x14ac:dyDescent="0.25">
      <c r="A18827" s="11"/>
      <c r="B18827" t="s">
        <v>27773</v>
      </c>
      <c r="C18827" s="9" t="s">
        <v>27773</v>
      </c>
    </row>
    <row r="18828" spans="1:3" x14ac:dyDescent="0.25">
      <c r="A18828" s="11"/>
      <c r="B18828" t="s">
        <v>27773</v>
      </c>
      <c r="C18828" s="9" t="s">
        <v>27773</v>
      </c>
    </row>
    <row r="18829" spans="1:3" x14ac:dyDescent="0.25">
      <c r="A18829" s="11"/>
      <c r="B18829" t="s">
        <v>27773</v>
      </c>
      <c r="C18829" s="9" t="s">
        <v>27773</v>
      </c>
    </row>
    <row r="18830" spans="1:3" x14ac:dyDescent="0.25">
      <c r="A18830" s="11"/>
      <c r="B18830" t="s">
        <v>27773</v>
      </c>
      <c r="C18830" s="9" t="s">
        <v>27773</v>
      </c>
    </row>
    <row r="18831" spans="1:3" x14ac:dyDescent="0.25">
      <c r="A18831" s="11"/>
      <c r="B18831" t="s">
        <v>27773</v>
      </c>
      <c r="C18831" s="9" t="s">
        <v>27773</v>
      </c>
    </row>
    <row r="18832" spans="1:3" x14ac:dyDescent="0.25">
      <c r="A18832" s="11"/>
      <c r="B18832" t="s">
        <v>27773</v>
      </c>
      <c r="C18832" s="9" t="s">
        <v>27773</v>
      </c>
    </row>
    <row r="18833" spans="1:3" x14ac:dyDescent="0.25">
      <c r="A18833" s="11"/>
      <c r="B18833" t="s">
        <v>27773</v>
      </c>
      <c r="C18833" s="9" t="s">
        <v>27773</v>
      </c>
    </row>
    <row r="18834" spans="1:3" x14ac:dyDescent="0.25">
      <c r="A18834" s="11"/>
      <c r="B18834" t="s">
        <v>27773</v>
      </c>
      <c r="C18834" s="9" t="s">
        <v>27773</v>
      </c>
    </row>
    <row r="18835" spans="1:3" x14ac:dyDescent="0.25">
      <c r="A18835" s="11"/>
      <c r="B18835" t="s">
        <v>27773</v>
      </c>
      <c r="C18835" s="9" t="s">
        <v>27773</v>
      </c>
    </row>
    <row r="18836" spans="1:3" x14ac:dyDescent="0.25">
      <c r="A18836" s="11"/>
      <c r="B18836" t="s">
        <v>27773</v>
      </c>
      <c r="C18836" s="9" t="s">
        <v>27773</v>
      </c>
    </row>
    <row r="18837" spans="1:3" x14ac:dyDescent="0.25">
      <c r="A18837" s="11"/>
      <c r="B18837" t="s">
        <v>27773</v>
      </c>
      <c r="C18837" s="9" t="s">
        <v>27773</v>
      </c>
    </row>
    <row r="18838" spans="1:3" x14ac:dyDescent="0.25">
      <c r="A18838" s="11"/>
      <c r="B18838" t="s">
        <v>27773</v>
      </c>
      <c r="C18838" s="9" t="s">
        <v>27773</v>
      </c>
    </row>
    <row r="18839" spans="1:3" x14ac:dyDescent="0.25">
      <c r="A18839" s="11"/>
      <c r="B18839" t="s">
        <v>27773</v>
      </c>
      <c r="C18839" s="9" t="s">
        <v>27773</v>
      </c>
    </row>
    <row r="18840" spans="1:3" x14ac:dyDescent="0.25">
      <c r="A18840" s="11"/>
      <c r="B18840" t="s">
        <v>27773</v>
      </c>
      <c r="C18840" s="9" t="s">
        <v>27773</v>
      </c>
    </row>
    <row r="18841" spans="1:3" x14ac:dyDescent="0.25">
      <c r="A18841" s="11"/>
      <c r="B18841" t="s">
        <v>27773</v>
      </c>
      <c r="C18841" s="9" t="s">
        <v>27773</v>
      </c>
    </row>
    <row r="18842" spans="1:3" x14ac:dyDescent="0.25">
      <c r="A18842" s="11"/>
      <c r="B18842" t="s">
        <v>27773</v>
      </c>
      <c r="C18842" s="9" t="s">
        <v>27773</v>
      </c>
    </row>
    <row r="18843" spans="1:3" x14ac:dyDescent="0.25">
      <c r="A18843" s="11"/>
      <c r="B18843" t="s">
        <v>27773</v>
      </c>
      <c r="C18843" s="9" t="s">
        <v>27773</v>
      </c>
    </row>
    <row r="18844" spans="1:3" x14ac:dyDescent="0.25">
      <c r="A18844" s="11"/>
      <c r="B18844" t="s">
        <v>27773</v>
      </c>
      <c r="C18844" s="9" t="s">
        <v>27773</v>
      </c>
    </row>
    <row r="18845" spans="1:3" x14ac:dyDescent="0.25">
      <c r="A18845" s="11"/>
      <c r="B18845" t="s">
        <v>27773</v>
      </c>
      <c r="C18845" s="9" t="s">
        <v>27773</v>
      </c>
    </row>
    <row r="18846" spans="1:3" x14ac:dyDescent="0.25">
      <c r="A18846" s="11"/>
      <c r="B18846" t="s">
        <v>27773</v>
      </c>
      <c r="C18846" s="9" t="s">
        <v>27773</v>
      </c>
    </row>
    <row r="18847" spans="1:3" x14ac:dyDescent="0.25">
      <c r="A18847" s="11"/>
      <c r="B18847" t="s">
        <v>27773</v>
      </c>
      <c r="C18847" s="9" t="s">
        <v>27773</v>
      </c>
    </row>
    <row r="18848" spans="1:3" x14ac:dyDescent="0.25">
      <c r="A18848" s="11"/>
      <c r="B18848" t="s">
        <v>27773</v>
      </c>
      <c r="C18848" s="9" t="s">
        <v>27773</v>
      </c>
    </row>
    <row r="18849" spans="1:3" x14ac:dyDescent="0.25">
      <c r="A18849" s="11"/>
      <c r="B18849" t="s">
        <v>27773</v>
      </c>
      <c r="C18849" s="9" t="s">
        <v>27773</v>
      </c>
    </row>
    <row r="18850" spans="1:3" x14ac:dyDescent="0.25">
      <c r="A18850" s="11"/>
      <c r="B18850" t="s">
        <v>27773</v>
      </c>
      <c r="C18850" s="9" t="s">
        <v>27773</v>
      </c>
    </row>
    <row r="18851" spans="1:3" x14ac:dyDescent="0.25">
      <c r="A18851" s="11"/>
      <c r="B18851" t="s">
        <v>27773</v>
      </c>
      <c r="C18851" s="9" t="s">
        <v>27773</v>
      </c>
    </row>
    <row r="18852" spans="1:3" x14ac:dyDescent="0.25">
      <c r="A18852" s="11"/>
      <c r="B18852" t="s">
        <v>27773</v>
      </c>
      <c r="C18852" s="9" t="s">
        <v>27773</v>
      </c>
    </row>
    <row r="18853" spans="1:3" x14ac:dyDescent="0.25">
      <c r="A18853" s="11"/>
      <c r="B18853" t="s">
        <v>27773</v>
      </c>
      <c r="C18853" s="9" t="s">
        <v>27773</v>
      </c>
    </row>
    <row r="18854" spans="1:3" x14ac:dyDescent="0.25">
      <c r="A18854" s="11"/>
      <c r="B18854" t="s">
        <v>27773</v>
      </c>
      <c r="C18854" s="9" t="s">
        <v>27773</v>
      </c>
    </row>
    <row r="18855" spans="1:3" x14ac:dyDescent="0.25">
      <c r="A18855" s="11"/>
      <c r="B18855" t="s">
        <v>27773</v>
      </c>
      <c r="C18855" s="9" t="s">
        <v>27773</v>
      </c>
    </row>
    <row r="18856" spans="1:3" x14ac:dyDescent="0.25">
      <c r="A18856" s="11"/>
      <c r="B18856" t="s">
        <v>27773</v>
      </c>
      <c r="C18856" s="9" t="s">
        <v>27773</v>
      </c>
    </row>
    <row r="18857" spans="1:3" x14ac:dyDescent="0.25">
      <c r="A18857" s="11"/>
      <c r="B18857" t="s">
        <v>27773</v>
      </c>
      <c r="C18857" s="9" t="s">
        <v>27773</v>
      </c>
    </row>
    <row r="18858" spans="1:3" x14ac:dyDescent="0.25">
      <c r="A18858" s="11"/>
      <c r="B18858" t="s">
        <v>27773</v>
      </c>
      <c r="C18858" s="9" t="s">
        <v>27773</v>
      </c>
    </row>
    <row r="18859" spans="1:3" x14ac:dyDescent="0.25">
      <c r="A18859" s="11"/>
      <c r="B18859" t="s">
        <v>27773</v>
      </c>
      <c r="C18859" s="9" t="s">
        <v>27773</v>
      </c>
    </row>
    <row r="18860" spans="1:3" x14ac:dyDescent="0.25">
      <c r="A18860" s="11"/>
      <c r="B18860" t="s">
        <v>27773</v>
      </c>
      <c r="C18860" s="9" t="s">
        <v>27773</v>
      </c>
    </row>
    <row r="18861" spans="1:3" x14ac:dyDescent="0.25">
      <c r="A18861" s="11"/>
      <c r="B18861" t="s">
        <v>27773</v>
      </c>
      <c r="C18861" s="9" t="s">
        <v>27773</v>
      </c>
    </row>
    <row r="18862" spans="1:3" x14ac:dyDescent="0.25">
      <c r="A18862" s="11"/>
      <c r="B18862" t="s">
        <v>27773</v>
      </c>
      <c r="C18862" s="9" t="s">
        <v>27773</v>
      </c>
    </row>
    <row r="18863" spans="1:3" x14ac:dyDescent="0.25">
      <c r="A18863" s="11"/>
      <c r="B18863" t="s">
        <v>27773</v>
      </c>
      <c r="C18863" s="9" t="s">
        <v>27773</v>
      </c>
    </row>
    <row r="18864" spans="1:3" x14ac:dyDescent="0.25">
      <c r="A18864" s="11"/>
      <c r="B18864" t="s">
        <v>27773</v>
      </c>
      <c r="C18864" s="9" t="s">
        <v>27773</v>
      </c>
    </row>
    <row r="18865" spans="1:3" x14ac:dyDescent="0.25">
      <c r="A18865" s="11"/>
      <c r="B18865" t="s">
        <v>27773</v>
      </c>
      <c r="C18865" s="9" t="s">
        <v>27773</v>
      </c>
    </row>
    <row r="18866" spans="1:3" x14ac:dyDescent="0.25">
      <c r="A18866" s="11"/>
      <c r="B18866" t="s">
        <v>27773</v>
      </c>
      <c r="C18866" s="9" t="s">
        <v>27773</v>
      </c>
    </row>
    <row r="18867" spans="1:3" x14ac:dyDescent="0.25">
      <c r="A18867" s="11"/>
      <c r="B18867" t="s">
        <v>27773</v>
      </c>
      <c r="C18867" s="9" t="s">
        <v>27773</v>
      </c>
    </row>
    <row r="18868" spans="1:3" x14ac:dyDescent="0.25">
      <c r="A18868" s="11"/>
      <c r="B18868" t="s">
        <v>27773</v>
      </c>
      <c r="C18868" s="9" t="s">
        <v>27773</v>
      </c>
    </row>
    <row r="18869" spans="1:3" x14ac:dyDescent="0.25">
      <c r="A18869" s="11"/>
      <c r="B18869" t="s">
        <v>27773</v>
      </c>
      <c r="C18869" s="9" t="s">
        <v>27773</v>
      </c>
    </row>
    <row r="18870" spans="1:3" x14ac:dyDescent="0.25">
      <c r="A18870" s="11"/>
      <c r="B18870" t="s">
        <v>27773</v>
      </c>
      <c r="C18870" s="9" t="s">
        <v>27773</v>
      </c>
    </row>
    <row r="18871" spans="1:3" x14ac:dyDescent="0.25">
      <c r="A18871" s="11"/>
      <c r="B18871" t="s">
        <v>27773</v>
      </c>
      <c r="C18871" s="9" t="s">
        <v>27773</v>
      </c>
    </row>
    <row r="18872" spans="1:3" x14ac:dyDescent="0.25">
      <c r="A18872" s="11"/>
      <c r="B18872" t="s">
        <v>27773</v>
      </c>
      <c r="C18872" s="9" t="s">
        <v>27773</v>
      </c>
    </row>
    <row r="18873" spans="1:3" x14ac:dyDescent="0.25">
      <c r="A18873" s="11"/>
      <c r="B18873" t="s">
        <v>27773</v>
      </c>
      <c r="C18873" s="9" t="s">
        <v>27773</v>
      </c>
    </row>
    <row r="18874" spans="1:3" x14ac:dyDescent="0.25">
      <c r="A18874" s="11"/>
      <c r="B18874" t="s">
        <v>27773</v>
      </c>
      <c r="C18874" s="9" t="s">
        <v>27773</v>
      </c>
    </row>
    <row r="18875" spans="1:3" x14ac:dyDescent="0.25">
      <c r="A18875" s="11"/>
      <c r="B18875" t="s">
        <v>27773</v>
      </c>
      <c r="C18875" s="9" t="s">
        <v>27773</v>
      </c>
    </row>
    <row r="18876" spans="1:3" x14ac:dyDescent="0.25">
      <c r="A18876" s="11"/>
      <c r="B18876" t="s">
        <v>27773</v>
      </c>
      <c r="C18876" s="9" t="s">
        <v>27773</v>
      </c>
    </row>
    <row r="18877" spans="1:3" x14ac:dyDescent="0.25">
      <c r="A18877" s="11"/>
      <c r="B18877" t="s">
        <v>27773</v>
      </c>
      <c r="C18877" s="9" t="s">
        <v>27773</v>
      </c>
    </row>
    <row r="18878" spans="1:3" x14ac:dyDescent="0.25">
      <c r="A18878" s="11"/>
      <c r="B18878" t="s">
        <v>27773</v>
      </c>
      <c r="C18878" s="9" t="s">
        <v>27773</v>
      </c>
    </row>
    <row r="18879" spans="1:3" x14ac:dyDescent="0.25">
      <c r="A18879" s="11"/>
      <c r="B18879" t="s">
        <v>27773</v>
      </c>
      <c r="C18879" s="9" t="s">
        <v>27773</v>
      </c>
    </row>
    <row r="18880" spans="1:3" x14ac:dyDescent="0.25">
      <c r="A18880" s="11"/>
      <c r="B18880" t="s">
        <v>27773</v>
      </c>
      <c r="C18880" s="9" t="s">
        <v>27773</v>
      </c>
    </row>
    <row r="18881" spans="1:3" x14ac:dyDescent="0.25">
      <c r="A18881" s="11"/>
      <c r="B18881" t="s">
        <v>27773</v>
      </c>
      <c r="C18881" s="9" t="s">
        <v>27773</v>
      </c>
    </row>
    <row r="18882" spans="1:3" x14ac:dyDescent="0.25">
      <c r="A18882" s="11"/>
      <c r="B18882" t="s">
        <v>27773</v>
      </c>
      <c r="C18882" s="9" t="s">
        <v>27773</v>
      </c>
    </row>
    <row r="18883" spans="1:3" x14ac:dyDescent="0.25">
      <c r="A18883" s="11"/>
      <c r="B18883" t="s">
        <v>27773</v>
      </c>
      <c r="C18883" s="9" t="s">
        <v>27773</v>
      </c>
    </row>
    <row r="18884" spans="1:3" x14ac:dyDescent="0.25">
      <c r="A18884" s="11"/>
      <c r="B18884" t="s">
        <v>27773</v>
      </c>
      <c r="C18884" s="9" t="s">
        <v>27773</v>
      </c>
    </row>
    <row r="18885" spans="1:3" x14ac:dyDescent="0.25">
      <c r="A18885" s="11"/>
      <c r="B18885" t="s">
        <v>27773</v>
      </c>
      <c r="C18885" s="9" t="s">
        <v>27773</v>
      </c>
    </row>
    <row r="18886" spans="1:3" x14ac:dyDescent="0.25">
      <c r="A18886" s="11"/>
      <c r="B18886" t="s">
        <v>27773</v>
      </c>
      <c r="C18886" s="9" t="s">
        <v>27773</v>
      </c>
    </row>
    <row r="18887" spans="1:3" x14ac:dyDescent="0.25">
      <c r="A18887" s="11"/>
      <c r="B18887" t="s">
        <v>27773</v>
      </c>
      <c r="C18887" s="9" t="s">
        <v>27773</v>
      </c>
    </row>
    <row r="18888" spans="1:3" x14ac:dyDescent="0.25">
      <c r="A18888" s="11"/>
      <c r="B18888" t="s">
        <v>27773</v>
      </c>
      <c r="C18888" s="9" t="s">
        <v>27773</v>
      </c>
    </row>
    <row r="18889" spans="1:3" x14ac:dyDescent="0.25">
      <c r="A18889" s="11"/>
      <c r="B18889" t="s">
        <v>27773</v>
      </c>
      <c r="C18889" s="9" t="s">
        <v>27773</v>
      </c>
    </row>
    <row r="18890" spans="1:3" x14ac:dyDescent="0.25">
      <c r="A18890" s="11"/>
      <c r="B18890" t="s">
        <v>27773</v>
      </c>
      <c r="C18890" s="9" t="s">
        <v>27773</v>
      </c>
    </row>
    <row r="18891" spans="1:3" x14ac:dyDescent="0.25">
      <c r="A18891" s="11"/>
      <c r="B18891" t="s">
        <v>27773</v>
      </c>
      <c r="C18891" s="9" t="s">
        <v>27773</v>
      </c>
    </row>
    <row r="18892" spans="1:3" x14ac:dyDescent="0.25">
      <c r="A18892" s="11"/>
      <c r="B18892" t="s">
        <v>27773</v>
      </c>
      <c r="C18892" s="9" t="s">
        <v>27773</v>
      </c>
    </row>
    <row r="18893" spans="1:3" x14ac:dyDescent="0.25">
      <c r="A18893" s="11"/>
      <c r="B18893" t="s">
        <v>27773</v>
      </c>
      <c r="C18893" s="9" t="s">
        <v>27773</v>
      </c>
    </row>
    <row r="18894" spans="1:3" x14ac:dyDescent="0.25">
      <c r="A18894" s="11"/>
      <c r="B18894" t="s">
        <v>27773</v>
      </c>
      <c r="C18894" s="9" t="s">
        <v>27773</v>
      </c>
    </row>
    <row r="18895" spans="1:3" x14ac:dyDescent="0.25">
      <c r="A18895" s="11"/>
      <c r="B18895" t="s">
        <v>27773</v>
      </c>
      <c r="C18895" s="9" t="s">
        <v>27773</v>
      </c>
    </row>
    <row r="18896" spans="1:3" x14ac:dyDescent="0.25">
      <c r="A18896" s="11"/>
      <c r="B18896" t="s">
        <v>27773</v>
      </c>
      <c r="C18896" s="9" t="s">
        <v>27773</v>
      </c>
    </row>
    <row r="18897" spans="1:3" x14ac:dyDescent="0.25">
      <c r="A18897" s="11"/>
      <c r="B18897" t="s">
        <v>27773</v>
      </c>
      <c r="C18897" s="9" t="s">
        <v>27773</v>
      </c>
    </row>
    <row r="18898" spans="1:3" x14ac:dyDescent="0.25">
      <c r="A18898" s="11"/>
      <c r="B18898" t="s">
        <v>27773</v>
      </c>
      <c r="C18898" s="9" t="s">
        <v>27773</v>
      </c>
    </row>
    <row r="18899" spans="1:3" x14ac:dyDescent="0.25">
      <c r="A18899" s="11"/>
      <c r="B18899" t="s">
        <v>27773</v>
      </c>
      <c r="C18899" s="9" t="s">
        <v>27773</v>
      </c>
    </row>
    <row r="18900" spans="1:3" x14ac:dyDescent="0.25">
      <c r="A18900" s="11"/>
      <c r="B18900" t="s">
        <v>27773</v>
      </c>
      <c r="C18900" s="9" t="s">
        <v>27773</v>
      </c>
    </row>
    <row r="18901" spans="1:3" x14ac:dyDescent="0.25">
      <c r="A18901" s="11"/>
      <c r="B18901" t="s">
        <v>27773</v>
      </c>
      <c r="C18901" s="9" t="s">
        <v>27773</v>
      </c>
    </row>
    <row r="18902" spans="1:3" x14ac:dyDescent="0.25">
      <c r="A18902" s="11"/>
      <c r="B18902" t="s">
        <v>27773</v>
      </c>
      <c r="C18902" s="9" t="s">
        <v>27773</v>
      </c>
    </row>
    <row r="18903" spans="1:3" x14ac:dyDescent="0.25">
      <c r="A18903" s="11"/>
      <c r="B18903" t="s">
        <v>27773</v>
      </c>
      <c r="C18903" s="9" t="s">
        <v>27773</v>
      </c>
    </row>
    <row r="18904" spans="1:3" x14ac:dyDescent="0.25">
      <c r="A18904" s="11"/>
      <c r="B18904" t="s">
        <v>27773</v>
      </c>
      <c r="C18904" s="9" t="s">
        <v>27773</v>
      </c>
    </row>
    <row r="18905" spans="1:3" x14ac:dyDescent="0.25">
      <c r="A18905" s="11"/>
      <c r="B18905" t="s">
        <v>27773</v>
      </c>
      <c r="C18905" s="9" t="s">
        <v>27773</v>
      </c>
    </row>
    <row r="18906" spans="1:3" x14ac:dyDescent="0.25">
      <c r="A18906" s="11"/>
      <c r="B18906" t="s">
        <v>27773</v>
      </c>
      <c r="C18906" s="9" t="s">
        <v>27773</v>
      </c>
    </row>
    <row r="18907" spans="1:3" x14ac:dyDescent="0.25">
      <c r="A18907" s="11"/>
      <c r="B18907" t="s">
        <v>27773</v>
      </c>
      <c r="C18907" s="9" t="s">
        <v>27773</v>
      </c>
    </row>
    <row r="18908" spans="1:3" x14ac:dyDescent="0.25">
      <c r="A18908" s="11"/>
      <c r="B18908" t="s">
        <v>27773</v>
      </c>
      <c r="C18908" s="9" t="s">
        <v>27773</v>
      </c>
    </row>
    <row r="18909" spans="1:3" x14ac:dyDescent="0.25">
      <c r="A18909" s="11"/>
      <c r="B18909" t="s">
        <v>27773</v>
      </c>
      <c r="C18909" s="9" t="s">
        <v>27773</v>
      </c>
    </row>
    <row r="18910" spans="1:3" x14ac:dyDescent="0.25">
      <c r="A18910" s="11"/>
      <c r="B18910" t="s">
        <v>27773</v>
      </c>
      <c r="C18910" s="9" t="s">
        <v>27773</v>
      </c>
    </row>
    <row r="18911" spans="1:3" x14ac:dyDescent="0.25">
      <c r="A18911" s="11"/>
      <c r="B18911" t="s">
        <v>27773</v>
      </c>
      <c r="C18911" s="9" t="s">
        <v>27773</v>
      </c>
    </row>
    <row r="18912" spans="1:3" x14ac:dyDescent="0.25">
      <c r="A18912" s="11"/>
      <c r="B18912" t="s">
        <v>27773</v>
      </c>
      <c r="C18912" s="9" t="s">
        <v>27773</v>
      </c>
    </row>
    <row r="18913" spans="1:3" x14ac:dyDescent="0.25">
      <c r="A18913" s="11"/>
      <c r="B18913" t="s">
        <v>27773</v>
      </c>
      <c r="C18913" s="9" t="s">
        <v>27773</v>
      </c>
    </row>
    <row r="18914" spans="1:3" x14ac:dyDescent="0.25">
      <c r="A18914" s="11"/>
      <c r="B18914" t="s">
        <v>27773</v>
      </c>
      <c r="C18914" s="9" t="s">
        <v>27773</v>
      </c>
    </row>
    <row r="18915" spans="1:3" x14ac:dyDescent="0.25">
      <c r="A18915" s="11"/>
      <c r="B18915" t="s">
        <v>27773</v>
      </c>
      <c r="C18915" s="9" t="s">
        <v>27773</v>
      </c>
    </row>
    <row r="18916" spans="1:3" x14ac:dyDescent="0.25">
      <c r="A18916" s="11"/>
      <c r="B18916" t="s">
        <v>27773</v>
      </c>
      <c r="C18916" s="9" t="s">
        <v>27773</v>
      </c>
    </row>
    <row r="18917" spans="1:3" x14ac:dyDescent="0.25">
      <c r="A18917" s="11"/>
      <c r="B18917" t="s">
        <v>27773</v>
      </c>
      <c r="C18917" s="9" t="s">
        <v>27773</v>
      </c>
    </row>
    <row r="18918" spans="1:3" x14ac:dyDescent="0.25">
      <c r="A18918" s="11"/>
      <c r="B18918" t="s">
        <v>27773</v>
      </c>
      <c r="C18918" s="9" t="s">
        <v>27773</v>
      </c>
    </row>
    <row r="18919" spans="1:3" x14ac:dyDescent="0.25">
      <c r="A18919" s="11"/>
      <c r="B18919" t="s">
        <v>27773</v>
      </c>
      <c r="C18919" s="9" t="s">
        <v>27773</v>
      </c>
    </row>
    <row r="18920" spans="1:3" x14ac:dyDescent="0.25">
      <c r="A18920" s="11"/>
      <c r="B18920" t="s">
        <v>27773</v>
      </c>
      <c r="C18920" s="9" t="s">
        <v>27773</v>
      </c>
    </row>
    <row r="18921" spans="1:3" x14ac:dyDescent="0.25">
      <c r="A18921" s="11"/>
      <c r="B18921" t="s">
        <v>27773</v>
      </c>
      <c r="C18921" s="9" t="s">
        <v>27773</v>
      </c>
    </row>
    <row r="18922" spans="1:3" x14ac:dyDescent="0.25">
      <c r="A18922" s="11"/>
      <c r="B18922" t="s">
        <v>27773</v>
      </c>
      <c r="C18922" s="9" t="s">
        <v>27773</v>
      </c>
    </row>
    <row r="18923" spans="1:3" x14ac:dyDescent="0.25">
      <c r="A18923" s="11"/>
      <c r="B18923" t="s">
        <v>27773</v>
      </c>
      <c r="C18923" s="9" t="s">
        <v>27773</v>
      </c>
    </row>
    <row r="18924" spans="1:3" x14ac:dyDescent="0.25">
      <c r="A18924" s="11"/>
      <c r="B18924" t="s">
        <v>27773</v>
      </c>
      <c r="C18924" s="9" t="s">
        <v>27773</v>
      </c>
    </row>
    <row r="18925" spans="1:3" x14ac:dyDescent="0.25">
      <c r="A18925" s="11"/>
      <c r="B18925" t="s">
        <v>27773</v>
      </c>
      <c r="C18925" s="9" t="s">
        <v>27773</v>
      </c>
    </row>
    <row r="18926" spans="1:3" x14ac:dyDescent="0.25">
      <c r="A18926" s="11"/>
      <c r="B18926" t="s">
        <v>27773</v>
      </c>
      <c r="C18926" s="9" t="s">
        <v>27773</v>
      </c>
    </row>
    <row r="18927" spans="1:3" x14ac:dyDescent="0.25">
      <c r="A18927" s="11"/>
      <c r="B18927" t="s">
        <v>27773</v>
      </c>
      <c r="C18927" s="9" t="s">
        <v>27773</v>
      </c>
    </row>
    <row r="18928" spans="1:3" x14ac:dyDescent="0.25">
      <c r="A18928" s="11"/>
      <c r="B18928" t="s">
        <v>27773</v>
      </c>
      <c r="C18928" s="9" t="s">
        <v>27773</v>
      </c>
    </row>
    <row r="18929" spans="1:3" x14ac:dyDescent="0.25">
      <c r="A18929" s="11"/>
      <c r="B18929" t="s">
        <v>27773</v>
      </c>
      <c r="C18929" s="9" t="s">
        <v>27773</v>
      </c>
    </row>
    <row r="18930" spans="1:3" x14ac:dyDescent="0.25">
      <c r="A18930" s="11"/>
      <c r="B18930" t="s">
        <v>27773</v>
      </c>
      <c r="C18930" s="9" t="s">
        <v>27773</v>
      </c>
    </row>
    <row r="18931" spans="1:3" x14ac:dyDescent="0.25">
      <c r="A18931" s="11"/>
      <c r="B18931" t="s">
        <v>27773</v>
      </c>
      <c r="C18931" s="9" t="s">
        <v>27773</v>
      </c>
    </row>
    <row r="18932" spans="1:3" x14ac:dyDescent="0.25">
      <c r="A18932" s="11"/>
      <c r="B18932" t="s">
        <v>27773</v>
      </c>
      <c r="C18932" s="9" t="s">
        <v>27773</v>
      </c>
    </row>
    <row r="18933" spans="1:3" x14ac:dyDescent="0.25">
      <c r="A18933" s="11"/>
      <c r="B18933" t="s">
        <v>27773</v>
      </c>
      <c r="C18933" s="9" t="s">
        <v>27773</v>
      </c>
    </row>
    <row r="18934" spans="1:3" x14ac:dyDescent="0.25">
      <c r="A18934" s="11"/>
      <c r="B18934" t="s">
        <v>27773</v>
      </c>
      <c r="C18934" s="9" t="s">
        <v>27773</v>
      </c>
    </row>
    <row r="18935" spans="1:3" x14ac:dyDescent="0.25">
      <c r="A18935" s="11"/>
      <c r="B18935" t="s">
        <v>27773</v>
      </c>
      <c r="C18935" s="9" t="s">
        <v>27773</v>
      </c>
    </row>
    <row r="18936" spans="1:3" x14ac:dyDescent="0.25">
      <c r="A18936" s="11"/>
      <c r="B18936" t="s">
        <v>27773</v>
      </c>
      <c r="C18936" s="9" t="s">
        <v>27773</v>
      </c>
    </row>
    <row r="18937" spans="1:3" x14ac:dyDescent="0.25">
      <c r="A18937" s="11"/>
      <c r="B18937" t="s">
        <v>27773</v>
      </c>
      <c r="C18937" s="9" t="s">
        <v>27773</v>
      </c>
    </row>
    <row r="18938" spans="1:3" x14ac:dyDescent="0.25">
      <c r="A18938" s="11"/>
      <c r="B18938" t="s">
        <v>27773</v>
      </c>
      <c r="C18938" s="9" t="s">
        <v>27773</v>
      </c>
    </row>
    <row r="18939" spans="1:3" x14ac:dyDescent="0.25">
      <c r="A18939" s="11"/>
      <c r="B18939" t="s">
        <v>27773</v>
      </c>
      <c r="C18939" s="9" t="s">
        <v>27773</v>
      </c>
    </row>
    <row r="18940" spans="1:3" x14ac:dyDescent="0.25">
      <c r="A18940" s="11"/>
      <c r="B18940" t="s">
        <v>27773</v>
      </c>
      <c r="C18940" s="9" t="s">
        <v>27773</v>
      </c>
    </row>
    <row r="18941" spans="1:3" x14ac:dyDescent="0.25">
      <c r="A18941" s="11"/>
      <c r="B18941" t="s">
        <v>27773</v>
      </c>
      <c r="C18941" s="9" t="s">
        <v>27773</v>
      </c>
    </row>
    <row r="18942" spans="1:3" x14ac:dyDescent="0.25">
      <c r="A18942" s="11"/>
      <c r="B18942" t="s">
        <v>27773</v>
      </c>
      <c r="C18942" s="9" t="s">
        <v>27773</v>
      </c>
    </row>
    <row r="18943" spans="1:3" x14ac:dyDescent="0.25">
      <c r="A18943" s="11"/>
      <c r="B18943" t="s">
        <v>27773</v>
      </c>
      <c r="C18943" s="9" t="s">
        <v>27773</v>
      </c>
    </row>
    <row r="18944" spans="1:3" x14ac:dyDescent="0.25">
      <c r="A18944" s="11"/>
      <c r="B18944" t="s">
        <v>27773</v>
      </c>
      <c r="C18944" s="9" t="s">
        <v>27773</v>
      </c>
    </row>
    <row r="18945" spans="1:3" x14ac:dyDescent="0.25">
      <c r="A18945" s="11"/>
      <c r="B18945" t="s">
        <v>27773</v>
      </c>
      <c r="C18945" s="9" t="s">
        <v>27773</v>
      </c>
    </row>
    <row r="18946" spans="1:3" x14ac:dyDescent="0.25">
      <c r="A18946" s="11"/>
      <c r="B18946" t="s">
        <v>27773</v>
      </c>
      <c r="C18946" s="9" t="s">
        <v>27773</v>
      </c>
    </row>
    <row r="18947" spans="1:3" x14ac:dyDescent="0.25">
      <c r="A18947" s="11"/>
      <c r="B18947" t="s">
        <v>27773</v>
      </c>
      <c r="C18947" s="9" t="s">
        <v>27773</v>
      </c>
    </row>
    <row r="18948" spans="1:3" x14ac:dyDescent="0.25">
      <c r="A18948" s="11"/>
      <c r="B18948" t="s">
        <v>27773</v>
      </c>
      <c r="C18948" s="9" t="s">
        <v>27773</v>
      </c>
    </row>
    <row r="18949" spans="1:3" x14ac:dyDescent="0.25">
      <c r="A18949" s="11"/>
      <c r="B18949" t="s">
        <v>27773</v>
      </c>
      <c r="C18949" s="9" t="s">
        <v>27773</v>
      </c>
    </row>
    <row r="18950" spans="1:3" x14ac:dyDescent="0.25">
      <c r="A18950" s="11"/>
      <c r="B18950" t="s">
        <v>27773</v>
      </c>
      <c r="C18950" s="9" t="s">
        <v>27773</v>
      </c>
    </row>
    <row r="18951" spans="1:3" x14ac:dyDescent="0.25">
      <c r="A18951" s="11"/>
      <c r="B18951" t="s">
        <v>27773</v>
      </c>
      <c r="C18951" s="9" t="s">
        <v>27773</v>
      </c>
    </row>
    <row r="18952" spans="1:3" x14ac:dyDescent="0.25">
      <c r="A18952" s="11"/>
      <c r="B18952" t="s">
        <v>27773</v>
      </c>
      <c r="C18952" s="9" t="s">
        <v>27773</v>
      </c>
    </row>
    <row r="18953" spans="1:3" x14ac:dyDescent="0.25">
      <c r="A18953" s="11"/>
      <c r="B18953" t="s">
        <v>27773</v>
      </c>
      <c r="C18953" s="9" t="s">
        <v>27773</v>
      </c>
    </row>
    <row r="18954" spans="1:3" x14ac:dyDescent="0.25">
      <c r="A18954" s="11"/>
      <c r="B18954" t="s">
        <v>27773</v>
      </c>
      <c r="C18954" s="9" t="s">
        <v>27773</v>
      </c>
    </row>
    <row r="18955" spans="1:3" x14ac:dyDescent="0.25">
      <c r="A18955" s="11"/>
      <c r="B18955" t="s">
        <v>27773</v>
      </c>
      <c r="C18955" s="9" t="s">
        <v>27773</v>
      </c>
    </row>
    <row r="18956" spans="1:3" x14ac:dyDescent="0.25">
      <c r="A18956" s="11"/>
      <c r="B18956" t="s">
        <v>27773</v>
      </c>
      <c r="C18956" s="9" t="s">
        <v>27773</v>
      </c>
    </row>
    <row r="18957" spans="1:3" x14ac:dyDescent="0.25">
      <c r="A18957" s="11"/>
      <c r="B18957" t="s">
        <v>27773</v>
      </c>
      <c r="C18957" s="9" t="s">
        <v>27773</v>
      </c>
    </row>
    <row r="18958" spans="1:3" x14ac:dyDescent="0.25">
      <c r="A18958" s="11"/>
      <c r="B18958" t="s">
        <v>27773</v>
      </c>
      <c r="C18958" s="9" t="s">
        <v>27773</v>
      </c>
    </row>
    <row r="18959" spans="1:3" x14ac:dyDescent="0.25">
      <c r="A18959" s="11"/>
      <c r="B18959" t="s">
        <v>27773</v>
      </c>
      <c r="C18959" s="9" t="s">
        <v>27773</v>
      </c>
    </row>
    <row r="18960" spans="1:3" x14ac:dyDescent="0.25">
      <c r="A18960" s="11"/>
      <c r="B18960" t="s">
        <v>27773</v>
      </c>
      <c r="C18960" s="9" t="s">
        <v>27773</v>
      </c>
    </row>
    <row r="18961" spans="1:3" x14ac:dyDescent="0.25">
      <c r="A18961" s="11"/>
      <c r="B18961" t="s">
        <v>27773</v>
      </c>
      <c r="C18961" s="9" t="s">
        <v>27773</v>
      </c>
    </row>
    <row r="18962" spans="1:3" x14ac:dyDescent="0.25">
      <c r="A18962" s="11"/>
      <c r="B18962" t="s">
        <v>27773</v>
      </c>
      <c r="C18962" s="9" t="s">
        <v>27773</v>
      </c>
    </row>
    <row r="18963" spans="1:3" x14ac:dyDescent="0.25">
      <c r="A18963" s="11"/>
      <c r="B18963" t="s">
        <v>27773</v>
      </c>
      <c r="C18963" s="9" t="s">
        <v>27773</v>
      </c>
    </row>
    <row r="18964" spans="1:3" x14ac:dyDescent="0.25">
      <c r="A18964" s="11"/>
      <c r="B18964" t="s">
        <v>27773</v>
      </c>
      <c r="C18964" s="9" t="s">
        <v>27773</v>
      </c>
    </row>
    <row r="18965" spans="1:3" x14ac:dyDescent="0.25">
      <c r="A18965" s="11"/>
      <c r="B18965" t="s">
        <v>27773</v>
      </c>
      <c r="C18965" s="9" t="s">
        <v>27773</v>
      </c>
    </row>
    <row r="18966" spans="1:3" x14ac:dyDescent="0.25">
      <c r="A18966" s="11"/>
      <c r="B18966" t="s">
        <v>27773</v>
      </c>
      <c r="C18966" s="9" t="s">
        <v>27773</v>
      </c>
    </row>
    <row r="18967" spans="1:3" x14ac:dyDescent="0.25">
      <c r="A18967" s="11"/>
      <c r="B18967" t="s">
        <v>27773</v>
      </c>
      <c r="C18967" s="9" t="s">
        <v>27773</v>
      </c>
    </row>
    <row r="18968" spans="1:3" x14ac:dyDescent="0.25">
      <c r="A18968" s="11"/>
      <c r="B18968" t="s">
        <v>27773</v>
      </c>
      <c r="C18968" s="9" t="s">
        <v>27773</v>
      </c>
    </row>
    <row r="18969" spans="1:3" x14ac:dyDescent="0.25">
      <c r="A18969" s="11"/>
      <c r="B18969" t="s">
        <v>27773</v>
      </c>
      <c r="C18969" s="9" t="s">
        <v>27773</v>
      </c>
    </row>
    <row r="18970" spans="1:3" x14ac:dyDescent="0.25">
      <c r="A18970" s="11"/>
      <c r="B18970" t="s">
        <v>27773</v>
      </c>
      <c r="C18970" s="9" t="s">
        <v>27773</v>
      </c>
    </row>
    <row r="18971" spans="1:3" x14ac:dyDescent="0.25">
      <c r="A18971" s="11"/>
      <c r="B18971" t="s">
        <v>27773</v>
      </c>
      <c r="C18971" s="9" t="s">
        <v>27773</v>
      </c>
    </row>
    <row r="18972" spans="1:3" x14ac:dyDescent="0.25">
      <c r="A18972" s="11"/>
      <c r="B18972" t="s">
        <v>27773</v>
      </c>
      <c r="C18972" s="9" t="s">
        <v>27773</v>
      </c>
    </row>
    <row r="18973" spans="1:3" x14ac:dyDescent="0.25">
      <c r="A18973" s="11"/>
      <c r="B18973" t="s">
        <v>27773</v>
      </c>
      <c r="C18973" s="9" t="s">
        <v>27773</v>
      </c>
    </row>
    <row r="18974" spans="1:3" x14ac:dyDescent="0.25">
      <c r="A18974" s="11"/>
      <c r="B18974" t="s">
        <v>27773</v>
      </c>
      <c r="C18974" s="9" t="s">
        <v>27773</v>
      </c>
    </row>
    <row r="18975" spans="1:3" x14ac:dyDescent="0.25">
      <c r="A18975" s="11"/>
      <c r="B18975" t="s">
        <v>27773</v>
      </c>
      <c r="C18975" s="9" t="s">
        <v>27773</v>
      </c>
    </row>
    <row r="18976" spans="1:3" x14ac:dyDescent="0.25">
      <c r="A18976" s="11"/>
      <c r="B18976" t="s">
        <v>27773</v>
      </c>
      <c r="C18976" s="9" t="s">
        <v>27773</v>
      </c>
    </row>
    <row r="18977" spans="1:3" x14ac:dyDescent="0.25">
      <c r="A18977" s="11"/>
      <c r="B18977" t="s">
        <v>27773</v>
      </c>
      <c r="C18977" s="9" t="s">
        <v>27773</v>
      </c>
    </row>
    <row r="18978" spans="1:3" x14ac:dyDescent="0.25">
      <c r="A18978" s="11"/>
      <c r="B18978" t="s">
        <v>27773</v>
      </c>
      <c r="C18978" s="9" t="s">
        <v>27773</v>
      </c>
    </row>
    <row r="18979" spans="1:3" x14ac:dyDescent="0.25">
      <c r="A18979" s="11"/>
      <c r="B18979" t="s">
        <v>27773</v>
      </c>
      <c r="C18979" s="9" t="s">
        <v>27773</v>
      </c>
    </row>
    <row r="18980" spans="1:3" x14ac:dyDescent="0.25">
      <c r="A18980" s="11"/>
      <c r="B18980" t="s">
        <v>27773</v>
      </c>
      <c r="C18980" s="9" t="s">
        <v>27773</v>
      </c>
    </row>
    <row r="18981" spans="1:3" x14ac:dyDescent="0.25">
      <c r="A18981" s="11"/>
      <c r="B18981" t="s">
        <v>27773</v>
      </c>
      <c r="C18981" s="9" t="s">
        <v>27773</v>
      </c>
    </row>
    <row r="18982" spans="1:3" x14ac:dyDescent="0.25">
      <c r="A18982" s="11"/>
      <c r="B18982" t="s">
        <v>27773</v>
      </c>
      <c r="C18982" s="9" t="s">
        <v>27773</v>
      </c>
    </row>
    <row r="18983" spans="1:3" x14ac:dyDescent="0.25">
      <c r="A18983" s="11"/>
      <c r="B18983" t="s">
        <v>27773</v>
      </c>
      <c r="C18983" s="9" t="s">
        <v>27773</v>
      </c>
    </row>
    <row r="18984" spans="1:3" x14ac:dyDescent="0.25">
      <c r="A18984" s="11"/>
      <c r="B18984" t="s">
        <v>27773</v>
      </c>
      <c r="C18984" s="9" t="s">
        <v>27773</v>
      </c>
    </row>
    <row r="18985" spans="1:3" x14ac:dyDescent="0.25">
      <c r="A18985" s="11"/>
      <c r="B18985" t="s">
        <v>27773</v>
      </c>
      <c r="C18985" s="9" t="s">
        <v>27773</v>
      </c>
    </row>
    <row r="18986" spans="1:3" x14ac:dyDescent="0.25">
      <c r="A18986" s="11"/>
      <c r="B18986" t="s">
        <v>27773</v>
      </c>
      <c r="C18986" s="9" t="s">
        <v>27773</v>
      </c>
    </row>
    <row r="18987" spans="1:3" x14ac:dyDescent="0.25">
      <c r="A18987" s="11"/>
      <c r="B18987" t="s">
        <v>27773</v>
      </c>
      <c r="C18987" s="9" t="s">
        <v>27773</v>
      </c>
    </row>
    <row r="18988" spans="1:3" x14ac:dyDescent="0.25">
      <c r="A18988" s="11"/>
      <c r="B18988" t="s">
        <v>27773</v>
      </c>
      <c r="C18988" s="9" t="s">
        <v>27773</v>
      </c>
    </row>
    <row r="18989" spans="1:3" x14ac:dyDescent="0.25">
      <c r="A18989" s="11"/>
      <c r="B18989" t="s">
        <v>27773</v>
      </c>
      <c r="C18989" s="9" t="s">
        <v>27773</v>
      </c>
    </row>
    <row r="18990" spans="1:3" x14ac:dyDescent="0.25">
      <c r="A18990" s="11"/>
      <c r="B18990" t="s">
        <v>27773</v>
      </c>
      <c r="C18990" s="9" t="s">
        <v>27773</v>
      </c>
    </row>
    <row r="18991" spans="1:3" x14ac:dyDescent="0.25">
      <c r="A18991" s="11"/>
      <c r="B18991" t="s">
        <v>27773</v>
      </c>
      <c r="C18991" s="9" t="s">
        <v>27773</v>
      </c>
    </row>
    <row r="18992" spans="1:3" x14ac:dyDescent="0.25">
      <c r="A18992" s="11"/>
      <c r="B18992" t="s">
        <v>27773</v>
      </c>
      <c r="C18992" s="9" t="s">
        <v>27773</v>
      </c>
    </row>
    <row r="18993" spans="1:3" x14ac:dyDescent="0.25">
      <c r="A18993" s="11"/>
      <c r="B18993" t="s">
        <v>27773</v>
      </c>
      <c r="C18993" s="9" t="s">
        <v>27773</v>
      </c>
    </row>
    <row r="18994" spans="1:3" x14ac:dyDescent="0.25">
      <c r="A18994" s="11"/>
      <c r="B18994" t="s">
        <v>27773</v>
      </c>
      <c r="C18994" s="9" t="s">
        <v>27773</v>
      </c>
    </row>
    <row r="18995" spans="1:3" x14ac:dyDescent="0.25">
      <c r="A18995" s="11"/>
      <c r="B18995" t="s">
        <v>27773</v>
      </c>
      <c r="C18995" s="9" t="s">
        <v>27773</v>
      </c>
    </row>
    <row r="18996" spans="1:3" x14ac:dyDescent="0.25">
      <c r="A18996" s="11"/>
      <c r="B18996" t="s">
        <v>27773</v>
      </c>
      <c r="C18996" s="9" t="s">
        <v>27773</v>
      </c>
    </row>
    <row r="18997" spans="1:3" x14ac:dyDescent="0.25">
      <c r="A18997" s="11"/>
      <c r="B18997" t="s">
        <v>27773</v>
      </c>
      <c r="C18997" s="9" t="s">
        <v>27773</v>
      </c>
    </row>
    <row r="18998" spans="1:3" x14ac:dyDescent="0.25">
      <c r="A18998" s="11"/>
      <c r="B18998" t="s">
        <v>27773</v>
      </c>
      <c r="C18998" s="9" t="s">
        <v>27773</v>
      </c>
    </row>
    <row r="18999" spans="1:3" x14ac:dyDescent="0.25">
      <c r="A18999" s="11"/>
      <c r="B18999" t="s">
        <v>27773</v>
      </c>
      <c r="C18999" s="9" t="s">
        <v>27773</v>
      </c>
    </row>
    <row r="19000" spans="1:3" x14ac:dyDescent="0.25">
      <c r="A19000" s="11"/>
      <c r="B19000" t="s">
        <v>27773</v>
      </c>
      <c r="C19000" s="9" t="s">
        <v>27773</v>
      </c>
    </row>
    <row r="19001" spans="1:3" x14ac:dyDescent="0.25">
      <c r="A19001" s="11"/>
      <c r="B19001" t="s">
        <v>27773</v>
      </c>
      <c r="C19001" s="9" t="s">
        <v>27773</v>
      </c>
    </row>
    <row r="19002" spans="1:3" x14ac:dyDescent="0.25">
      <c r="A19002" s="11"/>
      <c r="B19002" t="s">
        <v>27773</v>
      </c>
      <c r="C19002" s="9" t="s">
        <v>27773</v>
      </c>
    </row>
    <row r="19003" spans="1:3" x14ac:dyDescent="0.25">
      <c r="A19003" s="11"/>
      <c r="B19003" t="s">
        <v>27773</v>
      </c>
      <c r="C19003" s="9" t="s">
        <v>27773</v>
      </c>
    </row>
    <row r="19004" spans="1:3" x14ac:dyDescent="0.25">
      <c r="A19004" s="11"/>
      <c r="B19004" t="s">
        <v>27773</v>
      </c>
      <c r="C19004" s="9" t="s">
        <v>27773</v>
      </c>
    </row>
    <row r="19005" spans="1:3" x14ac:dyDescent="0.25">
      <c r="A19005" s="11"/>
      <c r="B19005" t="s">
        <v>27773</v>
      </c>
      <c r="C19005" s="9" t="s">
        <v>27773</v>
      </c>
    </row>
    <row r="19006" spans="1:3" x14ac:dyDescent="0.25">
      <c r="A19006" s="11"/>
      <c r="B19006" t="s">
        <v>27773</v>
      </c>
      <c r="C19006" s="9" t="s">
        <v>27773</v>
      </c>
    </row>
    <row r="19007" spans="1:3" x14ac:dyDescent="0.25">
      <c r="A19007" s="11"/>
      <c r="B19007" t="s">
        <v>27773</v>
      </c>
      <c r="C19007" s="9" t="s">
        <v>27773</v>
      </c>
    </row>
    <row r="19008" spans="1:3" x14ac:dyDescent="0.25">
      <c r="A19008" s="11"/>
      <c r="B19008" t="s">
        <v>27773</v>
      </c>
      <c r="C19008" s="9" t="s">
        <v>27773</v>
      </c>
    </row>
    <row r="19009" spans="1:3" x14ac:dyDescent="0.25">
      <c r="A19009" s="11"/>
      <c r="B19009" t="s">
        <v>27773</v>
      </c>
      <c r="C19009" s="9" t="s">
        <v>27773</v>
      </c>
    </row>
    <row r="19010" spans="1:3" x14ac:dyDescent="0.25">
      <c r="A19010" s="11"/>
      <c r="B19010" t="s">
        <v>27773</v>
      </c>
      <c r="C19010" s="9" t="s">
        <v>27773</v>
      </c>
    </row>
    <row r="19011" spans="1:3" x14ac:dyDescent="0.25">
      <c r="A19011" s="11"/>
      <c r="B19011" t="s">
        <v>27773</v>
      </c>
      <c r="C19011" s="9" t="s">
        <v>27773</v>
      </c>
    </row>
    <row r="19012" spans="1:3" x14ac:dyDescent="0.25">
      <c r="A19012" s="11"/>
      <c r="B19012" t="s">
        <v>27773</v>
      </c>
      <c r="C19012" s="9" t="s">
        <v>27773</v>
      </c>
    </row>
    <row r="19013" spans="1:3" x14ac:dyDescent="0.25">
      <c r="A19013" s="11"/>
      <c r="B19013" t="s">
        <v>27773</v>
      </c>
      <c r="C19013" s="9" t="s">
        <v>27773</v>
      </c>
    </row>
    <row r="19014" spans="1:3" x14ac:dyDescent="0.25">
      <c r="A19014" s="11"/>
      <c r="B19014" t="s">
        <v>27773</v>
      </c>
      <c r="C19014" s="9" t="s">
        <v>27773</v>
      </c>
    </row>
    <row r="19015" spans="1:3" x14ac:dyDescent="0.25">
      <c r="A19015" s="11"/>
      <c r="B19015" t="s">
        <v>27773</v>
      </c>
      <c r="C19015" s="9" t="s">
        <v>27773</v>
      </c>
    </row>
    <row r="19016" spans="1:3" x14ac:dyDescent="0.25">
      <c r="A19016" s="11"/>
      <c r="B19016" t="s">
        <v>27773</v>
      </c>
      <c r="C19016" s="9" t="s">
        <v>27773</v>
      </c>
    </row>
    <row r="19017" spans="1:3" x14ac:dyDescent="0.25">
      <c r="A19017" s="11"/>
      <c r="B19017" t="s">
        <v>27773</v>
      </c>
      <c r="C19017" s="9" t="s">
        <v>27773</v>
      </c>
    </row>
    <row r="19018" spans="1:3" x14ac:dyDescent="0.25">
      <c r="A19018" s="11"/>
      <c r="B19018" t="s">
        <v>27773</v>
      </c>
      <c r="C19018" s="9" t="s">
        <v>27773</v>
      </c>
    </row>
    <row r="19019" spans="1:3" x14ac:dyDescent="0.25">
      <c r="A19019" s="11"/>
      <c r="B19019" t="s">
        <v>27773</v>
      </c>
      <c r="C19019" s="9" t="s">
        <v>27773</v>
      </c>
    </row>
    <row r="19020" spans="1:3" x14ac:dyDescent="0.25">
      <c r="A19020" s="11"/>
      <c r="B19020" t="s">
        <v>27773</v>
      </c>
      <c r="C19020" s="9" t="s">
        <v>27773</v>
      </c>
    </row>
    <row r="19021" spans="1:3" x14ac:dyDescent="0.25">
      <c r="A19021" s="11"/>
      <c r="B19021" t="s">
        <v>27773</v>
      </c>
      <c r="C19021" s="9" t="s">
        <v>27773</v>
      </c>
    </row>
    <row r="19022" spans="1:3" x14ac:dyDescent="0.25">
      <c r="A19022" s="11"/>
      <c r="B19022" t="s">
        <v>27773</v>
      </c>
      <c r="C19022" s="9" t="s">
        <v>27773</v>
      </c>
    </row>
    <row r="19023" spans="1:3" x14ac:dyDescent="0.25">
      <c r="A19023" s="11"/>
      <c r="B19023" t="s">
        <v>27773</v>
      </c>
      <c r="C19023" s="9" t="s">
        <v>27773</v>
      </c>
    </row>
    <row r="19024" spans="1:3" x14ac:dyDescent="0.25">
      <c r="A19024" s="11"/>
      <c r="B19024" t="s">
        <v>27773</v>
      </c>
      <c r="C19024" s="9" t="s">
        <v>27773</v>
      </c>
    </row>
    <row r="19025" spans="1:3" x14ac:dyDescent="0.25">
      <c r="A19025" s="11"/>
      <c r="B19025" t="s">
        <v>27773</v>
      </c>
      <c r="C19025" s="9" t="s">
        <v>27773</v>
      </c>
    </row>
    <row r="19026" spans="1:3" x14ac:dyDescent="0.25">
      <c r="A19026" s="11"/>
      <c r="B19026" t="s">
        <v>27773</v>
      </c>
      <c r="C19026" s="9" t="s">
        <v>27773</v>
      </c>
    </row>
    <row r="19027" spans="1:3" x14ac:dyDescent="0.25">
      <c r="A19027" s="11"/>
      <c r="B19027" t="s">
        <v>27773</v>
      </c>
      <c r="C19027" s="9" t="s">
        <v>27773</v>
      </c>
    </row>
    <row r="19028" spans="1:3" x14ac:dyDescent="0.25">
      <c r="A19028" s="11"/>
      <c r="B19028" t="s">
        <v>27773</v>
      </c>
      <c r="C19028" s="9" t="s">
        <v>27773</v>
      </c>
    </row>
    <row r="19029" spans="1:3" x14ac:dyDescent="0.25">
      <c r="A19029" s="11"/>
      <c r="B19029" t="s">
        <v>27773</v>
      </c>
      <c r="C19029" s="9" t="s">
        <v>27773</v>
      </c>
    </row>
    <row r="19030" spans="1:3" x14ac:dyDescent="0.25">
      <c r="A19030" s="11"/>
      <c r="B19030" t="s">
        <v>27773</v>
      </c>
      <c r="C19030" s="9" t="s">
        <v>27773</v>
      </c>
    </row>
    <row r="19031" spans="1:3" x14ac:dyDescent="0.25">
      <c r="A19031" s="11"/>
      <c r="B19031" t="s">
        <v>27773</v>
      </c>
      <c r="C19031" s="9" t="s">
        <v>27773</v>
      </c>
    </row>
    <row r="19032" spans="1:3" x14ac:dyDescent="0.25">
      <c r="A19032" s="11"/>
      <c r="B19032" t="s">
        <v>27773</v>
      </c>
      <c r="C19032" s="9" t="s">
        <v>27773</v>
      </c>
    </row>
    <row r="19033" spans="1:3" x14ac:dyDescent="0.25">
      <c r="A19033" s="11"/>
      <c r="B19033" t="s">
        <v>27773</v>
      </c>
      <c r="C19033" s="9" t="s">
        <v>27773</v>
      </c>
    </row>
    <row r="19034" spans="1:3" x14ac:dyDescent="0.25">
      <c r="A19034" s="11"/>
      <c r="B19034" t="s">
        <v>27773</v>
      </c>
      <c r="C19034" s="9" t="s">
        <v>27773</v>
      </c>
    </row>
    <row r="19035" spans="1:3" x14ac:dyDescent="0.25">
      <c r="A19035" s="11"/>
      <c r="B19035" t="s">
        <v>27773</v>
      </c>
      <c r="C19035" s="9" t="s">
        <v>27773</v>
      </c>
    </row>
    <row r="19036" spans="1:3" x14ac:dyDescent="0.25">
      <c r="A19036" s="11"/>
      <c r="B19036" t="s">
        <v>27773</v>
      </c>
      <c r="C19036" s="9" t="s">
        <v>27773</v>
      </c>
    </row>
    <row r="19037" spans="1:3" x14ac:dyDescent="0.25">
      <c r="A19037" s="11"/>
      <c r="B19037" t="s">
        <v>27773</v>
      </c>
      <c r="C19037" s="9" t="s">
        <v>27773</v>
      </c>
    </row>
    <row r="19038" spans="1:3" x14ac:dyDescent="0.25">
      <c r="A19038" s="11"/>
      <c r="B19038" t="s">
        <v>27773</v>
      </c>
      <c r="C19038" s="9" t="s">
        <v>27773</v>
      </c>
    </row>
    <row r="19039" spans="1:3" x14ac:dyDescent="0.25">
      <c r="A19039" s="11"/>
      <c r="B19039" t="s">
        <v>27773</v>
      </c>
      <c r="C19039" s="9" t="s">
        <v>27773</v>
      </c>
    </row>
    <row r="19040" spans="1:3" x14ac:dyDescent="0.25">
      <c r="A19040" s="11"/>
      <c r="B19040" t="s">
        <v>27773</v>
      </c>
      <c r="C19040" s="9" t="s">
        <v>27773</v>
      </c>
    </row>
    <row r="19041" spans="1:3" x14ac:dyDescent="0.25">
      <c r="A19041" s="11"/>
      <c r="B19041" t="s">
        <v>27773</v>
      </c>
      <c r="C19041" s="9" t="s">
        <v>27773</v>
      </c>
    </row>
    <row r="19042" spans="1:3" x14ac:dyDescent="0.25">
      <c r="A19042" s="11"/>
      <c r="B19042" t="s">
        <v>27773</v>
      </c>
      <c r="C19042" s="9" t="s">
        <v>27773</v>
      </c>
    </row>
    <row r="19043" spans="1:3" x14ac:dyDescent="0.25">
      <c r="A19043" s="11"/>
      <c r="B19043" t="s">
        <v>27773</v>
      </c>
      <c r="C19043" s="9" t="s">
        <v>27773</v>
      </c>
    </row>
    <row r="19044" spans="1:3" x14ac:dyDescent="0.25">
      <c r="A19044" s="11"/>
      <c r="B19044" t="s">
        <v>27773</v>
      </c>
      <c r="C19044" s="9" t="s">
        <v>27773</v>
      </c>
    </row>
    <row r="19045" spans="1:3" x14ac:dyDescent="0.25">
      <c r="A19045" s="11"/>
      <c r="B19045" t="s">
        <v>27773</v>
      </c>
      <c r="C19045" s="9" t="s">
        <v>27773</v>
      </c>
    </row>
    <row r="19046" spans="1:3" x14ac:dyDescent="0.25">
      <c r="A19046" s="11"/>
      <c r="B19046" t="s">
        <v>27773</v>
      </c>
      <c r="C19046" s="9" t="s">
        <v>27773</v>
      </c>
    </row>
    <row r="19047" spans="1:3" x14ac:dyDescent="0.25">
      <c r="A19047" s="11"/>
      <c r="B19047" t="s">
        <v>27773</v>
      </c>
      <c r="C19047" s="9" t="s">
        <v>27773</v>
      </c>
    </row>
    <row r="19048" spans="1:3" x14ac:dyDescent="0.25">
      <c r="A19048" s="11"/>
      <c r="B19048" t="s">
        <v>27773</v>
      </c>
      <c r="C19048" s="9" t="s">
        <v>27773</v>
      </c>
    </row>
    <row r="19049" spans="1:3" x14ac:dyDescent="0.25">
      <c r="A19049" s="11"/>
      <c r="B19049" t="s">
        <v>27773</v>
      </c>
      <c r="C19049" s="9" t="s">
        <v>27773</v>
      </c>
    </row>
    <row r="19050" spans="1:3" x14ac:dyDescent="0.25">
      <c r="A19050" s="11"/>
      <c r="B19050" t="s">
        <v>27773</v>
      </c>
      <c r="C19050" s="9" t="s">
        <v>27773</v>
      </c>
    </row>
    <row r="19051" spans="1:3" x14ac:dyDescent="0.25">
      <c r="A19051" s="11"/>
      <c r="B19051" t="s">
        <v>27773</v>
      </c>
      <c r="C19051" s="9" t="s">
        <v>27773</v>
      </c>
    </row>
    <row r="19052" spans="1:3" x14ac:dyDescent="0.25">
      <c r="A19052" s="11"/>
      <c r="B19052" t="s">
        <v>27773</v>
      </c>
      <c r="C19052" s="9" t="s">
        <v>27773</v>
      </c>
    </row>
    <row r="19053" spans="1:3" x14ac:dyDescent="0.25">
      <c r="A19053" s="11"/>
      <c r="B19053" t="s">
        <v>27773</v>
      </c>
      <c r="C19053" s="9" t="s">
        <v>27773</v>
      </c>
    </row>
    <row r="19054" spans="1:3" x14ac:dyDescent="0.25">
      <c r="A19054" s="11"/>
      <c r="B19054" t="s">
        <v>27773</v>
      </c>
      <c r="C19054" s="9" t="s">
        <v>27773</v>
      </c>
    </row>
    <row r="19055" spans="1:3" x14ac:dyDescent="0.25">
      <c r="A19055" s="11"/>
      <c r="B19055" t="s">
        <v>27773</v>
      </c>
      <c r="C19055" s="9" t="s">
        <v>27773</v>
      </c>
    </row>
    <row r="19056" spans="1:3" x14ac:dyDescent="0.25">
      <c r="A19056" s="11"/>
      <c r="B19056" t="s">
        <v>27773</v>
      </c>
      <c r="C19056" s="9" t="s">
        <v>27773</v>
      </c>
    </row>
    <row r="19057" spans="1:3" x14ac:dyDescent="0.25">
      <c r="A19057" s="11"/>
      <c r="B19057" t="s">
        <v>27773</v>
      </c>
      <c r="C19057" s="9" t="s">
        <v>27773</v>
      </c>
    </row>
    <row r="19058" spans="1:3" x14ac:dyDescent="0.25">
      <c r="A19058" s="11"/>
      <c r="B19058" t="s">
        <v>27773</v>
      </c>
      <c r="C19058" s="9" t="s">
        <v>27773</v>
      </c>
    </row>
    <row r="19059" spans="1:3" x14ac:dyDescent="0.25">
      <c r="A19059" s="11"/>
      <c r="B19059" t="s">
        <v>27773</v>
      </c>
      <c r="C19059" s="9" t="s">
        <v>27773</v>
      </c>
    </row>
    <row r="19060" spans="1:3" x14ac:dyDescent="0.25">
      <c r="A19060" s="11"/>
      <c r="B19060" t="s">
        <v>27773</v>
      </c>
      <c r="C19060" s="9" t="s">
        <v>27773</v>
      </c>
    </row>
    <row r="19061" spans="1:3" x14ac:dyDescent="0.25">
      <c r="A19061" s="11"/>
      <c r="B19061" t="s">
        <v>27773</v>
      </c>
      <c r="C19061" s="9" t="s">
        <v>27773</v>
      </c>
    </row>
    <row r="19062" spans="1:3" x14ac:dyDescent="0.25">
      <c r="A19062" s="11"/>
      <c r="B19062" t="s">
        <v>27773</v>
      </c>
      <c r="C19062" s="9" t="s">
        <v>27773</v>
      </c>
    </row>
    <row r="19063" spans="1:3" x14ac:dyDescent="0.25">
      <c r="A19063" s="11"/>
      <c r="B19063" t="s">
        <v>27773</v>
      </c>
      <c r="C19063" s="9" t="s">
        <v>27773</v>
      </c>
    </row>
    <row r="19064" spans="1:3" x14ac:dyDescent="0.25">
      <c r="A19064" s="11"/>
      <c r="B19064" t="s">
        <v>27773</v>
      </c>
      <c r="C19064" s="9" t="s">
        <v>27773</v>
      </c>
    </row>
    <row r="19065" spans="1:3" x14ac:dyDescent="0.25">
      <c r="A19065" s="11"/>
      <c r="B19065" t="s">
        <v>27773</v>
      </c>
      <c r="C19065" s="9" t="s">
        <v>27773</v>
      </c>
    </row>
    <row r="19066" spans="1:3" x14ac:dyDescent="0.25">
      <c r="A19066" s="11"/>
      <c r="B19066" t="s">
        <v>27773</v>
      </c>
      <c r="C19066" s="9" t="s">
        <v>27773</v>
      </c>
    </row>
    <row r="19067" spans="1:3" x14ac:dyDescent="0.25">
      <c r="A19067" s="11"/>
      <c r="B19067" t="s">
        <v>27773</v>
      </c>
      <c r="C19067" s="9" t="s">
        <v>27773</v>
      </c>
    </row>
    <row r="19068" spans="1:3" x14ac:dyDescent="0.25">
      <c r="A19068" s="11"/>
      <c r="B19068" t="s">
        <v>27773</v>
      </c>
      <c r="C19068" s="9" t="s">
        <v>27773</v>
      </c>
    </row>
    <row r="19069" spans="1:3" x14ac:dyDescent="0.25">
      <c r="A19069" s="11"/>
      <c r="B19069" t="s">
        <v>27773</v>
      </c>
      <c r="C19069" s="9" t="s">
        <v>27773</v>
      </c>
    </row>
    <row r="19070" spans="1:3" x14ac:dyDescent="0.25">
      <c r="A19070" s="11"/>
      <c r="B19070" t="s">
        <v>27773</v>
      </c>
      <c r="C19070" s="9" t="s">
        <v>27773</v>
      </c>
    </row>
    <row r="19071" spans="1:3" x14ac:dyDescent="0.25">
      <c r="A19071" s="11"/>
      <c r="B19071" t="s">
        <v>27773</v>
      </c>
      <c r="C19071" s="9" t="s">
        <v>27773</v>
      </c>
    </row>
    <row r="19072" spans="1:3" x14ac:dyDescent="0.25">
      <c r="A19072" s="11"/>
      <c r="B19072" t="s">
        <v>27773</v>
      </c>
      <c r="C19072" s="9" t="s">
        <v>27773</v>
      </c>
    </row>
    <row r="19073" spans="1:3" x14ac:dyDescent="0.25">
      <c r="A19073" s="11"/>
      <c r="B19073" t="s">
        <v>27773</v>
      </c>
      <c r="C19073" s="9" t="s">
        <v>27773</v>
      </c>
    </row>
    <row r="19074" spans="1:3" x14ac:dyDescent="0.25">
      <c r="A19074" s="11"/>
      <c r="B19074" t="s">
        <v>27773</v>
      </c>
      <c r="C19074" s="9" t="s">
        <v>27773</v>
      </c>
    </row>
    <row r="19075" spans="1:3" x14ac:dyDescent="0.25">
      <c r="A19075" s="11"/>
      <c r="B19075" t="s">
        <v>27773</v>
      </c>
      <c r="C19075" s="9" t="s">
        <v>27773</v>
      </c>
    </row>
    <row r="19076" spans="1:3" x14ac:dyDescent="0.25">
      <c r="A19076" s="11"/>
      <c r="B19076" t="s">
        <v>27773</v>
      </c>
      <c r="C19076" s="9" t="s">
        <v>27773</v>
      </c>
    </row>
    <row r="19077" spans="1:3" x14ac:dyDescent="0.25">
      <c r="A19077" s="11"/>
      <c r="B19077" t="s">
        <v>27773</v>
      </c>
      <c r="C19077" s="9" t="s">
        <v>27773</v>
      </c>
    </row>
    <row r="19078" spans="1:3" x14ac:dyDescent="0.25">
      <c r="A19078" s="11"/>
      <c r="B19078" t="s">
        <v>27773</v>
      </c>
      <c r="C19078" s="9" t="s">
        <v>27773</v>
      </c>
    </row>
    <row r="19079" spans="1:3" x14ac:dyDescent="0.25">
      <c r="A19079" s="11"/>
      <c r="B19079" t="s">
        <v>27773</v>
      </c>
      <c r="C19079" s="9" t="s">
        <v>27773</v>
      </c>
    </row>
    <row r="19080" spans="1:3" x14ac:dyDescent="0.25">
      <c r="A19080" s="11"/>
      <c r="B19080" t="s">
        <v>27773</v>
      </c>
      <c r="C19080" s="9" t="s">
        <v>27773</v>
      </c>
    </row>
    <row r="19081" spans="1:3" x14ac:dyDescent="0.25">
      <c r="A19081" s="11"/>
      <c r="B19081" t="s">
        <v>27773</v>
      </c>
      <c r="C19081" s="9" t="s">
        <v>27773</v>
      </c>
    </row>
    <row r="19082" spans="1:3" x14ac:dyDescent="0.25">
      <c r="A19082" s="11"/>
      <c r="B19082" t="s">
        <v>27773</v>
      </c>
      <c r="C19082" s="9" t="s">
        <v>27773</v>
      </c>
    </row>
    <row r="19083" spans="1:3" x14ac:dyDescent="0.25">
      <c r="A19083" s="11"/>
      <c r="B19083" t="s">
        <v>27773</v>
      </c>
      <c r="C19083" s="9" t="s">
        <v>27773</v>
      </c>
    </row>
    <row r="19084" spans="1:3" x14ac:dyDescent="0.25">
      <c r="A19084" s="11"/>
      <c r="B19084" t="s">
        <v>27773</v>
      </c>
      <c r="C19084" s="9" t="s">
        <v>27773</v>
      </c>
    </row>
    <row r="19085" spans="1:3" x14ac:dyDescent="0.25">
      <c r="A19085" s="11"/>
      <c r="B19085" t="s">
        <v>27773</v>
      </c>
      <c r="C19085" s="9" t="s">
        <v>27773</v>
      </c>
    </row>
    <row r="19086" spans="1:3" x14ac:dyDescent="0.25">
      <c r="A19086" s="11"/>
      <c r="B19086" t="s">
        <v>27773</v>
      </c>
      <c r="C19086" s="9" t="s">
        <v>27773</v>
      </c>
    </row>
    <row r="19087" spans="1:3" x14ac:dyDescent="0.25">
      <c r="A19087" s="11"/>
      <c r="B19087" t="s">
        <v>27773</v>
      </c>
      <c r="C19087" s="9" t="s">
        <v>27773</v>
      </c>
    </row>
    <row r="19088" spans="1:3" x14ac:dyDescent="0.25">
      <c r="A19088" s="11"/>
      <c r="B19088" t="s">
        <v>27773</v>
      </c>
      <c r="C19088" s="9" t="s">
        <v>27773</v>
      </c>
    </row>
    <row r="19089" spans="1:3" x14ac:dyDescent="0.25">
      <c r="A19089" s="11"/>
      <c r="B19089" t="s">
        <v>27773</v>
      </c>
      <c r="C19089" s="9" t="s">
        <v>27773</v>
      </c>
    </row>
    <row r="19090" spans="1:3" x14ac:dyDescent="0.25">
      <c r="A19090" s="11"/>
      <c r="B19090" t="s">
        <v>27773</v>
      </c>
      <c r="C19090" s="9" t="s">
        <v>27773</v>
      </c>
    </row>
    <row r="19091" spans="1:3" x14ac:dyDescent="0.25">
      <c r="A19091" s="11"/>
      <c r="B19091" t="s">
        <v>27773</v>
      </c>
      <c r="C19091" s="9" t="s">
        <v>27773</v>
      </c>
    </row>
    <row r="19092" spans="1:3" x14ac:dyDescent="0.25">
      <c r="A19092" s="11"/>
      <c r="B19092" t="s">
        <v>27773</v>
      </c>
      <c r="C19092" s="9" t="s">
        <v>27773</v>
      </c>
    </row>
    <row r="19093" spans="1:3" x14ac:dyDescent="0.25">
      <c r="A19093" s="11"/>
      <c r="B19093" t="s">
        <v>27773</v>
      </c>
      <c r="C19093" s="9" t="s">
        <v>27773</v>
      </c>
    </row>
    <row r="19094" spans="1:3" x14ac:dyDescent="0.25">
      <c r="A19094" s="11"/>
      <c r="B19094" t="s">
        <v>27773</v>
      </c>
      <c r="C19094" s="9" t="s">
        <v>27773</v>
      </c>
    </row>
    <row r="19095" spans="1:3" x14ac:dyDescent="0.25">
      <c r="A19095" s="11"/>
      <c r="B19095" t="s">
        <v>27773</v>
      </c>
      <c r="C19095" s="9" t="s">
        <v>27773</v>
      </c>
    </row>
    <row r="19096" spans="1:3" x14ac:dyDescent="0.25">
      <c r="A19096" s="11"/>
      <c r="B19096" t="s">
        <v>27773</v>
      </c>
      <c r="C19096" s="9" t="s">
        <v>27773</v>
      </c>
    </row>
    <row r="19097" spans="1:3" x14ac:dyDescent="0.25">
      <c r="A19097" s="11"/>
      <c r="B19097" t="s">
        <v>27773</v>
      </c>
      <c r="C19097" s="9" t="s">
        <v>27773</v>
      </c>
    </row>
    <row r="19098" spans="1:3" x14ac:dyDescent="0.25">
      <c r="A19098" s="11"/>
      <c r="B19098" t="s">
        <v>27773</v>
      </c>
      <c r="C19098" s="9" t="s">
        <v>27773</v>
      </c>
    </row>
    <row r="19099" spans="1:3" x14ac:dyDescent="0.25">
      <c r="A19099" s="11"/>
      <c r="B19099" t="s">
        <v>27773</v>
      </c>
      <c r="C19099" s="9" t="s">
        <v>27773</v>
      </c>
    </row>
    <row r="19100" spans="1:3" x14ac:dyDescent="0.25">
      <c r="A19100" s="11"/>
      <c r="B19100" t="s">
        <v>27773</v>
      </c>
      <c r="C19100" s="9" t="s">
        <v>27773</v>
      </c>
    </row>
    <row r="19101" spans="1:3" x14ac:dyDescent="0.25">
      <c r="A19101" s="11"/>
      <c r="B19101" t="s">
        <v>27773</v>
      </c>
      <c r="C19101" s="9" t="s">
        <v>27773</v>
      </c>
    </row>
    <row r="19102" spans="1:3" x14ac:dyDescent="0.25">
      <c r="A19102" s="11"/>
      <c r="B19102" t="s">
        <v>27773</v>
      </c>
      <c r="C19102" s="9" t="s">
        <v>27773</v>
      </c>
    </row>
    <row r="19103" spans="1:3" x14ac:dyDescent="0.25">
      <c r="A19103" s="11"/>
      <c r="B19103" t="s">
        <v>27773</v>
      </c>
      <c r="C19103" s="9" t="s">
        <v>27773</v>
      </c>
    </row>
    <row r="19104" spans="1:3" x14ac:dyDescent="0.25">
      <c r="A19104" s="11"/>
      <c r="B19104" t="s">
        <v>27773</v>
      </c>
      <c r="C19104" s="9" t="s">
        <v>27773</v>
      </c>
    </row>
    <row r="19105" spans="1:3" x14ac:dyDescent="0.25">
      <c r="A19105" s="11"/>
      <c r="B19105" t="s">
        <v>27773</v>
      </c>
      <c r="C19105" s="9" t="s">
        <v>27773</v>
      </c>
    </row>
    <row r="19106" spans="1:3" x14ac:dyDescent="0.25">
      <c r="A19106" s="11"/>
      <c r="B19106" t="s">
        <v>27773</v>
      </c>
      <c r="C19106" s="9" t="s">
        <v>27773</v>
      </c>
    </row>
    <row r="19107" spans="1:3" x14ac:dyDescent="0.25">
      <c r="A19107" s="11"/>
      <c r="B19107" t="s">
        <v>27773</v>
      </c>
      <c r="C19107" s="9" t="s">
        <v>27773</v>
      </c>
    </row>
    <row r="19108" spans="1:3" x14ac:dyDescent="0.25">
      <c r="A19108" s="11"/>
      <c r="B19108" t="s">
        <v>27773</v>
      </c>
      <c r="C19108" s="9" t="s">
        <v>27773</v>
      </c>
    </row>
    <row r="19109" spans="1:3" x14ac:dyDescent="0.25">
      <c r="A19109" s="11"/>
      <c r="B19109" t="s">
        <v>27773</v>
      </c>
      <c r="C19109" s="9" t="s">
        <v>27773</v>
      </c>
    </row>
    <row r="19110" spans="1:3" x14ac:dyDescent="0.25">
      <c r="A19110" s="11"/>
      <c r="B19110" t="s">
        <v>27773</v>
      </c>
      <c r="C19110" s="9" t="s">
        <v>27773</v>
      </c>
    </row>
    <row r="19111" spans="1:3" x14ac:dyDescent="0.25">
      <c r="A19111" s="11"/>
      <c r="B19111" t="s">
        <v>27773</v>
      </c>
      <c r="C19111" s="9" t="s">
        <v>27773</v>
      </c>
    </row>
    <row r="19112" spans="1:3" x14ac:dyDescent="0.25">
      <c r="A19112" s="11"/>
      <c r="B19112" t="s">
        <v>27773</v>
      </c>
      <c r="C19112" s="9" t="s">
        <v>27773</v>
      </c>
    </row>
    <row r="19113" spans="1:3" x14ac:dyDescent="0.25">
      <c r="A19113" s="11"/>
      <c r="B19113" t="s">
        <v>27773</v>
      </c>
      <c r="C19113" s="9" t="s">
        <v>27773</v>
      </c>
    </row>
    <row r="19114" spans="1:3" x14ac:dyDescent="0.25">
      <c r="A19114" s="11"/>
      <c r="B19114" t="s">
        <v>27773</v>
      </c>
      <c r="C19114" s="9" t="s">
        <v>27773</v>
      </c>
    </row>
    <row r="19115" spans="1:3" x14ac:dyDescent="0.25">
      <c r="A19115" s="11"/>
      <c r="B19115" t="s">
        <v>27773</v>
      </c>
      <c r="C19115" s="9" t="s">
        <v>27773</v>
      </c>
    </row>
    <row r="19116" spans="1:3" x14ac:dyDescent="0.25">
      <c r="A19116" s="11"/>
      <c r="B19116" t="s">
        <v>27773</v>
      </c>
      <c r="C19116" s="9" t="s">
        <v>27773</v>
      </c>
    </row>
    <row r="19117" spans="1:3" x14ac:dyDescent="0.25">
      <c r="A19117" s="11"/>
      <c r="B19117" t="s">
        <v>27773</v>
      </c>
      <c r="C19117" s="9" t="s">
        <v>27773</v>
      </c>
    </row>
    <row r="19118" spans="1:3" x14ac:dyDescent="0.25">
      <c r="A19118" s="11"/>
      <c r="B19118" t="s">
        <v>27773</v>
      </c>
      <c r="C19118" s="9" t="s">
        <v>27773</v>
      </c>
    </row>
    <row r="19119" spans="1:3" x14ac:dyDescent="0.25">
      <c r="A19119" s="11"/>
      <c r="B19119" t="s">
        <v>27773</v>
      </c>
      <c r="C19119" s="9" t="s">
        <v>27773</v>
      </c>
    </row>
    <row r="19120" spans="1:3" x14ac:dyDescent="0.25">
      <c r="A19120" s="11"/>
      <c r="B19120" t="s">
        <v>27773</v>
      </c>
      <c r="C19120" s="9" t="s">
        <v>27773</v>
      </c>
    </row>
    <row r="19121" spans="1:3" x14ac:dyDescent="0.25">
      <c r="A19121" s="11"/>
      <c r="B19121" t="s">
        <v>27773</v>
      </c>
      <c r="C19121" s="9" t="s">
        <v>27773</v>
      </c>
    </row>
    <row r="19122" spans="1:3" x14ac:dyDescent="0.25">
      <c r="A19122" s="11"/>
      <c r="B19122" t="s">
        <v>27773</v>
      </c>
      <c r="C19122" s="9" t="s">
        <v>27773</v>
      </c>
    </row>
    <row r="19123" spans="1:3" x14ac:dyDescent="0.25">
      <c r="A19123" s="11"/>
      <c r="B19123" t="s">
        <v>27773</v>
      </c>
      <c r="C19123" s="9" t="s">
        <v>27773</v>
      </c>
    </row>
    <row r="19124" spans="1:3" x14ac:dyDescent="0.25">
      <c r="A19124" s="11"/>
      <c r="B19124" t="s">
        <v>27773</v>
      </c>
      <c r="C19124" s="9" t="s">
        <v>27773</v>
      </c>
    </row>
    <row r="19125" spans="1:3" x14ac:dyDescent="0.25">
      <c r="A19125" s="11"/>
      <c r="B19125" t="s">
        <v>27773</v>
      </c>
      <c r="C19125" s="9" t="s">
        <v>27773</v>
      </c>
    </row>
    <row r="19126" spans="1:3" x14ac:dyDescent="0.25">
      <c r="A19126" s="11"/>
      <c r="B19126" t="s">
        <v>27773</v>
      </c>
      <c r="C19126" s="9" t="s">
        <v>27773</v>
      </c>
    </row>
    <row r="19127" spans="1:3" x14ac:dyDescent="0.25">
      <c r="A19127" s="11"/>
      <c r="B19127" t="s">
        <v>27773</v>
      </c>
      <c r="C19127" s="9" t="s">
        <v>27773</v>
      </c>
    </row>
    <row r="19128" spans="1:3" x14ac:dyDescent="0.25">
      <c r="A19128" s="11"/>
      <c r="B19128" t="s">
        <v>27773</v>
      </c>
      <c r="C19128" s="9" t="s">
        <v>27773</v>
      </c>
    </row>
    <row r="19129" spans="1:3" x14ac:dyDescent="0.25">
      <c r="A19129" s="11"/>
      <c r="B19129" t="s">
        <v>27773</v>
      </c>
      <c r="C19129" s="9" t="s">
        <v>27773</v>
      </c>
    </row>
    <row r="19130" spans="1:3" x14ac:dyDescent="0.25">
      <c r="A19130" s="11"/>
      <c r="B19130" t="s">
        <v>27773</v>
      </c>
      <c r="C19130" s="9" t="s">
        <v>27773</v>
      </c>
    </row>
    <row r="19131" spans="1:3" x14ac:dyDescent="0.25">
      <c r="A19131" s="11"/>
      <c r="B19131" t="s">
        <v>27773</v>
      </c>
      <c r="C19131" s="9" t="s">
        <v>27773</v>
      </c>
    </row>
    <row r="19132" spans="1:3" x14ac:dyDescent="0.25">
      <c r="A19132" s="11"/>
      <c r="B19132" t="s">
        <v>27773</v>
      </c>
      <c r="C19132" s="9" t="s">
        <v>27773</v>
      </c>
    </row>
    <row r="19133" spans="1:3" x14ac:dyDescent="0.25">
      <c r="A19133" s="11"/>
      <c r="B19133" t="s">
        <v>27773</v>
      </c>
      <c r="C19133" s="9" t="s">
        <v>27773</v>
      </c>
    </row>
    <row r="19134" spans="1:3" x14ac:dyDescent="0.25">
      <c r="A19134" s="11"/>
      <c r="B19134" t="s">
        <v>27773</v>
      </c>
      <c r="C19134" s="9" t="s">
        <v>27773</v>
      </c>
    </row>
    <row r="19135" spans="1:3" x14ac:dyDescent="0.25">
      <c r="A19135" s="11"/>
      <c r="B19135" t="s">
        <v>27773</v>
      </c>
      <c r="C19135" s="9" t="s">
        <v>27773</v>
      </c>
    </row>
    <row r="19136" spans="1:3" x14ac:dyDescent="0.25">
      <c r="A19136" s="11"/>
      <c r="B19136" t="s">
        <v>27773</v>
      </c>
      <c r="C19136" s="9" t="s">
        <v>27773</v>
      </c>
    </row>
    <row r="19137" spans="1:3" x14ac:dyDescent="0.25">
      <c r="A19137" s="11"/>
      <c r="B19137" t="s">
        <v>27773</v>
      </c>
      <c r="C19137" s="9" t="s">
        <v>27773</v>
      </c>
    </row>
    <row r="19138" spans="1:3" x14ac:dyDescent="0.25">
      <c r="A19138" s="11"/>
      <c r="B19138" t="s">
        <v>27773</v>
      </c>
      <c r="C19138" s="9" t="s">
        <v>27773</v>
      </c>
    </row>
    <row r="19139" spans="1:3" x14ac:dyDescent="0.25">
      <c r="A19139" s="11"/>
      <c r="B19139" t="s">
        <v>27773</v>
      </c>
      <c r="C19139" s="9" t="s">
        <v>27773</v>
      </c>
    </row>
    <row r="19140" spans="1:3" x14ac:dyDescent="0.25">
      <c r="A19140" s="11"/>
      <c r="B19140" t="s">
        <v>27773</v>
      </c>
      <c r="C19140" s="9" t="s">
        <v>27773</v>
      </c>
    </row>
    <row r="19141" spans="1:3" x14ac:dyDescent="0.25">
      <c r="A19141" s="11"/>
      <c r="B19141" t="s">
        <v>27773</v>
      </c>
      <c r="C19141" s="9" t="s">
        <v>27773</v>
      </c>
    </row>
    <row r="19142" spans="1:3" x14ac:dyDescent="0.25">
      <c r="A19142" s="11"/>
      <c r="B19142" t="s">
        <v>27773</v>
      </c>
      <c r="C19142" s="9" t="s">
        <v>27773</v>
      </c>
    </row>
    <row r="19143" spans="1:3" x14ac:dyDescent="0.25">
      <c r="A19143" s="11"/>
      <c r="B19143" t="s">
        <v>27773</v>
      </c>
      <c r="C19143" s="9" t="s">
        <v>27773</v>
      </c>
    </row>
    <row r="19144" spans="1:3" x14ac:dyDescent="0.25">
      <c r="A19144" s="11"/>
      <c r="B19144" t="s">
        <v>27773</v>
      </c>
      <c r="C19144" s="9" t="s">
        <v>27773</v>
      </c>
    </row>
    <row r="19145" spans="1:3" x14ac:dyDescent="0.25">
      <c r="A19145" s="11"/>
      <c r="B19145" t="s">
        <v>27773</v>
      </c>
      <c r="C19145" s="9" t="s">
        <v>27773</v>
      </c>
    </row>
    <row r="19146" spans="1:3" x14ac:dyDescent="0.25">
      <c r="A19146" s="11"/>
      <c r="B19146" t="s">
        <v>27773</v>
      </c>
      <c r="C19146" s="9" t="s">
        <v>27773</v>
      </c>
    </row>
    <row r="19147" spans="1:3" x14ac:dyDescent="0.25">
      <c r="A19147" s="11"/>
      <c r="B19147" t="s">
        <v>27773</v>
      </c>
      <c r="C19147" s="9" t="s">
        <v>27773</v>
      </c>
    </row>
    <row r="19148" spans="1:3" x14ac:dyDescent="0.25">
      <c r="A19148" s="11"/>
      <c r="B19148" t="s">
        <v>27773</v>
      </c>
      <c r="C19148" s="9" t="s">
        <v>27773</v>
      </c>
    </row>
    <row r="19149" spans="1:3" x14ac:dyDescent="0.25">
      <c r="A19149" s="11"/>
      <c r="B19149" t="s">
        <v>27773</v>
      </c>
      <c r="C19149" s="9" t="s">
        <v>27773</v>
      </c>
    </row>
    <row r="19150" spans="1:3" x14ac:dyDescent="0.25">
      <c r="A19150" s="11"/>
      <c r="B19150" t="s">
        <v>27773</v>
      </c>
      <c r="C19150" s="9" t="s">
        <v>27773</v>
      </c>
    </row>
    <row r="19151" spans="1:3" x14ac:dyDescent="0.25">
      <c r="A19151" s="11"/>
      <c r="B19151" t="s">
        <v>27773</v>
      </c>
      <c r="C19151" s="9" t="s">
        <v>27773</v>
      </c>
    </row>
    <row r="19152" spans="1:3" x14ac:dyDescent="0.25">
      <c r="A19152" s="11"/>
      <c r="B19152" t="s">
        <v>27773</v>
      </c>
      <c r="C19152" s="9" t="s">
        <v>27773</v>
      </c>
    </row>
    <row r="19153" spans="1:3" x14ac:dyDescent="0.25">
      <c r="A19153" s="11"/>
      <c r="B19153" t="s">
        <v>27773</v>
      </c>
      <c r="C19153" s="9" t="s">
        <v>27773</v>
      </c>
    </row>
    <row r="19154" spans="1:3" x14ac:dyDescent="0.25">
      <c r="A19154" s="11"/>
      <c r="B19154" t="s">
        <v>27773</v>
      </c>
      <c r="C19154" s="9" t="s">
        <v>27773</v>
      </c>
    </row>
    <row r="19155" spans="1:3" x14ac:dyDescent="0.25">
      <c r="A19155" s="11"/>
      <c r="B19155" t="s">
        <v>27773</v>
      </c>
      <c r="C19155" s="9" t="s">
        <v>27773</v>
      </c>
    </row>
    <row r="19156" spans="1:3" x14ac:dyDescent="0.25">
      <c r="A19156" s="11"/>
      <c r="B19156" t="s">
        <v>27773</v>
      </c>
      <c r="C19156" s="9" t="s">
        <v>27773</v>
      </c>
    </row>
    <row r="19157" spans="1:3" x14ac:dyDescent="0.25">
      <c r="A19157" s="11"/>
      <c r="B19157" t="s">
        <v>27773</v>
      </c>
      <c r="C19157" s="9" t="s">
        <v>27773</v>
      </c>
    </row>
    <row r="19158" spans="1:3" x14ac:dyDescent="0.25">
      <c r="A19158" s="11"/>
      <c r="B19158" t="s">
        <v>27773</v>
      </c>
      <c r="C19158" s="9" t="s">
        <v>27773</v>
      </c>
    </row>
    <row r="19159" spans="1:3" x14ac:dyDescent="0.25">
      <c r="A19159" s="11"/>
      <c r="B19159" t="s">
        <v>27773</v>
      </c>
      <c r="C19159" s="9" t="s">
        <v>27773</v>
      </c>
    </row>
    <row r="19160" spans="1:3" x14ac:dyDescent="0.25">
      <c r="A19160" s="11"/>
      <c r="B19160" t="s">
        <v>27773</v>
      </c>
      <c r="C19160" s="9" t="s">
        <v>27773</v>
      </c>
    </row>
    <row r="19161" spans="1:3" x14ac:dyDescent="0.25">
      <c r="A19161" s="11"/>
      <c r="B19161" t="s">
        <v>27773</v>
      </c>
      <c r="C19161" s="9" t="s">
        <v>27773</v>
      </c>
    </row>
    <row r="19162" spans="1:3" x14ac:dyDescent="0.25">
      <c r="A19162" s="11"/>
      <c r="B19162" t="s">
        <v>27773</v>
      </c>
      <c r="C19162" s="9" t="s">
        <v>27773</v>
      </c>
    </row>
    <row r="19163" spans="1:3" x14ac:dyDescent="0.25">
      <c r="A19163" s="11"/>
      <c r="B19163" t="s">
        <v>27773</v>
      </c>
      <c r="C19163" s="9" t="s">
        <v>27773</v>
      </c>
    </row>
    <row r="19164" spans="1:3" x14ac:dyDescent="0.25">
      <c r="A19164" s="11"/>
      <c r="B19164" t="s">
        <v>27773</v>
      </c>
      <c r="C19164" s="9" t="s">
        <v>27773</v>
      </c>
    </row>
    <row r="19165" spans="1:3" x14ac:dyDescent="0.25">
      <c r="A19165" s="11"/>
      <c r="B19165" t="s">
        <v>27773</v>
      </c>
      <c r="C19165" s="9" t="s">
        <v>27773</v>
      </c>
    </row>
    <row r="19166" spans="1:3" x14ac:dyDescent="0.25">
      <c r="A19166" s="11"/>
      <c r="B19166" t="s">
        <v>27773</v>
      </c>
      <c r="C19166" s="9" t="s">
        <v>27773</v>
      </c>
    </row>
    <row r="19167" spans="1:3" x14ac:dyDescent="0.25">
      <c r="A19167" s="11"/>
      <c r="B19167" t="s">
        <v>27773</v>
      </c>
      <c r="C19167" s="9" t="s">
        <v>27773</v>
      </c>
    </row>
    <row r="19168" spans="1:3" x14ac:dyDescent="0.25">
      <c r="A19168" s="11"/>
      <c r="B19168" t="s">
        <v>27773</v>
      </c>
      <c r="C19168" s="9" t="s">
        <v>27773</v>
      </c>
    </row>
    <row r="19169" spans="1:3" x14ac:dyDescent="0.25">
      <c r="A19169" s="11"/>
      <c r="B19169" t="s">
        <v>27773</v>
      </c>
      <c r="C19169" s="9" t="s">
        <v>27773</v>
      </c>
    </row>
    <row r="19170" spans="1:3" x14ac:dyDescent="0.25">
      <c r="A19170" s="11"/>
      <c r="B19170" t="s">
        <v>27773</v>
      </c>
      <c r="C19170" s="9" t="s">
        <v>27773</v>
      </c>
    </row>
    <row r="19171" spans="1:3" x14ac:dyDescent="0.25">
      <c r="A19171" s="11"/>
      <c r="B19171" t="s">
        <v>27773</v>
      </c>
      <c r="C19171" s="9" t="s">
        <v>27773</v>
      </c>
    </row>
    <row r="19172" spans="1:3" x14ac:dyDescent="0.25">
      <c r="A19172" s="11"/>
      <c r="B19172" t="s">
        <v>27773</v>
      </c>
      <c r="C19172" s="9" t="s">
        <v>27773</v>
      </c>
    </row>
    <row r="19173" spans="1:3" x14ac:dyDescent="0.25">
      <c r="A19173" s="11"/>
      <c r="B19173" t="s">
        <v>27773</v>
      </c>
      <c r="C19173" s="9" t="s">
        <v>27773</v>
      </c>
    </row>
    <row r="19174" spans="1:3" x14ac:dyDescent="0.25">
      <c r="A19174" s="11"/>
      <c r="B19174" t="s">
        <v>27773</v>
      </c>
      <c r="C19174" s="9" t="s">
        <v>27773</v>
      </c>
    </row>
    <row r="19175" spans="1:3" x14ac:dyDescent="0.25">
      <c r="A19175" s="11"/>
      <c r="B19175" t="s">
        <v>27773</v>
      </c>
      <c r="C19175" s="9" t="s">
        <v>27773</v>
      </c>
    </row>
    <row r="19176" spans="1:3" x14ac:dyDescent="0.25">
      <c r="A19176" s="11"/>
      <c r="B19176" t="s">
        <v>27773</v>
      </c>
      <c r="C19176" s="9" t="s">
        <v>27773</v>
      </c>
    </row>
    <row r="19177" spans="1:3" x14ac:dyDescent="0.25">
      <c r="A19177" s="11"/>
      <c r="B19177" t="s">
        <v>27773</v>
      </c>
      <c r="C19177" s="9" t="s">
        <v>27773</v>
      </c>
    </row>
    <row r="19178" spans="1:3" x14ac:dyDescent="0.25">
      <c r="A19178" s="11"/>
      <c r="B19178" t="s">
        <v>27773</v>
      </c>
      <c r="C19178" s="9" t="s">
        <v>27773</v>
      </c>
    </row>
    <row r="19179" spans="1:3" x14ac:dyDescent="0.25">
      <c r="A19179" s="11"/>
      <c r="B19179" t="s">
        <v>27773</v>
      </c>
      <c r="C19179" s="9" t="s">
        <v>27773</v>
      </c>
    </row>
    <row r="19180" spans="1:3" x14ac:dyDescent="0.25">
      <c r="A19180" s="11"/>
      <c r="B19180" t="s">
        <v>27773</v>
      </c>
      <c r="C19180" s="9" t="s">
        <v>27773</v>
      </c>
    </row>
    <row r="19181" spans="1:3" x14ac:dyDescent="0.25">
      <c r="A19181" s="11"/>
      <c r="B19181" t="s">
        <v>27773</v>
      </c>
      <c r="C19181" s="9" t="s">
        <v>27773</v>
      </c>
    </row>
    <row r="19182" spans="1:3" x14ac:dyDescent="0.25">
      <c r="A19182" s="11"/>
      <c r="B19182" t="s">
        <v>27773</v>
      </c>
      <c r="C19182" s="9" t="s">
        <v>27773</v>
      </c>
    </row>
    <row r="19183" spans="1:3" x14ac:dyDescent="0.25">
      <c r="A19183" s="11"/>
      <c r="B19183" t="s">
        <v>27773</v>
      </c>
      <c r="C19183" s="9" t="s">
        <v>27773</v>
      </c>
    </row>
    <row r="19184" spans="1:3" x14ac:dyDescent="0.25">
      <c r="A19184" s="11"/>
      <c r="B19184" t="s">
        <v>27773</v>
      </c>
      <c r="C19184" s="9" t="s">
        <v>27773</v>
      </c>
    </row>
    <row r="19185" spans="1:3" x14ac:dyDescent="0.25">
      <c r="A19185" s="11"/>
      <c r="B19185" t="s">
        <v>27773</v>
      </c>
      <c r="C19185" s="9" t="s">
        <v>27773</v>
      </c>
    </row>
    <row r="19186" spans="1:3" x14ac:dyDescent="0.25">
      <c r="A19186" s="11"/>
      <c r="B19186" t="s">
        <v>27773</v>
      </c>
      <c r="C19186" s="9" t="s">
        <v>27773</v>
      </c>
    </row>
    <row r="19187" spans="1:3" x14ac:dyDescent="0.25">
      <c r="A19187" s="11"/>
      <c r="B19187" t="s">
        <v>27773</v>
      </c>
      <c r="C19187" s="9" t="s">
        <v>27773</v>
      </c>
    </row>
    <row r="19188" spans="1:3" x14ac:dyDescent="0.25">
      <c r="A19188" s="11"/>
      <c r="B19188" t="s">
        <v>27773</v>
      </c>
      <c r="C19188" s="9" t="s">
        <v>27773</v>
      </c>
    </row>
    <row r="19189" spans="1:3" x14ac:dyDescent="0.25">
      <c r="A19189" s="11"/>
      <c r="B19189" t="s">
        <v>27773</v>
      </c>
      <c r="C19189" s="9" t="s">
        <v>27773</v>
      </c>
    </row>
    <row r="19190" spans="1:3" x14ac:dyDescent="0.25">
      <c r="A19190" s="11"/>
      <c r="B19190" t="s">
        <v>27773</v>
      </c>
      <c r="C19190" s="9" t="s">
        <v>27773</v>
      </c>
    </row>
    <row r="19191" spans="1:3" x14ac:dyDescent="0.25">
      <c r="A19191" s="11"/>
      <c r="B19191" t="s">
        <v>27773</v>
      </c>
      <c r="C19191" s="9" t="s">
        <v>27773</v>
      </c>
    </row>
    <row r="19192" spans="1:3" x14ac:dyDescent="0.25">
      <c r="A19192" s="11"/>
      <c r="B19192" t="s">
        <v>27773</v>
      </c>
      <c r="C19192" s="9" t="s">
        <v>27773</v>
      </c>
    </row>
    <row r="19193" spans="1:3" x14ac:dyDescent="0.25">
      <c r="A19193" s="11"/>
      <c r="B19193" t="s">
        <v>27773</v>
      </c>
      <c r="C19193" s="9" t="s">
        <v>27773</v>
      </c>
    </row>
    <row r="19194" spans="1:3" x14ac:dyDescent="0.25">
      <c r="A19194" s="11"/>
      <c r="B19194" t="s">
        <v>27773</v>
      </c>
      <c r="C19194" s="9" t="s">
        <v>27773</v>
      </c>
    </row>
    <row r="19195" spans="1:3" x14ac:dyDescent="0.25">
      <c r="A19195" s="11"/>
      <c r="B19195" t="s">
        <v>27773</v>
      </c>
      <c r="C19195" s="9" t="s">
        <v>27773</v>
      </c>
    </row>
    <row r="19196" spans="1:3" x14ac:dyDescent="0.25">
      <c r="A19196" s="11"/>
      <c r="B19196" t="s">
        <v>27773</v>
      </c>
      <c r="C19196" s="9" t="s">
        <v>27773</v>
      </c>
    </row>
    <row r="19197" spans="1:3" x14ac:dyDescent="0.25">
      <c r="A19197" s="11"/>
      <c r="B19197" t="s">
        <v>27773</v>
      </c>
      <c r="C19197" s="9" t="s">
        <v>27773</v>
      </c>
    </row>
    <row r="19198" spans="1:3" x14ac:dyDescent="0.25">
      <c r="A19198" s="11"/>
      <c r="B19198" t="s">
        <v>27773</v>
      </c>
      <c r="C19198" s="9" t="s">
        <v>27773</v>
      </c>
    </row>
    <row r="19199" spans="1:3" x14ac:dyDescent="0.25">
      <c r="A19199" s="11"/>
      <c r="B19199" t="s">
        <v>27773</v>
      </c>
      <c r="C19199" s="9" t="s">
        <v>27773</v>
      </c>
    </row>
    <row r="19200" spans="1:3" x14ac:dyDescent="0.25">
      <c r="A19200" s="11"/>
      <c r="B19200" t="s">
        <v>27773</v>
      </c>
      <c r="C19200" s="9" t="s">
        <v>27773</v>
      </c>
    </row>
    <row r="19201" spans="1:3" x14ac:dyDescent="0.25">
      <c r="A19201" s="11"/>
      <c r="B19201" t="s">
        <v>27773</v>
      </c>
      <c r="C19201" s="9" t="s">
        <v>27773</v>
      </c>
    </row>
    <row r="19202" spans="1:3" x14ac:dyDescent="0.25">
      <c r="A19202" s="11"/>
      <c r="B19202" t="s">
        <v>27773</v>
      </c>
      <c r="C19202" s="9" t="s">
        <v>27773</v>
      </c>
    </row>
    <row r="19203" spans="1:3" x14ac:dyDescent="0.25">
      <c r="A19203" s="11"/>
      <c r="B19203" t="s">
        <v>27773</v>
      </c>
      <c r="C19203" s="9" t="s">
        <v>27773</v>
      </c>
    </row>
    <row r="19204" spans="1:3" x14ac:dyDescent="0.25">
      <c r="A19204" s="11"/>
      <c r="B19204" t="s">
        <v>27773</v>
      </c>
      <c r="C19204" s="9" t="s">
        <v>27773</v>
      </c>
    </row>
    <row r="19205" spans="1:3" x14ac:dyDescent="0.25">
      <c r="A19205" s="11"/>
      <c r="B19205" t="s">
        <v>27773</v>
      </c>
      <c r="C19205" s="9" t="s">
        <v>27773</v>
      </c>
    </row>
    <row r="19206" spans="1:3" x14ac:dyDescent="0.25">
      <c r="A19206" s="11"/>
      <c r="B19206" t="s">
        <v>27773</v>
      </c>
      <c r="C19206" s="9" t="s">
        <v>27773</v>
      </c>
    </row>
    <row r="19207" spans="1:3" x14ac:dyDescent="0.25">
      <c r="A19207" s="11"/>
      <c r="B19207" t="s">
        <v>27773</v>
      </c>
      <c r="C19207" s="9" t="s">
        <v>27773</v>
      </c>
    </row>
    <row r="19208" spans="1:3" x14ac:dyDescent="0.25">
      <c r="A19208" s="11"/>
      <c r="B19208" t="s">
        <v>27773</v>
      </c>
      <c r="C19208" s="9" t="s">
        <v>27773</v>
      </c>
    </row>
    <row r="19209" spans="1:3" x14ac:dyDescent="0.25">
      <c r="A19209" s="11"/>
      <c r="B19209" t="s">
        <v>27773</v>
      </c>
      <c r="C19209" s="9" t="s">
        <v>27773</v>
      </c>
    </row>
    <row r="19210" spans="1:3" x14ac:dyDescent="0.25">
      <c r="A19210" s="11"/>
      <c r="B19210" t="s">
        <v>27773</v>
      </c>
      <c r="C19210" s="9" t="s">
        <v>27773</v>
      </c>
    </row>
    <row r="19211" spans="1:3" x14ac:dyDescent="0.25">
      <c r="A19211" s="11"/>
      <c r="B19211" t="s">
        <v>27773</v>
      </c>
      <c r="C19211" s="9" t="s">
        <v>27773</v>
      </c>
    </row>
    <row r="19212" spans="1:3" x14ac:dyDescent="0.25">
      <c r="A19212" s="11"/>
      <c r="B19212" t="s">
        <v>27773</v>
      </c>
      <c r="C19212" s="9" t="s">
        <v>27773</v>
      </c>
    </row>
    <row r="19213" spans="1:3" x14ac:dyDescent="0.25">
      <c r="A19213" s="11"/>
      <c r="B19213" t="s">
        <v>27773</v>
      </c>
      <c r="C19213" s="9" t="s">
        <v>27773</v>
      </c>
    </row>
    <row r="19214" spans="1:3" x14ac:dyDescent="0.25">
      <c r="A19214" s="11"/>
      <c r="B19214" t="s">
        <v>27773</v>
      </c>
      <c r="C19214" s="9" t="s">
        <v>27773</v>
      </c>
    </row>
    <row r="19215" spans="1:3" x14ac:dyDescent="0.25">
      <c r="A19215" s="11"/>
      <c r="B19215" t="s">
        <v>27773</v>
      </c>
      <c r="C19215" s="9" t="s">
        <v>27773</v>
      </c>
    </row>
    <row r="19216" spans="1:3" x14ac:dyDescent="0.25">
      <c r="A19216" s="11"/>
      <c r="B19216" t="s">
        <v>27773</v>
      </c>
      <c r="C19216" s="9" t="s">
        <v>27773</v>
      </c>
    </row>
    <row r="19217" spans="1:3" x14ac:dyDescent="0.25">
      <c r="A19217" s="11"/>
      <c r="B19217" t="s">
        <v>27773</v>
      </c>
      <c r="C19217" s="9" t="s">
        <v>27773</v>
      </c>
    </row>
    <row r="19218" spans="1:3" x14ac:dyDescent="0.25">
      <c r="A19218" s="11"/>
      <c r="B19218" t="s">
        <v>27773</v>
      </c>
      <c r="C19218" s="9" t="s">
        <v>27773</v>
      </c>
    </row>
    <row r="19219" spans="1:3" x14ac:dyDescent="0.25">
      <c r="A19219" s="11"/>
      <c r="B19219" t="s">
        <v>27773</v>
      </c>
      <c r="C19219" s="9" t="s">
        <v>27773</v>
      </c>
    </row>
    <row r="19220" spans="1:3" x14ac:dyDescent="0.25">
      <c r="A19220" s="11"/>
      <c r="B19220" t="s">
        <v>27773</v>
      </c>
      <c r="C19220" s="9" t="s">
        <v>27773</v>
      </c>
    </row>
    <row r="19221" spans="1:3" x14ac:dyDescent="0.25">
      <c r="A19221" s="11"/>
      <c r="B19221" t="s">
        <v>27773</v>
      </c>
      <c r="C19221" s="9" t="s">
        <v>27773</v>
      </c>
    </row>
    <row r="19222" spans="1:3" x14ac:dyDescent="0.25">
      <c r="A19222" s="11"/>
      <c r="B19222" t="s">
        <v>27773</v>
      </c>
      <c r="C19222" s="9" t="s">
        <v>27773</v>
      </c>
    </row>
    <row r="19223" spans="1:3" x14ac:dyDescent="0.25">
      <c r="A19223" s="11"/>
      <c r="B19223" t="s">
        <v>27773</v>
      </c>
      <c r="C19223" s="9" t="s">
        <v>27773</v>
      </c>
    </row>
    <row r="19224" spans="1:3" x14ac:dyDescent="0.25">
      <c r="A19224" s="11"/>
      <c r="B19224" t="s">
        <v>27773</v>
      </c>
      <c r="C19224" s="9" t="s">
        <v>27773</v>
      </c>
    </row>
    <row r="19225" spans="1:3" x14ac:dyDescent="0.25">
      <c r="A19225" s="11"/>
      <c r="B19225" t="s">
        <v>27773</v>
      </c>
      <c r="C19225" s="9" t="s">
        <v>27773</v>
      </c>
    </row>
    <row r="19226" spans="1:3" x14ac:dyDescent="0.25">
      <c r="A19226" s="11"/>
      <c r="B19226" t="s">
        <v>27773</v>
      </c>
      <c r="C19226" s="9" t="s">
        <v>27773</v>
      </c>
    </row>
    <row r="19227" spans="1:3" x14ac:dyDescent="0.25">
      <c r="A19227" s="11"/>
      <c r="B19227" t="s">
        <v>27773</v>
      </c>
      <c r="C19227" s="9" t="s">
        <v>27773</v>
      </c>
    </row>
    <row r="19228" spans="1:3" x14ac:dyDescent="0.25">
      <c r="A19228" s="11"/>
      <c r="B19228" t="s">
        <v>27773</v>
      </c>
      <c r="C19228" s="9" t="s">
        <v>27773</v>
      </c>
    </row>
    <row r="19229" spans="1:3" x14ac:dyDescent="0.25">
      <c r="A19229" s="11"/>
      <c r="B19229" t="s">
        <v>27773</v>
      </c>
      <c r="C19229" s="9" t="s">
        <v>27773</v>
      </c>
    </row>
    <row r="19230" spans="1:3" x14ac:dyDescent="0.25">
      <c r="A19230" s="11"/>
      <c r="B19230" t="s">
        <v>27773</v>
      </c>
      <c r="C19230" s="9" t="s">
        <v>27773</v>
      </c>
    </row>
    <row r="19231" spans="1:3" x14ac:dyDescent="0.25">
      <c r="A19231" s="11"/>
      <c r="B19231" t="s">
        <v>27773</v>
      </c>
      <c r="C19231" s="9" t="s">
        <v>27773</v>
      </c>
    </row>
    <row r="19232" spans="1:3" x14ac:dyDescent="0.25">
      <c r="A19232" s="11"/>
      <c r="B19232" t="s">
        <v>27773</v>
      </c>
      <c r="C19232" s="9" t="s">
        <v>27773</v>
      </c>
    </row>
    <row r="19233" spans="1:3" x14ac:dyDescent="0.25">
      <c r="A19233" s="11"/>
      <c r="B19233" t="s">
        <v>27773</v>
      </c>
      <c r="C19233" s="9" t="s">
        <v>27773</v>
      </c>
    </row>
    <row r="19234" spans="1:3" x14ac:dyDescent="0.25">
      <c r="A19234" s="11"/>
      <c r="B19234" t="s">
        <v>27773</v>
      </c>
      <c r="C19234" s="9" t="s">
        <v>27773</v>
      </c>
    </row>
    <row r="19235" spans="1:3" x14ac:dyDescent="0.25">
      <c r="A19235" s="11"/>
      <c r="B19235" t="s">
        <v>27773</v>
      </c>
      <c r="C19235" s="9" t="s">
        <v>27773</v>
      </c>
    </row>
    <row r="19236" spans="1:3" x14ac:dyDescent="0.25">
      <c r="A19236" s="11"/>
      <c r="B19236" t="s">
        <v>27773</v>
      </c>
      <c r="C19236" s="9" t="s">
        <v>27773</v>
      </c>
    </row>
    <row r="19237" spans="1:3" x14ac:dyDescent="0.25">
      <c r="A19237" s="11"/>
      <c r="B19237" t="s">
        <v>27773</v>
      </c>
      <c r="C19237" s="9" t="s">
        <v>27773</v>
      </c>
    </row>
    <row r="19238" spans="1:3" x14ac:dyDescent="0.25">
      <c r="A19238" s="11"/>
      <c r="B19238" t="s">
        <v>27773</v>
      </c>
      <c r="C19238" s="9" t="s">
        <v>27773</v>
      </c>
    </row>
    <row r="19239" spans="1:3" x14ac:dyDescent="0.25">
      <c r="A19239" s="11"/>
      <c r="B19239" t="s">
        <v>27773</v>
      </c>
      <c r="C19239" s="9" t="s">
        <v>27773</v>
      </c>
    </row>
    <row r="19240" spans="1:3" x14ac:dyDescent="0.25">
      <c r="A19240" s="11"/>
      <c r="B19240" t="s">
        <v>27773</v>
      </c>
      <c r="C19240" s="9" t="s">
        <v>27773</v>
      </c>
    </row>
    <row r="19241" spans="1:3" x14ac:dyDescent="0.25">
      <c r="A19241" s="11"/>
      <c r="B19241" t="s">
        <v>27773</v>
      </c>
      <c r="C19241" s="9" t="s">
        <v>27773</v>
      </c>
    </row>
    <row r="19242" spans="1:3" x14ac:dyDescent="0.25">
      <c r="A19242" s="11"/>
      <c r="B19242" t="s">
        <v>27773</v>
      </c>
      <c r="C19242" s="9" t="s">
        <v>27773</v>
      </c>
    </row>
    <row r="19243" spans="1:3" x14ac:dyDescent="0.25">
      <c r="A19243" s="11"/>
      <c r="B19243" t="s">
        <v>27773</v>
      </c>
      <c r="C19243" s="9" t="s">
        <v>27773</v>
      </c>
    </row>
    <row r="19244" spans="1:3" x14ac:dyDescent="0.25">
      <c r="A19244" s="11"/>
      <c r="B19244" t="s">
        <v>27773</v>
      </c>
      <c r="C19244" s="9" t="s">
        <v>27773</v>
      </c>
    </row>
    <row r="19245" spans="1:3" x14ac:dyDescent="0.25">
      <c r="A19245" s="11"/>
      <c r="B19245" t="s">
        <v>27773</v>
      </c>
      <c r="C19245" s="9" t="s">
        <v>27773</v>
      </c>
    </row>
    <row r="19246" spans="1:3" x14ac:dyDescent="0.25">
      <c r="A19246" s="11"/>
      <c r="B19246" t="s">
        <v>27773</v>
      </c>
      <c r="C19246" s="9" t="s">
        <v>27773</v>
      </c>
    </row>
    <row r="19247" spans="1:3" x14ac:dyDescent="0.25">
      <c r="A19247" s="11"/>
      <c r="B19247" t="s">
        <v>27773</v>
      </c>
      <c r="C19247" s="9" t="s">
        <v>27773</v>
      </c>
    </row>
    <row r="19248" spans="1:3" x14ac:dyDescent="0.25">
      <c r="A19248" s="11"/>
      <c r="B19248" t="s">
        <v>27773</v>
      </c>
      <c r="C19248" s="9" t="s">
        <v>27773</v>
      </c>
    </row>
    <row r="19249" spans="1:3" x14ac:dyDescent="0.25">
      <c r="A19249" s="11"/>
      <c r="B19249" t="s">
        <v>27773</v>
      </c>
      <c r="C19249" s="9" t="s">
        <v>27773</v>
      </c>
    </row>
    <row r="19250" spans="1:3" x14ac:dyDescent="0.25">
      <c r="A19250" s="11"/>
      <c r="B19250" t="s">
        <v>27773</v>
      </c>
      <c r="C19250" s="9" t="s">
        <v>27773</v>
      </c>
    </row>
    <row r="19251" spans="1:3" x14ac:dyDescent="0.25">
      <c r="A19251" s="11"/>
      <c r="B19251" t="s">
        <v>27773</v>
      </c>
      <c r="C19251" s="9" t="s">
        <v>27773</v>
      </c>
    </row>
    <row r="19252" spans="1:3" x14ac:dyDescent="0.25">
      <c r="A19252" s="11"/>
      <c r="B19252" t="s">
        <v>27773</v>
      </c>
      <c r="C19252" s="9" t="s">
        <v>27773</v>
      </c>
    </row>
    <row r="19253" spans="1:3" x14ac:dyDescent="0.25">
      <c r="A19253" s="11"/>
      <c r="B19253" t="s">
        <v>27773</v>
      </c>
      <c r="C19253" s="9" t="s">
        <v>27773</v>
      </c>
    </row>
    <row r="19254" spans="1:3" x14ac:dyDescent="0.25">
      <c r="A19254" s="11"/>
      <c r="B19254" t="s">
        <v>27773</v>
      </c>
      <c r="C19254" s="9" t="s">
        <v>27773</v>
      </c>
    </row>
    <row r="19255" spans="1:3" x14ac:dyDescent="0.25">
      <c r="A19255" s="11"/>
      <c r="B19255" t="s">
        <v>27773</v>
      </c>
      <c r="C19255" s="9" t="s">
        <v>27773</v>
      </c>
    </row>
    <row r="19256" spans="1:3" x14ac:dyDescent="0.25">
      <c r="A19256" s="11"/>
      <c r="B19256" t="s">
        <v>27773</v>
      </c>
      <c r="C19256" s="9" t="s">
        <v>27773</v>
      </c>
    </row>
    <row r="19257" spans="1:3" x14ac:dyDescent="0.25">
      <c r="A19257" s="11"/>
      <c r="B19257" t="s">
        <v>27773</v>
      </c>
      <c r="C19257" s="9" t="s">
        <v>27773</v>
      </c>
    </row>
    <row r="19258" spans="1:3" x14ac:dyDescent="0.25">
      <c r="A19258" s="11"/>
      <c r="B19258" t="s">
        <v>27773</v>
      </c>
      <c r="C19258" s="9" t="s">
        <v>27773</v>
      </c>
    </row>
    <row r="19259" spans="1:3" x14ac:dyDescent="0.25">
      <c r="A19259" s="11"/>
      <c r="B19259" t="s">
        <v>27773</v>
      </c>
      <c r="C19259" s="9" t="s">
        <v>27773</v>
      </c>
    </row>
    <row r="19260" spans="1:3" x14ac:dyDescent="0.25">
      <c r="A19260" s="11"/>
      <c r="B19260" t="s">
        <v>27773</v>
      </c>
      <c r="C19260" s="9" t="s">
        <v>27773</v>
      </c>
    </row>
    <row r="19261" spans="1:3" x14ac:dyDescent="0.25">
      <c r="A19261" s="11"/>
      <c r="B19261" t="s">
        <v>27773</v>
      </c>
      <c r="C19261" s="9" t="s">
        <v>27773</v>
      </c>
    </row>
    <row r="19262" spans="1:3" x14ac:dyDescent="0.25">
      <c r="A19262" s="11"/>
      <c r="B19262" t="s">
        <v>27773</v>
      </c>
      <c r="C19262" s="9" t="s">
        <v>27773</v>
      </c>
    </row>
    <row r="19263" spans="1:3" x14ac:dyDescent="0.25">
      <c r="A19263" s="11"/>
      <c r="B19263" t="s">
        <v>27773</v>
      </c>
      <c r="C19263" s="9" t="s">
        <v>27773</v>
      </c>
    </row>
    <row r="19264" spans="1:3" x14ac:dyDescent="0.25">
      <c r="A19264" s="11"/>
      <c r="B19264" t="s">
        <v>27773</v>
      </c>
      <c r="C19264" s="9" t="s">
        <v>27773</v>
      </c>
    </row>
    <row r="19265" spans="1:3" x14ac:dyDescent="0.25">
      <c r="A19265" s="11"/>
      <c r="B19265" t="s">
        <v>27773</v>
      </c>
      <c r="C19265" s="9" t="s">
        <v>27773</v>
      </c>
    </row>
    <row r="19266" spans="1:3" x14ac:dyDescent="0.25">
      <c r="A19266" s="11"/>
      <c r="B19266" t="s">
        <v>27773</v>
      </c>
      <c r="C19266" s="9" t="s">
        <v>27773</v>
      </c>
    </row>
    <row r="19267" spans="1:3" x14ac:dyDescent="0.25">
      <c r="A19267" s="11"/>
      <c r="B19267" t="s">
        <v>27773</v>
      </c>
      <c r="C19267" s="9" t="s">
        <v>27773</v>
      </c>
    </row>
    <row r="19268" spans="1:3" x14ac:dyDescent="0.25">
      <c r="A19268" s="11"/>
      <c r="B19268" t="s">
        <v>27773</v>
      </c>
      <c r="C19268" s="9" t="s">
        <v>27773</v>
      </c>
    </row>
    <row r="19269" spans="1:3" x14ac:dyDescent="0.25">
      <c r="A19269" s="11"/>
      <c r="B19269" t="s">
        <v>27773</v>
      </c>
      <c r="C19269" s="9" t="s">
        <v>27773</v>
      </c>
    </row>
    <row r="19270" spans="1:3" x14ac:dyDescent="0.25">
      <c r="A19270" s="11"/>
      <c r="B19270" t="s">
        <v>27773</v>
      </c>
      <c r="C19270" s="9" t="s">
        <v>27773</v>
      </c>
    </row>
    <row r="19271" spans="1:3" x14ac:dyDescent="0.25">
      <c r="A19271" s="11"/>
      <c r="B19271" t="s">
        <v>27773</v>
      </c>
      <c r="C19271" s="9" t="s">
        <v>27773</v>
      </c>
    </row>
    <row r="19272" spans="1:3" x14ac:dyDescent="0.25">
      <c r="A19272" s="11"/>
      <c r="B19272" t="s">
        <v>27773</v>
      </c>
      <c r="C19272" s="9" t="s">
        <v>27773</v>
      </c>
    </row>
    <row r="19273" spans="1:3" x14ac:dyDescent="0.25">
      <c r="A19273" s="11"/>
      <c r="B19273" t="s">
        <v>27773</v>
      </c>
      <c r="C19273" s="9" t="s">
        <v>27773</v>
      </c>
    </row>
    <row r="19274" spans="1:3" x14ac:dyDescent="0.25">
      <c r="A19274" s="11"/>
      <c r="B19274" t="s">
        <v>27773</v>
      </c>
      <c r="C19274" s="9" t="s">
        <v>27773</v>
      </c>
    </row>
    <row r="19275" spans="1:3" x14ac:dyDescent="0.25">
      <c r="A19275" s="11"/>
      <c r="B19275" t="s">
        <v>27773</v>
      </c>
      <c r="C19275" s="9" t="s">
        <v>27773</v>
      </c>
    </row>
    <row r="19276" spans="1:3" x14ac:dyDescent="0.25">
      <c r="A19276" s="11"/>
      <c r="B19276" t="s">
        <v>27773</v>
      </c>
      <c r="C19276" s="9" t="s">
        <v>27773</v>
      </c>
    </row>
    <row r="19277" spans="1:3" x14ac:dyDescent="0.25">
      <c r="A19277" s="11"/>
      <c r="B19277" t="s">
        <v>27773</v>
      </c>
      <c r="C19277" s="9" t="s">
        <v>27773</v>
      </c>
    </row>
    <row r="19278" spans="1:3" x14ac:dyDescent="0.25">
      <c r="A19278" s="11"/>
      <c r="B19278" t="s">
        <v>27773</v>
      </c>
      <c r="C19278" s="9" t="s">
        <v>27773</v>
      </c>
    </row>
    <row r="19279" spans="1:3" x14ac:dyDescent="0.25">
      <c r="A19279" s="11"/>
      <c r="B19279" t="s">
        <v>27773</v>
      </c>
      <c r="C19279" s="9" t="s">
        <v>27773</v>
      </c>
    </row>
    <row r="19280" spans="1:3" x14ac:dyDescent="0.25">
      <c r="A19280" s="11"/>
      <c r="B19280" t="s">
        <v>27773</v>
      </c>
      <c r="C19280" s="9" t="s">
        <v>27773</v>
      </c>
    </row>
    <row r="19281" spans="1:3" x14ac:dyDescent="0.25">
      <c r="A19281" s="11"/>
      <c r="B19281" t="s">
        <v>27773</v>
      </c>
      <c r="C19281" s="9" t="s">
        <v>27773</v>
      </c>
    </row>
    <row r="19282" spans="1:3" x14ac:dyDescent="0.25">
      <c r="A19282" s="11"/>
      <c r="B19282" t="s">
        <v>27773</v>
      </c>
      <c r="C19282" s="9" t="s">
        <v>27773</v>
      </c>
    </row>
    <row r="19283" spans="1:3" x14ac:dyDescent="0.25">
      <c r="A19283" s="11"/>
      <c r="B19283" t="s">
        <v>27773</v>
      </c>
      <c r="C19283" s="9" t="s">
        <v>27773</v>
      </c>
    </row>
    <row r="19284" spans="1:3" x14ac:dyDescent="0.25">
      <c r="A19284" s="11"/>
      <c r="B19284" t="s">
        <v>27773</v>
      </c>
      <c r="C19284" s="9" t="s">
        <v>27773</v>
      </c>
    </row>
    <row r="19285" spans="1:3" x14ac:dyDescent="0.25">
      <c r="A19285" s="11"/>
      <c r="B19285" t="s">
        <v>27773</v>
      </c>
      <c r="C19285" s="9" t="s">
        <v>27773</v>
      </c>
    </row>
    <row r="19286" spans="1:3" x14ac:dyDescent="0.25">
      <c r="A19286" s="11"/>
      <c r="B19286" t="s">
        <v>27773</v>
      </c>
      <c r="C19286" s="9" t="s">
        <v>27773</v>
      </c>
    </row>
    <row r="19287" spans="1:3" x14ac:dyDescent="0.25">
      <c r="A19287" s="11"/>
      <c r="B19287" t="s">
        <v>27773</v>
      </c>
      <c r="C19287" s="9" t="s">
        <v>27773</v>
      </c>
    </row>
    <row r="19288" spans="1:3" x14ac:dyDescent="0.25">
      <c r="A19288" s="11"/>
      <c r="B19288" t="s">
        <v>27773</v>
      </c>
      <c r="C19288" s="9" t="s">
        <v>27773</v>
      </c>
    </row>
    <row r="19289" spans="1:3" x14ac:dyDescent="0.25">
      <c r="A19289" s="11"/>
      <c r="B19289" t="s">
        <v>27773</v>
      </c>
      <c r="C19289" s="9" t="s">
        <v>27773</v>
      </c>
    </row>
    <row r="19290" spans="1:3" x14ac:dyDescent="0.25">
      <c r="A19290" s="11"/>
      <c r="B19290" t="s">
        <v>27773</v>
      </c>
      <c r="C19290" s="9" t="s">
        <v>27773</v>
      </c>
    </row>
    <row r="19291" spans="1:3" x14ac:dyDescent="0.25">
      <c r="A19291" s="11"/>
      <c r="B19291" t="s">
        <v>27773</v>
      </c>
      <c r="C19291" s="9" t="s">
        <v>27773</v>
      </c>
    </row>
    <row r="19292" spans="1:3" x14ac:dyDescent="0.25">
      <c r="A19292" s="11"/>
      <c r="B19292" t="s">
        <v>27773</v>
      </c>
      <c r="C19292" s="9" t="s">
        <v>27773</v>
      </c>
    </row>
    <row r="19293" spans="1:3" x14ac:dyDescent="0.25">
      <c r="A19293" s="11"/>
      <c r="B19293" t="s">
        <v>27773</v>
      </c>
      <c r="C19293" s="9" t="s">
        <v>27773</v>
      </c>
    </row>
    <row r="19294" spans="1:3" x14ac:dyDescent="0.25">
      <c r="A19294" s="11"/>
      <c r="B19294" t="s">
        <v>27773</v>
      </c>
      <c r="C19294" s="9" t="s">
        <v>27773</v>
      </c>
    </row>
    <row r="19295" spans="1:3" x14ac:dyDescent="0.25">
      <c r="A19295" s="11"/>
      <c r="B19295" t="s">
        <v>27773</v>
      </c>
      <c r="C19295" s="9" t="s">
        <v>27773</v>
      </c>
    </row>
    <row r="19296" spans="1:3" x14ac:dyDescent="0.25">
      <c r="A19296" s="11"/>
      <c r="B19296" t="s">
        <v>27773</v>
      </c>
      <c r="C19296" s="9" t="s">
        <v>27773</v>
      </c>
    </row>
    <row r="19297" spans="1:3" x14ac:dyDescent="0.25">
      <c r="A19297" s="11"/>
      <c r="B19297" t="s">
        <v>27773</v>
      </c>
      <c r="C19297" s="9" t="s">
        <v>27773</v>
      </c>
    </row>
    <row r="19298" spans="1:3" x14ac:dyDescent="0.25">
      <c r="A19298" s="11"/>
      <c r="B19298" t="s">
        <v>27773</v>
      </c>
      <c r="C19298" s="9" t="s">
        <v>27773</v>
      </c>
    </row>
    <row r="19299" spans="1:3" x14ac:dyDescent="0.25">
      <c r="A19299" s="11"/>
      <c r="B19299" t="s">
        <v>27773</v>
      </c>
      <c r="C19299" s="9" t="s">
        <v>27773</v>
      </c>
    </row>
    <row r="19300" spans="1:3" x14ac:dyDescent="0.25">
      <c r="A19300" s="11"/>
      <c r="B19300" t="s">
        <v>27773</v>
      </c>
      <c r="C19300" s="9" t="s">
        <v>27773</v>
      </c>
    </row>
    <row r="19301" spans="1:3" x14ac:dyDescent="0.25">
      <c r="A19301" s="11"/>
      <c r="B19301" t="s">
        <v>27773</v>
      </c>
      <c r="C19301" s="9" t="s">
        <v>27773</v>
      </c>
    </row>
    <row r="19302" spans="1:3" x14ac:dyDescent="0.25">
      <c r="A19302" s="11"/>
      <c r="B19302" t="s">
        <v>27773</v>
      </c>
      <c r="C19302" s="9" t="s">
        <v>27773</v>
      </c>
    </row>
    <row r="19303" spans="1:3" x14ac:dyDescent="0.25">
      <c r="A19303" s="11"/>
      <c r="B19303" t="s">
        <v>27773</v>
      </c>
      <c r="C19303" s="9" t="s">
        <v>27773</v>
      </c>
    </row>
    <row r="19304" spans="1:3" x14ac:dyDescent="0.25">
      <c r="A19304" s="11"/>
      <c r="B19304" t="s">
        <v>27773</v>
      </c>
      <c r="C19304" s="9" t="s">
        <v>27773</v>
      </c>
    </row>
    <row r="19305" spans="1:3" x14ac:dyDescent="0.25">
      <c r="A19305" s="11"/>
      <c r="B19305" t="s">
        <v>27773</v>
      </c>
      <c r="C19305" s="9" t="s">
        <v>27773</v>
      </c>
    </row>
    <row r="19306" spans="1:3" x14ac:dyDescent="0.25">
      <c r="A19306" s="11"/>
      <c r="B19306" t="s">
        <v>27773</v>
      </c>
      <c r="C19306" s="9" t="s">
        <v>27773</v>
      </c>
    </row>
    <row r="19307" spans="1:3" x14ac:dyDescent="0.25">
      <c r="A19307" s="11"/>
      <c r="B19307" t="s">
        <v>27773</v>
      </c>
      <c r="C19307" s="9" t="s">
        <v>27773</v>
      </c>
    </row>
    <row r="19308" spans="1:3" x14ac:dyDescent="0.25">
      <c r="A19308" s="11"/>
      <c r="B19308" t="s">
        <v>27773</v>
      </c>
      <c r="C19308" s="9" t="s">
        <v>27773</v>
      </c>
    </row>
    <row r="19309" spans="1:3" x14ac:dyDescent="0.25">
      <c r="A19309" s="11"/>
      <c r="B19309" t="s">
        <v>27773</v>
      </c>
      <c r="C19309" s="9" t="s">
        <v>27773</v>
      </c>
    </row>
    <row r="19310" spans="1:3" x14ac:dyDescent="0.25">
      <c r="A19310" s="11"/>
      <c r="B19310" t="s">
        <v>27773</v>
      </c>
      <c r="C19310" s="9" t="s">
        <v>27773</v>
      </c>
    </row>
    <row r="19311" spans="1:3" x14ac:dyDescent="0.25">
      <c r="A19311" s="11"/>
      <c r="B19311" t="s">
        <v>27773</v>
      </c>
      <c r="C19311" s="9" t="s">
        <v>27773</v>
      </c>
    </row>
    <row r="19312" spans="1:3" x14ac:dyDescent="0.25">
      <c r="A19312" s="11"/>
      <c r="B19312" t="s">
        <v>27773</v>
      </c>
      <c r="C19312" s="9" t="s">
        <v>27773</v>
      </c>
    </row>
    <row r="19313" spans="1:3" x14ac:dyDescent="0.25">
      <c r="A19313" s="11"/>
      <c r="B19313" t="s">
        <v>27773</v>
      </c>
      <c r="C19313" s="9" t="s">
        <v>27773</v>
      </c>
    </row>
    <row r="19314" spans="1:3" x14ac:dyDescent="0.25">
      <c r="A19314" s="11"/>
      <c r="B19314" t="s">
        <v>27773</v>
      </c>
      <c r="C19314" s="9" t="s">
        <v>27773</v>
      </c>
    </row>
    <row r="19315" spans="1:3" x14ac:dyDescent="0.25">
      <c r="A19315" s="11"/>
      <c r="B19315" t="s">
        <v>27773</v>
      </c>
      <c r="C19315" s="9" t="s">
        <v>27773</v>
      </c>
    </row>
    <row r="19316" spans="1:3" x14ac:dyDescent="0.25">
      <c r="A19316" s="11"/>
      <c r="B19316" t="s">
        <v>27773</v>
      </c>
      <c r="C19316" s="9" t="s">
        <v>27773</v>
      </c>
    </row>
    <row r="19317" spans="1:3" x14ac:dyDescent="0.25">
      <c r="A19317" s="11"/>
      <c r="B19317" t="s">
        <v>27773</v>
      </c>
      <c r="C19317" s="9" t="s">
        <v>27773</v>
      </c>
    </row>
    <row r="19318" spans="1:3" x14ac:dyDescent="0.25">
      <c r="A19318" s="11"/>
      <c r="B19318" t="s">
        <v>27773</v>
      </c>
      <c r="C19318" s="9" t="s">
        <v>27773</v>
      </c>
    </row>
    <row r="19319" spans="1:3" x14ac:dyDescent="0.25">
      <c r="A19319" s="11"/>
      <c r="B19319" t="s">
        <v>27773</v>
      </c>
      <c r="C19319" s="9" t="s">
        <v>27773</v>
      </c>
    </row>
    <row r="19320" spans="1:3" x14ac:dyDescent="0.25">
      <c r="A19320" s="11"/>
      <c r="B19320" t="s">
        <v>27773</v>
      </c>
      <c r="C19320" s="9" t="s">
        <v>27773</v>
      </c>
    </row>
    <row r="19321" spans="1:3" x14ac:dyDescent="0.25">
      <c r="A19321" s="11"/>
      <c r="B19321" t="s">
        <v>27773</v>
      </c>
      <c r="C19321" s="9" t="s">
        <v>27773</v>
      </c>
    </row>
    <row r="19322" spans="1:3" x14ac:dyDescent="0.25">
      <c r="A19322" s="11"/>
      <c r="B19322" t="s">
        <v>27773</v>
      </c>
      <c r="C19322" s="9" t="s">
        <v>27773</v>
      </c>
    </row>
    <row r="19323" spans="1:3" x14ac:dyDescent="0.25">
      <c r="A19323" s="11"/>
      <c r="B19323" t="s">
        <v>27773</v>
      </c>
      <c r="C19323" s="9" t="s">
        <v>27773</v>
      </c>
    </row>
    <row r="19324" spans="1:3" x14ac:dyDescent="0.25">
      <c r="A19324" s="11"/>
      <c r="B19324" t="s">
        <v>27773</v>
      </c>
      <c r="C19324" s="9" t="s">
        <v>27773</v>
      </c>
    </row>
    <row r="19325" spans="1:3" x14ac:dyDescent="0.25">
      <c r="A19325" s="11"/>
      <c r="B19325" t="s">
        <v>27773</v>
      </c>
      <c r="C19325" s="9" t="s">
        <v>27773</v>
      </c>
    </row>
    <row r="19326" spans="1:3" x14ac:dyDescent="0.25">
      <c r="A19326" s="11"/>
      <c r="B19326" t="s">
        <v>27773</v>
      </c>
      <c r="C19326" s="9" t="s">
        <v>27773</v>
      </c>
    </row>
    <row r="19327" spans="1:3" x14ac:dyDescent="0.25">
      <c r="A19327" s="11"/>
      <c r="B19327" t="s">
        <v>27773</v>
      </c>
      <c r="C19327" s="9" t="s">
        <v>27773</v>
      </c>
    </row>
    <row r="19328" spans="1:3" x14ac:dyDescent="0.25">
      <c r="A19328" s="11"/>
      <c r="B19328" t="s">
        <v>27773</v>
      </c>
      <c r="C19328" s="9" t="s">
        <v>27773</v>
      </c>
    </row>
    <row r="19329" spans="1:3" x14ac:dyDescent="0.25">
      <c r="A19329" s="11"/>
      <c r="B19329" t="s">
        <v>27773</v>
      </c>
      <c r="C19329" s="9" t="s">
        <v>27773</v>
      </c>
    </row>
    <row r="19330" spans="1:3" x14ac:dyDescent="0.25">
      <c r="A19330" s="11"/>
      <c r="B19330" t="s">
        <v>27773</v>
      </c>
      <c r="C19330" s="9" t="s">
        <v>27773</v>
      </c>
    </row>
    <row r="19331" spans="1:3" x14ac:dyDescent="0.25">
      <c r="A19331" s="11"/>
      <c r="B19331" t="s">
        <v>27773</v>
      </c>
      <c r="C19331" s="9" t="s">
        <v>27773</v>
      </c>
    </row>
    <row r="19332" spans="1:3" x14ac:dyDescent="0.25">
      <c r="A19332" s="11"/>
      <c r="B19332" t="s">
        <v>27773</v>
      </c>
      <c r="C19332" s="9" t="s">
        <v>27773</v>
      </c>
    </row>
    <row r="19333" spans="1:3" x14ac:dyDescent="0.25">
      <c r="A19333" s="11"/>
      <c r="B19333" t="s">
        <v>27773</v>
      </c>
      <c r="C19333" s="9" t="s">
        <v>27773</v>
      </c>
    </row>
    <row r="19334" spans="1:3" x14ac:dyDescent="0.25">
      <c r="A19334" s="11"/>
      <c r="B19334" t="s">
        <v>27773</v>
      </c>
      <c r="C19334" s="9" t="s">
        <v>27773</v>
      </c>
    </row>
    <row r="19335" spans="1:3" x14ac:dyDescent="0.25">
      <c r="A19335" s="11"/>
      <c r="B19335" t="s">
        <v>27773</v>
      </c>
      <c r="C19335" s="9" t="s">
        <v>27773</v>
      </c>
    </row>
    <row r="19336" spans="1:3" x14ac:dyDescent="0.25">
      <c r="A19336" s="11"/>
      <c r="B19336" t="s">
        <v>27773</v>
      </c>
      <c r="C19336" s="9" t="s">
        <v>27773</v>
      </c>
    </row>
    <row r="19337" spans="1:3" x14ac:dyDescent="0.25">
      <c r="A19337" s="11"/>
      <c r="B19337" t="s">
        <v>27773</v>
      </c>
      <c r="C19337" s="9" t="s">
        <v>27773</v>
      </c>
    </row>
    <row r="19338" spans="1:3" x14ac:dyDescent="0.25">
      <c r="A19338" s="11"/>
      <c r="B19338" t="s">
        <v>27773</v>
      </c>
      <c r="C19338" s="9" t="s">
        <v>27773</v>
      </c>
    </row>
    <row r="19339" spans="1:3" x14ac:dyDescent="0.25">
      <c r="A19339" s="11"/>
      <c r="B19339" t="s">
        <v>27773</v>
      </c>
      <c r="C19339" s="9" t="s">
        <v>27773</v>
      </c>
    </row>
    <row r="19340" spans="1:3" x14ac:dyDescent="0.25">
      <c r="A19340" s="11"/>
      <c r="B19340" t="s">
        <v>27773</v>
      </c>
      <c r="C19340" s="9" t="s">
        <v>27773</v>
      </c>
    </row>
    <row r="19341" spans="1:3" x14ac:dyDescent="0.25">
      <c r="A19341" s="11"/>
      <c r="B19341" t="s">
        <v>27773</v>
      </c>
      <c r="C19341" s="9" t="s">
        <v>27773</v>
      </c>
    </row>
    <row r="19342" spans="1:3" x14ac:dyDescent="0.25">
      <c r="A19342" s="11"/>
      <c r="B19342" t="s">
        <v>27773</v>
      </c>
      <c r="C19342" s="9" t="s">
        <v>27773</v>
      </c>
    </row>
    <row r="19343" spans="1:3" x14ac:dyDescent="0.25">
      <c r="A19343" s="11"/>
      <c r="B19343" t="s">
        <v>27773</v>
      </c>
      <c r="C19343" s="9" t="s">
        <v>27773</v>
      </c>
    </row>
    <row r="19344" spans="1:3" x14ac:dyDescent="0.25">
      <c r="A19344" s="11"/>
      <c r="B19344" t="s">
        <v>27773</v>
      </c>
      <c r="C19344" s="9" t="s">
        <v>27773</v>
      </c>
    </row>
    <row r="19345" spans="1:3" x14ac:dyDescent="0.25">
      <c r="A19345" s="11"/>
      <c r="B19345" t="s">
        <v>27773</v>
      </c>
      <c r="C19345" s="9" t="s">
        <v>27773</v>
      </c>
    </row>
    <row r="19346" spans="1:3" x14ac:dyDescent="0.25">
      <c r="A19346" s="11"/>
      <c r="B19346" t="s">
        <v>27773</v>
      </c>
      <c r="C19346" s="9" t="s">
        <v>27773</v>
      </c>
    </row>
    <row r="19347" spans="1:3" x14ac:dyDescent="0.25">
      <c r="A19347" s="11"/>
      <c r="B19347" t="s">
        <v>27773</v>
      </c>
      <c r="C19347" s="9" t="s">
        <v>27773</v>
      </c>
    </row>
    <row r="19348" spans="1:3" x14ac:dyDescent="0.25">
      <c r="A19348" s="11"/>
      <c r="B19348" t="s">
        <v>27773</v>
      </c>
      <c r="C19348" s="9" t="s">
        <v>27773</v>
      </c>
    </row>
    <row r="19349" spans="1:3" x14ac:dyDescent="0.25">
      <c r="A19349" s="11"/>
      <c r="B19349" t="s">
        <v>27773</v>
      </c>
      <c r="C19349" s="9" t="s">
        <v>27773</v>
      </c>
    </row>
    <row r="19350" spans="1:3" x14ac:dyDescent="0.25">
      <c r="A19350" s="11"/>
      <c r="B19350" t="s">
        <v>27773</v>
      </c>
      <c r="C19350" s="9" t="s">
        <v>27773</v>
      </c>
    </row>
    <row r="19351" spans="1:3" x14ac:dyDescent="0.25">
      <c r="A19351" s="11"/>
      <c r="B19351" t="s">
        <v>27773</v>
      </c>
      <c r="C19351" s="9" t="s">
        <v>27773</v>
      </c>
    </row>
    <row r="19352" spans="1:3" x14ac:dyDescent="0.25">
      <c r="A19352" s="11"/>
      <c r="B19352" t="s">
        <v>27773</v>
      </c>
      <c r="C19352" s="9" t="s">
        <v>27773</v>
      </c>
    </row>
    <row r="19353" spans="1:3" x14ac:dyDescent="0.25">
      <c r="A19353" s="11"/>
      <c r="B19353" t="s">
        <v>27773</v>
      </c>
      <c r="C19353" s="9" t="s">
        <v>27773</v>
      </c>
    </row>
    <row r="19354" spans="1:3" x14ac:dyDescent="0.25">
      <c r="A19354" s="11"/>
      <c r="B19354" t="s">
        <v>27773</v>
      </c>
      <c r="C19354" s="9" t="s">
        <v>27773</v>
      </c>
    </row>
    <row r="19355" spans="1:3" x14ac:dyDescent="0.25">
      <c r="A19355" s="11"/>
      <c r="B19355" t="s">
        <v>27773</v>
      </c>
      <c r="C19355" s="9" t="s">
        <v>27773</v>
      </c>
    </row>
    <row r="19356" spans="1:3" x14ac:dyDescent="0.25">
      <c r="A19356" s="11"/>
      <c r="B19356" t="s">
        <v>27773</v>
      </c>
      <c r="C19356" s="9" t="s">
        <v>27773</v>
      </c>
    </row>
    <row r="19357" spans="1:3" x14ac:dyDescent="0.25">
      <c r="A19357" s="11"/>
      <c r="B19357" t="s">
        <v>27773</v>
      </c>
      <c r="C19357" s="9" t="s">
        <v>27773</v>
      </c>
    </row>
    <row r="19358" spans="1:3" x14ac:dyDescent="0.25">
      <c r="A19358" s="11"/>
      <c r="B19358" t="s">
        <v>27773</v>
      </c>
      <c r="C19358" s="9" t="s">
        <v>27773</v>
      </c>
    </row>
    <row r="19359" spans="1:3" x14ac:dyDescent="0.25">
      <c r="A19359" s="11"/>
      <c r="B19359" t="s">
        <v>27773</v>
      </c>
      <c r="C19359" s="9" t="s">
        <v>27773</v>
      </c>
    </row>
    <row r="19360" spans="1:3" x14ac:dyDescent="0.25">
      <c r="A19360" s="11"/>
      <c r="B19360" t="s">
        <v>27773</v>
      </c>
      <c r="C19360" s="9" t="s">
        <v>27773</v>
      </c>
    </row>
    <row r="19361" spans="1:3" x14ac:dyDescent="0.25">
      <c r="A19361" s="11"/>
      <c r="B19361" t="s">
        <v>27773</v>
      </c>
      <c r="C19361" s="9" t="s">
        <v>27773</v>
      </c>
    </row>
    <row r="19362" spans="1:3" x14ac:dyDescent="0.25">
      <c r="A19362" s="11"/>
      <c r="B19362" t="s">
        <v>27773</v>
      </c>
      <c r="C19362" s="9" t="s">
        <v>27773</v>
      </c>
    </row>
    <row r="19363" spans="1:3" x14ac:dyDescent="0.25">
      <c r="A19363" s="11"/>
      <c r="B19363" t="s">
        <v>27773</v>
      </c>
      <c r="C19363" s="9" t="s">
        <v>27773</v>
      </c>
    </row>
    <row r="19364" spans="1:3" x14ac:dyDescent="0.25">
      <c r="A19364" s="11"/>
      <c r="B19364" t="s">
        <v>27773</v>
      </c>
      <c r="C19364" s="9" t="s">
        <v>27773</v>
      </c>
    </row>
    <row r="19365" spans="1:3" x14ac:dyDescent="0.25">
      <c r="A19365" s="11"/>
      <c r="B19365" t="s">
        <v>27773</v>
      </c>
      <c r="C19365" s="9" t="s">
        <v>27773</v>
      </c>
    </row>
    <row r="19366" spans="1:3" x14ac:dyDescent="0.25">
      <c r="A19366" s="11"/>
      <c r="B19366" t="s">
        <v>27773</v>
      </c>
      <c r="C19366" s="9" t="s">
        <v>27773</v>
      </c>
    </row>
    <row r="19367" spans="1:3" x14ac:dyDescent="0.25">
      <c r="A19367" s="11"/>
      <c r="B19367" t="s">
        <v>27773</v>
      </c>
      <c r="C19367" s="9" t="s">
        <v>27773</v>
      </c>
    </row>
    <row r="19368" spans="1:3" x14ac:dyDescent="0.25">
      <c r="A19368" s="11"/>
      <c r="B19368" t="s">
        <v>27773</v>
      </c>
      <c r="C19368" s="9" t="s">
        <v>27773</v>
      </c>
    </row>
    <row r="19369" spans="1:3" x14ac:dyDescent="0.25">
      <c r="A19369" s="11"/>
      <c r="B19369" t="s">
        <v>27773</v>
      </c>
      <c r="C19369" s="9" t="s">
        <v>27773</v>
      </c>
    </row>
    <row r="19370" spans="1:3" x14ac:dyDescent="0.25">
      <c r="A19370" s="11"/>
      <c r="B19370" t="s">
        <v>27773</v>
      </c>
      <c r="C19370" s="9" t="s">
        <v>27773</v>
      </c>
    </row>
    <row r="19371" spans="1:3" x14ac:dyDescent="0.25">
      <c r="A19371" s="11"/>
      <c r="B19371" t="s">
        <v>27773</v>
      </c>
      <c r="C19371" s="9" t="s">
        <v>27773</v>
      </c>
    </row>
    <row r="19372" spans="1:3" x14ac:dyDescent="0.25">
      <c r="A19372" s="11"/>
      <c r="B19372" t="s">
        <v>27773</v>
      </c>
      <c r="C19372" s="9" t="s">
        <v>27773</v>
      </c>
    </row>
    <row r="19373" spans="1:3" x14ac:dyDescent="0.25">
      <c r="A19373" s="11"/>
      <c r="B19373" t="s">
        <v>27773</v>
      </c>
      <c r="C19373" s="9" t="s">
        <v>27773</v>
      </c>
    </row>
    <row r="19374" spans="1:3" x14ac:dyDescent="0.25">
      <c r="A19374" s="11"/>
      <c r="B19374" t="s">
        <v>27773</v>
      </c>
      <c r="C19374" s="9" t="s">
        <v>27773</v>
      </c>
    </row>
    <row r="19375" spans="1:3" x14ac:dyDescent="0.25">
      <c r="A19375" s="11"/>
      <c r="B19375" t="s">
        <v>27773</v>
      </c>
      <c r="C19375" s="9" t="s">
        <v>27773</v>
      </c>
    </row>
    <row r="19376" spans="1:3" x14ac:dyDescent="0.25">
      <c r="A19376" s="11"/>
      <c r="B19376" t="s">
        <v>27773</v>
      </c>
      <c r="C19376" s="9" t="s">
        <v>27773</v>
      </c>
    </row>
    <row r="19377" spans="1:3" x14ac:dyDescent="0.25">
      <c r="A19377" s="11"/>
      <c r="B19377" t="s">
        <v>27773</v>
      </c>
      <c r="C19377" s="9" t="s">
        <v>27773</v>
      </c>
    </row>
    <row r="19378" spans="1:3" x14ac:dyDescent="0.25">
      <c r="A19378" s="11"/>
      <c r="B19378" t="s">
        <v>27773</v>
      </c>
      <c r="C19378" s="9" t="s">
        <v>27773</v>
      </c>
    </row>
    <row r="19379" spans="1:3" x14ac:dyDescent="0.25">
      <c r="A19379" s="11"/>
      <c r="B19379" t="s">
        <v>27773</v>
      </c>
      <c r="C19379" s="9" t="s">
        <v>27773</v>
      </c>
    </row>
    <row r="19380" spans="1:3" x14ac:dyDescent="0.25">
      <c r="A19380" s="11"/>
      <c r="B19380" t="s">
        <v>27773</v>
      </c>
      <c r="C19380" s="9" t="s">
        <v>27773</v>
      </c>
    </row>
    <row r="19381" spans="1:3" x14ac:dyDescent="0.25">
      <c r="A19381" s="11"/>
      <c r="B19381" t="s">
        <v>27773</v>
      </c>
      <c r="C19381" s="9" t="s">
        <v>27773</v>
      </c>
    </row>
    <row r="19382" spans="1:3" x14ac:dyDescent="0.25">
      <c r="A19382" s="11"/>
      <c r="B19382" t="s">
        <v>27773</v>
      </c>
      <c r="C19382" s="9" t="s">
        <v>27773</v>
      </c>
    </row>
    <row r="19383" spans="1:3" x14ac:dyDescent="0.25">
      <c r="A19383" s="11"/>
      <c r="B19383" t="s">
        <v>27773</v>
      </c>
      <c r="C19383" s="9" t="s">
        <v>27773</v>
      </c>
    </row>
    <row r="19384" spans="1:3" x14ac:dyDescent="0.25">
      <c r="A19384" s="11"/>
      <c r="B19384" t="s">
        <v>27773</v>
      </c>
      <c r="C19384" s="9" t="s">
        <v>27773</v>
      </c>
    </row>
    <row r="19385" spans="1:3" x14ac:dyDescent="0.25">
      <c r="A19385" s="11"/>
      <c r="B19385" t="s">
        <v>27773</v>
      </c>
      <c r="C19385" s="9" t="s">
        <v>27773</v>
      </c>
    </row>
    <row r="19386" spans="1:3" x14ac:dyDescent="0.25">
      <c r="A19386" s="11"/>
      <c r="B19386" t="s">
        <v>27773</v>
      </c>
      <c r="C19386" s="9" t="s">
        <v>27773</v>
      </c>
    </row>
    <row r="19387" spans="1:3" x14ac:dyDescent="0.25">
      <c r="A19387" s="11"/>
      <c r="B19387" t="s">
        <v>27773</v>
      </c>
      <c r="C19387" s="9" t="s">
        <v>27773</v>
      </c>
    </row>
    <row r="19388" spans="1:3" x14ac:dyDescent="0.25">
      <c r="A19388" s="11"/>
      <c r="B19388" t="s">
        <v>27773</v>
      </c>
      <c r="C19388" s="9" t="s">
        <v>27773</v>
      </c>
    </row>
    <row r="19389" spans="1:3" x14ac:dyDescent="0.25">
      <c r="A19389" s="11"/>
      <c r="B19389" t="s">
        <v>27773</v>
      </c>
      <c r="C19389" s="9" t="s">
        <v>27773</v>
      </c>
    </row>
    <row r="19390" spans="1:3" x14ac:dyDescent="0.25">
      <c r="A19390" s="11"/>
      <c r="B19390" t="s">
        <v>27773</v>
      </c>
      <c r="C19390" s="9" t="s">
        <v>27773</v>
      </c>
    </row>
    <row r="19391" spans="1:3" x14ac:dyDescent="0.25">
      <c r="A19391" s="11"/>
      <c r="B19391" t="s">
        <v>27773</v>
      </c>
      <c r="C19391" s="9" t="s">
        <v>27773</v>
      </c>
    </row>
    <row r="19392" spans="1:3" x14ac:dyDescent="0.25">
      <c r="A19392" s="11"/>
      <c r="B19392" t="s">
        <v>27773</v>
      </c>
      <c r="C19392" s="9" t="s">
        <v>27773</v>
      </c>
    </row>
    <row r="19393" spans="1:3" x14ac:dyDescent="0.25">
      <c r="A19393" s="11"/>
      <c r="B19393" t="s">
        <v>27773</v>
      </c>
      <c r="C19393" s="9" t="s">
        <v>27773</v>
      </c>
    </row>
    <row r="19394" spans="1:3" x14ac:dyDescent="0.25">
      <c r="A19394" s="11"/>
      <c r="B19394" t="s">
        <v>27773</v>
      </c>
      <c r="C19394" s="9" t="s">
        <v>27773</v>
      </c>
    </row>
    <row r="19395" spans="1:3" x14ac:dyDescent="0.25">
      <c r="A19395" s="11"/>
      <c r="B19395" t="s">
        <v>27773</v>
      </c>
      <c r="C19395" s="9" t="s">
        <v>27773</v>
      </c>
    </row>
    <row r="19396" spans="1:3" x14ac:dyDescent="0.25">
      <c r="A19396" s="11"/>
      <c r="B19396" t="s">
        <v>27773</v>
      </c>
      <c r="C19396" s="9" t="s">
        <v>27773</v>
      </c>
    </row>
    <row r="19397" spans="1:3" x14ac:dyDescent="0.25">
      <c r="A19397" s="11"/>
      <c r="B19397" t="s">
        <v>27773</v>
      </c>
      <c r="C19397" s="9" t="s">
        <v>27773</v>
      </c>
    </row>
    <row r="19398" spans="1:3" x14ac:dyDescent="0.25">
      <c r="A19398" s="11"/>
      <c r="B19398" t="s">
        <v>27773</v>
      </c>
      <c r="C19398" s="9" t="s">
        <v>27773</v>
      </c>
    </row>
    <row r="19399" spans="1:3" x14ac:dyDescent="0.25">
      <c r="A19399" s="11"/>
      <c r="B19399" t="s">
        <v>27773</v>
      </c>
      <c r="C19399" s="9" t="s">
        <v>27773</v>
      </c>
    </row>
    <row r="19400" spans="1:3" x14ac:dyDescent="0.25">
      <c r="A19400" s="11"/>
      <c r="B19400" t="s">
        <v>27773</v>
      </c>
      <c r="C19400" s="9" t="s">
        <v>27773</v>
      </c>
    </row>
    <row r="19401" spans="1:3" x14ac:dyDescent="0.25">
      <c r="A19401" s="11"/>
      <c r="B19401" t="s">
        <v>27773</v>
      </c>
      <c r="C19401" s="9" t="s">
        <v>27773</v>
      </c>
    </row>
    <row r="19402" spans="1:3" x14ac:dyDescent="0.25">
      <c r="A19402" s="11"/>
      <c r="B19402" t="s">
        <v>27773</v>
      </c>
      <c r="C19402" s="9" t="s">
        <v>27773</v>
      </c>
    </row>
    <row r="19403" spans="1:3" x14ac:dyDescent="0.25">
      <c r="A19403" s="11"/>
      <c r="B19403" t="s">
        <v>27773</v>
      </c>
      <c r="C19403" s="9" t="s">
        <v>27773</v>
      </c>
    </row>
    <row r="19404" spans="1:3" x14ac:dyDescent="0.25">
      <c r="A19404" s="11"/>
      <c r="B19404" t="s">
        <v>27773</v>
      </c>
      <c r="C19404" s="9" t="s">
        <v>27773</v>
      </c>
    </row>
    <row r="19405" spans="1:3" x14ac:dyDescent="0.25">
      <c r="A19405" s="11"/>
      <c r="B19405" t="s">
        <v>27773</v>
      </c>
      <c r="C19405" s="9" t="s">
        <v>27773</v>
      </c>
    </row>
    <row r="19406" spans="1:3" x14ac:dyDescent="0.25">
      <c r="A19406" s="11"/>
      <c r="B19406" t="s">
        <v>27773</v>
      </c>
      <c r="C19406" s="9" t="s">
        <v>27773</v>
      </c>
    </row>
    <row r="19407" spans="1:3" x14ac:dyDescent="0.25">
      <c r="A19407" s="11"/>
      <c r="B19407" t="s">
        <v>27773</v>
      </c>
      <c r="C19407" s="9" t="s">
        <v>27773</v>
      </c>
    </row>
    <row r="19408" spans="1:3" x14ac:dyDescent="0.25">
      <c r="A19408" s="11"/>
      <c r="B19408" t="s">
        <v>27773</v>
      </c>
      <c r="C19408" s="9" t="s">
        <v>27773</v>
      </c>
    </row>
    <row r="19409" spans="1:3" x14ac:dyDescent="0.25">
      <c r="A19409" s="11"/>
      <c r="B19409" t="s">
        <v>27773</v>
      </c>
      <c r="C19409" s="9" t="s">
        <v>27773</v>
      </c>
    </row>
    <row r="19410" spans="1:3" x14ac:dyDescent="0.25">
      <c r="A19410" s="11"/>
      <c r="B19410" t="s">
        <v>27773</v>
      </c>
      <c r="C19410" s="9" t="s">
        <v>27773</v>
      </c>
    </row>
    <row r="19411" spans="1:3" x14ac:dyDescent="0.25">
      <c r="A19411" s="11"/>
      <c r="B19411" t="s">
        <v>27773</v>
      </c>
      <c r="C19411" s="9" t="s">
        <v>27773</v>
      </c>
    </row>
    <row r="19412" spans="1:3" x14ac:dyDescent="0.25">
      <c r="A19412" s="11"/>
      <c r="B19412" t="s">
        <v>27773</v>
      </c>
      <c r="C19412" s="9" t="s">
        <v>27773</v>
      </c>
    </row>
    <row r="19413" spans="1:3" x14ac:dyDescent="0.25">
      <c r="A19413" s="11"/>
      <c r="B19413" t="s">
        <v>27773</v>
      </c>
      <c r="C19413" s="9" t="s">
        <v>27773</v>
      </c>
    </row>
    <row r="19414" spans="1:3" x14ac:dyDescent="0.25">
      <c r="A19414" s="11"/>
      <c r="B19414" t="s">
        <v>27773</v>
      </c>
      <c r="C19414" s="9" t="s">
        <v>27773</v>
      </c>
    </row>
    <row r="19415" spans="1:3" x14ac:dyDescent="0.25">
      <c r="A19415" s="11"/>
      <c r="B19415" t="s">
        <v>27773</v>
      </c>
      <c r="C19415" s="9" t="s">
        <v>27773</v>
      </c>
    </row>
    <row r="19416" spans="1:3" x14ac:dyDescent="0.25">
      <c r="A19416" s="11"/>
      <c r="B19416" t="s">
        <v>27773</v>
      </c>
      <c r="C19416" s="9" t="s">
        <v>27773</v>
      </c>
    </row>
    <row r="19417" spans="1:3" x14ac:dyDescent="0.25">
      <c r="A19417" s="11"/>
      <c r="B19417" t="s">
        <v>27773</v>
      </c>
      <c r="C19417" s="9" t="s">
        <v>27773</v>
      </c>
    </row>
    <row r="19418" spans="1:3" x14ac:dyDescent="0.25">
      <c r="A19418" s="11"/>
      <c r="B19418" t="s">
        <v>27773</v>
      </c>
      <c r="C19418" s="9" t="s">
        <v>27773</v>
      </c>
    </row>
    <row r="19419" spans="1:3" x14ac:dyDescent="0.25">
      <c r="A19419" s="11"/>
      <c r="B19419" t="s">
        <v>27773</v>
      </c>
      <c r="C19419" s="9" t="s">
        <v>27773</v>
      </c>
    </row>
    <row r="19420" spans="1:3" x14ac:dyDescent="0.25">
      <c r="A19420" s="11"/>
      <c r="B19420" t="s">
        <v>27773</v>
      </c>
      <c r="C19420" s="9" t="s">
        <v>27773</v>
      </c>
    </row>
    <row r="19421" spans="1:3" x14ac:dyDescent="0.25">
      <c r="A19421" s="11"/>
      <c r="B19421" t="s">
        <v>27773</v>
      </c>
      <c r="C19421" s="9" t="s">
        <v>27773</v>
      </c>
    </row>
    <row r="19422" spans="1:3" x14ac:dyDescent="0.25">
      <c r="A19422" s="11"/>
      <c r="B19422" t="s">
        <v>27773</v>
      </c>
      <c r="C19422" s="9" t="s">
        <v>27773</v>
      </c>
    </row>
    <row r="19423" spans="1:3" x14ac:dyDescent="0.25">
      <c r="A19423" s="11"/>
      <c r="B19423" t="s">
        <v>27773</v>
      </c>
      <c r="C19423" s="9" t="s">
        <v>27773</v>
      </c>
    </row>
    <row r="19424" spans="1:3" x14ac:dyDescent="0.25">
      <c r="A19424" s="11"/>
      <c r="B19424" t="s">
        <v>27773</v>
      </c>
      <c r="C19424" s="9" t="s">
        <v>27773</v>
      </c>
    </row>
    <row r="19425" spans="1:3" x14ac:dyDescent="0.25">
      <c r="A19425" s="11"/>
      <c r="B19425" t="s">
        <v>27773</v>
      </c>
      <c r="C19425" s="9" t="s">
        <v>27773</v>
      </c>
    </row>
    <row r="19426" spans="1:3" x14ac:dyDescent="0.25">
      <c r="A19426" s="11"/>
      <c r="B19426" t="s">
        <v>27773</v>
      </c>
      <c r="C19426" s="9" t="s">
        <v>27773</v>
      </c>
    </row>
    <row r="19427" spans="1:3" x14ac:dyDescent="0.25">
      <c r="A19427" s="11"/>
      <c r="B19427" t="s">
        <v>27773</v>
      </c>
      <c r="C19427" s="9" t="s">
        <v>27773</v>
      </c>
    </row>
    <row r="19428" spans="1:3" x14ac:dyDescent="0.25">
      <c r="A19428" s="11"/>
      <c r="B19428" t="s">
        <v>27773</v>
      </c>
      <c r="C19428" s="9" t="s">
        <v>27773</v>
      </c>
    </row>
    <row r="19429" spans="1:3" x14ac:dyDescent="0.25">
      <c r="A19429" s="11"/>
      <c r="B19429" t="s">
        <v>27773</v>
      </c>
      <c r="C19429" s="9" t="s">
        <v>27773</v>
      </c>
    </row>
    <row r="19430" spans="1:3" x14ac:dyDescent="0.25">
      <c r="A19430" s="11"/>
      <c r="B19430" t="s">
        <v>27773</v>
      </c>
      <c r="C19430" s="9" t="s">
        <v>27773</v>
      </c>
    </row>
    <row r="19431" spans="1:3" x14ac:dyDescent="0.25">
      <c r="A19431" s="11"/>
      <c r="B19431" t="s">
        <v>27773</v>
      </c>
      <c r="C19431" s="9" t="s">
        <v>27773</v>
      </c>
    </row>
    <row r="19432" spans="1:3" x14ac:dyDescent="0.25">
      <c r="A19432" s="11"/>
      <c r="B19432" t="s">
        <v>27773</v>
      </c>
      <c r="C19432" s="9" t="s">
        <v>27773</v>
      </c>
    </row>
    <row r="19433" spans="1:3" x14ac:dyDescent="0.25">
      <c r="A19433" s="11"/>
      <c r="B19433" t="s">
        <v>27773</v>
      </c>
      <c r="C19433" s="9" t="s">
        <v>27773</v>
      </c>
    </row>
    <row r="19434" spans="1:3" x14ac:dyDescent="0.25">
      <c r="A19434" s="11"/>
      <c r="B19434" t="s">
        <v>27773</v>
      </c>
      <c r="C19434" s="9" t="s">
        <v>27773</v>
      </c>
    </row>
    <row r="19435" spans="1:3" x14ac:dyDescent="0.25">
      <c r="A19435" s="11"/>
      <c r="B19435" t="s">
        <v>27773</v>
      </c>
      <c r="C19435" s="9" t="s">
        <v>27773</v>
      </c>
    </row>
    <row r="19436" spans="1:3" x14ac:dyDescent="0.25">
      <c r="A19436" s="11"/>
      <c r="B19436" t="s">
        <v>27773</v>
      </c>
      <c r="C19436" s="9" t="s">
        <v>27773</v>
      </c>
    </row>
    <row r="19437" spans="1:3" x14ac:dyDescent="0.25">
      <c r="A19437" s="11"/>
      <c r="B19437" t="s">
        <v>27773</v>
      </c>
      <c r="C19437" s="9" t="s">
        <v>27773</v>
      </c>
    </row>
    <row r="19438" spans="1:3" x14ac:dyDescent="0.25">
      <c r="A19438" s="11"/>
      <c r="B19438" t="s">
        <v>27773</v>
      </c>
      <c r="C19438" s="9" t="s">
        <v>27773</v>
      </c>
    </row>
    <row r="19439" spans="1:3" x14ac:dyDescent="0.25">
      <c r="A19439" s="11"/>
      <c r="B19439" t="s">
        <v>27773</v>
      </c>
      <c r="C19439" s="9" t="s">
        <v>27773</v>
      </c>
    </row>
    <row r="19440" spans="1:3" x14ac:dyDescent="0.25">
      <c r="A19440" s="11"/>
      <c r="B19440" t="s">
        <v>27773</v>
      </c>
      <c r="C19440" s="9" t="s">
        <v>27773</v>
      </c>
    </row>
    <row r="19441" spans="1:3" x14ac:dyDescent="0.25">
      <c r="A19441" s="11"/>
      <c r="B19441" t="s">
        <v>27773</v>
      </c>
      <c r="C19441" s="9" t="s">
        <v>27773</v>
      </c>
    </row>
    <row r="19442" spans="1:3" x14ac:dyDescent="0.25">
      <c r="A19442" s="11"/>
      <c r="B19442" t="s">
        <v>27773</v>
      </c>
      <c r="C19442" s="9" t="s">
        <v>27773</v>
      </c>
    </row>
    <row r="19443" spans="1:3" x14ac:dyDescent="0.25">
      <c r="A19443" s="11"/>
      <c r="B19443" t="s">
        <v>27773</v>
      </c>
      <c r="C19443" s="9" t="s">
        <v>27773</v>
      </c>
    </row>
    <row r="19444" spans="1:3" x14ac:dyDescent="0.25">
      <c r="A19444" s="11"/>
      <c r="B19444" t="s">
        <v>27773</v>
      </c>
      <c r="C19444" s="9" t="s">
        <v>27773</v>
      </c>
    </row>
    <row r="19445" spans="1:3" x14ac:dyDescent="0.25">
      <c r="A19445" s="11"/>
      <c r="B19445" t="s">
        <v>27773</v>
      </c>
      <c r="C19445" s="9" t="s">
        <v>27773</v>
      </c>
    </row>
    <row r="19446" spans="1:3" x14ac:dyDescent="0.25">
      <c r="A19446" s="11"/>
      <c r="B19446" t="s">
        <v>27773</v>
      </c>
      <c r="C19446" s="9" t="s">
        <v>27773</v>
      </c>
    </row>
    <row r="19447" spans="1:3" x14ac:dyDescent="0.25">
      <c r="A19447" s="11"/>
      <c r="B19447" t="s">
        <v>27773</v>
      </c>
      <c r="C19447" s="9" t="s">
        <v>27773</v>
      </c>
    </row>
    <row r="19448" spans="1:3" x14ac:dyDescent="0.25">
      <c r="A19448" s="11"/>
      <c r="B19448" t="s">
        <v>27773</v>
      </c>
      <c r="C19448" s="9" t="s">
        <v>27773</v>
      </c>
    </row>
    <row r="19449" spans="1:3" x14ac:dyDescent="0.25">
      <c r="A19449" s="11"/>
      <c r="B19449" t="s">
        <v>27773</v>
      </c>
      <c r="C19449" s="9" t="s">
        <v>27773</v>
      </c>
    </row>
    <row r="19450" spans="1:3" x14ac:dyDescent="0.25">
      <c r="A19450" s="11"/>
      <c r="B19450" t="s">
        <v>27773</v>
      </c>
      <c r="C19450" s="9" t="s">
        <v>27773</v>
      </c>
    </row>
    <row r="19451" spans="1:3" x14ac:dyDescent="0.25">
      <c r="A19451" s="11"/>
      <c r="B19451" t="s">
        <v>27773</v>
      </c>
      <c r="C19451" s="9" t="s">
        <v>27773</v>
      </c>
    </row>
    <row r="19452" spans="1:3" x14ac:dyDescent="0.25">
      <c r="A19452" s="11"/>
      <c r="B19452" t="s">
        <v>27773</v>
      </c>
      <c r="C19452" s="9" t="s">
        <v>27773</v>
      </c>
    </row>
    <row r="19453" spans="1:3" x14ac:dyDescent="0.25">
      <c r="A19453" s="11"/>
      <c r="B19453" t="s">
        <v>27773</v>
      </c>
      <c r="C19453" s="9" t="s">
        <v>27773</v>
      </c>
    </row>
    <row r="19454" spans="1:3" x14ac:dyDescent="0.25">
      <c r="A19454" s="11"/>
      <c r="B19454" t="s">
        <v>27773</v>
      </c>
      <c r="C19454" s="9" t="s">
        <v>27773</v>
      </c>
    </row>
    <row r="19455" spans="1:3" x14ac:dyDescent="0.25">
      <c r="A19455" s="11"/>
      <c r="B19455" t="s">
        <v>27773</v>
      </c>
      <c r="C19455" s="9" t="s">
        <v>27773</v>
      </c>
    </row>
    <row r="19456" spans="1:3" x14ac:dyDescent="0.25">
      <c r="A19456" s="11"/>
      <c r="B19456" t="s">
        <v>27773</v>
      </c>
      <c r="C19456" s="9" t="s">
        <v>27773</v>
      </c>
    </row>
    <row r="19457" spans="1:3" x14ac:dyDescent="0.25">
      <c r="A19457" s="11"/>
      <c r="B19457" t="s">
        <v>27773</v>
      </c>
      <c r="C19457" s="9" t="s">
        <v>27773</v>
      </c>
    </row>
    <row r="19458" spans="1:3" x14ac:dyDescent="0.25">
      <c r="A19458" s="11"/>
      <c r="B19458" t="s">
        <v>27773</v>
      </c>
      <c r="C19458" s="9" t="s">
        <v>27773</v>
      </c>
    </row>
    <row r="19459" spans="1:3" x14ac:dyDescent="0.25">
      <c r="A19459" s="11"/>
      <c r="B19459" t="s">
        <v>27773</v>
      </c>
      <c r="C19459" s="9" t="s">
        <v>27773</v>
      </c>
    </row>
    <row r="19460" spans="1:3" x14ac:dyDescent="0.25">
      <c r="A19460" s="11"/>
      <c r="B19460" t="s">
        <v>27773</v>
      </c>
      <c r="C19460" s="9" t="s">
        <v>27773</v>
      </c>
    </row>
    <row r="19461" spans="1:3" x14ac:dyDescent="0.25">
      <c r="A19461" s="11"/>
      <c r="B19461" t="s">
        <v>27773</v>
      </c>
      <c r="C19461" s="9" t="s">
        <v>27773</v>
      </c>
    </row>
    <row r="19462" spans="1:3" x14ac:dyDescent="0.25">
      <c r="A19462" s="11"/>
      <c r="B19462" t="s">
        <v>27773</v>
      </c>
      <c r="C19462" s="9" t="s">
        <v>27773</v>
      </c>
    </row>
    <row r="19463" spans="1:3" x14ac:dyDescent="0.25">
      <c r="A19463" s="11"/>
      <c r="B19463" t="s">
        <v>27773</v>
      </c>
      <c r="C19463" s="9" t="s">
        <v>27773</v>
      </c>
    </row>
    <row r="19464" spans="1:3" x14ac:dyDescent="0.25">
      <c r="A19464" s="11"/>
      <c r="B19464" t="s">
        <v>27773</v>
      </c>
      <c r="C19464" s="9" t="s">
        <v>27773</v>
      </c>
    </row>
    <row r="19465" spans="1:3" x14ac:dyDescent="0.25">
      <c r="A19465" s="11"/>
      <c r="B19465" t="s">
        <v>27773</v>
      </c>
      <c r="C19465" s="9" t="s">
        <v>27773</v>
      </c>
    </row>
    <row r="19466" spans="1:3" x14ac:dyDescent="0.25">
      <c r="A19466" s="11"/>
      <c r="B19466" t="s">
        <v>27773</v>
      </c>
      <c r="C19466" s="9" t="s">
        <v>27773</v>
      </c>
    </row>
    <row r="19467" spans="1:3" x14ac:dyDescent="0.25">
      <c r="A19467" s="11"/>
      <c r="B19467" t="s">
        <v>27773</v>
      </c>
      <c r="C19467" s="9" t="s">
        <v>27773</v>
      </c>
    </row>
    <row r="19468" spans="1:3" x14ac:dyDescent="0.25">
      <c r="A19468" s="11"/>
      <c r="B19468" t="s">
        <v>27773</v>
      </c>
      <c r="C19468" s="9" t="s">
        <v>27773</v>
      </c>
    </row>
    <row r="19469" spans="1:3" x14ac:dyDescent="0.25">
      <c r="A19469" s="11"/>
      <c r="B19469" t="s">
        <v>27773</v>
      </c>
      <c r="C19469" s="9" t="s">
        <v>27773</v>
      </c>
    </row>
    <row r="19470" spans="1:3" x14ac:dyDescent="0.25">
      <c r="A19470" s="11"/>
      <c r="B19470" t="s">
        <v>27773</v>
      </c>
      <c r="C19470" s="9" t="s">
        <v>27773</v>
      </c>
    </row>
    <row r="19471" spans="1:3" x14ac:dyDescent="0.25">
      <c r="A19471" s="11"/>
      <c r="B19471" t="s">
        <v>27773</v>
      </c>
      <c r="C19471" s="9" t="s">
        <v>27773</v>
      </c>
    </row>
    <row r="19472" spans="1:3" x14ac:dyDescent="0.25">
      <c r="A19472" s="11"/>
      <c r="B19472" t="s">
        <v>27773</v>
      </c>
      <c r="C19472" s="9" t="s">
        <v>27773</v>
      </c>
    </row>
    <row r="19473" spans="1:3" x14ac:dyDescent="0.25">
      <c r="A19473" s="11"/>
      <c r="B19473" t="s">
        <v>27773</v>
      </c>
      <c r="C19473" s="9" t="s">
        <v>27773</v>
      </c>
    </row>
    <row r="19474" spans="1:3" x14ac:dyDescent="0.25">
      <c r="A19474" s="11"/>
      <c r="B19474" t="s">
        <v>27773</v>
      </c>
      <c r="C19474" s="9" t="s">
        <v>27773</v>
      </c>
    </row>
    <row r="19475" spans="1:3" x14ac:dyDescent="0.25">
      <c r="A19475" s="11"/>
      <c r="B19475" t="s">
        <v>27773</v>
      </c>
      <c r="C19475" s="9" t="s">
        <v>27773</v>
      </c>
    </row>
    <row r="19476" spans="1:3" x14ac:dyDescent="0.25">
      <c r="A19476" s="11"/>
      <c r="B19476" t="s">
        <v>27773</v>
      </c>
      <c r="C19476" s="9" t="s">
        <v>27773</v>
      </c>
    </row>
    <row r="19477" spans="1:3" x14ac:dyDescent="0.25">
      <c r="A19477" s="11"/>
      <c r="B19477" t="s">
        <v>27773</v>
      </c>
      <c r="C19477" s="9" t="s">
        <v>27773</v>
      </c>
    </row>
    <row r="19478" spans="1:3" x14ac:dyDescent="0.25">
      <c r="A19478" s="11"/>
      <c r="B19478" t="s">
        <v>27773</v>
      </c>
      <c r="C19478" s="9" t="s">
        <v>27773</v>
      </c>
    </row>
    <row r="19479" spans="1:3" x14ac:dyDescent="0.25">
      <c r="A19479" s="11"/>
      <c r="B19479" t="s">
        <v>27773</v>
      </c>
      <c r="C19479" s="9" t="s">
        <v>27773</v>
      </c>
    </row>
    <row r="19480" spans="1:3" x14ac:dyDescent="0.25">
      <c r="A19480" s="11"/>
      <c r="B19480" t="s">
        <v>27773</v>
      </c>
      <c r="C19480" s="9" t="s">
        <v>27773</v>
      </c>
    </row>
    <row r="19481" spans="1:3" x14ac:dyDescent="0.25">
      <c r="A19481" s="11"/>
      <c r="B19481" t="s">
        <v>27773</v>
      </c>
      <c r="C19481" s="9" t="s">
        <v>27773</v>
      </c>
    </row>
    <row r="19482" spans="1:3" x14ac:dyDescent="0.25">
      <c r="A19482" s="11"/>
      <c r="B19482" t="s">
        <v>27773</v>
      </c>
      <c r="C19482" s="9" t="s">
        <v>27773</v>
      </c>
    </row>
    <row r="19483" spans="1:3" x14ac:dyDescent="0.25">
      <c r="A19483" s="11"/>
      <c r="B19483" t="s">
        <v>27773</v>
      </c>
      <c r="C19483" s="9" t="s">
        <v>27773</v>
      </c>
    </row>
    <row r="19484" spans="1:3" x14ac:dyDescent="0.25">
      <c r="A19484" s="11"/>
      <c r="B19484" t="s">
        <v>27773</v>
      </c>
      <c r="C19484" s="9" t="s">
        <v>27773</v>
      </c>
    </row>
    <row r="19485" spans="1:3" x14ac:dyDescent="0.25">
      <c r="A19485" s="11"/>
      <c r="B19485" t="s">
        <v>27773</v>
      </c>
      <c r="C19485" s="9" t="s">
        <v>27773</v>
      </c>
    </row>
    <row r="19486" spans="1:3" x14ac:dyDescent="0.25">
      <c r="A19486" s="11"/>
      <c r="B19486" t="s">
        <v>27773</v>
      </c>
      <c r="C19486" s="9" t="s">
        <v>27773</v>
      </c>
    </row>
    <row r="19487" spans="1:3" x14ac:dyDescent="0.25">
      <c r="A19487" s="11"/>
      <c r="B19487" t="s">
        <v>27773</v>
      </c>
      <c r="C19487" s="9" t="s">
        <v>27773</v>
      </c>
    </row>
    <row r="19488" spans="1:3" x14ac:dyDescent="0.25">
      <c r="A19488" s="11"/>
      <c r="B19488" t="s">
        <v>27773</v>
      </c>
      <c r="C19488" s="9" t="s">
        <v>27773</v>
      </c>
    </row>
    <row r="19489" spans="1:3" x14ac:dyDescent="0.25">
      <c r="A19489" s="11"/>
      <c r="B19489" t="s">
        <v>27773</v>
      </c>
      <c r="C19489" s="9" t="s">
        <v>27773</v>
      </c>
    </row>
    <row r="19490" spans="1:3" x14ac:dyDescent="0.25">
      <c r="A19490" s="11"/>
      <c r="B19490" t="s">
        <v>27773</v>
      </c>
      <c r="C19490" s="9" t="s">
        <v>27773</v>
      </c>
    </row>
    <row r="19491" spans="1:3" x14ac:dyDescent="0.25">
      <c r="A19491" s="11"/>
      <c r="B19491" t="s">
        <v>27773</v>
      </c>
      <c r="C19491" s="9" t="s">
        <v>27773</v>
      </c>
    </row>
    <row r="19492" spans="1:3" x14ac:dyDescent="0.25">
      <c r="A19492" s="11"/>
      <c r="B19492" t="s">
        <v>27773</v>
      </c>
      <c r="C19492" s="9" t="s">
        <v>27773</v>
      </c>
    </row>
    <row r="19493" spans="1:3" x14ac:dyDescent="0.25">
      <c r="A19493" s="11"/>
      <c r="B19493" t="s">
        <v>27773</v>
      </c>
      <c r="C19493" s="9" t="s">
        <v>27773</v>
      </c>
    </row>
    <row r="19494" spans="1:3" x14ac:dyDescent="0.25">
      <c r="A19494" s="11"/>
      <c r="B19494" t="s">
        <v>27773</v>
      </c>
      <c r="C19494" s="9" t="s">
        <v>27773</v>
      </c>
    </row>
    <row r="19495" spans="1:3" x14ac:dyDescent="0.25">
      <c r="A19495" s="11"/>
      <c r="B19495" t="s">
        <v>27773</v>
      </c>
      <c r="C19495" s="9" t="s">
        <v>27773</v>
      </c>
    </row>
    <row r="19496" spans="1:3" x14ac:dyDescent="0.25">
      <c r="A19496" s="11"/>
      <c r="B19496" t="s">
        <v>27773</v>
      </c>
      <c r="C19496" s="9" t="s">
        <v>27773</v>
      </c>
    </row>
    <row r="19497" spans="1:3" x14ac:dyDescent="0.25">
      <c r="A19497" s="11"/>
      <c r="B19497" t="s">
        <v>27773</v>
      </c>
      <c r="C19497" s="9" t="s">
        <v>27773</v>
      </c>
    </row>
    <row r="19498" spans="1:3" x14ac:dyDescent="0.25">
      <c r="A19498" s="11"/>
      <c r="B19498" t="s">
        <v>27773</v>
      </c>
      <c r="C19498" s="9" t="s">
        <v>27773</v>
      </c>
    </row>
    <row r="19499" spans="1:3" x14ac:dyDescent="0.25">
      <c r="A19499" s="11"/>
      <c r="B19499" t="s">
        <v>27773</v>
      </c>
      <c r="C19499" s="9" t="s">
        <v>27773</v>
      </c>
    </row>
    <row r="19500" spans="1:3" x14ac:dyDescent="0.25">
      <c r="A19500" s="11"/>
      <c r="B19500" t="s">
        <v>27773</v>
      </c>
      <c r="C19500" s="9" t="s">
        <v>27773</v>
      </c>
    </row>
    <row r="19501" spans="1:3" x14ac:dyDescent="0.25">
      <c r="A19501" s="11"/>
      <c r="B19501" t="s">
        <v>27773</v>
      </c>
      <c r="C19501" s="9" t="s">
        <v>27773</v>
      </c>
    </row>
    <row r="19502" spans="1:3" x14ac:dyDescent="0.25">
      <c r="A19502" s="11"/>
      <c r="B19502" t="s">
        <v>27773</v>
      </c>
      <c r="C19502" s="9" t="s">
        <v>27773</v>
      </c>
    </row>
    <row r="19503" spans="1:3" x14ac:dyDescent="0.25">
      <c r="A19503" s="11"/>
      <c r="B19503" t="s">
        <v>27773</v>
      </c>
      <c r="C19503" s="9" t="s">
        <v>27773</v>
      </c>
    </row>
    <row r="19504" spans="1:3" x14ac:dyDescent="0.25">
      <c r="A19504" s="11"/>
      <c r="B19504" t="s">
        <v>27773</v>
      </c>
      <c r="C19504" s="9" t="s">
        <v>27773</v>
      </c>
    </row>
    <row r="19505" spans="1:3" x14ac:dyDescent="0.25">
      <c r="A19505" s="11"/>
      <c r="B19505" t="s">
        <v>27773</v>
      </c>
      <c r="C19505" s="9" t="s">
        <v>27773</v>
      </c>
    </row>
    <row r="19506" spans="1:3" x14ac:dyDescent="0.25">
      <c r="A19506" s="11"/>
      <c r="B19506" t="s">
        <v>27773</v>
      </c>
      <c r="C19506" s="9" t="s">
        <v>27773</v>
      </c>
    </row>
    <row r="19507" spans="1:3" x14ac:dyDescent="0.25">
      <c r="A19507" s="11"/>
      <c r="B19507" t="s">
        <v>27773</v>
      </c>
      <c r="C19507" s="9" t="s">
        <v>27773</v>
      </c>
    </row>
    <row r="19508" spans="1:3" x14ac:dyDescent="0.25">
      <c r="A19508" s="11"/>
      <c r="B19508" t="s">
        <v>27773</v>
      </c>
      <c r="C19508" s="9" t="s">
        <v>27773</v>
      </c>
    </row>
    <row r="19509" spans="1:3" x14ac:dyDescent="0.25">
      <c r="A19509" s="11"/>
      <c r="B19509" t="s">
        <v>27773</v>
      </c>
      <c r="C19509" s="9" t="s">
        <v>27773</v>
      </c>
    </row>
    <row r="19510" spans="1:3" x14ac:dyDescent="0.25">
      <c r="A19510" s="11"/>
      <c r="B19510" t="s">
        <v>27773</v>
      </c>
      <c r="C19510" s="9" t="s">
        <v>27773</v>
      </c>
    </row>
    <row r="19511" spans="1:3" x14ac:dyDescent="0.25">
      <c r="A19511" s="11"/>
      <c r="B19511" t="s">
        <v>27773</v>
      </c>
      <c r="C19511" s="9" t="s">
        <v>27773</v>
      </c>
    </row>
    <row r="19512" spans="1:3" x14ac:dyDescent="0.25">
      <c r="A19512" s="11"/>
      <c r="B19512" t="s">
        <v>27773</v>
      </c>
      <c r="C19512" s="9" t="s">
        <v>27773</v>
      </c>
    </row>
    <row r="19513" spans="1:3" x14ac:dyDescent="0.25">
      <c r="A19513" s="11"/>
      <c r="B19513" t="s">
        <v>27773</v>
      </c>
      <c r="C19513" s="9" t="s">
        <v>27773</v>
      </c>
    </row>
    <row r="19514" spans="1:3" x14ac:dyDescent="0.25">
      <c r="A19514" s="11"/>
      <c r="B19514" t="s">
        <v>27773</v>
      </c>
      <c r="C19514" s="9" t="s">
        <v>27773</v>
      </c>
    </row>
    <row r="19515" spans="1:3" x14ac:dyDescent="0.25">
      <c r="A19515" s="11"/>
      <c r="B19515" t="s">
        <v>27773</v>
      </c>
      <c r="C19515" s="9" t="s">
        <v>27773</v>
      </c>
    </row>
    <row r="19516" spans="1:3" x14ac:dyDescent="0.25">
      <c r="A19516" s="11"/>
      <c r="B19516" t="s">
        <v>27773</v>
      </c>
      <c r="C19516" s="9" t="s">
        <v>27773</v>
      </c>
    </row>
    <row r="19517" spans="1:3" x14ac:dyDescent="0.25">
      <c r="A19517" s="11"/>
      <c r="B19517" t="s">
        <v>27773</v>
      </c>
      <c r="C19517" s="9" t="s">
        <v>27773</v>
      </c>
    </row>
    <row r="19518" spans="1:3" x14ac:dyDescent="0.25">
      <c r="A19518" s="11"/>
      <c r="B19518" t="s">
        <v>27773</v>
      </c>
      <c r="C19518" s="9" t="s">
        <v>27773</v>
      </c>
    </row>
    <row r="19519" spans="1:3" x14ac:dyDescent="0.25">
      <c r="A19519" s="11"/>
      <c r="B19519" t="s">
        <v>27773</v>
      </c>
      <c r="C19519" s="9" t="s">
        <v>27773</v>
      </c>
    </row>
    <row r="19520" spans="1:3" x14ac:dyDescent="0.25">
      <c r="A19520" s="11"/>
      <c r="B19520" t="s">
        <v>27773</v>
      </c>
      <c r="C19520" s="9" t="s">
        <v>27773</v>
      </c>
    </row>
    <row r="19521" spans="1:3" x14ac:dyDescent="0.25">
      <c r="A19521" s="11"/>
      <c r="B19521" t="s">
        <v>27773</v>
      </c>
      <c r="C19521" s="9" t="s">
        <v>27773</v>
      </c>
    </row>
    <row r="19522" spans="1:3" x14ac:dyDescent="0.25">
      <c r="A19522" s="11"/>
      <c r="B19522" t="s">
        <v>27773</v>
      </c>
      <c r="C19522" s="9" t="s">
        <v>27773</v>
      </c>
    </row>
    <row r="19523" spans="1:3" x14ac:dyDescent="0.25">
      <c r="A19523" s="11"/>
      <c r="B19523" t="s">
        <v>27773</v>
      </c>
      <c r="C19523" s="9" t="s">
        <v>27773</v>
      </c>
    </row>
    <row r="19524" spans="1:3" x14ac:dyDescent="0.25">
      <c r="A19524" s="11"/>
      <c r="B19524" t="s">
        <v>27773</v>
      </c>
      <c r="C19524" s="9" t="s">
        <v>27773</v>
      </c>
    </row>
    <row r="19525" spans="1:3" x14ac:dyDescent="0.25">
      <c r="A19525" s="11"/>
      <c r="B19525" t="s">
        <v>27773</v>
      </c>
      <c r="C19525" s="9" t="s">
        <v>27773</v>
      </c>
    </row>
    <row r="19526" spans="1:3" x14ac:dyDescent="0.25">
      <c r="A19526" s="11"/>
      <c r="B19526" t="s">
        <v>27773</v>
      </c>
      <c r="C19526" s="9" t="s">
        <v>27773</v>
      </c>
    </row>
    <row r="19527" spans="1:3" x14ac:dyDescent="0.25">
      <c r="A19527" s="11"/>
      <c r="B19527" t="s">
        <v>27773</v>
      </c>
      <c r="C19527" s="9" t="s">
        <v>27773</v>
      </c>
    </row>
    <row r="19528" spans="1:3" x14ac:dyDescent="0.25">
      <c r="A19528" s="11"/>
      <c r="B19528" t="s">
        <v>27773</v>
      </c>
      <c r="C19528" s="9" t="s">
        <v>27773</v>
      </c>
    </row>
    <row r="19529" spans="1:3" x14ac:dyDescent="0.25">
      <c r="A19529" s="11"/>
      <c r="B19529" t="s">
        <v>27773</v>
      </c>
      <c r="C19529" s="9" t="s">
        <v>27773</v>
      </c>
    </row>
    <row r="19530" spans="1:3" x14ac:dyDescent="0.25">
      <c r="A19530" s="11"/>
      <c r="B19530" t="s">
        <v>27773</v>
      </c>
      <c r="C19530" s="9" t="s">
        <v>27773</v>
      </c>
    </row>
    <row r="19531" spans="1:3" x14ac:dyDescent="0.25">
      <c r="A19531" s="11"/>
      <c r="B19531" t="s">
        <v>27773</v>
      </c>
      <c r="C19531" s="9" t="s">
        <v>27773</v>
      </c>
    </row>
    <row r="19532" spans="1:3" x14ac:dyDescent="0.25">
      <c r="A19532" s="11"/>
      <c r="B19532" t="s">
        <v>27773</v>
      </c>
      <c r="C19532" s="9" t="s">
        <v>27773</v>
      </c>
    </row>
    <row r="19533" spans="1:3" x14ac:dyDescent="0.25">
      <c r="A19533" s="11"/>
      <c r="B19533" t="s">
        <v>27773</v>
      </c>
      <c r="C19533" s="9" t="s">
        <v>27773</v>
      </c>
    </row>
    <row r="19534" spans="1:3" x14ac:dyDescent="0.25">
      <c r="A19534" s="11"/>
      <c r="B19534" t="s">
        <v>27773</v>
      </c>
      <c r="C19534" s="9" t="s">
        <v>27773</v>
      </c>
    </row>
    <row r="19535" spans="1:3" x14ac:dyDescent="0.25">
      <c r="A19535" s="11"/>
      <c r="B19535" t="s">
        <v>27773</v>
      </c>
      <c r="C19535" s="9" t="s">
        <v>27773</v>
      </c>
    </row>
    <row r="19536" spans="1:3" x14ac:dyDescent="0.25">
      <c r="A19536" s="11"/>
      <c r="B19536" t="s">
        <v>27773</v>
      </c>
      <c r="C19536" s="9" t="s">
        <v>27773</v>
      </c>
    </row>
    <row r="19537" spans="1:3" x14ac:dyDescent="0.25">
      <c r="A19537" s="11"/>
      <c r="B19537" t="s">
        <v>27773</v>
      </c>
      <c r="C19537" s="9" t="s">
        <v>27773</v>
      </c>
    </row>
    <row r="19538" spans="1:3" x14ac:dyDescent="0.25">
      <c r="A19538" s="11"/>
      <c r="B19538" t="s">
        <v>27773</v>
      </c>
      <c r="C19538" s="9" t="s">
        <v>27773</v>
      </c>
    </row>
    <row r="19539" spans="1:3" x14ac:dyDescent="0.25">
      <c r="A19539" s="11"/>
      <c r="B19539" t="s">
        <v>27773</v>
      </c>
      <c r="C19539" s="9" t="s">
        <v>27773</v>
      </c>
    </row>
    <row r="19540" spans="1:3" x14ac:dyDescent="0.25">
      <c r="A19540" s="11"/>
      <c r="B19540" t="s">
        <v>27773</v>
      </c>
      <c r="C19540" s="9" t="s">
        <v>27773</v>
      </c>
    </row>
    <row r="19541" spans="1:3" x14ac:dyDescent="0.25">
      <c r="A19541" s="11"/>
      <c r="B19541" t="s">
        <v>27773</v>
      </c>
      <c r="C19541" s="9" t="s">
        <v>27773</v>
      </c>
    </row>
    <row r="19542" spans="1:3" x14ac:dyDescent="0.25">
      <c r="A19542" s="11"/>
      <c r="B19542" t="s">
        <v>27773</v>
      </c>
      <c r="C19542" s="9" t="s">
        <v>27773</v>
      </c>
    </row>
    <row r="19543" spans="1:3" x14ac:dyDescent="0.25">
      <c r="A19543" s="11"/>
      <c r="B19543" t="s">
        <v>27773</v>
      </c>
      <c r="C19543" s="9" t="s">
        <v>27773</v>
      </c>
    </row>
    <row r="19544" spans="1:3" x14ac:dyDescent="0.25">
      <c r="A19544" s="11"/>
      <c r="B19544" t="s">
        <v>27773</v>
      </c>
      <c r="C19544" s="9" t="s">
        <v>27773</v>
      </c>
    </row>
    <row r="19545" spans="1:3" x14ac:dyDescent="0.25">
      <c r="A19545" s="11"/>
      <c r="B19545" t="s">
        <v>27773</v>
      </c>
      <c r="C19545" s="9" t="s">
        <v>27773</v>
      </c>
    </row>
    <row r="19546" spans="1:3" x14ac:dyDescent="0.25">
      <c r="A19546" s="11"/>
      <c r="B19546" t="s">
        <v>27773</v>
      </c>
      <c r="C19546" s="9" t="s">
        <v>27773</v>
      </c>
    </row>
    <row r="19547" spans="1:3" x14ac:dyDescent="0.25">
      <c r="A19547" s="11"/>
      <c r="B19547" t="s">
        <v>27773</v>
      </c>
      <c r="C19547" s="9" t="s">
        <v>27773</v>
      </c>
    </row>
    <row r="19548" spans="1:3" x14ac:dyDescent="0.25">
      <c r="A19548" s="11"/>
      <c r="B19548" t="s">
        <v>27773</v>
      </c>
      <c r="C19548" s="9" t="s">
        <v>27773</v>
      </c>
    </row>
    <row r="19549" spans="1:3" x14ac:dyDescent="0.25">
      <c r="A19549" s="11"/>
      <c r="B19549" t="s">
        <v>27773</v>
      </c>
      <c r="C19549" s="9" t="s">
        <v>27773</v>
      </c>
    </row>
    <row r="19550" spans="1:3" x14ac:dyDescent="0.25">
      <c r="A19550" s="11"/>
      <c r="B19550" t="s">
        <v>27773</v>
      </c>
      <c r="C19550" s="9" t="s">
        <v>27773</v>
      </c>
    </row>
    <row r="19551" spans="1:3" x14ac:dyDescent="0.25">
      <c r="A19551" s="11"/>
      <c r="B19551" t="s">
        <v>27773</v>
      </c>
      <c r="C19551" s="9" t="s">
        <v>27773</v>
      </c>
    </row>
    <row r="19552" spans="1:3" x14ac:dyDescent="0.25">
      <c r="A19552" s="11"/>
      <c r="B19552" t="s">
        <v>27773</v>
      </c>
      <c r="C19552" s="9" t="s">
        <v>27773</v>
      </c>
    </row>
    <row r="19553" spans="1:3" x14ac:dyDescent="0.25">
      <c r="A19553" s="11"/>
      <c r="B19553" t="s">
        <v>27773</v>
      </c>
      <c r="C19553" s="9" t="s">
        <v>27773</v>
      </c>
    </row>
    <row r="19554" spans="1:3" x14ac:dyDescent="0.25">
      <c r="A19554" s="11"/>
      <c r="B19554" t="s">
        <v>27773</v>
      </c>
      <c r="C19554" s="9" t="s">
        <v>27773</v>
      </c>
    </row>
    <row r="19555" spans="1:3" x14ac:dyDescent="0.25">
      <c r="A19555" s="11"/>
      <c r="B19555" t="s">
        <v>27773</v>
      </c>
      <c r="C19555" s="9" t="s">
        <v>27773</v>
      </c>
    </row>
    <row r="19556" spans="1:3" x14ac:dyDescent="0.25">
      <c r="A19556" s="11"/>
      <c r="B19556" t="s">
        <v>27773</v>
      </c>
      <c r="C19556" s="9" t="s">
        <v>27773</v>
      </c>
    </row>
    <row r="19557" spans="1:3" x14ac:dyDescent="0.25">
      <c r="A19557" s="11"/>
      <c r="B19557" t="s">
        <v>27773</v>
      </c>
      <c r="C19557" s="9" t="s">
        <v>27773</v>
      </c>
    </row>
    <row r="19558" spans="1:3" x14ac:dyDescent="0.25">
      <c r="A19558" s="11"/>
      <c r="B19558" t="s">
        <v>27773</v>
      </c>
      <c r="C19558" s="9" t="s">
        <v>27773</v>
      </c>
    </row>
    <row r="19559" spans="1:3" x14ac:dyDescent="0.25">
      <c r="A19559" s="11"/>
      <c r="B19559" t="s">
        <v>27773</v>
      </c>
      <c r="C19559" s="9" t="s">
        <v>27773</v>
      </c>
    </row>
    <row r="19560" spans="1:3" x14ac:dyDescent="0.25">
      <c r="A19560" s="11"/>
      <c r="B19560" t="s">
        <v>27773</v>
      </c>
      <c r="C19560" s="9" t="s">
        <v>27773</v>
      </c>
    </row>
    <row r="19561" spans="1:3" x14ac:dyDescent="0.25">
      <c r="A19561" s="11"/>
      <c r="B19561" t="s">
        <v>27773</v>
      </c>
      <c r="C19561" s="9" t="s">
        <v>27773</v>
      </c>
    </row>
    <row r="19562" spans="1:3" x14ac:dyDescent="0.25">
      <c r="A19562" s="11"/>
      <c r="B19562" t="s">
        <v>27773</v>
      </c>
      <c r="C19562" s="9" t="s">
        <v>27773</v>
      </c>
    </row>
    <row r="19563" spans="1:3" x14ac:dyDescent="0.25">
      <c r="A19563" s="11"/>
      <c r="B19563" t="s">
        <v>27773</v>
      </c>
      <c r="C19563" s="9" t="s">
        <v>27773</v>
      </c>
    </row>
    <row r="19564" spans="1:3" x14ac:dyDescent="0.25">
      <c r="A19564" s="11"/>
      <c r="B19564" t="s">
        <v>27773</v>
      </c>
      <c r="C19564" s="9" t="s">
        <v>27773</v>
      </c>
    </row>
    <row r="19565" spans="1:3" x14ac:dyDescent="0.25">
      <c r="A19565" s="11"/>
      <c r="B19565" t="s">
        <v>27773</v>
      </c>
      <c r="C19565" s="9" t="s">
        <v>27773</v>
      </c>
    </row>
    <row r="19566" spans="1:3" x14ac:dyDescent="0.25">
      <c r="A19566" s="11"/>
      <c r="B19566" t="s">
        <v>27773</v>
      </c>
      <c r="C19566" s="9" t="s">
        <v>27773</v>
      </c>
    </row>
    <row r="19567" spans="1:3" x14ac:dyDescent="0.25">
      <c r="A19567" s="11"/>
      <c r="B19567" t="s">
        <v>27773</v>
      </c>
      <c r="C19567" s="9" t="s">
        <v>27773</v>
      </c>
    </row>
    <row r="19568" spans="1:3" x14ac:dyDescent="0.25">
      <c r="A19568" s="11"/>
      <c r="B19568" t="s">
        <v>27773</v>
      </c>
      <c r="C19568" s="9" t="s">
        <v>27773</v>
      </c>
    </row>
    <row r="19569" spans="1:3" x14ac:dyDescent="0.25">
      <c r="A19569" s="11"/>
      <c r="B19569" t="s">
        <v>27773</v>
      </c>
      <c r="C19569" s="9" t="s">
        <v>27773</v>
      </c>
    </row>
    <row r="19570" spans="1:3" x14ac:dyDescent="0.25">
      <c r="A19570" s="11"/>
      <c r="B19570" t="s">
        <v>27773</v>
      </c>
      <c r="C19570" s="9" t="s">
        <v>27773</v>
      </c>
    </row>
    <row r="19571" spans="1:3" x14ac:dyDescent="0.25">
      <c r="A19571" s="11"/>
      <c r="B19571" t="s">
        <v>27773</v>
      </c>
      <c r="C19571" s="9" t="s">
        <v>27773</v>
      </c>
    </row>
    <row r="19572" spans="1:3" x14ac:dyDescent="0.25">
      <c r="A19572" s="11"/>
      <c r="B19572" t="s">
        <v>27773</v>
      </c>
      <c r="C19572" s="9" t="s">
        <v>27773</v>
      </c>
    </row>
    <row r="19573" spans="1:3" x14ac:dyDescent="0.25">
      <c r="A19573" s="11"/>
      <c r="B19573" t="s">
        <v>27773</v>
      </c>
      <c r="C19573" s="9" t="s">
        <v>27773</v>
      </c>
    </row>
    <row r="19574" spans="1:3" x14ac:dyDescent="0.25">
      <c r="A19574" s="11"/>
      <c r="B19574" t="s">
        <v>27773</v>
      </c>
      <c r="C19574" s="9" t="s">
        <v>27773</v>
      </c>
    </row>
    <row r="19575" spans="1:3" x14ac:dyDescent="0.25">
      <c r="A19575" s="11"/>
      <c r="B19575" t="s">
        <v>27773</v>
      </c>
      <c r="C19575" s="9" t="s">
        <v>27773</v>
      </c>
    </row>
    <row r="19576" spans="1:3" x14ac:dyDescent="0.25">
      <c r="A19576" s="11"/>
      <c r="B19576" t="s">
        <v>27773</v>
      </c>
      <c r="C19576" s="9" t="s">
        <v>27773</v>
      </c>
    </row>
    <row r="19577" spans="1:3" x14ac:dyDescent="0.25">
      <c r="A19577" s="11"/>
      <c r="B19577" t="s">
        <v>27773</v>
      </c>
      <c r="C19577" s="9" t="s">
        <v>27773</v>
      </c>
    </row>
    <row r="19578" spans="1:3" x14ac:dyDescent="0.25">
      <c r="A19578" s="11"/>
      <c r="B19578" t="s">
        <v>27773</v>
      </c>
      <c r="C19578" s="9" t="s">
        <v>27773</v>
      </c>
    </row>
    <row r="19579" spans="1:3" x14ac:dyDescent="0.25">
      <c r="A19579" s="11"/>
      <c r="B19579" t="s">
        <v>27773</v>
      </c>
      <c r="C19579" s="9" t="s">
        <v>27773</v>
      </c>
    </row>
    <row r="19580" spans="1:3" x14ac:dyDescent="0.25">
      <c r="A19580" s="11"/>
      <c r="B19580" t="s">
        <v>27773</v>
      </c>
      <c r="C19580" s="9" t="s">
        <v>27773</v>
      </c>
    </row>
    <row r="19581" spans="1:3" x14ac:dyDescent="0.25">
      <c r="A19581" s="11"/>
      <c r="B19581" t="s">
        <v>27773</v>
      </c>
      <c r="C19581" s="9" t="s">
        <v>27773</v>
      </c>
    </row>
    <row r="19582" spans="1:3" x14ac:dyDescent="0.25">
      <c r="A19582" s="11"/>
      <c r="B19582" t="s">
        <v>27773</v>
      </c>
      <c r="C19582" s="9" t="s">
        <v>27773</v>
      </c>
    </row>
    <row r="19583" spans="1:3" x14ac:dyDescent="0.25">
      <c r="A19583" s="11"/>
      <c r="B19583" t="s">
        <v>27773</v>
      </c>
      <c r="C19583" s="9" t="s">
        <v>27773</v>
      </c>
    </row>
    <row r="19584" spans="1:3" x14ac:dyDescent="0.25">
      <c r="A19584" s="11"/>
      <c r="B19584" t="s">
        <v>27773</v>
      </c>
      <c r="C19584" s="9" t="s">
        <v>27773</v>
      </c>
    </row>
    <row r="19585" spans="1:3" x14ac:dyDescent="0.25">
      <c r="A19585" s="11"/>
      <c r="B19585" t="s">
        <v>27773</v>
      </c>
      <c r="C19585" s="9" t="s">
        <v>27773</v>
      </c>
    </row>
    <row r="19586" spans="1:3" x14ac:dyDescent="0.25">
      <c r="A19586" s="11"/>
      <c r="B19586" t="s">
        <v>27773</v>
      </c>
      <c r="C19586" s="9" t="s">
        <v>27773</v>
      </c>
    </row>
    <row r="19587" spans="1:3" x14ac:dyDescent="0.25">
      <c r="A19587" s="11"/>
      <c r="B19587" t="s">
        <v>27773</v>
      </c>
      <c r="C19587" s="9" t="s">
        <v>27773</v>
      </c>
    </row>
    <row r="19588" spans="1:3" x14ac:dyDescent="0.25">
      <c r="A19588" s="11"/>
      <c r="B19588" t="s">
        <v>27773</v>
      </c>
      <c r="C19588" s="9" t="s">
        <v>27773</v>
      </c>
    </row>
    <row r="19589" spans="1:3" x14ac:dyDescent="0.25">
      <c r="A19589" s="11"/>
      <c r="B19589" t="s">
        <v>27773</v>
      </c>
      <c r="C19589" s="9" t="s">
        <v>27773</v>
      </c>
    </row>
    <row r="19590" spans="1:3" x14ac:dyDescent="0.25">
      <c r="A19590" s="11"/>
      <c r="B19590" t="s">
        <v>27773</v>
      </c>
      <c r="C19590" s="9" t="s">
        <v>27773</v>
      </c>
    </row>
    <row r="19591" spans="1:3" x14ac:dyDescent="0.25">
      <c r="A19591" s="11"/>
      <c r="B19591" t="s">
        <v>27773</v>
      </c>
      <c r="C19591" s="9" t="s">
        <v>27773</v>
      </c>
    </row>
    <row r="19592" spans="1:3" x14ac:dyDescent="0.25">
      <c r="A19592" s="11"/>
      <c r="B19592" t="s">
        <v>27773</v>
      </c>
      <c r="C19592" s="9" t="s">
        <v>27773</v>
      </c>
    </row>
    <row r="19593" spans="1:3" x14ac:dyDescent="0.25">
      <c r="A19593" s="11"/>
      <c r="B19593" t="s">
        <v>27773</v>
      </c>
      <c r="C19593" s="9" t="s">
        <v>27773</v>
      </c>
    </row>
    <row r="19594" spans="1:3" x14ac:dyDescent="0.25">
      <c r="A19594" s="11"/>
      <c r="B19594" t="s">
        <v>27773</v>
      </c>
      <c r="C19594" s="9" t="s">
        <v>27773</v>
      </c>
    </row>
    <row r="19595" spans="1:3" x14ac:dyDescent="0.25">
      <c r="A19595" s="11"/>
      <c r="B19595" t="s">
        <v>27773</v>
      </c>
      <c r="C19595" s="9" t="s">
        <v>27773</v>
      </c>
    </row>
    <row r="19596" spans="1:3" x14ac:dyDescent="0.25">
      <c r="A19596" s="11"/>
      <c r="B19596" t="s">
        <v>27773</v>
      </c>
      <c r="C19596" s="9" t="s">
        <v>27773</v>
      </c>
    </row>
    <row r="19597" spans="1:3" x14ac:dyDescent="0.25">
      <c r="A19597" s="11"/>
      <c r="B19597" t="s">
        <v>27773</v>
      </c>
      <c r="C19597" s="9" t="s">
        <v>27773</v>
      </c>
    </row>
    <row r="19598" spans="1:3" x14ac:dyDescent="0.25">
      <c r="A19598" s="11"/>
      <c r="B19598" t="s">
        <v>27773</v>
      </c>
      <c r="C19598" s="9" t="s">
        <v>27773</v>
      </c>
    </row>
    <row r="19599" spans="1:3" x14ac:dyDescent="0.25">
      <c r="A19599" s="11"/>
      <c r="B19599" t="s">
        <v>27773</v>
      </c>
      <c r="C19599" s="9" t="s">
        <v>27773</v>
      </c>
    </row>
    <row r="19600" spans="1:3" x14ac:dyDescent="0.25">
      <c r="A19600" s="11"/>
      <c r="B19600" t="s">
        <v>27773</v>
      </c>
      <c r="C19600" s="9" t="s">
        <v>27773</v>
      </c>
    </row>
    <row r="19601" spans="1:3" x14ac:dyDescent="0.25">
      <c r="A19601" s="11"/>
      <c r="B19601" t="s">
        <v>27773</v>
      </c>
      <c r="C19601" s="9" t="s">
        <v>27773</v>
      </c>
    </row>
    <row r="19602" spans="1:3" x14ac:dyDescent="0.25">
      <c r="A19602" s="11"/>
      <c r="B19602" t="s">
        <v>27773</v>
      </c>
      <c r="C19602" s="9" t="s">
        <v>27773</v>
      </c>
    </row>
    <row r="19603" spans="1:3" x14ac:dyDescent="0.25">
      <c r="A19603" s="11"/>
      <c r="B19603" t="s">
        <v>27773</v>
      </c>
      <c r="C19603" s="9" t="s">
        <v>27773</v>
      </c>
    </row>
    <row r="19604" spans="1:3" x14ac:dyDescent="0.25">
      <c r="A19604" s="11"/>
      <c r="B19604" t="s">
        <v>27773</v>
      </c>
      <c r="C19604" s="9" t="s">
        <v>27773</v>
      </c>
    </row>
    <row r="19605" spans="1:3" x14ac:dyDescent="0.25">
      <c r="A19605" s="11"/>
      <c r="B19605" t="s">
        <v>27773</v>
      </c>
      <c r="C19605" s="9" t="s">
        <v>27773</v>
      </c>
    </row>
    <row r="19606" spans="1:3" x14ac:dyDescent="0.25">
      <c r="A19606" s="11"/>
      <c r="B19606" t="s">
        <v>27773</v>
      </c>
      <c r="C19606" s="9" t="s">
        <v>27773</v>
      </c>
    </row>
    <row r="19607" spans="1:3" x14ac:dyDescent="0.25">
      <c r="A19607" s="11"/>
      <c r="B19607" t="s">
        <v>27773</v>
      </c>
      <c r="C19607" s="9" t="s">
        <v>27773</v>
      </c>
    </row>
    <row r="19608" spans="1:3" x14ac:dyDescent="0.25">
      <c r="A19608" s="11"/>
      <c r="B19608" t="s">
        <v>27773</v>
      </c>
      <c r="C19608" s="9" t="s">
        <v>27773</v>
      </c>
    </row>
    <row r="19609" spans="1:3" x14ac:dyDescent="0.25">
      <c r="A19609" s="11"/>
      <c r="B19609" t="s">
        <v>27773</v>
      </c>
      <c r="C19609" s="9" t="s">
        <v>27773</v>
      </c>
    </row>
    <row r="19610" spans="1:3" x14ac:dyDescent="0.25">
      <c r="A19610" s="11"/>
      <c r="B19610" t="s">
        <v>27773</v>
      </c>
      <c r="C19610" s="9" t="s">
        <v>27773</v>
      </c>
    </row>
    <row r="19611" spans="1:3" x14ac:dyDescent="0.25">
      <c r="A19611" s="11"/>
      <c r="B19611" t="s">
        <v>27773</v>
      </c>
      <c r="C19611" s="9" t="s">
        <v>27773</v>
      </c>
    </row>
    <row r="19612" spans="1:3" x14ac:dyDescent="0.25">
      <c r="A19612" s="11"/>
      <c r="B19612" t="s">
        <v>27773</v>
      </c>
      <c r="C19612" s="9" t="s">
        <v>27773</v>
      </c>
    </row>
    <row r="19613" spans="1:3" x14ac:dyDescent="0.25">
      <c r="A19613" s="11"/>
      <c r="B19613" t="s">
        <v>27773</v>
      </c>
      <c r="C19613" s="9" t="s">
        <v>27773</v>
      </c>
    </row>
    <row r="19614" spans="1:3" x14ac:dyDescent="0.25">
      <c r="A19614" s="11"/>
      <c r="B19614" t="s">
        <v>27773</v>
      </c>
      <c r="C19614" s="9" t="s">
        <v>27773</v>
      </c>
    </row>
    <row r="19615" spans="1:3" x14ac:dyDescent="0.25">
      <c r="A19615" s="11"/>
      <c r="B19615" t="s">
        <v>27773</v>
      </c>
      <c r="C19615" s="9" t="s">
        <v>27773</v>
      </c>
    </row>
    <row r="19616" spans="1:3" x14ac:dyDescent="0.25">
      <c r="A19616" s="11"/>
      <c r="B19616" t="s">
        <v>27773</v>
      </c>
      <c r="C19616" s="9" t="s">
        <v>27773</v>
      </c>
    </row>
    <row r="19617" spans="1:3" x14ac:dyDescent="0.25">
      <c r="A19617" s="11"/>
      <c r="B19617" t="s">
        <v>27773</v>
      </c>
      <c r="C19617" s="9" t="s">
        <v>27773</v>
      </c>
    </row>
    <row r="19618" spans="1:3" x14ac:dyDescent="0.25">
      <c r="A19618" s="11"/>
      <c r="B19618" t="s">
        <v>27773</v>
      </c>
      <c r="C19618" s="9" t="s">
        <v>27773</v>
      </c>
    </row>
    <row r="19619" spans="1:3" x14ac:dyDescent="0.25">
      <c r="A19619" s="11"/>
      <c r="B19619" t="s">
        <v>27773</v>
      </c>
      <c r="C19619" s="9" t="s">
        <v>27773</v>
      </c>
    </row>
    <row r="19620" spans="1:3" x14ac:dyDescent="0.25">
      <c r="A19620" s="11"/>
      <c r="B19620" t="s">
        <v>27773</v>
      </c>
      <c r="C19620" s="9" t="s">
        <v>27773</v>
      </c>
    </row>
    <row r="19621" spans="1:3" x14ac:dyDescent="0.25">
      <c r="A19621" s="11"/>
      <c r="B19621" t="s">
        <v>27773</v>
      </c>
      <c r="C19621" s="9" t="s">
        <v>27773</v>
      </c>
    </row>
    <row r="19622" spans="1:3" x14ac:dyDescent="0.25">
      <c r="A19622" s="11"/>
      <c r="B19622" t="s">
        <v>27773</v>
      </c>
      <c r="C19622" s="9" t="s">
        <v>27773</v>
      </c>
    </row>
    <row r="19623" spans="1:3" x14ac:dyDescent="0.25">
      <c r="A19623" s="11"/>
      <c r="B19623" t="s">
        <v>27773</v>
      </c>
      <c r="C19623" s="9" t="s">
        <v>27773</v>
      </c>
    </row>
    <row r="19624" spans="1:3" x14ac:dyDescent="0.25">
      <c r="A19624" s="11"/>
      <c r="B19624" t="s">
        <v>27773</v>
      </c>
      <c r="C19624" s="9" t="s">
        <v>27773</v>
      </c>
    </row>
    <row r="19625" spans="1:3" x14ac:dyDescent="0.25">
      <c r="A19625" s="11"/>
      <c r="B19625" t="s">
        <v>27773</v>
      </c>
      <c r="C19625" s="9" t="s">
        <v>27773</v>
      </c>
    </row>
    <row r="19626" spans="1:3" x14ac:dyDescent="0.25">
      <c r="A19626" s="11"/>
      <c r="B19626" t="s">
        <v>27773</v>
      </c>
      <c r="C19626" s="9" t="s">
        <v>27773</v>
      </c>
    </row>
    <row r="19627" spans="1:3" x14ac:dyDescent="0.25">
      <c r="A19627" s="11"/>
      <c r="B19627" t="s">
        <v>27773</v>
      </c>
      <c r="C19627" s="9" t="s">
        <v>27773</v>
      </c>
    </row>
    <row r="19628" spans="1:3" x14ac:dyDescent="0.25">
      <c r="A19628" s="11"/>
      <c r="B19628" t="s">
        <v>27773</v>
      </c>
      <c r="C19628" s="9" t="s">
        <v>27773</v>
      </c>
    </row>
    <row r="19629" spans="1:3" x14ac:dyDescent="0.25">
      <c r="A19629" s="11"/>
      <c r="B19629" t="s">
        <v>27773</v>
      </c>
      <c r="C19629" s="9" t="s">
        <v>27773</v>
      </c>
    </row>
    <row r="19630" spans="1:3" x14ac:dyDescent="0.25">
      <c r="A19630" s="11"/>
      <c r="B19630" t="s">
        <v>27773</v>
      </c>
      <c r="C19630" s="9" t="s">
        <v>27773</v>
      </c>
    </row>
    <row r="19631" spans="1:3" x14ac:dyDescent="0.25">
      <c r="A19631" s="11"/>
      <c r="B19631" t="s">
        <v>27773</v>
      </c>
      <c r="C19631" s="9" t="s">
        <v>27773</v>
      </c>
    </row>
    <row r="19632" spans="1:3" x14ac:dyDescent="0.25">
      <c r="A19632" s="11"/>
      <c r="B19632" t="s">
        <v>27773</v>
      </c>
      <c r="C19632" s="9" t="s">
        <v>27773</v>
      </c>
    </row>
    <row r="19633" spans="1:3" x14ac:dyDescent="0.25">
      <c r="A19633" s="11"/>
      <c r="B19633" t="s">
        <v>27773</v>
      </c>
      <c r="C19633" s="9" t="s">
        <v>27773</v>
      </c>
    </row>
    <row r="19634" spans="1:3" x14ac:dyDescent="0.25">
      <c r="A19634" s="11"/>
      <c r="B19634" t="s">
        <v>27773</v>
      </c>
      <c r="C19634" s="9" t="s">
        <v>27773</v>
      </c>
    </row>
    <row r="19635" spans="1:3" x14ac:dyDescent="0.25">
      <c r="A19635" s="11"/>
      <c r="B19635" t="s">
        <v>27773</v>
      </c>
      <c r="C19635" s="9" t="s">
        <v>27773</v>
      </c>
    </row>
    <row r="19636" spans="1:3" x14ac:dyDescent="0.25">
      <c r="A19636" s="11"/>
      <c r="B19636" t="s">
        <v>27773</v>
      </c>
      <c r="C19636" s="9" t="s">
        <v>27773</v>
      </c>
    </row>
    <row r="19637" spans="1:3" x14ac:dyDescent="0.25">
      <c r="A19637" s="11"/>
      <c r="B19637" t="s">
        <v>27773</v>
      </c>
      <c r="C19637" s="9" t="s">
        <v>27773</v>
      </c>
    </row>
    <row r="19638" spans="1:3" x14ac:dyDescent="0.25">
      <c r="A19638" s="11"/>
      <c r="B19638" t="s">
        <v>27773</v>
      </c>
      <c r="C19638" s="9" t="s">
        <v>27773</v>
      </c>
    </row>
    <row r="19639" spans="1:3" x14ac:dyDescent="0.25">
      <c r="A19639" s="11"/>
      <c r="B19639" t="s">
        <v>27773</v>
      </c>
      <c r="C19639" s="9" t="s">
        <v>27773</v>
      </c>
    </row>
    <row r="19640" spans="1:3" x14ac:dyDescent="0.25">
      <c r="A19640" s="11"/>
      <c r="B19640" t="s">
        <v>27773</v>
      </c>
      <c r="C19640" s="9" t="s">
        <v>27773</v>
      </c>
    </row>
    <row r="19641" spans="1:3" x14ac:dyDescent="0.25">
      <c r="A19641" s="11"/>
      <c r="B19641" t="s">
        <v>27773</v>
      </c>
      <c r="C19641" s="9" t="s">
        <v>27773</v>
      </c>
    </row>
    <row r="19642" spans="1:3" x14ac:dyDescent="0.25">
      <c r="A19642" s="11"/>
      <c r="B19642" t="s">
        <v>27773</v>
      </c>
      <c r="C19642" s="9" t="s">
        <v>27773</v>
      </c>
    </row>
    <row r="19643" spans="1:3" x14ac:dyDescent="0.25">
      <c r="A19643" s="11"/>
      <c r="B19643" t="s">
        <v>27773</v>
      </c>
      <c r="C19643" s="9" t="s">
        <v>27773</v>
      </c>
    </row>
    <row r="19644" spans="1:3" x14ac:dyDescent="0.25">
      <c r="A19644" s="11"/>
      <c r="B19644" t="s">
        <v>27773</v>
      </c>
      <c r="C19644" s="9" t="s">
        <v>27773</v>
      </c>
    </row>
    <row r="19645" spans="1:3" x14ac:dyDescent="0.25">
      <c r="A19645" s="11"/>
      <c r="B19645" t="s">
        <v>27773</v>
      </c>
      <c r="C19645" s="9" t="s">
        <v>27773</v>
      </c>
    </row>
    <row r="19646" spans="1:3" x14ac:dyDescent="0.25">
      <c r="A19646" s="11"/>
      <c r="B19646" t="s">
        <v>27773</v>
      </c>
      <c r="C19646" s="9" t="s">
        <v>27773</v>
      </c>
    </row>
    <row r="19647" spans="1:3" x14ac:dyDescent="0.25">
      <c r="A19647" s="11"/>
      <c r="B19647" t="s">
        <v>27773</v>
      </c>
      <c r="C19647" s="9" t="s">
        <v>27773</v>
      </c>
    </row>
    <row r="19648" spans="1:3" x14ac:dyDescent="0.25">
      <c r="A19648" s="11"/>
      <c r="B19648" t="s">
        <v>27773</v>
      </c>
      <c r="C19648" s="9" t="s">
        <v>27773</v>
      </c>
    </row>
    <row r="19649" spans="1:3" x14ac:dyDescent="0.25">
      <c r="A19649" s="11"/>
      <c r="B19649" t="s">
        <v>27773</v>
      </c>
      <c r="C19649" s="9" t="s">
        <v>27773</v>
      </c>
    </row>
    <row r="19650" spans="1:3" x14ac:dyDescent="0.25">
      <c r="A19650" s="11"/>
      <c r="B19650" t="s">
        <v>27773</v>
      </c>
      <c r="C19650" s="9" t="s">
        <v>27773</v>
      </c>
    </row>
    <row r="19651" spans="1:3" x14ac:dyDescent="0.25">
      <c r="A19651" s="11"/>
      <c r="B19651" t="s">
        <v>27773</v>
      </c>
      <c r="C19651" s="9" t="s">
        <v>27773</v>
      </c>
    </row>
    <row r="19652" spans="1:3" x14ac:dyDescent="0.25">
      <c r="A19652" s="11"/>
      <c r="B19652" t="s">
        <v>27773</v>
      </c>
      <c r="C19652" s="9" t="s">
        <v>27773</v>
      </c>
    </row>
    <row r="19653" spans="1:3" x14ac:dyDescent="0.25">
      <c r="A19653" s="11"/>
      <c r="B19653" t="s">
        <v>27773</v>
      </c>
      <c r="C19653" s="9" t="s">
        <v>27773</v>
      </c>
    </row>
    <row r="19654" spans="1:3" x14ac:dyDescent="0.25">
      <c r="A19654" s="11"/>
      <c r="B19654" t="s">
        <v>27773</v>
      </c>
      <c r="C19654" s="9" t="s">
        <v>27773</v>
      </c>
    </row>
    <row r="19655" spans="1:3" x14ac:dyDescent="0.25">
      <c r="A19655" s="11"/>
      <c r="B19655" t="s">
        <v>27773</v>
      </c>
      <c r="C19655" s="9" t="s">
        <v>27773</v>
      </c>
    </row>
    <row r="19656" spans="1:3" x14ac:dyDescent="0.25">
      <c r="A19656" s="11"/>
      <c r="B19656" t="s">
        <v>27773</v>
      </c>
      <c r="C19656" s="9" t="s">
        <v>27773</v>
      </c>
    </row>
    <row r="19657" spans="1:3" x14ac:dyDescent="0.25">
      <c r="A19657" s="11"/>
      <c r="B19657" t="s">
        <v>27773</v>
      </c>
      <c r="C19657" s="9" t="s">
        <v>27773</v>
      </c>
    </row>
    <row r="19658" spans="1:3" x14ac:dyDescent="0.25">
      <c r="A19658" s="11"/>
      <c r="B19658" t="s">
        <v>27773</v>
      </c>
      <c r="C19658" s="9" t="s">
        <v>27773</v>
      </c>
    </row>
    <row r="19659" spans="1:3" x14ac:dyDescent="0.25">
      <c r="A19659" s="11"/>
      <c r="B19659" t="s">
        <v>27773</v>
      </c>
      <c r="C19659" s="9" t="s">
        <v>27773</v>
      </c>
    </row>
    <row r="19660" spans="1:3" x14ac:dyDescent="0.25">
      <c r="A19660" s="11"/>
      <c r="B19660" t="s">
        <v>27773</v>
      </c>
      <c r="C19660" s="9" t="s">
        <v>27773</v>
      </c>
    </row>
    <row r="19661" spans="1:3" x14ac:dyDescent="0.25">
      <c r="A19661" s="11"/>
      <c r="B19661" t="s">
        <v>27773</v>
      </c>
      <c r="C19661" s="9" t="s">
        <v>27773</v>
      </c>
    </row>
    <row r="19662" spans="1:3" x14ac:dyDescent="0.25">
      <c r="A19662" s="11"/>
      <c r="B19662" t="s">
        <v>27773</v>
      </c>
      <c r="C19662" s="9" t="s">
        <v>27773</v>
      </c>
    </row>
    <row r="19663" spans="1:3" x14ac:dyDescent="0.25">
      <c r="A19663" s="11"/>
      <c r="B19663" t="s">
        <v>27773</v>
      </c>
      <c r="C19663" s="9" t="s">
        <v>27773</v>
      </c>
    </row>
    <row r="19664" spans="1:3" x14ac:dyDescent="0.25">
      <c r="A19664" s="11"/>
      <c r="B19664" t="s">
        <v>27773</v>
      </c>
      <c r="C19664" s="9" t="s">
        <v>27773</v>
      </c>
    </row>
    <row r="19665" spans="1:3" x14ac:dyDescent="0.25">
      <c r="A19665" s="11"/>
      <c r="B19665" t="s">
        <v>27773</v>
      </c>
      <c r="C19665" s="9" t="s">
        <v>27773</v>
      </c>
    </row>
    <row r="19666" spans="1:3" x14ac:dyDescent="0.25">
      <c r="A19666" s="11"/>
      <c r="B19666" t="s">
        <v>27773</v>
      </c>
      <c r="C19666" s="9" t="s">
        <v>27773</v>
      </c>
    </row>
    <row r="19667" spans="1:3" x14ac:dyDescent="0.25">
      <c r="A19667" s="11"/>
      <c r="B19667" t="s">
        <v>27773</v>
      </c>
      <c r="C19667" s="9" t="s">
        <v>27773</v>
      </c>
    </row>
    <row r="19668" spans="1:3" x14ac:dyDescent="0.25">
      <c r="A19668" s="11"/>
      <c r="B19668" t="s">
        <v>27773</v>
      </c>
      <c r="C19668" s="9" t="s">
        <v>27773</v>
      </c>
    </row>
    <row r="19669" spans="1:3" x14ac:dyDescent="0.25">
      <c r="A19669" s="11"/>
      <c r="B19669" t="s">
        <v>27773</v>
      </c>
      <c r="C19669" s="9" t="s">
        <v>27773</v>
      </c>
    </row>
    <row r="19670" spans="1:3" x14ac:dyDescent="0.25">
      <c r="A19670" s="11"/>
      <c r="B19670" t="s">
        <v>27773</v>
      </c>
      <c r="C19670" s="9" t="s">
        <v>27773</v>
      </c>
    </row>
    <row r="19671" spans="1:3" x14ac:dyDescent="0.25">
      <c r="A19671" s="11"/>
      <c r="B19671" t="s">
        <v>27773</v>
      </c>
      <c r="C19671" s="9" t="s">
        <v>27773</v>
      </c>
    </row>
    <row r="19672" spans="1:3" x14ac:dyDescent="0.25">
      <c r="A19672" s="11"/>
      <c r="B19672" t="s">
        <v>27773</v>
      </c>
      <c r="C19672" s="9" t="s">
        <v>27773</v>
      </c>
    </row>
    <row r="19673" spans="1:3" x14ac:dyDescent="0.25">
      <c r="A19673" s="11"/>
      <c r="B19673" t="s">
        <v>27773</v>
      </c>
      <c r="C19673" s="9" t="s">
        <v>27773</v>
      </c>
    </row>
    <row r="19674" spans="1:3" x14ac:dyDescent="0.25">
      <c r="A19674" s="11"/>
      <c r="B19674" t="s">
        <v>27773</v>
      </c>
      <c r="C19674" s="9" t="s">
        <v>27773</v>
      </c>
    </row>
    <row r="19675" spans="1:3" x14ac:dyDescent="0.25">
      <c r="A19675" s="11"/>
      <c r="B19675" t="s">
        <v>27773</v>
      </c>
      <c r="C19675" s="9" t="s">
        <v>27773</v>
      </c>
    </row>
    <row r="19676" spans="1:3" x14ac:dyDescent="0.25">
      <c r="A19676" s="11"/>
      <c r="B19676" t="s">
        <v>27773</v>
      </c>
      <c r="C19676" s="9" t="s">
        <v>27773</v>
      </c>
    </row>
    <row r="19677" spans="1:3" x14ac:dyDescent="0.25">
      <c r="A19677" s="11"/>
      <c r="B19677" t="s">
        <v>27773</v>
      </c>
      <c r="C19677" s="9" t="s">
        <v>27773</v>
      </c>
    </row>
    <row r="19678" spans="1:3" x14ac:dyDescent="0.25">
      <c r="A19678" s="11"/>
      <c r="B19678" t="s">
        <v>27773</v>
      </c>
      <c r="C19678" s="9" t="s">
        <v>27773</v>
      </c>
    </row>
    <row r="19679" spans="1:3" x14ac:dyDescent="0.25">
      <c r="A19679" s="11"/>
      <c r="B19679" t="s">
        <v>27773</v>
      </c>
      <c r="C19679" s="9" t="s">
        <v>27773</v>
      </c>
    </row>
    <row r="19680" spans="1:3" x14ac:dyDescent="0.25">
      <c r="A19680" s="11"/>
      <c r="B19680" t="s">
        <v>27773</v>
      </c>
      <c r="C19680" s="9" t="s">
        <v>27773</v>
      </c>
    </row>
    <row r="19681" spans="1:3" x14ac:dyDescent="0.25">
      <c r="A19681" s="11"/>
      <c r="B19681" t="s">
        <v>27773</v>
      </c>
      <c r="C19681" s="9" t="s">
        <v>27773</v>
      </c>
    </row>
    <row r="19682" spans="1:3" x14ac:dyDescent="0.25">
      <c r="A19682" s="11"/>
      <c r="B19682" t="s">
        <v>27773</v>
      </c>
      <c r="C19682" s="9" t="s">
        <v>27773</v>
      </c>
    </row>
    <row r="19683" spans="1:3" x14ac:dyDescent="0.25">
      <c r="A19683" s="11"/>
      <c r="B19683" t="s">
        <v>27773</v>
      </c>
      <c r="C19683" s="9" t="s">
        <v>27773</v>
      </c>
    </row>
    <row r="19684" spans="1:3" x14ac:dyDescent="0.25">
      <c r="A19684" s="11"/>
      <c r="B19684" t="s">
        <v>27773</v>
      </c>
      <c r="C19684" s="9" t="s">
        <v>27773</v>
      </c>
    </row>
    <row r="19685" spans="1:3" x14ac:dyDescent="0.25">
      <c r="A19685" s="11"/>
      <c r="B19685" t="s">
        <v>27773</v>
      </c>
      <c r="C19685" s="9" t="s">
        <v>27773</v>
      </c>
    </row>
    <row r="19686" spans="1:3" x14ac:dyDescent="0.25">
      <c r="A19686" s="11"/>
      <c r="B19686" t="s">
        <v>27773</v>
      </c>
      <c r="C19686" s="9" t="s">
        <v>27773</v>
      </c>
    </row>
    <row r="19687" spans="1:3" x14ac:dyDescent="0.25">
      <c r="A19687" s="11"/>
      <c r="B19687" t="s">
        <v>27773</v>
      </c>
      <c r="C19687" s="9" t="s">
        <v>27773</v>
      </c>
    </row>
    <row r="19688" spans="1:3" x14ac:dyDescent="0.25">
      <c r="A19688" s="11"/>
      <c r="B19688" t="s">
        <v>27773</v>
      </c>
      <c r="C19688" s="9" t="s">
        <v>27773</v>
      </c>
    </row>
    <row r="19689" spans="1:3" x14ac:dyDescent="0.25">
      <c r="A19689" s="11"/>
      <c r="B19689" t="s">
        <v>27773</v>
      </c>
      <c r="C19689" s="9" t="s">
        <v>27773</v>
      </c>
    </row>
    <row r="19690" spans="1:3" x14ac:dyDescent="0.25">
      <c r="A19690" s="11"/>
      <c r="B19690" t="s">
        <v>27773</v>
      </c>
      <c r="C19690" s="9" t="s">
        <v>27773</v>
      </c>
    </row>
    <row r="19691" spans="1:3" x14ac:dyDescent="0.25">
      <c r="A19691" s="11"/>
      <c r="B19691" t="s">
        <v>27773</v>
      </c>
      <c r="C19691" s="9" t="s">
        <v>27773</v>
      </c>
    </row>
    <row r="19692" spans="1:3" x14ac:dyDescent="0.25">
      <c r="A19692" s="11"/>
      <c r="B19692" t="s">
        <v>27773</v>
      </c>
      <c r="C19692" s="9" t="s">
        <v>27773</v>
      </c>
    </row>
    <row r="19693" spans="1:3" x14ac:dyDescent="0.25">
      <c r="A19693" s="11"/>
      <c r="B19693" t="s">
        <v>27773</v>
      </c>
      <c r="C19693" s="9" t="s">
        <v>27773</v>
      </c>
    </row>
    <row r="19694" spans="1:3" x14ac:dyDescent="0.25">
      <c r="A19694" s="11"/>
      <c r="B19694" t="s">
        <v>27773</v>
      </c>
      <c r="C19694" s="9" t="s">
        <v>27773</v>
      </c>
    </row>
    <row r="19695" spans="1:3" x14ac:dyDescent="0.25">
      <c r="A19695" s="11"/>
      <c r="B19695" t="s">
        <v>27773</v>
      </c>
      <c r="C19695" s="9" t="s">
        <v>27773</v>
      </c>
    </row>
    <row r="19696" spans="1:3" x14ac:dyDescent="0.25">
      <c r="A19696" s="11"/>
      <c r="B19696" t="s">
        <v>27773</v>
      </c>
      <c r="C19696" s="9" t="s">
        <v>27773</v>
      </c>
    </row>
    <row r="19697" spans="1:3" x14ac:dyDescent="0.25">
      <c r="A19697" s="11"/>
      <c r="B19697" t="s">
        <v>27773</v>
      </c>
      <c r="C19697" s="9" t="s">
        <v>27773</v>
      </c>
    </row>
    <row r="19698" spans="1:3" x14ac:dyDescent="0.25">
      <c r="A19698" s="11"/>
      <c r="B19698" t="s">
        <v>27773</v>
      </c>
      <c r="C19698" s="9" t="s">
        <v>27773</v>
      </c>
    </row>
    <row r="19699" spans="1:3" x14ac:dyDescent="0.25">
      <c r="A19699" s="11"/>
      <c r="B19699" t="s">
        <v>27773</v>
      </c>
      <c r="C19699" s="9" t="s">
        <v>27773</v>
      </c>
    </row>
    <row r="19700" spans="1:3" x14ac:dyDescent="0.25">
      <c r="A19700" s="11"/>
      <c r="B19700" t="s">
        <v>27773</v>
      </c>
      <c r="C19700" s="9" t="s">
        <v>27773</v>
      </c>
    </row>
    <row r="19701" spans="1:3" x14ac:dyDescent="0.25">
      <c r="A19701" s="11"/>
      <c r="B19701" t="s">
        <v>27773</v>
      </c>
      <c r="C19701" s="9" t="s">
        <v>27773</v>
      </c>
    </row>
    <row r="19702" spans="1:3" x14ac:dyDescent="0.25">
      <c r="A19702" s="11"/>
      <c r="B19702" t="s">
        <v>27773</v>
      </c>
      <c r="C19702" s="9" t="s">
        <v>27773</v>
      </c>
    </row>
    <row r="19703" spans="1:3" x14ac:dyDescent="0.25">
      <c r="A19703" s="11"/>
      <c r="B19703" t="s">
        <v>27773</v>
      </c>
      <c r="C19703" s="9" t="s">
        <v>27773</v>
      </c>
    </row>
    <row r="19704" spans="1:3" x14ac:dyDescent="0.25">
      <c r="A19704" s="11"/>
      <c r="B19704" t="s">
        <v>27773</v>
      </c>
      <c r="C19704" s="9" t="s">
        <v>27773</v>
      </c>
    </row>
    <row r="19705" spans="1:3" x14ac:dyDescent="0.25">
      <c r="A19705" s="11"/>
      <c r="B19705" t="s">
        <v>27773</v>
      </c>
      <c r="C19705" s="9" t="s">
        <v>27773</v>
      </c>
    </row>
    <row r="19706" spans="1:3" x14ac:dyDescent="0.25">
      <c r="A19706" s="11"/>
      <c r="B19706" t="s">
        <v>27773</v>
      </c>
      <c r="C19706" s="9" t="s">
        <v>27773</v>
      </c>
    </row>
    <row r="19707" spans="1:3" x14ac:dyDescent="0.25">
      <c r="A19707" s="11"/>
      <c r="B19707" t="s">
        <v>27773</v>
      </c>
      <c r="C19707" s="9" t="s">
        <v>27773</v>
      </c>
    </row>
    <row r="19708" spans="1:3" x14ac:dyDescent="0.25">
      <c r="A19708" s="11"/>
      <c r="B19708" t="s">
        <v>27773</v>
      </c>
      <c r="C19708" s="9" t="s">
        <v>27773</v>
      </c>
    </row>
    <row r="19709" spans="1:3" x14ac:dyDescent="0.25">
      <c r="A19709" s="11"/>
      <c r="B19709" t="s">
        <v>27773</v>
      </c>
      <c r="C19709" s="9" t="s">
        <v>27773</v>
      </c>
    </row>
    <row r="19710" spans="1:3" x14ac:dyDescent="0.25">
      <c r="A19710" s="11"/>
      <c r="B19710" t="s">
        <v>27773</v>
      </c>
      <c r="C19710" s="9" t="s">
        <v>27773</v>
      </c>
    </row>
    <row r="19711" spans="1:3" x14ac:dyDescent="0.25">
      <c r="A19711" s="11"/>
      <c r="B19711" t="s">
        <v>27773</v>
      </c>
      <c r="C19711" s="9" t="s">
        <v>27773</v>
      </c>
    </row>
    <row r="19712" spans="1:3" x14ac:dyDescent="0.25">
      <c r="A19712" s="11"/>
      <c r="B19712" t="s">
        <v>27773</v>
      </c>
      <c r="C19712" s="9" t="s">
        <v>27773</v>
      </c>
    </row>
    <row r="19713" spans="1:3" x14ac:dyDescent="0.25">
      <c r="A19713" s="11"/>
      <c r="B19713" t="s">
        <v>27773</v>
      </c>
      <c r="C19713" s="9" t="s">
        <v>27773</v>
      </c>
    </row>
    <row r="19714" spans="1:3" x14ac:dyDescent="0.25">
      <c r="A19714" s="11"/>
      <c r="B19714" t="s">
        <v>27773</v>
      </c>
      <c r="C19714" s="9" t="s">
        <v>27773</v>
      </c>
    </row>
    <row r="19715" spans="1:3" x14ac:dyDescent="0.25">
      <c r="A19715" s="11"/>
      <c r="B19715" t="s">
        <v>27773</v>
      </c>
      <c r="C19715" s="9" t="s">
        <v>27773</v>
      </c>
    </row>
    <row r="19716" spans="1:3" x14ac:dyDescent="0.25">
      <c r="A19716" s="11"/>
      <c r="B19716" t="s">
        <v>27773</v>
      </c>
      <c r="C19716" s="9" t="s">
        <v>27773</v>
      </c>
    </row>
    <row r="19717" spans="1:3" x14ac:dyDescent="0.25">
      <c r="A19717" s="11"/>
      <c r="B19717" t="s">
        <v>27773</v>
      </c>
      <c r="C19717" s="9" t="s">
        <v>27773</v>
      </c>
    </row>
    <row r="19718" spans="1:3" x14ac:dyDescent="0.25">
      <c r="A19718" s="11"/>
      <c r="B19718" t="s">
        <v>27773</v>
      </c>
      <c r="C19718" s="9" t="s">
        <v>27773</v>
      </c>
    </row>
    <row r="19719" spans="1:3" x14ac:dyDescent="0.25">
      <c r="A19719" s="11"/>
      <c r="B19719" t="s">
        <v>27773</v>
      </c>
      <c r="C19719" s="9" t="s">
        <v>27773</v>
      </c>
    </row>
    <row r="19720" spans="1:3" x14ac:dyDescent="0.25">
      <c r="A19720" s="11"/>
      <c r="B19720" t="s">
        <v>27773</v>
      </c>
      <c r="C19720" s="9" t="s">
        <v>27773</v>
      </c>
    </row>
    <row r="19721" spans="1:3" x14ac:dyDescent="0.25">
      <c r="A19721" s="11"/>
      <c r="B19721" t="s">
        <v>27773</v>
      </c>
      <c r="C19721" s="9" t="s">
        <v>27773</v>
      </c>
    </row>
    <row r="19722" spans="1:3" x14ac:dyDescent="0.25">
      <c r="A19722" s="11"/>
      <c r="B19722" t="s">
        <v>27773</v>
      </c>
      <c r="C19722" s="9" t="s">
        <v>27773</v>
      </c>
    </row>
    <row r="19723" spans="1:3" x14ac:dyDescent="0.25">
      <c r="A19723" s="11"/>
      <c r="B19723" t="s">
        <v>27773</v>
      </c>
      <c r="C19723" s="9" t="s">
        <v>27773</v>
      </c>
    </row>
    <row r="19724" spans="1:3" x14ac:dyDescent="0.25">
      <c r="A19724" s="11"/>
      <c r="B19724" t="s">
        <v>27773</v>
      </c>
      <c r="C19724" s="9" t="s">
        <v>27773</v>
      </c>
    </row>
    <row r="19725" spans="1:3" x14ac:dyDescent="0.25">
      <c r="A19725" s="11"/>
      <c r="B19725" t="s">
        <v>27773</v>
      </c>
      <c r="C19725" s="9" t="s">
        <v>27773</v>
      </c>
    </row>
    <row r="19726" spans="1:3" x14ac:dyDescent="0.25">
      <c r="A19726" s="11"/>
      <c r="B19726" t="s">
        <v>27773</v>
      </c>
      <c r="C19726" s="9" t="s">
        <v>27773</v>
      </c>
    </row>
    <row r="19727" spans="1:3" x14ac:dyDescent="0.25">
      <c r="A19727" s="11"/>
      <c r="B19727" t="s">
        <v>27773</v>
      </c>
      <c r="C19727" s="9" t="s">
        <v>27773</v>
      </c>
    </row>
    <row r="19728" spans="1:3" x14ac:dyDescent="0.25">
      <c r="A19728" s="11"/>
      <c r="B19728" t="s">
        <v>27773</v>
      </c>
      <c r="C19728" s="9" t="s">
        <v>27773</v>
      </c>
    </row>
    <row r="19729" spans="1:3" x14ac:dyDescent="0.25">
      <c r="A19729" s="11"/>
      <c r="B19729" t="s">
        <v>27773</v>
      </c>
      <c r="C19729" s="9" t="s">
        <v>27773</v>
      </c>
    </row>
    <row r="19730" spans="1:3" x14ac:dyDescent="0.25">
      <c r="A19730" s="11"/>
      <c r="B19730" t="s">
        <v>27773</v>
      </c>
      <c r="C19730" s="9" t="s">
        <v>27773</v>
      </c>
    </row>
    <row r="19731" spans="1:3" x14ac:dyDescent="0.25">
      <c r="A19731" s="11"/>
      <c r="B19731" t="s">
        <v>27773</v>
      </c>
      <c r="C19731" s="9" t="s">
        <v>27773</v>
      </c>
    </row>
    <row r="19732" spans="1:3" x14ac:dyDescent="0.25">
      <c r="A19732" s="11"/>
      <c r="B19732" t="s">
        <v>27773</v>
      </c>
      <c r="C19732" s="9" t="s">
        <v>27773</v>
      </c>
    </row>
    <row r="19733" spans="1:3" x14ac:dyDescent="0.25">
      <c r="A19733" s="11"/>
      <c r="B19733" t="s">
        <v>27773</v>
      </c>
      <c r="C19733" s="9" t="s">
        <v>27773</v>
      </c>
    </row>
    <row r="19734" spans="1:3" x14ac:dyDescent="0.25">
      <c r="A19734" s="11"/>
      <c r="B19734" t="s">
        <v>27773</v>
      </c>
      <c r="C19734" s="9" t="s">
        <v>27773</v>
      </c>
    </row>
    <row r="19735" spans="1:3" x14ac:dyDescent="0.25">
      <c r="A19735" s="11"/>
      <c r="B19735" t="s">
        <v>27773</v>
      </c>
      <c r="C19735" s="9" t="s">
        <v>27773</v>
      </c>
    </row>
    <row r="19736" spans="1:3" x14ac:dyDescent="0.25">
      <c r="A19736" s="11"/>
      <c r="B19736" t="s">
        <v>27773</v>
      </c>
      <c r="C19736" s="9" t="s">
        <v>27773</v>
      </c>
    </row>
    <row r="19737" spans="1:3" x14ac:dyDescent="0.25">
      <c r="A19737" s="11"/>
      <c r="B19737" t="s">
        <v>27773</v>
      </c>
      <c r="C19737" s="9" t="s">
        <v>27773</v>
      </c>
    </row>
    <row r="19738" spans="1:3" x14ac:dyDescent="0.25">
      <c r="A19738" s="11"/>
      <c r="B19738" t="s">
        <v>27773</v>
      </c>
      <c r="C19738" s="9" t="s">
        <v>27773</v>
      </c>
    </row>
    <row r="19739" spans="1:3" x14ac:dyDescent="0.25">
      <c r="A19739" s="11"/>
      <c r="B19739" t="s">
        <v>27773</v>
      </c>
      <c r="C19739" s="9" t="s">
        <v>27773</v>
      </c>
    </row>
    <row r="19740" spans="1:3" x14ac:dyDescent="0.25">
      <c r="A19740" s="11"/>
      <c r="B19740" t="s">
        <v>27773</v>
      </c>
      <c r="C19740" s="9" t="s">
        <v>27773</v>
      </c>
    </row>
    <row r="19741" spans="1:3" x14ac:dyDescent="0.25">
      <c r="A19741" s="11"/>
      <c r="B19741" t="s">
        <v>27773</v>
      </c>
      <c r="C19741" s="9" t="s">
        <v>27773</v>
      </c>
    </row>
    <row r="19742" spans="1:3" x14ac:dyDescent="0.25">
      <c r="A19742" s="11"/>
      <c r="B19742" t="s">
        <v>27773</v>
      </c>
      <c r="C19742" s="9" t="s">
        <v>27773</v>
      </c>
    </row>
    <row r="19743" spans="1:3" x14ac:dyDescent="0.25">
      <c r="A19743" s="11"/>
      <c r="B19743" t="s">
        <v>27773</v>
      </c>
      <c r="C19743" s="9" t="s">
        <v>27773</v>
      </c>
    </row>
    <row r="19744" spans="1:3" x14ac:dyDescent="0.25">
      <c r="A19744" s="11"/>
      <c r="B19744" t="s">
        <v>27773</v>
      </c>
      <c r="C19744" s="9" t="s">
        <v>27773</v>
      </c>
    </row>
    <row r="19745" spans="1:3" x14ac:dyDescent="0.25">
      <c r="A19745" s="11"/>
      <c r="B19745" t="s">
        <v>27773</v>
      </c>
      <c r="C19745" s="9" t="s">
        <v>27773</v>
      </c>
    </row>
    <row r="19746" spans="1:3" x14ac:dyDescent="0.25">
      <c r="A19746" s="11"/>
      <c r="B19746" t="s">
        <v>27773</v>
      </c>
      <c r="C19746" s="9" t="s">
        <v>27773</v>
      </c>
    </row>
    <row r="19747" spans="1:3" x14ac:dyDescent="0.25">
      <c r="A19747" s="11"/>
      <c r="B19747" t="s">
        <v>27773</v>
      </c>
      <c r="C19747" s="9" t="s">
        <v>27773</v>
      </c>
    </row>
    <row r="19748" spans="1:3" x14ac:dyDescent="0.25">
      <c r="A19748" s="11"/>
      <c r="B19748" t="s">
        <v>27773</v>
      </c>
      <c r="C19748" s="9" t="s">
        <v>27773</v>
      </c>
    </row>
    <row r="19749" spans="1:3" x14ac:dyDescent="0.25">
      <c r="A19749" s="11"/>
      <c r="B19749" t="s">
        <v>27773</v>
      </c>
      <c r="C19749" s="9" t="s">
        <v>27773</v>
      </c>
    </row>
    <row r="19750" spans="1:3" x14ac:dyDescent="0.25">
      <c r="A19750" s="11"/>
      <c r="B19750" t="s">
        <v>27773</v>
      </c>
      <c r="C19750" s="9" t="s">
        <v>27773</v>
      </c>
    </row>
    <row r="19751" spans="1:3" x14ac:dyDescent="0.25">
      <c r="A19751" s="11"/>
      <c r="B19751" t="s">
        <v>27773</v>
      </c>
      <c r="C19751" s="9" t="s">
        <v>27773</v>
      </c>
    </row>
    <row r="19752" spans="1:3" x14ac:dyDescent="0.25">
      <c r="A19752" s="11"/>
      <c r="B19752" t="s">
        <v>27773</v>
      </c>
      <c r="C19752" s="9" t="s">
        <v>27773</v>
      </c>
    </row>
    <row r="19753" spans="1:3" x14ac:dyDescent="0.25">
      <c r="A19753" s="11"/>
      <c r="B19753" t="s">
        <v>27773</v>
      </c>
      <c r="C19753" s="9" t="s">
        <v>27773</v>
      </c>
    </row>
    <row r="19754" spans="1:3" x14ac:dyDescent="0.25">
      <c r="A19754" s="11"/>
      <c r="B19754" t="s">
        <v>27773</v>
      </c>
      <c r="C19754" s="9" t="s">
        <v>27773</v>
      </c>
    </row>
    <row r="19755" spans="1:3" x14ac:dyDescent="0.25">
      <c r="A19755" s="11"/>
      <c r="B19755" t="s">
        <v>27773</v>
      </c>
      <c r="C19755" s="9" t="s">
        <v>27773</v>
      </c>
    </row>
    <row r="19756" spans="1:3" x14ac:dyDescent="0.25">
      <c r="A19756" s="11"/>
      <c r="B19756" t="s">
        <v>27773</v>
      </c>
      <c r="C19756" s="9" t="s">
        <v>27773</v>
      </c>
    </row>
    <row r="19757" spans="1:3" x14ac:dyDescent="0.25">
      <c r="A19757" s="11"/>
      <c r="B19757" t="s">
        <v>27773</v>
      </c>
      <c r="C19757" s="9" t="s">
        <v>27773</v>
      </c>
    </row>
    <row r="19758" spans="1:3" x14ac:dyDescent="0.25">
      <c r="A19758" s="11"/>
      <c r="B19758" t="s">
        <v>27773</v>
      </c>
      <c r="C19758" s="9" t="s">
        <v>27773</v>
      </c>
    </row>
    <row r="19759" spans="1:3" x14ac:dyDescent="0.25">
      <c r="A19759" s="11"/>
      <c r="B19759" t="s">
        <v>27773</v>
      </c>
      <c r="C19759" s="9" t="s">
        <v>27773</v>
      </c>
    </row>
    <row r="19760" spans="1:3" x14ac:dyDescent="0.25">
      <c r="A19760" s="11"/>
      <c r="B19760" t="s">
        <v>27773</v>
      </c>
      <c r="C19760" s="9" t="s">
        <v>27773</v>
      </c>
    </row>
    <row r="19761" spans="1:3" x14ac:dyDescent="0.25">
      <c r="A19761" s="11"/>
      <c r="B19761" t="s">
        <v>27773</v>
      </c>
      <c r="C19761" s="9" t="s">
        <v>27773</v>
      </c>
    </row>
    <row r="19762" spans="1:3" x14ac:dyDescent="0.25">
      <c r="A19762" s="11"/>
      <c r="B19762" t="s">
        <v>27773</v>
      </c>
      <c r="C19762" s="9" t="s">
        <v>27773</v>
      </c>
    </row>
    <row r="19763" spans="1:3" x14ac:dyDescent="0.25">
      <c r="A19763" s="11"/>
      <c r="B19763" t="s">
        <v>27773</v>
      </c>
      <c r="C19763" s="9" t="s">
        <v>27773</v>
      </c>
    </row>
    <row r="19764" spans="1:3" x14ac:dyDescent="0.25">
      <c r="A19764" s="11"/>
      <c r="B19764" t="s">
        <v>27773</v>
      </c>
      <c r="C19764" s="9" t="s">
        <v>27773</v>
      </c>
    </row>
    <row r="19765" spans="1:3" x14ac:dyDescent="0.25">
      <c r="A19765" s="11"/>
      <c r="B19765" t="s">
        <v>27773</v>
      </c>
      <c r="C19765" s="9" t="s">
        <v>27773</v>
      </c>
    </row>
    <row r="19766" spans="1:3" x14ac:dyDescent="0.25">
      <c r="A19766" s="11"/>
      <c r="B19766" t="s">
        <v>27773</v>
      </c>
      <c r="C19766" s="9" t="s">
        <v>27773</v>
      </c>
    </row>
    <row r="19767" spans="1:3" x14ac:dyDescent="0.25">
      <c r="A19767" s="11"/>
      <c r="B19767" t="s">
        <v>27773</v>
      </c>
      <c r="C19767" s="9" t="s">
        <v>27773</v>
      </c>
    </row>
    <row r="19768" spans="1:3" x14ac:dyDescent="0.25">
      <c r="A19768" s="11"/>
      <c r="B19768" t="s">
        <v>27773</v>
      </c>
      <c r="C19768" s="9" t="s">
        <v>27773</v>
      </c>
    </row>
    <row r="19769" spans="1:3" x14ac:dyDescent="0.25">
      <c r="A19769" s="11"/>
      <c r="B19769" t="s">
        <v>27773</v>
      </c>
      <c r="C19769" s="9" t="s">
        <v>27773</v>
      </c>
    </row>
    <row r="19770" spans="1:3" x14ac:dyDescent="0.25">
      <c r="A19770" s="11"/>
      <c r="B19770" t="s">
        <v>27773</v>
      </c>
      <c r="C19770" s="9" t="s">
        <v>27773</v>
      </c>
    </row>
    <row r="19771" spans="1:3" x14ac:dyDescent="0.25">
      <c r="A19771" s="11"/>
      <c r="B19771" t="s">
        <v>27773</v>
      </c>
      <c r="C19771" s="9" t="s">
        <v>27773</v>
      </c>
    </row>
    <row r="19772" spans="1:3" x14ac:dyDescent="0.25">
      <c r="A19772" s="11"/>
      <c r="B19772" t="s">
        <v>27773</v>
      </c>
      <c r="C19772" s="9" t="s">
        <v>27773</v>
      </c>
    </row>
    <row r="19773" spans="1:3" x14ac:dyDescent="0.25">
      <c r="A19773" s="11"/>
      <c r="B19773" t="s">
        <v>27773</v>
      </c>
      <c r="C19773" s="9" t="s">
        <v>27773</v>
      </c>
    </row>
    <row r="19774" spans="1:3" x14ac:dyDescent="0.25">
      <c r="A19774" s="11"/>
      <c r="B19774" t="s">
        <v>27773</v>
      </c>
      <c r="C19774" s="9" t="s">
        <v>27773</v>
      </c>
    </row>
    <row r="19775" spans="1:3" x14ac:dyDescent="0.25">
      <c r="A19775" s="11"/>
      <c r="B19775" t="s">
        <v>27773</v>
      </c>
      <c r="C19775" s="9" t="s">
        <v>27773</v>
      </c>
    </row>
    <row r="19776" spans="1:3" x14ac:dyDescent="0.25">
      <c r="A19776" s="11"/>
      <c r="B19776" t="s">
        <v>27773</v>
      </c>
      <c r="C19776" s="9" t="s">
        <v>27773</v>
      </c>
    </row>
    <row r="19777" spans="1:3" x14ac:dyDescent="0.25">
      <c r="A19777" s="11"/>
      <c r="B19777" t="s">
        <v>27773</v>
      </c>
      <c r="C19777" s="9" t="s">
        <v>27773</v>
      </c>
    </row>
    <row r="19778" spans="1:3" x14ac:dyDescent="0.25">
      <c r="A19778" s="11"/>
      <c r="B19778" t="s">
        <v>27773</v>
      </c>
      <c r="C19778" s="9" t="s">
        <v>27773</v>
      </c>
    </row>
    <row r="19779" spans="1:3" x14ac:dyDescent="0.25">
      <c r="A19779" s="11"/>
      <c r="B19779" t="s">
        <v>27773</v>
      </c>
      <c r="C19779" s="9" t="s">
        <v>27773</v>
      </c>
    </row>
    <row r="19780" spans="1:3" x14ac:dyDescent="0.25">
      <c r="A19780" s="11"/>
      <c r="B19780" t="s">
        <v>27773</v>
      </c>
      <c r="C19780" s="9" t="s">
        <v>27773</v>
      </c>
    </row>
    <row r="19781" spans="1:3" x14ac:dyDescent="0.25">
      <c r="A19781" s="11"/>
      <c r="B19781" t="s">
        <v>27773</v>
      </c>
      <c r="C19781" s="9" t="s">
        <v>27773</v>
      </c>
    </row>
    <row r="19782" spans="1:3" x14ac:dyDescent="0.25">
      <c r="A19782" s="11"/>
      <c r="B19782" t="s">
        <v>27773</v>
      </c>
      <c r="C19782" s="9" t="s">
        <v>27773</v>
      </c>
    </row>
    <row r="19783" spans="1:3" x14ac:dyDescent="0.25">
      <c r="A19783" s="11"/>
      <c r="B19783" t="s">
        <v>27773</v>
      </c>
      <c r="C19783" s="9" t="s">
        <v>27773</v>
      </c>
    </row>
    <row r="19784" spans="1:3" x14ac:dyDescent="0.25">
      <c r="A19784" s="11"/>
      <c r="B19784" t="s">
        <v>27773</v>
      </c>
      <c r="C19784" s="9" t="s">
        <v>27773</v>
      </c>
    </row>
    <row r="19785" spans="1:3" x14ac:dyDescent="0.25">
      <c r="A19785" s="11"/>
      <c r="B19785" t="s">
        <v>27773</v>
      </c>
      <c r="C19785" s="9" t="s">
        <v>27773</v>
      </c>
    </row>
    <row r="19786" spans="1:3" x14ac:dyDescent="0.25">
      <c r="A19786" s="11"/>
      <c r="B19786" t="s">
        <v>27773</v>
      </c>
      <c r="C19786" s="9" t="s">
        <v>27773</v>
      </c>
    </row>
    <row r="19787" spans="1:3" x14ac:dyDescent="0.25">
      <c r="A19787" s="11"/>
      <c r="B19787" t="s">
        <v>27773</v>
      </c>
      <c r="C19787" s="9" t="s">
        <v>27773</v>
      </c>
    </row>
    <row r="19788" spans="1:3" x14ac:dyDescent="0.25">
      <c r="A19788" s="11"/>
      <c r="B19788" t="s">
        <v>27773</v>
      </c>
      <c r="C19788" s="9" t="s">
        <v>27773</v>
      </c>
    </row>
    <row r="19789" spans="1:3" x14ac:dyDescent="0.25">
      <c r="A19789" s="11"/>
      <c r="B19789" t="s">
        <v>27773</v>
      </c>
      <c r="C19789" s="9" t="s">
        <v>27773</v>
      </c>
    </row>
    <row r="19790" spans="1:3" x14ac:dyDescent="0.25">
      <c r="A19790" s="11"/>
      <c r="B19790" t="s">
        <v>27773</v>
      </c>
      <c r="C19790" s="9" t="s">
        <v>27773</v>
      </c>
    </row>
    <row r="19791" spans="1:3" x14ac:dyDescent="0.25">
      <c r="A19791" s="11"/>
      <c r="B19791" t="s">
        <v>27773</v>
      </c>
      <c r="C19791" s="9" t="s">
        <v>27773</v>
      </c>
    </row>
    <row r="19792" spans="1:3" x14ac:dyDescent="0.25">
      <c r="A19792" s="11"/>
      <c r="B19792" t="s">
        <v>27773</v>
      </c>
      <c r="C19792" s="9" t="s">
        <v>27773</v>
      </c>
    </row>
    <row r="19793" spans="1:3" x14ac:dyDescent="0.25">
      <c r="A19793" s="11"/>
      <c r="B19793" t="s">
        <v>27773</v>
      </c>
      <c r="C19793" s="9" t="s">
        <v>27773</v>
      </c>
    </row>
    <row r="19794" spans="1:3" x14ac:dyDescent="0.25">
      <c r="A19794" s="11"/>
      <c r="B19794" t="s">
        <v>27773</v>
      </c>
      <c r="C19794" s="9" t="s">
        <v>27773</v>
      </c>
    </row>
    <row r="19795" spans="1:3" x14ac:dyDescent="0.25">
      <c r="A19795" s="11"/>
      <c r="B19795" t="s">
        <v>27773</v>
      </c>
      <c r="C19795" s="9" t="s">
        <v>27773</v>
      </c>
    </row>
    <row r="19796" spans="1:3" x14ac:dyDescent="0.25">
      <c r="A19796" s="11"/>
      <c r="B19796" t="s">
        <v>27773</v>
      </c>
      <c r="C19796" s="9" t="s">
        <v>27773</v>
      </c>
    </row>
    <row r="19797" spans="1:3" x14ac:dyDescent="0.25">
      <c r="A19797" s="11"/>
      <c r="B19797" t="s">
        <v>27773</v>
      </c>
      <c r="C19797" s="9" t="s">
        <v>27773</v>
      </c>
    </row>
    <row r="19798" spans="1:3" x14ac:dyDescent="0.25">
      <c r="A19798" s="11"/>
      <c r="B19798" t="s">
        <v>27773</v>
      </c>
      <c r="C19798" s="9" t="s">
        <v>27773</v>
      </c>
    </row>
    <row r="19799" spans="1:3" x14ac:dyDescent="0.25">
      <c r="A19799" s="11"/>
      <c r="B19799" t="s">
        <v>27773</v>
      </c>
      <c r="C19799" s="9" t="s">
        <v>27773</v>
      </c>
    </row>
    <row r="19800" spans="1:3" x14ac:dyDescent="0.25">
      <c r="A19800" s="11"/>
      <c r="B19800" t="s">
        <v>27773</v>
      </c>
      <c r="C19800" s="9" t="s">
        <v>27773</v>
      </c>
    </row>
    <row r="19801" spans="1:3" x14ac:dyDescent="0.25">
      <c r="A19801" s="11"/>
      <c r="B19801" t="s">
        <v>27773</v>
      </c>
      <c r="C19801" s="9" t="s">
        <v>27773</v>
      </c>
    </row>
    <row r="19802" spans="1:3" x14ac:dyDescent="0.25">
      <c r="A19802" s="11"/>
      <c r="B19802" t="s">
        <v>27773</v>
      </c>
      <c r="C19802" s="9" t="s">
        <v>27773</v>
      </c>
    </row>
    <row r="19803" spans="1:3" x14ac:dyDescent="0.25">
      <c r="A19803" s="11"/>
      <c r="B19803" t="s">
        <v>27773</v>
      </c>
      <c r="C19803" s="9" t="s">
        <v>27773</v>
      </c>
    </row>
    <row r="19804" spans="1:3" x14ac:dyDescent="0.25">
      <c r="A19804" s="11"/>
      <c r="B19804" t="s">
        <v>27773</v>
      </c>
      <c r="C19804" s="9" t="s">
        <v>27773</v>
      </c>
    </row>
    <row r="19805" spans="1:3" x14ac:dyDescent="0.25">
      <c r="A19805" s="11"/>
      <c r="B19805" t="s">
        <v>27773</v>
      </c>
      <c r="C19805" s="9" t="s">
        <v>27773</v>
      </c>
    </row>
    <row r="19806" spans="1:3" x14ac:dyDescent="0.25">
      <c r="A19806" s="11"/>
      <c r="B19806" t="s">
        <v>27773</v>
      </c>
      <c r="C19806" s="9" t="s">
        <v>27773</v>
      </c>
    </row>
    <row r="19807" spans="1:3" x14ac:dyDescent="0.25">
      <c r="A19807" s="11"/>
      <c r="B19807" t="s">
        <v>27773</v>
      </c>
      <c r="C19807" s="9" t="s">
        <v>27773</v>
      </c>
    </row>
    <row r="19808" spans="1:3" x14ac:dyDescent="0.25">
      <c r="A19808" s="11"/>
      <c r="B19808" t="s">
        <v>27773</v>
      </c>
      <c r="C19808" s="9" t="s">
        <v>27773</v>
      </c>
    </row>
    <row r="19809" spans="1:3" x14ac:dyDescent="0.25">
      <c r="A19809" s="11"/>
      <c r="B19809" t="s">
        <v>27773</v>
      </c>
      <c r="C19809" s="9" t="s">
        <v>27773</v>
      </c>
    </row>
    <row r="19810" spans="1:3" x14ac:dyDescent="0.25">
      <c r="A19810" s="11"/>
      <c r="B19810" t="s">
        <v>27773</v>
      </c>
      <c r="C19810" s="9" t="s">
        <v>27773</v>
      </c>
    </row>
    <row r="19811" spans="1:3" x14ac:dyDescent="0.25">
      <c r="A19811" s="11"/>
      <c r="B19811" t="s">
        <v>27773</v>
      </c>
      <c r="C19811" s="9" t="s">
        <v>27773</v>
      </c>
    </row>
    <row r="19812" spans="1:3" x14ac:dyDescent="0.25">
      <c r="A19812" s="11"/>
      <c r="B19812" t="s">
        <v>27773</v>
      </c>
      <c r="C19812" s="9" t="s">
        <v>27773</v>
      </c>
    </row>
    <row r="19813" spans="1:3" x14ac:dyDescent="0.25">
      <c r="A19813" s="11"/>
      <c r="B19813" t="s">
        <v>27773</v>
      </c>
      <c r="C19813" s="9" t="s">
        <v>27773</v>
      </c>
    </row>
    <row r="19814" spans="1:3" x14ac:dyDescent="0.25">
      <c r="A19814" s="11"/>
      <c r="B19814" t="s">
        <v>27773</v>
      </c>
      <c r="C19814" s="9" t="s">
        <v>27773</v>
      </c>
    </row>
    <row r="19815" spans="1:3" x14ac:dyDescent="0.25">
      <c r="A19815" s="11"/>
      <c r="B19815" t="s">
        <v>27773</v>
      </c>
      <c r="C19815" s="9" t="s">
        <v>27773</v>
      </c>
    </row>
    <row r="19816" spans="1:3" x14ac:dyDescent="0.25">
      <c r="A19816" s="11"/>
      <c r="B19816" t="s">
        <v>27773</v>
      </c>
      <c r="C19816" s="9" t="s">
        <v>27773</v>
      </c>
    </row>
    <row r="19817" spans="1:3" x14ac:dyDescent="0.25">
      <c r="A19817" s="11"/>
      <c r="B19817" t="s">
        <v>27773</v>
      </c>
      <c r="C19817" s="9" t="s">
        <v>27773</v>
      </c>
    </row>
    <row r="19818" spans="1:3" x14ac:dyDescent="0.25">
      <c r="A19818" s="11"/>
      <c r="B19818" t="s">
        <v>27773</v>
      </c>
      <c r="C19818" s="9" t="s">
        <v>27773</v>
      </c>
    </row>
    <row r="19819" spans="1:3" x14ac:dyDescent="0.25">
      <c r="A19819" s="11"/>
      <c r="B19819" t="s">
        <v>27773</v>
      </c>
      <c r="C19819" s="9" t="s">
        <v>27773</v>
      </c>
    </row>
    <row r="19820" spans="1:3" x14ac:dyDescent="0.25">
      <c r="A19820" s="11"/>
      <c r="B19820" t="s">
        <v>27773</v>
      </c>
      <c r="C19820" s="9" t="s">
        <v>27773</v>
      </c>
    </row>
    <row r="19821" spans="1:3" x14ac:dyDescent="0.25">
      <c r="A19821" s="11"/>
      <c r="B19821" t="s">
        <v>27773</v>
      </c>
      <c r="C19821" s="9" t="s">
        <v>27773</v>
      </c>
    </row>
    <row r="19822" spans="1:3" x14ac:dyDescent="0.25">
      <c r="A19822" s="11"/>
      <c r="B19822" t="s">
        <v>27773</v>
      </c>
      <c r="C19822" s="9" t="s">
        <v>27773</v>
      </c>
    </row>
    <row r="19823" spans="1:3" x14ac:dyDescent="0.25">
      <c r="A19823" s="11"/>
      <c r="B19823" t="s">
        <v>27773</v>
      </c>
      <c r="C19823" s="9" t="s">
        <v>27773</v>
      </c>
    </row>
    <row r="19824" spans="1:3" x14ac:dyDescent="0.25">
      <c r="A19824" s="11"/>
      <c r="B19824" t="s">
        <v>27773</v>
      </c>
      <c r="C19824" s="9" t="s">
        <v>27773</v>
      </c>
    </row>
    <row r="19825" spans="1:3" x14ac:dyDescent="0.25">
      <c r="A19825" s="11"/>
      <c r="B19825" t="s">
        <v>27773</v>
      </c>
      <c r="C19825" s="9" t="s">
        <v>27773</v>
      </c>
    </row>
    <row r="19826" spans="1:3" x14ac:dyDescent="0.25">
      <c r="A19826" s="11"/>
      <c r="B19826" t="s">
        <v>27773</v>
      </c>
      <c r="C19826" s="9" t="s">
        <v>27773</v>
      </c>
    </row>
    <row r="19827" spans="1:3" x14ac:dyDescent="0.25">
      <c r="A19827" s="11"/>
      <c r="B19827" t="s">
        <v>27773</v>
      </c>
      <c r="C19827" s="9" t="s">
        <v>27773</v>
      </c>
    </row>
    <row r="19828" spans="1:3" x14ac:dyDescent="0.25">
      <c r="A19828" s="11"/>
      <c r="B19828" t="s">
        <v>27773</v>
      </c>
      <c r="C19828" s="9" t="s">
        <v>27773</v>
      </c>
    </row>
    <row r="19829" spans="1:3" x14ac:dyDescent="0.25">
      <c r="A19829" s="11"/>
      <c r="B19829" t="s">
        <v>27773</v>
      </c>
      <c r="C19829" s="9" t="s">
        <v>27773</v>
      </c>
    </row>
    <row r="19830" spans="1:3" x14ac:dyDescent="0.25">
      <c r="A19830" s="11"/>
      <c r="B19830" t="s">
        <v>27773</v>
      </c>
      <c r="C19830" s="9" t="s">
        <v>27773</v>
      </c>
    </row>
    <row r="19831" spans="1:3" x14ac:dyDescent="0.25">
      <c r="A19831" s="11"/>
      <c r="B19831" t="s">
        <v>27773</v>
      </c>
      <c r="C19831" s="9" t="s">
        <v>27773</v>
      </c>
    </row>
    <row r="19832" spans="1:3" x14ac:dyDescent="0.25">
      <c r="A19832" s="11"/>
      <c r="B19832" t="s">
        <v>27773</v>
      </c>
      <c r="C19832" s="9" t="s">
        <v>27773</v>
      </c>
    </row>
    <row r="19833" spans="1:3" x14ac:dyDescent="0.25">
      <c r="A19833" s="11"/>
      <c r="B19833" t="s">
        <v>27773</v>
      </c>
      <c r="C19833" s="9" t="s">
        <v>27773</v>
      </c>
    </row>
    <row r="19834" spans="1:3" x14ac:dyDescent="0.25">
      <c r="A19834" s="11"/>
      <c r="B19834" t="s">
        <v>27773</v>
      </c>
      <c r="C19834" s="9" t="s">
        <v>27773</v>
      </c>
    </row>
    <row r="19835" spans="1:3" x14ac:dyDescent="0.25">
      <c r="A19835" s="11"/>
      <c r="B19835" t="s">
        <v>27773</v>
      </c>
      <c r="C19835" s="9" t="s">
        <v>27773</v>
      </c>
    </row>
    <row r="19836" spans="1:3" x14ac:dyDescent="0.25">
      <c r="A19836" s="11"/>
      <c r="B19836" t="s">
        <v>27773</v>
      </c>
      <c r="C19836" s="9" t="s">
        <v>27773</v>
      </c>
    </row>
    <row r="19837" spans="1:3" x14ac:dyDescent="0.25">
      <c r="A19837" s="11"/>
      <c r="B19837" t="s">
        <v>27773</v>
      </c>
      <c r="C19837" s="9" t="s">
        <v>27773</v>
      </c>
    </row>
    <row r="19838" spans="1:3" x14ac:dyDescent="0.25">
      <c r="A19838" s="11"/>
      <c r="B19838" t="s">
        <v>27773</v>
      </c>
      <c r="C19838" s="9" t="s">
        <v>27773</v>
      </c>
    </row>
    <row r="19839" spans="1:3" x14ac:dyDescent="0.25">
      <c r="A19839" s="11"/>
      <c r="B19839" t="s">
        <v>27773</v>
      </c>
      <c r="C19839" s="9" t="s">
        <v>27773</v>
      </c>
    </row>
    <row r="19840" spans="1:3" x14ac:dyDescent="0.25">
      <c r="A19840" s="11"/>
      <c r="B19840" t="s">
        <v>27773</v>
      </c>
      <c r="C19840" s="9" t="s">
        <v>27773</v>
      </c>
    </row>
    <row r="19841" spans="1:3" x14ac:dyDescent="0.25">
      <c r="A19841" s="11"/>
      <c r="B19841" t="s">
        <v>27773</v>
      </c>
      <c r="C19841" s="9" t="s">
        <v>27773</v>
      </c>
    </row>
    <row r="19842" spans="1:3" x14ac:dyDescent="0.25">
      <c r="A19842" s="11"/>
      <c r="B19842" t="s">
        <v>27773</v>
      </c>
      <c r="C19842" s="9" t="s">
        <v>27773</v>
      </c>
    </row>
    <row r="19843" spans="1:3" x14ac:dyDescent="0.25">
      <c r="A19843" s="11"/>
      <c r="B19843" t="s">
        <v>27773</v>
      </c>
      <c r="C19843" s="9" t="s">
        <v>27773</v>
      </c>
    </row>
    <row r="19844" spans="1:3" x14ac:dyDescent="0.25">
      <c r="A19844" s="11"/>
      <c r="B19844" t="s">
        <v>27773</v>
      </c>
      <c r="C19844" s="9" t="s">
        <v>27773</v>
      </c>
    </row>
    <row r="19845" spans="1:3" x14ac:dyDescent="0.25">
      <c r="A19845" s="11"/>
      <c r="B19845" t="s">
        <v>27773</v>
      </c>
      <c r="C19845" s="9" t="s">
        <v>27773</v>
      </c>
    </row>
    <row r="19846" spans="1:3" x14ac:dyDescent="0.25">
      <c r="A19846" s="11"/>
      <c r="B19846" t="s">
        <v>27773</v>
      </c>
      <c r="C19846" s="9" t="s">
        <v>27773</v>
      </c>
    </row>
    <row r="19847" spans="1:3" x14ac:dyDescent="0.25">
      <c r="A19847" s="11"/>
      <c r="B19847" t="s">
        <v>27773</v>
      </c>
      <c r="C19847" s="9" t="s">
        <v>27773</v>
      </c>
    </row>
    <row r="19848" spans="1:3" x14ac:dyDescent="0.25">
      <c r="A19848" s="11"/>
      <c r="B19848" t="s">
        <v>27773</v>
      </c>
      <c r="C19848" s="9" t="s">
        <v>27773</v>
      </c>
    </row>
    <row r="19849" spans="1:3" x14ac:dyDescent="0.25">
      <c r="A19849" s="11"/>
      <c r="B19849" t="s">
        <v>27773</v>
      </c>
      <c r="C19849" s="9" t="s">
        <v>27773</v>
      </c>
    </row>
    <row r="19850" spans="1:3" x14ac:dyDescent="0.25">
      <c r="A19850" s="11"/>
      <c r="B19850" t="s">
        <v>27773</v>
      </c>
      <c r="C19850" s="9" t="s">
        <v>27773</v>
      </c>
    </row>
    <row r="19851" spans="1:3" x14ac:dyDescent="0.25">
      <c r="A19851" s="11"/>
      <c r="B19851" t="s">
        <v>27773</v>
      </c>
      <c r="C19851" s="9" t="s">
        <v>27773</v>
      </c>
    </row>
    <row r="19852" spans="1:3" x14ac:dyDescent="0.25">
      <c r="A19852" s="11"/>
      <c r="B19852" t="s">
        <v>27773</v>
      </c>
      <c r="C19852" s="9" t="s">
        <v>27773</v>
      </c>
    </row>
    <row r="19853" spans="1:3" x14ac:dyDescent="0.25">
      <c r="A19853" s="11"/>
      <c r="B19853" t="s">
        <v>27773</v>
      </c>
      <c r="C19853" s="9" t="s">
        <v>27773</v>
      </c>
    </row>
    <row r="19854" spans="1:3" x14ac:dyDescent="0.25">
      <c r="A19854" s="11"/>
      <c r="B19854" t="s">
        <v>27773</v>
      </c>
      <c r="C19854" s="9" t="s">
        <v>27773</v>
      </c>
    </row>
    <row r="19855" spans="1:3" x14ac:dyDescent="0.25">
      <c r="A19855" s="11"/>
      <c r="B19855" t="s">
        <v>27773</v>
      </c>
      <c r="C19855" s="9" t="s">
        <v>27773</v>
      </c>
    </row>
    <row r="19856" spans="1:3" x14ac:dyDescent="0.25">
      <c r="A19856" s="11"/>
      <c r="B19856" t="s">
        <v>27773</v>
      </c>
      <c r="C19856" s="9" t="s">
        <v>27773</v>
      </c>
    </row>
    <row r="19857" spans="1:3" x14ac:dyDescent="0.25">
      <c r="A19857" s="11"/>
      <c r="B19857" t="s">
        <v>27773</v>
      </c>
      <c r="C19857" s="9" t="s">
        <v>27773</v>
      </c>
    </row>
    <row r="19858" spans="1:3" x14ac:dyDescent="0.25">
      <c r="A19858" s="11"/>
      <c r="B19858" t="s">
        <v>27773</v>
      </c>
      <c r="C19858" s="9" t="s">
        <v>27773</v>
      </c>
    </row>
    <row r="19859" spans="1:3" x14ac:dyDescent="0.25">
      <c r="A19859" s="11"/>
      <c r="B19859" t="s">
        <v>27773</v>
      </c>
      <c r="C19859" s="9" t="s">
        <v>27773</v>
      </c>
    </row>
    <row r="19860" spans="1:3" x14ac:dyDescent="0.25">
      <c r="A19860" s="11"/>
      <c r="B19860" t="s">
        <v>27773</v>
      </c>
      <c r="C19860" s="9" t="s">
        <v>27773</v>
      </c>
    </row>
    <row r="19861" spans="1:3" x14ac:dyDescent="0.25">
      <c r="A19861" s="11"/>
      <c r="B19861" t="s">
        <v>27773</v>
      </c>
      <c r="C19861" s="9" t="s">
        <v>27773</v>
      </c>
    </row>
    <row r="19862" spans="1:3" x14ac:dyDescent="0.25">
      <c r="A19862" s="11"/>
      <c r="B19862" t="s">
        <v>27773</v>
      </c>
      <c r="C19862" s="9" t="s">
        <v>27773</v>
      </c>
    </row>
    <row r="19863" spans="1:3" x14ac:dyDescent="0.25">
      <c r="A19863" s="11"/>
      <c r="B19863" t="s">
        <v>27773</v>
      </c>
      <c r="C19863" s="9" t="s">
        <v>27773</v>
      </c>
    </row>
    <row r="19864" spans="1:3" x14ac:dyDescent="0.25">
      <c r="A19864" s="11"/>
      <c r="B19864" t="s">
        <v>27773</v>
      </c>
      <c r="C19864" s="9" t="s">
        <v>27773</v>
      </c>
    </row>
    <row r="19865" spans="1:3" x14ac:dyDescent="0.25">
      <c r="A19865" s="11"/>
      <c r="B19865" t="s">
        <v>27773</v>
      </c>
      <c r="C19865" s="9" t="s">
        <v>27773</v>
      </c>
    </row>
    <row r="19866" spans="1:3" x14ac:dyDescent="0.25">
      <c r="A19866" s="11"/>
      <c r="B19866" t="s">
        <v>27773</v>
      </c>
      <c r="C19866" s="9" t="s">
        <v>27773</v>
      </c>
    </row>
    <row r="19867" spans="1:3" x14ac:dyDescent="0.25">
      <c r="A19867" s="11"/>
      <c r="B19867" t="s">
        <v>27773</v>
      </c>
      <c r="C19867" s="9" t="s">
        <v>27773</v>
      </c>
    </row>
    <row r="19868" spans="1:3" x14ac:dyDescent="0.25">
      <c r="A19868" s="11"/>
      <c r="B19868" t="s">
        <v>27773</v>
      </c>
      <c r="C19868" s="9" t="s">
        <v>27773</v>
      </c>
    </row>
    <row r="19869" spans="1:3" x14ac:dyDescent="0.25">
      <c r="A19869" s="11"/>
      <c r="B19869" t="s">
        <v>27773</v>
      </c>
      <c r="C19869" s="9" t="s">
        <v>27773</v>
      </c>
    </row>
    <row r="19870" spans="1:3" x14ac:dyDescent="0.25">
      <c r="A19870" s="11"/>
      <c r="B19870" t="s">
        <v>27773</v>
      </c>
      <c r="C19870" s="9" t="s">
        <v>27773</v>
      </c>
    </row>
    <row r="19871" spans="1:3" x14ac:dyDescent="0.25">
      <c r="A19871" s="11"/>
      <c r="B19871" t="s">
        <v>27773</v>
      </c>
      <c r="C19871" s="9" t="s">
        <v>27773</v>
      </c>
    </row>
    <row r="19872" spans="1:3" x14ac:dyDescent="0.25">
      <c r="A19872" s="11"/>
      <c r="B19872" t="s">
        <v>27773</v>
      </c>
      <c r="C19872" s="9" t="s">
        <v>27773</v>
      </c>
    </row>
    <row r="19873" spans="1:3" x14ac:dyDescent="0.25">
      <c r="A19873" s="11"/>
      <c r="B19873" t="s">
        <v>27773</v>
      </c>
      <c r="C19873" s="9" t="s">
        <v>27773</v>
      </c>
    </row>
    <row r="19874" spans="1:3" x14ac:dyDescent="0.25">
      <c r="A19874" s="11"/>
      <c r="B19874" t="s">
        <v>27773</v>
      </c>
      <c r="C19874" s="9" t="s">
        <v>27773</v>
      </c>
    </row>
    <row r="19875" spans="1:3" x14ac:dyDescent="0.25">
      <c r="A19875" s="11"/>
      <c r="B19875" t="s">
        <v>27773</v>
      </c>
      <c r="C19875" s="9" t="s">
        <v>27773</v>
      </c>
    </row>
    <row r="19876" spans="1:3" x14ac:dyDescent="0.25">
      <c r="A19876" s="11"/>
      <c r="B19876" t="s">
        <v>27773</v>
      </c>
      <c r="C19876" s="9" t="s">
        <v>27773</v>
      </c>
    </row>
    <row r="19877" spans="1:3" x14ac:dyDescent="0.25">
      <c r="A19877" s="11"/>
      <c r="B19877" t="s">
        <v>27773</v>
      </c>
      <c r="C19877" s="9" t="s">
        <v>27773</v>
      </c>
    </row>
    <row r="19878" spans="1:3" x14ac:dyDescent="0.25">
      <c r="A19878" s="11"/>
      <c r="B19878" t="s">
        <v>27773</v>
      </c>
      <c r="C19878" s="9" t="s">
        <v>27773</v>
      </c>
    </row>
    <row r="19879" spans="1:3" x14ac:dyDescent="0.25">
      <c r="A19879" s="11"/>
      <c r="B19879" t="s">
        <v>27773</v>
      </c>
      <c r="C19879" s="9" t="s">
        <v>27773</v>
      </c>
    </row>
    <row r="19880" spans="1:3" x14ac:dyDescent="0.25">
      <c r="A19880" s="11"/>
      <c r="B19880" t="s">
        <v>27773</v>
      </c>
      <c r="C19880" s="9" t="s">
        <v>27773</v>
      </c>
    </row>
    <row r="19881" spans="1:3" x14ac:dyDescent="0.25">
      <c r="A19881" s="11"/>
      <c r="B19881" t="s">
        <v>27773</v>
      </c>
      <c r="C19881" s="9" t="s">
        <v>27773</v>
      </c>
    </row>
    <row r="19882" spans="1:3" x14ac:dyDescent="0.25">
      <c r="A19882" s="11"/>
      <c r="B19882" t="s">
        <v>27773</v>
      </c>
      <c r="C19882" s="9" t="s">
        <v>27773</v>
      </c>
    </row>
    <row r="19883" spans="1:3" x14ac:dyDescent="0.25">
      <c r="A19883" s="11"/>
      <c r="B19883" t="s">
        <v>27773</v>
      </c>
      <c r="C19883" s="9" t="s">
        <v>27773</v>
      </c>
    </row>
    <row r="19884" spans="1:3" x14ac:dyDescent="0.25">
      <c r="A19884" s="11"/>
      <c r="B19884" t="s">
        <v>27773</v>
      </c>
      <c r="C19884" s="9" t="s">
        <v>27773</v>
      </c>
    </row>
    <row r="19885" spans="1:3" x14ac:dyDescent="0.25">
      <c r="A19885" s="11"/>
      <c r="B19885" t="s">
        <v>27773</v>
      </c>
      <c r="C19885" s="9" t="s">
        <v>27773</v>
      </c>
    </row>
    <row r="19886" spans="1:3" x14ac:dyDescent="0.25">
      <c r="A19886" s="11"/>
      <c r="B19886" t="s">
        <v>27773</v>
      </c>
      <c r="C19886" s="9" t="s">
        <v>27773</v>
      </c>
    </row>
    <row r="19887" spans="1:3" x14ac:dyDescent="0.25">
      <c r="A19887" s="11"/>
      <c r="B19887" t="s">
        <v>27773</v>
      </c>
      <c r="C19887" s="9" t="s">
        <v>27773</v>
      </c>
    </row>
    <row r="19888" spans="1:3" x14ac:dyDescent="0.25">
      <c r="A19888" s="11"/>
      <c r="B19888" t="s">
        <v>27773</v>
      </c>
      <c r="C19888" s="9" t="s">
        <v>27773</v>
      </c>
    </row>
    <row r="19889" spans="1:3" x14ac:dyDescent="0.25">
      <c r="A19889" s="11"/>
      <c r="B19889" t="s">
        <v>27773</v>
      </c>
      <c r="C19889" s="9" t="s">
        <v>27773</v>
      </c>
    </row>
    <row r="19890" spans="1:3" x14ac:dyDescent="0.25">
      <c r="A19890" s="11"/>
      <c r="B19890" t="s">
        <v>27773</v>
      </c>
      <c r="C19890" s="9" t="s">
        <v>27773</v>
      </c>
    </row>
    <row r="19891" spans="1:3" x14ac:dyDescent="0.25">
      <c r="A19891" s="11"/>
      <c r="B19891" t="s">
        <v>27773</v>
      </c>
      <c r="C19891" s="9" t="s">
        <v>27773</v>
      </c>
    </row>
    <row r="19892" spans="1:3" x14ac:dyDescent="0.25">
      <c r="A19892" s="11"/>
      <c r="B19892" t="s">
        <v>27773</v>
      </c>
      <c r="C19892" s="9" t="s">
        <v>27773</v>
      </c>
    </row>
    <row r="19893" spans="1:3" x14ac:dyDescent="0.25">
      <c r="A19893" s="11"/>
      <c r="B19893" t="s">
        <v>27773</v>
      </c>
      <c r="C19893" s="9" t="s">
        <v>27773</v>
      </c>
    </row>
    <row r="19894" spans="1:3" x14ac:dyDescent="0.25">
      <c r="A19894" s="11"/>
      <c r="B19894" t="s">
        <v>27773</v>
      </c>
      <c r="C19894" s="9" t="s">
        <v>27773</v>
      </c>
    </row>
    <row r="19895" spans="1:3" x14ac:dyDescent="0.25">
      <c r="A19895" s="11"/>
      <c r="B19895" t="s">
        <v>27773</v>
      </c>
      <c r="C19895" s="9" t="s">
        <v>27773</v>
      </c>
    </row>
    <row r="19896" spans="1:3" x14ac:dyDescent="0.25">
      <c r="A19896" s="11"/>
      <c r="B19896" t="s">
        <v>27773</v>
      </c>
      <c r="C19896" s="9" t="s">
        <v>27773</v>
      </c>
    </row>
    <row r="19897" spans="1:3" x14ac:dyDescent="0.25">
      <c r="A19897" s="11"/>
      <c r="B19897" t="s">
        <v>27773</v>
      </c>
      <c r="C19897" s="9" t="s">
        <v>27773</v>
      </c>
    </row>
    <row r="19898" spans="1:3" x14ac:dyDescent="0.25">
      <c r="A19898" s="11"/>
      <c r="B19898" t="s">
        <v>27773</v>
      </c>
      <c r="C19898" s="9" t="s">
        <v>27773</v>
      </c>
    </row>
    <row r="19899" spans="1:3" x14ac:dyDescent="0.25">
      <c r="A19899" s="11"/>
      <c r="B19899" t="s">
        <v>27773</v>
      </c>
      <c r="C19899" s="9" t="s">
        <v>27773</v>
      </c>
    </row>
    <row r="19900" spans="1:3" x14ac:dyDescent="0.25">
      <c r="A19900" s="11"/>
      <c r="B19900" t="s">
        <v>27773</v>
      </c>
      <c r="C19900" s="9" t="s">
        <v>27773</v>
      </c>
    </row>
    <row r="19901" spans="1:3" x14ac:dyDescent="0.25">
      <c r="A19901" s="11"/>
      <c r="B19901" t="s">
        <v>27773</v>
      </c>
      <c r="C19901" s="9" t="s">
        <v>27773</v>
      </c>
    </row>
    <row r="19902" spans="1:3" x14ac:dyDescent="0.25">
      <c r="A19902" s="11"/>
      <c r="B19902" t="s">
        <v>27773</v>
      </c>
      <c r="C19902" s="9" t="s">
        <v>27773</v>
      </c>
    </row>
    <row r="19903" spans="1:3" x14ac:dyDescent="0.25">
      <c r="A19903" s="11"/>
      <c r="B19903" t="s">
        <v>27773</v>
      </c>
      <c r="C19903" s="9" t="s">
        <v>27773</v>
      </c>
    </row>
    <row r="19904" spans="1:3" x14ac:dyDescent="0.25">
      <c r="A19904" s="11"/>
      <c r="B19904" t="s">
        <v>27773</v>
      </c>
      <c r="C19904" s="9" t="s">
        <v>27773</v>
      </c>
    </row>
    <row r="19905" spans="1:3" x14ac:dyDescent="0.25">
      <c r="A19905" s="11"/>
      <c r="B19905" t="s">
        <v>27773</v>
      </c>
      <c r="C19905" s="9" t="s">
        <v>27773</v>
      </c>
    </row>
    <row r="19906" spans="1:3" x14ac:dyDescent="0.25">
      <c r="A19906" s="11"/>
      <c r="B19906" t="s">
        <v>27773</v>
      </c>
      <c r="C19906" s="9" t="s">
        <v>27773</v>
      </c>
    </row>
    <row r="19907" spans="1:3" x14ac:dyDescent="0.25">
      <c r="A19907" s="11"/>
      <c r="B19907" t="s">
        <v>27773</v>
      </c>
      <c r="C19907" s="9" t="s">
        <v>27773</v>
      </c>
    </row>
    <row r="19908" spans="1:3" x14ac:dyDescent="0.25">
      <c r="A19908" s="11"/>
      <c r="B19908" t="s">
        <v>27773</v>
      </c>
      <c r="C19908" s="9" t="s">
        <v>27773</v>
      </c>
    </row>
    <row r="19909" spans="1:3" x14ac:dyDescent="0.25">
      <c r="A19909" s="11"/>
      <c r="B19909" t="s">
        <v>27773</v>
      </c>
      <c r="C19909" s="9" t="s">
        <v>27773</v>
      </c>
    </row>
    <row r="19910" spans="1:3" x14ac:dyDescent="0.25">
      <c r="A19910" s="11"/>
      <c r="B19910" t="s">
        <v>27773</v>
      </c>
      <c r="C19910" s="9" t="s">
        <v>27773</v>
      </c>
    </row>
    <row r="19911" spans="1:3" x14ac:dyDescent="0.25">
      <c r="A19911" s="11"/>
      <c r="B19911" t="s">
        <v>27773</v>
      </c>
      <c r="C19911" s="9" t="s">
        <v>27773</v>
      </c>
    </row>
    <row r="19912" spans="1:3" x14ac:dyDescent="0.25">
      <c r="A19912" s="11"/>
      <c r="B19912" t="s">
        <v>27773</v>
      </c>
      <c r="C19912" s="9" t="s">
        <v>27773</v>
      </c>
    </row>
    <row r="19913" spans="1:3" x14ac:dyDescent="0.25">
      <c r="A19913" s="11"/>
      <c r="B19913" t="s">
        <v>27773</v>
      </c>
      <c r="C19913" s="9" t="s">
        <v>27773</v>
      </c>
    </row>
    <row r="19914" spans="1:3" x14ac:dyDescent="0.25">
      <c r="A19914" s="11"/>
      <c r="B19914" t="s">
        <v>27773</v>
      </c>
      <c r="C19914" s="9" t="s">
        <v>27773</v>
      </c>
    </row>
    <row r="19915" spans="1:3" x14ac:dyDescent="0.25">
      <c r="A19915" s="11"/>
      <c r="B19915" t="s">
        <v>27773</v>
      </c>
      <c r="C19915" s="9" t="s">
        <v>27773</v>
      </c>
    </row>
    <row r="19916" spans="1:3" x14ac:dyDescent="0.25">
      <c r="A19916" s="11"/>
      <c r="B19916" t="s">
        <v>27773</v>
      </c>
      <c r="C19916" s="9" t="s">
        <v>27773</v>
      </c>
    </row>
    <row r="19917" spans="1:3" x14ac:dyDescent="0.25">
      <c r="A19917" s="11"/>
      <c r="B19917" t="s">
        <v>27773</v>
      </c>
      <c r="C19917" s="9" t="s">
        <v>27773</v>
      </c>
    </row>
    <row r="19918" spans="1:3" x14ac:dyDescent="0.25">
      <c r="A19918" s="11"/>
      <c r="B19918" t="s">
        <v>27773</v>
      </c>
      <c r="C19918" s="9" t="s">
        <v>27773</v>
      </c>
    </row>
    <row r="19919" spans="1:3" x14ac:dyDescent="0.25">
      <c r="A19919" s="11"/>
      <c r="B19919" t="s">
        <v>27773</v>
      </c>
      <c r="C19919" s="9" t="s">
        <v>27773</v>
      </c>
    </row>
    <row r="19920" spans="1:3" x14ac:dyDescent="0.25">
      <c r="A19920" s="11"/>
      <c r="B19920" t="s">
        <v>27773</v>
      </c>
      <c r="C19920" s="9" t="s">
        <v>27773</v>
      </c>
    </row>
    <row r="19921" spans="1:3" x14ac:dyDescent="0.25">
      <c r="A19921" s="11"/>
      <c r="B19921" t="s">
        <v>27773</v>
      </c>
      <c r="C19921" s="9" t="s">
        <v>27773</v>
      </c>
    </row>
    <row r="19922" spans="1:3" x14ac:dyDescent="0.25">
      <c r="A19922" s="11"/>
      <c r="B19922" t="s">
        <v>27773</v>
      </c>
      <c r="C19922" s="9" t="s">
        <v>27773</v>
      </c>
    </row>
    <row r="19923" spans="1:3" x14ac:dyDescent="0.25">
      <c r="A19923" s="11"/>
      <c r="B19923" t="s">
        <v>27773</v>
      </c>
      <c r="C19923" s="9" t="s">
        <v>27773</v>
      </c>
    </row>
    <row r="19924" spans="1:3" x14ac:dyDescent="0.25">
      <c r="A19924" s="11"/>
      <c r="B19924" t="s">
        <v>27773</v>
      </c>
      <c r="C19924" s="9" t="s">
        <v>27773</v>
      </c>
    </row>
    <row r="19925" spans="1:3" x14ac:dyDescent="0.25">
      <c r="A19925" s="11"/>
      <c r="B19925" t="s">
        <v>27773</v>
      </c>
      <c r="C19925" s="9" t="s">
        <v>27773</v>
      </c>
    </row>
    <row r="19926" spans="1:3" x14ac:dyDescent="0.25">
      <c r="A19926" s="11"/>
      <c r="B19926" t="s">
        <v>27773</v>
      </c>
      <c r="C19926" s="9" t="s">
        <v>27773</v>
      </c>
    </row>
    <row r="19927" spans="1:3" x14ac:dyDescent="0.25">
      <c r="A19927" s="11"/>
      <c r="B19927" t="s">
        <v>27773</v>
      </c>
      <c r="C19927" s="9" t="s">
        <v>27773</v>
      </c>
    </row>
    <row r="19928" spans="1:3" x14ac:dyDescent="0.25">
      <c r="A19928" s="11"/>
      <c r="B19928" t="s">
        <v>27773</v>
      </c>
      <c r="C19928" s="9" t="s">
        <v>27773</v>
      </c>
    </row>
    <row r="19929" spans="1:3" x14ac:dyDescent="0.25">
      <c r="A19929" s="11"/>
      <c r="B19929" t="s">
        <v>27773</v>
      </c>
      <c r="C19929" s="9" t="s">
        <v>27773</v>
      </c>
    </row>
    <row r="19930" spans="1:3" x14ac:dyDescent="0.25">
      <c r="A19930" s="11"/>
      <c r="B19930" t="s">
        <v>27773</v>
      </c>
      <c r="C19930" s="9" t="s">
        <v>27773</v>
      </c>
    </row>
    <row r="19931" spans="1:3" x14ac:dyDescent="0.25">
      <c r="A19931" s="11"/>
      <c r="B19931" t="s">
        <v>27773</v>
      </c>
      <c r="C19931" s="9" t="s">
        <v>27773</v>
      </c>
    </row>
    <row r="19932" spans="1:3" x14ac:dyDescent="0.25">
      <c r="A19932" s="11"/>
      <c r="B19932" t="s">
        <v>27773</v>
      </c>
      <c r="C19932" s="9" t="s">
        <v>27773</v>
      </c>
    </row>
    <row r="19933" spans="1:3" x14ac:dyDescent="0.25">
      <c r="A19933" s="11"/>
      <c r="B19933" t="s">
        <v>27773</v>
      </c>
      <c r="C19933" s="9" t="s">
        <v>27773</v>
      </c>
    </row>
    <row r="19934" spans="1:3" x14ac:dyDescent="0.25">
      <c r="A19934" s="11"/>
      <c r="B19934" t="s">
        <v>27773</v>
      </c>
      <c r="C19934" s="9" t="s">
        <v>27773</v>
      </c>
    </row>
    <row r="19935" spans="1:3" x14ac:dyDescent="0.25">
      <c r="A19935" s="11"/>
      <c r="B19935" t="s">
        <v>27773</v>
      </c>
      <c r="C19935" s="9" t="s">
        <v>27773</v>
      </c>
    </row>
    <row r="19936" spans="1:3" x14ac:dyDescent="0.25">
      <c r="A19936" s="11"/>
      <c r="B19936" t="s">
        <v>27773</v>
      </c>
      <c r="C19936" s="9" t="s">
        <v>27773</v>
      </c>
    </row>
    <row r="19937" spans="1:3" x14ac:dyDescent="0.25">
      <c r="A19937" s="11"/>
      <c r="B19937" t="s">
        <v>27773</v>
      </c>
      <c r="C19937" s="9" t="s">
        <v>27773</v>
      </c>
    </row>
    <row r="19938" spans="1:3" x14ac:dyDescent="0.25">
      <c r="A19938" s="11"/>
      <c r="B19938" t="s">
        <v>27773</v>
      </c>
      <c r="C19938" s="9" t="s">
        <v>27773</v>
      </c>
    </row>
    <row r="19939" spans="1:3" x14ac:dyDescent="0.25">
      <c r="A19939" s="11"/>
      <c r="B19939" t="s">
        <v>27773</v>
      </c>
      <c r="C19939" s="9" t="s">
        <v>27773</v>
      </c>
    </row>
    <row r="19940" spans="1:3" x14ac:dyDescent="0.25">
      <c r="A19940" s="11"/>
      <c r="B19940" t="s">
        <v>27773</v>
      </c>
      <c r="C19940" s="9" t="s">
        <v>27773</v>
      </c>
    </row>
    <row r="19941" spans="1:3" x14ac:dyDescent="0.25">
      <c r="A19941" s="11"/>
      <c r="B19941" t="s">
        <v>27773</v>
      </c>
      <c r="C19941" s="9" t="s">
        <v>27773</v>
      </c>
    </row>
    <row r="19942" spans="1:3" x14ac:dyDescent="0.25">
      <c r="A19942" s="11"/>
      <c r="B19942" t="s">
        <v>27773</v>
      </c>
      <c r="C19942" s="9" t="s">
        <v>27773</v>
      </c>
    </row>
    <row r="19943" spans="1:3" x14ac:dyDescent="0.25">
      <c r="A19943" s="11"/>
      <c r="B19943" t="s">
        <v>27773</v>
      </c>
      <c r="C19943" s="9" t="s">
        <v>27773</v>
      </c>
    </row>
    <row r="19944" spans="1:3" x14ac:dyDescent="0.25">
      <c r="A19944" s="11"/>
      <c r="B19944" t="s">
        <v>27773</v>
      </c>
      <c r="C19944" s="9" t="s">
        <v>27773</v>
      </c>
    </row>
    <row r="19945" spans="1:3" x14ac:dyDescent="0.25">
      <c r="A19945" s="11"/>
      <c r="B19945" t="s">
        <v>27773</v>
      </c>
      <c r="C19945" s="9" t="s">
        <v>27773</v>
      </c>
    </row>
    <row r="19946" spans="1:3" x14ac:dyDescent="0.25">
      <c r="A19946" s="11"/>
      <c r="B19946" t="s">
        <v>27773</v>
      </c>
      <c r="C19946" s="9" t="s">
        <v>27773</v>
      </c>
    </row>
    <row r="19947" spans="1:3" x14ac:dyDescent="0.25">
      <c r="A19947" s="11"/>
      <c r="B19947" t="s">
        <v>27773</v>
      </c>
      <c r="C19947" s="9" t="s">
        <v>27773</v>
      </c>
    </row>
    <row r="19948" spans="1:3" x14ac:dyDescent="0.25">
      <c r="A19948" s="11"/>
      <c r="B19948" t="s">
        <v>27773</v>
      </c>
      <c r="C19948" s="9" t="s">
        <v>27773</v>
      </c>
    </row>
    <row r="19949" spans="1:3" x14ac:dyDescent="0.25">
      <c r="A19949" s="11"/>
      <c r="B19949" t="s">
        <v>27773</v>
      </c>
      <c r="C19949" s="9" t="s">
        <v>27773</v>
      </c>
    </row>
    <row r="19950" spans="1:3" x14ac:dyDescent="0.25">
      <c r="A19950" s="11"/>
      <c r="B19950" t="s">
        <v>27773</v>
      </c>
      <c r="C19950" s="9" t="s">
        <v>27773</v>
      </c>
    </row>
    <row r="19951" spans="1:3" x14ac:dyDescent="0.25">
      <c r="A19951" s="11"/>
      <c r="B19951" t="s">
        <v>27773</v>
      </c>
      <c r="C19951" s="9" t="s">
        <v>27773</v>
      </c>
    </row>
    <row r="19952" spans="1:3" x14ac:dyDescent="0.25">
      <c r="A19952" s="11"/>
      <c r="B19952" t="s">
        <v>27773</v>
      </c>
      <c r="C19952" s="9" t="s">
        <v>27773</v>
      </c>
    </row>
    <row r="19953" spans="1:3" x14ac:dyDescent="0.25">
      <c r="A19953" s="11"/>
      <c r="B19953" t="s">
        <v>27773</v>
      </c>
      <c r="C19953" s="9" t="s">
        <v>27773</v>
      </c>
    </row>
    <row r="19954" spans="1:3" x14ac:dyDescent="0.25">
      <c r="A19954" s="11"/>
      <c r="B19954" t="s">
        <v>27773</v>
      </c>
      <c r="C19954" s="9" t="s">
        <v>27773</v>
      </c>
    </row>
    <row r="19955" spans="1:3" x14ac:dyDescent="0.25">
      <c r="A19955" s="11"/>
      <c r="B19955" t="s">
        <v>27773</v>
      </c>
      <c r="C19955" s="9" t="s">
        <v>27773</v>
      </c>
    </row>
    <row r="19956" spans="1:3" x14ac:dyDescent="0.25">
      <c r="A19956" s="11"/>
      <c r="B19956" t="s">
        <v>27773</v>
      </c>
      <c r="C19956" s="9" t="s">
        <v>27773</v>
      </c>
    </row>
    <row r="19957" spans="1:3" x14ac:dyDescent="0.25">
      <c r="A19957" s="11"/>
      <c r="B19957" t="s">
        <v>27773</v>
      </c>
      <c r="C19957" s="9" t="s">
        <v>27773</v>
      </c>
    </row>
    <row r="19958" spans="1:3" x14ac:dyDescent="0.25">
      <c r="A19958" s="11"/>
      <c r="B19958" t="s">
        <v>27773</v>
      </c>
      <c r="C19958" s="9" t="s">
        <v>27773</v>
      </c>
    </row>
    <row r="19959" spans="1:3" x14ac:dyDescent="0.25">
      <c r="A19959" s="11"/>
      <c r="B19959" t="s">
        <v>27773</v>
      </c>
      <c r="C19959" s="9" t="s">
        <v>27773</v>
      </c>
    </row>
    <row r="19960" spans="1:3" x14ac:dyDescent="0.25">
      <c r="A19960" s="11"/>
      <c r="B19960" t="s">
        <v>27773</v>
      </c>
      <c r="C19960" s="9" t="s">
        <v>27773</v>
      </c>
    </row>
    <row r="19961" spans="1:3" x14ac:dyDescent="0.25">
      <c r="A19961" s="11"/>
      <c r="B19961" t="s">
        <v>27773</v>
      </c>
      <c r="C19961" s="9" t="s">
        <v>27773</v>
      </c>
    </row>
    <row r="19962" spans="1:3" x14ac:dyDescent="0.25">
      <c r="A19962" s="11"/>
      <c r="B19962" t="s">
        <v>27773</v>
      </c>
      <c r="C19962" s="9" t="s">
        <v>27773</v>
      </c>
    </row>
    <row r="19963" spans="1:3" x14ac:dyDescent="0.25">
      <c r="A19963" s="11"/>
      <c r="B19963" t="s">
        <v>27773</v>
      </c>
      <c r="C19963" s="9" t="s">
        <v>27773</v>
      </c>
    </row>
    <row r="19964" spans="1:3" x14ac:dyDescent="0.25">
      <c r="A19964" s="11"/>
      <c r="B19964" t="s">
        <v>27773</v>
      </c>
      <c r="C19964" s="9" t="s">
        <v>27773</v>
      </c>
    </row>
    <row r="19965" spans="1:3" x14ac:dyDescent="0.25">
      <c r="A19965" s="11"/>
      <c r="B19965" t="s">
        <v>27773</v>
      </c>
      <c r="C19965" s="9" t="s">
        <v>27773</v>
      </c>
    </row>
    <row r="19966" spans="1:3" x14ac:dyDescent="0.25">
      <c r="A19966" s="11"/>
      <c r="B19966" t="s">
        <v>27773</v>
      </c>
      <c r="C19966" s="9" t="s">
        <v>27773</v>
      </c>
    </row>
    <row r="19967" spans="1:3" x14ac:dyDescent="0.25">
      <c r="A19967" s="11"/>
      <c r="B19967" t="s">
        <v>27773</v>
      </c>
      <c r="C19967" s="9" t="s">
        <v>27773</v>
      </c>
    </row>
    <row r="19968" spans="1:3" x14ac:dyDescent="0.25">
      <c r="A19968" s="11"/>
      <c r="B19968" t="s">
        <v>27773</v>
      </c>
      <c r="C19968" s="9" t="s">
        <v>27773</v>
      </c>
    </row>
    <row r="19969" spans="1:3" x14ac:dyDescent="0.25">
      <c r="A19969" s="11"/>
      <c r="B19969" t="s">
        <v>27773</v>
      </c>
      <c r="C19969" s="9" t="s">
        <v>27773</v>
      </c>
    </row>
    <row r="19970" spans="1:3" x14ac:dyDescent="0.25">
      <c r="A19970" s="11"/>
      <c r="B19970" t="s">
        <v>27773</v>
      </c>
      <c r="C19970" s="9" t="s">
        <v>27773</v>
      </c>
    </row>
    <row r="19971" spans="1:3" x14ac:dyDescent="0.25">
      <c r="A19971" s="11"/>
      <c r="B19971" t="s">
        <v>27773</v>
      </c>
      <c r="C19971" s="9" t="s">
        <v>27773</v>
      </c>
    </row>
    <row r="19972" spans="1:3" x14ac:dyDescent="0.25">
      <c r="A19972" s="11"/>
      <c r="B19972" t="s">
        <v>27773</v>
      </c>
      <c r="C19972" s="9" t="s">
        <v>27773</v>
      </c>
    </row>
    <row r="19973" spans="1:3" x14ac:dyDescent="0.25">
      <c r="A19973" s="11"/>
      <c r="B19973" t="s">
        <v>27773</v>
      </c>
      <c r="C19973" s="9" t="s">
        <v>27773</v>
      </c>
    </row>
    <row r="19974" spans="1:3" x14ac:dyDescent="0.25">
      <c r="A19974" s="11"/>
      <c r="B19974" t="s">
        <v>27773</v>
      </c>
      <c r="C19974" s="9" t="s">
        <v>27773</v>
      </c>
    </row>
    <row r="19975" spans="1:3" x14ac:dyDescent="0.25">
      <c r="A19975" s="11"/>
      <c r="B19975" t="s">
        <v>27773</v>
      </c>
      <c r="C19975" s="9" t="s">
        <v>27773</v>
      </c>
    </row>
    <row r="19976" spans="1:3" x14ac:dyDescent="0.25">
      <c r="A19976" s="11"/>
      <c r="B19976" t="s">
        <v>27773</v>
      </c>
      <c r="C19976" s="9" t="s">
        <v>27773</v>
      </c>
    </row>
    <row r="19977" spans="1:3" x14ac:dyDescent="0.25">
      <c r="A19977" s="11"/>
      <c r="B19977" t="s">
        <v>27773</v>
      </c>
      <c r="C19977" s="9" t="s">
        <v>27773</v>
      </c>
    </row>
    <row r="19978" spans="1:3" x14ac:dyDescent="0.25">
      <c r="A19978" s="11"/>
      <c r="B19978" t="s">
        <v>27773</v>
      </c>
      <c r="C19978" s="9" t="s">
        <v>27773</v>
      </c>
    </row>
    <row r="19979" spans="1:3" x14ac:dyDescent="0.25">
      <c r="A19979" s="11"/>
      <c r="B19979" t="s">
        <v>27773</v>
      </c>
      <c r="C19979" s="9" t="s">
        <v>27773</v>
      </c>
    </row>
    <row r="19980" spans="1:3" x14ac:dyDescent="0.25">
      <c r="A19980" s="11"/>
      <c r="B19980" t="s">
        <v>27773</v>
      </c>
      <c r="C19980" s="9" t="s">
        <v>27773</v>
      </c>
    </row>
    <row r="19981" spans="1:3" x14ac:dyDescent="0.25">
      <c r="A19981" s="11"/>
      <c r="B19981" t="s">
        <v>27773</v>
      </c>
      <c r="C19981" s="9" t="s">
        <v>27773</v>
      </c>
    </row>
    <row r="19982" spans="1:3" x14ac:dyDescent="0.25">
      <c r="A19982" s="11"/>
      <c r="B19982" t="s">
        <v>27773</v>
      </c>
      <c r="C19982" s="9" t="s">
        <v>27773</v>
      </c>
    </row>
    <row r="19983" spans="1:3" x14ac:dyDescent="0.25">
      <c r="A19983" s="11"/>
      <c r="B19983" t="s">
        <v>27773</v>
      </c>
      <c r="C19983" s="9" t="s">
        <v>27773</v>
      </c>
    </row>
    <row r="19984" spans="1:3" x14ac:dyDescent="0.25">
      <c r="A19984" s="11"/>
      <c r="B19984" t="s">
        <v>27773</v>
      </c>
      <c r="C19984" s="9" t="s">
        <v>27773</v>
      </c>
    </row>
    <row r="19985" spans="1:3" x14ac:dyDescent="0.25">
      <c r="A19985" s="11"/>
      <c r="B19985" t="s">
        <v>27773</v>
      </c>
      <c r="C19985" s="9" t="s">
        <v>27773</v>
      </c>
    </row>
    <row r="19986" spans="1:3" x14ac:dyDescent="0.25">
      <c r="A19986" s="11"/>
      <c r="B19986" t="s">
        <v>27773</v>
      </c>
      <c r="C19986" s="9" t="s">
        <v>27773</v>
      </c>
    </row>
    <row r="19987" spans="1:3" x14ac:dyDescent="0.25">
      <c r="A19987" s="11"/>
      <c r="B19987" t="s">
        <v>27773</v>
      </c>
      <c r="C19987" s="9" t="s">
        <v>27773</v>
      </c>
    </row>
    <row r="19988" spans="1:3" x14ac:dyDescent="0.25">
      <c r="A19988" s="11"/>
      <c r="B19988" t="s">
        <v>27773</v>
      </c>
      <c r="C19988" s="9" t="s">
        <v>27773</v>
      </c>
    </row>
    <row r="19989" spans="1:3" x14ac:dyDescent="0.25">
      <c r="A19989" s="11"/>
      <c r="B19989" t="s">
        <v>27773</v>
      </c>
      <c r="C19989" s="9" t="s">
        <v>27773</v>
      </c>
    </row>
    <row r="19990" spans="1:3" x14ac:dyDescent="0.25">
      <c r="A19990" s="11"/>
      <c r="B19990" t="s">
        <v>27773</v>
      </c>
      <c r="C19990" s="9" t="s">
        <v>27773</v>
      </c>
    </row>
    <row r="19991" spans="1:3" x14ac:dyDescent="0.25">
      <c r="A19991" s="11"/>
      <c r="B19991" t="s">
        <v>27773</v>
      </c>
      <c r="C19991" s="9" t="s">
        <v>27773</v>
      </c>
    </row>
    <row r="19992" spans="1:3" x14ac:dyDescent="0.25">
      <c r="A19992" s="11"/>
      <c r="B19992" t="s">
        <v>27773</v>
      </c>
      <c r="C19992" s="9" t="s">
        <v>27773</v>
      </c>
    </row>
    <row r="19993" spans="1:3" x14ac:dyDescent="0.25">
      <c r="A19993" s="11"/>
      <c r="B19993" t="s">
        <v>27773</v>
      </c>
      <c r="C19993" s="9" t="s">
        <v>27773</v>
      </c>
    </row>
    <row r="19994" spans="1:3" x14ac:dyDescent="0.25">
      <c r="A19994" s="11"/>
      <c r="B19994" t="s">
        <v>27773</v>
      </c>
      <c r="C19994" s="9" t="s">
        <v>27773</v>
      </c>
    </row>
    <row r="19995" spans="1:3" x14ac:dyDescent="0.25">
      <c r="A19995" s="11"/>
      <c r="B19995" t="s">
        <v>27773</v>
      </c>
      <c r="C19995" s="9" t="s">
        <v>27773</v>
      </c>
    </row>
    <row r="19996" spans="1:3" x14ac:dyDescent="0.25">
      <c r="A19996" s="11"/>
      <c r="B19996" t="s">
        <v>27773</v>
      </c>
      <c r="C19996" s="9" t="s">
        <v>27773</v>
      </c>
    </row>
    <row r="19997" spans="1:3" x14ac:dyDescent="0.25">
      <c r="A19997" s="11"/>
      <c r="B19997" t="s">
        <v>27773</v>
      </c>
      <c r="C19997" s="9" t="s">
        <v>27773</v>
      </c>
    </row>
    <row r="19998" spans="1:3" x14ac:dyDescent="0.25">
      <c r="A19998" s="11"/>
      <c r="B19998" t="s">
        <v>27773</v>
      </c>
      <c r="C19998" s="9" t="s">
        <v>27773</v>
      </c>
    </row>
    <row r="19999" spans="1:3" x14ac:dyDescent="0.25">
      <c r="A19999" s="11"/>
      <c r="B19999" t="s">
        <v>27773</v>
      </c>
      <c r="C19999" s="9" t="s">
        <v>27773</v>
      </c>
    </row>
    <row r="20000" spans="1:3" x14ac:dyDescent="0.25">
      <c r="A20000" s="11"/>
      <c r="B20000" t="s">
        <v>27773</v>
      </c>
      <c r="C20000" s="9" t="s">
        <v>27773</v>
      </c>
    </row>
    <row r="20001" spans="1:3" x14ac:dyDescent="0.25">
      <c r="A20001" s="11"/>
      <c r="B20001" t="s">
        <v>27773</v>
      </c>
      <c r="C20001" s="9" t="s">
        <v>27773</v>
      </c>
    </row>
    <row r="20002" spans="1:3" x14ac:dyDescent="0.25">
      <c r="A20002" s="11"/>
      <c r="B20002" t="s">
        <v>27773</v>
      </c>
      <c r="C20002" s="9" t="s">
        <v>27773</v>
      </c>
    </row>
    <row r="20003" spans="1:3" x14ac:dyDescent="0.25">
      <c r="A20003" s="11"/>
      <c r="B20003" t="s">
        <v>27773</v>
      </c>
      <c r="C20003" s="9" t="s">
        <v>27773</v>
      </c>
    </row>
    <row r="20004" spans="1:3" x14ac:dyDescent="0.25">
      <c r="A20004" s="11"/>
      <c r="B20004" t="s">
        <v>27773</v>
      </c>
      <c r="C20004" s="9" t="s">
        <v>27773</v>
      </c>
    </row>
    <row r="20005" spans="1:3" x14ac:dyDescent="0.25">
      <c r="A20005" s="11"/>
      <c r="B20005" t="s">
        <v>27773</v>
      </c>
      <c r="C20005" s="9" t="s">
        <v>27773</v>
      </c>
    </row>
    <row r="20006" spans="1:3" x14ac:dyDescent="0.25">
      <c r="A20006" s="11"/>
      <c r="B20006" t="s">
        <v>27773</v>
      </c>
      <c r="C20006" s="9" t="s">
        <v>27773</v>
      </c>
    </row>
    <row r="20007" spans="1:3" x14ac:dyDescent="0.25">
      <c r="A20007" s="11"/>
      <c r="B20007" t="s">
        <v>27773</v>
      </c>
      <c r="C20007" s="9" t="s">
        <v>27773</v>
      </c>
    </row>
    <row r="20008" spans="1:3" x14ac:dyDescent="0.25">
      <c r="A20008" s="11"/>
      <c r="B20008" t="s">
        <v>27773</v>
      </c>
      <c r="C20008" s="9" t="s">
        <v>27773</v>
      </c>
    </row>
    <row r="20009" spans="1:3" x14ac:dyDescent="0.25">
      <c r="A20009" s="11"/>
      <c r="B20009" t="s">
        <v>27773</v>
      </c>
      <c r="C20009" s="9" t="s">
        <v>27773</v>
      </c>
    </row>
    <row r="20010" spans="1:3" x14ac:dyDescent="0.25">
      <c r="A20010" s="11"/>
      <c r="B20010" t="s">
        <v>27773</v>
      </c>
      <c r="C20010" s="9" t="s">
        <v>27773</v>
      </c>
    </row>
    <row r="20011" spans="1:3" x14ac:dyDescent="0.25">
      <c r="A20011" s="11"/>
      <c r="B20011" t="s">
        <v>27773</v>
      </c>
      <c r="C20011" s="9" t="s">
        <v>27773</v>
      </c>
    </row>
    <row r="20012" spans="1:3" x14ac:dyDescent="0.25">
      <c r="A20012" s="11"/>
      <c r="B20012" t="s">
        <v>27773</v>
      </c>
      <c r="C20012" s="9" t="s">
        <v>27773</v>
      </c>
    </row>
    <row r="20013" spans="1:3" x14ac:dyDescent="0.25">
      <c r="A20013" s="11"/>
      <c r="B20013" t="s">
        <v>27773</v>
      </c>
      <c r="C20013" s="9" t="s">
        <v>27773</v>
      </c>
    </row>
    <row r="20014" spans="1:3" x14ac:dyDescent="0.25">
      <c r="A20014" s="11"/>
      <c r="B20014" t="s">
        <v>27773</v>
      </c>
      <c r="C20014" s="9" t="s">
        <v>27773</v>
      </c>
    </row>
    <row r="20015" spans="1:3" x14ac:dyDescent="0.25">
      <c r="A20015" s="11"/>
      <c r="B20015" t="s">
        <v>27773</v>
      </c>
      <c r="C20015" s="9" t="s">
        <v>27773</v>
      </c>
    </row>
    <row r="20016" spans="1:3" x14ac:dyDescent="0.25">
      <c r="A20016" s="11"/>
      <c r="B20016" t="s">
        <v>27773</v>
      </c>
      <c r="C20016" s="9" t="s">
        <v>27773</v>
      </c>
    </row>
    <row r="20017" spans="1:3" x14ac:dyDescent="0.25">
      <c r="A20017" s="11"/>
      <c r="B20017" t="s">
        <v>27773</v>
      </c>
      <c r="C20017" s="9" t="s">
        <v>27773</v>
      </c>
    </row>
    <row r="20018" spans="1:3" x14ac:dyDescent="0.25">
      <c r="A20018" s="11"/>
      <c r="B20018" t="s">
        <v>27773</v>
      </c>
      <c r="C20018" s="9" t="s">
        <v>27773</v>
      </c>
    </row>
    <row r="20019" spans="1:3" x14ac:dyDescent="0.25">
      <c r="A20019" s="11"/>
      <c r="B20019" t="s">
        <v>27773</v>
      </c>
      <c r="C20019" s="9" t="s">
        <v>27773</v>
      </c>
    </row>
    <row r="20020" spans="1:3" x14ac:dyDescent="0.25">
      <c r="A20020" s="11"/>
      <c r="B20020" t="s">
        <v>27773</v>
      </c>
      <c r="C20020" s="9" t="s">
        <v>27773</v>
      </c>
    </row>
    <row r="20021" spans="1:3" x14ac:dyDescent="0.25">
      <c r="A20021" s="11"/>
      <c r="B20021" t="s">
        <v>27773</v>
      </c>
      <c r="C20021" s="9" t="s">
        <v>27773</v>
      </c>
    </row>
    <row r="20022" spans="1:3" x14ac:dyDescent="0.25">
      <c r="A20022" s="11"/>
      <c r="B20022" t="s">
        <v>27773</v>
      </c>
      <c r="C20022" s="9" t="s">
        <v>27773</v>
      </c>
    </row>
    <row r="20023" spans="1:3" x14ac:dyDescent="0.25">
      <c r="A20023" s="11"/>
      <c r="B20023" t="s">
        <v>27773</v>
      </c>
      <c r="C20023" s="9" t="s">
        <v>27773</v>
      </c>
    </row>
    <row r="20024" spans="1:3" x14ac:dyDescent="0.25">
      <c r="A20024" s="11"/>
      <c r="B20024" t="s">
        <v>27773</v>
      </c>
      <c r="C20024" s="9" t="s">
        <v>27773</v>
      </c>
    </row>
    <row r="20025" spans="1:3" x14ac:dyDescent="0.25">
      <c r="A20025" s="11"/>
      <c r="B20025" t="s">
        <v>27773</v>
      </c>
      <c r="C20025" s="9" t="s">
        <v>27773</v>
      </c>
    </row>
    <row r="20026" spans="1:3" x14ac:dyDescent="0.25">
      <c r="A20026" s="11"/>
      <c r="B20026" t="s">
        <v>27773</v>
      </c>
      <c r="C20026" s="9" t="s">
        <v>27773</v>
      </c>
    </row>
    <row r="20027" spans="1:3" x14ac:dyDescent="0.25">
      <c r="A20027" s="11"/>
      <c r="B20027" t="s">
        <v>27773</v>
      </c>
      <c r="C20027" s="9" t="s">
        <v>27773</v>
      </c>
    </row>
    <row r="20028" spans="1:3" x14ac:dyDescent="0.25">
      <c r="A20028" s="11"/>
      <c r="B20028" t="s">
        <v>27773</v>
      </c>
      <c r="C20028" s="9" t="s">
        <v>27773</v>
      </c>
    </row>
    <row r="20029" spans="1:3" x14ac:dyDescent="0.25">
      <c r="A20029" s="11"/>
      <c r="B20029" t="s">
        <v>27773</v>
      </c>
      <c r="C20029" s="9" t="s">
        <v>27773</v>
      </c>
    </row>
    <row r="20030" spans="1:3" x14ac:dyDescent="0.25">
      <c r="A20030" s="11"/>
      <c r="B20030" t="s">
        <v>27773</v>
      </c>
      <c r="C20030" s="9" t="s">
        <v>27773</v>
      </c>
    </row>
    <row r="20031" spans="1:3" x14ac:dyDescent="0.25">
      <c r="A20031" s="11"/>
      <c r="B20031" t="s">
        <v>27773</v>
      </c>
      <c r="C20031" s="9" t="s">
        <v>27773</v>
      </c>
    </row>
    <row r="20032" spans="1:3" x14ac:dyDescent="0.25">
      <c r="A20032" s="11"/>
      <c r="B20032" t="s">
        <v>27773</v>
      </c>
      <c r="C20032" s="9" t="s">
        <v>27773</v>
      </c>
    </row>
    <row r="20033" spans="1:3" x14ac:dyDescent="0.25">
      <c r="A20033" s="11"/>
      <c r="B20033" t="s">
        <v>27773</v>
      </c>
      <c r="C20033" s="9" t="s">
        <v>27773</v>
      </c>
    </row>
    <row r="20034" spans="1:3" x14ac:dyDescent="0.25">
      <c r="A20034" s="11"/>
      <c r="B20034" t="s">
        <v>27773</v>
      </c>
      <c r="C20034" s="9" t="s">
        <v>27773</v>
      </c>
    </row>
    <row r="20035" spans="1:3" x14ac:dyDescent="0.25">
      <c r="A20035" s="11"/>
      <c r="B20035" t="s">
        <v>27773</v>
      </c>
      <c r="C20035" s="9" t="s">
        <v>27773</v>
      </c>
    </row>
    <row r="20036" spans="1:3" x14ac:dyDescent="0.25">
      <c r="A20036" s="11"/>
      <c r="B20036" t="s">
        <v>27773</v>
      </c>
      <c r="C20036" s="9" t="s">
        <v>27773</v>
      </c>
    </row>
    <row r="20037" spans="1:3" x14ac:dyDescent="0.25">
      <c r="A20037" s="11"/>
      <c r="B20037" t="s">
        <v>27773</v>
      </c>
      <c r="C20037" s="9" t="s">
        <v>27773</v>
      </c>
    </row>
    <row r="20038" spans="1:3" x14ac:dyDescent="0.25">
      <c r="A20038" s="11"/>
      <c r="B20038" t="s">
        <v>27773</v>
      </c>
      <c r="C20038" s="9" t="s">
        <v>27773</v>
      </c>
    </row>
    <row r="20039" spans="1:3" x14ac:dyDescent="0.25">
      <c r="A20039" s="11"/>
      <c r="B20039" t="s">
        <v>27773</v>
      </c>
      <c r="C20039" s="9" t="s">
        <v>27773</v>
      </c>
    </row>
    <row r="20040" spans="1:3" x14ac:dyDescent="0.25">
      <c r="A20040" s="11"/>
      <c r="B20040" t="s">
        <v>27773</v>
      </c>
      <c r="C20040" s="9" t="s">
        <v>27773</v>
      </c>
    </row>
    <row r="20041" spans="1:3" x14ac:dyDescent="0.25">
      <c r="A20041" s="11"/>
      <c r="B20041" t="s">
        <v>27773</v>
      </c>
      <c r="C20041" s="9" t="s">
        <v>27773</v>
      </c>
    </row>
    <row r="20042" spans="1:3" x14ac:dyDescent="0.25">
      <c r="A20042" s="11"/>
      <c r="B20042" t="s">
        <v>27773</v>
      </c>
      <c r="C20042" s="9" t="s">
        <v>27773</v>
      </c>
    </row>
    <row r="20043" spans="1:3" x14ac:dyDescent="0.25">
      <c r="A20043" s="11"/>
      <c r="B20043" t="s">
        <v>27773</v>
      </c>
      <c r="C20043" s="9" t="s">
        <v>27773</v>
      </c>
    </row>
    <row r="20044" spans="1:3" x14ac:dyDescent="0.25">
      <c r="A20044" s="11"/>
      <c r="B20044" t="s">
        <v>27773</v>
      </c>
      <c r="C20044" s="9" t="s">
        <v>27773</v>
      </c>
    </row>
    <row r="20045" spans="1:3" x14ac:dyDescent="0.25">
      <c r="A20045" s="11"/>
      <c r="B20045" t="s">
        <v>27773</v>
      </c>
      <c r="C20045" s="9" t="s">
        <v>27773</v>
      </c>
    </row>
    <row r="20046" spans="1:3" x14ac:dyDescent="0.25">
      <c r="A20046" s="11"/>
      <c r="B20046" t="s">
        <v>27773</v>
      </c>
      <c r="C20046" s="9" t="s">
        <v>27773</v>
      </c>
    </row>
    <row r="20047" spans="1:3" x14ac:dyDescent="0.25">
      <c r="A20047" s="11"/>
      <c r="B20047" t="s">
        <v>27773</v>
      </c>
      <c r="C20047" s="9" t="s">
        <v>27773</v>
      </c>
    </row>
    <row r="20048" spans="1:3" x14ac:dyDescent="0.25">
      <c r="A20048" s="11"/>
      <c r="B20048" t="s">
        <v>27773</v>
      </c>
      <c r="C20048" s="9" t="s">
        <v>27773</v>
      </c>
    </row>
    <row r="20049" spans="1:3" x14ac:dyDescent="0.25">
      <c r="A20049" s="11"/>
      <c r="B20049" t="s">
        <v>27773</v>
      </c>
      <c r="C20049" s="9" t="s">
        <v>27773</v>
      </c>
    </row>
    <row r="20050" spans="1:3" x14ac:dyDescent="0.25">
      <c r="A20050" s="11"/>
      <c r="B20050" t="s">
        <v>27773</v>
      </c>
      <c r="C20050" s="9" t="s">
        <v>27773</v>
      </c>
    </row>
    <row r="20051" spans="1:3" x14ac:dyDescent="0.25">
      <c r="A20051" s="11"/>
      <c r="B20051" t="s">
        <v>27773</v>
      </c>
      <c r="C20051" s="9" t="s">
        <v>27773</v>
      </c>
    </row>
    <row r="20052" spans="1:3" x14ac:dyDescent="0.25">
      <c r="A20052" s="11"/>
      <c r="B20052" t="s">
        <v>27773</v>
      </c>
      <c r="C20052" s="9" t="s">
        <v>27773</v>
      </c>
    </row>
    <row r="20053" spans="1:3" x14ac:dyDescent="0.25">
      <c r="A20053" s="11"/>
      <c r="B20053" t="s">
        <v>27773</v>
      </c>
      <c r="C20053" s="9" t="s">
        <v>27773</v>
      </c>
    </row>
    <row r="20054" spans="1:3" x14ac:dyDescent="0.25">
      <c r="A20054" s="11"/>
      <c r="B20054" t="s">
        <v>27773</v>
      </c>
      <c r="C20054" s="9" t="s">
        <v>27773</v>
      </c>
    </row>
    <row r="20055" spans="1:3" x14ac:dyDescent="0.25">
      <c r="A20055" s="11"/>
      <c r="B20055" t="s">
        <v>27773</v>
      </c>
      <c r="C20055" s="9" t="s">
        <v>27773</v>
      </c>
    </row>
    <row r="20056" spans="1:3" x14ac:dyDescent="0.25">
      <c r="A20056" s="11"/>
      <c r="B20056" t="s">
        <v>27773</v>
      </c>
      <c r="C20056" s="9" t="s">
        <v>27773</v>
      </c>
    </row>
    <row r="20057" spans="1:3" x14ac:dyDescent="0.25">
      <c r="A20057" s="11"/>
      <c r="B20057" t="s">
        <v>27773</v>
      </c>
      <c r="C20057" s="9" t="s">
        <v>27773</v>
      </c>
    </row>
    <row r="20058" spans="1:3" x14ac:dyDescent="0.25">
      <c r="A20058" s="11"/>
      <c r="B20058" t="s">
        <v>27773</v>
      </c>
      <c r="C20058" s="9" t="s">
        <v>27773</v>
      </c>
    </row>
    <row r="20059" spans="1:3" x14ac:dyDescent="0.25">
      <c r="A20059" s="11"/>
      <c r="B20059" t="s">
        <v>27773</v>
      </c>
      <c r="C20059" s="9" t="s">
        <v>27773</v>
      </c>
    </row>
    <row r="20060" spans="1:3" x14ac:dyDescent="0.25">
      <c r="A20060" s="11"/>
      <c r="B20060" t="s">
        <v>27773</v>
      </c>
      <c r="C20060" s="9" t="s">
        <v>27773</v>
      </c>
    </row>
    <row r="20061" spans="1:3" x14ac:dyDescent="0.25">
      <c r="A20061" s="11"/>
      <c r="B20061" t="s">
        <v>27773</v>
      </c>
      <c r="C20061" s="9" t="s">
        <v>27773</v>
      </c>
    </row>
    <row r="20062" spans="1:3" x14ac:dyDescent="0.25">
      <c r="A20062" s="11"/>
      <c r="B20062" t="s">
        <v>27773</v>
      </c>
      <c r="C20062" s="9" t="s">
        <v>27773</v>
      </c>
    </row>
    <row r="20063" spans="1:3" x14ac:dyDescent="0.25">
      <c r="A20063" s="11"/>
      <c r="B20063" t="s">
        <v>27773</v>
      </c>
      <c r="C20063" s="9" t="s">
        <v>27773</v>
      </c>
    </row>
    <row r="20064" spans="1:3" x14ac:dyDescent="0.25">
      <c r="A20064" s="11"/>
      <c r="B20064" t="s">
        <v>27773</v>
      </c>
      <c r="C20064" s="9" t="s">
        <v>27773</v>
      </c>
    </row>
    <row r="20065" spans="1:3" x14ac:dyDescent="0.25">
      <c r="A20065" s="11"/>
      <c r="B20065" t="s">
        <v>27773</v>
      </c>
      <c r="C20065" s="9" t="s">
        <v>27773</v>
      </c>
    </row>
    <row r="20066" spans="1:3" x14ac:dyDescent="0.25">
      <c r="A20066" s="11"/>
      <c r="B20066" t="s">
        <v>27773</v>
      </c>
      <c r="C20066" s="9" t="s">
        <v>27773</v>
      </c>
    </row>
    <row r="20067" spans="1:3" x14ac:dyDescent="0.25">
      <c r="A20067" s="11"/>
      <c r="B20067" t="s">
        <v>27773</v>
      </c>
      <c r="C20067" s="9" t="s">
        <v>27773</v>
      </c>
    </row>
    <row r="20068" spans="1:3" x14ac:dyDescent="0.25">
      <c r="A20068" s="11"/>
      <c r="B20068" t="s">
        <v>27773</v>
      </c>
      <c r="C20068" s="9" t="s">
        <v>27773</v>
      </c>
    </row>
    <row r="20069" spans="1:3" x14ac:dyDescent="0.25">
      <c r="A20069" s="11"/>
      <c r="B20069" t="s">
        <v>27773</v>
      </c>
      <c r="C20069" s="9" t="s">
        <v>27773</v>
      </c>
    </row>
    <row r="20070" spans="1:3" x14ac:dyDescent="0.25">
      <c r="A20070" s="11"/>
      <c r="B20070" t="s">
        <v>27773</v>
      </c>
      <c r="C20070" s="9" t="s">
        <v>27773</v>
      </c>
    </row>
    <row r="20071" spans="1:3" x14ac:dyDescent="0.25">
      <c r="A20071" s="11"/>
      <c r="B20071" t="s">
        <v>27773</v>
      </c>
      <c r="C20071" s="9" t="s">
        <v>27773</v>
      </c>
    </row>
    <row r="20072" spans="1:3" x14ac:dyDescent="0.25">
      <c r="A20072" s="11"/>
      <c r="B20072" t="s">
        <v>27773</v>
      </c>
      <c r="C20072" s="9" t="s">
        <v>27773</v>
      </c>
    </row>
    <row r="20073" spans="1:3" x14ac:dyDescent="0.25">
      <c r="A20073" s="11"/>
      <c r="B20073" t="s">
        <v>27773</v>
      </c>
      <c r="C20073" s="9" t="s">
        <v>27773</v>
      </c>
    </row>
    <row r="20074" spans="1:3" x14ac:dyDescent="0.25">
      <c r="A20074" s="11"/>
      <c r="B20074" t="s">
        <v>27773</v>
      </c>
      <c r="C20074" s="9" t="s">
        <v>27773</v>
      </c>
    </row>
    <row r="20075" spans="1:3" x14ac:dyDescent="0.25">
      <c r="A20075" s="11"/>
      <c r="B20075" t="s">
        <v>27773</v>
      </c>
      <c r="C20075" s="9" t="s">
        <v>27773</v>
      </c>
    </row>
    <row r="20076" spans="1:3" x14ac:dyDescent="0.25">
      <c r="A20076" s="11"/>
      <c r="B20076" t="s">
        <v>27773</v>
      </c>
      <c r="C20076" s="9" t="s">
        <v>27773</v>
      </c>
    </row>
    <row r="20077" spans="1:3" x14ac:dyDescent="0.25">
      <c r="A20077" s="11"/>
      <c r="B20077" t="s">
        <v>27773</v>
      </c>
      <c r="C20077" s="9" t="s">
        <v>27773</v>
      </c>
    </row>
    <row r="20078" spans="1:3" x14ac:dyDescent="0.25">
      <c r="A20078" s="11"/>
      <c r="B20078" t="s">
        <v>27773</v>
      </c>
      <c r="C20078" s="9" t="s">
        <v>27773</v>
      </c>
    </row>
    <row r="20079" spans="1:3" x14ac:dyDescent="0.25">
      <c r="A20079" s="11"/>
      <c r="B20079" t="s">
        <v>27773</v>
      </c>
      <c r="C20079" s="9" t="s">
        <v>27773</v>
      </c>
    </row>
    <row r="20080" spans="1:3" x14ac:dyDescent="0.25">
      <c r="A20080" s="11"/>
      <c r="B20080" t="s">
        <v>27773</v>
      </c>
      <c r="C20080" s="9" t="s">
        <v>27773</v>
      </c>
    </row>
    <row r="20081" spans="1:3" x14ac:dyDescent="0.25">
      <c r="A20081" s="11"/>
      <c r="B20081" t="s">
        <v>27773</v>
      </c>
      <c r="C20081" s="9" t="s">
        <v>27773</v>
      </c>
    </row>
    <row r="20082" spans="1:3" x14ac:dyDescent="0.25">
      <c r="A20082" s="11"/>
      <c r="B20082" t="s">
        <v>27773</v>
      </c>
      <c r="C20082" s="9" t="s">
        <v>27773</v>
      </c>
    </row>
    <row r="20083" spans="1:3" x14ac:dyDescent="0.25">
      <c r="A20083" s="11"/>
      <c r="B20083" t="s">
        <v>27773</v>
      </c>
      <c r="C20083" s="9" t="s">
        <v>27773</v>
      </c>
    </row>
    <row r="20084" spans="1:3" x14ac:dyDescent="0.25">
      <c r="A20084" s="11"/>
      <c r="B20084" t="s">
        <v>27773</v>
      </c>
      <c r="C20084" s="9" t="s">
        <v>27773</v>
      </c>
    </row>
    <row r="20085" spans="1:3" x14ac:dyDescent="0.25">
      <c r="A20085" s="11"/>
      <c r="B20085" t="s">
        <v>27773</v>
      </c>
      <c r="C20085" s="9" t="s">
        <v>27773</v>
      </c>
    </row>
    <row r="20086" spans="1:3" x14ac:dyDescent="0.25">
      <c r="A20086" s="11"/>
      <c r="B20086" t="s">
        <v>27773</v>
      </c>
      <c r="C20086" s="9" t="s">
        <v>27773</v>
      </c>
    </row>
    <row r="20087" spans="1:3" x14ac:dyDescent="0.25">
      <c r="A20087" s="11"/>
      <c r="B20087" t="s">
        <v>27773</v>
      </c>
      <c r="C20087" s="9" t="s">
        <v>27773</v>
      </c>
    </row>
    <row r="20088" spans="1:3" x14ac:dyDescent="0.25">
      <c r="A20088" s="11"/>
      <c r="B20088" t="s">
        <v>27773</v>
      </c>
      <c r="C20088" s="9" t="s">
        <v>27773</v>
      </c>
    </row>
    <row r="20089" spans="1:3" x14ac:dyDescent="0.25">
      <c r="A20089" s="11"/>
      <c r="B20089" t="s">
        <v>27773</v>
      </c>
      <c r="C20089" s="9" t="s">
        <v>27773</v>
      </c>
    </row>
    <row r="20090" spans="1:3" x14ac:dyDescent="0.25">
      <c r="A20090" s="11"/>
      <c r="B20090" t="s">
        <v>27773</v>
      </c>
      <c r="C20090" s="9" t="s">
        <v>27773</v>
      </c>
    </row>
    <row r="20091" spans="1:3" x14ac:dyDescent="0.25">
      <c r="A20091" s="11"/>
      <c r="B20091" t="s">
        <v>27773</v>
      </c>
      <c r="C20091" s="9" t="s">
        <v>27773</v>
      </c>
    </row>
    <row r="20092" spans="1:3" x14ac:dyDescent="0.25">
      <c r="A20092" s="11"/>
      <c r="B20092" t="s">
        <v>27773</v>
      </c>
      <c r="C20092" s="9" t="s">
        <v>27773</v>
      </c>
    </row>
    <row r="20093" spans="1:3" x14ac:dyDescent="0.25">
      <c r="A20093" s="11"/>
      <c r="B20093" t="s">
        <v>27773</v>
      </c>
      <c r="C20093" s="9" t="s">
        <v>27773</v>
      </c>
    </row>
    <row r="20094" spans="1:3" x14ac:dyDescent="0.25">
      <c r="A20094" s="11"/>
      <c r="B20094" t="s">
        <v>27773</v>
      </c>
      <c r="C20094" s="9" t="s">
        <v>27773</v>
      </c>
    </row>
    <row r="20095" spans="1:3" x14ac:dyDescent="0.25">
      <c r="A20095" s="11"/>
      <c r="B20095" t="s">
        <v>27773</v>
      </c>
      <c r="C20095" s="9" t="s">
        <v>27773</v>
      </c>
    </row>
    <row r="20096" spans="1:3" x14ac:dyDescent="0.25">
      <c r="A20096" s="11"/>
      <c r="B20096" t="s">
        <v>27773</v>
      </c>
      <c r="C20096" s="9" t="s">
        <v>27773</v>
      </c>
    </row>
    <row r="20097" spans="1:3" x14ac:dyDescent="0.25">
      <c r="A20097" s="11"/>
      <c r="B20097" t="s">
        <v>27773</v>
      </c>
      <c r="C20097" s="9" t="s">
        <v>27773</v>
      </c>
    </row>
    <row r="20098" spans="1:3" x14ac:dyDescent="0.25">
      <c r="A20098" s="11"/>
      <c r="B20098" t="s">
        <v>27773</v>
      </c>
      <c r="C20098" s="9" t="s">
        <v>27773</v>
      </c>
    </row>
    <row r="20099" spans="1:3" x14ac:dyDescent="0.25">
      <c r="A20099" s="11"/>
      <c r="B20099" t="s">
        <v>27773</v>
      </c>
      <c r="C20099" s="9" t="s">
        <v>27773</v>
      </c>
    </row>
    <row r="20100" spans="1:3" x14ac:dyDescent="0.25">
      <c r="A20100" s="11"/>
      <c r="B20100" t="s">
        <v>27773</v>
      </c>
      <c r="C20100" s="9" t="s">
        <v>27773</v>
      </c>
    </row>
    <row r="20101" spans="1:3" x14ac:dyDescent="0.25">
      <c r="A20101" s="11"/>
      <c r="B20101" t="s">
        <v>27773</v>
      </c>
      <c r="C20101" s="9" t="s">
        <v>27773</v>
      </c>
    </row>
    <row r="20102" spans="1:3" x14ac:dyDescent="0.25">
      <c r="A20102" s="11"/>
      <c r="B20102" t="s">
        <v>27773</v>
      </c>
      <c r="C20102" s="9" t="s">
        <v>27773</v>
      </c>
    </row>
    <row r="20103" spans="1:3" x14ac:dyDescent="0.25">
      <c r="A20103" s="11"/>
      <c r="B20103" t="s">
        <v>27773</v>
      </c>
      <c r="C20103" s="9" t="s">
        <v>27773</v>
      </c>
    </row>
    <row r="20104" spans="1:3" x14ac:dyDescent="0.25">
      <c r="A20104" s="11"/>
      <c r="B20104" t="s">
        <v>27773</v>
      </c>
      <c r="C20104" s="9" t="s">
        <v>27773</v>
      </c>
    </row>
    <row r="20105" spans="1:3" x14ac:dyDescent="0.25">
      <c r="A20105" s="11"/>
      <c r="B20105" t="s">
        <v>27773</v>
      </c>
      <c r="C20105" s="9" t="s">
        <v>27773</v>
      </c>
    </row>
    <row r="20106" spans="1:3" x14ac:dyDescent="0.25">
      <c r="A20106" s="11"/>
      <c r="B20106" t="s">
        <v>27773</v>
      </c>
      <c r="C20106" s="9" t="s">
        <v>27773</v>
      </c>
    </row>
    <row r="20107" spans="1:3" x14ac:dyDescent="0.25">
      <c r="A20107" s="11"/>
      <c r="B20107" t="s">
        <v>27773</v>
      </c>
      <c r="C20107" s="9" t="s">
        <v>27773</v>
      </c>
    </row>
    <row r="20108" spans="1:3" x14ac:dyDescent="0.25">
      <c r="A20108" s="11"/>
      <c r="B20108" t="s">
        <v>27773</v>
      </c>
      <c r="C20108" s="9" t="s">
        <v>27773</v>
      </c>
    </row>
    <row r="20109" spans="1:3" x14ac:dyDescent="0.25">
      <c r="A20109" s="11"/>
      <c r="B20109" t="s">
        <v>27773</v>
      </c>
      <c r="C20109" s="9" t="s">
        <v>27773</v>
      </c>
    </row>
    <row r="20110" spans="1:3" x14ac:dyDescent="0.25">
      <c r="A20110" s="11"/>
      <c r="B20110" t="s">
        <v>27773</v>
      </c>
      <c r="C20110" s="9" t="s">
        <v>27773</v>
      </c>
    </row>
    <row r="20111" spans="1:3" x14ac:dyDescent="0.25">
      <c r="A20111" s="11"/>
      <c r="B20111" t="s">
        <v>27773</v>
      </c>
      <c r="C20111" s="9" t="s">
        <v>27773</v>
      </c>
    </row>
    <row r="20112" spans="1:3" x14ac:dyDescent="0.25">
      <c r="A20112" s="11"/>
      <c r="B20112" t="s">
        <v>27773</v>
      </c>
      <c r="C20112" s="9" t="s">
        <v>27773</v>
      </c>
    </row>
    <row r="20113" spans="1:3" x14ac:dyDescent="0.25">
      <c r="A20113" s="11"/>
      <c r="B20113" t="s">
        <v>27773</v>
      </c>
      <c r="C20113" s="9" t="s">
        <v>27773</v>
      </c>
    </row>
    <row r="20114" spans="1:3" x14ac:dyDescent="0.25">
      <c r="A20114" s="11"/>
      <c r="B20114" t="s">
        <v>27773</v>
      </c>
      <c r="C20114" s="9" t="s">
        <v>27773</v>
      </c>
    </row>
    <row r="20115" spans="1:3" x14ac:dyDescent="0.25">
      <c r="A20115" s="11"/>
      <c r="B20115" t="s">
        <v>27773</v>
      </c>
      <c r="C20115" s="9" t="s">
        <v>27773</v>
      </c>
    </row>
    <row r="20116" spans="1:3" x14ac:dyDescent="0.25">
      <c r="A20116" s="11"/>
      <c r="B20116" t="s">
        <v>27773</v>
      </c>
      <c r="C20116" s="9" t="s">
        <v>27773</v>
      </c>
    </row>
    <row r="20117" spans="1:3" x14ac:dyDescent="0.25">
      <c r="A20117" s="11"/>
      <c r="B20117" t="s">
        <v>27773</v>
      </c>
      <c r="C20117" s="9" t="s">
        <v>27773</v>
      </c>
    </row>
    <row r="20118" spans="1:3" x14ac:dyDescent="0.25">
      <c r="A20118" s="11"/>
      <c r="B20118" t="s">
        <v>27773</v>
      </c>
      <c r="C20118" s="9" t="s">
        <v>27773</v>
      </c>
    </row>
    <row r="20119" spans="1:3" x14ac:dyDescent="0.25">
      <c r="A20119" s="11"/>
      <c r="B20119" t="s">
        <v>27773</v>
      </c>
      <c r="C20119" s="9" t="s">
        <v>27773</v>
      </c>
    </row>
    <row r="20120" spans="1:3" x14ac:dyDescent="0.25">
      <c r="A20120" s="11"/>
      <c r="B20120" t="s">
        <v>27773</v>
      </c>
      <c r="C20120" s="9" t="s">
        <v>27773</v>
      </c>
    </row>
    <row r="20121" spans="1:3" x14ac:dyDescent="0.25">
      <c r="A20121" s="11"/>
      <c r="B20121" t="s">
        <v>27773</v>
      </c>
      <c r="C20121" s="9" t="s">
        <v>27773</v>
      </c>
    </row>
    <row r="20122" spans="1:3" x14ac:dyDescent="0.25">
      <c r="A20122" s="11"/>
      <c r="B20122" t="s">
        <v>27773</v>
      </c>
      <c r="C20122" s="9" t="s">
        <v>27773</v>
      </c>
    </row>
    <row r="20123" spans="1:3" x14ac:dyDescent="0.25">
      <c r="A20123" s="11"/>
      <c r="B20123" t="s">
        <v>27773</v>
      </c>
      <c r="C20123" s="9" t="s">
        <v>27773</v>
      </c>
    </row>
    <row r="20124" spans="1:3" x14ac:dyDescent="0.25">
      <c r="A20124" s="11"/>
      <c r="B20124" t="s">
        <v>27773</v>
      </c>
      <c r="C20124" s="9" t="s">
        <v>27773</v>
      </c>
    </row>
    <row r="20125" spans="1:3" x14ac:dyDescent="0.25">
      <c r="A20125" s="11"/>
      <c r="B20125" t="s">
        <v>27773</v>
      </c>
      <c r="C20125" s="9" t="s">
        <v>27773</v>
      </c>
    </row>
    <row r="20126" spans="1:3" x14ac:dyDescent="0.25">
      <c r="A20126" s="11"/>
      <c r="B20126" t="s">
        <v>27773</v>
      </c>
      <c r="C20126" s="9" t="s">
        <v>27773</v>
      </c>
    </row>
    <row r="20127" spans="1:3" x14ac:dyDescent="0.25">
      <c r="A20127" s="11"/>
      <c r="B20127" t="s">
        <v>27773</v>
      </c>
      <c r="C20127" s="9" t="s">
        <v>27773</v>
      </c>
    </row>
    <row r="20128" spans="1:3" x14ac:dyDescent="0.25">
      <c r="A20128" s="11"/>
      <c r="B20128" t="s">
        <v>27773</v>
      </c>
      <c r="C20128" s="9" t="s">
        <v>27773</v>
      </c>
    </row>
    <row r="20129" spans="1:3" x14ac:dyDescent="0.25">
      <c r="A20129" s="11"/>
      <c r="B20129" t="s">
        <v>27773</v>
      </c>
      <c r="C20129" s="9" t="s">
        <v>27773</v>
      </c>
    </row>
    <row r="20130" spans="1:3" x14ac:dyDescent="0.25">
      <c r="A20130" s="11"/>
      <c r="B20130" t="s">
        <v>27773</v>
      </c>
      <c r="C20130" s="9" t="s">
        <v>27773</v>
      </c>
    </row>
    <row r="20131" spans="1:3" x14ac:dyDescent="0.25">
      <c r="A20131" s="11"/>
      <c r="B20131" t="s">
        <v>27773</v>
      </c>
      <c r="C20131" s="9" t="s">
        <v>27773</v>
      </c>
    </row>
    <row r="20132" spans="1:3" x14ac:dyDescent="0.25">
      <c r="A20132" s="11"/>
      <c r="B20132" t="s">
        <v>27773</v>
      </c>
      <c r="C20132" s="9" t="s">
        <v>27773</v>
      </c>
    </row>
    <row r="20133" spans="1:3" x14ac:dyDescent="0.25">
      <c r="A20133" s="11"/>
      <c r="B20133" t="s">
        <v>27773</v>
      </c>
      <c r="C20133" s="9" t="s">
        <v>27773</v>
      </c>
    </row>
    <row r="20134" spans="1:3" x14ac:dyDescent="0.25">
      <c r="A20134" s="11"/>
      <c r="B20134" t="s">
        <v>27773</v>
      </c>
      <c r="C20134" s="9" t="s">
        <v>27773</v>
      </c>
    </row>
    <row r="20135" spans="1:3" x14ac:dyDescent="0.25">
      <c r="A20135" s="11"/>
      <c r="B20135" t="s">
        <v>27773</v>
      </c>
      <c r="C20135" s="9" t="s">
        <v>27773</v>
      </c>
    </row>
    <row r="20136" spans="1:3" x14ac:dyDescent="0.25">
      <c r="A20136" s="11"/>
      <c r="B20136" t="s">
        <v>27773</v>
      </c>
      <c r="C20136" s="9" t="s">
        <v>27773</v>
      </c>
    </row>
    <row r="20137" spans="1:3" x14ac:dyDescent="0.25">
      <c r="A20137" s="11"/>
      <c r="B20137" t="s">
        <v>27773</v>
      </c>
      <c r="C20137" s="9" t="s">
        <v>27773</v>
      </c>
    </row>
    <row r="20138" spans="1:3" x14ac:dyDescent="0.25">
      <c r="A20138" s="11"/>
      <c r="B20138" t="s">
        <v>27773</v>
      </c>
      <c r="C20138" s="9" t="s">
        <v>27773</v>
      </c>
    </row>
    <row r="20139" spans="1:3" x14ac:dyDescent="0.25">
      <c r="A20139" s="11"/>
      <c r="B20139" t="s">
        <v>27773</v>
      </c>
      <c r="C20139" s="9" t="s">
        <v>27773</v>
      </c>
    </row>
    <row r="20140" spans="1:3" x14ac:dyDescent="0.25">
      <c r="A20140" s="11"/>
      <c r="B20140" t="s">
        <v>27773</v>
      </c>
      <c r="C20140" s="9" t="s">
        <v>27773</v>
      </c>
    </row>
    <row r="20141" spans="1:3" x14ac:dyDescent="0.25">
      <c r="A20141" s="11"/>
      <c r="B20141" t="s">
        <v>27773</v>
      </c>
      <c r="C20141" s="9" t="s">
        <v>27773</v>
      </c>
    </row>
    <row r="20142" spans="1:3" x14ac:dyDescent="0.25">
      <c r="A20142" s="11"/>
      <c r="B20142" t="s">
        <v>27773</v>
      </c>
      <c r="C20142" s="9" t="s">
        <v>27773</v>
      </c>
    </row>
    <row r="20143" spans="1:3" x14ac:dyDescent="0.25">
      <c r="A20143" s="11"/>
      <c r="B20143" t="s">
        <v>27773</v>
      </c>
      <c r="C20143" s="9" t="s">
        <v>27773</v>
      </c>
    </row>
    <row r="20144" spans="1:3" x14ac:dyDescent="0.25">
      <c r="A20144" s="11"/>
      <c r="B20144" t="s">
        <v>27773</v>
      </c>
      <c r="C20144" s="9" t="s">
        <v>27773</v>
      </c>
    </row>
    <row r="20145" spans="1:3" x14ac:dyDescent="0.25">
      <c r="A20145" s="11"/>
      <c r="B20145" t="s">
        <v>27773</v>
      </c>
      <c r="C20145" s="9" t="s">
        <v>27773</v>
      </c>
    </row>
    <row r="20146" spans="1:3" x14ac:dyDescent="0.25">
      <c r="A20146" s="11"/>
      <c r="B20146" t="s">
        <v>27773</v>
      </c>
      <c r="C20146" s="9" t="s">
        <v>27773</v>
      </c>
    </row>
    <row r="20147" spans="1:3" x14ac:dyDescent="0.25">
      <c r="A20147" s="11"/>
      <c r="B20147" t="s">
        <v>27773</v>
      </c>
      <c r="C20147" s="9" t="s">
        <v>27773</v>
      </c>
    </row>
    <row r="20148" spans="1:3" x14ac:dyDescent="0.25">
      <c r="A20148" s="11"/>
      <c r="B20148" t="s">
        <v>27773</v>
      </c>
      <c r="C20148" s="9" t="s">
        <v>27773</v>
      </c>
    </row>
    <row r="20149" spans="1:3" x14ac:dyDescent="0.25">
      <c r="A20149" s="11"/>
      <c r="B20149" t="s">
        <v>27773</v>
      </c>
      <c r="C20149" s="9" t="s">
        <v>27773</v>
      </c>
    </row>
    <row r="20150" spans="1:3" x14ac:dyDescent="0.25">
      <c r="A20150" s="11"/>
      <c r="B20150" t="s">
        <v>27773</v>
      </c>
      <c r="C20150" s="9" t="s">
        <v>27773</v>
      </c>
    </row>
    <row r="20151" spans="1:3" x14ac:dyDescent="0.25">
      <c r="A20151" s="11"/>
      <c r="B20151" t="s">
        <v>27773</v>
      </c>
      <c r="C20151" s="9" t="s">
        <v>27773</v>
      </c>
    </row>
    <row r="20152" spans="1:3" x14ac:dyDescent="0.25">
      <c r="A20152" s="11"/>
      <c r="B20152" t="s">
        <v>27773</v>
      </c>
      <c r="C20152" s="9" t="s">
        <v>27773</v>
      </c>
    </row>
    <row r="20153" spans="1:3" x14ac:dyDescent="0.25">
      <c r="A20153" s="11"/>
      <c r="B20153" t="s">
        <v>27773</v>
      </c>
      <c r="C20153" s="9" t="s">
        <v>27773</v>
      </c>
    </row>
    <row r="20154" spans="1:3" x14ac:dyDescent="0.25">
      <c r="A20154" s="11"/>
      <c r="B20154" t="s">
        <v>27773</v>
      </c>
      <c r="C20154" s="9" t="s">
        <v>27773</v>
      </c>
    </row>
    <row r="20155" spans="1:3" x14ac:dyDescent="0.25">
      <c r="A20155" s="11"/>
      <c r="B20155" t="s">
        <v>27773</v>
      </c>
      <c r="C20155" s="9" t="s">
        <v>27773</v>
      </c>
    </row>
    <row r="20156" spans="1:3" x14ac:dyDescent="0.25">
      <c r="A20156" s="11"/>
      <c r="B20156" t="s">
        <v>27773</v>
      </c>
      <c r="C20156" s="9" t="s">
        <v>27773</v>
      </c>
    </row>
    <row r="20157" spans="1:3" x14ac:dyDescent="0.25">
      <c r="A20157" s="11"/>
      <c r="B20157" t="s">
        <v>27773</v>
      </c>
      <c r="C20157" s="9" t="s">
        <v>27773</v>
      </c>
    </row>
    <row r="20158" spans="1:3" x14ac:dyDescent="0.25">
      <c r="A20158" s="11"/>
      <c r="B20158" t="s">
        <v>27773</v>
      </c>
      <c r="C20158" s="9" t="s">
        <v>27773</v>
      </c>
    </row>
    <row r="20159" spans="1:3" x14ac:dyDescent="0.25">
      <c r="A20159" s="11"/>
      <c r="B20159" t="s">
        <v>27773</v>
      </c>
      <c r="C20159" s="9" t="s">
        <v>27773</v>
      </c>
    </row>
    <row r="20160" spans="1:3" x14ac:dyDescent="0.25">
      <c r="A20160" s="11"/>
      <c r="B20160" t="s">
        <v>27773</v>
      </c>
      <c r="C20160" s="9" t="s">
        <v>27773</v>
      </c>
    </row>
    <row r="20161" spans="1:3" x14ac:dyDescent="0.25">
      <c r="A20161" s="11"/>
      <c r="B20161" t="s">
        <v>27773</v>
      </c>
      <c r="C20161" s="9" t="s">
        <v>27773</v>
      </c>
    </row>
    <row r="20162" spans="1:3" x14ac:dyDescent="0.25">
      <c r="A20162" s="11"/>
      <c r="B20162" t="s">
        <v>27773</v>
      </c>
      <c r="C20162" s="9" t="s">
        <v>27773</v>
      </c>
    </row>
    <row r="20163" spans="1:3" x14ac:dyDescent="0.25">
      <c r="A20163" s="11"/>
      <c r="B20163" t="s">
        <v>27773</v>
      </c>
      <c r="C20163" s="9" t="s">
        <v>27773</v>
      </c>
    </row>
    <row r="20164" spans="1:3" x14ac:dyDescent="0.25">
      <c r="A20164" s="11"/>
      <c r="B20164" t="s">
        <v>27773</v>
      </c>
      <c r="C20164" s="9" t="s">
        <v>27773</v>
      </c>
    </row>
    <row r="20165" spans="1:3" x14ac:dyDescent="0.25">
      <c r="A20165" s="11"/>
      <c r="B20165" t="s">
        <v>27773</v>
      </c>
      <c r="C20165" s="9" t="s">
        <v>27773</v>
      </c>
    </row>
    <row r="20166" spans="1:3" x14ac:dyDescent="0.25">
      <c r="A20166" s="11"/>
      <c r="B20166" t="s">
        <v>27773</v>
      </c>
      <c r="C20166" s="9" t="s">
        <v>27773</v>
      </c>
    </row>
    <row r="20167" spans="1:3" x14ac:dyDescent="0.25">
      <c r="A20167" s="11"/>
      <c r="B20167" t="s">
        <v>27773</v>
      </c>
      <c r="C20167" s="9" t="s">
        <v>27773</v>
      </c>
    </row>
    <row r="20168" spans="1:3" x14ac:dyDescent="0.25">
      <c r="A20168" s="11"/>
      <c r="B20168" t="s">
        <v>27773</v>
      </c>
      <c r="C20168" s="9" t="s">
        <v>27773</v>
      </c>
    </row>
    <row r="20169" spans="1:3" x14ac:dyDescent="0.25">
      <c r="A20169" s="11"/>
      <c r="B20169" t="s">
        <v>27773</v>
      </c>
      <c r="C20169" s="9" t="s">
        <v>27773</v>
      </c>
    </row>
    <row r="20170" spans="1:3" x14ac:dyDescent="0.25">
      <c r="A20170" s="11"/>
      <c r="B20170" t="s">
        <v>27773</v>
      </c>
      <c r="C20170" s="9" t="s">
        <v>27773</v>
      </c>
    </row>
    <row r="20171" spans="1:3" x14ac:dyDescent="0.25">
      <c r="A20171" s="11"/>
      <c r="B20171" t="s">
        <v>27773</v>
      </c>
      <c r="C20171" s="9" t="s">
        <v>27773</v>
      </c>
    </row>
    <row r="20172" spans="1:3" x14ac:dyDescent="0.25">
      <c r="A20172" s="11"/>
      <c r="B20172" t="s">
        <v>27773</v>
      </c>
      <c r="C20172" s="9" t="s">
        <v>27773</v>
      </c>
    </row>
    <row r="20173" spans="1:3" x14ac:dyDescent="0.25">
      <c r="A20173" s="11"/>
      <c r="B20173" t="s">
        <v>27773</v>
      </c>
      <c r="C20173" s="9" t="s">
        <v>27773</v>
      </c>
    </row>
    <row r="20174" spans="1:3" x14ac:dyDescent="0.25">
      <c r="A20174" s="11"/>
      <c r="B20174" t="s">
        <v>27773</v>
      </c>
      <c r="C20174" s="9" t="s">
        <v>27773</v>
      </c>
    </row>
    <row r="20175" spans="1:3" x14ac:dyDescent="0.25">
      <c r="A20175" s="11"/>
      <c r="B20175" t="s">
        <v>27773</v>
      </c>
      <c r="C20175" s="9" t="s">
        <v>27773</v>
      </c>
    </row>
    <row r="20176" spans="1:3" x14ac:dyDescent="0.25">
      <c r="A20176" s="11"/>
      <c r="B20176" t="s">
        <v>27773</v>
      </c>
      <c r="C20176" s="9" t="s">
        <v>27773</v>
      </c>
    </row>
    <row r="20177" spans="1:3" x14ac:dyDescent="0.25">
      <c r="A20177" s="11"/>
      <c r="B20177" t="s">
        <v>27773</v>
      </c>
      <c r="C20177" s="9" t="s">
        <v>27773</v>
      </c>
    </row>
    <row r="20178" spans="1:3" x14ac:dyDescent="0.25">
      <c r="A20178" s="11"/>
      <c r="B20178" t="s">
        <v>27773</v>
      </c>
      <c r="C20178" s="9" t="s">
        <v>27773</v>
      </c>
    </row>
    <row r="20179" spans="1:3" x14ac:dyDescent="0.25">
      <c r="A20179" s="11"/>
      <c r="B20179" t="s">
        <v>27773</v>
      </c>
      <c r="C20179" s="9" t="s">
        <v>27773</v>
      </c>
    </row>
    <row r="20180" spans="1:3" x14ac:dyDescent="0.25">
      <c r="A20180" s="11"/>
      <c r="B20180" t="s">
        <v>27773</v>
      </c>
      <c r="C20180" s="9" t="s">
        <v>27773</v>
      </c>
    </row>
    <row r="20181" spans="1:3" x14ac:dyDescent="0.25">
      <c r="A20181" s="11"/>
      <c r="B20181" t="s">
        <v>27773</v>
      </c>
      <c r="C20181" s="9" t="s">
        <v>27773</v>
      </c>
    </row>
    <row r="20182" spans="1:3" x14ac:dyDescent="0.25">
      <c r="A20182" s="11"/>
      <c r="B20182" t="s">
        <v>27773</v>
      </c>
      <c r="C20182" s="9" t="s">
        <v>27773</v>
      </c>
    </row>
    <row r="20183" spans="1:3" x14ac:dyDescent="0.25">
      <c r="A20183" s="11"/>
      <c r="B20183" t="s">
        <v>27773</v>
      </c>
      <c r="C20183" s="9" t="s">
        <v>27773</v>
      </c>
    </row>
    <row r="20184" spans="1:3" x14ac:dyDescent="0.25">
      <c r="A20184" s="11"/>
      <c r="B20184" t="s">
        <v>27773</v>
      </c>
      <c r="C20184" s="9" t="s">
        <v>27773</v>
      </c>
    </row>
    <row r="20185" spans="1:3" x14ac:dyDescent="0.25">
      <c r="A20185" s="11"/>
      <c r="B20185" t="s">
        <v>27773</v>
      </c>
      <c r="C20185" s="9" t="s">
        <v>27773</v>
      </c>
    </row>
    <row r="20186" spans="1:3" x14ac:dyDescent="0.25">
      <c r="A20186" s="11"/>
      <c r="B20186" t="s">
        <v>27773</v>
      </c>
      <c r="C20186" s="9" t="s">
        <v>27773</v>
      </c>
    </row>
    <row r="20187" spans="1:3" x14ac:dyDescent="0.25">
      <c r="A20187" s="11"/>
      <c r="B20187" t="s">
        <v>27773</v>
      </c>
      <c r="C20187" s="9" t="s">
        <v>27773</v>
      </c>
    </row>
    <row r="20188" spans="1:3" x14ac:dyDescent="0.25">
      <c r="A20188" s="11"/>
      <c r="B20188" t="s">
        <v>27773</v>
      </c>
      <c r="C20188" s="9" t="s">
        <v>27773</v>
      </c>
    </row>
    <row r="20189" spans="1:3" x14ac:dyDescent="0.25">
      <c r="A20189" s="11"/>
      <c r="B20189" t="s">
        <v>27773</v>
      </c>
      <c r="C20189" s="9" t="s">
        <v>27773</v>
      </c>
    </row>
    <row r="20190" spans="1:3" x14ac:dyDescent="0.25">
      <c r="A20190" s="11"/>
      <c r="B20190" t="s">
        <v>27773</v>
      </c>
      <c r="C20190" s="9" t="s">
        <v>27773</v>
      </c>
    </row>
    <row r="20191" spans="1:3" x14ac:dyDescent="0.25">
      <c r="A20191" s="11"/>
      <c r="B20191" t="s">
        <v>27773</v>
      </c>
      <c r="C20191" s="9" t="s">
        <v>27773</v>
      </c>
    </row>
    <row r="20192" spans="1:3" x14ac:dyDescent="0.25">
      <c r="A20192" s="11"/>
      <c r="B20192" t="s">
        <v>27773</v>
      </c>
      <c r="C20192" s="9" t="s">
        <v>27773</v>
      </c>
    </row>
    <row r="20193" spans="1:3" x14ac:dyDescent="0.25">
      <c r="A20193" s="11"/>
      <c r="B20193" t="s">
        <v>27773</v>
      </c>
      <c r="C20193" s="9" t="s">
        <v>27773</v>
      </c>
    </row>
    <row r="20194" spans="1:3" x14ac:dyDescent="0.25">
      <c r="A20194" s="11"/>
      <c r="B20194" t="s">
        <v>27773</v>
      </c>
      <c r="C20194" s="9" t="s">
        <v>27773</v>
      </c>
    </row>
    <row r="20195" spans="1:3" x14ac:dyDescent="0.25">
      <c r="A20195" s="11"/>
      <c r="B20195" t="s">
        <v>27773</v>
      </c>
      <c r="C20195" s="9" t="s">
        <v>27773</v>
      </c>
    </row>
    <row r="20196" spans="1:3" x14ac:dyDescent="0.25">
      <c r="A20196" s="11"/>
      <c r="B20196" t="s">
        <v>27773</v>
      </c>
      <c r="C20196" s="9" t="s">
        <v>27773</v>
      </c>
    </row>
    <row r="20197" spans="1:3" x14ac:dyDescent="0.25">
      <c r="A20197" s="11"/>
      <c r="B20197" t="s">
        <v>27773</v>
      </c>
      <c r="C20197" s="9" t="s">
        <v>27773</v>
      </c>
    </row>
    <row r="20198" spans="1:3" x14ac:dyDescent="0.25">
      <c r="A20198" s="11"/>
      <c r="B20198" t="s">
        <v>27773</v>
      </c>
      <c r="C20198" s="9" t="s">
        <v>27773</v>
      </c>
    </row>
    <row r="20199" spans="1:3" x14ac:dyDescent="0.25">
      <c r="A20199" s="11"/>
      <c r="B20199" t="s">
        <v>27773</v>
      </c>
      <c r="C20199" s="9" t="s">
        <v>27773</v>
      </c>
    </row>
    <row r="20200" spans="1:3" x14ac:dyDescent="0.25">
      <c r="A20200" s="11"/>
      <c r="B20200" t="s">
        <v>27773</v>
      </c>
      <c r="C20200" s="9" t="s">
        <v>27773</v>
      </c>
    </row>
    <row r="20201" spans="1:3" x14ac:dyDescent="0.25">
      <c r="A20201" s="11"/>
      <c r="B20201" t="s">
        <v>27773</v>
      </c>
      <c r="C20201" s="9" t="s">
        <v>27773</v>
      </c>
    </row>
    <row r="20202" spans="1:3" x14ac:dyDescent="0.25">
      <c r="A20202" s="11"/>
      <c r="B20202" t="s">
        <v>27773</v>
      </c>
      <c r="C20202" s="9" t="s">
        <v>27773</v>
      </c>
    </row>
    <row r="20203" spans="1:3" x14ac:dyDescent="0.25">
      <c r="A20203" s="11"/>
      <c r="B20203" t="s">
        <v>27773</v>
      </c>
      <c r="C20203" s="9" t="s">
        <v>27773</v>
      </c>
    </row>
    <row r="20204" spans="1:3" x14ac:dyDescent="0.25">
      <c r="A20204" s="11"/>
      <c r="B20204" t="s">
        <v>27773</v>
      </c>
      <c r="C20204" s="9" t="s">
        <v>27773</v>
      </c>
    </row>
    <row r="20205" spans="1:3" x14ac:dyDescent="0.25">
      <c r="A20205" s="11"/>
      <c r="B20205" t="s">
        <v>27773</v>
      </c>
      <c r="C20205" s="9" t="s">
        <v>27773</v>
      </c>
    </row>
    <row r="20206" spans="1:3" x14ac:dyDescent="0.25">
      <c r="A20206" s="11"/>
      <c r="B20206" t="s">
        <v>27773</v>
      </c>
      <c r="C20206" s="9" t="s">
        <v>27773</v>
      </c>
    </row>
    <row r="20207" spans="1:3" x14ac:dyDescent="0.25">
      <c r="A20207" s="11"/>
      <c r="B20207" t="s">
        <v>27773</v>
      </c>
      <c r="C20207" s="9" t="s">
        <v>27773</v>
      </c>
    </row>
    <row r="20208" spans="1:3" x14ac:dyDescent="0.25">
      <c r="A20208" s="11"/>
      <c r="B20208" t="s">
        <v>27773</v>
      </c>
      <c r="C20208" s="9" t="s">
        <v>27773</v>
      </c>
    </row>
    <row r="20209" spans="1:3" x14ac:dyDescent="0.25">
      <c r="A20209" s="11"/>
      <c r="B20209" t="s">
        <v>27773</v>
      </c>
      <c r="C20209" s="9" t="s">
        <v>27773</v>
      </c>
    </row>
    <row r="20210" spans="1:3" x14ac:dyDescent="0.25">
      <c r="A20210" s="11"/>
      <c r="B20210" t="s">
        <v>27773</v>
      </c>
      <c r="C20210" s="9" t="s">
        <v>27773</v>
      </c>
    </row>
    <row r="20211" spans="1:3" x14ac:dyDescent="0.25">
      <c r="A20211" s="11"/>
      <c r="B20211" t="s">
        <v>27773</v>
      </c>
      <c r="C20211" s="9" t="s">
        <v>27773</v>
      </c>
    </row>
    <row r="20212" spans="1:3" x14ac:dyDescent="0.25">
      <c r="A20212" s="11"/>
      <c r="B20212" t="s">
        <v>27773</v>
      </c>
      <c r="C20212" s="9" t="s">
        <v>27773</v>
      </c>
    </row>
    <row r="20213" spans="1:3" x14ac:dyDescent="0.25">
      <c r="A20213" s="11"/>
      <c r="B20213" t="s">
        <v>27773</v>
      </c>
      <c r="C20213" s="9" t="s">
        <v>27773</v>
      </c>
    </row>
    <row r="20214" spans="1:3" x14ac:dyDescent="0.25">
      <c r="A20214" s="11"/>
      <c r="B20214" t="s">
        <v>27773</v>
      </c>
      <c r="C20214" s="9" t="s">
        <v>27773</v>
      </c>
    </row>
    <row r="20215" spans="1:3" x14ac:dyDescent="0.25">
      <c r="A20215" s="11"/>
      <c r="B20215" t="s">
        <v>27773</v>
      </c>
      <c r="C20215" s="9" t="s">
        <v>27773</v>
      </c>
    </row>
    <row r="20216" spans="1:3" x14ac:dyDescent="0.25">
      <c r="A20216" s="11"/>
      <c r="B20216" t="s">
        <v>27773</v>
      </c>
      <c r="C20216" s="9" t="s">
        <v>27773</v>
      </c>
    </row>
    <row r="20217" spans="1:3" x14ac:dyDescent="0.25">
      <c r="A20217" s="11"/>
      <c r="B20217" t="s">
        <v>27773</v>
      </c>
      <c r="C20217" s="9" t="s">
        <v>27773</v>
      </c>
    </row>
    <row r="20218" spans="1:3" x14ac:dyDescent="0.25">
      <c r="A20218" s="11"/>
      <c r="B20218" t="s">
        <v>27773</v>
      </c>
      <c r="C20218" s="9" t="s">
        <v>27773</v>
      </c>
    </row>
    <row r="20219" spans="1:3" x14ac:dyDescent="0.25">
      <c r="A20219" s="11"/>
      <c r="B20219" t="s">
        <v>27773</v>
      </c>
      <c r="C20219" s="9" t="s">
        <v>27773</v>
      </c>
    </row>
    <row r="20220" spans="1:3" x14ac:dyDescent="0.25">
      <c r="A20220" s="11"/>
      <c r="B20220" t="s">
        <v>27773</v>
      </c>
      <c r="C20220" s="9" t="s">
        <v>27773</v>
      </c>
    </row>
    <row r="20221" spans="1:3" x14ac:dyDescent="0.25">
      <c r="A20221" s="11"/>
      <c r="B20221" t="s">
        <v>27773</v>
      </c>
      <c r="C20221" s="9" t="s">
        <v>27773</v>
      </c>
    </row>
    <row r="20222" spans="1:3" x14ac:dyDescent="0.25">
      <c r="A20222" s="11"/>
      <c r="B20222" t="s">
        <v>27773</v>
      </c>
      <c r="C20222" s="9" t="s">
        <v>27773</v>
      </c>
    </row>
    <row r="20223" spans="1:3" x14ac:dyDescent="0.25">
      <c r="A20223" s="11"/>
      <c r="B20223" t="s">
        <v>27773</v>
      </c>
      <c r="C20223" s="9" t="s">
        <v>27773</v>
      </c>
    </row>
    <row r="20224" spans="1:3" x14ac:dyDescent="0.25">
      <c r="A20224" s="11"/>
      <c r="B20224" t="s">
        <v>27773</v>
      </c>
      <c r="C20224" s="9" t="s">
        <v>27773</v>
      </c>
    </row>
    <row r="20225" spans="1:3" x14ac:dyDescent="0.25">
      <c r="A20225" s="11"/>
      <c r="B20225" t="s">
        <v>27773</v>
      </c>
      <c r="C20225" s="9" t="s">
        <v>27773</v>
      </c>
    </row>
    <row r="20226" spans="1:3" x14ac:dyDescent="0.25">
      <c r="A20226" s="11"/>
      <c r="B20226" t="s">
        <v>27773</v>
      </c>
      <c r="C20226" s="9" t="s">
        <v>27773</v>
      </c>
    </row>
    <row r="20227" spans="1:3" x14ac:dyDescent="0.25">
      <c r="A20227" s="11"/>
      <c r="B20227" t="s">
        <v>27773</v>
      </c>
      <c r="C20227" s="9" t="s">
        <v>27773</v>
      </c>
    </row>
    <row r="20228" spans="1:3" x14ac:dyDescent="0.25">
      <c r="A20228" s="11"/>
      <c r="B20228" t="s">
        <v>27773</v>
      </c>
      <c r="C20228" s="9" t="s">
        <v>27773</v>
      </c>
    </row>
    <row r="20229" spans="1:3" x14ac:dyDescent="0.25">
      <c r="A20229" s="11"/>
      <c r="B20229" t="s">
        <v>27773</v>
      </c>
      <c r="C20229" s="9" t="s">
        <v>27773</v>
      </c>
    </row>
    <row r="20230" spans="1:3" x14ac:dyDescent="0.25">
      <c r="A20230" s="11"/>
      <c r="B20230" t="s">
        <v>27773</v>
      </c>
      <c r="C20230" s="9" t="s">
        <v>27773</v>
      </c>
    </row>
    <row r="20231" spans="1:3" x14ac:dyDescent="0.25">
      <c r="A20231" s="11"/>
      <c r="B20231" t="s">
        <v>27773</v>
      </c>
      <c r="C20231" s="9" t="s">
        <v>27773</v>
      </c>
    </row>
    <row r="20232" spans="1:3" x14ac:dyDescent="0.25">
      <c r="A20232" s="11"/>
      <c r="B20232" t="s">
        <v>27773</v>
      </c>
      <c r="C20232" s="9" t="s">
        <v>27773</v>
      </c>
    </row>
    <row r="20233" spans="1:3" x14ac:dyDescent="0.25">
      <c r="A20233" s="11"/>
      <c r="B20233" t="s">
        <v>27773</v>
      </c>
      <c r="C20233" s="9" t="s">
        <v>27773</v>
      </c>
    </row>
    <row r="20234" spans="1:3" x14ac:dyDescent="0.25">
      <c r="A20234" s="11"/>
      <c r="B20234" t="s">
        <v>27773</v>
      </c>
      <c r="C20234" s="9" t="s">
        <v>27773</v>
      </c>
    </row>
    <row r="20235" spans="1:3" x14ac:dyDescent="0.25">
      <c r="A20235" s="11"/>
      <c r="B20235" t="s">
        <v>27773</v>
      </c>
      <c r="C20235" s="9" t="s">
        <v>27773</v>
      </c>
    </row>
    <row r="20236" spans="1:3" x14ac:dyDescent="0.25">
      <c r="A20236" s="11"/>
      <c r="B20236" t="s">
        <v>27773</v>
      </c>
      <c r="C20236" s="9" t="s">
        <v>27773</v>
      </c>
    </row>
    <row r="20237" spans="1:3" x14ac:dyDescent="0.25">
      <c r="A20237" s="11"/>
      <c r="B20237" t="s">
        <v>27773</v>
      </c>
      <c r="C20237" s="9" t="s">
        <v>27773</v>
      </c>
    </row>
    <row r="20238" spans="1:3" x14ac:dyDescent="0.25">
      <c r="A20238" s="11"/>
      <c r="B20238" t="s">
        <v>27773</v>
      </c>
      <c r="C20238" s="9" t="s">
        <v>27773</v>
      </c>
    </row>
    <row r="20239" spans="1:3" x14ac:dyDescent="0.25">
      <c r="A20239" s="11"/>
      <c r="B20239" t="s">
        <v>27773</v>
      </c>
      <c r="C20239" s="9" t="s">
        <v>27773</v>
      </c>
    </row>
    <row r="20240" spans="1:3" x14ac:dyDescent="0.25">
      <c r="A20240" s="11"/>
      <c r="B20240" t="s">
        <v>27773</v>
      </c>
      <c r="C20240" s="9" t="s">
        <v>27773</v>
      </c>
    </row>
    <row r="20241" spans="1:3" x14ac:dyDescent="0.25">
      <c r="A20241" s="11"/>
      <c r="B20241" t="s">
        <v>27773</v>
      </c>
      <c r="C20241" s="9" t="s">
        <v>27773</v>
      </c>
    </row>
    <row r="20242" spans="1:3" x14ac:dyDescent="0.25">
      <c r="A20242" s="11"/>
      <c r="B20242" t="s">
        <v>27773</v>
      </c>
      <c r="C20242" s="9" t="s">
        <v>27773</v>
      </c>
    </row>
    <row r="20243" spans="1:3" x14ac:dyDescent="0.25">
      <c r="A20243" s="11"/>
      <c r="B20243" t="s">
        <v>27773</v>
      </c>
      <c r="C20243" s="9" t="s">
        <v>27773</v>
      </c>
    </row>
    <row r="20244" spans="1:3" x14ac:dyDescent="0.25">
      <c r="A20244" s="11"/>
      <c r="B20244" t="s">
        <v>27773</v>
      </c>
      <c r="C20244" s="9" t="s">
        <v>27773</v>
      </c>
    </row>
    <row r="20245" spans="1:3" x14ac:dyDescent="0.25">
      <c r="A20245" s="11"/>
      <c r="B20245" t="s">
        <v>27773</v>
      </c>
      <c r="C20245" s="9" t="s">
        <v>27773</v>
      </c>
    </row>
    <row r="20246" spans="1:3" x14ac:dyDescent="0.25">
      <c r="A20246" s="11"/>
      <c r="B20246" t="s">
        <v>27773</v>
      </c>
      <c r="C20246" s="9" t="s">
        <v>27773</v>
      </c>
    </row>
    <row r="20247" spans="1:3" x14ac:dyDescent="0.25">
      <c r="A20247" s="11"/>
      <c r="B20247" t="s">
        <v>27773</v>
      </c>
      <c r="C20247" s="9" t="s">
        <v>27773</v>
      </c>
    </row>
    <row r="20248" spans="1:3" x14ac:dyDescent="0.25">
      <c r="A20248" s="11"/>
      <c r="B20248" t="s">
        <v>27773</v>
      </c>
      <c r="C20248" s="9" t="s">
        <v>27773</v>
      </c>
    </row>
    <row r="20249" spans="1:3" x14ac:dyDescent="0.25">
      <c r="A20249" s="11"/>
      <c r="B20249" t="s">
        <v>27773</v>
      </c>
      <c r="C20249" s="9" t="s">
        <v>27773</v>
      </c>
    </row>
    <row r="20250" spans="1:3" x14ac:dyDescent="0.25">
      <c r="A20250" s="11"/>
      <c r="B20250" t="s">
        <v>27773</v>
      </c>
      <c r="C20250" s="9" t="s">
        <v>27773</v>
      </c>
    </row>
    <row r="20251" spans="1:3" x14ac:dyDescent="0.25">
      <c r="A20251" s="11"/>
      <c r="B20251" t="s">
        <v>27773</v>
      </c>
      <c r="C20251" s="9" t="s">
        <v>27773</v>
      </c>
    </row>
    <row r="20252" spans="1:3" x14ac:dyDescent="0.25">
      <c r="A20252" s="11"/>
      <c r="B20252" t="s">
        <v>27773</v>
      </c>
      <c r="C20252" s="9" t="s">
        <v>27773</v>
      </c>
    </row>
    <row r="20253" spans="1:3" x14ac:dyDescent="0.25">
      <c r="A20253" s="11"/>
      <c r="B20253" t="s">
        <v>27773</v>
      </c>
      <c r="C20253" s="9" t="s">
        <v>27773</v>
      </c>
    </row>
    <row r="20254" spans="1:3" x14ac:dyDescent="0.25">
      <c r="A20254" s="11"/>
      <c r="B20254" t="s">
        <v>27773</v>
      </c>
      <c r="C20254" s="9" t="s">
        <v>27773</v>
      </c>
    </row>
    <row r="20255" spans="1:3" x14ac:dyDescent="0.25">
      <c r="A20255" s="11"/>
      <c r="B20255" t="s">
        <v>27773</v>
      </c>
      <c r="C20255" s="9" t="s">
        <v>27773</v>
      </c>
    </row>
    <row r="20256" spans="1:3" x14ac:dyDescent="0.25">
      <c r="A20256" s="11"/>
      <c r="B20256" t="s">
        <v>27773</v>
      </c>
      <c r="C20256" s="9" t="s">
        <v>27773</v>
      </c>
    </row>
    <row r="20257" spans="1:3" x14ac:dyDescent="0.25">
      <c r="A20257" s="11"/>
      <c r="B20257" t="s">
        <v>27773</v>
      </c>
      <c r="C20257" s="9" t="s">
        <v>27773</v>
      </c>
    </row>
    <row r="20258" spans="1:3" x14ac:dyDescent="0.25">
      <c r="A20258" s="11"/>
      <c r="B20258" t="s">
        <v>27773</v>
      </c>
      <c r="C20258" s="9" t="s">
        <v>27773</v>
      </c>
    </row>
    <row r="20259" spans="1:3" x14ac:dyDescent="0.25">
      <c r="A20259" s="11"/>
      <c r="B20259" t="s">
        <v>27773</v>
      </c>
      <c r="C20259" s="9" t="s">
        <v>27773</v>
      </c>
    </row>
    <row r="20260" spans="1:3" x14ac:dyDescent="0.25">
      <c r="A20260" s="11"/>
      <c r="B20260" t="s">
        <v>27773</v>
      </c>
      <c r="C20260" s="9" t="s">
        <v>27773</v>
      </c>
    </row>
    <row r="20261" spans="1:3" x14ac:dyDescent="0.25">
      <c r="A20261" s="11"/>
      <c r="B20261" t="s">
        <v>27773</v>
      </c>
      <c r="C20261" s="9" t="s">
        <v>27773</v>
      </c>
    </row>
    <row r="20262" spans="1:3" x14ac:dyDescent="0.25">
      <c r="A20262" s="11"/>
      <c r="B20262" t="s">
        <v>27773</v>
      </c>
      <c r="C20262" s="9" t="s">
        <v>27773</v>
      </c>
    </row>
    <row r="20263" spans="1:3" x14ac:dyDescent="0.25">
      <c r="A20263" s="11"/>
      <c r="B20263" t="s">
        <v>27773</v>
      </c>
      <c r="C20263" s="9" t="s">
        <v>27773</v>
      </c>
    </row>
    <row r="20264" spans="1:3" x14ac:dyDescent="0.25">
      <c r="A20264" s="11"/>
      <c r="B20264" t="s">
        <v>27773</v>
      </c>
      <c r="C20264" s="9" t="s">
        <v>27773</v>
      </c>
    </row>
    <row r="20265" spans="1:3" x14ac:dyDescent="0.25">
      <c r="A20265" s="11"/>
      <c r="B20265" t="s">
        <v>27773</v>
      </c>
      <c r="C20265" s="9" t="s">
        <v>27773</v>
      </c>
    </row>
    <row r="20266" spans="1:3" x14ac:dyDescent="0.25">
      <c r="A20266" s="11"/>
      <c r="B20266" t="s">
        <v>27773</v>
      </c>
      <c r="C20266" s="9" t="s">
        <v>27773</v>
      </c>
    </row>
    <row r="20267" spans="1:3" x14ac:dyDescent="0.25">
      <c r="A20267" s="11"/>
      <c r="B20267" t="s">
        <v>27773</v>
      </c>
      <c r="C20267" s="9" t="s">
        <v>27773</v>
      </c>
    </row>
    <row r="20268" spans="1:3" x14ac:dyDescent="0.25">
      <c r="A20268" s="11"/>
      <c r="B20268" t="s">
        <v>27773</v>
      </c>
      <c r="C20268" s="9" t="s">
        <v>27773</v>
      </c>
    </row>
    <row r="20269" spans="1:3" x14ac:dyDescent="0.25">
      <c r="A20269" s="11"/>
      <c r="B20269" t="s">
        <v>27773</v>
      </c>
      <c r="C20269" s="9" t="s">
        <v>27773</v>
      </c>
    </row>
    <row r="20270" spans="1:3" x14ac:dyDescent="0.25">
      <c r="A20270" s="11"/>
      <c r="B20270" t="s">
        <v>27773</v>
      </c>
      <c r="C20270" s="9" t="s">
        <v>27773</v>
      </c>
    </row>
    <row r="20271" spans="1:3" x14ac:dyDescent="0.25">
      <c r="A20271" s="11"/>
      <c r="B20271" t="s">
        <v>27773</v>
      </c>
      <c r="C20271" s="9" t="s">
        <v>27773</v>
      </c>
    </row>
    <row r="20272" spans="1:3" x14ac:dyDescent="0.25">
      <c r="A20272" s="11"/>
      <c r="B20272" t="s">
        <v>27773</v>
      </c>
      <c r="C20272" s="9" t="s">
        <v>27773</v>
      </c>
    </row>
    <row r="20273" spans="1:3" x14ac:dyDescent="0.25">
      <c r="A20273" s="11"/>
      <c r="B20273" t="s">
        <v>27773</v>
      </c>
      <c r="C20273" s="9" t="s">
        <v>27773</v>
      </c>
    </row>
    <row r="20274" spans="1:3" x14ac:dyDescent="0.25">
      <c r="A20274" s="11"/>
      <c r="B20274" t="s">
        <v>27773</v>
      </c>
      <c r="C20274" s="9" t="s">
        <v>27773</v>
      </c>
    </row>
    <row r="20275" spans="1:3" x14ac:dyDescent="0.25">
      <c r="A20275" s="11"/>
      <c r="B20275" t="s">
        <v>27773</v>
      </c>
      <c r="C20275" s="9" t="s">
        <v>27773</v>
      </c>
    </row>
    <row r="20276" spans="1:3" x14ac:dyDescent="0.25">
      <c r="A20276" s="11"/>
      <c r="B20276" t="s">
        <v>27773</v>
      </c>
      <c r="C20276" s="9" t="s">
        <v>27773</v>
      </c>
    </row>
    <row r="20277" spans="1:3" x14ac:dyDescent="0.25">
      <c r="A20277" s="11"/>
      <c r="B20277" t="s">
        <v>27773</v>
      </c>
      <c r="C20277" s="9" t="s">
        <v>27773</v>
      </c>
    </row>
    <row r="20278" spans="1:3" x14ac:dyDescent="0.25">
      <c r="A20278" s="11"/>
      <c r="B20278" t="s">
        <v>27773</v>
      </c>
      <c r="C20278" s="9" t="s">
        <v>27773</v>
      </c>
    </row>
    <row r="20279" spans="1:3" x14ac:dyDescent="0.25">
      <c r="A20279" s="11"/>
      <c r="B20279" t="s">
        <v>27773</v>
      </c>
      <c r="C20279" s="9" t="s">
        <v>27773</v>
      </c>
    </row>
    <row r="20280" spans="1:3" x14ac:dyDescent="0.25">
      <c r="A20280" s="11"/>
      <c r="B20280" t="s">
        <v>27773</v>
      </c>
      <c r="C20280" s="9" t="s">
        <v>27773</v>
      </c>
    </row>
    <row r="20281" spans="1:3" x14ac:dyDescent="0.25">
      <c r="A20281" s="11"/>
      <c r="B20281" t="s">
        <v>27773</v>
      </c>
      <c r="C20281" s="9" t="s">
        <v>27773</v>
      </c>
    </row>
    <row r="20282" spans="1:3" x14ac:dyDescent="0.25">
      <c r="A20282" s="11"/>
      <c r="B20282" t="s">
        <v>27773</v>
      </c>
      <c r="C20282" s="9" t="s">
        <v>27773</v>
      </c>
    </row>
    <row r="20283" spans="1:3" x14ac:dyDescent="0.25">
      <c r="A20283" s="11"/>
      <c r="B20283" t="s">
        <v>27773</v>
      </c>
      <c r="C20283" s="9" t="s">
        <v>27773</v>
      </c>
    </row>
    <row r="20284" spans="1:3" x14ac:dyDescent="0.25">
      <c r="A20284" s="11"/>
      <c r="B20284" t="s">
        <v>27773</v>
      </c>
      <c r="C20284" s="9" t="s">
        <v>27773</v>
      </c>
    </row>
    <row r="20285" spans="1:3" x14ac:dyDescent="0.25">
      <c r="A20285" s="11"/>
      <c r="B20285" t="s">
        <v>27773</v>
      </c>
      <c r="C20285" s="9" t="s">
        <v>27773</v>
      </c>
    </row>
    <row r="20286" spans="1:3" x14ac:dyDescent="0.25">
      <c r="A20286" s="11"/>
      <c r="B20286" t="s">
        <v>27773</v>
      </c>
      <c r="C20286" s="9" t="s">
        <v>27773</v>
      </c>
    </row>
    <row r="20287" spans="1:3" x14ac:dyDescent="0.25">
      <c r="A20287" s="11"/>
      <c r="B20287" t="s">
        <v>27773</v>
      </c>
      <c r="C20287" s="9" t="s">
        <v>27773</v>
      </c>
    </row>
    <row r="20288" spans="1:3" x14ac:dyDescent="0.25">
      <c r="A20288" s="11"/>
      <c r="B20288" t="s">
        <v>27773</v>
      </c>
      <c r="C20288" s="9" t="s">
        <v>27773</v>
      </c>
    </row>
    <row r="20289" spans="1:3" x14ac:dyDescent="0.25">
      <c r="A20289" s="11"/>
      <c r="B20289" t="s">
        <v>27773</v>
      </c>
      <c r="C20289" s="9" t="s">
        <v>27773</v>
      </c>
    </row>
    <row r="20290" spans="1:3" x14ac:dyDescent="0.25">
      <c r="A20290" s="11"/>
      <c r="B20290" t="s">
        <v>27773</v>
      </c>
      <c r="C20290" s="9" t="s">
        <v>27773</v>
      </c>
    </row>
    <row r="20291" spans="1:3" x14ac:dyDescent="0.25">
      <c r="A20291" s="11"/>
      <c r="B20291" t="s">
        <v>27773</v>
      </c>
      <c r="C20291" s="9" t="s">
        <v>27773</v>
      </c>
    </row>
    <row r="20292" spans="1:3" x14ac:dyDescent="0.25">
      <c r="A20292" s="11"/>
      <c r="B20292" t="s">
        <v>27773</v>
      </c>
      <c r="C20292" s="9" t="s">
        <v>27773</v>
      </c>
    </row>
    <row r="20293" spans="1:3" x14ac:dyDescent="0.25">
      <c r="A20293" s="11"/>
      <c r="B20293" t="s">
        <v>27773</v>
      </c>
      <c r="C20293" s="9" t="s">
        <v>27773</v>
      </c>
    </row>
    <row r="20294" spans="1:3" x14ac:dyDescent="0.25">
      <c r="A20294" s="11"/>
      <c r="B20294" t="s">
        <v>27773</v>
      </c>
      <c r="C20294" s="9" t="s">
        <v>27773</v>
      </c>
    </row>
    <row r="20295" spans="1:3" x14ac:dyDescent="0.25">
      <c r="A20295" s="11"/>
      <c r="B20295" t="s">
        <v>27773</v>
      </c>
      <c r="C20295" s="9" t="s">
        <v>27773</v>
      </c>
    </row>
    <row r="20296" spans="1:3" x14ac:dyDescent="0.25">
      <c r="A20296" s="11"/>
      <c r="B20296" t="s">
        <v>27773</v>
      </c>
      <c r="C20296" s="9" t="s">
        <v>27773</v>
      </c>
    </row>
    <row r="20297" spans="1:3" x14ac:dyDescent="0.25">
      <c r="A20297" s="11"/>
      <c r="B20297" t="s">
        <v>27773</v>
      </c>
      <c r="C20297" s="9" t="s">
        <v>27773</v>
      </c>
    </row>
    <row r="20298" spans="1:3" x14ac:dyDescent="0.25">
      <c r="A20298" s="11"/>
      <c r="B20298" t="s">
        <v>27773</v>
      </c>
      <c r="C20298" s="9" t="s">
        <v>27773</v>
      </c>
    </row>
    <row r="20299" spans="1:3" x14ac:dyDescent="0.25">
      <c r="A20299" s="11"/>
      <c r="B20299" t="s">
        <v>27773</v>
      </c>
      <c r="C20299" s="9" t="s">
        <v>27773</v>
      </c>
    </row>
    <row r="20300" spans="1:3" x14ac:dyDescent="0.25">
      <c r="A20300" s="11"/>
      <c r="B20300" t="s">
        <v>27773</v>
      </c>
      <c r="C20300" s="9" t="s">
        <v>27773</v>
      </c>
    </row>
    <row r="20301" spans="1:3" x14ac:dyDescent="0.25">
      <c r="A20301" s="11"/>
      <c r="B20301" t="s">
        <v>27773</v>
      </c>
      <c r="C20301" s="9" t="s">
        <v>27773</v>
      </c>
    </row>
    <row r="20302" spans="1:3" x14ac:dyDescent="0.25">
      <c r="A20302" s="11"/>
      <c r="B20302" t="s">
        <v>27773</v>
      </c>
      <c r="C20302" s="9" t="s">
        <v>27773</v>
      </c>
    </row>
    <row r="20303" spans="1:3" x14ac:dyDescent="0.25">
      <c r="A20303" s="11"/>
      <c r="B20303" t="s">
        <v>27773</v>
      </c>
      <c r="C20303" s="9" t="s">
        <v>27773</v>
      </c>
    </row>
    <row r="20304" spans="1:3" x14ac:dyDescent="0.25">
      <c r="A20304" s="11"/>
      <c r="B20304" t="s">
        <v>27773</v>
      </c>
      <c r="C20304" s="9" t="s">
        <v>27773</v>
      </c>
    </row>
    <row r="20305" spans="1:3" x14ac:dyDescent="0.25">
      <c r="A20305" s="11"/>
      <c r="B20305" t="s">
        <v>27773</v>
      </c>
      <c r="C20305" s="9" t="s">
        <v>27773</v>
      </c>
    </row>
    <row r="20306" spans="1:3" x14ac:dyDescent="0.25">
      <c r="A20306" s="11"/>
      <c r="B20306" t="s">
        <v>27773</v>
      </c>
      <c r="C20306" s="9" t="s">
        <v>27773</v>
      </c>
    </row>
    <row r="20307" spans="1:3" x14ac:dyDescent="0.25">
      <c r="A20307" s="11"/>
      <c r="B20307" t="s">
        <v>27773</v>
      </c>
      <c r="C20307" s="9" t="s">
        <v>27773</v>
      </c>
    </row>
    <row r="20308" spans="1:3" x14ac:dyDescent="0.25">
      <c r="A20308" s="11"/>
      <c r="B20308" t="s">
        <v>27773</v>
      </c>
      <c r="C20308" s="9" t="s">
        <v>27773</v>
      </c>
    </row>
    <row r="20309" spans="1:3" x14ac:dyDescent="0.25">
      <c r="A20309" s="11"/>
      <c r="B20309" t="s">
        <v>27773</v>
      </c>
      <c r="C20309" s="9" t="s">
        <v>27773</v>
      </c>
    </row>
    <row r="20310" spans="1:3" x14ac:dyDescent="0.25">
      <c r="A20310" s="11"/>
      <c r="B20310" t="s">
        <v>27773</v>
      </c>
      <c r="C20310" s="9" t="s">
        <v>27773</v>
      </c>
    </row>
    <row r="20311" spans="1:3" x14ac:dyDescent="0.25">
      <c r="A20311" s="11"/>
      <c r="B20311" t="s">
        <v>27773</v>
      </c>
      <c r="C20311" s="9" t="s">
        <v>27773</v>
      </c>
    </row>
    <row r="20312" spans="1:3" x14ac:dyDescent="0.25">
      <c r="A20312" s="11"/>
      <c r="B20312" t="s">
        <v>27773</v>
      </c>
      <c r="C20312" s="9" t="s">
        <v>27773</v>
      </c>
    </row>
    <row r="20313" spans="1:3" x14ac:dyDescent="0.25">
      <c r="A20313" s="11"/>
      <c r="B20313" t="s">
        <v>27773</v>
      </c>
      <c r="C20313" s="9" t="s">
        <v>27773</v>
      </c>
    </row>
    <row r="20314" spans="1:3" x14ac:dyDescent="0.25">
      <c r="A20314" s="11"/>
      <c r="B20314" t="s">
        <v>27773</v>
      </c>
      <c r="C20314" s="9" t="s">
        <v>27773</v>
      </c>
    </row>
    <row r="20315" spans="1:3" x14ac:dyDescent="0.25">
      <c r="A20315" s="11"/>
      <c r="B20315" t="s">
        <v>27773</v>
      </c>
      <c r="C20315" s="9" t="s">
        <v>27773</v>
      </c>
    </row>
    <row r="20316" spans="1:3" x14ac:dyDescent="0.25">
      <c r="A20316" s="11"/>
      <c r="B20316" t="s">
        <v>27773</v>
      </c>
      <c r="C20316" s="9" t="s">
        <v>27773</v>
      </c>
    </row>
    <row r="20317" spans="1:3" x14ac:dyDescent="0.25">
      <c r="A20317" s="11"/>
      <c r="B20317" t="s">
        <v>27773</v>
      </c>
      <c r="C20317" s="9" t="s">
        <v>27773</v>
      </c>
    </row>
    <row r="20318" spans="1:3" x14ac:dyDescent="0.25">
      <c r="A20318" s="11"/>
      <c r="B20318" t="s">
        <v>27773</v>
      </c>
      <c r="C20318" s="9" t="s">
        <v>27773</v>
      </c>
    </row>
    <row r="20319" spans="1:3" x14ac:dyDescent="0.25">
      <c r="A20319" s="11"/>
      <c r="B20319" t="s">
        <v>27773</v>
      </c>
      <c r="C20319" s="9" t="s">
        <v>27773</v>
      </c>
    </row>
    <row r="20320" spans="1:3" x14ac:dyDescent="0.25">
      <c r="A20320" s="11"/>
      <c r="B20320" t="s">
        <v>27773</v>
      </c>
      <c r="C20320" s="9" t="s">
        <v>27773</v>
      </c>
    </row>
    <row r="20321" spans="1:3" x14ac:dyDescent="0.25">
      <c r="A20321" s="11"/>
      <c r="B20321" t="s">
        <v>27773</v>
      </c>
      <c r="C20321" s="9" t="s">
        <v>27773</v>
      </c>
    </row>
    <row r="20322" spans="1:3" x14ac:dyDescent="0.25">
      <c r="A20322" s="11"/>
      <c r="B20322" t="s">
        <v>27773</v>
      </c>
      <c r="C20322" s="9" t="s">
        <v>27773</v>
      </c>
    </row>
    <row r="20323" spans="1:3" x14ac:dyDescent="0.25">
      <c r="A20323" s="11"/>
      <c r="B20323" t="s">
        <v>27773</v>
      </c>
      <c r="C20323" s="9" t="s">
        <v>27773</v>
      </c>
    </row>
    <row r="20324" spans="1:3" x14ac:dyDescent="0.25">
      <c r="A20324" s="11"/>
      <c r="B20324" t="s">
        <v>27773</v>
      </c>
      <c r="C20324" s="9" t="s">
        <v>27773</v>
      </c>
    </row>
    <row r="20325" spans="1:3" x14ac:dyDescent="0.25">
      <c r="A20325" s="11"/>
      <c r="B20325" t="s">
        <v>27773</v>
      </c>
      <c r="C20325" s="9" t="s">
        <v>27773</v>
      </c>
    </row>
    <row r="20326" spans="1:3" x14ac:dyDescent="0.25">
      <c r="A20326" s="11"/>
      <c r="B20326" t="s">
        <v>27773</v>
      </c>
      <c r="C20326" s="9" t="s">
        <v>27773</v>
      </c>
    </row>
    <row r="20327" spans="1:3" x14ac:dyDescent="0.25">
      <c r="A20327" s="11"/>
      <c r="B20327" t="s">
        <v>27773</v>
      </c>
      <c r="C20327" s="9" t="s">
        <v>27773</v>
      </c>
    </row>
    <row r="20328" spans="1:3" x14ac:dyDescent="0.25">
      <c r="A20328" s="11"/>
      <c r="B20328" t="s">
        <v>27773</v>
      </c>
      <c r="C20328" s="9" t="s">
        <v>27773</v>
      </c>
    </row>
    <row r="20329" spans="1:3" x14ac:dyDescent="0.25">
      <c r="A20329" s="11"/>
      <c r="B20329" t="s">
        <v>27773</v>
      </c>
      <c r="C20329" s="9" t="s">
        <v>27773</v>
      </c>
    </row>
    <row r="20330" spans="1:3" x14ac:dyDescent="0.25">
      <c r="A20330" s="11"/>
      <c r="B20330" t="s">
        <v>27773</v>
      </c>
      <c r="C20330" s="9" t="s">
        <v>27773</v>
      </c>
    </row>
    <row r="20331" spans="1:3" x14ac:dyDescent="0.25">
      <c r="A20331" s="11"/>
      <c r="B20331" t="s">
        <v>27773</v>
      </c>
      <c r="C20331" s="9" t="s">
        <v>27773</v>
      </c>
    </row>
    <row r="20332" spans="1:3" x14ac:dyDescent="0.25">
      <c r="A20332" s="11"/>
      <c r="B20332" t="s">
        <v>27773</v>
      </c>
      <c r="C20332" s="9" t="s">
        <v>27773</v>
      </c>
    </row>
    <row r="20333" spans="1:3" x14ac:dyDescent="0.25">
      <c r="A20333" s="11"/>
      <c r="B20333" t="s">
        <v>27773</v>
      </c>
      <c r="C20333" s="9" t="s">
        <v>27773</v>
      </c>
    </row>
    <row r="20334" spans="1:3" x14ac:dyDescent="0.25">
      <c r="A20334" s="11"/>
      <c r="B20334" t="s">
        <v>27773</v>
      </c>
      <c r="C20334" s="9" t="s">
        <v>27773</v>
      </c>
    </row>
    <row r="20335" spans="1:3" x14ac:dyDescent="0.25">
      <c r="A20335" s="11"/>
      <c r="B20335" t="s">
        <v>27773</v>
      </c>
      <c r="C20335" s="9" t="s">
        <v>27773</v>
      </c>
    </row>
    <row r="20336" spans="1:3" x14ac:dyDescent="0.25">
      <c r="A20336" s="11"/>
      <c r="B20336" t="s">
        <v>27773</v>
      </c>
      <c r="C20336" s="9" t="s">
        <v>27773</v>
      </c>
    </row>
    <row r="20337" spans="1:3" x14ac:dyDescent="0.25">
      <c r="A20337" s="11"/>
      <c r="B20337" t="s">
        <v>27773</v>
      </c>
      <c r="C20337" s="9" t="s">
        <v>27773</v>
      </c>
    </row>
    <row r="20338" spans="1:3" x14ac:dyDescent="0.25">
      <c r="A20338" s="11"/>
      <c r="B20338" t="s">
        <v>27773</v>
      </c>
      <c r="C20338" s="9" t="s">
        <v>27773</v>
      </c>
    </row>
    <row r="20339" spans="1:3" x14ac:dyDescent="0.25">
      <c r="A20339" s="11"/>
      <c r="B20339" t="s">
        <v>27773</v>
      </c>
      <c r="C20339" s="9" t="s">
        <v>27773</v>
      </c>
    </row>
    <row r="20340" spans="1:3" x14ac:dyDescent="0.25">
      <c r="A20340" s="11"/>
      <c r="B20340" t="s">
        <v>27773</v>
      </c>
      <c r="C20340" s="9" t="s">
        <v>27773</v>
      </c>
    </row>
    <row r="20341" spans="1:3" x14ac:dyDescent="0.25">
      <c r="A20341" s="11"/>
      <c r="B20341" t="s">
        <v>27773</v>
      </c>
      <c r="C20341" s="9" t="s">
        <v>27773</v>
      </c>
    </row>
    <row r="20342" spans="1:3" x14ac:dyDescent="0.25">
      <c r="A20342" s="11"/>
      <c r="B20342" t="s">
        <v>27773</v>
      </c>
      <c r="C20342" s="9" t="s">
        <v>27773</v>
      </c>
    </row>
    <row r="20343" spans="1:3" x14ac:dyDescent="0.25">
      <c r="A20343" s="11"/>
      <c r="B20343" t="s">
        <v>27773</v>
      </c>
      <c r="C20343" s="9" t="s">
        <v>27773</v>
      </c>
    </row>
    <row r="20344" spans="1:3" x14ac:dyDescent="0.25">
      <c r="A20344" s="11"/>
      <c r="B20344" t="s">
        <v>27773</v>
      </c>
      <c r="C20344" s="9" t="s">
        <v>27773</v>
      </c>
    </row>
    <row r="20345" spans="1:3" x14ac:dyDescent="0.25">
      <c r="A20345" s="11"/>
      <c r="B20345" t="s">
        <v>27773</v>
      </c>
      <c r="C20345" s="9" t="s">
        <v>27773</v>
      </c>
    </row>
    <row r="20346" spans="1:3" x14ac:dyDescent="0.25">
      <c r="A20346" s="11"/>
      <c r="B20346" t="s">
        <v>27773</v>
      </c>
      <c r="C20346" s="9" t="s">
        <v>27773</v>
      </c>
    </row>
    <row r="20347" spans="1:3" x14ac:dyDescent="0.25">
      <c r="A20347" s="11"/>
      <c r="B20347" t="s">
        <v>27773</v>
      </c>
      <c r="C20347" s="9" t="s">
        <v>27773</v>
      </c>
    </row>
    <row r="20348" spans="1:3" x14ac:dyDescent="0.25">
      <c r="A20348" s="11"/>
      <c r="B20348" t="s">
        <v>27773</v>
      </c>
      <c r="C20348" s="9" t="s">
        <v>27773</v>
      </c>
    </row>
    <row r="20349" spans="1:3" x14ac:dyDescent="0.25">
      <c r="A20349" s="11"/>
      <c r="B20349" t="s">
        <v>27773</v>
      </c>
      <c r="C20349" s="9" t="s">
        <v>27773</v>
      </c>
    </row>
    <row r="20350" spans="1:3" x14ac:dyDescent="0.25">
      <c r="A20350" s="11"/>
      <c r="B20350" t="s">
        <v>27773</v>
      </c>
      <c r="C20350" s="9" t="s">
        <v>27773</v>
      </c>
    </row>
    <row r="20351" spans="1:3" x14ac:dyDescent="0.25">
      <c r="A20351" s="11"/>
      <c r="B20351" t="s">
        <v>27773</v>
      </c>
      <c r="C20351" s="9" t="s">
        <v>27773</v>
      </c>
    </row>
    <row r="20352" spans="1:3" x14ac:dyDescent="0.25">
      <c r="A20352" s="11"/>
      <c r="B20352" t="s">
        <v>27773</v>
      </c>
      <c r="C20352" s="9" t="s">
        <v>27773</v>
      </c>
    </row>
    <row r="20353" spans="1:3" x14ac:dyDescent="0.25">
      <c r="A20353" s="11"/>
      <c r="B20353" t="s">
        <v>27773</v>
      </c>
      <c r="C20353" s="9" t="s">
        <v>27773</v>
      </c>
    </row>
    <row r="20354" spans="1:3" x14ac:dyDescent="0.25">
      <c r="A20354" s="11"/>
      <c r="B20354" t="s">
        <v>27773</v>
      </c>
      <c r="C20354" s="9" t="s">
        <v>27773</v>
      </c>
    </row>
    <row r="20355" spans="1:3" x14ac:dyDescent="0.25">
      <c r="A20355" s="11"/>
      <c r="B20355" t="s">
        <v>27773</v>
      </c>
      <c r="C20355" s="9" t="s">
        <v>27773</v>
      </c>
    </row>
    <row r="20356" spans="1:3" x14ac:dyDescent="0.25">
      <c r="A20356" s="11"/>
      <c r="B20356" t="s">
        <v>27773</v>
      </c>
      <c r="C20356" s="9" t="s">
        <v>27773</v>
      </c>
    </row>
    <row r="20357" spans="1:3" x14ac:dyDescent="0.25">
      <c r="A20357" s="11"/>
      <c r="B20357" t="s">
        <v>27773</v>
      </c>
      <c r="C20357" s="9" t="s">
        <v>27773</v>
      </c>
    </row>
    <row r="20358" spans="1:3" x14ac:dyDescent="0.25">
      <c r="A20358" s="11"/>
      <c r="B20358" t="s">
        <v>27773</v>
      </c>
      <c r="C20358" s="9" t="s">
        <v>27773</v>
      </c>
    </row>
    <row r="20359" spans="1:3" x14ac:dyDescent="0.25">
      <c r="A20359" s="11"/>
      <c r="B20359" t="s">
        <v>27773</v>
      </c>
      <c r="C20359" s="9" t="s">
        <v>27773</v>
      </c>
    </row>
    <row r="20360" spans="1:3" x14ac:dyDescent="0.25">
      <c r="A20360" s="11"/>
      <c r="B20360" t="s">
        <v>27773</v>
      </c>
      <c r="C20360" s="9" t="s">
        <v>27773</v>
      </c>
    </row>
    <row r="20361" spans="1:3" x14ac:dyDescent="0.25">
      <c r="A20361" s="11"/>
      <c r="B20361" t="s">
        <v>27773</v>
      </c>
      <c r="C20361" s="9" t="s">
        <v>27773</v>
      </c>
    </row>
    <row r="20362" spans="1:3" x14ac:dyDescent="0.25">
      <c r="A20362" s="11"/>
      <c r="B20362" t="s">
        <v>27773</v>
      </c>
      <c r="C20362" s="9" t="s">
        <v>27773</v>
      </c>
    </row>
    <row r="20363" spans="1:3" x14ac:dyDescent="0.25">
      <c r="A20363" s="11"/>
      <c r="B20363" t="s">
        <v>27773</v>
      </c>
      <c r="C20363" s="9" t="s">
        <v>27773</v>
      </c>
    </row>
    <row r="20364" spans="1:3" x14ac:dyDescent="0.25">
      <c r="A20364" s="11"/>
      <c r="B20364" t="s">
        <v>27773</v>
      </c>
      <c r="C20364" s="9" t="s">
        <v>27773</v>
      </c>
    </row>
    <row r="20365" spans="1:3" x14ac:dyDescent="0.25">
      <c r="A20365" s="11"/>
      <c r="B20365" t="s">
        <v>27773</v>
      </c>
      <c r="C20365" s="9" t="s">
        <v>27773</v>
      </c>
    </row>
    <row r="20366" spans="1:3" x14ac:dyDescent="0.25">
      <c r="A20366" s="11"/>
      <c r="B20366" t="s">
        <v>27773</v>
      </c>
      <c r="C20366" s="9" t="s">
        <v>27773</v>
      </c>
    </row>
    <row r="20367" spans="1:3" x14ac:dyDescent="0.25">
      <c r="A20367" s="11"/>
      <c r="B20367" t="s">
        <v>27773</v>
      </c>
      <c r="C20367" s="9" t="s">
        <v>27773</v>
      </c>
    </row>
    <row r="20368" spans="1:3" x14ac:dyDescent="0.25">
      <c r="A20368" s="11"/>
      <c r="B20368" t="s">
        <v>27773</v>
      </c>
      <c r="C20368" s="9" t="s">
        <v>27773</v>
      </c>
    </row>
    <row r="20369" spans="1:3" x14ac:dyDescent="0.25">
      <c r="A20369" s="11"/>
      <c r="B20369" t="s">
        <v>27773</v>
      </c>
      <c r="C20369" s="9" t="s">
        <v>27773</v>
      </c>
    </row>
    <row r="20370" spans="1:3" x14ac:dyDescent="0.25">
      <c r="A20370" s="11"/>
      <c r="B20370" t="s">
        <v>27773</v>
      </c>
      <c r="C20370" s="9" t="s">
        <v>27773</v>
      </c>
    </row>
    <row r="20371" spans="1:3" x14ac:dyDescent="0.25">
      <c r="A20371" s="11"/>
      <c r="B20371" t="s">
        <v>27773</v>
      </c>
      <c r="C20371" s="9" t="s">
        <v>27773</v>
      </c>
    </row>
    <row r="20372" spans="1:3" x14ac:dyDescent="0.25">
      <c r="A20372" s="11"/>
      <c r="B20372" t="s">
        <v>27773</v>
      </c>
      <c r="C20372" s="9" t="s">
        <v>27773</v>
      </c>
    </row>
    <row r="20373" spans="1:3" x14ac:dyDescent="0.25">
      <c r="A20373" s="11"/>
      <c r="B20373" t="s">
        <v>27773</v>
      </c>
      <c r="C20373" s="9" t="s">
        <v>27773</v>
      </c>
    </row>
    <row r="20374" spans="1:3" x14ac:dyDescent="0.25">
      <c r="A20374" s="11"/>
      <c r="B20374" t="s">
        <v>27773</v>
      </c>
      <c r="C20374" s="9" t="s">
        <v>27773</v>
      </c>
    </row>
    <row r="20375" spans="1:3" x14ac:dyDescent="0.25">
      <c r="A20375" s="11"/>
      <c r="B20375" t="s">
        <v>27773</v>
      </c>
      <c r="C20375" s="9" t="s">
        <v>27773</v>
      </c>
    </row>
    <row r="20376" spans="1:3" x14ac:dyDescent="0.25">
      <c r="A20376" s="11"/>
      <c r="B20376" t="s">
        <v>27773</v>
      </c>
      <c r="C20376" s="9" t="s">
        <v>27773</v>
      </c>
    </row>
    <row r="20377" spans="1:3" x14ac:dyDescent="0.25">
      <c r="A20377" s="11"/>
      <c r="B20377" t="s">
        <v>27773</v>
      </c>
      <c r="C20377" s="9" t="s">
        <v>27773</v>
      </c>
    </row>
    <row r="20378" spans="1:3" x14ac:dyDescent="0.25">
      <c r="A20378" s="11"/>
      <c r="B20378" t="s">
        <v>27773</v>
      </c>
      <c r="C20378" s="9" t="s">
        <v>27773</v>
      </c>
    </row>
    <row r="20379" spans="1:3" x14ac:dyDescent="0.25">
      <c r="A20379" s="11"/>
      <c r="B20379" t="s">
        <v>27773</v>
      </c>
      <c r="C20379" s="9" t="s">
        <v>27773</v>
      </c>
    </row>
    <row r="20380" spans="1:3" x14ac:dyDescent="0.25">
      <c r="A20380" s="11"/>
      <c r="B20380" t="s">
        <v>27773</v>
      </c>
      <c r="C20380" s="9" t="s">
        <v>27773</v>
      </c>
    </row>
    <row r="20381" spans="1:3" x14ac:dyDescent="0.25">
      <c r="A20381" s="11"/>
      <c r="B20381" t="s">
        <v>27773</v>
      </c>
      <c r="C20381" s="9" t="s">
        <v>27773</v>
      </c>
    </row>
    <row r="20382" spans="1:3" x14ac:dyDescent="0.25">
      <c r="A20382" s="11"/>
      <c r="B20382" t="s">
        <v>27773</v>
      </c>
      <c r="C20382" s="9" t="s">
        <v>27773</v>
      </c>
    </row>
    <row r="20383" spans="1:3" x14ac:dyDescent="0.25">
      <c r="A20383" s="11"/>
      <c r="B20383" t="s">
        <v>27773</v>
      </c>
      <c r="C20383" s="9" t="s">
        <v>27773</v>
      </c>
    </row>
    <row r="20384" spans="1:3" x14ac:dyDescent="0.25">
      <c r="A20384" s="11"/>
      <c r="B20384" t="s">
        <v>27773</v>
      </c>
      <c r="C20384" s="9" t="s">
        <v>27773</v>
      </c>
    </row>
    <row r="20385" spans="1:3" x14ac:dyDescent="0.25">
      <c r="A20385" s="11"/>
      <c r="B20385" t="s">
        <v>27773</v>
      </c>
      <c r="C20385" s="9" t="s">
        <v>27773</v>
      </c>
    </row>
    <row r="20386" spans="1:3" x14ac:dyDescent="0.25">
      <c r="A20386" s="11"/>
      <c r="B20386" t="s">
        <v>27773</v>
      </c>
      <c r="C20386" s="9" t="s">
        <v>27773</v>
      </c>
    </row>
    <row r="20387" spans="1:3" x14ac:dyDescent="0.25">
      <c r="A20387" s="11"/>
      <c r="B20387" t="s">
        <v>27773</v>
      </c>
      <c r="C20387" s="9" t="s">
        <v>27773</v>
      </c>
    </row>
    <row r="20388" spans="1:3" x14ac:dyDescent="0.25">
      <c r="A20388" s="11"/>
      <c r="B20388" t="s">
        <v>27773</v>
      </c>
      <c r="C20388" s="9" t="s">
        <v>27773</v>
      </c>
    </row>
    <row r="20389" spans="1:3" x14ac:dyDescent="0.25">
      <c r="A20389" s="11"/>
      <c r="B20389" t="s">
        <v>27773</v>
      </c>
      <c r="C20389" s="9" t="s">
        <v>27773</v>
      </c>
    </row>
    <row r="20390" spans="1:3" x14ac:dyDescent="0.25">
      <c r="A20390" s="11"/>
      <c r="B20390" t="s">
        <v>27773</v>
      </c>
      <c r="C20390" s="9" t="s">
        <v>27773</v>
      </c>
    </row>
    <row r="20391" spans="1:3" x14ac:dyDescent="0.25">
      <c r="A20391" s="11"/>
      <c r="B20391" t="s">
        <v>27773</v>
      </c>
      <c r="C20391" s="9" t="s">
        <v>27773</v>
      </c>
    </row>
    <row r="20392" spans="1:3" x14ac:dyDescent="0.25">
      <c r="A20392" s="11"/>
      <c r="B20392" t="s">
        <v>27773</v>
      </c>
      <c r="C20392" s="9" t="s">
        <v>27773</v>
      </c>
    </row>
    <row r="20393" spans="1:3" x14ac:dyDescent="0.25">
      <c r="A20393" s="11"/>
      <c r="B20393" t="s">
        <v>27773</v>
      </c>
      <c r="C20393" s="9" t="s">
        <v>27773</v>
      </c>
    </row>
    <row r="20394" spans="1:3" x14ac:dyDescent="0.25">
      <c r="A20394" s="11"/>
      <c r="B20394" t="s">
        <v>27773</v>
      </c>
      <c r="C20394" s="9" t="s">
        <v>27773</v>
      </c>
    </row>
    <row r="20395" spans="1:3" x14ac:dyDescent="0.25">
      <c r="A20395" s="11"/>
      <c r="B20395" t="s">
        <v>27773</v>
      </c>
      <c r="C20395" s="9" t="s">
        <v>27773</v>
      </c>
    </row>
    <row r="20396" spans="1:3" x14ac:dyDescent="0.25">
      <c r="A20396" s="11"/>
      <c r="B20396" t="s">
        <v>27773</v>
      </c>
      <c r="C20396" s="9" t="s">
        <v>27773</v>
      </c>
    </row>
    <row r="20397" spans="1:3" x14ac:dyDescent="0.25">
      <c r="A20397" s="11"/>
      <c r="B20397" t="s">
        <v>27773</v>
      </c>
      <c r="C20397" s="9" t="s">
        <v>27773</v>
      </c>
    </row>
    <row r="20398" spans="1:3" x14ac:dyDescent="0.25">
      <c r="A20398" s="11"/>
      <c r="B20398" t="s">
        <v>27773</v>
      </c>
      <c r="C20398" s="9" t="s">
        <v>27773</v>
      </c>
    </row>
    <row r="20399" spans="1:3" x14ac:dyDescent="0.25">
      <c r="A20399" s="11"/>
      <c r="B20399" t="s">
        <v>27773</v>
      </c>
      <c r="C20399" s="9" t="s">
        <v>27773</v>
      </c>
    </row>
    <row r="20400" spans="1:3" x14ac:dyDescent="0.25">
      <c r="A20400" s="11"/>
      <c r="B20400" t="s">
        <v>27773</v>
      </c>
      <c r="C20400" s="9" t="s">
        <v>27773</v>
      </c>
    </row>
    <row r="20401" spans="1:3" x14ac:dyDescent="0.25">
      <c r="A20401" s="11"/>
      <c r="B20401" t="s">
        <v>27773</v>
      </c>
      <c r="C20401" s="9" t="s">
        <v>27773</v>
      </c>
    </row>
    <row r="20402" spans="1:3" x14ac:dyDescent="0.25">
      <c r="A20402" s="11"/>
      <c r="B20402" t="s">
        <v>27773</v>
      </c>
      <c r="C20402" s="9" t="s">
        <v>27773</v>
      </c>
    </row>
    <row r="20403" spans="1:3" x14ac:dyDescent="0.25">
      <c r="A20403" s="11"/>
      <c r="B20403" t="s">
        <v>27773</v>
      </c>
      <c r="C20403" s="9" t="s">
        <v>27773</v>
      </c>
    </row>
    <row r="20404" spans="1:3" x14ac:dyDescent="0.25">
      <c r="A20404" s="11"/>
      <c r="B20404" t="s">
        <v>27773</v>
      </c>
      <c r="C20404" s="9" t="s">
        <v>27773</v>
      </c>
    </row>
    <row r="20405" spans="1:3" x14ac:dyDescent="0.25">
      <c r="A20405" s="11"/>
      <c r="B20405" t="s">
        <v>27773</v>
      </c>
      <c r="C20405" s="9" t="s">
        <v>27773</v>
      </c>
    </row>
    <row r="20406" spans="1:3" x14ac:dyDescent="0.25">
      <c r="A20406" s="11"/>
      <c r="B20406" t="s">
        <v>27773</v>
      </c>
      <c r="C20406" s="9" t="s">
        <v>27773</v>
      </c>
    </row>
    <row r="20407" spans="1:3" x14ac:dyDescent="0.25">
      <c r="A20407" s="11"/>
      <c r="B20407" t="s">
        <v>27773</v>
      </c>
      <c r="C20407" s="9" t="s">
        <v>27773</v>
      </c>
    </row>
    <row r="20408" spans="1:3" x14ac:dyDescent="0.25">
      <c r="A20408" s="11"/>
      <c r="B20408" t="s">
        <v>27773</v>
      </c>
      <c r="C20408" s="9" t="s">
        <v>27773</v>
      </c>
    </row>
    <row r="20409" spans="1:3" x14ac:dyDescent="0.25">
      <c r="A20409" s="11"/>
      <c r="B20409" t="s">
        <v>27773</v>
      </c>
      <c r="C20409" s="9" t="s">
        <v>27773</v>
      </c>
    </row>
    <row r="20410" spans="1:3" x14ac:dyDescent="0.25">
      <c r="A20410" s="11"/>
      <c r="B20410" t="s">
        <v>27773</v>
      </c>
      <c r="C20410" s="9" t="s">
        <v>27773</v>
      </c>
    </row>
    <row r="20411" spans="1:3" x14ac:dyDescent="0.25">
      <c r="A20411" s="11"/>
      <c r="B20411" t="s">
        <v>27773</v>
      </c>
      <c r="C20411" s="9" t="s">
        <v>27773</v>
      </c>
    </row>
    <row r="20412" spans="1:3" x14ac:dyDescent="0.25">
      <c r="A20412" s="11"/>
      <c r="B20412" t="s">
        <v>27773</v>
      </c>
      <c r="C20412" s="9" t="s">
        <v>27773</v>
      </c>
    </row>
    <row r="20413" spans="1:3" x14ac:dyDescent="0.25">
      <c r="A20413" s="11"/>
      <c r="B20413" t="s">
        <v>27773</v>
      </c>
      <c r="C20413" s="9" t="s">
        <v>27773</v>
      </c>
    </row>
    <row r="20414" spans="1:3" x14ac:dyDescent="0.25">
      <c r="A20414" s="11"/>
      <c r="B20414" t="s">
        <v>27773</v>
      </c>
      <c r="C20414" s="9" t="s">
        <v>27773</v>
      </c>
    </row>
    <row r="20415" spans="1:3" x14ac:dyDescent="0.25">
      <c r="A20415" s="11"/>
      <c r="B20415" t="s">
        <v>27773</v>
      </c>
      <c r="C20415" s="9" t="s">
        <v>27773</v>
      </c>
    </row>
    <row r="20416" spans="1:3" x14ac:dyDescent="0.25">
      <c r="A20416" s="11"/>
      <c r="B20416" t="s">
        <v>27773</v>
      </c>
      <c r="C20416" s="9" t="s">
        <v>27773</v>
      </c>
    </row>
    <row r="20417" spans="1:3" x14ac:dyDescent="0.25">
      <c r="A20417" s="11"/>
      <c r="B20417" t="s">
        <v>27773</v>
      </c>
      <c r="C20417" s="9" t="s">
        <v>27773</v>
      </c>
    </row>
    <row r="20418" spans="1:3" x14ac:dyDescent="0.25">
      <c r="A20418" s="11"/>
      <c r="B20418" t="s">
        <v>27773</v>
      </c>
      <c r="C20418" s="9" t="s">
        <v>27773</v>
      </c>
    </row>
    <row r="20419" spans="1:3" x14ac:dyDescent="0.25">
      <c r="A20419" s="11"/>
      <c r="B20419" t="s">
        <v>27773</v>
      </c>
      <c r="C20419" s="9" t="s">
        <v>27773</v>
      </c>
    </row>
    <row r="20420" spans="1:3" x14ac:dyDescent="0.25">
      <c r="A20420" s="11"/>
      <c r="B20420" t="s">
        <v>27773</v>
      </c>
      <c r="C20420" s="9" t="s">
        <v>27773</v>
      </c>
    </row>
    <row r="20421" spans="1:3" x14ac:dyDescent="0.25">
      <c r="A20421" s="11"/>
      <c r="B20421" t="s">
        <v>27773</v>
      </c>
      <c r="C20421" s="9" t="s">
        <v>27773</v>
      </c>
    </row>
    <row r="20422" spans="1:3" x14ac:dyDescent="0.25">
      <c r="A20422" s="11"/>
      <c r="B20422" t="s">
        <v>27773</v>
      </c>
      <c r="C20422" s="9" t="s">
        <v>27773</v>
      </c>
    </row>
    <row r="20423" spans="1:3" x14ac:dyDescent="0.25">
      <c r="A20423" s="11"/>
      <c r="B20423" t="s">
        <v>27773</v>
      </c>
      <c r="C20423" s="9" t="s">
        <v>27773</v>
      </c>
    </row>
    <row r="20424" spans="1:3" x14ac:dyDescent="0.25">
      <c r="A20424" s="11"/>
      <c r="B20424" t="s">
        <v>27773</v>
      </c>
      <c r="C20424" s="9" t="s">
        <v>27773</v>
      </c>
    </row>
    <row r="20425" spans="1:3" x14ac:dyDescent="0.25">
      <c r="A20425" s="11"/>
      <c r="B20425" t="s">
        <v>27773</v>
      </c>
      <c r="C20425" s="9" t="s">
        <v>27773</v>
      </c>
    </row>
    <row r="20426" spans="1:3" x14ac:dyDescent="0.25">
      <c r="A20426" s="11"/>
      <c r="B20426" t="s">
        <v>27773</v>
      </c>
      <c r="C20426" s="9" t="s">
        <v>27773</v>
      </c>
    </row>
    <row r="20427" spans="1:3" x14ac:dyDescent="0.25">
      <c r="A20427" s="11"/>
      <c r="B20427" t="s">
        <v>27773</v>
      </c>
      <c r="C20427" s="9" t="s">
        <v>27773</v>
      </c>
    </row>
    <row r="20428" spans="1:3" x14ac:dyDescent="0.25">
      <c r="A20428" s="11"/>
      <c r="B20428" t="s">
        <v>27773</v>
      </c>
      <c r="C20428" s="9" t="s">
        <v>27773</v>
      </c>
    </row>
    <row r="20429" spans="1:3" x14ac:dyDescent="0.25">
      <c r="A20429" s="11"/>
      <c r="B20429" t="s">
        <v>27773</v>
      </c>
      <c r="C20429" s="9" t="s">
        <v>27773</v>
      </c>
    </row>
    <row r="20430" spans="1:3" x14ac:dyDescent="0.25">
      <c r="A20430" s="11"/>
      <c r="B20430" t="s">
        <v>27773</v>
      </c>
      <c r="C20430" s="9" t="s">
        <v>27773</v>
      </c>
    </row>
    <row r="20431" spans="1:3" x14ac:dyDescent="0.25">
      <c r="A20431" s="11"/>
      <c r="B20431" t="s">
        <v>27773</v>
      </c>
      <c r="C20431" s="9" t="s">
        <v>27773</v>
      </c>
    </row>
    <row r="20432" spans="1:3" x14ac:dyDescent="0.25">
      <c r="A20432" s="11"/>
      <c r="B20432" t="s">
        <v>27773</v>
      </c>
      <c r="C20432" s="9" t="s">
        <v>27773</v>
      </c>
    </row>
    <row r="20433" spans="1:3" x14ac:dyDescent="0.25">
      <c r="A20433" s="11"/>
      <c r="B20433" t="s">
        <v>27773</v>
      </c>
      <c r="C20433" s="9" t="s">
        <v>27773</v>
      </c>
    </row>
    <row r="20434" spans="1:3" x14ac:dyDescent="0.25">
      <c r="A20434" s="11"/>
      <c r="B20434" t="s">
        <v>27773</v>
      </c>
      <c r="C20434" s="9" t="s">
        <v>27773</v>
      </c>
    </row>
    <row r="20435" spans="1:3" x14ac:dyDescent="0.25">
      <c r="A20435" s="11"/>
      <c r="B20435" t="s">
        <v>27773</v>
      </c>
      <c r="C20435" s="9" t="s">
        <v>27773</v>
      </c>
    </row>
    <row r="20436" spans="1:3" x14ac:dyDescent="0.25">
      <c r="A20436" s="11"/>
      <c r="B20436" t="s">
        <v>27773</v>
      </c>
      <c r="C20436" s="9" t="s">
        <v>27773</v>
      </c>
    </row>
    <row r="20437" spans="1:3" x14ac:dyDescent="0.25">
      <c r="A20437" s="11"/>
      <c r="B20437" t="s">
        <v>27773</v>
      </c>
      <c r="C20437" s="9" t="s">
        <v>27773</v>
      </c>
    </row>
    <row r="20438" spans="1:3" x14ac:dyDescent="0.25">
      <c r="A20438" s="11"/>
      <c r="B20438" t="s">
        <v>27773</v>
      </c>
      <c r="C20438" s="9" t="s">
        <v>27773</v>
      </c>
    </row>
    <row r="20439" spans="1:3" x14ac:dyDescent="0.25">
      <c r="A20439" s="11"/>
      <c r="B20439" t="s">
        <v>27773</v>
      </c>
      <c r="C20439" s="9" t="s">
        <v>27773</v>
      </c>
    </row>
    <row r="20440" spans="1:3" x14ac:dyDescent="0.25">
      <c r="A20440" s="11"/>
      <c r="B20440" t="s">
        <v>27773</v>
      </c>
      <c r="C20440" s="9" t="s">
        <v>27773</v>
      </c>
    </row>
    <row r="20441" spans="1:3" x14ac:dyDescent="0.25">
      <c r="A20441" s="11"/>
      <c r="B20441" t="s">
        <v>27773</v>
      </c>
      <c r="C20441" s="9" t="s">
        <v>27773</v>
      </c>
    </row>
    <row r="20442" spans="1:3" x14ac:dyDescent="0.25">
      <c r="A20442" s="11"/>
      <c r="B20442" t="s">
        <v>27773</v>
      </c>
      <c r="C20442" s="9" t="s">
        <v>27773</v>
      </c>
    </row>
    <row r="20443" spans="1:3" x14ac:dyDescent="0.25">
      <c r="A20443" s="11"/>
      <c r="B20443" t="s">
        <v>27773</v>
      </c>
      <c r="C20443" s="9" t="s">
        <v>27773</v>
      </c>
    </row>
    <row r="20444" spans="1:3" x14ac:dyDescent="0.25">
      <c r="A20444" s="11"/>
      <c r="B20444" t="s">
        <v>27773</v>
      </c>
      <c r="C20444" s="9" t="s">
        <v>27773</v>
      </c>
    </row>
    <row r="20445" spans="1:3" x14ac:dyDescent="0.25">
      <c r="A20445" s="11"/>
      <c r="B20445" t="s">
        <v>27773</v>
      </c>
      <c r="C20445" s="9" t="s">
        <v>27773</v>
      </c>
    </row>
    <row r="20446" spans="1:3" x14ac:dyDescent="0.25">
      <c r="A20446" s="11"/>
      <c r="B20446" t="s">
        <v>27773</v>
      </c>
      <c r="C20446" s="9" t="s">
        <v>27773</v>
      </c>
    </row>
    <row r="20447" spans="1:3" x14ac:dyDescent="0.25">
      <c r="A20447" s="11"/>
      <c r="B20447" t="s">
        <v>27773</v>
      </c>
      <c r="C20447" s="9" t="s">
        <v>27773</v>
      </c>
    </row>
    <row r="20448" spans="1:3" x14ac:dyDescent="0.25">
      <c r="A20448" s="11"/>
      <c r="B20448" t="s">
        <v>27773</v>
      </c>
      <c r="C20448" s="9" t="s">
        <v>27773</v>
      </c>
    </row>
    <row r="20449" spans="1:3" x14ac:dyDescent="0.25">
      <c r="A20449" s="11"/>
      <c r="B20449" t="s">
        <v>27773</v>
      </c>
      <c r="C20449" s="9" t="s">
        <v>27773</v>
      </c>
    </row>
    <row r="20450" spans="1:3" x14ac:dyDescent="0.25">
      <c r="A20450" s="11"/>
      <c r="B20450" t="s">
        <v>27773</v>
      </c>
      <c r="C20450" s="9" t="s">
        <v>27773</v>
      </c>
    </row>
    <row r="20451" spans="1:3" x14ac:dyDescent="0.25">
      <c r="A20451" s="11"/>
      <c r="B20451" t="s">
        <v>27773</v>
      </c>
      <c r="C20451" s="9" t="s">
        <v>27773</v>
      </c>
    </row>
    <row r="20452" spans="1:3" x14ac:dyDescent="0.25">
      <c r="A20452" s="11"/>
      <c r="B20452" t="s">
        <v>27773</v>
      </c>
      <c r="C20452" s="9" t="s">
        <v>27773</v>
      </c>
    </row>
    <row r="20453" spans="1:3" x14ac:dyDescent="0.25">
      <c r="A20453" s="11"/>
      <c r="B20453" t="s">
        <v>27773</v>
      </c>
      <c r="C20453" s="9" t="s">
        <v>27773</v>
      </c>
    </row>
    <row r="20454" spans="1:3" x14ac:dyDescent="0.25">
      <c r="A20454" s="11"/>
      <c r="B20454" t="s">
        <v>27773</v>
      </c>
      <c r="C20454" s="9" t="s">
        <v>27773</v>
      </c>
    </row>
    <row r="20455" spans="1:3" x14ac:dyDescent="0.25">
      <c r="A20455" s="11"/>
      <c r="B20455" t="s">
        <v>27773</v>
      </c>
      <c r="C20455" s="9" t="s">
        <v>27773</v>
      </c>
    </row>
    <row r="20456" spans="1:3" x14ac:dyDescent="0.25">
      <c r="A20456" s="11"/>
      <c r="B20456" t="s">
        <v>27773</v>
      </c>
      <c r="C20456" s="9" t="s">
        <v>27773</v>
      </c>
    </row>
    <row r="20457" spans="1:3" x14ac:dyDescent="0.25">
      <c r="A20457" s="11"/>
      <c r="B20457" t="s">
        <v>27773</v>
      </c>
      <c r="C20457" s="9" t="s">
        <v>27773</v>
      </c>
    </row>
    <row r="20458" spans="1:3" x14ac:dyDescent="0.25">
      <c r="A20458" s="11"/>
      <c r="B20458" t="s">
        <v>27773</v>
      </c>
      <c r="C20458" s="9" t="s">
        <v>27773</v>
      </c>
    </row>
    <row r="20459" spans="1:3" x14ac:dyDescent="0.25">
      <c r="A20459" s="11"/>
      <c r="B20459" t="s">
        <v>27773</v>
      </c>
      <c r="C20459" s="9" t="s">
        <v>27773</v>
      </c>
    </row>
    <row r="20460" spans="1:3" x14ac:dyDescent="0.25">
      <c r="A20460" s="11"/>
      <c r="B20460" t="s">
        <v>27773</v>
      </c>
      <c r="C20460" s="9" t="s">
        <v>27773</v>
      </c>
    </row>
    <row r="20461" spans="1:3" x14ac:dyDescent="0.25">
      <c r="A20461" s="11"/>
      <c r="B20461" t="s">
        <v>27773</v>
      </c>
      <c r="C20461" s="9" t="s">
        <v>27773</v>
      </c>
    </row>
    <row r="20462" spans="1:3" x14ac:dyDescent="0.25">
      <c r="A20462" s="11"/>
      <c r="B20462" t="s">
        <v>27773</v>
      </c>
      <c r="C20462" s="9" t="s">
        <v>27773</v>
      </c>
    </row>
    <row r="20463" spans="1:3" x14ac:dyDescent="0.25">
      <c r="A20463" s="11"/>
      <c r="B20463" t="s">
        <v>27773</v>
      </c>
      <c r="C20463" s="9" t="s">
        <v>27773</v>
      </c>
    </row>
    <row r="20464" spans="1:3" x14ac:dyDescent="0.25">
      <c r="A20464" s="11"/>
      <c r="B20464" t="s">
        <v>27773</v>
      </c>
      <c r="C20464" s="9" t="s">
        <v>27773</v>
      </c>
    </row>
    <row r="20465" spans="1:3" x14ac:dyDescent="0.25">
      <c r="A20465" s="11"/>
      <c r="B20465" t="s">
        <v>27773</v>
      </c>
      <c r="C20465" s="9" t="s">
        <v>27773</v>
      </c>
    </row>
    <row r="20466" spans="1:3" x14ac:dyDescent="0.25">
      <c r="A20466" s="11"/>
      <c r="B20466" t="s">
        <v>27773</v>
      </c>
      <c r="C20466" s="9" t="s">
        <v>27773</v>
      </c>
    </row>
    <row r="20467" spans="1:3" x14ac:dyDescent="0.25">
      <c r="A20467" s="11"/>
      <c r="B20467" t="s">
        <v>27773</v>
      </c>
      <c r="C20467" s="9" t="s">
        <v>27773</v>
      </c>
    </row>
    <row r="20468" spans="1:3" x14ac:dyDescent="0.25">
      <c r="A20468" s="11"/>
      <c r="B20468" t="s">
        <v>27773</v>
      </c>
      <c r="C20468" s="9" t="s">
        <v>27773</v>
      </c>
    </row>
    <row r="20469" spans="1:3" x14ac:dyDescent="0.25">
      <c r="A20469" s="11"/>
      <c r="B20469" t="s">
        <v>27773</v>
      </c>
      <c r="C20469" s="9" t="s">
        <v>27773</v>
      </c>
    </row>
    <row r="20470" spans="1:3" x14ac:dyDescent="0.25">
      <c r="A20470" s="11"/>
      <c r="B20470" t="s">
        <v>27773</v>
      </c>
      <c r="C20470" s="9" t="s">
        <v>27773</v>
      </c>
    </row>
    <row r="20471" spans="1:3" x14ac:dyDescent="0.25">
      <c r="A20471" s="11"/>
      <c r="B20471" t="s">
        <v>27773</v>
      </c>
      <c r="C20471" s="9" t="s">
        <v>27773</v>
      </c>
    </row>
    <row r="20472" spans="1:3" x14ac:dyDescent="0.25">
      <c r="A20472" s="11"/>
      <c r="B20472" t="s">
        <v>27773</v>
      </c>
      <c r="C20472" s="9" t="s">
        <v>27773</v>
      </c>
    </row>
    <row r="20473" spans="1:3" x14ac:dyDescent="0.25">
      <c r="A20473" s="11"/>
      <c r="B20473" t="s">
        <v>27773</v>
      </c>
      <c r="C20473" s="9" t="s">
        <v>27773</v>
      </c>
    </row>
    <row r="20474" spans="1:3" x14ac:dyDescent="0.25">
      <c r="A20474" s="11"/>
      <c r="B20474" t="s">
        <v>27773</v>
      </c>
      <c r="C20474" s="9" t="s">
        <v>27773</v>
      </c>
    </row>
    <row r="20475" spans="1:3" x14ac:dyDescent="0.25">
      <c r="A20475" s="11"/>
      <c r="B20475" t="s">
        <v>27773</v>
      </c>
      <c r="C20475" s="9" t="s">
        <v>27773</v>
      </c>
    </row>
    <row r="20476" spans="1:3" x14ac:dyDescent="0.25">
      <c r="A20476" s="11"/>
      <c r="B20476" t="s">
        <v>27773</v>
      </c>
      <c r="C20476" s="9" t="s">
        <v>27773</v>
      </c>
    </row>
    <row r="20477" spans="1:3" x14ac:dyDescent="0.25">
      <c r="A20477" s="11"/>
      <c r="B20477" t="s">
        <v>27773</v>
      </c>
      <c r="C20477" s="9" t="s">
        <v>27773</v>
      </c>
    </row>
    <row r="20478" spans="1:3" x14ac:dyDescent="0.25">
      <c r="A20478" s="11"/>
      <c r="B20478" t="s">
        <v>27773</v>
      </c>
      <c r="C20478" s="9" t="s">
        <v>27773</v>
      </c>
    </row>
    <row r="20479" spans="1:3" x14ac:dyDescent="0.25">
      <c r="A20479" s="11"/>
      <c r="B20479" t="s">
        <v>27773</v>
      </c>
      <c r="C20479" s="9" t="s">
        <v>27773</v>
      </c>
    </row>
    <row r="20480" spans="1:3" x14ac:dyDescent="0.25">
      <c r="A20480" s="11"/>
      <c r="B20480" t="s">
        <v>27773</v>
      </c>
      <c r="C20480" s="9" t="s">
        <v>27773</v>
      </c>
    </row>
    <row r="20481" spans="1:3" x14ac:dyDescent="0.25">
      <c r="A20481" s="11"/>
      <c r="B20481" t="s">
        <v>27773</v>
      </c>
      <c r="C20481" s="9" t="s">
        <v>27773</v>
      </c>
    </row>
    <row r="20482" spans="1:3" x14ac:dyDescent="0.25">
      <c r="A20482" s="11"/>
      <c r="B20482" t="s">
        <v>27773</v>
      </c>
      <c r="C20482" s="9" t="s">
        <v>27773</v>
      </c>
    </row>
    <row r="20483" spans="1:3" x14ac:dyDescent="0.25">
      <c r="A20483" s="11"/>
      <c r="B20483" t="s">
        <v>27773</v>
      </c>
      <c r="C20483" s="9" t="s">
        <v>27773</v>
      </c>
    </row>
    <row r="20484" spans="1:3" x14ac:dyDescent="0.25">
      <c r="A20484" s="11"/>
      <c r="B20484" t="s">
        <v>27773</v>
      </c>
      <c r="C20484" s="9" t="s">
        <v>27773</v>
      </c>
    </row>
    <row r="20485" spans="1:3" x14ac:dyDescent="0.25">
      <c r="A20485" s="11"/>
      <c r="B20485" t="s">
        <v>27773</v>
      </c>
      <c r="C20485" s="9" t="s">
        <v>27773</v>
      </c>
    </row>
    <row r="20486" spans="1:3" x14ac:dyDescent="0.25">
      <c r="A20486" s="11"/>
      <c r="B20486" t="s">
        <v>27773</v>
      </c>
      <c r="C20486" s="9" t="s">
        <v>27773</v>
      </c>
    </row>
    <row r="20487" spans="1:3" x14ac:dyDescent="0.25">
      <c r="A20487" s="11"/>
      <c r="B20487" t="s">
        <v>27773</v>
      </c>
      <c r="C20487" s="9" t="s">
        <v>27773</v>
      </c>
    </row>
    <row r="20488" spans="1:3" x14ac:dyDescent="0.25">
      <c r="A20488" s="11"/>
      <c r="B20488" t="s">
        <v>27773</v>
      </c>
      <c r="C20488" s="9" t="s">
        <v>27773</v>
      </c>
    </row>
    <row r="20489" spans="1:3" x14ac:dyDescent="0.25">
      <c r="A20489" s="11"/>
      <c r="B20489" t="s">
        <v>27773</v>
      </c>
      <c r="C20489" s="9" t="s">
        <v>27773</v>
      </c>
    </row>
    <row r="20490" spans="1:3" x14ac:dyDescent="0.25">
      <c r="A20490" s="11"/>
      <c r="B20490" t="s">
        <v>27773</v>
      </c>
      <c r="C20490" s="9" t="s">
        <v>27773</v>
      </c>
    </row>
    <row r="20491" spans="1:3" x14ac:dyDescent="0.25">
      <c r="A20491" s="11"/>
      <c r="B20491" t="s">
        <v>27773</v>
      </c>
      <c r="C20491" s="9" t="s">
        <v>27773</v>
      </c>
    </row>
    <row r="20492" spans="1:3" x14ac:dyDescent="0.25">
      <c r="A20492" s="11"/>
      <c r="B20492" t="s">
        <v>27773</v>
      </c>
      <c r="C20492" s="9" t="s">
        <v>27773</v>
      </c>
    </row>
    <row r="20493" spans="1:3" x14ac:dyDescent="0.25">
      <c r="A20493" s="11"/>
      <c r="B20493" t="s">
        <v>27773</v>
      </c>
      <c r="C20493" s="9" t="s">
        <v>27773</v>
      </c>
    </row>
    <row r="20494" spans="1:3" x14ac:dyDescent="0.25">
      <c r="A20494" s="11"/>
      <c r="B20494" t="s">
        <v>27773</v>
      </c>
      <c r="C20494" s="9" t="s">
        <v>27773</v>
      </c>
    </row>
    <row r="20495" spans="1:3" x14ac:dyDescent="0.25">
      <c r="A20495" s="11"/>
      <c r="B20495" t="s">
        <v>27773</v>
      </c>
      <c r="C20495" s="9" t="s">
        <v>27773</v>
      </c>
    </row>
    <row r="20496" spans="1:3" x14ac:dyDescent="0.25">
      <c r="A20496" s="11"/>
      <c r="B20496" t="s">
        <v>27773</v>
      </c>
      <c r="C20496" s="9" t="s">
        <v>27773</v>
      </c>
    </row>
    <row r="20497" spans="1:3" x14ac:dyDescent="0.25">
      <c r="A20497" s="11"/>
      <c r="B20497" t="s">
        <v>27773</v>
      </c>
      <c r="C20497" s="9" t="s">
        <v>27773</v>
      </c>
    </row>
    <row r="20498" spans="1:3" x14ac:dyDescent="0.25">
      <c r="A20498" s="11"/>
      <c r="B20498" t="s">
        <v>27773</v>
      </c>
      <c r="C20498" s="9" t="s">
        <v>27773</v>
      </c>
    </row>
    <row r="20499" spans="1:3" x14ac:dyDescent="0.25">
      <c r="A20499" s="11"/>
      <c r="B20499" t="s">
        <v>27773</v>
      </c>
      <c r="C20499" s="9" t="s">
        <v>27773</v>
      </c>
    </row>
    <row r="20500" spans="1:3" x14ac:dyDescent="0.25">
      <c r="A20500" s="11"/>
      <c r="B20500" t="s">
        <v>27773</v>
      </c>
      <c r="C20500" s="9" t="s">
        <v>27773</v>
      </c>
    </row>
    <row r="20501" spans="1:3" x14ac:dyDescent="0.25">
      <c r="A20501" s="11"/>
      <c r="B20501" t="s">
        <v>27773</v>
      </c>
      <c r="C20501" s="9" t="s">
        <v>27773</v>
      </c>
    </row>
    <row r="20502" spans="1:3" x14ac:dyDescent="0.25">
      <c r="A20502" s="11"/>
      <c r="B20502" t="s">
        <v>27773</v>
      </c>
      <c r="C20502" s="9" t="s">
        <v>27773</v>
      </c>
    </row>
    <row r="20503" spans="1:3" x14ac:dyDescent="0.25">
      <c r="A20503" s="11"/>
      <c r="B20503" t="s">
        <v>27773</v>
      </c>
      <c r="C20503" s="9" t="s">
        <v>27773</v>
      </c>
    </row>
    <row r="20504" spans="1:3" x14ac:dyDescent="0.25">
      <c r="A20504" s="11"/>
      <c r="B20504" t="s">
        <v>27773</v>
      </c>
      <c r="C20504" s="9" t="s">
        <v>27773</v>
      </c>
    </row>
    <row r="20505" spans="1:3" x14ac:dyDescent="0.25">
      <c r="A20505" s="11"/>
      <c r="B20505" t="s">
        <v>27773</v>
      </c>
      <c r="C20505" s="9" t="s">
        <v>27773</v>
      </c>
    </row>
    <row r="20506" spans="1:3" x14ac:dyDescent="0.25">
      <c r="A20506" s="11"/>
      <c r="B20506" t="s">
        <v>27773</v>
      </c>
      <c r="C20506" s="9" t="s">
        <v>27773</v>
      </c>
    </row>
    <row r="20507" spans="1:3" x14ac:dyDescent="0.25">
      <c r="A20507" s="11"/>
      <c r="B20507" t="s">
        <v>27773</v>
      </c>
      <c r="C20507" s="9" t="s">
        <v>27773</v>
      </c>
    </row>
    <row r="20508" spans="1:3" x14ac:dyDescent="0.25">
      <c r="A20508" s="11"/>
      <c r="B20508" t="s">
        <v>27773</v>
      </c>
      <c r="C20508" s="9" t="s">
        <v>27773</v>
      </c>
    </row>
    <row r="20509" spans="1:3" x14ac:dyDescent="0.25">
      <c r="A20509" s="11"/>
      <c r="B20509" t="s">
        <v>27773</v>
      </c>
      <c r="C20509" s="9" t="s">
        <v>27773</v>
      </c>
    </row>
    <row r="20510" spans="1:3" x14ac:dyDescent="0.25">
      <c r="A20510" s="11"/>
      <c r="B20510" t="s">
        <v>27773</v>
      </c>
      <c r="C20510" s="9" t="s">
        <v>27773</v>
      </c>
    </row>
    <row r="20511" spans="1:3" x14ac:dyDescent="0.25">
      <c r="A20511" s="11"/>
      <c r="B20511" t="s">
        <v>27773</v>
      </c>
      <c r="C20511" s="9" t="s">
        <v>27773</v>
      </c>
    </row>
    <row r="20512" spans="1:3" x14ac:dyDescent="0.25">
      <c r="A20512" s="11"/>
      <c r="B20512" t="s">
        <v>27773</v>
      </c>
      <c r="C20512" s="9" t="s">
        <v>27773</v>
      </c>
    </row>
    <row r="20513" spans="1:3" x14ac:dyDescent="0.25">
      <c r="A20513" s="11"/>
      <c r="B20513" t="s">
        <v>27773</v>
      </c>
      <c r="C20513" s="9" t="s">
        <v>27773</v>
      </c>
    </row>
    <row r="20514" spans="1:3" x14ac:dyDescent="0.25">
      <c r="A20514" s="11"/>
      <c r="B20514" t="s">
        <v>27773</v>
      </c>
      <c r="C20514" s="9" t="s">
        <v>27773</v>
      </c>
    </row>
    <row r="20515" spans="1:3" x14ac:dyDescent="0.25">
      <c r="A20515" s="11"/>
      <c r="B20515" t="s">
        <v>27773</v>
      </c>
      <c r="C20515" s="9" t="s">
        <v>27773</v>
      </c>
    </row>
    <row r="20516" spans="1:3" x14ac:dyDescent="0.25">
      <c r="A20516" s="11"/>
      <c r="B20516" t="s">
        <v>27773</v>
      </c>
      <c r="C20516" s="9" t="s">
        <v>27773</v>
      </c>
    </row>
    <row r="20517" spans="1:3" x14ac:dyDescent="0.25">
      <c r="A20517" s="11"/>
      <c r="B20517" t="s">
        <v>27773</v>
      </c>
      <c r="C20517" s="9" t="s">
        <v>27773</v>
      </c>
    </row>
    <row r="20518" spans="1:3" x14ac:dyDescent="0.25">
      <c r="A20518" s="11"/>
      <c r="B20518" t="s">
        <v>27773</v>
      </c>
      <c r="C20518" s="9" t="s">
        <v>27773</v>
      </c>
    </row>
    <row r="20519" spans="1:3" x14ac:dyDescent="0.25">
      <c r="A20519" s="11"/>
      <c r="B20519" t="s">
        <v>27773</v>
      </c>
      <c r="C20519" s="9" t="s">
        <v>27773</v>
      </c>
    </row>
    <row r="20520" spans="1:3" x14ac:dyDescent="0.25">
      <c r="A20520" s="11"/>
      <c r="B20520" t="s">
        <v>27773</v>
      </c>
      <c r="C20520" s="9" t="s">
        <v>27773</v>
      </c>
    </row>
    <row r="20521" spans="1:3" x14ac:dyDescent="0.25">
      <c r="A20521" s="11"/>
      <c r="B20521" t="s">
        <v>27773</v>
      </c>
      <c r="C20521" s="9" t="s">
        <v>27773</v>
      </c>
    </row>
    <row r="20522" spans="1:3" x14ac:dyDescent="0.25">
      <c r="A20522" s="11"/>
      <c r="B20522" t="s">
        <v>27773</v>
      </c>
      <c r="C20522" s="9" t="s">
        <v>27773</v>
      </c>
    </row>
    <row r="20523" spans="1:3" x14ac:dyDescent="0.25">
      <c r="A20523" s="11"/>
      <c r="B20523" t="s">
        <v>27773</v>
      </c>
      <c r="C20523" s="9" t="s">
        <v>27773</v>
      </c>
    </row>
    <row r="20524" spans="1:3" x14ac:dyDescent="0.25">
      <c r="A20524" s="11"/>
      <c r="B20524" t="s">
        <v>27773</v>
      </c>
      <c r="C20524" s="9" t="s">
        <v>27773</v>
      </c>
    </row>
    <row r="20525" spans="1:3" x14ac:dyDescent="0.25">
      <c r="A20525" s="11"/>
      <c r="B20525" t="s">
        <v>27773</v>
      </c>
      <c r="C20525" s="9" t="s">
        <v>27773</v>
      </c>
    </row>
    <row r="20526" spans="1:3" x14ac:dyDescent="0.25">
      <c r="A20526" s="11"/>
      <c r="B20526" t="s">
        <v>27773</v>
      </c>
      <c r="C20526" s="9" t="s">
        <v>27773</v>
      </c>
    </row>
    <row r="20527" spans="1:3" x14ac:dyDescent="0.25">
      <c r="A20527" s="11"/>
      <c r="B20527" t="s">
        <v>27773</v>
      </c>
      <c r="C20527" s="9" t="s">
        <v>27773</v>
      </c>
    </row>
    <row r="20528" spans="1:3" x14ac:dyDescent="0.25">
      <c r="A20528" s="11"/>
      <c r="B20528" t="s">
        <v>27773</v>
      </c>
      <c r="C20528" s="9" t="s">
        <v>27773</v>
      </c>
    </row>
    <row r="20529" spans="1:3" x14ac:dyDescent="0.25">
      <c r="A20529" s="11"/>
      <c r="B20529" t="s">
        <v>27773</v>
      </c>
      <c r="C20529" s="9" t="s">
        <v>27773</v>
      </c>
    </row>
    <row r="20530" spans="1:3" x14ac:dyDescent="0.25">
      <c r="A20530" s="11"/>
      <c r="B20530" t="s">
        <v>27773</v>
      </c>
      <c r="C20530" s="9" t="s">
        <v>27773</v>
      </c>
    </row>
    <row r="20531" spans="1:3" x14ac:dyDescent="0.25">
      <c r="A20531" s="11"/>
      <c r="B20531" t="s">
        <v>27773</v>
      </c>
      <c r="C20531" s="9" t="s">
        <v>27773</v>
      </c>
    </row>
    <row r="20532" spans="1:3" x14ac:dyDescent="0.25">
      <c r="A20532" s="11"/>
      <c r="B20532" t="s">
        <v>27773</v>
      </c>
      <c r="C20532" s="9" t="s">
        <v>27773</v>
      </c>
    </row>
    <row r="20533" spans="1:3" x14ac:dyDescent="0.25">
      <c r="A20533" s="11"/>
      <c r="B20533" t="s">
        <v>27773</v>
      </c>
      <c r="C20533" s="9" t="s">
        <v>27773</v>
      </c>
    </row>
    <row r="20534" spans="1:3" x14ac:dyDescent="0.25">
      <c r="A20534" s="11"/>
      <c r="B20534" t="s">
        <v>27773</v>
      </c>
      <c r="C20534" s="9" t="s">
        <v>27773</v>
      </c>
    </row>
    <row r="20535" spans="1:3" x14ac:dyDescent="0.25">
      <c r="A20535" s="11"/>
      <c r="B20535" t="s">
        <v>27773</v>
      </c>
      <c r="C20535" s="9" t="s">
        <v>27773</v>
      </c>
    </row>
    <row r="20536" spans="1:3" x14ac:dyDescent="0.25">
      <c r="A20536" s="11"/>
      <c r="B20536" t="s">
        <v>27773</v>
      </c>
      <c r="C20536" s="9" t="s">
        <v>27773</v>
      </c>
    </row>
    <row r="20537" spans="1:3" x14ac:dyDescent="0.25">
      <c r="A20537" s="11"/>
      <c r="B20537" t="s">
        <v>27773</v>
      </c>
      <c r="C20537" s="9" t="s">
        <v>27773</v>
      </c>
    </row>
    <row r="20538" spans="1:3" x14ac:dyDescent="0.25">
      <c r="A20538" s="11"/>
      <c r="B20538" t="s">
        <v>27773</v>
      </c>
      <c r="C20538" s="9" t="s">
        <v>27773</v>
      </c>
    </row>
    <row r="20539" spans="1:3" x14ac:dyDescent="0.25">
      <c r="A20539" s="11"/>
      <c r="B20539" t="s">
        <v>27773</v>
      </c>
      <c r="C20539" s="9" t="s">
        <v>27773</v>
      </c>
    </row>
    <row r="20540" spans="1:3" x14ac:dyDescent="0.25">
      <c r="A20540" s="11"/>
      <c r="B20540" t="s">
        <v>27773</v>
      </c>
      <c r="C20540" s="9" t="s">
        <v>27773</v>
      </c>
    </row>
    <row r="20541" spans="1:3" x14ac:dyDescent="0.25">
      <c r="A20541" s="11"/>
      <c r="B20541" t="s">
        <v>27773</v>
      </c>
      <c r="C20541" s="9" t="s">
        <v>27773</v>
      </c>
    </row>
    <row r="20542" spans="1:3" x14ac:dyDescent="0.25">
      <c r="A20542" s="11"/>
      <c r="B20542" t="s">
        <v>27773</v>
      </c>
      <c r="C20542" s="9" t="s">
        <v>27773</v>
      </c>
    </row>
    <row r="20543" spans="1:3" x14ac:dyDescent="0.25">
      <c r="A20543" s="11"/>
      <c r="B20543" t="s">
        <v>27773</v>
      </c>
      <c r="C20543" s="9" t="s">
        <v>27773</v>
      </c>
    </row>
    <row r="20544" spans="1:3" x14ac:dyDescent="0.25">
      <c r="A20544" s="11"/>
      <c r="B20544" t="s">
        <v>27773</v>
      </c>
      <c r="C20544" s="9" t="s">
        <v>27773</v>
      </c>
    </row>
    <row r="20545" spans="1:3" x14ac:dyDescent="0.25">
      <c r="A20545" s="11"/>
      <c r="B20545" t="s">
        <v>27773</v>
      </c>
      <c r="C20545" s="9" t="s">
        <v>27773</v>
      </c>
    </row>
    <row r="20546" spans="1:3" x14ac:dyDescent="0.25">
      <c r="A20546" s="11"/>
      <c r="B20546" t="s">
        <v>27773</v>
      </c>
      <c r="C20546" s="9" t="s">
        <v>27773</v>
      </c>
    </row>
    <row r="20547" spans="1:3" x14ac:dyDescent="0.25">
      <c r="A20547" s="11"/>
      <c r="B20547" t="s">
        <v>27773</v>
      </c>
      <c r="C20547" s="9" t="s">
        <v>27773</v>
      </c>
    </row>
    <row r="20548" spans="1:3" x14ac:dyDescent="0.25">
      <c r="A20548" s="11"/>
      <c r="B20548" t="s">
        <v>27773</v>
      </c>
      <c r="C20548" s="9" t="s">
        <v>27773</v>
      </c>
    </row>
    <row r="20549" spans="1:3" x14ac:dyDescent="0.25">
      <c r="A20549" s="11"/>
      <c r="B20549" t="s">
        <v>27773</v>
      </c>
      <c r="C20549" s="9" t="s">
        <v>27773</v>
      </c>
    </row>
    <row r="20550" spans="1:3" x14ac:dyDescent="0.25">
      <c r="A20550" s="11"/>
      <c r="B20550" t="s">
        <v>27773</v>
      </c>
      <c r="C20550" s="9" t="s">
        <v>27773</v>
      </c>
    </row>
    <row r="20551" spans="1:3" x14ac:dyDescent="0.25">
      <c r="A20551" s="11"/>
      <c r="B20551" t="s">
        <v>27773</v>
      </c>
      <c r="C20551" s="9" t="s">
        <v>27773</v>
      </c>
    </row>
    <row r="20552" spans="1:3" x14ac:dyDescent="0.25">
      <c r="A20552" s="11"/>
      <c r="B20552" t="s">
        <v>27773</v>
      </c>
      <c r="C20552" s="9" t="s">
        <v>27773</v>
      </c>
    </row>
    <row r="20553" spans="1:3" x14ac:dyDescent="0.25">
      <c r="A20553" s="11"/>
      <c r="B20553" t="s">
        <v>27773</v>
      </c>
      <c r="C20553" s="9" t="s">
        <v>27773</v>
      </c>
    </row>
    <row r="20554" spans="1:3" x14ac:dyDescent="0.25">
      <c r="A20554" s="11"/>
      <c r="B20554" t="s">
        <v>27773</v>
      </c>
      <c r="C20554" s="9" t="s">
        <v>27773</v>
      </c>
    </row>
    <row r="20555" spans="1:3" x14ac:dyDescent="0.25">
      <c r="A20555" s="11"/>
      <c r="B20555" t="s">
        <v>27773</v>
      </c>
      <c r="C20555" s="9" t="s">
        <v>27773</v>
      </c>
    </row>
    <row r="20556" spans="1:3" x14ac:dyDescent="0.25">
      <c r="A20556" s="11"/>
      <c r="B20556" t="s">
        <v>27773</v>
      </c>
      <c r="C20556" s="9" t="s">
        <v>27773</v>
      </c>
    </row>
    <row r="20557" spans="1:3" x14ac:dyDescent="0.25">
      <c r="A20557" s="11"/>
      <c r="B20557" t="s">
        <v>27773</v>
      </c>
      <c r="C20557" s="9" t="s">
        <v>27773</v>
      </c>
    </row>
    <row r="20558" spans="1:3" x14ac:dyDescent="0.25">
      <c r="A20558" s="11"/>
      <c r="B20558" t="s">
        <v>27773</v>
      </c>
      <c r="C20558" s="9" t="s">
        <v>27773</v>
      </c>
    </row>
    <row r="20559" spans="1:3" x14ac:dyDescent="0.25">
      <c r="A20559" s="11"/>
      <c r="B20559" t="s">
        <v>27773</v>
      </c>
      <c r="C20559" s="9" t="s">
        <v>27773</v>
      </c>
    </row>
    <row r="20560" spans="1:3" x14ac:dyDescent="0.25">
      <c r="A20560" s="11"/>
      <c r="B20560" t="s">
        <v>27773</v>
      </c>
      <c r="C20560" s="9" t="s">
        <v>27773</v>
      </c>
    </row>
    <row r="20561" spans="1:3" x14ac:dyDescent="0.25">
      <c r="A20561" s="11"/>
      <c r="B20561" t="s">
        <v>27773</v>
      </c>
      <c r="C20561" s="9" t="s">
        <v>27773</v>
      </c>
    </row>
    <row r="20562" spans="1:3" x14ac:dyDescent="0.25">
      <c r="A20562" s="11"/>
      <c r="B20562" t="s">
        <v>27773</v>
      </c>
      <c r="C20562" s="9" t="s">
        <v>27773</v>
      </c>
    </row>
    <row r="20563" spans="1:3" x14ac:dyDescent="0.25">
      <c r="A20563" s="11"/>
      <c r="B20563" t="s">
        <v>27773</v>
      </c>
      <c r="C20563" s="9" t="s">
        <v>27773</v>
      </c>
    </row>
    <row r="20564" spans="1:3" x14ac:dyDescent="0.25">
      <c r="A20564" s="11"/>
      <c r="B20564" t="s">
        <v>27773</v>
      </c>
      <c r="C20564" s="9" t="s">
        <v>27773</v>
      </c>
    </row>
    <row r="20565" spans="1:3" x14ac:dyDescent="0.25">
      <c r="A20565" s="11"/>
      <c r="B20565" t="s">
        <v>27773</v>
      </c>
      <c r="C20565" s="9" t="s">
        <v>27773</v>
      </c>
    </row>
    <row r="20566" spans="1:3" x14ac:dyDescent="0.25">
      <c r="A20566" s="11"/>
      <c r="B20566" t="s">
        <v>27773</v>
      </c>
      <c r="C20566" s="9" t="s">
        <v>27773</v>
      </c>
    </row>
    <row r="20567" spans="1:3" x14ac:dyDescent="0.25">
      <c r="A20567" s="11"/>
      <c r="B20567" t="s">
        <v>27773</v>
      </c>
      <c r="C20567" s="9" t="s">
        <v>27773</v>
      </c>
    </row>
    <row r="20568" spans="1:3" x14ac:dyDescent="0.25">
      <c r="A20568" s="11"/>
      <c r="B20568" t="s">
        <v>27773</v>
      </c>
      <c r="C20568" s="9" t="s">
        <v>27773</v>
      </c>
    </row>
    <row r="20569" spans="1:3" x14ac:dyDescent="0.25">
      <c r="A20569" s="11"/>
      <c r="B20569" t="s">
        <v>27773</v>
      </c>
      <c r="C20569" s="9" t="s">
        <v>27773</v>
      </c>
    </row>
    <row r="20570" spans="1:3" x14ac:dyDescent="0.25">
      <c r="A20570" s="11"/>
      <c r="B20570" t="s">
        <v>27773</v>
      </c>
      <c r="C20570" s="9" t="s">
        <v>27773</v>
      </c>
    </row>
    <row r="20571" spans="1:3" x14ac:dyDescent="0.25">
      <c r="A20571" s="11"/>
      <c r="B20571" t="s">
        <v>27773</v>
      </c>
      <c r="C20571" s="9" t="s">
        <v>27773</v>
      </c>
    </row>
    <row r="20572" spans="1:3" x14ac:dyDescent="0.25">
      <c r="A20572" s="11"/>
      <c r="B20572" t="s">
        <v>27773</v>
      </c>
      <c r="C20572" s="9" t="s">
        <v>27773</v>
      </c>
    </row>
    <row r="20573" spans="1:3" x14ac:dyDescent="0.25">
      <c r="A20573" s="11"/>
      <c r="B20573" t="s">
        <v>27773</v>
      </c>
      <c r="C20573" s="9" t="s">
        <v>27773</v>
      </c>
    </row>
    <row r="20574" spans="1:3" x14ac:dyDescent="0.25">
      <c r="A20574" s="11"/>
      <c r="B20574" t="s">
        <v>27773</v>
      </c>
      <c r="C20574" s="9" t="s">
        <v>27773</v>
      </c>
    </row>
    <row r="20575" spans="1:3" x14ac:dyDescent="0.25">
      <c r="A20575" s="11"/>
      <c r="B20575" t="s">
        <v>27773</v>
      </c>
      <c r="C20575" s="9" t="s">
        <v>27773</v>
      </c>
    </row>
    <row r="20576" spans="1:3" x14ac:dyDescent="0.25">
      <c r="A20576" s="11"/>
      <c r="B20576" t="s">
        <v>27773</v>
      </c>
      <c r="C20576" s="9" t="s">
        <v>27773</v>
      </c>
    </row>
    <row r="20577" spans="1:3" x14ac:dyDescent="0.25">
      <c r="A20577" s="11"/>
      <c r="B20577" t="s">
        <v>27773</v>
      </c>
      <c r="C20577" s="9" t="s">
        <v>27773</v>
      </c>
    </row>
    <row r="20578" spans="1:3" x14ac:dyDescent="0.25">
      <c r="A20578" s="11"/>
      <c r="B20578" t="s">
        <v>27773</v>
      </c>
      <c r="C20578" s="9" t="s">
        <v>27773</v>
      </c>
    </row>
    <row r="20579" spans="1:3" x14ac:dyDescent="0.25">
      <c r="A20579" s="11"/>
      <c r="B20579" t="s">
        <v>27773</v>
      </c>
      <c r="C20579" s="9" t="s">
        <v>27773</v>
      </c>
    </row>
    <row r="20580" spans="1:3" x14ac:dyDescent="0.25">
      <c r="A20580" s="11"/>
      <c r="B20580" t="s">
        <v>27773</v>
      </c>
      <c r="C20580" s="9" t="s">
        <v>27773</v>
      </c>
    </row>
    <row r="20581" spans="1:3" x14ac:dyDescent="0.25">
      <c r="A20581" s="11"/>
      <c r="B20581" t="s">
        <v>27773</v>
      </c>
      <c r="C20581" s="9" t="s">
        <v>27773</v>
      </c>
    </row>
    <row r="20582" spans="1:3" x14ac:dyDescent="0.25">
      <c r="A20582" s="11"/>
      <c r="B20582" t="s">
        <v>27773</v>
      </c>
      <c r="C20582" s="9" t="s">
        <v>27773</v>
      </c>
    </row>
    <row r="20583" spans="1:3" x14ac:dyDescent="0.25">
      <c r="A20583" s="11"/>
      <c r="B20583" t="s">
        <v>27773</v>
      </c>
      <c r="C20583" s="9" t="s">
        <v>27773</v>
      </c>
    </row>
    <row r="20584" spans="1:3" x14ac:dyDescent="0.25">
      <c r="A20584" s="11"/>
      <c r="B20584" t="s">
        <v>27773</v>
      </c>
      <c r="C20584" s="9" t="s">
        <v>27773</v>
      </c>
    </row>
    <row r="20585" spans="1:3" x14ac:dyDescent="0.25">
      <c r="A20585" s="11"/>
      <c r="B20585" t="s">
        <v>27773</v>
      </c>
      <c r="C20585" s="9" t="s">
        <v>27773</v>
      </c>
    </row>
    <row r="20586" spans="1:3" x14ac:dyDescent="0.25">
      <c r="A20586" s="11"/>
      <c r="B20586" t="s">
        <v>27773</v>
      </c>
      <c r="C20586" s="9" t="s">
        <v>27773</v>
      </c>
    </row>
    <row r="20587" spans="1:3" x14ac:dyDescent="0.25">
      <c r="A20587" s="11"/>
      <c r="B20587" t="s">
        <v>27773</v>
      </c>
      <c r="C20587" s="9" t="s">
        <v>27773</v>
      </c>
    </row>
    <row r="20588" spans="1:3" x14ac:dyDescent="0.25">
      <c r="A20588" s="11"/>
      <c r="B20588" t="s">
        <v>27773</v>
      </c>
      <c r="C20588" s="9" t="s">
        <v>27773</v>
      </c>
    </row>
    <row r="20589" spans="1:3" x14ac:dyDescent="0.25">
      <c r="A20589" s="11"/>
      <c r="B20589" t="s">
        <v>27773</v>
      </c>
      <c r="C20589" s="9" t="s">
        <v>27773</v>
      </c>
    </row>
    <row r="20590" spans="1:3" x14ac:dyDescent="0.25">
      <c r="A20590" s="11"/>
      <c r="B20590" t="s">
        <v>27773</v>
      </c>
      <c r="C20590" s="9" t="s">
        <v>27773</v>
      </c>
    </row>
    <row r="20591" spans="1:3" x14ac:dyDescent="0.25">
      <c r="A20591" s="11"/>
      <c r="B20591" t="s">
        <v>27773</v>
      </c>
      <c r="C20591" s="9" t="s">
        <v>27773</v>
      </c>
    </row>
    <row r="20592" spans="1:3" x14ac:dyDescent="0.25">
      <c r="A20592" s="11"/>
      <c r="B20592" t="s">
        <v>27773</v>
      </c>
      <c r="C20592" s="9" t="s">
        <v>27773</v>
      </c>
    </row>
    <row r="20593" spans="1:3" x14ac:dyDescent="0.25">
      <c r="A20593" s="11"/>
      <c r="B20593" t="s">
        <v>27773</v>
      </c>
      <c r="C20593" s="9" t="s">
        <v>27773</v>
      </c>
    </row>
    <row r="20594" spans="1:3" x14ac:dyDescent="0.25">
      <c r="A20594" s="11"/>
      <c r="B20594" t="s">
        <v>27773</v>
      </c>
      <c r="C20594" s="9" t="s">
        <v>27773</v>
      </c>
    </row>
    <row r="20595" spans="1:3" x14ac:dyDescent="0.25">
      <c r="A20595" s="11"/>
      <c r="B20595" t="s">
        <v>27773</v>
      </c>
      <c r="C20595" s="9" t="s">
        <v>27773</v>
      </c>
    </row>
    <row r="20596" spans="1:3" x14ac:dyDescent="0.25">
      <c r="A20596" s="11"/>
      <c r="B20596" t="s">
        <v>27773</v>
      </c>
      <c r="C20596" s="9" t="s">
        <v>27773</v>
      </c>
    </row>
    <row r="20597" spans="1:3" x14ac:dyDescent="0.25">
      <c r="A20597" s="11"/>
      <c r="B20597" t="s">
        <v>27773</v>
      </c>
      <c r="C20597" s="9" t="s">
        <v>27773</v>
      </c>
    </row>
    <row r="20598" spans="1:3" x14ac:dyDescent="0.25">
      <c r="A20598" s="11"/>
      <c r="B20598" t="s">
        <v>27773</v>
      </c>
      <c r="C20598" s="9" t="s">
        <v>27773</v>
      </c>
    </row>
    <row r="20599" spans="1:3" x14ac:dyDescent="0.25">
      <c r="A20599" s="11"/>
      <c r="B20599" t="s">
        <v>27773</v>
      </c>
      <c r="C20599" s="9" t="s">
        <v>27773</v>
      </c>
    </row>
    <row r="20600" spans="1:3" x14ac:dyDescent="0.25">
      <c r="A20600" s="11"/>
      <c r="B20600" t="s">
        <v>27773</v>
      </c>
      <c r="C20600" s="9" t="s">
        <v>27773</v>
      </c>
    </row>
    <row r="20601" spans="1:3" x14ac:dyDescent="0.25">
      <c r="A20601" s="11"/>
      <c r="B20601" t="s">
        <v>27773</v>
      </c>
      <c r="C20601" s="9" t="s">
        <v>27773</v>
      </c>
    </row>
    <row r="20602" spans="1:3" x14ac:dyDescent="0.25">
      <c r="A20602" s="11"/>
      <c r="B20602" t="s">
        <v>27773</v>
      </c>
      <c r="C20602" s="9" t="s">
        <v>27773</v>
      </c>
    </row>
    <row r="20603" spans="1:3" x14ac:dyDescent="0.25">
      <c r="A20603" s="11"/>
      <c r="B20603" t="s">
        <v>27773</v>
      </c>
      <c r="C20603" s="9" t="s">
        <v>27773</v>
      </c>
    </row>
    <row r="20604" spans="1:3" x14ac:dyDescent="0.25">
      <c r="A20604" s="11"/>
      <c r="B20604" t="s">
        <v>27773</v>
      </c>
      <c r="C20604" s="9" t="s">
        <v>27773</v>
      </c>
    </row>
    <row r="20605" spans="1:3" x14ac:dyDescent="0.25">
      <c r="A20605" s="11"/>
      <c r="B20605" t="s">
        <v>27773</v>
      </c>
      <c r="C20605" s="9" t="s">
        <v>27773</v>
      </c>
    </row>
    <row r="20606" spans="1:3" x14ac:dyDescent="0.25">
      <c r="A20606" s="11"/>
      <c r="B20606" t="s">
        <v>27773</v>
      </c>
      <c r="C20606" s="9" t="s">
        <v>27773</v>
      </c>
    </row>
    <row r="20607" spans="1:3" x14ac:dyDescent="0.25">
      <c r="A20607" s="11"/>
      <c r="B20607" t="s">
        <v>27773</v>
      </c>
      <c r="C20607" s="9" t="s">
        <v>27773</v>
      </c>
    </row>
    <row r="20608" spans="1:3" x14ac:dyDescent="0.25">
      <c r="A20608" s="11"/>
      <c r="B20608" t="s">
        <v>27773</v>
      </c>
      <c r="C20608" s="9" t="s">
        <v>27773</v>
      </c>
    </row>
    <row r="20609" spans="1:3" x14ac:dyDescent="0.25">
      <c r="A20609" s="11"/>
      <c r="B20609" t="s">
        <v>27773</v>
      </c>
      <c r="C20609" s="9" t="s">
        <v>27773</v>
      </c>
    </row>
    <row r="20610" spans="1:3" x14ac:dyDescent="0.25">
      <c r="A20610" s="11"/>
      <c r="B20610" t="s">
        <v>27773</v>
      </c>
      <c r="C20610" s="9" t="s">
        <v>27773</v>
      </c>
    </row>
    <row r="20611" spans="1:3" x14ac:dyDescent="0.25">
      <c r="A20611" s="11"/>
      <c r="B20611" t="s">
        <v>27773</v>
      </c>
      <c r="C20611" s="9" t="s">
        <v>27773</v>
      </c>
    </row>
    <row r="20612" spans="1:3" x14ac:dyDescent="0.25">
      <c r="A20612" s="11"/>
      <c r="B20612" t="s">
        <v>27773</v>
      </c>
      <c r="C20612" s="9" t="s">
        <v>27773</v>
      </c>
    </row>
    <row r="20613" spans="1:3" x14ac:dyDescent="0.25">
      <c r="A20613" s="11"/>
      <c r="B20613" t="s">
        <v>27773</v>
      </c>
      <c r="C20613" s="9" t="s">
        <v>27773</v>
      </c>
    </row>
    <row r="20614" spans="1:3" x14ac:dyDescent="0.25">
      <c r="A20614" s="11"/>
      <c r="B20614" t="s">
        <v>27773</v>
      </c>
      <c r="C20614" s="9" t="s">
        <v>27773</v>
      </c>
    </row>
    <row r="20615" spans="1:3" x14ac:dyDescent="0.25">
      <c r="A20615" s="11"/>
      <c r="B20615" t="s">
        <v>27773</v>
      </c>
      <c r="C20615" s="9" t="s">
        <v>27773</v>
      </c>
    </row>
    <row r="20616" spans="1:3" x14ac:dyDescent="0.25">
      <c r="A20616" s="11"/>
      <c r="B20616" t="s">
        <v>27773</v>
      </c>
      <c r="C20616" s="9" t="s">
        <v>27773</v>
      </c>
    </row>
    <row r="20617" spans="1:3" x14ac:dyDescent="0.25">
      <c r="A20617" s="11"/>
      <c r="B20617" t="s">
        <v>27773</v>
      </c>
      <c r="C20617" s="9" t="s">
        <v>27773</v>
      </c>
    </row>
    <row r="20618" spans="1:3" x14ac:dyDescent="0.25">
      <c r="A20618" s="11"/>
      <c r="B20618" t="s">
        <v>27773</v>
      </c>
      <c r="C20618" s="9" t="s">
        <v>27773</v>
      </c>
    </row>
    <row r="20619" spans="1:3" x14ac:dyDescent="0.25">
      <c r="A20619" s="11"/>
      <c r="B20619" t="s">
        <v>27773</v>
      </c>
      <c r="C20619" s="9" t="s">
        <v>27773</v>
      </c>
    </row>
    <row r="20620" spans="1:3" x14ac:dyDescent="0.25">
      <c r="A20620" s="11"/>
      <c r="B20620" t="s">
        <v>27773</v>
      </c>
      <c r="C20620" s="9" t="s">
        <v>27773</v>
      </c>
    </row>
    <row r="20621" spans="1:3" x14ac:dyDescent="0.25">
      <c r="A20621" s="11"/>
      <c r="B20621" t="s">
        <v>27773</v>
      </c>
      <c r="C20621" s="9" t="s">
        <v>27773</v>
      </c>
    </row>
    <row r="20622" spans="1:3" x14ac:dyDescent="0.25">
      <c r="A20622" s="11"/>
      <c r="B20622" t="s">
        <v>27773</v>
      </c>
      <c r="C20622" s="9" t="s">
        <v>27773</v>
      </c>
    </row>
    <row r="20623" spans="1:3" x14ac:dyDescent="0.25">
      <c r="A20623" s="11"/>
      <c r="B20623" t="s">
        <v>27773</v>
      </c>
      <c r="C20623" s="9" t="s">
        <v>27773</v>
      </c>
    </row>
    <row r="20624" spans="1:3" x14ac:dyDescent="0.25">
      <c r="A20624" s="11"/>
      <c r="B20624" t="s">
        <v>27773</v>
      </c>
      <c r="C20624" s="9" t="s">
        <v>27773</v>
      </c>
    </row>
    <row r="20625" spans="1:3" x14ac:dyDescent="0.25">
      <c r="A20625" s="11"/>
      <c r="B20625" t="s">
        <v>27773</v>
      </c>
      <c r="C20625" s="9" t="s">
        <v>27773</v>
      </c>
    </row>
    <row r="20626" spans="1:3" x14ac:dyDescent="0.25">
      <c r="A20626" s="11"/>
      <c r="B20626" t="s">
        <v>27773</v>
      </c>
      <c r="C20626" s="9" t="s">
        <v>27773</v>
      </c>
    </row>
    <row r="20627" spans="1:3" x14ac:dyDescent="0.25">
      <c r="A20627" s="11"/>
      <c r="B20627" t="s">
        <v>27773</v>
      </c>
      <c r="C20627" s="9" t="s">
        <v>27773</v>
      </c>
    </row>
    <row r="20628" spans="1:3" x14ac:dyDescent="0.25">
      <c r="A20628" s="11"/>
      <c r="B20628" t="s">
        <v>27773</v>
      </c>
      <c r="C20628" s="9" t="s">
        <v>27773</v>
      </c>
    </row>
    <row r="20629" spans="1:3" x14ac:dyDescent="0.25">
      <c r="A20629" s="11"/>
      <c r="B20629" t="s">
        <v>27773</v>
      </c>
      <c r="C20629" s="9" t="s">
        <v>27773</v>
      </c>
    </row>
    <row r="20630" spans="1:3" x14ac:dyDescent="0.25">
      <c r="A20630" s="11"/>
      <c r="B20630" t="s">
        <v>27773</v>
      </c>
      <c r="C20630" s="9" t="s">
        <v>27773</v>
      </c>
    </row>
    <row r="20631" spans="1:3" x14ac:dyDescent="0.25">
      <c r="A20631" s="11"/>
      <c r="B20631" t="s">
        <v>27773</v>
      </c>
      <c r="C20631" s="9" t="s">
        <v>27773</v>
      </c>
    </row>
    <row r="20632" spans="1:3" x14ac:dyDescent="0.25">
      <c r="A20632" s="11"/>
      <c r="B20632" t="s">
        <v>27773</v>
      </c>
      <c r="C20632" s="9" t="s">
        <v>27773</v>
      </c>
    </row>
    <row r="20633" spans="1:3" x14ac:dyDescent="0.25">
      <c r="A20633" s="11"/>
      <c r="B20633" t="s">
        <v>27773</v>
      </c>
      <c r="C20633" s="9" t="s">
        <v>27773</v>
      </c>
    </row>
    <row r="20634" spans="1:3" x14ac:dyDescent="0.25">
      <c r="A20634" s="11"/>
      <c r="B20634" t="s">
        <v>27773</v>
      </c>
      <c r="C20634" s="9" t="s">
        <v>27773</v>
      </c>
    </row>
    <row r="20635" spans="1:3" x14ac:dyDescent="0.25">
      <c r="A20635" s="11"/>
      <c r="B20635" t="s">
        <v>27773</v>
      </c>
      <c r="C20635" s="9" t="s">
        <v>27773</v>
      </c>
    </row>
    <row r="20636" spans="1:3" x14ac:dyDescent="0.25">
      <c r="A20636" s="11"/>
      <c r="B20636" t="s">
        <v>27773</v>
      </c>
      <c r="C20636" s="9" t="s">
        <v>27773</v>
      </c>
    </row>
    <row r="20637" spans="1:3" x14ac:dyDescent="0.25">
      <c r="A20637" s="11"/>
      <c r="B20637" t="s">
        <v>27773</v>
      </c>
      <c r="C20637" s="9" t="s">
        <v>27773</v>
      </c>
    </row>
    <row r="20638" spans="1:3" x14ac:dyDescent="0.25">
      <c r="A20638" s="11"/>
      <c r="B20638" t="s">
        <v>27773</v>
      </c>
      <c r="C20638" s="9" t="s">
        <v>27773</v>
      </c>
    </row>
    <row r="20639" spans="1:3" x14ac:dyDescent="0.25">
      <c r="A20639" s="11"/>
      <c r="B20639" t="s">
        <v>27773</v>
      </c>
      <c r="C20639" s="9" t="s">
        <v>27773</v>
      </c>
    </row>
    <row r="20640" spans="1:3" x14ac:dyDescent="0.25">
      <c r="A20640" s="11"/>
      <c r="B20640" t="s">
        <v>27773</v>
      </c>
      <c r="C20640" s="9" t="s">
        <v>27773</v>
      </c>
    </row>
    <row r="20641" spans="1:3" x14ac:dyDescent="0.25">
      <c r="A20641" s="11"/>
      <c r="B20641" t="s">
        <v>27773</v>
      </c>
      <c r="C20641" s="9" t="s">
        <v>27773</v>
      </c>
    </row>
    <row r="20642" spans="1:3" x14ac:dyDescent="0.25">
      <c r="A20642" s="11"/>
      <c r="B20642" t="s">
        <v>27773</v>
      </c>
      <c r="C20642" s="9" t="s">
        <v>27773</v>
      </c>
    </row>
    <row r="20643" spans="1:3" x14ac:dyDescent="0.25">
      <c r="A20643" s="11"/>
      <c r="B20643" t="s">
        <v>27773</v>
      </c>
      <c r="C20643" s="9" t="s">
        <v>27773</v>
      </c>
    </row>
    <row r="20644" spans="1:3" x14ac:dyDescent="0.25">
      <c r="A20644" s="11"/>
      <c r="B20644" t="s">
        <v>27773</v>
      </c>
      <c r="C20644" s="9" t="s">
        <v>27773</v>
      </c>
    </row>
    <row r="20645" spans="1:3" x14ac:dyDescent="0.25">
      <c r="A20645" s="11"/>
      <c r="B20645" t="s">
        <v>27773</v>
      </c>
      <c r="C20645" s="9" t="s">
        <v>27773</v>
      </c>
    </row>
    <row r="20646" spans="1:3" x14ac:dyDescent="0.25">
      <c r="A20646" s="11"/>
      <c r="B20646" t="s">
        <v>27773</v>
      </c>
      <c r="C20646" s="9" t="s">
        <v>27773</v>
      </c>
    </row>
    <row r="20647" spans="1:3" x14ac:dyDescent="0.25">
      <c r="A20647" s="11"/>
      <c r="B20647" t="s">
        <v>27773</v>
      </c>
      <c r="C20647" s="9" t="s">
        <v>27773</v>
      </c>
    </row>
    <row r="20648" spans="1:3" x14ac:dyDescent="0.25">
      <c r="A20648" s="11"/>
      <c r="B20648" t="s">
        <v>27773</v>
      </c>
      <c r="C20648" s="9" t="s">
        <v>27773</v>
      </c>
    </row>
    <row r="20649" spans="1:3" x14ac:dyDescent="0.25">
      <c r="A20649" s="11"/>
      <c r="B20649" t="s">
        <v>27773</v>
      </c>
      <c r="C20649" s="9" t="s">
        <v>27773</v>
      </c>
    </row>
    <row r="20650" spans="1:3" x14ac:dyDescent="0.25">
      <c r="A20650" s="11"/>
      <c r="B20650" t="s">
        <v>27773</v>
      </c>
      <c r="C20650" s="9" t="s">
        <v>27773</v>
      </c>
    </row>
    <row r="20651" spans="1:3" x14ac:dyDescent="0.25">
      <c r="A20651" s="11"/>
      <c r="B20651" t="s">
        <v>27773</v>
      </c>
      <c r="C20651" s="9" t="s">
        <v>27773</v>
      </c>
    </row>
    <row r="20652" spans="1:3" x14ac:dyDescent="0.25">
      <c r="A20652" s="11"/>
      <c r="B20652" t="s">
        <v>27773</v>
      </c>
      <c r="C20652" s="9" t="s">
        <v>27773</v>
      </c>
    </row>
    <row r="20653" spans="1:3" x14ac:dyDescent="0.25">
      <c r="A20653" s="11"/>
      <c r="B20653" t="s">
        <v>27773</v>
      </c>
      <c r="C20653" s="9" t="s">
        <v>27773</v>
      </c>
    </row>
    <row r="20654" spans="1:3" x14ac:dyDescent="0.25">
      <c r="A20654" s="11"/>
      <c r="B20654" t="s">
        <v>27773</v>
      </c>
      <c r="C20654" s="9" t="s">
        <v>27773</v>
      </c>
    </row>
    <row r="20655" spans="1:3" x14ac:dyDescent="0.25">
      <c r="A20655" s="11"/>
      <c r="B20655" t="s">
        <v>27773</v>
      </c>
      <c r="C20655" s="9" t="s">
        <v>27773</v>
      </c>
    </row>
    <row r="20656" spans="1:3" x14ac:dyDescent="0.25">
      <c r="A20656" s="11"/>
      <c r="B20656" t="s">
        <v>27773</v>
      </c>
      <c r="C20656" s="9" t="s">
        <v>27773</v>
      </c>
    </row>
    <row r="20657" spans="1:3" x14ac:dyDescent="0.25">
      <c r="A20657" s="11"/>
      <c r="B20657" t="s">
        <v>27773</v>
      </c>
      <c r="C20657" s="9" t="s">
        <v>27773</v>
      </c>
    </row>
    <row r="20658" spans="1:3" x14ac:dyDescent="0.25">
      <c r="A20658" s="11"/>
      <c r="B20658" t="s">
        <v>27773</v>
      </c>
      <c r="C20658" s="9" t="s">
        <v>27773</v>
      </c>
    </row>
    <row r="20659" spans="1:3" x14ac:dyDescent="0.25">
      <c r="A20659" s="11"/>
      <c r="B20659" t="s">
        <v>27773</v>
      </c>
      <c r="C20659" s="9" t="s">
        <v>27773</v>
      </c>
    </row>
    <row r="20660" spans="1:3" x14ac:dyDescent="0.25">
      <c r="A20660" s="11"/>
      <c r="B20660" t="s">
        <v>27773</v>
      </c>
      <c r="C20660" s="9" t="s">
        <v>27773</v>
      </c>
    </row>
    <row r="20661" spans="1:3" x14ac:dyDescent="0.25">
      <c r="A20661" s="11"/>
      <c r="B20661" t="s">
        <v>27773</v>
      </c>
      <c r="C20661" s="9" t="s">
        <v>27773</v>
      </c>
    </row>
    <row r="20662" spans="1:3" x14ac:dyDescent="0.25">
      <c r="A20662" s="11"/>
      <c r="B20662" t="s">
        <v>27773</v>
      </c>
      <c r="C20662" s="9" t="s">
        <v>27773</v>
      </c>
    </row>
    <row r="20663" spans="1:3" x14ac:dyDescent="0.25">
      <c r="A20663" s="11"/>
      <c r="B20663" t="s">
        <v>27773</v>
      </c>
      <c r="C20663" s="9" t="s">
        <v>27773</v>
      </c>
    </row>
    <row r="20664" spans="1:3" x14ac:dyDescent="0.25">
      <c r="A20664" s="11"/>
      <c r="B20664" t="s">
        <v>27773</v>
      </c>
      <c r="C20664" s="9" t="s">
        <v>27773</v>
      </c>
    </row>
    <row r="20665" spans="1:3" x14ac:dyDescent="0.25">
      <c r="A20665" s="11"/>
      <c r="B20665" t="s">
        <v>27773</v>
      </c>
      <c r="C20665" s="9" t="s">
        <v>27773</v>
      </c>
    </row>
    <row r="20666" spans="1:3" x14ac:dyDescent="0.25">
      <c r="A20666" s="11"/>
      <c r="B20666" t="s">
        <v>27773</v>
      </c>
      <c r="C20666" s="9" t="s">
        <v>27773</v>
      </c>
    </row>
    <row r="20667" spans="1:3" x14ac:dyDescent="0.25">
      <c r="A20667" s="11"/>
      <c r="B20667" t="s">
        <v>27773</v>
      </c>
      <c r="C20667" s="9" t="s">
        <v>27773</v>
      </c>
    </row>
    <row r="20668" spans="1:3" x14ac:dyDescent="0.25">
      <c r="A20668" s="11"/>
      <c r="B20668" t="s">
        <v>27773</v>
      </c>
      <c r="C20668" s="9" t="s">
        <v>27773</v>
      </c>
    </row>
    <row r="20669" spans="1:3" x14ac:dyDescent="0.25">
      <c r="A20669" s="11"/>
      <c r="B20669" t="s">
        <v>27773</v>
      </c>
      <c r="C20669" s="9" t="s">
        <v>27773</v>
      </c>
    </row>
    <row r="20670" spans="1:3" x14ac:dyDescent="0.25">
      <c r="A20670" s="11"/>
      <c r="B20670" t="s">
        <v>27773</v>
      </c>
      <c r="C20670" s="9" t="s">
        <v>27773</v>
      </c>
    </row>
    <row r="20671" spans="1:3" x14ac:dyDescent="0.25">
      <c r="A20671" s="11"/>
      <c r="B20671" t="s">
        <v>27773</v>
      </c>
      <c r="C20671" s="9" t="s">
        <v>27773</v>
      </c>
    </row>
    <row r="20672" spans="1:3" x14ac:dyDescent="0.25">
      <c r="A20672" s="11"/>
      <c r="B20672" t="s">
        <v>27773</v>
      </c>
      <c r="C20672" s="9" t="s">
        <v>27773</v>
      </c>
    </row>
    <row r="20673" spans="1:3" x14ac:dyDescent="0.25">
      <c r="A20673" s="11"/>
      <c r="B20673" t="s">
        <v>27773</v>
      </c>
      <c r="C20673" s="9" t="s">
        <v>27773</v>
      </c>
    </row>
    <row r="20674" spans="1:3" x14ac:dyDescent="0.25">
      <c r="A20674" s="11"/>
      <c r="B20674" t="s">
        <v>27773</v>
      </c>
      <c r="C20674" s="9" t="s">
        <v>27773</v>
      </c>
    </row>
    <row r="20675" spans="1:3" x14ac:dyDescent="0.25">
      <c r="A20675" s="11"/>
      <c r="B20675" t="s">
        <v>27773</v>
      </c>
      <c r="C20675" s="9" t="s">
        <v>27773</v>
      </c>
    </row>
    <row r="20676" spans="1:3" x14ac:dyDescent="0.25">
      <c r="A20676" s="11"/>
      <c r="B20676" t="s">
        <v>27773</v>
      </c>
      <c r="C20676" s="9" t="s">
        <v>27773</v>
      </c>
    </row>
    <row r="20677" spans="1:3" x14ac:dyDescent="0.25">
      <c r="A20677" s="11"/>
      <c r="B20677" t="s">
        <v>27773</v>
      </c>
      <c r="C20677" s="9" t="s">
        <v>27773</v>
      </c>
    </row>
    <row r="20678" spans="1:3" x14ac:dyDescent="0.25">
      <c r="A20678" s="11"/>
      <c r="B20678" t="s">
        <v>27773</v>
      </c>
      <c r="C20678" s="9" t="s">
        <v>27773</v>
      </c>
    </row>
    <row r="20679" spans="1:3" x14ac:dyDescent="0.25">
      <c r="A20679" s="11"/>
      <c r="B20679" t="s">
        <v>27773</v>
      </c>
      <c r="C20679" s="9" t="s">
        <v>27773</v>
      </c>
    </row>
    <row r="20680" spans="1:3" x14ac:dyDescent="0.25">
      <c r="A20680" s="11"/>
      <c r="B20680" t="s">
        <v>27773</v>
      </c>
      <c r="C20680" s="9" t="s">
        <v>27773</v>
      </c>
    </row>
    <row r="20681" spans="1:3" x14ac:dyDescent="0.25">
      <c r="A20681" s="11"/>
      <c r="B20681" t="s">
        <v>27773</v>
      </c>
      <c r="C20681" s="9" t="s">
        <v>27773</v>
      </c>
    </row>
    <row r="20682" spans="1:3" x14ac:dyDescent="0.25">
      <c r="A20682" s="11"/>
      <c r="B20682" t="s">
        <v>27773</v>
      </c>
      <c r="C20682" s="9" t="s">
        <v>27773</v>
      </c>
    </row>
    <row r="20683" spans="1:3" x14ac:dyDescent="0.25">
      <c r="A20683" s="11"/>
      <c r="B20683" t="s">
        <v>27773</v>
      </c>
      <c r="C20683" s="9" t="s">
        <v>27773</v>
      </c>
    </row>
    <row r="20684" spans="1:3" x14ac:dyDescent="0.25">
      <c r="A20684" s="11"/>
      <c r="B20684" t="s">
        <v>27773</v>
      </c>
      <c r="C20684" s="9" t="s">
        <v>27773</v>
      </c>
    </row>
    <row r="20685" spans="1:3" x14ac:dyDescent="0.25">
      <c r="A20685" s="11"/>
      <c r="B20685" t="s">
        <v>27773</v>
      </c>
      <c r="C20685" s="9" t="s">
        <v>27773</v>
      </c>
    </row>
    <row r="20686" spans="1:3" x14ac:dyDescent="0.25">
      <c r="A20686" s="11"/>
      <c r="B20686" t="s">
        <v>27773</v>
      </c>
      <c r="C20686" s="9" t="s">
        <v>27773</v>
      </c>
    </row>
    <row r="20687" spans="1:3" x14ac:dyDescent="0.25">
      <c r="A20687" s="11"/>
      <c r="B20687" t="s">
        <v>27773</v>
      </c>
      <c r="C20687" s="9" t="s">
        <v>27773</v>
      </c>
    </row>
    <row r="20688" spans="1:3" x14ac:dyDescent="0.25">
      <c r="A20688" s="11"/>
      <c r="B20688" t="s">
        <v>27773</v>
      </c>
      <c r="C20688" s="9" t="s">
        <v>27773</v>
      </c>
    </row>
    <row r="20689" spans="1:3" x14ac:dyDescent="0.25">
      <c r="A20689" s="11"/>
      <c r="B20689" t="s">
        <v>27773</v>
      </c>
      <c r="C20689" s="9" t="s">
        <v>27773</v>
      </c>
    </row>
    <row r="20690" spans="1:3" x14ac:dyDescent="0.25">
      <c r="A20690" s="11"/>
      <c r="B20690" t="s">
        <v>27773</v>
      </c>
      <c r="C20690" s="9" t="s">
        <v>27773</v>
      </c>
    </row>
    <row r="20691" spans="1:3" x14ac:dyDescent="0.25">
      <c r="A20691" s="11"/>
      <c r="B20691" t="s">
        <v>27773</v>
      </c>
      <c r="C20691" s="9" t="s">
        <v>27773</v>
      </c>
    </row>
    <row r="20692" spans="1:3" x14ac:dyDescent="0.25">
      <c r="A20692" s="11"/>
      <c r="B20692" t="s">
        <v>27773</v>
      </c>
      <c r="C20692" s="9" t="s">
        <v>27773</v>
      </c>
    </row>
    <row r="20693" spans="1:3" x14ac:dyDescent="0.25">
      <c r="A20693" s="11"/>
      <c r="B20693" t="s">
        <v>27773</v>
      </c>
      <c r="C20693" s="9" t="s">
        <v>27773</v>
      </c>
    </row>
    <row r="20694" spans="1:3" x14ac:dyDescent="0.25">
      <c r="A20694" s="11"/>
      <c r="B20694" t="s">
        <v>27773</v>
      </c>
      <c r="C20694" s="9" t="s">
        <v>27773</v>
      </c>
    </row>
    <row r="20695" spans="1:3" x14ac:dyDescent="0.25">
      <c r="A20695" s="11"/>
      <c r="B20695" t="s">
        <v>27773</v>
      </c>
      <c r="C20695" s="9" t="s">
        <v>27773</v>
      </c>
    </row>
    <row r="20696" spans="1:3" x14ac:dyDescent="0.25">
      <c r="A20696" s="11"/>
      <c r="B20696" t="s">
        <v>27773</v>
      </c>
      <c r="C20696" s="9" t="s">
        <v>27773</v>
      </c>
    </row>
    <row r="20697" spans="1:3" x14ac:dyDescent="0.25">
      <c r="A20697" s="11"/>
      <c r="B20697" t="s">
        <v>27773</v>
      </c>
      <c r="C20697" s="9" t="s">
        <v>27773</v>
      </c>
    </row>
    <row r="20698" spans="1:3" x14ac:dyDescent="0.25">
      <c r="A20698" s="11"/>
      <c r="B20698" t="s">
        <v>27773</v>
      </c>
      <c r="C20698" s="9" t="s">
        <v>27773</v>
      </c>
    </row>
    <row r="20699" spans="1:3" x14ac:dyDescent="0.25">
      <c r="A20699" s="11"/>
      <c r="B20699" t="s">
        <v>27773</v>
      </c>
      <c r="C20699" s="9" t="s">
        <v>27773</v>
      </c>
    </row>
    <row r="20700" spans="1:3" x14ac:dyDescent="0.25">
      <c r="A20700" s="11"/>
      <c r="B20700" t="s">
        <v>27773</v>
      </c>
      <c r="C20700" s="9" t="s">
        <v>27773</v>
      </c>
    </row>
    <row r="20701" spans="1:3" x14ac:dyDescent="0.25">
      <c r="A20701" s="11"/>
      <c r="B20701" t="s">
        <v>27773</v>
      </c>
      <c r="C20701" s="9" t="s">
        <v>27773</v>
      </c>
    </row>
    <row r="20702" spans="1:3" x14ac:dyDescent="0.25">
      <c r="A20702" s="11"/>
      <c r="B20702" t="s">
        <v>27773</v>
      </c>
      <c r="C20702" s="9" t="s">
        <v>27773</v>
      </c>
    </row>
    <row r="20703" spans="1:3" x14ac:dyDescent="0.25">
      <c r="A20703" s="11"/>
      <c r="B20703" t="s">
        <v>27773</v>
      </c>
      <c r="C20703" s="9" t="s">
        <v>27773</v>
      </c>
    </row>
    <row r="20704" spans="1:3" x14ac:dyDescent="0.25">
      <c r="A20704" s="11"/>
      <c r="B20704" t="s">
        <v>27773</v>
      </c>
      <c r="C20704" s="9" t="s">
        <v>27773</v>
      </c>
    </row>
    <row r="20705" spans="1:3" x14ac:dyDescent="0.25">
      <c r="A20705" s="11"/>
      <c r="B20705" t="s">
        <v>27773</v>
      </c>
      <c r="C20705" s="9" t="s">
        <v>27773</v>
      </c>
    </row>
    <row r="20706" spans="1:3" x14ac:dyDescent="0.25">
      <c r="A20706" s="11"/>
      <c r="B20706" t="s">
        <v>27773</v>
      </c>
      <c r="C20706" s="9" t="s">
        <v>27773</v>
      </c>
    </row>
    <row r="20707" spans="1:3" x14ac:dyDescent="0.25">
      <c r="A20707" s="11"/>
      <c r="B20707" t="s">
        <v>27773</v>
      </c>
      <c r="C20707" s="9" t="s">
        <v>27773</v>
      </c>
    </row>
    <row r="20708" spans="1:3" x14ac:dyDescent="0.25">
      <c r="A20708" s="11"/>
      <c r="B20708" t="s">
        <v>27773</v>
      </c>
      <c r="C20708" s="9" t="s">
        <v>27773</v>
      </c>
    </row>
    <row r="20709" spans="1:3" x14ac:dyDescent="0.25">
      <c r="A20709" s="11"/>
      <c r="B20709" t="s">
        <v>27773</v>
      </c>
      <c r="C20709" s="9" t="s">
        <v>27773</v>
      </c>
    </row>
    <row r="20710" spans="1:3" x14ac:dyDescent="0.25">
      <c r="A20710" s="11"/>
      <c r="B20710" t="s">
        <v>27773</v>
      </c>
      <c r="C20710" s="9" t="s">
        <v>27773</v>
      </c>
    </row>
    <row r="20711" spans="1:3" x14ac:dyDescent="0.25">
      <c r="A20711" s="11"/>
      <c r="B20711" t="s">
        <v>27773</v>
      </c>
      <c r="C20711" s="9" t="s">
        <v>27773</v>
      </c>
    </row>
    <row r="20712" spans="1:3" x14ac:dyDescent="0.25">
      <c r="A20712" s="11"/>
      <c r="B20712" t="s">
        <v>27773</v>
      </c>
      <c r="C20712" s="9" t="s">
        <v>27773</v>
      </c>
    </row>
    <row r="20713" spans="1:3" x14ac:dyDescent="0.25">
      <c r="A20713" s="11"/>
      <c r="B20713" t="s">
        <v>27773</v>
      </c>
      <c r="C20713" s="9" t="s">
        <v>27773</v>
      </c>
    </row>
    <row r="20714" spans="1:3" x14ac:dyDescent="0.25">
      <c r="A20714" s="11"/>
      <c r="B20714" t="s">
        <v>27773</v>
      </c>
      <c r="C20714" s="9" t="s">
        <v>27773</v>
      </c>
    </row>
    <row r="20715" spans="1:3" x14ac:dyDescent="0.25">
      <c r="A20715" s="11"/>
      <c r="B20715" t="s">
        <v>27773</v>
      </c>
      <c r="C20715" s="9" t="s">
        <v>27773</v>
      </c>
    </row>
    <row r="20716" spans="1:3" x14ac:dyDescent="0.25">
      <c r="A20716" s="11"/>
      <c r="B20716" t="s">
        <v>27773</v>
      </c>
      <c r="C20716" s="9" t="s">
        <v>27773</v>
      </c>
    </row>
    <row r="20717" spans="1:3" x14ac:dyDescent="0.25">
      <c r="A20717" s="11"/>
      <c r="B20717" t="s">
        <v>27773</v>
      </c>
      <c r="C20717" s="9" t="s">
        <v>27773</v>
      </c>
    </row>
    <row r="20718" spans="1:3" x14ac:dyDescent="0.25">
      <c r="A20718" s="11"/>
      <c r="B20718" t="s">
        <v>27773</v>
      </c>
      <c r="C20718" s="9" t="s">
        <v>27773</v>
      </c>
    </row>
    <row r="20719" spans="1:3" x14ac:dyDescent="0.25">
      <c r="A20719" s="11"/>
      <c r="B20719" t="s">
        <v>27773</v>
      </c>
      <c r="C20719" s="9" t="s">
        <v>27773</v>
      </c>
    </row>
    <row r="20720" spans="1:3" x14ac:dyDescent="0.25">
      <c r="A20720" s="11"/>
      <c r="B20720" t="s">
        <v>27773</v>
      </c>
      <c r="C20720" s="9" t="s">
        <v>27773</v>
      </c>
    </row>
    <row r="20721" spans="1:3" x14ac:dyDescent="0.25">
      <c r="A20721" s="11"/>
      <c r="B20721" t="s">
        <v>27773</v>
      </c>
      <c r="C20721" s="9" t="s">
        <v>27773</v>
      </c>
    </row>
    <row r="20722" spans="1:3" x14ac:dyDescent="0.25">
      <c r="A20722" s="11"/>
      <c r="B20722" t="s">
        <v>27773</v>
      </c>
      <c r="C20722" s="9" t="s">
        <v>27773</v>
      </c>
    </row>
    <row r="20723" spans="1:3" x14ac:dyDescent="0.25">
      <c r="A20723" s="11"/>
      <c r="B20723" t="s">
        <v>27773</v>
      </c>
      <c r="C20723" s="9" t="s">
        <v>27773</v>
      </c>
    </row>
    <row r="20724" spans="1:3" x14ac:dyDescent="0.25">
      <c r="A20724" s="11"/>
      <c r="B20724" t="s">
        <v>27773</v>
      </c>
      <c r="C20724" s="9" t="s">
        <v>27773</v>
      </c>
    </row>
    <row r="20725" spans="1:3" x14ac:dyDescent="0.25">
      <c r="A20725" s="11"/>
      <c r="B20725" t="s">
        <v>27773</v>
      </c>
      <c r="C20725" s="9" t="s">
        <v>27773</v>
      </c>
    </row>
    <row r="20726" spans="1:3" x14ac:dyDescent="0.25">
      <c r="A20726" s="11"/>
      <c r="B20726" t="s">
        <v>27773</v>
      </c>
      <c r="C20726" s="9" t="s">
        <v>27773</v>
      </c>
    </row>
    <row r="20727" spans="1:3" x14ac:dyDescent="0.25">
      <c r="A20727" s="11"/>
      <c r="B20727" t="s">
        <v>27773</v>
      </c>
      <c r="C20727" s="9" t="s">
        <v>27773</v>
      </c>
    </row>
    <row r="20728" spans="1:3" x14ac:dyDescent="0.25">
      <c r="A20728" s="11"/>
      <c r="B20728" t="s">
        <v>27773</v>
      </c>
      <c r="C20728" s="9" t="s">
        <v>27773</v>
      </c>
    </row>
    <row r="20729" spans="1:3" x14ac:dyDescent="0.25">
      <c r="A20729" s="11"/>
      <c r="B20729" t="s">
        <v>27773</v>
      </c>
      <c r="C20729" s="9" t="s">
        <v>27773</v>
      </c>
    </row>
    <row r="20730" spans="1:3" x14ac:dyDescent="0.25">
      <c r="A20730" s="11"/>
      <c r="B20730" t="s">
        <v>27773</v>
      </c>
      <c r="C20730" s="9" t="s">
        <v>27773</v>
      </c>
    </row>
    <row r="20731" spans="1:3" x14ac:dyDescent="0.25">
      <c r="A20731" s="11"/>
      <c r="B20731" t="s">
        <v>27773</v>
      </c>
      <c r="C20731" s="9" t="s">
        <v>27773</v>
      </c>
    </row>
    <row r="20732" spans="1:3" x14ac:dyDescent="0.25">
      <c r="A20732" s="11"/>
      <c r="B20732" t="s">
        <v>27773</v>
      </c>
      <c r="C20732" s="9" t="s">
        <v>27773</v>
      </c>
    </row>
    <row r="20733" spans="1:3" x14ac:dyDescent="0.25">
      <c r="A20733" s="11"/>
      <c r="B20733" t="s">
        <v>27773</v>
      </c>
      <c r="C20733" s="9" t="s">
        <v>27773</v>
      </c>
    </row>
    <row r="20734" spans="1:3" x14ac:dyDescent="0.25">
      <c r="A20734" s="11"/>
      <c r="B20734" t="s">
        <v>27773</v>
      </c>
      <c r="C20734" s="9" t="s">
        <v>27773</v>
      </c>
    </row>
    <row r="20735" spans="1:3" x14ac:dyDescent="0.25">
      <c r="A20735" s="11"/>
      <c r="B20735" t="s">
        <v>27773</v>
      </c>
      <c r="C20735" s="9" t="s">
        <v>27773</v>
      </c>
    </row>
    <row r="20736" spans="1:3" x14ac:dyDescent="0.25">
      <c r="A20736" s="11"/>
      <c r="B20736" t="s">
        <v>27773</v>
      </c>
      <c r="C20736" s="9" t="s">
        <v>27773</v>
      </c>
    </row>
    <row r="20737" spans="1:3" x14ac:dyDescent="0.25">
      <c r="A20737" s="11"/>
      <c r="B20737" t="s">
        <v>27773</v>
      </c>
      <c r="C20737" s="9" t="s">
        <v>27773</v>
      </c>
    </row>
    <row r="20738" spans="1:3" x14ac:dyDescent="0.25">
      <c r="A20738" s="11"/>
      <c r="B20738" t="s">
        <v>27773</v>
      </c>
      <c r="C20738" s="9" t="s">
        <v>27773</v>
      </c>
    </row>
    <row r="20739" spans="1:3" x14ac:dyDescent="0.25">
      <c r="A20739" s="11"/>
      <c r="B20739" t="s">
        <v>27773</v>
      </c>
      <c r="C20739" s="9" t="s">
        <v>27773</v>
      </c>
    </row>
    <row r="20740" spans="1:3" x14ac:dyDescent="0.25">
      <c r="A20740" s="11"/>
      <c r="B20740" t="s">
        <v>27773</v>
      </c>
      <c r="C20740" s="9" t="s">
        <v>27773</v>
      </c>
    </row>
    <row r="20741" spans="1:3" x14ac:dyDescent="0.25">
      <c r="A20741" s="11"/>
      <c r="B20741" t="s">
        <v>27773</v>
      </c>
      <c r="C20741" s="9" t="s">
        <v>27773</v>
      </c>
    </row>
    <row r="20742" spans="1:3" x14ac:dyDescent="0.25">
      <c r="A20742" s="11"/>
      <c r="B20742" t="s">
        <v>27773</v>
      </c>
      <c r="C20742" s="9" t="s">
        <v>27773</v>
      </c>
    </row>
    <row r="20743" spans="1:3" x14ac:dyDescent="0.25">
      <c r="A20743" s="11"/>
      <c r="B20743" t="s">
        <v>27773</v>
      </c>
      <c r="C20743" s="9" t="s">
        <v>27773</v>
      </c>
    </row>
    <row r="20744" spans="1:3" x14ac:dyDescent="0.25">
      <c r="A20744" s="11"/>
      <c r="B20744" t="s">
        <v>27773</v>
      </c>
      <c r="C20744" s="9" t="s">
        <v>27773</v>
      </c>
    </row>
    <row r="20745" spans="1:3" x14ac:dyDescent="0.25">
      <c r="A20745" s="11"/>
      <c r="B20745" t="s">
        <v>27773</v>
      </c>
      <c r="C20745" s="9" t="s">
        <v>27773</v>
      </c>
    </row>
    <row r="20746" spans="1:3" x14ac:dyDescent="0.25">
      <c r="A20746" s="11"/>
      <c r="B20746" t="s">
        <v>27773</v>
      </c>
      <c r="C20746" s="9" t="s">
        <v>27773</v>
      </c>
    </row>
    <row r="20747" spans="1:3" x14ac:dyDescent="0.25">
      <c r="A20747" s="11"/>
      <c r="B20747" t="s">
        <v>27773</v>
      </c>
      <c r="C20747" s="9" t="s">
        <v>27773</v>
      </c>
    </row>
    <row r="20748" spans="1:3" x14ac:dyDescent="0.25">
      <c r="A20748" s="11"/>
      <c r="B20748" t="s">
        <v>27773</v>
      </c>
      <c r="C20748" s="9" t="s">
        <v>27773</v>
      </c>
    </row>
    <row r="20749" spans="1:3" x14ac:dyDescent="0.25">
      <c r="A20749" s="11"/>
      <c r="B20749" t="s">
        <v>27773</v>
      </c>
      <c r="C20749" s="9" t="s">
        <v>27773</v>
      </c>
    </row>
    <row r="20750" spans="1:3" x14ac:dyDescent="0.25">
      <c r="A20750" s="11"/>
      <c r="B20750" t="s">
        <v>27773</v>
      </c>
      <c r="C20750" s="9" t="s">
        <v>27773</v>
      </c>
    </row>
    <row r="20751" spans="1:3" x14ac:dyDescent="0.25">
      <c r="A20751" s="11"/>
      <c r="B20751" t="s">
        <v>27773</v>
      </c>
      <c r="C20751" s="9" t="s">
        <v>27773</v>
      </c>
    </row>
    <row r="20752" spans="1:3" x14ac:dyDescent="0.25">
      <c r="A20752" s="11"/>
      <c r="B20752" t="s">
        <v>27773</v>
      </c>
      <c r="C20752" s="9" t="s">
        <v>27773</v>
      </c>
    </row>
    <row r="20753" spans="1:3" x14ac:dyDescent="0.25">
      <c r="A20753" s="11"/>
      <c r="B20753" t="s">
        <v>27773</v>
      </c>
      <c r="C20753" s="9" t="s">
        <v>27773</v>
      </c>
    </row>
    <row r="20754" spans="1:3" x14ac:dyDescent="0.25">
      <c r="A20754" s="11"/>
      <c r="B20754" t="s">
        <v>27773</v>
      </c>
      <c r="C20754" s="9" t="s">
        <v>27773</v>
      </c>
    </row>
    <row r="20755" spans="1:3" x14ac:dyDescent="0.25">
      <c r="A20755" s="11"/>
      <c r="B20755" t="s">
        <v>27773</v>
      </c>
      <c r="C20755" s="9" t="s">
        <v>27773</v>
      </c>
    </row>
    <row r="20756" spans="1:3" x14ac:dyDescent="0.25">
      <c r="A20756" s="11"/>
      <c r="B20756" t="s">
        <v>27773</v>
      </c>
      <c r="C20756" s="9" t="s">
        <v>27773</v>
      </c>
    </row>
    <row r="20757" spans="1:3" x14ac:dyDescent="0.25">
      <c r="A20757" s="11"/>
      <c r="B20757" t="s">
        <v>27773</v>
      </c>
      <c r="C20757" s="9" t="s">
        <v>27773</v>
      </c>
    </row>
    <row r="20758" spans="1:3" x14ac:dyDescent="0.25">
      <c r="A20758" s="11"/>
      <c r="B20758" t="s">
        <v>27773</v>
      </c>
      <c r="C20758" s="9" t="s">
        <v>27773</v>
      </c>
    </row>
    <row r="20759" spans="1:3" x14ac:dyDescent="0.25">
      <c r="A20759" s="11"/>
      <c r="B20759" t="s">
        <v>27773</v>
      </c>
      <c r="C20759" s="9" t="s">
        <v>27773</v>
      </c>
    </row>
    <row r="20760" spans="1:3" x14ac:dyDescent="0.25">
      <c r="A20760" s="11"/>
      <c r="B20760" t="s">
        <v>27773</v>
      </c>
      <c r="C20760" s="9" t="s">
        <v>27773</v>
      </c>
    </row>
    <row r="20761" spans="1:3" x14ac:dyDescent="0.25">
      <c r="A20761" s="11"/>
      <c r="B20761" t="s">
        <v>27773</v>
      </c>
      <c r="C20761" s="9" t="s">
        <v>27773</v>
      </c>
    </row>
    <row r="20762" spans="1:3" x14ac:dyDescent="0.25">
      <c r="A20762" s="11"/>
      <c r="B20762" t="s">
        <v>27773</v>
      </c>
      <c r="C20762" s="9" t="s">
        <v>27773</v>
      </c>
    </row>
    <row r="20763" spans="1:3" x14ac:dyDescent="0.25">
      <c r="A20763" s="11"/>
      <c r="B20763" t="s">
        <v>27773</v>
      </c>
      <c r="C20763" s="9" t="s">
        <v>27773</v>
      </c>
    </row>
    <row r="20764" spans="1:3" x14ac:dyDescent="0.25">
      <c r="A20764" s="11"/>
      <c r="B20764" t="s">
        <v>27773</v>
      </c>
      <c r="C20764" s="9" t="s">
        <v>27773</v>
      </c>
    </row>
    <row r="20765" spans="1:3" x14ac:dyDescent="0.25">
      <c r="A20765" s="11"/>
      <c r="B20765" t="s">
        <v>27773</v>
      </c>
      <c r="C20765" s="9" t="s">
        <v>27773</v>
      </c>
    </row>
    <row r="20766" spans="1:3" x14ac:dyDescent="0.25">
      <c r="A20766" s="11"/>
      <c r="B20766" t="s">
        <v>27773</v>
      </c>
      <c r="C20766" s="9" t="s">
        <v>27773</v>
      </c>
    </row>
    <row r="20767" spans="1:3" x14ac:dyDescent="0.25">
      <c r="A20767" s="11"/>
      <c r="B20767" t="s">
        <v>27773</v>
      </c>
      <c r="C20767" s="9" t="s">
        <v>27773</v>
      </c>
    </row>
    <row r="20768" spans="1:3" x14ac:dyDescent="0.25">
      <c r="A20768" s="11"/>
      <c r="B20768" t="s">
        <v>27773</v>
      </c>
      <c r="C20768" s="9" t="s">
        <v>27773</v>
      </c>
    </row>
    <row r="20769" spans="1:3" x14ac:dyDescent="0.25">
      <c r="A20769" s="11"/>
      <c r="B20769" t="s">
        <v>27773</v>
      </c>
      <c r="C20769" s="9" t="s">
        <v>27773</v>
      </c>
    </row>
    <row r="20770" spans="1:3" x14ac:dyDescent="0.25">
      <c r="A20770" s="11"/>
      <c r="B20770" t="s">
        <v>27773</v>
      </c>
      <c r="C20770" s="9" t="s">
        <v>27773</v>
      </c>
    </row>
    <row r="20771" spans="1:3" x14ac:dyDescent="0.25">
      <c r="A20771" s="11"/>
      <c r="B20771" t="s">
        <v>27773</v>
      </c>
      <c r="C20771" s="9" t="s">
        <v>27773</v>
      </c>
    </row>
    <row r="20772" spans="1:3" x14ac:dyDescent="0.25">
      <c r="A20772" s="11"/>
      <c r="B20772" t="s">
        <v>27773</v>
      </c>
      <c r="C20772" s="9" t="s">
        <v>27773</v>
      </c>
    </row>
    <row r="20773" spans="1:3" x14ac:dyDescent="0.25">
      <c r="A20773" s="11"/>
      <c r="B20773" t="s">
        <v>27773</v>
      </c>
      <c r="C20773" s="9" t="s">
        <v>27773</v>
      </c>
    </row>
    <row r="20774" spans="1:3" x14ac:dyDescent="0.25">
      <c r="A20774" s="11"/>
      <c r="B20774" t="s">
        <v>27773</v>
      </c>
      <c r="C20774" s="9" t="s">
        <v>27773</v>
      </c>
    </row>
    <row r="20775" spans="1:3" x14ac:dyDescent="0.25">
      <c r="A20775" s="11"/>
      <c r="B20775" t="s">
        <v>27773</v>
      </c>
      <c r="C20775" s="9" t="s">
        <v>27773</v>
      </c>
    </row>
    <row r="20776" spans="1:3" x14ac:dyDescent="0.25">
      <c r="A20776" s="11"/>
      <c r="B20776" t="s">
        <v>27773</v>
      </c>
      <c r="C20776" s="9" t="s">
        <v>27773</v>
      </c>
    </row>
    <row r="20777" spans="1:3" x14ac:dyDescent="0.25">
      <c r="A20777" s="11"/>
      <c r="B20777" t="s">
        <v>27773</v>
      </c>
      <c r="C20777" s="9" t="s">
        <v>27773</v>
      </c>
    </row>
    <row r="20778" spans="1:3" x14ac:dyDescent="0.25">
      <c r="A20778" s="11"/>
      <c r="B20778" t="s">
        <v>27773</v>
      </c>
      <c r="C20778" s="9" t="s">
        <v>27773</v>
      </c>
    </row>
    <row r="20779" spans="1:3" x14ac:dyDescent="0.25">
      <c r="A20779" s="11"/>
      <c r="B20779" t="s">
        <v>27773</v>
      </c>
      <c r="C20779" s="9" t="s">
        <v>27773</v>
      </c>
    </row>
    <row r="20780" spans="1:3" x14ac:dyDescent="0.25">
      <c r="A20780" s="11"/>
      <c r="B20780" t="s">
        <v>27773</v>
      </c>
      <c r="C20780" s="9" t="s">
        <v>27773</v>
      </c>
    </row>
    <row r="20781" spans="1:3" x14ac:dyDescent="0.25">
      <c r="A20781" s="11"/>
      <c r="B20781" t="s">
        <v>27773</v>
      </c>
      <c r="C20781" s="9" t="s">
        <v>27773</v>
      </c>
    </row>
    <row r="20782" spans="1:3" x14ac:dyDescent="0.25">
      <c r="A20782" s="11"/>
      <c r="B20782" t="s">
        <v>27773</v>
      </c>
      <c r="C20782" s="9" t="s">
        <v>27773</v>
      </c>
    </row>
    <row r="20783" spans="1:3" x14ac:dyDescent="0.25">
      <c r="A20783" s="11"/>
      <c r="B20783" t="s">
        <v>27773</v>
      </c>
      <c r="C20783" s="9" t="s">
        <v>27773</v>
      </c>
    </row>
    <row r="20784" spans="1:3" x14ac:dyDescent="0.25">
      <c r="A20784" s="11"/>
      <c r="B20784" t="s">
        <v>27773</v>
      </c>
      <c r="C20784" s="9" t="s">
        <v>27773</v>
      </c>
    </row>
    <row r="20785" spans="1:3" x14ac:dyDescent="0.25">
      <c r="A20785" s="11"/>
      <c r="B20785" t="s">
        <v>27773</v>
      </c>
      <c r="C20785" s="9" t="s">
        <v>27773</v>
      </c>
    </row>
    <row r="20786" spans="1:3" x14ac:dyDescent="0.25">
      <c r="A20786" s="11"/>
      <c r="B20786" t="s">
        <v>27773</v>
      </c>
      <c r="C20786" s="9" t="s">
        <v>27773</v>
      </c>
    </row>
    <row r="20787" spans="1:3" x14ac:dyDescent="0.25">
      <c r="A20787" s="11"/>
      <c r="B20787" t="s">
        <v>27773</v>
      </c>
      <c r="C20787" s="9" t="s">
        <v>27773</v>
      </c>
    </row>
    <row r="20788" spans="1:3" x14ac:dyDescent="0.25">
      <c r="A20788" s="11"/>
      <c r="B20788" t="s">
        <v>27773</v>
      </c>
      <c r="C20788" s="9" t="s">
        <v>27773</v>
      </c>
    </row>
    <row r="20789" spans="1:3" x14ac:dyDescent="0.25">
      <c r="A20789" s="11"/>
      <c r="B20789" t="s">
        <v>27773</v>
      </c>
      <c r="C20789" s="9" t="s">
        <v>27773</v>
      </c>
    </row>
    <row r="20790" spans="1:3" x14ac:dyDescent="0.25">
      <c r="A20790" s="11"/>
      <c r="B20790" t="s">
        <v>27773</v>
      </c>
      <c r="C20790" s="9" t="s">
        <v>27773</v>
      </c>
    </row>
    <row r="20791" spans="1:3" x14ac:dyDescent="0.25">
      <c r="A20791" s="11"/>
      <c r="B20791" t="s">
        <v>27773</v>
      </c>
      <c r="C20791" s="9" t="s">
        <v>27773</v>
      </c>
    </row>
    <row r="20792" spans="1:3" x14ac:dyDescent="0.25">
      <c r="A20792" s="11"/>
      <c r="B20792" t="s">
        <v>27773</v>
      </c>
      <c r="C20792" s="9" t="s">
        <v>27773</v>
      </c>
    </row>
    <row r="20793" spans="1:3" x14ac:dyDescent="0.25">
      <c r="A20793" s="11"/>
      <c r="B20793" t="s">
        <v>27773</v>
      </c>
      <c r="C20793" s="9" t="s">
        <v>27773</v>
      </c>
    </row>
    <row r="20794" spans="1:3" x14ac:dyDescent="0.25">
      <c r="A20794" s="11"/>
      <c r="B20794" t="s">
        <v>27773</v>
      </c>
      <c r="C20794" s="9" t="s">
        <v>27773</v>
      </c>
    </row>
    <row r="20795" spans="1:3" x14ac:dyDescent="0.25">
      <c r="A20795" s="11"/>
      <c r="B20795" t="s">
        <v>27773</v>
      </c>
      <c r="C20795" s="9" t="s">
        <v>27773</v>
      </c>
    </row>
    <row r="20796" spans="1:3" x14ac:dyDescent="0.25">
      <c r="A20796" s="11"/>
      <c r="B20796" t="s">
        <v>27773</v>
      </c>
      <c r="C20796" s="9" t="s">
        <v>27773</v>
      </c>
    </row>
    <row r="20797" spans="1:3" x14ac:dyDescent="0.25">
      <c r="A20797" s="11"/>
      <c r="B20797" t="s">
        <v>27773</v>
      </c>
      <c r="C20797" s="9" t="s">
        <v>27773</v>
      </c>
    </row>
    <row r="20798" spans="1:3" x14ac:dyDescent="0.25">
      <c r="A20798" s="11"/>
      <c r="B20798" t="s">
        <v>27773</v>
      </c>
      <c r="C20798" s="9" t="s">
        <v>27773</v>
      </c>
    </row>
    <row r="20799" spans="1:3" x14ac:dyDescent="0.25">
      <c r="A20799" s="11"/>
      <c r="B20799" t="s">
        <v>27773</v>
      </c>
      <c r="C20799" s="9" t="s">
        <v>27773</v>
      </c>
    </row>
    <row r="20800" spans="1:3" x14ac:dyDescent="0.25">
      <c r="A20800" s="11"/>
      <c r="B20800" t="s">
        <v>27773</v>
      </c>
      <c r="C20800" s="9" t="s">
        <v>27773</v>
      </c>
    </row>
    <row r="20801" spans="1:3" x14ac:dyDescent="0.25">
      <c r="A20801" s="11"/>
      <c r="B20801" t="s">
        <v>27773</v>
      </c>
      <c r="C20801" s="9" t="s">
        <v>27773</v>
      </c>
    </row>
    <row r="20802" spans="1:3" x14ac:dyDescent="0.25">
      <c r="A20802" s="11"/>
      <c r="B20802" t="s">
        <v>27773</v>
      </c>
      <c r="C20802" s="9" t="s">
        <v>27773</v>
      </c>
    </row>
    <row r="20803" spans="1:3" x14ac:dyDescent="0.25">
      <c r="A20803" s="11"/>
      <c r="B20803" t="s">
        <v>27773</v>
      </c>
      <c r="C20803" s="9" t="s">
        <v>27773</v>
      </c>
    </row>
    <row r="20804" spans="1:3" x14ac:dyDescent="0.25">
      <c r="A20804" s="11"/>
      <c r="B20804" t="s">
        <v>27773</v>
      </c>
      <c r="C20804" s="9" t="s">
        <v>27773</v>
      </c>
    </row>
    <row r="20805" spans="1:3" x14ac:dyDescent="0.25">
      <c r="A20805" s="11"/>
      <c r="B20805" t="s">
        <v>27773</v>
      </c>
      <c r="C20805" s="9" t="s">
        <v>27773</v>
      </c>
    </row>
    <row r="20806" spans="1:3" x14ac:dyDescent="0.25">
      <c r="A20806" s="11"/>
      <c r="B20806" t="s">
        <v>27773</v>
      </c>
      <c r="C20806" s="9" t="s">
        <v>27773</v>
      </c>
    </row>
    <row r="20807" spans="1:3" x14ac:dyDescent="0.25">
      <c r="A20807" s="11"/>
      <c r="B20807" t="s">
        <v>27773</v>
      </c>
      <c r="C20807" s="9" t="s">
        <v>27773</v>
      </c>
    </row>
    <row r="20808" spans="1:3" x14ac:dyDescent="0.25">
      <c r="A20808" s="11"/>
      <c r="B20808" t="s">
        <v>27773</v>
      </c>
      <c r="C20808" s="9" t="s">
        <v>27773</v>
      </c>
    </row>
    <row r="20809" spans="1:3" x14ac:dyDescent="0.25">
      <c r="A20809" s="11"/>
      <c r="B20809" t="s">
        <v>27773</v>
      </c>
      <c r="C20809" s="9" t="s">
        <v>27773</v>
      </c>
    </row>
    <row r="20810" spans="1:3" x14ac:dyDescent="0.25">
      <c r="A20810" s="11"/>
      <c r="B20810" t="s">
        <v>27773</v>
      </c>
      <c r="C20810" s="9" t="s">
        <v>27773</v>
      </c>
    </row>
    <row r="20811" spans="1:3" x14ac:dyDescent="0.25">
      <c r="A20811" s="11"/>
      <c r="B20811" t="s">
        <v>27773</v>
      </c>
      <c r="C20811" s="9" t="s">
        <v>27773</v>
      </c>
    </row>
    <row r="20812" spans="1:3" x14ac:dyDescent="0.25">
      <c r="A20812" s="11"/>
      <c r="B20812" t="s">
        <v>27773</v>
      </c>
      <c r="C20812" s="9" t="s">
        <v>27773</v>
      </c>
    </row>
    <row r="20813" spans="1:3" x14ac:dyDescent="0.25">
      <c r="A20813" s="11"/>
      <c r="B20813" t="s">
        <v>27773</v>
      </c>
      <c r="C20813" s="9" t="s">
        <v>27773</v>
      </c>
    </row>
    <row r="20814" spans="1:3" x14ac:dyDescent="0.25">
      <c r="A20814" s="11"/>
      <c r="B20814" t="s">
        <v>27773</v>
      </c>
      <c r="C20814" s="9" t="s">
        <v>27773</v>
      </c>
    </row>
    <row r="20815" spans="1:3" x14ac:dyDescent="0.25">
      <c r="A20815" s="11"/>
      <c r="B20815" t="s">
        <v>27773</v>
      </c>
      <c r="C20815" s="9" t="s">
        <v>27773</v>
      </c>
    </row>
    <row r="20816" spans="1:3" x14ac:dyDescent="0.25">
      <c r="A20816" s="11"/>
      <c r="B20816" t="s">
        <v>27773</v>
      </c>
      <c r="C20816" s="9" t="s">
        <v>27773</v>
      </c>
    </row>
    <row r="20817" spans="1:3" x14ac:dyDescent="0.25">
      <c r="A20817" s="11"/>
      <c r="B20817" t="s">
        <v>27773</v>
      </c>
      <c r="C20817" s="9" t="s">
        <v>27773</v>
      </c>
    </row>
    <row r="20818" spans="1:3" x14ac:dyDescent="0.25">
      <c r="A20818" s="11"/>
      <c r="B20818" t="s">
        <v>27773</v>
      </c>
      <c r="C20818" s="9" t="s">
        <v>27773</v>
      </c>
    </row>
    <row r="20819" spans="1:3" x14ac:dyDescent="0.25">
      <c r="A20819" s="11"/>
      <c r="B20819" t="s">
        <v>27773</v>
      </c>
      <c r="C20819" s="9" t="s">
        <v>27773</v>
      </c>
    </row>
    <row r="20820" spans="1:3" x14ac:dyDescent="0.25">
      <c r="A20820" s="11"/>
      <c r="B20820" t="s">
        <v>27773</v>
      </c>
      <c r="C20820" s="9" t="s">
        <v>27773</v>
      </c>
    </row>
    <row r="20821" spans="1:3" x14ac:dyDescent="0.25">
      <c r="A20821" s="11"/>
      <c r="B20821" t="s">
        <v>27773</v>
      </c>
      <c r="C20821" s="9" t="s">
        <v>27773</v>
      </c>
    </row>
    <row r="20822" spans="1:3" x14ac:dyDescent="0.25">
      <c r="A20822" s="11"/>
      <c r="B20822" t="s">
        <v>27773</v>
      </c>
      <c r="C20822" s="9" t="s">
        <v>27773</v>
      </c>
    </row>
    <row r="20823" spans="1:3" x14ac:dyDescent="0.25">
      <c r="A20823" s="11"/>
      <c r="B20823" t="s">
        <v>27773</v>
      </c>
      <c r="C20823" s="9" t="s">
        <v>27773</v>
      </c>
    </row>
    <row r="20824" spans="1:3" x14ac:dyDescent="0.25">
      <c r="A20824" s="11"/>
      <c r="B20824" t="s">
        <v>27773</v>
      </c>
      <c r="C20824" s="9" t="s">
        <v>27773</v>
      </c>
    </row>
    <row r="20825" spans="1:3" x14ac:dyDescent="0.25">
      <c r="A20825" s="11"/>
      <c r="B20825" t="s">
        <v>27773</v>
      </c>
      <c r="C20825" s="9" t="s">
        <v>27773</v>
      </c>
    </row>
    <row r="20826" spans="1:3" x14ac:dyDescent="0.25">
      <c r="A20826" s="11"/>
      <c r="B20826" t="s">
        <v>27773</v>
      </c>
      <c r="C20826" s="9" t="s">
        <v>27773</v>
      </c>
    </row>
    <row r="20827" spans="1:3" x14ac:dyDescent="0.25">
      <c r="A20827" s="11"/>
      <c r="B20827" t="s">
        <v>27773</v>
      </c>
      <c r="C20827" s="9" t="s">
        <v>27773</v>
      </c>
    </row>
    <row r="20828" spans="1:3" x14ac:dyDescent="0.25">
      <c r="A20828" s="11"/>
      <c r="B20828" t="s">
        <v>27773</v>
      </c>
      <c r="C20828" s="9" t="s">
        <v>27773</v>
      </c>
    </row>
    <row r="20829" spans="1:3" x14ac:dyDescent="0.25">
      <c r="A20829" s="11"/>
      <c r="B20829" t="s">
        <v>27773</v>
      </c>
      <c r="C20829" s="9" t="s">
        <v>27773</v>
      </c>
    </row>
    <row r="20830" spans="1:3" x14ac:dyDescent="0.25">
      <c r="A20830" s="11"/>
      <c r="B20830" t="s">
        <v>27773</v>
      </c>
      <c r="C20830" s="9" t="s">
        <v>27773</v>
      </c>
    </row>
    <row r="20831" spans="1:3" x14ac:dyDescent="0.25">
      <c r="A20831" s="11"/>
      <c r="B20831" t="s">
        <v>27773</v>
      </c>
      <c r="C20831" s="9" t="s">
        <v>27773</v>
      </c>
    </row>
    <row r="20832" spans="1:3" x14ac:dyDescent="0.25">
      <c r="A20832" s="11"/>
      <c r="B20832" t="s">
        <v>27773</v>
      </c>
      <c r="C20832" s="9" t="s">
        <v>27773</v>
      </c>
    </row>
    <row r="20833" spans="1:3" x14ac:dyDescent="0.25">
      <c r="A20833" s="11"/>
      <c r="B20833" t="s">
        <v>27773</v>
      </c>
      <c r="C20833" s="9" t="s">
        <v>27773</v>
      </c>
    </row>
    <row r="20834" spans="1:3" x14ac:dyDescent="0.25">
      <c r="A20834" s="11"/>
      <c r="B20834" t="s">
        <v>27773</v>
      </c>
      <c r="C20834" s="9" t="s">
        <v>27773</v>
      </c>
    </row>
    <row r="20835" spans="1:3" x14ac:dyDescent="0.25">
      <c r="A20835" s="11"/>
      <c r="B20835" t="s">
        <v>27773</v>
      </c>
      <c r="C20835" s="9" t="s">
        <v>27773</v>
      </c>
    </row>
    <row r="20836" spans="1:3" x14ac:dyDescent="0.25">
      <c r="A20836" s="11"/>
      <c r="B20836" t="s">
        <v>27773</v>
      </c>
      <c r="C20836" s="9" t="s">
        <v>27773</v>
      </c>
    </row>
    <row r="20837" spans="1:3" x14ac:dyDescent="0.25">
      <c r="A20837" s="11"/>
      <c r="B20837" t="s">
        <v>27773</v>
      </c>
      <c r="C20837" s="9" t="s">
        <v>27773</v>
      </c>
    </row>
    <row r="20838" spans="1:3" x14ac:dyDescent="0.25">
      <c r="A20838" s="11"/>
      <c r="B20838" t="s">
        <v>27773</v>
      </c>
      <c r="C20838" s="9" t="s">
        <v>27773</v>
      </c>
    </row>
    <row r="20839" spans="1:3" x14ac:dyDescent="0.25">
      <c r="A20839" s="11"/>
      <c r="B20839" t="s">
        <v>27773</v>
      </c>
      <c r="C20839" s="9" t="s">
        <v>27773</v>
      </c>
    </row>
    <row r="20840" spans="1:3" x14ac:dyDescent="0.25">
      <c r="A20840" s="11"/>
      <c r="B20840" t="s">
        <v>27773</v>
      </c>
      <c r="C20840" s="9" t="s">
        <v>27773</v>
      </c>
    </row>
    <row r="20841" spans="1:3" x14ac:dyDescent="0.25">
      <c r="A20841" s="11"/>
      <c r="B20841" t="s">
        <v>27773</v>
      </c>
      <c r="C20841" s="9" t="s">
        <v>27773</v>
      </c>
    </row>
    <row r="20842" spans="1:3" x14ac:dyDescent="0.25">
      <c r="A20842" s="11"/>
      <c r="B20842" t="s">
        <v>27773</v>
      </c>
      <c r="C20842" s="9" t="s">
        <v>27773</v>
      </c>
    </row>
    <row r="20843" spans="1:3" x14ac:dyDescent="0.25">
      <c r="A20843" s="11"/>
      <c r="B20843" t="s">
        <v>27773</v>
      </c>
      <c r="C20843" s="9" t="s">
        <v>27773</v>
      </c>
    </row>
    <row r="20844" spans="1:3" x14ac:dyDescent="0.25">
      <c r="A20844" s="11"/>
      <c r="B20844" t="s">
        <v>27773</v>
      </c>
      <c r="C20844" s="9" t="s">
        <v>27773</v>
      </c>
    </row>
    <row r="20845" spans="1:3" x14ac:dyDescent="0.25">
      <c r="A20845" s="11"/>
      <c r="B20845" t="s">
        <v>27773</v>
      </c>
      <c r="C20845" s="9" t="s">
        <v>27773</v>
      </c>
    </row>
    <row r="20846" spans="1:3" x14ac:dyDescent="0.25">
      <c r="A20846" s="11"/>
      <c r="B20846" t="s">
        <v>27773</v>
      </c>
      <c r="C20846" s="9" t="s">
        <v>27773</v>
      </c>
    </row>
    <row r="20847" spans="1:3" x14ac:dyDescent="0.25">
      <c r="A20847" s="11"/>
      <c r="B20847" t="s">
        <v>27773</v>
      </c>
      <c r="C20847" s="9" t="s">
        <v>27773</v>
      </c>
    </row>
    <row r="20848" spans="1:3" x14ac:dyDescent="0.25">
      <c r="A20848" s="11"/>
      <c r="B20848" t="s">
        <v>27773</v>
      </c>
      <c r="C20848" s="9" t="s">
        <v>27773</v>
      </c>
    </row>
    <row r="20849" spans="1:3" x14ac:dyDescent="0.25">
      <c r="A20849" s="11"/>
      <c r="B20849" t="s">
        <v>27773</v>
      </c>
      <c r="C20849" s="9" t="s">
        <v>27773</v>
      </c>
    </row>
    <row r="20850" spans="1:3" x14ac:dyDescent="0.25">
      <c r="A20850" s="11"/>
      <c r="B20850" t="s">
        <v>27773</v>
      </c>
      <c r="C20850" s="9" t="s">
        <v>27773</v>
      </c>
    </row>
    <row r="20851" spans="1:3" x14ac:dyDescent="0.25">
      <c r="A20851" s="11"/>
      <c r="B20851" t="s">
        <v>27773</v>
      </c>
      <c r="C20851" s="9" t="s">
        <v>27773</v>
      </c>
    </row>
    <row r="20852" spans="1:3" x14ac:dyDescent="0.25">
      <c r="A20852" s="11"/>
      <c r="B20852" t="s">
        <v>27773</v>
      </c>
      <c r="C20852" s="9" t="s">
        <v>27773</v>
      </c>
    </row>
    <row r="20853" spans="1:3" x14ac:dyDescent="0.25">
      <c r="A20853" s="11"/>
      <c r="B20853" t="s">
        <v>27773</v>
      </c>
      <c r="C20853" s="9" t="s">
        <v>27773</v>
      </c>
    </row>
    <row r="20854" spans="1:3" x14ac:dyDescent="0.25">
      <c r="A20854" s="11"/>
      <c r="B20854" t="s">
        <v>27773</v>
      </c>
      <c r="C20854" s="9" t="s">
        <v>27773</v>
      </c>
    </row>
    <row r="20855" spans="1:3" x14ac:dyDescent="0.25">
      <c r="A20855" s="11"/>
      <c r="B20855" t="s">
        <v>27773</v>
      </c>
      <c r="C20855" s="9" t="s">
        <v>27773</v>
      </c>
    </row>
    <row r="20856" spans="1:3" x14ac:dyDescent="0.25">
      <c r="A20856" s="11"/>
      <c r="B20856" t="s">
        <v>27773</v>
      </c>
      <c r="C20856" s="9" t="s">
        <v>27773</v>
      </c>
    </row>
    <row r="20857" spans="1:3" x14ac:dyDescent="0.25">
      <c r="A20857" s="11"/>
      <c r="B20857" t="s">
        <v>27773</v>
      </c>
      <c r="C20857" s="9" t="s">
        <v>27773</v>
      </c>
    </row>
    <row r="20858" spans="1:3" x14ac:dyDescent="0.25">
      <c r="A20858" s="11"/>
      <c r="B20858" t="s">
        <v>27773</v>
      </c>
      <c r="C20858" s="9" t="s">
        <v>27773</v>
      </c>
    </row>
    <row r="20859" spans="1:3" x14ac:dyDescent="0.25">
      <c r="A20859" s="11"/>
      <c r="B20859" t="s">
        <v>27773</v>
      </c>
      <c r="C20859" s="9" t="s">
        <v>27773</v>
      </c>
    </row>
    <row r="20860" spans="1:3" x14ac:dyDescent="0.25">
      <c r="A20860" s="11"/>
      <c r="B20860" t="s">
        <v>27773</v>
      </c>
      <c r="C20860" s="9" t="s">
        <v>27773</v>
      </c>
    </row>
    <row r="20861" spans="1:3" x14ac:dyDescent="0.25">
      <c r="A20861" s="11"/>
      <c r="B20861" t="s">
        <v>27773</v>
      </c>
      <c r="C20861" s="9" t="s">
        <v>27773</v>
      </c>
    </row>
    <row r="20862" spans="1:3" x14ac:dyDescent="0.25">
      <c r="A20862" s="11"/>
      <c r="B20862" t="s">
        <v>27773</v>
      </c>
      <c r="C20862" s="9" t="s">
        <v>27773</v>
      </c>
    </row>
    <row r="20863" spans="1:3" x14ac:dyDescent="0.25">
      <c r="A20863" s="11"/>
      <c r="B20863" t="s">
        <v>27773</v>
      </c>
      <c r="C20863" s="9" t="s">
        <v>27773</v>
      </c>
    </row>
    <row r="20864" spans="1:3" x14ac:dyDescent="0.25">
      <c r="A20864" s="11"/>
      <c r="B20864" t="s">
        <v>27773</v>
      </c>
      <c r="C20864" s="9" t="s">
        <v>27773</v>
      </c>
    </row>
    <row r="20865" spans="1:3" x14ac:dyDescent="0.25">
      <c r="A20865" s="11"/>
      <c r="B20865" t="s">
        <v>27773</v>
      </c>
      <c r="C20865" s="9" t="s">
        <v>27773</v>
      </c>
    </row>
    <row r="20866" spans="1:3" x14ac:dyDescent="0.25">
      <c r="A20866" s="11"/>
      <c r="B20866" t="s">
        <v>27773</v>
      </c>
      <c r="C20866" s="9" t="s">
        <v>27773</v>
      </c>
    </row>
    <row r="20867" spans="1:3" x14ac:dyDescent="0.25">
      <c r="A20867" s="11"/>
      <c r="B20867" t="s">
        <v>27773</v>
      </c>
      <c r="C20867" s="9" t="s">
        <v>27773</v>
      </c>
    </row>
    <row r="20868" spans="1:3" x14ac:dyDescent="0.25">
      <c r="A20868" s="11"/>
      <c r="B20868" t="s">
        <v>27773</v>
      </c>
      <c r="C20868" s="9" t="s">
        <v>27773</v>
      </c>
    </row>
    <row r="20869" spans="1:3" x14ac:dyDescent="0.25">
      <c r="A20869" s="11"/>
      <c r="B20869" t="s">
        <v>27773</v>
      </c>
      <c r="C20869" s="9" t="s">
        <v>27773</v>
      </c>
    </row>
    <row r="20870" spans="1:3" x14ac:dyDescent="0.25">
      <c r="A20870" s="11"/>
      <c r="B20870" t="s">
        <v>27773</v>
      </c>
      <c r="C20870" s="9" t="s">
        <v>27773</v>
      </c>
    </row>
    <row r="20871" spans="1:3" x14ac:dyDescent="0.25">
      <c r="A20871" s="11"/>
      <c r="B20871" t="s">
        <v>27773</v>
      </c>
      <c r="C20871" s="9" t="s">
        <v>27773</v>
      </c>
    </row>
    <row r="20872" spans="1:3" x14ac:dyDescent="0.25">
      <c r="A20872" s="11"/>
      <c r="B20872" t="s">
        <v>27773</v>
      </c>
      <c r="C20872" s="9" t="s">
        <v>27773</v>
      </c>
    </row>
    <row r="20873" spans="1:3" x14ac:dyDescent="0.25">
      <c r="A20873" s="11"/>
      <c r="B20873" t="s">
        <v>27773</v>
      </c>
      <c r="C20873" s="9" t="s">
        <v>27773</v>
      </c>
    </row>
    <row r="20874" spans="1:3" x14ac:dyDescent="0.25">
      <c r="A20874" s="11"/>
      <c r="B20874" t="s">
        <v>27773</v>
      </c>
      <c r="C20874" s="9" t="s">
        <v>27773</v>
      </c>
    </row>
    <row r="20875" spans="1:3" x14ac:dyDescent="0.25">
      <c r="A20875" s="11"/>
      <c r="B20875" t="s">
        <v>27773</v>
      </c>
      <c r="C20875" s="9" t="s">
        <v>27773</v>
      </c>
    </row>
    <row r="20876" spans="1:3" x14ac:dyDescent="0.25">
      <c r="A20876" s="11"/>
      <c r="B20876" t="s">
        <v>27773</v>
      </c>
      <c r="C20876" s="9" t="s">
        <v>27773</v>
      </c>
    </row>
    <row r="20877" spans="1:3" x14ac:dyDescent="0.25">
      <c r="A20877" s="11"/>
      <c r="B20877" t="s">
        <v>27773</v>
      </c>
      <c r="C20877" s="9" t="s">
        <v>27773</v>
      </c>
    </row>
    <row r="20878" spans="1:3" x14ac:dyDescent="0.25">
      <c r="A20878" s="11"/>
      <c r="B20878" t="s">
        <v>27773</v>
      </c>
      <c r="C20878" s="9" t="s">
        <v>27773</v>
      </c>
    </row>
    <row r="20879" spans="1:3" x14ac:dyDescent="0.25">
      <c r="A20879" s="11"/>
      <c r="B20879" t="s">
        <v>27773</v>
      </c>
      <c r="C20879" s="9" t="s">
        <v>27773</v>
      </c>
    </row>
    <row r="20880" spans="1:3" x14ac:dyDescent="0.25">
      <c r="A20880" s="11"/>
      <c r="B20880" t="s">
        <v>27773</v>
      </c>
      <c r="C20880" s="9" t="s">
        <v>27773</v>
      </c>
    </row>
    <row r="20881" spans="1:3" x14ac:dyDescent="0.25">
      <c r="A20881" s="11"/>
      <c r="B20881" t="s">
        <v>27773</v>
      </c>
      <c r="C20881" s="9" t="s">
        <v>27773</v>
      </c>
    </row>
    <row r="20882" spans="1:3" x14ac:dyDescent="0.25">
      <c r="A20882" s="11"/>
      <c r="B20882" t="s">
        <v>27773</v>
      </c>
      <c r="C20882" s="9" t="s">
        <v>27773</v>
      </c>
    </row>
    <row r="20883" spans="1:3" x14ac:dyDescent="0.25">
      <c r="A20883" s="11"/>
      <c r="B20883" t="s">
        <v>27773</v>
      </c>
      <c r="C20883" s="9" t="s">
        <v>27773</v>
      </c>
    </row>
    <row r="20884" spans="1:3" x14ac:dyDescent="0.25">
      <c r="A20884" s="11"/>
      <c r="B20884" t="s">
        <v>27773</v>
      </c>
      <c r="C20884" s="9" t="s">
        <v>27773</v>
      </c>
    </row>
    <row r="20885" spans="1:3" x14ac:dyDescent="0.25">
      <c r="A20885" s="11"/>
      <c r="B20885" t="s">
        <v>27773</v>
      </c>
      <c r="C20885" s="9" t="s">
        <v>27773</v>
      </c>
    </row>
    <row r="20886" spans="1:3" x14ac:dyDescent="0.25">
      <c r="A20886" s="11"/>
      <c r="B20886" t="s">
        <v>27773</v>
      </c>
      <c r="C20886" s="9" t="s">
        <v>27773</v>
      </c>
    </row>
    <row r="20887" spans="1:3" x14ac:dyDescent="0.25">
      <c r="A20887" s="11"/>
      <c r="B20887" t="s">
        <v>27773</v>
      </c>
      <c r="C20887" s="9" t="s">
        <v>27773</v>
      </c>
    </row>
    <row r="20888" spans="1:3" x14ac:dyDescent="0.25">
      <c r="A20888" s="11"/>
      <c r="B20888" t="s">
        <v>27773</v>
      </c>
      <c r="C20888" s="9" t="s">
        <v>27773</v>
      </c>
    </row>
    <row r="20889" spans="1:3" x14ac:dyDescent="0.25">
      <c r="A20889" s="11"/>
      <c r="B20889" t="s">
        <v>27773</v>
      </c>
      <c r="C20889" s="9" t="s">
        <v>27773</v>
      </c>
    </row>
    <row r="20890" spans="1:3" x14ac:dyDescent="0.25">
      <c r="A20890" s="11"/>
      <c r="B20890" t="s">
        <v>27773</v>
      </c>
      <c r="C20890" s="9" t="s">
        <v>27773</v>
      </c>
    </row>
    <row r="20891" spans="1:3" x14ac:dyDescent="0.25">
      <c r="A20891" s="11"/>
      <c r="B20891" t="s">
        <v>27773</v>
      </c>
      <c r="C20891" s="9" t="s">
        <v>27773</v>
      </c>
    </row>
    <row r="20892" spans="1:3" x14ac:dyDescent="0.25">
      <c r="A20892" s="11"/>
      <c r="B20892" t="s">
        <v>27773</v>
      </c>
      <c r="C20892" s="9" t="s">
        <v>27773</v>
      </c>
    </row>
    <row r="20893" spans="1:3" x14ac:dyDescent="0.25">
      <c r="A20893" s="11"/>
      <c r="B20893" t="s">
        <v>27773</v>
      </c>
      <c r="C20893" s="9" t="s">
        <v>27773</v>
      </c>
    </row>
    <row r="20894" spans="1:3" x14ac:dyDescent="0.25">
      <c r="A20894" s="11"/>
      <c r="B20894" t="s">
        <v>27773</v>
      </c>
      <c r="C20894" s="9" t="s">
        <v>27773</v>
      </c>
    </row>
    <row r="20895" spans="1:3" x14ac:dyDescent="0.25">
      <c r="A20895" s="11"/>
      <c r="B20895" t="s">
        <v>27773</v>
      </c>
      <c r="C20895" s="9" t="s">
        <v>27773</v>
      </c>
    </row>
    <row r="20896" spans="1:3" x14ac:dyDescent="0.25">
      <c r="A20896" s="11"/>
      <c r="B20896" t="s">
        <v>27773</v>
      </c>
      <c r="C20896" s="9" t="s">
        <v>27773</v>
      </c>
    </row>
    <row r="20897" spans="1:3" x14ac:dyDescent="0.25">
      <c r="A20897" s="11"/>
      <c r="B20897" t="s">
        <v>27773</v>
      </c>
      <c r="C20897" s="9" t="s">
        <v>27773</v>
      </c>
    </row>
    <row r="20898" spans="1:3" x14ac:dyDescent="0.25">
      <c r="A20898" s="11"/>
      <c r="B20898" t="s">
        <v>27773</v>
      </c>
      <c r="C20898" s="9" t="s">
        <v>27773</v>
      </c>
    </row>
    <row r="20899" spans="1:3" x14ac:dyDescent="0.25">
      <c r="A20899" s="11"/>
      <c r="B20899" t="s">
        <v>27773</v>
      </c>
      <c r="C20899" s="9" t="s">
        <v>27773</v>
      </c>
    </row>
    <row r="20900" spans="1:3" x14ac:dyDescent="0.25">
      <c r="A20900" s="11"/>
      <c r="B20900" t="s">
        <v>27773</v>
      </c>
      <c r="C20900" s="9" t="s">
        <v>27773</v>
      </c>
    </row>
    <row r="20901" spans="1:3" x14ac:dyDescent="0.25">
      <c r="A20901" s="11"/>
      <c r="B20901" t="s">
        <v>27773</v>
      </c>
      <c r="C20901" s="9" t="s">
        <v>27773</v>
      </c>
    </row>
    <row r="20902" spans="1:3" x14ac:dyDescent="0.25">
      <c r="A20902" s="11"/>
      <c r="B20902" t="s">
        <v>27773</v>
      </c>
      <c r="C20902" s="9" t="s">
        <v>27773</v>
      </c>
    </row>
    <row r="20903" spans="1:3" x14ac:dyDescent="0.25">
      <c r="A20903" s="11"/>
      <c r="B20903" t="s">
        <v>27773</v>
      </c>
      <c r="C20903" s="9" t="s">
        <v>27773</v>
      </c>
    </row>
    <row r="20904" spans="1:3" x14ac:dyDescent="0.25">
      <c r="A20904" s="11"/>
      <c r="B20904" t="s">
        <v>27773</v>
      </c>
      <c r="C20904" s="9" t="s">
        <v>27773</v>
      </c>
    </row>
    <row r="20905" spans="1:3" x14ac:dyDescent="0.25">
      <c r="A20905" s="11"/>
      <c r="B20905" t="s">
        <v>27773</v>
      </c>
      <c r="C20905" s="9" t="s">
        <v>27773</v>
      </c>
    </row>
    <row r="20906" spans="1:3" x14ac:dyDescent="0.25">
      <c r="A20906" s="11"/>
      <c r="B20906" t="s">
        <v>27773</v>
      </c>
      <c r="C20906" s="9" t="s">
        <v>27773</v>
      </c>
    </row>
    <row r="20907" spans="1:3" x14ac:dyDescent="0.25">
      <c r="A20907" s="11"/>
      <c r="B20907" t="s">
        <v>27773</v>
      </c>
      <c r="C20907" s="9" t="s">
        <v>27773</v>
      </c>
    </row>
    <row r="20908" spans="1:3" x14ac:dyDescent="0.25">
      <c r="A20908" s="11"/>
      <c r="B20908" t="s">
        <v>27773</v>
      </c>
      <c r="C20908" s="9" t="s">
        <v>27773</v>
      </c>
    </row>
    <row r="20909" spans="1:3" x14ac:dyDescent="0.25">
      <c r="A20909" s="11"/>
      <c r="B20909" t="s">
        <v>27773</v>
      </c>
      <c r="C20909" s="9" t="s">
        <v>27773</v>
      </c>
    </row>
    <row r="20910" spans="1:3" x14ac:dyDescent="0.25">
      <c r="A20910" s="11"/>
      <c r="B20910" t="s">
        <v>27773</v>
      </c>
      <c r="C20910" s="9" t="s">
        <v>27773</v>
      </c>
    </row>
    <row r="20911" spans="1:3" x14ac:dyDescent="0.25">
      <c r="A20911" s="11"/>
      <c r="B20911" t="s">
        <v>27773</v>
      </c>
      <c r="C20911" s="9" t="s">
        <v>27773</v>
      </c>
    </row>
    <row r="20912" spans="1:3" x14ac:dyDescent="0.25">
      <c r="A20912" s="11"/>
      <c r="B20912" t="s">
        <v>27773</v>
      </c>
      <c r="C20912" s="9" t="s">
        <v>27773</v>
      </c>
    </row>
    <row r="20913" spans="1:3" x14ac:dyDescent="0.25">
      <c r="A20913" s="11"/>
      <c r="B20913" t="s">
        <v>27773</v>
      </c>
      <c r="C20913" s="9" t="s">
        <v>27773</v>
      </c>
    </row>
    <row r="20914" spans="1:3" x14ac:dyDescent="0.25">
      <c r="A20914" s="11"/>
      <c r="B20914" t="s">
        <v>27773</v>
      </c>
      <c r="C20914" s="9" t="s">
        <v>27773</v>
      </c>
    </row>
    <row r="20915" spans="1:3" x14ac:dyDescent="0.25">
      <c r="A20915" s="11"/>
      <c r="B20915" t="s">
        <v>27773</v>
      </c>
      <c r="C20915" s="9" t="s">
        <v>27773</v>
      </c>
    </row>
    <row r="20916" spans="1:3" x14ac:dyDescent="0.25">
      <c r="A20916" s="11"/>
      <c r="B20916" t="s">
        <v>27773</v>
      </c>
      <c r="C20916" s="9" t="s">
        <v>27773</v>
      </c>
    </row>
    <row r="20917" spans="1:3" x14ac:dyDescent="0.25">
      <c r="A20917" s="11"/>
      <c r="B20917" t="s">
        <v>27773</v>
      </c>
      <c r="C20917" s="9" t="s">
        <v>27773</v>
      </c>
    </row>
    <row r="20918" spans="1:3" x14ac:dyDescent="0.25">
      <c r="A20918" s="11"/>
      <c r="B20918" t="s">
        <v>27773</v>
      </c>
      <c r="C20918" s="9" t="s">
        <v>27773</v>
      </c>
    </row>
    <row r="20919" spans="1:3" x14ac:dyDescent="0.25">
      <c r="A20919" s="11"/>
      <c r="B20919" t="s">
        <v>27773</v>
      </c>
      <c r="C20919" s="9" t="s">
        <v>27773</v>
      </c>
    </row>
    <row r="20920" spans="1:3" x14ac:dyDescent="0.25">
      <c r="A20920" s="11"/>
      <c r="B20920" t="s">
        <v>27773</v>
      </c>
      <c r="C20920" s="9" t="s">
        <v>27773</v>
      </c>
    </row>
    <row r="20921" spans="1:3" x14ac:dyDescent="0.25">
      <c r="A20921" s="11"/>
      <c r="B20921" t="s">
        <v>27773</v>
      </c>
      <c r="C20921" s="9" t="s">
        <v>27773</v>
      </c>
    </row>
    <row r="20922" spans="1:3" x14ac:dyDescent="0.25">
      <c r="A20922" s="11"/>
      <c r="B20922" t="s">
        <v>27773</v>
      </c>
      <c r="C20922" s="9" t="s">
        <v>27773</v>
      </c>
    </row>
    <row r="20923" spans="1:3" x14ac:dyDescent="0.25">
      <c r="A20923" s="11"/>
      <c r="B20923" t="s">
        <v>27773</v>
      </c>
      <c r="C20923" s="9" t="s">
        <v>27773</v>
      </c>
    </row>
    <row r="20924" spans="1:3" x14ac:dyDescent="0.25">
      <c r="A20924" s="11"/>
      <c r="B20924" t="s">
        <v>27773</v>
      </c>
      <c r="C20924" s="9" t="s">
        <v>27773</v>
      </c>
    </row>
    <row r="20925" spans="1:3" x14ac:dyDescent="0.25">
      <c r="A20925" s="11"/>
      <c r="B20925" t="s">
        <v>27773</v>
      </c>
      <c r="C20925" s="9" t="s">
        <v>27773</v>
      </c>
    </row>
    <row r="20926" spans="1:3" x14ac:dyDescent="0.25">
      <c r="A20926" s="11"/>
      <c r="B20926" t="s">
        <v>27773</v>
      </c>
      <c r="C20926" s="9" t="s">
        <v>27773</v>
      </c>
    </row>
    <row r="20927" spans="1:3" x14ac:dyDescent="0.25">
      <c r="A20927" s="11"/>
      <c r="B20927" t="s">
        <v>27773</v>
      </c>
      <c r="C20927" s="9" t="s">
        <v>27773</v>
      </c>
    </row>
    <row r="20928" spans="1:3" x14ac:dyDescent="0.25">
      <c r="A20928" s="11"/>
      <c r="B20928" t="s">
        <v>27773</v>
      </c>
      <c r="C20928" s="9" t="s">
        <v>27773</v>
      </c>
    </row>
    <row r="20929" spans="1:3" x14ac:dyDescent="0.25">
      <c r="A20929" s="11"/>
      <c r="B20929" t="s">
        <v>27773</v>
      </c>
      <c r="C20929" s="9" t="s">
        <v>27773</v>
      </c>
    </row>
    <row r="20930" spans="1:3" x14ac:dyDescent="0.25">
      <c r="A20930" s="11"/>
      <c r="B20930" t="s">
        <v>27773</v>
      </c>
      <c r="C20930" s="9" t="s">
        <v>27773</v>
      </c>
    </row>
    <row r="20931" spans="1:3" x14ac:dyDescent="0.25">
      <c r="A20931" s="11"/>
      <c r="B20931" t="s">
        <v>27773</v>
      </c>
      <c r="C20931" s="9" t="s">
        <v>27773</v>
      </c>
    </row>
    <row r="20932" spans="1:3" x14ac:dyDescent="0.25">
      <c r="A20932" s="11"/>
      <c r="B20932" t="s">
        <v>27773</v>
      </c>
      <c r="C20932" s="9" t="s">
        <v>27773</v>
      </c>
    </row>
    <row r="20933" spans="1:3" x14ac:dyDescent="0.25">
      <c r="A20933" s="11"/>
      <c r="B20933" t="s">
        <v>27773</v>
      </c>
      <c r="C20933" s="9" t="s">
        <v>27773</v>
      </c>
    </row>
    <row r="20934" spans="1:3" x14ac:dyDescent="0.25">
      <c r="A20934" s="11"/>
      <c r="B20934" t="s">
        <v>27773</v>
      </c>
      <c r="C20934" s="9" t="s">
        <v>27773</v>
      </c>
    </row>
    <row r="20935" spans="1:3" x14ac:dyDescent="0.25">
      <c r="A20935" s="11"/>
      <c r="B20935" t="s">
        <v>27773</v>
      </c>
      <c r="C20935" s="9" t="s">
        <v>27773</v>
      </c>
    </row>
    <row r="20936" spans="1:3" x14ac:dyDescent="0.25">
      <c r="A20936" s="11"/>
      <c r="B20936" t="s">
        <v>27773</v>
      </c>
      <c r="C20936" s="9" t="s">
        <v>27773</v>
      </c>
    </row>
    <row r="20937" spans="1:3" x14ac:dyDescent="0.25">
      <c r="A20937" s="11"/>
      <c r="B20937" t="s">
        <v>27773</v>
      </c>
      <c r="C20937" s="9" t="s">
        <v>27773</v>
      </c>
    </row>
    <row r="20938" spans="1:3" x14ac:dyDescent="0.25">
      <c r="A20938" s="11"/>
      <c r="B20938" t="s">
        <v>27773</v>
      </c>
      <c r="C20938" s="9" t="s">
        <v>27773</v>
      </c>
    </row>
    <row r="20939" spans="1:3" x14ac:dyDescent="0.25">
      <c r="A20939" s="11"/>
      <c r="B20939" t="s">
        <v>27773</v>
      </c>
      <c r="C20939" s="9" t="s">
        <v>27773</v>
      </c>
    </row>
    <row r="20940" spans="1:3" x14ac:dyDescent="0.25">
      <c r="A20940" s="11"/>
      <c r="B20940" t="s">
        <v>27773</v>
      </c>
      <c r="C20940" s="9" t="s">
        <v>27773</v>
      </c>
    </row>
    <row r="20941" spans="1:3" x14ac:dyDescent="0.25">
      <c r="A20941" s="11"/>
      <c r="B20941" t="s">
        <v>27773</v>
      </c>
      <c r="C20941" s="9" t="s">
        <v>27773</v>
      </c>
    </row>
    <row r="20942" spans="1:3" x14ac:dyDescent="0.25">
      <c r="A20942" s="11"/>
      <c r="B20942" t="s">
        <v>27773</v>
      </c>
      <c r="C20942" s="9" t="s">
        <v>27773</v>
      </c>
    </row>
    <row r="20943" spans="1:3" x14ac:dyDescent="0.25">
      <c r="A20943" s="11"/>
      <c r="B20943" t="s">
        <v>27773</v>
      </c>
      <c r="C20943" s="9" t="s">
        <v>27773</v>
      </c>
    </row>
    <row r="20944" spans="1:3" x14ac:dyDescent="0.25">
      <c r="A20944" s="11"/>
      <c r="B20944" t="s">
        <v>27773</v>
      </c>
      <c r="C20944" s="9" t="s">
        <v>27773</v>
      </c>
    </row>
    <row r="20945" spans="1:3" x14ac:dyDescent="0.25">
      <c r="A20945" s="11"/>
      <c r="B20945" t="s">
        <v>27773</v>
      </c>
      <c r="C20945" s="9" t="s">
        <v>27773</v>
      </c>
    </row>
    <row r="20946" spans="1:3" x14ac:dyDescent="0.25">
      <c r="A20946" s="11"/>
      <c r="B20946" t="s">
        <v>27773</v>
      </c>
      <c r="C20946" s="9" t="s">
        <v>27773</v>
      </c>
    </row>
    <row r="20947" spans="1:3" x14ac:dyDescent="0.25">
      <c r="A20947" s="11"/>
      <c r="B20947" t="s">
        <v>27773</v>
      </c>
      <c r="C20947" s="9" t="s">
        <v>27773</v>
      </c>
    </row>
    <row r="20948" spans="1:3" x14ac:dyDescent="0.25">
      <c r="A20948" s="11"/>
      <c r="B20948" t="s">
        <v>27773</v>
      </c>
      <c r="C20948" s="9" t="s">
        <v>27773</v>
      </c>
    </row>
    <row r="20949" spans="1:3" x14ac:dyDescent="0.25">
      <c r="A20949" s="11"/>
      <c r="B20949" t="s">
        <v>27773</v>
      </c>
      <c r="C20949" s="9" t="s">
        <v>27773</v>
      </c>
    </row>
    <row r="20950" spans="1:3" x14ac:dyDescent="0.25">
      <c r="A20950" s="11"/>
      <c r="B20950" t="s">
        <v>27773</v>
      </c>
      <c r="C20950" s="9" t="s">
        <v>27773</v>
      </c>
    </row>
    <row r="20951" spans="1:3" x14ac:dyDescent="0.25">
      <c r="A20951" s="11"/>
      <c r="B20951" t="s">
        <v>27773</v>
      </c>
      <c r="C20951" s="9" t="s">
        <v>27773</v>
      </c>
    </row>
    <row r="20952" spans="1:3" x14ac:dyDescent="0.25">
      <c r="A20952" s="11"/>
      <c r="B20952" t="s">
        <v>27773</v>
      </c>
      <c r="C20952" s="9" t="s">
        <v>27773</v>
      </c>
    </row>
    <row r="20953" spans="1:3" x14ac:dyDescent="0.25">
      <c r="A20953" s="11"/>
      <c r="B20953" t="s">
        <v>27773</v>
      </c>
      <c r="C20953" s="9" t="s">
        <v>27773</v>
      </c>
    </row>
    <row r="20954" spans="1:3" x14ac:dyDescent="0.25">
      <c r="A20954" s="11"/>
      <c r="B20954" t="s">
        <v>27773</v>
      </c>
      <c r="C20954" s="9" t="s">
        <v>27773</v>
      </c>
    </row>
    <row r="20955" spans="1:3" x14ac:dyDescent="0.25">
      <c r="A20955" s="11"/>
      <c r="B20955" t="s">
        <v>27773</v>
      </c>
      <c r="C20955" s="9" t="s">
        <v>27773</v>
      </c>
    </row>
    <row r="20956" spans="1:3" x14ac:dyDescent="0.25">
      <c r="A20956" s="11"/>
      <c r="B20956" t="s">
        <v>27773</v>
      </c>
      <c r="C20956" s="9" t="s">
        <v>27773</v>
      </c>
    </row>
    <row r="20957" spans="1:3" x14ac:dyDescent="0.25">
      <c r="A20957" s="11"/>
      <c r="B20957" t="s">
        <v>27773</v>
      </c>
      <c r="C20957" s="9" t="s">
        <v>27773</v>
      </c>
    </row>
    <row r="20958" spans="1:3" x14ac:dyDescent="0.25">
      <c r="A20958" s="11"/>
      <c r="B20958" t="s">
        <v>27773</v>
      </c>
      <c r="C20958" s="9" t="s">
        <v>27773</v>
      </c>
    </row>
    <row r="20959" spans="1:3" x14ac:dyDescent="0.25">
      <c r="A20959" s="11"/>
      <c r="B20959" t="s">
        <v>27773</v>
      </c>
      <c r="C20959" s="9" t="s">
        <v>27773</v>
      </c>
    </row>
    <row r="20960" spans="1:3" x14ac:dyDescent="0.25">
      <c r="A20960" s="11"/>
      <c r="B20960" t="s">
        <v>27773</v>
      </c>
      <c r="C20960" s="9" t="s">
        <v>27773</v>
      </c>
    </row>
    <row r="20961" spans="1:3" x14ac:dyDescent="0.25">
      <c r="A20961" s="11"/>
      <c r="B20961" t="s">
        <v>27773</v>
      </c>
      <c r="C20961" s="9" t="s">
        <v>27773</v>
      </c>
    </row>
    <row r="20962" spans="1:3" x14ac:dyDescent="0.25">
      <c r="A20962" s="11"/>
      <c r="B20962" t="s">
        <v>27773</v>
      </c>
      <c r="C20962" s="9" t="s">
        <v>27773</v>
      </c>
    </row>
    <row r="20963" spans="1:3" x14ac:dyDescent="0.25">
      <c r="A20963" s="11"/>
      <c r="B20963" t="s">
        <v>27773</v>
      </c>
      <c r="C20963" s="9" t="s">
        <v>27773</v>
      </c>
    </row>
    <row r="20964" spans="1:3" x14ac:dyDescent="0.25">
      <c r="A20964" s="11"/>
      <c r="B20964" t="s">
        <v>27773</v>
      </c>
      <c r="C20964" s="9" t="s">
        <v>27773</v>
      </c>
    </row>
    <row r="20965" spans="1:3" x14ac:dyDescent="0.25">
      <c r="A20965" s="11"/>
      <c r="B20965" t="s">
        <v>27773</v>
      </c>
      <c r="C20965" s="9" t="s">
        <v>27773</v>
      </c>
    </row>
    <row r="20966" spans="1:3" x14ac:dyDescent="0.25">
      <c r="A20966" s="11"/>
      <c r="B20966" t="s">
        <v>27773</v>
      </c>
      <c r="C20966" s="9" t="s">
        <v>27773</v>
      </c>
    </row>
    <row r="20967" spans="1:3" x14ac:dyDescent="0.25">
      <c r="A20967" s="11"/>
      <c r="B20967" t="s">
        <v>27773</v>
      </c>
      <c r="C20967" s="9" t="s">
        <v>27773</v>
      </c>
    </row>
    <row r="20968" spans="1:3" x14ac:dyDescent="0.25">
      <c r="A20968" s="11"/>
      <c r="B20968" t="s">
        <v>27773</v>
      </c>
      <c r="C20968" s="9" t="s">
        <v>27773</v>
      </c>
    </row>
    <row r="20969" spans="1:3" x14ac:dyDescent="0.25">
      <c r="A20969" s="11"/>
      <c r="B20969" t="s">
        <v>27773</v>
      </c>
      <c r="C20969" s="9" t="s">
        <v>27773</v>
      </c>
    </row>
    <row r="20970" spans="1:3" x14ac:dyDescent="0.25">
      <c r="A20970" s="11"/>
      <c r="B20970" t="s">
        <v>27773</v>
      </c>
      <c r="C20970" s="9" t="s">
        <v>27773</v>
      </c>
    </row>
    <row r="20971" spans="1:3" x14ac:dyDescent="0.25">
      <c r="A20971" s="11"/>
      <c r="B20971" t="s">
        <v>27773</v>
      </c>
      <c r="C20971" s="9" t="s">
        <v>27773</v>
      </c>
    </row>
    <row r="20972" spans="1:3" x14ac:dyDescent="0.25">
      <c r="A20972" s="11"/>
      <c r="B20972" t="s">
        <v>27773</v>
      </c>
      <c r="C20972" s="9" t="s">
        <v>27773</v>
      </c>
    </row>
    <row r="20973" spans="1:3" x14ac:dyDescent="0.25">
      <c r="A20973" s="11"/>
      <c r="B20973" t="s">
        <v>27773</v>
      </c>
      <c r="C20973" s="9" t="s">
        <v>27773</v>
      </c>
    </row>
    <row r="20974" spans="1:3" x14ac:dyDescent="0.25">
      <c r="A20974" s="11"/>
      <c r="B20974" t="s">
        <v>27773</v>
      </c>
      <c r="C20974" s="9" t="s">
        <v>27773</v>
      </c>
    </row>
    <row r="20975" spans="1:3" x14ac:dyDescent="0.25">
      <c r="A20975" s="11"/>
      <c r="B20975" t="s">
        <v>27773</v>
      </c>
      <c r="C20975" s="9" t="s">
        <v>27773</v>
      </c>
    </row>
    <row r="20976" spans="1:3" x14ac:dyDescent="0.25">
      <c r="A20976" s="11"/>
      <c r="B20976" t="s">
        <v>27773</v>
      </c>
      <c r="C20976" s="9" t="s">
        <v>27773</v>
      </c>
    </row>
    <row r="20977" spans="1:3" x14ac:dyDescent="0.25">
      <c r="A20977" s="11"/>
      <c r="B20977" t="s">
        <v>27773</v>
      </c>
      <c r="C20977" s="9" t="s">
        <v>27773</v>
      </c>
    </row>
    <row r="20978" spans="1:3" x14ac:dyDescent="0.25">
      <c r="A20978" s="11"/>
      <c r="B20978" t="s">
        <v>27773</v>
      </c>
      <c r="C20978" s="9" t="s">
        <v>27773</v>
      </c>
    </row>
    <row r="20979" spans="1:3" x14ac:dyDescent="0.25">
      <c r="A20979" s="11"/>
      <c r="B20979" t="s">
        <v>27773</v>
      </c>
      <c r="C20979" s="9" t="s">
        <v>27773</v>
      </c>
    </row>
    <row r="20980" spans="1:3" x14ac:dyDescent="0.25">
      <c r="A20980" s="11"/>
      <c r="B20980" t="s">
        <v>27773</v>
      </c>
      <c r="C20980" s="9" t="s">
        <v>27773</v>
      </c>
    </row>
    <row r="20981" spans="1:3" x14ac:dyDescent="0.25">
      <c r="A20981" s="11"/>
      <c r="B20981" t="s">
        <v>27773</v>
      </c>
      <c r="C20981" s="9" t="s">
        <v>27773</v>
      </c>
    </row>
    <row r="20982" spans="1:3" x14ac:dyDescent="0.25">
      <c r="A20982" s="11"/>
      <c r="B20982" t="s">
        <v>27773</v>
      </c>
      <c r="C20982" s="9" t="s">
        <v>27773</v>
      </c>
    </row>
    <row r="20983" spans="1:3" x14ac:dyDescent="0.25">
      <c r="A20983" s="11"/>
      <c r="B20983" t="s">
        <v>27773</v>
      </c>
      <c r="C20983" s="9" t="s">
        <v>27773</v>
      </c>
    </row>
    <row r="20984" spans="1:3" x14ac:dyDescent="0.25">
      <c r="A20984" s="11"/>
      <c r="B20984" t="s">
        <v>27773</v>
      </c>
      <c r="C20984" s="9" t="s">
        <v>27773</v>
      </c>
    </row>
    <row r="20985" spans="1:3" x14ac:dyDescent="0.25">
      <c r="A20985" s="11"/>
      <c r="B20985" t="s">
        <v>27773</v>
      </c>
      <c r="C20985" s="9" t="s">
        <v>27773</v>
      </c>
    </row>
    <row r="20986" spans="1:3" x14ac:dyDescent="0.25">
      <c r="A20986" s="11"/>
      <c r="B20986" t="s">
        <v>27773</v>
      </c>
      <c r="C20986" s="9" t="s">
        <v>27773</v>
      </c>
    </row>
    <row r="20987" spans="1:3" x14ac:dyDescent="0.25">
      <c r="A20987" s="11"/>
      <c r="B20987" t="s">
        <v>27773</v>
      </c>
      <c r="C20987" s="9" t="s">
        <v>27773</v>
      </c>
    </row>
    <row r="20988" spans="1:3" x14ac:dyDescent="0.25">
      <c r="A20988" s="11"/>
      <c r="B20988" t="s">
        <v>27773</v>
      </c>
      <c r="C20988" s="9" t="s">
        <v>27773</v>
      </c>
    </row>
    <row r="20989" spans="1:3" x14ac:dyDescent="0.25">
      <c r="A20989" s="11"/>
      <c r="B20989" t="s">
        <v>27773</v>
      </c>
      <c r="C20989" s="9" t="s">
        <v>27773</v>
      </c>
    </row>
    <row r="20990" spans="1:3" x14ac:dyDescent="0.25">
      <c r="A20990" s="11"/>
      <c r="B20990" t="s">
        <v>27773</v>
      </c>
      <c r="C20990" s="9" t="s">
        <v>27773</v>
      </c>
    </row>
    <row r="20991" spans="1:3" x14ac:dyDescent="0.25">
      <c r="A20991" s="11"/>
      <c r="B20991" t="s">
        <v>27773</v>
      </c>
      <c r="C20991" s="9" t="s">
        <v>27773</v>
      </c>
    </row>
    <row r="20992" spans="1:3" x14ac:dyDescent="0.25">
      <c r="A20992" s="11"/>
      <c r="B20992" t="s">
        <v>27773</v>
      </c>
      <c r="C20992" s="9" t="s">
        <v>27773</v>
      </c>
    </row>
    <row r="20993" spans="1:3" x14ac:dyDescent="0.25">
      <c r="A20993" s="11"/>
      <c r="B20993" t="s">
        <v>27773</v>
      </c>
      <c r="C20993" s="9" t="s">
        <v>27773</v>
      </c>
    </row>
    <row r="20994" spans="1:3" x14ac:dyDescent="0.25">
      <c r="A20994" s="11"/>
      <c r="B20994" t="s">
        <v>27773</v>
      </c>
      <c r="C20994" s="9" t="s">
        <v>27773</v>
      </c>
    </row>
    <row r="20995" spans="1:3" x14ac:dyDescent="0.25">
      <c r="A20995" s="11"/>
      <c r="B20995" t="s">
        <v>27773</v>
      </c>
      <c r="C20995" s="9" t="s">
        <v>27773</v>
      </c>
    </row>
    <row r="20996" spans="1:3" x14ac:dyDescent="0.25">
      <c r="A20996" s="11"/>
      <c r="B20996" t="s">
        <v>27773</v>
      </c>
      <c r="C20996" s="9" t="s">
        <v>27773</v>
      </c>
    </row>
    <row r="20997" spans="1:3" x14ac:dyDescent="0.25">
      <c r="A20997" s="11"/>
      <c r="B20997" t="s">
        <v>27773</v>
      </c>
      <c r="C20997" s="9" t="s">
        <v>27773</v>
      </c>
    </row>
    <row r="20998" spans="1:3" x14ac:dyDescent="0.25">
      <c r="A20998" s="11"/>
      <c r="B20998" t="s">
        <v>27773</v>
      </c>
      <c r="C20998" s="9" t="s">
        <v>27773</v>
      </c>
    </row>
    <row r="20999" spans="1:3" x14ac:dyDescent="0.25">
      <c r="A20999" s="11"/>
      <c r="B20999" t="s">
        <v>27773</v>
      </c>
      <c r="C20999" s="9" t="s">
        <v>27773</v>
      </c>
    </row>
    <row r="21000" spans="1:3" x14ac:dyDescent="0.25">
      <c r="A21000" s="11"/>
      <c r="B21000" t="s">
        <v>27773</v>
      </c>
      <c r="C21000" s="9" t="s">
        <v>27773</v>
      </c>
    </row>
    <row r="21001" spans="1:3" x14ac:dyDescent="0.25">
      <c r="A21001" s="11"/>
      <c r="B21001" t="s">
        <v>27773</v>
      </c>
      <c r="C21001" s="9" t="s">
        <v>27773</v>
      </c>
    </row>
    <row r="21002" spans="1:3" x14ac:dyDescent="0.25">
      <c r="A21002" s="11"/>
      <c r="B21002" t="s">
        <v>27773</v>
      </c>
      <c r="C21002" s="9" t="s">
        <v>27773</v>
      </c>
    </row>
    <row r="21003" spans="1:3" x14ac:dyDescent="0.25">
      <c r="A21003" s="11"/>
      <c r="B21003" t="s">
        <v>27773</v>
      </c>
      <c r="C21003" s="9" t="s">
        <v>27773</v>
      </c>
    </row>
    <row r="21004" spans="1:3" x14ac:dyDescent="0.25">
      <c r="A21004" s="11"/>
      <c r="B21004" t="s">
        <v>27773</v>
      </c>
      <c r="C21004" s="9" t="s">
        <v>27773</v>
      </c>
    </row>
    <row r="21005" spans="1:3" x14ac:dyDescent="0.25">
      <c r="A21005" s="11"/>
      <c r="B21005" t="s">
        <v>27773</v>
      </c>
      <c r="C21005" s="9" t="s">
        <v>27773</v>
      </c>
    </row>
    <row r="21006" spans="1:3" x14ac:dyDescent="0.25">
      <c r="A21006" s="11"/>
      <c r="B21006" t="s">
        <v>27773</v>
      </c>
      <c r="C21006" s="9" t="s">
        <v>27773</v>
      </c>
    </row>
    <row r="21007" spans="1:3" x14ac:dyDescent="0.25">
      <c r="A21007" s="11"/>
      <c r="B21007" t="s">
        <v>27773</v>
      </c>
      <c r="C21007" s="9" t="s">
        <v>27773</v>
      </c>
    </row>
    <row r="21008" spans="1:3" x14ac:dyDescent="0.25">
      <c r="A21008" s="11"/>
      <c r="B21008" t="s">
        <v>27773</v>
      </c>
      <c r="C21008" s="9" t="s">
        <v>27773</v>
      </c>
    </row>
    <row r="21009" spans="1:3" x14ac:dyDescent="0.25">
      <c r="A21009" s="11"/>
      <c r="B21009" t="s">
        <v>27773</v>
      </c>
      <c r="C21009" s="9" t="s">
        <v>27773</v>
      </c>
    </row>
    <row r="21010" spans="1:3" x14ac:dyDescent="0.25">
      <c r="A21010" s="11"/>
      <c r="B21010" t="s">
        <v>27773</v>
      </c>
      <c r="C21010" s="9" t="s">
        <v>27773</v>
      </c>
    </row>
    <row r="21011" spans="1:3" x14ac:dyDescent="0.25">
      <c r="A21011" s="11"/>
      <c r="B21011" t="s">
        <v>27773</v>
      </c>
      <c r="C21011" s="9" t="s">
        <v>27773</v>
      </c>
    </row>
    <row r="21012" spans="1:3" x14ac:dyDescent="0.25">
      <c r="A21012" s="11"/>
      <c r="B21012" t="s">
        <v>27773</v>
      </c>
      <c r="C21012" s="9" t="s">
        <v>27773</v>
      </c>
    </row>
    <row r="21013" spans="1:3" x14ac:dyDescent="0.25">
      <c r="A21013" s="11"/>
      <c r="B21013" t="s">
        <v>27773</v>
      </c>
      <c r="C21013" s="9" t="s">
        <v>27773</v>
      </c>
    </row>
    <row r="21014" spans="1:3" x14ac:dyDescent="0.25">
      <c r="A21014" s="11"/>
      <c r="B21014" t="s">
        <v>27773</v>
      </c>
      <c r="C21014" s="9" t="s">
        <v>27773</v>
      </c>
    </row>
    <row r="21015" spans="1:3" x14ac:dyDescent="0.25">
      <c r="A21015" s="11"/>
      <c r="B21015" t="s">
        <v>27773</v>
      </c>
      <c r="C21015" s="9" t="s">
        <v>27773</v>
      </c>
    </row>
    <row r="21016" spans="1:3" x14ac:dyDescent="0.25">
      <c r="A21016" s="11"/>
      <c r="B21016" t="s">
        <v>27773</v>
      </c>
      <c r="C21016" s="9" t="s">
        <v>27773</v>
      </c>
    </row>
    <row r="21017" spans="1:3" x14ac:dyDescent="0.25">
      <c r="A21017" s="11"/>
      <c r="B21017" t="s">
        <v>27773</v>
      </c>
      <c r="C21017" s="9" t="s">
        <v>27773</v>
      </c>
    </row>
    <row r="21018" spans="1:3" x14ac:dyDescent="0.25">
      <c r="A21018" s="11"/>
      <c r="B21018" t="s">
        <v>27773</v>
      </c>
      <c r="C21018" s="9" t="s">
        <v>27773</v>
      </c>
    </row>
    <row r="21019" spans="1:3" x14ac:dyDescent="0.25">
      <c r="A21019" s="11"/>
      <c r="B21019" t="s">
        <v>27773</v>
      </c>
      <c r="C21019" s="9" t="s">
        <v>27773</v>
      </c>
    </row>
    <row r="21020" spans="1:3" x14ac:dyDescent="0.25">
      <c r="A21020" s="11"/>
      <c r="B21020" t="s">
        <v>27773</v>
      </c>
      <c r="C21020" s="9" t="s">
        <v>27773</v>
      </c>
    </row>
    <row r="21021" spans="1:3" x14ac:dyDescent="0.25">
      <c r="A21021" s="11"/>
      <c r="B21021" t="s">
        <v>27773</v>
      </c>
      <c r="C21021" s="9" t="s">
        <v>27773</v>
      </c>
    </row>
    <row r="21022" spans="1:3" x14ac:dyDescent="0.25">
      <c r="A21022" s="11"/>
      <c r="B21022" t="s">
        <v>27773</v>
      </c>
      <c r="C21022" s="9" t="s">
        <v>27773</v>
      </c>
    </row>
    <row r="21023" spans="1:3" x14ac:dyDescent="0.25">
      <c r="A21023" s="11"/>
      <c r="B21023" t="s">
        <v>27773</v>
      </c>
      <c r="C21023" s="9" t="s">
        <v>27773</v>
      </c>
    </row>
    <row r="21024" spans="1:3" x14ac:dyDescent="0.25">
      <c r="A21024" s="11"/>
      <c r="B21024" t="s">
        <v>27773</v>
      </c>
      <c r="C21024" s="9" t="s">
        <v>27773</v>
      </c>
    </row>
    <row r="21025" spans="1:3" x14ac:dyDescent="0.25">
      <c r="A21025" s="11"/>
      <c r="B21025" t="s">
        <v>27773</v>
      </c>
      <c r="C21025" s="9" t="s">
        <v>27773</v>
      </c>
    </row>
    <row r="21026" spans="1:3" x14ac:dyDescent="0.25">
      <c r="A21026" s="11"/>
      <c r="B21026" t="s">
        <v>27773</v>
      </c>
      <c r="C21026" s="9" t="s">
        <v>27773</v>
      </c>
    </row>
    <row r="21027" spans="1:3" x14ac:dyDescent="0.25">
      <c r="A21027" s="11"/>
      <c r="B21027" t="s">
        <v>27773</v>
      </c>
      <c r="C21027" s="9" t="s">
        <v>27773</v>
      </c>
    </row>
    <row r="21028" spans="1:3" x14ac:dyDescent="0.25">
      <c r="A21028" s="11"/>
      <c r="B21028" t="s">
        <v>27773</v>
      </c>
      <c r="C21028" s="9" t="s">
        <v>27773</v>
      </c>
    </row>
    <row r="21029" spans="1:3" x14ac:dyDescent="0.25">
      <c r="A21029" s="11"/>
      <c r="B21029" t="s">
        <v>27773</v>
      </c>
      <c r="C21029" s="9" t="s">
        <v>27773</v>
      </c>
    </row>
    <row r="21030" spans="1:3" x14ac:dyDescent="0.25">
      <c r="A21030" s="11"/>
      <c r="B21030" t="s">
        <v>27773</v>
      </c>
      <c r="C21030" s="9" t="s">
        <v>27773</v>
      </c>
    </row>
    <row r="21031" spans="1:3" x14ac:dyDescent="0.25">
      <c r="A21031" s="11"/>
      <c r="B21031" t="s">
        <v>27773</v>
      </c>
      <c r="C21031" s="9" t="s">
        <v>27773</v>
      </c>
    </row>
    <row r="21032" spans="1:3" x14ac:dyDescent="0.25">
      <c r="A21032" s="11"/>
      <c r="B21032" t="s">
        <v>27773</v>
      </c>
      <c r="C21032" s="9" t="s">
        <v>27773</v>
      </c>
    </row>
    <row r="21033" spans="1:3" x14ac:dyDescent="0.25">
      <c r="A21033" s="11"/>
      <c r="B21033" t="s">
        <v>27773</v>
      </c>
      <c r="C21033" s="9" t="s">
        <v>27773</v>
      </c>
    </row>
    <row r="21034" spans="1:3" x14ac:dyDescent="0.25">
      <c r="A21034" s="11"/>
      <c r="B21034" t="s">
        <v>27773</v>
      </c>
      <c r="C21034" s="9" t="s">
        <v>27773</v>
      </c>
    </row>
    <row r="21035" spans="1:3" x14ac:dyDescent="0.25">
      <c r="A21035" s="11"/>
      <c r="B21035" t="s">
        <v>27773</v>
      </c>
      <c r="C21035" s="9" t="s">
        <v>27773</v>
      </c>
    </row>
    <row r="21036" spans="1:3" x14ac:dyDescent="0.25">
      <c r="A21036" s="11"/>
      <c r="B21036" t="s">
        <v>27773</v>
      </c>
      <c r="C21036" s="9" t="s">
        <v>27773</v>
      </c>
    </row>
    <row r="21037" spans="1:3" x14ac:dyDescent="0.25">
      <c r="A21037" s="11"/>
      <c r="B21037" t="s">
        <v>27773</v>
      </c>
      <c r="C21037" s="9" t="s">
        <v>27773</v>
      </c>
    </row>
    <row r="21038" spans="1:3" x14ac:dyDescent="0.25">
      <c r="A21038" s="11"/>
      <c r="B21038" t="s">
        <v>27773</v>
      </c>
      <c r="C21038" s="9" t="s">
        <v>27773</v>
      </c>
    </row>
    <row r="21039" spans="1:3" x14ac:dyDescent="0.25">
      <c r="A21039" s="11"/>
      <c r="B21039" t="s">
        <v>27773</v>
      </c>
      <c r="C21039" s="9" t="s">
        <v>27773</v>
      </c>
    </row>
    <row r="21040" spans="1:3" x14ac:dyDescent="0.25">
      <c r="A21040" s="11"/>
      <c r="B21040" t="s">
        <v>27773</v>
      </c>
      <c r="C21040" s="9" t="s">
        <v>27773</v>
      </c>
    </row>
    <row r="21041" spans="1:3" x14ac:dyDescent="0.25">
      <c r="A21041" s="11"/>
      <c r="B21041" t="s">
        <v>27773</v>
      </c>
      <c r="C21041" s="9" t="s">
        <v>27773</v>
      </c>
    </row>
    <row r="21042" spans="1:3" x14ac:dyDescent="0.25">
      <c r="A21042" s="11"/>
      <c r="B21042" t="s">
        <v>27773</v>
      </c>
      <c r="C21042" s="9" t="s">
        <v>27773</v>
      </c>
    </row>
    <row r="21043" spans="1:3" x14ac:dyDescent="0.25">
      <c r="A21043" s="11"/>
      <c r="B21043" t="s">
        <v>27773</v>
      </c>
      <c r="C21043" s="9" t="s">
        <v>27773</v>
      </c>
    </row>
    <row r="21044" spans="1:3" x14ac:dyDescent="0.25">
      <c r="A21044" s="11"/>
      <c r="B21044" t="s">
        <v>27773</v>
      </c>
      <c r="C21044" s="9" t="s">
        <v>27773</v>
      </c>
    </row>
    <row r="21045" spans="1:3" x14ac:dyDescent="0.25">
      <c r="A21045" s="11"/>
      <c r="B21045" t="s">
        <v>27773</v>
      </c>
      <c r="C21045" s="9" t="s">
        <v>27773</v>
      </c>
    </row>
    <row r="21046" spans="1:3" x14ac:dyDescent="0.25">
      <c r="A21046" s="11"/>
      <c r="B21046" t="s">
        <v>27773</v>
      </c>
      <c r="C21046" s="9" t="s">
        <v>27773</v>
      </c>
    </row>
    <row r="21047" spans="1:3" x14ac:dyDescent="0.25">
      <c r="A21047" s="11"/>
      <c r="B21047" t="s">
        <v>27773</v>
      </c>
      <c r="C21047" s="9" t="s">
        <v>27773</v>
      </c>
    </row>
    <row r="21048" spans="1:3" x14ac:dyDescent="0.25">
      <c r="A21048" s="11"/>
      <c r="B21048" t="s">
        <v>27773</v>
      </c>
      <c r="C21048" s="9" t="s">
        <v>27773</v>
      </c>
    </row>
    <row r="21049" spans="1:3" x14ac:dyDescent="0.25">
      <c r="A21049" s="11"/>
      <c r="B21049" t="s">
        <v>27773</v>
      </c>
      <c r="C21049" s="9" t="s">
        <v>27773</v>
      </c>
    </row>
    <row r="21050" spans="1:3" x14ac:dyDescent="0.25">
      <c r="A21050" s="11"/>
      <c r="B21050" t="s">
        <v>27773</v>
      </c>
      <c r="C21050" s="9" t="s">
        <v>27773</v>
      </c>
    </row>
    <row r="21051" spans="1:3" x14ac:dyDescent="0.25">
      <c r="A21051" s="11"/>
      <c r="B21051" t="s">
        <v>27773</v>
      </c>
      <c r="C21051" s="9" t="s">
        <v>27773</v>
      </c>
    </row>
    <row r="21052" spans="1:3" x14ac:dyDescent="0.25">
      <c r="A21052" s="11"/>
      <c r="B21052" t="s">
        <v>27773</v>
      </c>
      <c r="C21052" s="9" t="s">
        <v>27773</v>
      </c>
    </row>
    <row r="21053" spans="1:3" x14ac:dyDescent="0.25">
      <c r="A21053" s="11"/>
      <c r="B21053" t="s">
        <v>27773</v>
      </c>
      <c r="C21053" s="9" t="s">
        <v>27773</v>
      </c>
    </row>
    <row r="21054" spans="1:3" x14ac:dyDescent="0.25">
      <c r="A21054" s="11"/>
      <c r="B21054" t="s">
        <v>27773</v>
      </c>
      <c r="C21054" s="9" t="s">
        <v>27773</v>
      </c>
    </row>
    <row r="21055" spans="1:3" x14ac:dyDescent="0.25">
      <c r="A21055" s="11"/>
      <c r="B21055" t="s">
        <v>27773</v>
      </c>
      <c r="C21055" s="9" t="s">
        <v>27773</v>
      </c>
    </row>
    <row r="21056" spans="1:3" x14ac:dyDescent="0.25">
      <c r="A21056" s="11"/>
      <c r="B21056" t="s">
        <v>27773</v>
      </c>
      <c r="C21056" s="9" t="s">
        <v>27773</v>
      </c>
    </row>
    <row r="21057" spans="1:3" x14ac:dyDescent="0.25">
      <c r="A21057" s="11"/>
      <c r="B21057" t="s">
        <v>27773</v>
      </c>
      <c r="C21057" s="9" t="s">
        <v>27773</v>
      </c>
    </row>
    <row r="21058" spans="1:3" x14ac:dyDescent="0.25">
      <c r="A21058" s="11"/>
      <c r="B21058" t="s">
        <v>27773</v>
      </c>
      <c r="C21058" s="9" t="s">
        <v>27773</v>
      </c>
    </row>
    <row r="21059" spans="1:3" x14ac:dyDescent="0.25">
      <c r="A21059" s="11"/>
      <c r="B21059" t="s">
        <v>27773</v>
      </c>
      <c r="C21059" s="9" t="s">
        <v>27773</v>
      </c>
    </row>
    <row r="21060" spans="1:3" x14ac:dyDescent="0.25">
      <c r="A21060" s="11"/>
      <c r="B21060" t="s">
        <v>27773</v>
      </c>
      <c r="C21060" s="9" t="s">
        <v>27773</v>
      </c>
    </row>
    <row r="21061" spans="1:3" x14ac:dyDescent="0.25">
      <c r="A21061" s="11"/>
      <c r="B21061" t="s">
        <v>27773</v>
      </c>
      <c r="C21061" s="9" t="s">
        <v>27773</v>
      </c>
    </row>
    <row r="21062" spans="1:3" x14ac:dyDescent="0.25">
      <c r="A21062" s="11"/>
      <c r="B21062" t="s">
        <v>27773</v>
      </c>
      <c r="C21062" s="9" t="s">
        <v>27773</v>
      </c>
    </row>
    <row r="21063" spans="1:3" x14ac:dyDescent="0.25">
      <c r="A21063" s="11"/>
      <c r="B21063" t="s">
        <v>27773</v>
      </c>
      <c r="C21063" s="9" t="s">
        <v>27773</v>
      </c>
    </row>
    <row r="21064" spans="1:3" x14ac:dyDescent="0.25">
      <c r="A21064" s="11"/>
      <c r="B21064" t="s">
        <v>27773</v>
      </c>
      <c r="C21064" s="9" t="s">
        <v>27773</v>
      </c>
    </row>
    <row r="21065" spans="1:3" x14ac:dyDescent="0.25">
      <c r="A21065" s="11"/>
      <c r="B21065" t="s">
        <v>27773</v>
      </c>
      <c r="C21065" s="9" t="s">
        <v>27773</v>
      </c>
    </row>
    <row r="21066" spans="1:3" x14ac:dyDescent="0.25">
      <c r="A21066" s="11"/>
      <c r="B21066" t="s">
        <v>27773</v>
      </c>
      <c r="C21066" s="9" t="s">
        <v>27773</v>
      </c>
    </row>
    <row r="21067" spans="1:3" x14ac:dyDescent="0.25">
      <c r="A21067" s="11"/>
      <c r="B21067" t="s">
        <v>27773</v>
      </c>
      <c r="C21067" s="9" t="s">
        <v>27773</v>
      </c>
    </row>
    <row r="21068" spans="1:3" x14ac:dyDescent="0.25">
      <c r="A21068" s="11"/>
      <c r="B21068" t="s">
        <v>27773</v>
      </c>
      <c r="C21068" s="9" t="s">
        <v>27773</v>
      </c>
    </row>
    <row r="21069" spans="1:3" x14ac:dyDescent="0.25">
      <c r="A21069" s="11"/>
      <c r="B21069" t="s">
        <v>27773</v>
      </c>
      <c r="C21069" s="9" t="s">
        <v>27773</v>
      </c>
    </row>
    <row r="21070" spans="1:3" x14ac:dyDescent="0.25">
      <c r="A21070" s="11"/>
      <c r="B21070" t="s">
        <v>27773</v>
      </c>
      <c r="C21070" s="9" t="s">
        <v>27773</v>
      </c>
    </row>
    <row r="21071" spans="1:3" x14ac:dyDescent="0.25">
      <c r="A21071" s="11"/>
      <c r="B21071" t="s">
        <v>27773</v>
      </c>
      <c r="C21071" s="9" t="s">
        <v>27773</v>
      </c>
    </row>
    <row r="21072" spans="1:3" x14ac:dyDescent="0.25">
      <c r="A21072" s="11"/>
      <c r="B21072" t="s">
        <v>27773</v>
      </c>
      <c r="C21072" s="9" t="s">
        <v>27773</v>
      </c>
    </row>
    <row r="21073" spans="1:3" x14ac:dyDescent="0.25">
      <c r="A21073" s="11"/>
      <c r="B21073" t="s">
        <v>27773</v>
      </c>
      <c r="C21073" s="9" t="s">
        <v>27773</v>
      </c>
    </row>
    <row r="21074" spans="1:3" x14ac:dyDescent="0.25">
      <c r="A21074" s="11"/>
      <c r="B21074" t="s">
        <v>27773</v>
      </c>
      <c r="C21074" s="9" t="s">
        <v>27773</v>
      </c>
    </row>
    <row r="21075" spans="1:3" x14ac:dyDescent="0.25">
      <c r="A21075" s="11"/>
      <c r="B21075" t="s">
        <v>27773</v>
      </c>
      <c r="C21075" s="9" t="s">
        <v>27773</v>
      </c>
    </row>
    <row r="21076" spans="1:3" x14ac:dyDescent="0.25">
      <c r="A21076" s="11"/>
      <c r="B21076" t="s">
        <v>27773</v>
      </c>
      <c r="C21076" s="9" t="s">
        <v>27773</v>
      </c>
    </row>
    <row r="21077" spans="1:3" x14ac:dyDescent="0.25">
      <c r="A21077" s="11"/>
      <c r="B21077" t="s">
        <v>27773</v>
      </c>
      <c r="C21077" s="9" t="s">
        <v>27773</v>
      </c>
    </row>
    <row r="21078" spans="1:3" x14ac:dyDescent="0.25">
      <c r="A21078" s="11"/>
      <c r="B21078" t="s">
        <v>27773</v>
      </c>
      <c r="C21078" s="9" t="s">
        <v>27773</v>
      </c>
    </row>
    <row r="21079" spans="1:3" x14ac:dyDescent="0.25">
      <c r="A21079" s="11"/>
      <c r="B21079" t="s">
        <v>27773</v>
      </c>
      <c r="C21079" s="9" t="s">
        <v>27773</v>
      </c>
    </row>
    <row r="21080" spans="1:3" x14ac:dyDescent="0.25">
      <c r="A21080" s="11"/>
      <c r="B21080" t="s">
        <v>27773</v>
      </c>
      <c r="C21080" s="9" t="s">
        <v>27773</v>
      </c>
    </row>
    <row r="21081" spans="1:3" x14ac:dyDescent="0.25">
      <c r="A21081" s="11"/>
      <c r="B21081" t="s">
        <v>27773</v>
      </c>
      <c r="C21081" s="9" t="s">
        <v>27773</v>
      </c>
    </row>
    <row r="21082" spans="1:3" x14ac:dyDescent="0.25">
      <c r="A21082" s="11"/>
      <c r="B21082" t="s">
        <v>27773</v>
      </c>
      <c r="C21082" s="9" t="s">
        <v>27773</v>
      </c>
    </row>
    <row r="21083" spans="1:3" x14ac:dyDescent="0.25">
      <c r="A21083" s="11"/>
      <c r="B21083" t="s">
        <v>27773</v>
      </c>
      <c r="C21083" s="9" t="s">
        <v>27773</v>
      </c>
    </row>
    <row r="21084" spans="1:3" x14ac:dyDescent="0.25">
      <c r="A21084" s="11"/>
      <c r="B21084" t="s">
        <v>27773</v>
      </c>
      <c r="C21084" s="9" t="s">
        <v>27773</v>
      </c>
    </row>
    <row r="21085" spans="1:3" x14ac:dyDescent="0.25">
      <c r="A21085" s="11"/>
      <c r="B21085" t="s">
        <v>27773</v>
      </c>
      <c r="C21085" s="9" t="s">
        <v>27773</v>
      </c>
    </row>
    <row r="21086" spans="1:3" x14ac:dyDescent="0.25">
      <c r="A21086" s="11"/>
      <c r="B21086" t="s">
        <v>27773</v>
      </c>
      <c r="C21086" s="9" t="s">
        <v>27773</v>
      </c>
    </row>
    <row r="21087" spans="1:3" x14ac:dyDescent="0.25">
      <c r="A21087" s="11"/>
      <c r="B21087" t="s">
        <v>27773</v>
      </c>
      <c r="C21087" s="9" t="s">
        <v>27773</v>
      </c>
    </row>
    <row r="21088" spans="1:3" x14ac:dyDescent="0.25">
      <c r="A21088" s="11"/>
      <c r="B21088" t="s">
        <v>27773</v>
      </c>
      <c r="C21088" s="9" t="s">
        <v>27773</v>
      </c>
    </row>
    <row r="21089" spans="1:3" x14ac:dyDescent="0.25">
      <c r="A21089" s="11"/>
      <c r="B21089" t="s">
        <v>27773</v>
      </c>
      <c r="C21089" s="9" t="s">
        <v>27773</v>
      </c>
    </row>
    <row r="21090" spans="1:3" x14ac:dyDescent="0.25">
      <c r="A21090" s="11"/>
      <c r="B21090" t="s">
        <v>27773</v>
      </c>
      <c r="C21090" s="9" t="s">
        <v>27773</v>
      </c>
    </row>
    <row r="21091" spans="1:3" x14ac:dyDescent="0.25">
      <c r="A21091" s="11"/>
      <c r="B21091" t="s">
        <v>27773</v>
      </c>
      <c r="C21091" s="9" t="s">
        <v>27773</v>
      </c>
    </row>
    <row r="21092" spans="1:3" x14ac:dyDescent="0.25">
      <c r="A21092" s="11"/>
      <c r="B21092" t="s">
        <v>27773</v>
      </c>
      <c r="C21092" s="9" t="s">
        <v>27773</v>
      </c>
    </row>
    <row r="21093" spans="1:3" x14ac:dyDescent="0.25">
      <c r="A21093" s="11"/>
      <c r="B21093" t="s">
        <v>27773</v>
      </c>
      <c r="C21093" s="9" t="s">
        <v>27773</v>
      </c>
    </row>
    <row r="21094" spans="1:3" x14ac:dyDescent="0.25">
      <c r="A21094" s="11"/>
      <c r="B21094" t="s">
        <v>27773</v>
      </c>
      <c r="C21094" s="9" t="s">
        <v>27773</v>
      </c>
    </row>
    <row r="21095" spans="1:3" x14ac:dyDescent="0.25">
      <c r="A21095" s="11"/>
      <c r="B21095" t="s">
        <v>27773</v>
      </c>
      <c r="C21095" s="9" t="s">
        <v>27773</v>
      </c>
    </row>
    <row r="21096" spans="1:3" x14ac:dyDescent="0.25">
      <c r="A21096" s="11"/>
      <c r="B21096" t="s">
        <v>27773</v>
      </c>
      <c r="C21096" s="9" t="s">
        <v>27773</v>
      </c>
    </row>
    <row r="21097" spans="1:3" x14ac:dyDescent="0.25">
      <c r="A21097" s="11"/>
      <c r="B21097" t="s">
        <v>27773</v>
      </c>
      <c r="C21097" s="9" t="s">
        <v>27773</v>
      </c>
    </row>
    <row r="21098" spans="1:3" x14ac:dyDescent="0.25">
      <c r="A21098" s="11"/>
      <c r="B21098" t="s">
        <v>27773</v>
      </c>
      <c r="C21098" s="9" t="s">
        <v>27773</v>
      </c>
    </row>
    <row r="21099" spans="1:3" x14ac:dyDescent="0.25">
      <c r="A21099" s="11"/>
      <c r="B21099" t="s">
        <v>27773</v>
      </c>
      <c r="C21099" s="9" t="s">
        <v>27773</v>
      </c>
    </row>
    <row r="21100" spans="1:3" x14ac:dyDescent="0.25">
      <c r="A21100" s="11"/>
      <c r="B21100" t="s">
        <v>27773</v>
      </c>
      <c r="C21100" s="9" t="s">
        <v>27773</v>
      </c>
    </row>
    <row r="21101" spans="1:3" x14ac:dyDescent="0.25">
      <c r="A21101" s="11"/>
      <c r="B21101" t="s">
        <v>27773</v>
      </c>
      <c r="C21101" s="9" t="s">
        <v>27773</v>
      </c>
    </row>
    <row r="21102" spans="1:3" x14ac:dyDescent="0.25">
      <c r="A21102" s="11"/>
      <c r="B21102" t="s">
        <v>27773</v>
      </c>
      <c r="C21102" s="9" t="s">
        <v>27773</v>
      </c>
    </row>
    <row r="21103" spans="1:3" x14ac:dyDescent="0.25">
      <c r="A21103" s="11"/>
      <c r="B21103" t="s">
        <v>27773</v>
      </c>
      <c r="C21103" s="9" t="s">
        <v>27773</v>
      </c>
    </row>
    <row r="21104" spans="1:3" x14ac:dyDescent="0.25">
      <c r="A21104" s="11"/>
      <c r="B21104" t="s">
        <v>27773</v>
      </c>
      <c r="C21104" s="9" t="s">
        <v>27773</v>
      </c>
    </row>
    <row r="21105" spans="1:3" x14ac:dyDescent="0.25">
      <c r="A21105" s="11"/>
      <c r="B21105" t="s">
        <v>27773</v>
      </c>
      <c r="C21105" s="9" t="s">
        <v>27773</v>
      </c>
    </row>
    <row r="21106" spans="1:3" x14ac:dyDescent="0.25">
      <c r="A21106" s="11"/>
      <c r="B21106" t="s">
        <v>27773</v>
      </c>
      <c r="C21106" s="9" t="s">
        <v>27773</v>
      </c>
    </row>
    <row r="21107" spans="1:3" x14ac:dyDescent="0.25">
      <c r="A21107" s="11"/>
      <c r="B21107" t="s">
        <v>27773</v>
      </c>
      <c r="C21107" s="9" t="s">
        <v>27773</v>
      </c>
    </row>
    <row r="21108" spans="1:3" x14ac:dyDescent="0.25">
      <c r="A21108" s="11"/>
      <c r="B21108" t="s">
        <v>27773</v>
      </c>
      <c r="C21108" s="9" t="s">
        <v>27773</v>
      </c>
    </row>
    <row r="21109" spans="1:3" x14ac:dyDescent="0.25">
      <c r="A21109" s="11"/>
      <c r="B21109" t="s">
        <v>27773</v>
      </c>
      <c r="C21109" s="9" t="s">
        <v>27773</v>
      </c>
    </row>
    <row r="21110" spans="1:3" x14ac:dyDescent="0.25">
      <c r="A21110" s="11"/>
      <c r="B21110" t="s">
        <v>27773</v>
      </c>
      <c r="C21110" s="9" t="s">
        <v>27773</v>
      </c>
    </row>
    <row r="21111" spans="1:3" x14ac:dyDescent="0.25">
      <c r="A21111" s="11"/>
      <c r="B21111" t="s">
        <v>27773</v>
      </c>
      <c r="C21111" s="9" t="s">
        <v>27773</v>
      </c>
    </row>
    <row r="21112" spans="1:3" x14ac:dyDescent="0.25">
      <c r="A21112" s="11"/>
      <c r="B21112" t="s">
        <v>27773</v>
      </c>
      <c r="C21112" s="9" t="s">
        <v>27773</v>
      </c>
    </row>
    <row r="21113" spans="1:3" x14ac:dyDescent="0.25">
      <c r="A21113" s="11"/>
      <c r="B21113" t="s">
        <v>27773</v>
      </c>
      <c r="C21113" s="9" t="s">
        <v>27773</v>
      </c>
    </row>
    <row r="21114" spans="1:3" x14ac:dyDescent="0.25">
      <c r="A21114" s="11"/>
      <c r="B21114" t="s">
        <v>27773</v>
      </c>
      <c r="C21114" s="9" t="s">
        <v>27773</v>
      </c>
    </row>
    <row r="21115" spans="1:3" x14ac:dyDescent="0.25">
      <c r="A21115" s="11"/>
      <c r="B21115" t="s">
        <v>27773</v>
      </c>
      <c r="C21115" s="9" t="s">
        <v>27773</v>
      </c>
    </row>
    <row r="21116" spans="1:3" x14ac:dyDescent="0.25">
      <c r="A21116" s="11"/>
      <c r="B21116" t="s">
        <v>27773</v>
      </c>
      <c r="C21116" s="9" t="s">
        <v>27773</v>
      </c>
    </row>
    <row r="21117" spans="1:3" x14ac:dyDescent="0.25">
      <c r="A21117" s="11"/>
      <c r="B21117" t="s">
        <v>27773</v>
      </c>
      <c r="C21117" s="9" t="s">
        <v>27773</v>
      </c>
    </row>
    <row r="21118" spans="1:3" x14ac:dyDescent="0.25">
      <c r="A21118" s="11"/>
      <c r="B21118" t="s">
        <v>27773</v>
      </c>
      <c r="C21118" s="9" t="s">
        <v>27773</v>
      </c>
    </row>
    <row r="21119" spans="1:3" x14ac:dyDescent="0.25">
      <c r="A21119" s="11"/>
      <c r="B21119" t="s">
        <v>27773</v>
      </c>
      <c r="C21119" s="9" t="s">
        <v>27773</v>
      </c>
    </row>
    <row r="21120" spans="1:3" x14ac:dyDescent="0.25">
      <c r="A21120" s="11"/>
      <c r="B21120" t="s">
        <v>27773</v>
      </c>
      <c r="C21120" s="9" t="s">
        <v>27773</v>
      </c>
    </row>
    <row r="21121" spans="1:3" x14ac:dyDescent="0.25">
      <c r="A21121" s="11"/>
      <c r="B21121" t="s">
        <v>27773</v>
      </c>
      <c r="C21121" s="9" t="s">
        <v>27773</v>
      </c>
    </row>
    <row r="21122" spans="1:3" x14ac:dyDescent="0.25">
      <c r="A21122" s="11"/>
      <c r="B21122" t="s">
        <v>27773</v>
      </c>
      <c r="C21122" s="9" t="s">
        <v>27773</v>
      </c>
    </row>
    <row r="21123" spans="1:3" x14ac:dyDescent="0.25">
      <c r="A21123" s="11"/>
      <c r="B21123" t="s">
        <v>27773</v>
      </c>
      <c r="C21123" s="9" t="s">
        <v>27773</v>
      </c>
    </row>
    <row r="21124" spans="1:3" x14ac:dyDescent="0.25">
      <c r="A21124" s="11"/>
      <c r="B21124" t="s">
        <v>27773</v>
      </c>
      <c r="C21124" s="9" t="s">
        <v>27773</v>
      </c>
    </row>
    <row r="21125" spans="1:3" x14ac:dyDescent="0.25">
      <c r="A21125" s="11"/>
      <c r="B21125" t="s">
        <v>27773</v>
      </c>
      <c r="C21125" s="9" t="s">
        <v>27773</v>
      </c>
    </row>
    <row r="21126" spans="1:3" x14ac:dyDescent="0.25">
      <c r="A21126" s="11"/>
      <c r="B21126" t="s">
        <v>27773</v>
      </c>
      <c r="C21126" s="9" t="s">
        <v>27773</v>
      </c>
    </row>
    <row r="21127" spans="1:3" x14ac:dyDescent="0.25">
      <c r="A21127" s="11"/>
      <c r="B21127" t="s">
        <v>27773</v>
      </c>
      <c r="C21127" s="9" t="s">
        <v>27773</v>
      </c>
    </row>
    <row r="21128" spans="1:3" x14ac:dyDescent="0.25">
      <c r="A21128" s="11"/>
      <c r="B21128" t="s">
        <v>27773</v>
      </c>
      <c r="C21128" s="9" t="s">
        <v>27773</v>
      </c>
    </row>
    <row r="21129" spans="1:3" x14ac:dyDescent="0.25">
      <c r="A21129" s="11"/>
      <c r="B21129" t="s">
        <v>27773</v>
      </c>
      <c r="C21129" s="9" t="s">
        <v>27773</v>
      </c>
    </row>
    <row r="21130" spans="1:3" x14ac:dyDescent="0.25">
      <c r="A21130" s="11"/>
      <c r="B21130" t="s">
        <v>27773</v>
      </c>
      <c r="C21130" s="9" t="s">
        <v>27773</v>
      </c>
    </row>
    <row r="21131" spans="1:3" x14ac:dyDescent="0.25">
      <c r="A21131" s="11"/>
      <c r="B21131" t="s">
        <v>27773</v>
      </c>
      <c r="C21131" s="9" t="s">
        <v>27773</v>
      </c>
    </row>
    <row r="21132" spans="1:3" x14ac:dyDescent="0.25">
      <c r="A21132" s="11"/>
      <c r="B21132" t="s">
        <v>27773</v>
      </c>
      <c r="C21132" s="9" t="s">
        <v>27773</v>
      </c>
    </row>
    <row r="21133" spans="1:3" x14ac:dyDescent="0.25">
      <c r="A21133" s="11"/>
      <c r="B21133" t="s">
        <v>27773</v>
      </c>
      <c r="C21133" s="9" t="s">
        <v>27773</v>
      </c>
    </row>
    <row r="21134" spans="1:3" x14ac:dyDescent="0.25">
      <c r="A21134" s="11"/>
      <c r="B21134" t="s">
        <v>27773</v>
      </c>
      <c r="C21134" s="9" t="s">
        <v>27773</v>
      </c>
    </row>
    <row r="21135" spans="1:3" x14ac:dyDescent="0.25">
      <c r="A21135" s="11"/>
      <c r="B21135" t="s">
        <v>27773</v>
      </c>
      <c r="C21135" s="9" t="s">
        <v>27773</v>
      </c>
    </row>
    <row r="21136" spans="1:3" x14ac:dyDescent="0.25">
      <c r="A21136" s="11"/>
      <c r="B21136" t="s">
        <v>27773</v>
      </c>
      <c r="C21136" s="9" t="s">
        <v>27773</v>
      </c>
    </row>
    <row r="21137" spans="1:3" x14ac:dyDescent="0.25">
      <c r="A21137" s="11"/>
      <c r="B21137" t="s">
        <v>27773</v>
      </c>
      <c r="C21137" s="9" t="s">
        <v>27773</v>
      </c>
    </row>
    <row r="21138" spans="1:3" x14ac:dyDescent="0.25">
      <c r="A21138" s="11"/>
      <c r="B21138" t="s">
        <v>27773</v>
      </c>
      <c r="C21138" s="9" t="s">
        <v>27773</v>
      </c>
    </row>
    <row r="21139" spans="1:3" x14ac:dyDescent="0.25">
      <c r="A21139" s="11"/>
      <c r="B21139" t="s">
        <v>27773</v>
      </c>
      <c r="C21139" s="9" t="s">
        <v>27773</v>
      </c>
    </row>
    <row r="21140" spans="1:3" x14ac:dyDescent="0.25">
      <c r="A21140" s="11"/>
      <c r="B21140" t="s">
        <v>27773</v>
      </c>
      <c r="C21140" s="9" t="s">
        <v>27773</v>
      </c>
    </row>
    <row r="21141" spans="1:3" x14ac:dyDescent="0.25">
      <c r="A21141" s="11"/>
      <c r="B21141" t="s">
        <v>27773</v>
      </c>
      <c r="C21141" s="9" t="s">
        <v>27773</v>
      </c>
    </row>
    <row r="21142" spans="1:3" x14ac:dyDescent="0.25">
      <c r="A21142" s="11"/>
      <c r="B21142" t="s">
        <v>27773</v>
      </c>
      <c r="C21142" s="9" t="s">
        <v>27773</v>
      </c>
    </row>
    <row r="21143" spans="1:3" x14ac:dyDescent="0.25">
      <c r="A21143" s="11"/>
      <c r="B21143" t="s">
        <v>27773</v>
      </c>
      <c r="C21143" s="9" t="s">
        <v>27773</v>
      </c>
    </row>
    <row r="21144" spans="1:3" x14ac:dyDescent="0.25">
      <c r="A21144" s="11"/>
      <c r="B21144" t="s">
        <v>27773</v>
      </c>
      <c r="C21144" s="9" t="s">
        <v>27773</v>
      </c>
    </row>
    <row r="21145" spans="1:3" x14ac:dyDescent="0.25">
      <c r="A21145" s="11"/>
      <c r="B21145" t="s">
        <v>27773</v>
      </c>
      <c r="C21145" s="9" t="s">
        <v>27773</v>
      </c>
    </row>
    <row r="21146" spans="1:3" x14ac:dyDescent="0.25">
      <c r="A21146" s="11"/>
      <c r="B21146" t="s">
        <v>27773</v>
      </c>
      <c r="C21146" s="9" t="s">
        <v>27773</v>
      </c>
    </row>
    <row r="21147" spans="1:3" x14ac:dyDescent="0.25">
      <c r="A21147" s="11"/>
      <c r="B21147" t="s">
        <v>27773</v>
      </c>
      <c r="C21147" s="9" t="s">
        <v>27773</v>
      </c>
    </row>
    <row r="21148" spans="1:3" x14ac:dyDescent="0.25">
      <c r="A21148" s="11"/>
      <c r="B21148" t="s">
        <v>27773</v>
      </c>
      <c r="C21148" s="9" t="s">
        <v>27773</v>
      </c>
    </row>
    <row r="21149" spans="1:3" x14ac:dyDescent="0.25">
      <c r="A21149" s="11"/>
      <c r="B21149" t="s">
        <v>27773</v>
      </c>
      <c r="C21149" s="9" t="s">
        <v>27773</v>
      </c>
    </row>
    <row r="21150" spans="1:3" x14ac:dyDescent="0.25">
      <c r="A21150" s="11"/>
      <c r="B21150" t="s">
        <v>27773</v>
      </c>
      <c r="C21150" s="9" t="s">
        <v>27773</v>
      </c>
    </row>
    <row r="21151" spans="1:3" x14ac:dyDescent="0.25">
      <c r="A21151" s="11"/>
      <c r="B21151" t="s">
        <v>27773</v>
      </c>
      <c r="C21151" s="9" t="s">
        <v>27773</v>
      </c>
    </row>
    <row r="21152" spans="1:3" x14ac:dyDescent="0.25">
      <c r="A21152" s="11"/>
      <c r="B21152" t="s">
        <v>27773</v>
      </c>
      <c r="C21152" s="9" t="s">
        <v>27773</v>
      </c>
    </row>
    <row r="21153" spans="1:3" x14ac:dyDescent="0.25">
      <c r="A21153" s="11"/>
      <c r="B21153" t="s">
        <v>27773</v>
      </c>
      <c r="C21153" s="9" t="s">
        <v>27773</v>
      </c>
    </row>
    <row r="21154" spans="1:3" x14ac:dyDescent="0.25">
      <c r="A21154" s="11"/>
      <c r="B21154" t="s">
        <v>27773</v>
      </c>
      <c r="C21154" s="9" t="s">
        <v>27773</v>
      </c>
    </row>
    <row r="21155" spans="1:3" x14ac:dyDescent="0.25">
      <c r="A21155" s="11"/>
      <c r="B21155" t="s">
        <v>27773</v>
      </c>
      <c r="C21155" s="9" t="s">
        <v>27773</v>
      </c>
    </row>
    <row r="21156" spans="1:3" x14ac:dyDescent="0.25">
      <c r="A21156" s="11"/>
      <c r="B21156" t="s">
        <v>27773</v>
      </c>
      <c r="C21156" s="9" t="s">
        <v>27773</v>
      </c>
    </row>
    <row r="21157" spans="1:3" x14ac:dyDescent="0.25">
      <c r="A21157" s="11"/>
      <c r="B21157" t="s">
        <v>27773</v>
      </c>
      <c r="C21157" s="9" t="s">
        <v>27773</v>
      </c>
    </row>
    <row r="21158" spans="1:3" x14ac:dyDescent="0.25">
      <c r="A21158" s="11"/>
      <c r="B21158" t="s">
        <v>27773</v>
      </c>
      <c r="C21158" s="9" t="s">
        <v>27773</v>
      </c>
    </row>
    <row r="21159" spans="1:3" x14ac:dyDescent="0.25">
      <c r="A21159" s="11"/>
      <c r="B21159" t="s">
        <v>27773</v>
      </c>
      <c r="C21159" s="9" t="s">
        <v>27773</v>
      </c>
    </row>
    <row r="21160" spans="1:3" x14ac:dyDescent="0.25">
      <c r="A21160" s="11"/>
      <c r="B21160" t="s">
        <v>27773</v>
      </c>
      <c r="C21160" s="9" t="s">
        <v>27773</v>
      </c>
    </row>
    <row r="21161" spans="1:3" x14ac:dyDescent="0.25">
      <c r="A21161" s="11"/>
      <c r="B21161" t="s">
        <v>27773</v>
      </c>
      <c r="C21161" s="9" t="s">
        <v>27773</v>
      </c>
    </row>
    <row r="21162" spans="1:3" x14ac:dyDescent="0.25">
      <c r="A21162" s="11"/>
      <c r="B21162" t="s">
        <v>27773</v>
      </c>
      <c r="C21162" s="9" t="s">
        <v>27773</v>
      </c>
    </row>
    <row r="21163" spans="1:3" x14ac:dyDescent="0.25">
      <c r="A21163" s="11"/>
      <c r="B21163" t="s">
        <v>27773</v>
      </c>
      <c r="C21163" s="9" t="s">
        <v>27773</v>
      </c>
    </row>
    <row r="21164" spans="1:3" x14ac:dyDescent="0.25">
      <c r="A21164" s="11"/>
      <c r="B21164" t="s">
        <v>27773</v>
      </c>
      <c r="C21164" s="9" t="s">
        <v>27773</v>
      </c>
    </row>
    <row r="21165" spans="1:3" x14ac:dyDescent="0.25">
      <c r="A21165" s="11"/>
      <c r="B21165" t="s">
        <v>27773</v>
      </c>
      <c r="C21165" s="9" t="s">
        <v>27773</v>
      </c>
    </row>
    <row r="21166" spans="1:3" x14ac:dyDescent="0.25">
      <c r="A21166" s="11"/>
      <c r="B21166" t="s">
        <v>27773</v>
      </c>
      <c r="C21166" s="9" t="s">
        <v>27773</v>
      </c>
    </row>
    <row r="21167" spans="1:3" x14ac:dyDescent="0.25">
      <c r="A21167" s="11"/>
      <c r="B21167" t="s">
        <v>27773</v>
      </c>
      <c r="C21167" s="9" t="s">
        <v>27773</v>
      </c>
    </row>
    <row r="21168" spans="1:3" x14ac:dyDescent="0.25">
      <c r="A21168" s="11"/>
      <c r="B21168" t="s">
        <v>27773</v>
      </c>
      <c r="C21168" s="9" t="s">
        <v>27773</v>
      </c>
    </row>
    <row r="21169" spans="1:3" x14ac:dyDescent="0.25">
      <c r="A21169" s="11"/>
      <c r="B21169" t="s">
        <v>27773</v>
      </c>
      <c r="C21169" s="9" t="s">
        <v>27773</v>
      </c>
    </row>
    <row r="21170" spans="1:3" x14ac:dyDescent="0.25">
      <c r="A21170" s="11"/>
      <c r="B21170" t="s">
        <v>27773</v>
      </c>
      <c r="C21170" s="9" t="s">
        <v>27773</v>
      </c>
    </row>
    <row r="21171" spans="1:3" x14ac:dyDescent="0.25">
      <c r="A21171" s="11"/>
      <c r="B21171" t="s">
        <v>27773</v>
      </c>
      <c r="C21171" s="9" t="s">
        <v>27773</v>
      </c>
    </row>
    <row r="21172" spans="1:3" x14ac:dyDescent="0.25">
      <c r="A21172" s="11"/>
      <c r="B21172" t="s">
        <v>27773</v>
      </c>
      <c r="C21172" s="9" t="s">
        <v>27773</v>
      </c>
    </row>
    <row r="21173" spans="1:3" x14ac:dyDescent="0.25">
      <c r="A21173" s="11"/>
      <c r="B21173" t="s">
        <v>27773</v>
      </c>
      <c r="C21173" s="9" t="s">
        <v>27773</v>
      </c>
    </row>
    <row r="21174" spans="1:3" x14ac:dyDescent="0.25">
      <c r="A21174" s="11"/>
      <c r="B21174" t="s">
        <v>27773</v>
      </c>
      <c r="C21174" s="9" t="s">
        <v>27773</v>
      </c>
    </row>
    <row r="21175" spans="1:3" x14ac:dyDescent="0.25">
      <c r="A21175" s="11"/>
      <c r="B21175" t="s">
        <v>27773</v>
      </c>
      <c r="C21175" s="9" t="s">
        <v>27773</v>
      </c>
    </row>
    <row r="21176" spans="1:3" x14ac:dyDescent="0.25">
      <c r="A21176" s="11"/>
      <c r="B21176" t="s">
        <v>27773</v>
      </c>
      <c r="C21176" s="9" t="s">
        <v>27773</v>
      </c>
    </row>
    <row r="21177" spans="1:3" x14ac:dyDescent="0.25">
      <c r="A21177" s="11"/>
      <c r="B21177" t="s">
        <v>27773</v>
      </c>
      <c r="C21177" s="9" t="s">
        <v>27773</v>
      </c>
    </row>
    <row r="21178" spans="1:3" x14ac:dyDescent="0.25">
      <c r="A21178" s="11"/>
      <c r="B21178" t="s">
        <v>27773</v>
      </c>
      <c r="C21178" s="9" t="s">
        <v>27773</v>
      </c>
    </row>
    <row r="21179" spans="1:3" x14ac:dyDescent="0.25">
      <c r="A21179" s="11"/>
      <c r="B21179" t="s">
        <v>27773</v>
      </c>
      <c r="C21179" s="9" t="s">
        <v>27773</v>
      </c>
    </row>
    <row r="21180" spans="1:3" x14ac:dyDescent="0.25">
      <c r="A21180" s="11"/>
      <c r="B21180" t="s">
        <v>27773</v>
      </c>
      <c r="C21180" s="9" t="s">
        <v>27773</v>
      </c>
    </row>
    <row r="21181" spans="1:3" x14ac:dyDescent="0.25">
      <c r="A21181" s="11"/>
      <c r="B21181" t="s">
        <v>27773</v>
      </c>
      <c r="C21181" s="9" t="s">
        <v>27773</v>
      </c>
    </row>
    <row r="21182" spans="1:3" x14ac:dyDescent="0.25">
      <c r="A21182" s="11"/>
      <c r="B21182" t="s">
        <v>27773</v>
      </c>
      <c r="C21182" s="9" t="s">
        <v>27773</v>
      </c>
    </row>
    <row r="21183" spans="1:3" x14ac:dyDescent="0.25">
      <c r="A21183" s="11"/>
      <c r="B21183" t="s">
        <v>27773</v>
      </c>
      <c r="C21183" s="9" t="s">
        <v>27773</v>
      </c>
    </row>
    <row r="21184" spans="1:3" x14ac:dyDescent="0.25">
      <c r="A21184" s="11"/>
      <c r="B21184" t="s">
        <v>27773</v>
      </c>
      <c r="C21184" s="9" t="s">
        <v>27773</v>
      </c>
    </row>
    <row r="21185" spans="1:3" x14ac:dyDescent="0.25">
      <c r="A21185" s="11"/>
      <c r="B21185" t="s">
        <v>27773</v>
      </c>
      <c r="C21185" s="9" t="s">
        <v>27773</v>
      </c>
    </row>
    <row r="21186" spans="1:3" x14ac:dyDescent="0.25">
      <c r="A21186" s="11"/>
      <c r="B21186" t="s">
        <v>27773</v>
      </c>
      <c r="C21186" s="9" t="s">
        <v>27773</v>
      </c>
    </row>
    <row r="21187" spans="1:3" x14ac:dyDescent="0.25">
      <c r="A21187" s="11"/>
      <c r="B21187" t="s">
        <v>27773</v>
      </c>
      <c r="C21187" s="9" t="s">
        <v>27773</v>
      </c>
    </row>
    <row r="21188" spans="1:3" x14ac:dyDescent="0.25">
      <c r="A21188" s="11"/>
      <c r="B21188" t="s">
        <v>27773</v>
      </c>
      <c r="C21188" s="9" t="s">
        <v>27773</v>
      </c>
    </row>
    <row r="21189" spans="1:3" x14ac:dyDescent="0.25">
      <c r="A21189" s="11"/>
      <c r="B21189" t="s">
        <v>27773</v>
      </c>
      <c r="C21189" s="9" t="s">
        <v>27773</v>
      </c>
    </row>
    <row r="21190" spans="1:3" x14ac:dyDescent="0.25">
      <c r="A21190" s="11"/>
      <c r="B21190" t="s">
        <v>27773</v>
      </c>
      <c r="C21190" s="9" t="s">
        <v>27773</v>
      </c>
    </row>
    <row r="21191" spans="1:3" x14ac:dyDescent="0.25">
      <c r="A21191" s="11"/>
      <c r="B21191" t="s">
        <v>27773</v>
      </c>
      <c r="C21191" s="9" t="s">
        <v>27773</v>
      </c>
    </row>
    <row r="21192" spans="1:3" x14ac:dyDescent="0.25">
      <c r="A21192" s="11"/>
      <c r="B21192" t="s">
        <v>27773</v>
      </c>
      <c r="C21192" s="9" t="s">
        <v>27773</v>
      </c>
    </row>
    <row r="21193" spans="1:3" x14ac:dyDescent="0.25">
      <c r="A21193" s="11"/>
      <c r="B21193" t="s">
        <v>27773</v>
      </c>
      <c r="C21193" s="9" t="s">
        <v>27773</v>
      </c>
    </row>
    <row r="21194" spans="1:3" x14ac:dyDescent="0.25">
      <c r="A21194" s="11"/>
      <c r="B21194" t="s">
        <v>27773</v>
      </c>
      <c r="C21194" s="9" t="s">
        <v>27773</v>
      </c>
    </row>
    <row r="21195" spans="1:3" x14ac:dyDescent="0.25">
      <c r="A21195" s="11"/>
      <c r="B21195" t="s">
        <v>27773</v>
      </c>
      <c r="C21195" s="9" t="s">
        <v>27773</v>
      </c>
    </row>
    <row r="21196" spans="1:3" x14ac:dyDescent="0.25">
      <c r="A21196" s="11"/>
      <c r="B21196" t="s">
        <v>27773</v>
      </c>
      <c r="C21196" s="9" t="s">
        <v>27773</v>
      </c>
    </row>
    <row r="21197" spans="1:3" x14ac:dyDescent="0.25">
      <c r="A21197" s="11"/>
      <c r="B21197" t="s">
        <v>27773</v>
      </c>
      <c r="C21197" s="9" t="s">
        <v>27773</v>
      </c>
    </row>
    <row r="21198" spans="1:3" x14ac:dyDescent="0.25">
      <c r="A21198" s="11"/>
      <c r="B21198" t="s">
        <v>27773</v>
      </c>
      <c r="C21198" s="9" t="s">
        <v>27773</v>
      </c>
    </row>
    <row r="21199" spans="1:3" x14ac:dyDescent="0.25">
      <c r="A21199" s="11"/>
      <c r="B21199" t="s">
        <v>27773</v>
      </c>
      <c r="C21199" s="9" t="s">
        <v>27773</v>
      </c>
    </row>
    <row r="21200" spans="1:3" x14ac:dyDescent="0.25">
      <c r="A21200" s="11"/>
      <c r="B21200" t="s">
        <v>27773</v>
      </c>
      <c r="C21200" s="9" t="s">
        <v>27773</v>
      </c>
    </row>
    <row r="21201" spans="1:3" x14ac:dyDescent="0.25">
      <c r="A21201" s="11"/>
      <c r="B21201" t="s">
        <v>27773</v>
      </c>
      <c r="C21201" s="9" t="s">
        <v>27773</v>
      </c>
    </row>
    <row r="21202" spans="1:3" x14ac:dyDescent="0.25">
      <c r="A21202" s="11"/>
      <c r="B21202" t="s">
        <v>27773</v>
      </c>
      <c r="C21202" s="9" t="s">
        <v>27773</v>
      </c>
    </row>
    <row r="21203" spans="1:3" x14ac:dyDescent="0.25">
      <c r="A21203" s="11"/>
      <c r="B21203" t="s">
        <v>27773</v>
      </c>
      <c r="C21203" s="9" t="s">
        <v>27773</v>
      </c>
    </row>
    <row r="21204" spans="1:3" x14ac:dyDescent="0.25">
      <c r="A21204" s="11"/>
      <c r="B21204" t="s">
        <v>27773</v>
      </c>
      <c r="C21204" s="9" t="s">
        <v>27773</v>
      </c>
    </row>
    <row r="21205" spans="1:3" x14ac:dyDescent="0.25">
      <c r="A21205" s="11"/>
      <c r="B21205" t="s">
        <v>27773</v>
      </c>
      <c r="C21205" s="9" t="s">
        <v>27773</v>
      </c>
    </row>
    <row r="21206" spans="1:3" x14ac:dyDescent="0.25">
      <c r="A21206" s="11"/>
      <c r="B21206" t="s">
        <v>27773</v>
      </c>
      <c r="C21206" s="9" t="s">
        <v>27773</v>
      </c>
    </row>
    <row r="21207" spans="1:3" x14ac:dyDescent="0.25">
      <c r="A21207" s="11"/>
      <c r="B21207" t="s">
        <v>27773</v>
      </c>
      <c r="C21207" s="9" t="s">
        <v>27773</v>
      </c>
    </row>
    <row r="21208" spans="1:3" x14ac:dyDescent="0.25">
      <c r="A21208" s="11"/>
      <c r="B21208" t="s">
        <v>27773</v>
      </c>
      <c r="C21208" s="9" t="s">
        <v>27773</v>
      </c>
    </row>
    <row r="21209" spans="1:3" x14ac:dyDescent="0.25">
      <c r="A21209" s="11"/>
      <c r="B21209" t="s">
        <v>27773</v>
      </c>
      <c r="C21209" s="9" t="s">
        <v>27773</v>
      </c>
    </row>
    <row r="21210" spans="1:3" x14ac:dyDescent="0.25">
      <c r="A21210" s="11"/>
      <c r="B21210" t="s">
        <v>27773</v>
      </c>
      <c r="C21210" s="9" t="s">
        <v>27773</v>
      </c>
    </row>
    <row r="21211" spans="1:3" x14ac:dyDescent="0.25">
      <c r="A21211" s="11"/>
      <c r="B21211" t="s">
        <v>27773</v>
      </c>
      <c r="C21211" s="9" t="s">
        <v>27773</v>
      </c>
    </row>
    <row r="21212" spans="1:3" x14ac:dyDescent="0.25">
      <c r="A21212" s="11"/>
      <c r="B21212" t="s">
        <v>27773</v>
      </c>
      <c r="C21212" s="9" t="s">
        <v>27773</v>
      </c>
    </row>
    <row r="21213" spans="1:3" x14ac:dyDescent="0.25">
      <c r="A21213" s="11"/>
      <c r="B21213" t="s">
        <v>27773</v>
      </c>
      <c r="C21213" s="9" t="s">
        <v>27773</v>
      </c>
    </row>
    <row r="21214" spans="1:3" x14ac:dyDescent="0.25">
      <c r="A21214" s="11"/>
      <c r="B21214" t="s">
        <v>27773</v>
      </c>
      <c r="C21214" s="9" t="s">
        <v>27773</v>
      </c>
    </row>
    <row r="21215" spans="1:3" x14ac:dyDescent="0.25">
      <c r="A21215" s="11"/>
      <c r="B21215" t="s">
        <v>27773</v>
      </c>
      <c r="C21215" s="9" t="s">
        <v>27773</v>
      </c>
    </row>
    <row r="21216" spans="1:3" x14ac:dyDescent="0.25">
      <c r="A21216" s="11"/>
      <c r="B21216" t="s">
        <v>27773</v>
      </c>
      <c r="C21216" s="9" t="s">
        <v>27773</v>
      </c>
    </row>
    <row r="21217" spans="1:3" x14ac:dyDescent="0.25">
      <c r="A21217" s="11"/>
      <c r="B21217" t="s">
        <v>27773</v>
      </c>
      <c r="C21217" s="9" t="s">
        <v>27773</v>
      </c>
    </row>
    <row r="21218" spans="1:3" x14ac:dyDescent="0.25">
      <c r="A21218" s="11"/>
      <c r="B21218" t="s">
        <v>27773</v>
      </c>
      <c r="C21218" s="9" t="s">
        <v>27773</v>
      </c>
    </row>
    <row r="21219" spans="1:3" x14ac:dyDescent="0.25">
      <c r="A21219" s="11"/>
      <c r="B21219" t="s">
        <v>27773</v>
      </c>
      <c r="C21219" s="9" t="s">
        <v>27773</v>
      </c>
    </row>
    <row r="21220" spans="1:3" x14ac:dyDescent="0.25">
      <c r="A21220" s="11"/>
      <c r="B21220" t="s">
        <v>27773</v>
      </c>
      <c r="C21220" s="9" t="s">
        <v>27773</v>
      </c>
    </row>
    <row r="21221" spans="1:3" x14ac:dyDescent="0.25">
      <c r="A21221" s="11"/>
      <c r="B21221" t="s">
        <v>27773</v>
      </c>
      <c r="C21221" s="9" t="s">
        <v>27773</v>
      </c>
    </row>
    <row r="21222" spans="1:3" x14ac:dyDescent="0.25">
      <c r="A21222" s="11"/>
      <c r="B21222" t="s">
        <v>27773</v>
      </c>
      <c r="C21222" s="9" t="s">
        <v>27773</v>
      </c>
    </row>
    <row r="21223" spans="1:3" x14ac:dyDescent="0.25">
      <c r="A21223" s="11"/>
      <c r="B21223" t="s">
        <v>27773</v>
      </c>
      <c r="C21223" s="9" t="s">
        <v>27773</v>
      </c>
    </row>
    <row r="21224" spans="1:3" x14ac:dyDescent="0.25">
      <c r="A21224" s="11"/>
      <c r="B21224" t="s">
        <v>27773</v>
      </c>
      <c r="C21224" s="9" t="s">
        <v>27773</v>
      </c>
    </row>
    <row r="21225" spans="1:3" x14ac:dyDescent="0.25">
      <c r="A21225" s="11"/>
      <c r="B21225" t="s">
        <v>27773</v>
      </c>
      <c r="C21225" s="9" t="s">
        <v>27773</v>
      </c>
    </row>
    <row r="21226" spans="1:3" x14ac:dyDescent="0.25">
      <c r="A21226" s="11"/>
      <c r="B21226" t="s">
        <v>27773</v>
      </c>
      <c r="C21226" s="9" t="s">
        <v>27773</v>
      </c>
    </row>
    <row r="21227" spans="1:3" x14ac:dyDescent="0.25">
      <c r="A21227" s="11"/>
      <c r="B21227" t="s">
        <v>27773</v>
      </c>
      <c r="C21227" s="9" t="s">
        <v>27773</v>
      </c>
    </row>
    <row r="21228" spans="1:3" x14ac:dyDescent="0.25">
      <c r="A21228" s="11"/>
      <c r="B21228" t="s">
        <v>27773</v>
      </c>
      <c r="C21228" s="9" t="s">
        <v>27773</v>
      </c>
    </row>
    <row r="21229" spans="1:3" x14ac:dyDescent="0.25">
      <c r="A21229" s="11"/>
      <c r="B21229" t="s">
        <v>27773</v>
      </c>
      <c r="C21229" s="9" t="s">
        <v>27773</v>
      </c>
    </row>
    <row r="21230" spans="1:3" x14ac:dyDescent="0.25">
      <c r="A21230" s="11"/>
      <c r="B21230" t="s">
        <v>27773</v>
      </c>
      <c r="C21230" s="9" t="s">
        <v>27773</v>
      </c>
    </row>
    <row r="21231" spans="1:3" x14ac:dyDescent="0.25">
      <c r="A21231" s="11"/>
      <c r="B21231" t="s">
        <v>27773</v>
      </c>
      <c r="C21231" s="9" t="s">
        <v>27773</v>
      </c>
    </row>
    <row r="21232" spans="1:3" x14ac:dyDescent="0.25">
      <c r="A21232" s="11"/>
      <c r="B21232" t="s">
        <v>27773</v>
      </c>
      <c r="C21232" s="9" t="s">
        <v>27773</v>
      </c>
    </row>
    <row r="21233" spans="1:3" x14ac:dyDescent="0.25">
      <c r="A21233" s="11"/>
      <c r="B21233" t="s">
        <v>27773</v>
      </c>
      <c r="C21233" s="9" t="s">
        <v>27773</v>
      </c>
    </row>
    <row r="21234" spans="1:3" x14ac:dyDescent="0.25">
      <c r="A21234" s="11"/>
      <c r="B21234" t="s">
        <v>27773</v>
      </c>
      <c r="C21234" s="9" t="s">
        <v>27773</v>
      </c>
    </row>
    <row r="21235" spans="1:3" x14ac:dyDescent="0.25">
      <c r="A21235" s="11"/>
      <c r="B21235" t="s">
        <v>27773</v>
      </c>
      <c r="C21235" s="9" t="s">
        <v>27773</v>
      </c>
    </row>
    <row r="21236" spans="1:3" x14ac:dyDescent="0.25">
      <c r="A21236" s="11"/>
      <c r="B21236" t="s">
        <v>27773</v>
      </c>
      <c r="C21236" s="9" t="s">
        <v>27773</v>
      </c>
    </row>
    <row r="21237" spans="1:3" x14ac:dyDescent="0.25">
      <c r="A21237" s="11"/>
      <c r="B21237" t="s">
        <v>27773</v>
      </c>
      <c r="C21237" s="9" t="s">
        <v>27773</v>
      </c>
    </row>
    <row r="21238" spans="1:3" x14ac:dyDescent="0.25">
      <c r="A21238" s="11"/>
      <c r="B21238" t="s">
        <v>27773</v>
      </c>
      <c r="C21238" s="9" t="s">
        <v>27773</v>
      </c>
    </row>
    <row r="21239" spans="1:3" x14ac:dyDescent="0.25">
      <c r="A21239" s="11"/>
      <c r="B21239" t="s">
        <v>27773</v>
      </c>
      <c r="C21239" s="9" t="s">
        <v>27773</v>
      </c>
    </row>
    <row r="21240" spans="1:3" x14ac:dyDescent="0.25">
      <c r="A21240" s="11"/>
      <c r="B21240" t="s">
        <v>27773</v>
      </c>
      <c r="C21240" s="9" t="s">
        <v>27773</v>
      </c>
    </row>
    <row r="21241" spans="1:3" x14ac:dyDescent="0.25">
      <c r="A21241" s="11"/>
      <c r="B21241" t="s">
        <v>27773</v>
      </c>
      <c r="C21241" s="9" t="s">
        <v>27773</v>
      </c>
    </row>
    <row r="21242" spans="1:3" x14ac:dyDescent="0.25">
      <c r="A21242" s="11"/>
      <c r="B21242" t="s">
        <v>27773</v>
      </c>
      <c r="C21242" s="9" t="s">
        <v>27773</v>
      </c>
    </row>
    <row r="21243" spans="1:3" x14ac:dyDescent="0.25">
      <c r="A21243" s="11"/>
      <c r="B21243" t="s">
        <v>27773</v>
      </c>
      <c r="C21243" s="9" t="s">
        <v>27773</v>
      </c>
    </row>
    <row r="21244" spans="1:3" x14ac:dyDescent="0.25">
      <c r="A21244" s="11"/>
      <c r="B21244" t="s">
        <v>27773</v>
      </c>
      <c r="C21244" s="9" t="s">
        <v>27773</v>
      </c>
    </row>
    <row r="21245" spans="1:3" x14ac:dyDescent="0.25">
      <c r="A21245" s="11"/>
      <c r="B21245" t="s">
        <v>27773</v>
      </c>
      <c r="C21245" s="9" t="s">
        <v>27773</v>
      </c>
    </row>
    <row r="21246" spans="1:3" x14ac:dyDescent="0.25">
      <c r="A21246" s="11"/>
      <c r="B21246" t="s">
        <v>27773</v>
      </c>
      <c r="C21246" s="9" t="s">
        <v>27773</v>
      </c>
    </row>
    <row r="21247" spans="1:3" x14ac:dyDescent="0.25">
      <c r="A21247" s="11"/>
      <c r="B21247" t="s">
        <v>27773</v>
      </c>
      <c r="C21247" s="9" t="s">
        <v>27773</v>
      </c>
    </row>
    <row r="21248" spans="1:3" x14ac:dyDescent="0.25">
      <c r="A21248" s="11"/>
      <c r="B21248" t="s">
        <v>27773</v>
      </c>
      <c r="C21248" s="9" t="s">
        <v>27773</v>
      </c>
    </row>
    <row r="21249" spans="1:3" x14ac:dyDescent="0.25">
      <c r="A21249" s="11"/>
      <c r="B21249" t="s">
        <v>27773</v>
      </c>
      <c r="C21249" s="9" t="s">
        <v>27773</v>
      </c>
    </row>
    <row r="21250" spans="1:3" x14ac:dyDescent="0.25">
      <c r="A21250" s="11"/>
      <c r="B21250" t="s">
        <v>27773</v>
      </c>
      <c r="C21250" s="9" t="s">
        <v>27773</v>
      </c>
    </row>
    <row r="21251" spans="1:3" x14ac:dyDescent="0.25">
      <c r="A21251" s="11"/>
      <c r="B21251" t="s">
        <v>27773</v>
      </c>
      <c r="C21251" s="9" t="s">
        <v>27773</v>
      </c>
    </row>
    <row r="21252" spans="1:3" x14ac:dyDescent="0.25">
      <c r="A21252" s="11"/>
      <c r="B21252" t="s">
        <v>27773</v>
      </c>
      <c r="C21252" s="9" t="s">
        <v>27773</v>
      </c>
    </row>
    <row r="21253" spans="1:3" x14ac:dyDescent="0.25">
      <c r="A21253" s="11"/>
      <c r="B21253" t="s">
        <v>27773</v>
      </c>
      <c r="C21253" s="9" t="s">
        <v>27773</v>
      </c>
    </row>
    <row r="21254" spans="1:3" x14ac:dyDescent="0.25">
      <c r="A21254" s="11"/>
      <c r="B21254" t="s">
        <v>27773</v>
      </c>
      <c r="C21254" s="9" t="s">
        <v>27773</v>
      </c>
    </row>
    <row r="21255" spans="1:3" x14ac:dyDescent="0.25">
      <c r="A21255" s="11"/>
      <c r="B21255" t="s">
        <v>27773</v>
      </c>
      <c r="C21255" s="9" t="s">
        <v>27773</v>
      </c>
    </row>
    <row r="21256" spans="1:3" x14ac:dyDescent="0.25">
      <c r="A21256" s="11"/>
      <c r="B21256" t="s">
        <v>27773</v>
      </c>
      <c r="C21256" s="9" t="s">
        <v>27773</v>
      </c>
    </row>
    <row r="21257" spans="1:3" x14ac:dyDescent="0.25">
      <c r="A21257" s="11"/>
      <c r="B21257" t="s">
        <v>27773</v>
      </c>
      <c r="C21257" s="9" t="s">
        <v>27773</v>
      </c>
    </row>
    <row r="21258" spans="1:3" x14ac:dyDescent="0.25">
      <c r="A21258" s="11"/>
      <c r="B21258" t="s">
        <v>27773</v>
      </c>
      <c r="C21258" s="9" t="s">
        <v>27773</v>
      </c>
    </row>
    <row r="21259" spans="1:3" x14ac:dyDescent="0.25">
      <c r="A21259" s="11"/>
      <c r="B21259" t="s">
        <v>27773</v>
      </c>
      <c r="C21259" s="9" t="s">
        <v>27773</v>
      </c>
    </row>
    <row r="21260" spans="1:3" x14ac:dyDescent="0.25">
      <c r="A21260" s="11"/>
      <c r="B21260" t="s">
        <v>27773</v>
      </c>
      <c r="C21260" s="9" t="s">
        <v>27773</v>
      </c>
    </row>
    <row r="21261" spans="1:3" x14ac:dyDescent="0.25">
      <c r="A21261" s="11"/>
      <c r="B21261" t="s">
        <v>27773</v>
      </c>
      <c r="C21261" s="9" t="s">
        <v>27773</v>
      </c>
    </row>
    <row r="21262" spans="1:3" x14ac:dyDescent="0.25">
      <c r="A21262" s="11"/>
      <c r="B21262" t="s">
        <v>27773</v>
      </c>
      <c r="C21262" s="9" t="s">
        <v>27773</v>
      </c>
    </row>
    <row r="21263" spans="1:3" x14ac:dyDescent="0.25">
      <c r="A21263" s="11"/>
      <c r="B21263" t="s">
        <v>27773</v>
      </c>
      <c r="C21263" s="9" t="s">
        <v>27773</v>
      </c>
    </row>
    <row r="21264" spans="1:3" x14ac:dyDescent="0.25">
      <c r="A21264" s="11"/>
      <c r="B21264" t="s">
        <v>27773</v>
      </c>
      <c r="C21264" s="9" t="s">
        <v>27773</v>
      </c>
    </row>
    <row r="21265" spans="1:3" x14ac:dyDescent="0.25">
      <c r="A21265" s="11"/>
      <c r="B21265" t="s">
        <v>27773</v>
      </c>
      <c r="C21265" s="9" t="s">
        <v>27773</v>
      </c>
    </row>
    <row r="21266" spans="1:3" x14ac:dyDescent="0.25">
      <c r="A21266" s="11"/>
      <c r="B21266" t="s">
        <v>27773</v>
      </c>
      <c r="C21266" s="9" t="s">
        <v>27773</v>
      </c>
    </row>
    <row r="21267" spans="1:3" x14ac:dyDescent="0.25">
      <c r="A21267" s="11"/>
      <c r="B21267" t="s">
        <v>27773</v>
      </c>
      <c r="C21267" s="9" t="s">
        <v>27773</v>
      </c>
    </row>
    <row r="21268" spans="1:3" x14ac:dyDescent="0.25">
      <c r="A21268" s="11"/>
      <c r="B21268" t="s">
        <v>27773</v>
      </c>
      <c r="C21268" s="9" t="s">
        <v>27773</v>
      </c>
    </row>
    <row r="21269" spans="1:3" x14ac:dyDescent="0.25">
      <c r="A21269" s="11"/>
      <c r="B21269" t="s">
        <v>27773</v>
      </c>
      <c r="C21269" s="9" t="s">
        <v>27773</v>
      </c>
    </row>
    <row r="21270" spans="1:3" x14ac:dyDescent="0.25">
      <c r="A21270" s="11"/>
      <c r="B21270" t="s">
        <v>27773</v>
      </c>
      <c r="C21270" s="9" t="s">
        <v>27773</v>
      </c>
    </row>
    <row r="21271" spans="1:3" x14ac:dyDescent="0.25">
      <c r="A21271" s="11"/>
      <c r="B21271" t="s">
        <v>27773</v>
      </c>
      <c r="C21271" s="9" t="s">
        <v>27773</v>
      </c>
    </row>
    <row r="21272" spans="1:3" x14ac:dyDescent="0.25">
      <c r="A21272" s="11"/>
      <c r="B21272" t="s">
        <v>27773</v>
      </c>
      <c r="C21272" s="9" t="s">
        <v>27773</v>
      </c>
    </row>
    <row r="21273" spans="1:3" x14ac:dyDescent="0.25">
      <c r="A21273" s="11"/>
      <c r="B21273" t="s">
        <v>27773</v>
      </c>
      <c r="C21273" s="9" t="s">
        <v>27773</v>
      </c>
    </row>
    <row r="21274" spans="1:3" x14ac:dyDescent="0.25">
      <c r="A21274" s="11"/>
      <c r="B21274" t="s">
        <v>27773</v>
      </c>
      <c r="C21274" s="9" t="s">
        <v>27773</v>
      </c>
    </row>
    <row r="21275" spans="1:3" x14ac:dyDescent="0.25">
      <c r="A21275" s="11"/>
      <c r="B21275" t="s">
        <v>27773</v>
      </c>
      <c r="C21275" s="9" t="s">
        <v>27773</v>
      </c>
    </row>
    <row r="21276" spans="1:3" x14ac:dyDescent="0.25">
      <c r="A21276" s="11"/>
      <c r="B21276" t="s">
        <v>27773</v>
      </c>
      <c r="C21276" s="9" t="s">
        <v>27773</v>
      </c>
    </row>
    <row r="21277" spans="1:3" x14ac:dyDescent="0.25">
      <c r="A21277" s="11"/>
      <c r="B21277" t="s">
        <v>27773</v>
      </c>
      <c r="C21277" s="9" t="s">
        <v>27773</v>
      </c>
    </row>
    <row r="21278" spans="1:3" x14ac:dyDescent="0.25">
      <c r="A21278" s="11"/>
      <c r="B21278" t="s">
        <v>27773</v>
      </c>
      <c r="C21278" s="9" t="s">
        <v>27773</v>
      </c>
    </row>
    <row r="21279" spans="1:3" x14ac:dyDescent="0.25">
      <c r="A21279" s="11"/>
      <c r="B21279" t="s">
        <v>27773</v>
      </c>
      <c r="C21279" s="9" t="s">
        <v>27773</v>
      </c>
    </row>
    <row r="21280" spans="1:3" x14ac:dyDescent="0.25">
      <c r="A21280" s="11"/>
      <c r="B21280" t="s">
        <v>27773</v>
      </c>
      <c r="C21280" s="9" t="s">
        <v>27773</v>
      </c>
    </row>
    <row r="21281" spans="1:3" x14ac:dyDescent="0.25">
      <c r="A21281" s="11"/>
      <c r="B21281" t="s">
        <v>27773</v>
      </c>
      <c r="C21281" s="9" t="s">
        <v>27773</v>
      </c>
    </row>
    <row r="21282" spans="1:3" x14ac:dyDescent="0.25">
      <c r="A21282" s="11"/>
      <c r="B21282" t="s">
        <v>27773</v>
      </c>
      <c r="C21282" s="9" t="s">
        <v>27773</v>
      </c>
    </row>
    <row r="21283" spans="1:3" x14ac:dyDescent="0.25">
      <c r="A21283" s="11"/>
      <c r="B21283" t="s">
        <v>27773</v>
      </c>
      <c r="C21283" s="9" t="s">
        <v>27773</v>
      </c>
    </row>
    <row r="21284" spans="1:3" x14ac:dyDescent="0.25">
      <c r="A21284" s="11"/>
      <c r="B21284" t="s">
        <v>27773</v>
      </c>
      <c r="C21284" s="9" t="s">
        <v>27773</v>
      </c>
    </row>
    <row r="21285" spans="1:3" x14ac:dyDescent="0.25">
      <c r="A21285" s="11"/>
      <c r="B21285" t="s">
        <v>27773</v>
      </c>
      <c r="C21285" s="9" t="s">
        <v>27773</v>
      </c>
    </row>
    <row r="21286" spans="1:3" x14ac:dyDescent="0.25">
      <c r="A21286" s="11"/>
      <c r="B21286" t="s">
        <v>27773</v>
      </c>
      <c r="C21286" s="9" t="s">
        <v>27773</v>
      </c>
    </row>
    <row r="21287" spans="1:3" x14ac:dyDescent="0.25">
      <c r="A21287" s="11"/>
      <c r="B21287" t="s">
        <v>27773</v>
      </c>
      <c r="C21287" s="9" t="s">
        <v>27773</v>
      </c>
    </row>
    <row r="21288" spans="1:3" x14ac:dyDescent="0.25">
      <c r="A21288" s="11"/>
      <c r="B21288" t="s">
        <v>27773</v>
      </c>
      <c r="C21288" s="9" t="s">
        <v>27773</v>
      </c>
    </row>
    <row r="21289" spans="1:3" x14ac:dyDescent="0.25">
      <c r="A21289" s="11"/>
      <c r="B21289" t="s">
        <v>27773</v>
      </c>
      <c r="C21289" s="9" t="s">
        <v>27773</v>
      </c>
    </row>
    <row r="21290" spans="1:3" x14ac:dyDescent="0.25">
      <c r="A21290" s="11"/>
      <c r="B21290" t="s">
        <v>27773</v>
      </c>
      <c r="C21290" s="9" t="s">
        <v>27773</v>
      </c>
    </row>
    <row r="21291" spans="1:3" x14ac:dyDescent="0.25">
      <c r="A21291" s="11"/>
      <c r="B21291" t="s">
        <v>27773</v>
      </c>
      <c r="C21291" s="9" t="s">
        <v>27773</v>
      </c>
    </row>
    <row r="21292" spans="1:3" x14ac:dyDescent="0.25">
      <c r="A21292" s="11"/>
      <c r="B21292" t="s">
        <v>27773</v>
      </c>
      <c r="C21292" s="9" t="s">
        <v>27773</v>
      </c>
    </row>
    <row r="21293" spans="1:3" x14ac:dyDescent="0.25">
      <c r="A21293" s="11"/>
      <c r="B21293" t="s">
        <v>27773</v>
      </c>
      <c r="C21293" s="9" t="s">
        <v>27773</v>
      </c>
    </row>
    <row r="21294" spans="1:3" x14ac:dyDescent="0.25">
      <c r="A21294" s="11"/>
      <c r="B21294" t="s">
        <v>27773</v>
      </c>
      <c r="C21294" s="9" t="s">
        <v>27773</v>
      </c>
    </row>
    <row r="21295" spans="1:3" x14ac:dyDescent="0.25">
      <c r="A21295" s="11"/>
      <c r="B21295" t="s">
        <v>27773</v>
      </c>
      <c r="C21295" s="9" t="s">
        <v>27773</v>
      </c>
    </row>
    <row r="21296" spans="1:3" x14ac:dyDescent="0.25">
      <c r="A21296" s="11"/>
      <c r="B21296" t="s">
        <v>27773</v>
      </c>
      <c r="C21296" s="9" t="s">
        <v>27773</v>
      </c>
    </row>
    <row r="21297" spans="1:3" x14ac:dyDescent="0.25">
      <c r="A21297" s="11"/>
      <c r="B21297" t="s">
        <v>27773</v>
      </c>
      <c r="C21297" s="9" t="s">
        <v>27773</v>
      </c>
    </row>
    <row r="21298" spans="1:3" x14ac:dyDescent="0.25">
      <c r="A21298" s="11"/>
      <c r="B21298" t="s">
        <v>27773</v>
      </c>
      <c r="C21298" s="9" t="s">
        <v>27773</v>
      </c>
    </row>
    <row r="21299" spans="1:3" x14ac:dyDescent="0.25">
      <c r="A21299" s="11"/>
      <c r="B21299" t="s">
        <v>27773</v>
      </c>
      <c r="C21299" s="9" t="s">
        <v>27773</v>
      </c>
    </row>
    <row r="21300" spans="1:3" x14ac:dyDescent="0.25">
      <c r="A21300" s="11"/>
      <c r="B21300" t="s">
        <v>27773</v>
      </c>
      <c r="C21300" s="9" t="s">
        <v>27773</v>
      </c>
    </row>
    <row r="21301" spans="1:3" x14ac:dyDescent="0.25">
      <c r="A21301" s="11"/>
      <c r="B21301" t="s">
        <v>27773</v>
      </c>
      <c r="C21301" s="9" t="s">
        <v>27773</v>
      </c>
    </row>
    <row r="21302" spans="1:3" x14ac:dyDescent="0.25">
      <c r="A21302" s="11"/>
      <c r="B21302" t="s">
        <v>27773</v>
      </c>
      <c r="C21302" s="9" t="s">
        <v>27773</v>
      </c>
    </row>
    <row r="21303" spans="1:3" x14ac:dyDescent="0.25">
      <c r="A21303" s="11"/>
      <c r="B21303" t="s">
        <v>27773</v>
      </c>
      <c r="C21303" s="9" t="s">
        <v>27773</v>
      </c>
    </row>
    <row r="21304" spans="1:3" x14ac:dyDescent="0.25">
      <c r="A21304" s="11"/>
      <c r="B21304" t="s">
        <v>27773</v>
      </c>
      <c r="C21304" s="9" t="s">
        <v>27773</v>
      </c>
    </row>
    <row r="21305" spans="1:3" x14ac:dyDescent="0.25">
      <c r="A21305" s="11"/>
      <c r="B21305" t="s">
        <v>27773</v>
      </c>
      <c r="C21305" s="9" t="s">
        <v>27773</v>
      </c>
    </row>
    <row r="21306" spans="1:3" x14ac:dyDescent="0.25">
      <c r="A21306" s="11"/>
      <c r="B21306" t="s">
        <v>27773</v>
      </c>
      <c r="C21306" s="9" t="s">
        <v>27773</v>
      </c>
    </row>
    <row r="21307" spans="1:3" x14ac:dyDescent="0.25">
      <c r="A21307" s="11"/>
      <c r="B21307" t="s">
        <v>27773</v>
      </c>
      <c r="C21307" s="9" t="s">
        <v>27773</v>
      </c>
    </row>
    <row r="21308" spans="1:3" x14ac:dyDescent="0.25">
      <c r="A21308" s="11"/>
      <c r="B21308" t="s">
        <v>27773</v>
      </c>
      <c r="C21308" s="9" t="s">
        <v>27773</v>
      </c>
    </row>
    <row r="21309" spans="1:3" x14ac:dyDescent="0.25">
      <c r="A21309" s="11"/>
      <c r="B21309" t="s">
        <v>27773</v>
      </c>
      <c r="C21309" s="9" t="s">
        <v>27773</v>
      </c>
    </row>
    <row r="21310" spans="1:3" x14ac:dyDescent="0.25">
      <c r="A21310" s="11"/>
      <c r="B21310" t="s">
        <v>27773</v>
      </c>
      <c r="C21310" s="9" t="s">
        <v>27773</v>
      </c>
    </row>
    <row r="21311" spans="1:3" x14ac:dyDescent="0.25">
      <c r="A21311" s="11"/>
      <c r="B21311" t="s">
        <v>27773</v>
      </c>
      <c r="C21311" s="9" t="s">
        <v>27773</v>
      </c>
    </row>
    <row r="21312" spans="1:3" x14ac:dyDescent="0.25">
      <c r="A21312" s="11"/>
      <c r="B21312" t="s">
        <v>27773</v>
      </c>
      <c r="C21312" s="9" t="s">
        <v>27773</v>
      </c>
    </row>
    <row r="21313" spans="1:3" x14ac:dyDescent="0.25">
      <c r="A21313" s="11"/>
      <c r="B21313" t="s">
        <v>27773</v>
      </c>
      <c r="C21313" s="9" t="s">
        <v>27773</v>
      </c>
    </row>
    <row r="21314" spans="1:3" x14ac:dyDescent="0.25">
      <c r="A21314" s="11"/>
      <c r="B21314" t="s">
        <v>27773</v>
      </c>
      <c r="C21314" s="9" t="s">
        <v>27773</v>
      </c>
    </row>
    <row r="21315" spans="1:3" x14ac:dyDescent="0.25">
      <c r="A21315" s="11"/>
      <c r="B21315" t="s">
        <v>27773</v>
      </c>
      <c r="C21315" s="9" t="s">
        <v>27773</v>
      </c>
    </row>
    <row r="21316" spans="1:3" x14ac:dyDescent="0.25">
      <c r="A21316" s="11"/>
      <c r="B21316" t="s">
        <v>27773</v>
      </c>
      <c r="C21316" s="9" t="s">
        <v>27773</v>
      </c>
    </row>
    <row r="21317" spans="1:3" x14ac:dyDescent="0.25">
      <c r="A21317" s="11"/>
      <c r="B21317" t="s">
        <v>27773</v>
      </c>
      <c r="C21317" s="9" t="s">
        <v>27773</v>
      </c>
    </row>
    <row r="21318" spans="1:3" x14ac:dyDescent="0.25">
      <c r="A21318" s="11"/>
      <c r="B21318" t="s">
        <v>27773</v>
      </c>
      <c r="C21318" s="9" t="s">
        <v>27773</v>
      </c>
    </row>
    <row r="21319" spans="1:3" x14ac:dyDescent="0.25">
      <c r="A21319" s="11"/>
      <c r="B21319" t="s">
        <v>27773</v>
      </c>
      <c r="C21319" s="9" t="s">
        <v>27773</v>
      </c>
    </row>
    <row r="21320" spans="1:3" x14ac:dyDescent="0.25">
      <c r="A21320" s="11"/>
      <c r="B21320" t="s">
        <v>27773</v>
      </c>
      <c r="C21320" s="9" t="s">
        <v>27773</v>
      </c>
    </row>
    <row r="21321" spans="1:3" x14ac:dyDescent="0.25">
      <c r="A21321" s="11"/>
      <c r="B21321" t="s">
        <v>27773</v>
      </c>
      <c r="C21321" s="9" t="s">
        <v>27773</v>
      </c>
    </row>
    <row r="21322" spans="1:3" x14ac:dyDescent="0.25">
      <c r="A21322" s="11"/>
      <c r="B21322" t="s">
        <v>27773</v>
      </c>
      <c r="C21322" s="9" t="s">
        <v>27773</v>
      </c>
    </row>
    <row r="21323" spans="1:3" x14ac:dyDescent="0.25">
      <c r="A21323" s="11"/>
      <c r="B21323" t="s">
        <v>27773</v>
      </c>
      <c r="C21323" s="9" t="s">
        <v>27773</v>
      </c>
    </row>
    <row r="21324" spans="1:3" x14ac:dyDescent="0.25">
      <c r="A21324" s="11"/>
      <c r="B21324" t="s">
        <v>27773</v>
      </c>
      <c r="C21324" s="9" t="s">
        <v>27773</v>
      </c>
    </row>
    <row r="21325" spans="1:3" x14ac:dyDescent="0.25">
      <c r="A21325" s="11"/>
      <c r="B21325" t="s">
        <v>27773</v>
      </c>
      <c r="C21325" s="9" t="s">
        <v>27773</v>
      </c>
    </row>
    <row r="21326" spans="1:3" x14ac:dyDescent="0.25">
      <c r="A21326" s="11"/>
      <c r="B21326" t="s">
        <v>27773</v>
      </c>
      <c r="C21326" s="9" t="s">
        <v>27773</v>
      </c>
    </row>
    <row r="21327" spans="1:3" x14ac:dyDescent="0.25">
      <c r="A21327" s="11"/>
      <c r="B21327" t="s">
        <v>27773</v>
      </c>
      <c r="C21327" s="9" t="s">
        <v>27773</v>
      </c>
    </row>
    <row r="21328" spans="1:3" x14ac:dyDescent="0.25">
      <c r="A21328" s="11"/>
      <c r="B21328" t="s">
        <v>27773</v>
      </c>
      <c r="C21328" s="9" t="s">
        <v>27773</v>
      </c>
    </row>
    <row r="21329" spans="1:3" x14ac:dyDescent="0.25">
      <c r="A21329" s="11"/>
      <c r="B21329" t="s">
        <v>27773</v>
      </c>
      <c r="C21329" s="9" t="s">
        <v>27773</v>
      </c>
    </row>
    <row r="21330" spans="1:3" x14ac:dyDescent="0.25">
      <c r="A21330" s="11"/>
      <c r="B21330" t="s">
        <v>27773</v>
      </c>
      <c r="C21330" s="9" t="s">
        <v>27773</v>
      </c>
    </row>
    <row r="21331" spans="1:3" x14ac:dyDescent="0.25">
      <c r="A21331" s="11"/>
      <c r="B21331" t="s">
        <v>27773</v>
      </c>
      <c r="C21331" s="9" t="s">
        <v>27773</v>
      </c>
    </row>
    <row r="21332" spans="1:3" x14ac:dyDescent="0.25">
      <c r="A21332" s="11"/>
      <c r="B21332" t="s">
        <v>27773</v>
      </c>
      <c r="C21332" s="9" t="s">
        <v>27773</v>
      </c>
    </row>
    <row r="21333" spans="1:3" x14ac:dyDescent="0.25">
      <c r="A21333" s="11"/>
      <c r="B21333" t="s">
        <v>27773</v>
      </c>
      <c r="C21333" s="9" t="s">
        <v>27773</v>
      </c>
    </row>
    <row r="21334" spans="1:3" x14ac:dyDescent="0.25">
      <c r="A21334" s="11"/>
      <c r="B21334" t="s">
        <v>27773</v>
      </c>
      <c r="C21334" s="9" t="s">
        <v>27773</v>
      </c>
    </row>
    <row r="21335" spans="1:3" x14ac:dyDescent="0.25">
      <c r="A21335" s="11"/>
      <c r="B21335" t="s">
        <v>27773</v>
      </c>
      <c r="C21335" s="9" t="s">
        <v>27773</v>
      </c>
    </row>
    <row r="21336" spans="1:3" x14ac:dyDescent="0.25">
      <c r="A21336" s="11"/>
      <c r="B21336" t="s">
        <v>27773</v>
      </c>
      <c r="C21336" s="9" t="s">
        <v>27773</v>
      </c>
    </row>
    <row r="21337" spans="1:3" x14ac:dyDescent="0.25">
      <c r="A21337" s="11"/>
      <c r="B21337" t="s">
        <v>27773</v>
      </c>
      <c r="C21337" s="9" t="s">
        <v>27773</v>
      </c>
    </row>
    <row r="21338" spans="1:3" x14ac:dyDescent="0.25">
      <c r="A21338" s="11"/>
      <c r="B21338" t="s">
        <v>27773</v>
      </c>
      <c r="C21338" s="9" t="s">
        <v>27773</v>
      </c>
    </row>
    <row r="21339" spans="1:3" x14ac:dyDescent="0.25">
      <c r="A21339" s="11"/>
      <c r="B21339" t="s">
        <v>27773</v>
      </c>
      <c r="C21339" s="9" t="s">
        <v>27773</v>
      </c>
    </row>
    <row r="21340" spans="1:3" x14ac:dyDescent="0.25">
      <c r="A21340" s="11"/>
      <c r="B21340" t="s">
        <v>27773</v>
      </c>
      <c r="C21340" s="9" t="s">
        <v>27773</v>
      </c>
    </row>
    <row r="21341" spans="1:3" x14ac:dyDescent="0.25">
      <c r="A21341" s="11"/>
      <c r="B21341" t="s">
        <v>27773</v>
      </c>
      <c r="C21341" s="9" t="s">
        <v>27773</v>
      </c>
    </row>
    <row r="21342" spans="1:3" x14ac:dyDescent="0.25">
      <c r="A21342" s="11"/>
      <c r="B21342" t="s">
        <v>27773</v>
      </c>
      <c r="C21342" s="9" t="s">
        <v>27773</v>
      </c>
    </row>
    <row r="21343" spans="1:3" x14ac:dyDescent="0.25">
      <c r="A21343" s="11"/>
      <c r="B21343" t="s">
        <v>27773</v>
      </c>
      <c r="C21343" s="9" t="s">
        <v>27773</v>
      </c>
    </row>
    <row r="21344" spans="1:3" x14ac:dyDescent="0.25">
      <c r="A21344" s="11"/>
      <c r="B21344" t="s">
        <v>27773</v>
      </c>
      <c r="C21344" s="9" t="s">
        <v>27773</v>
      </c>
    </row>
    <row r="21345" spans="1:3" x14ac:dyDescent="0.25">
      <c r="A21345" s="11"/>
      <c r="B21345" t="s">
        <v>27773</v>
      </c>
      <c r="C21345" s="9" t="s">
        <v>27773</v>
      </c>
    </row>
    <row r="21346" spans="1:3" x14ac:dyDescent="0.25">
      <c r="A21346" s="11"/>
      <c r="B21346" t="s">
        <v>27773</v>
      </c>
      <c r="C21346" s="9" t="s">
        <v>27773</v>
      </c>
    </row>
    <row r="21347" spans="1:3" x14ac:dyDescent="0.25">
      <c r="A21347" s="11"/>
      <c r="B21347" t="s">
        <v>27773</v>
      </c>
      <c r="C21347" s="9" t="s">
        <v>27773</v>
      </c>
    </row>
    <row r="21348" spans="1:3" x14ac:dyDescent="0.25">
      <c r="A21348" s="11"/>
      <c r="B21348" t="s">
        <v>27773</v>
      </c>
      <c r="C21348" s="9" t="s">
        <v>27773</v>
      </c>
    </row>
    <row r="21349" spans="1:3" x14ac:dyDescent="0.25">
      <c r="A21349" s="11"/>
      <c r="B21349" t="s">
        <v>27773</v>
      </c>
      <c r="C21349" s="9" t="s">
        <v>27773</v>
      </c>
    </row>
    <row r="21350" spans="1:3" x14ac:dyDescent="0.25">
      <c r="A21350" s="11"/>
      <c r="B21350" t="s">
        <v>27773</v>
      </c>
      <c r="C21350" s="9" t="s">
        <v>27773</v>
      </c>
    </row>
    <row r="21351" spans="1:3" x14ac:dyDescent="0.25">
      <c r="A21351" s="11"/>
      <c r="B21351" t="s">
        <v>27773</v>
      </c>
      <c r="C21351" s="9" t="s">
        <v>27773</v>
      </c>
    </row>
    <row r="21352" spans="1:3" x14ac:dyDescent="0.25">
      <c r="A21352" s="11"/>
      <c r="B21352" t="s">
        <v>27773</v>
      </c>
      <c r="C21352" s="9" t="s">
        <v>27773</v>
      </c>
    </row>
    <row r="21353" spans="1:3" x14ac:dyDescent="0.25">
      <c r="A21353" s="11"/>
      <c r="B21353" t="s">
        <v>27773</v>
      </c>
      <c r="C21353" s="9" t="s">
        <v>27773</v>
      </c>
    </row>
    <row r="21354" spans="1:3" x14ac:dyDescent="0.25">
      <c r="A21354" s="11"/>
      <c r="B21354" t="s">
        <v>27773</v>
      </c>
      <c r="C21354" s="9" t="s">
        <v>27773</v>
      </c>
    </row>
    <row r="21355" spans="1:3" x14ac:dyDescent="0.25">
      <c r="A21355" s="11"/>
      <c r="B21355" t="s">
        <v>27773</v>
      </c>
      <c r="C21355" s="9" t="s">
        <v>27773</v>
      </c>
    </row>
    <row r="21356" spans="1:3" x14ac:dyDescent="0.25">
      <c r="A21356" s="11"/>
      <c r="B21356" t="s">
        <v>27773</v>
      </c>
      <c r="C21356" s="9" t="s">
        <v>27773</v>
      </c>
    </row>
    <row r="21357" spans="1:3" x14ac:dyDescent="0.25">
      <c r="A21357" s="11"/>
      <c r="B21357" t="s">
        <v>27773</v>
      </c>
      <c r="C21357" s="9" t="s">
        <v>27773</v>
      </c>
    </row>
    <row r="21358" spans="1:3" x14ac:dyDescent="0.25">
      <c r="A21358" s="11"/>
      <c r="B21358" t="s">
        <v>27773</v>
      </c>
      <c r="C21358" s="9" t="s">
        <v>27773</v>
      </c>
    </row>
    <row r="21359" spans="1:3" x14ac:dyDescent="0.25">
      <c r="A21359" s="11"/>
      <c r="B21359" t="s">
        <v>27773</v>
      </c>
      <c r="C21359" s="9" t="s">
        <v>27773</v>
      </c>
    </row>
    <row r="21360" spans="1:3" x14ac:dyDescent="0.25">
      <c r="A21360" s="11"/>
      <c r="B21360" t="s">
        <v>27773</v>
      </c>
      <c r="C21360" s="9" t="s">
        <v>27773</v>
      </c>
    </row>
    <row r="21361" spans="1:3" x14ac:dyDescent="0.25">
      <c r="A21361" s="11"/>
      <c r="B21361" t="s">
        <v>27773</v>
      </c>
      <c r="C21361" s="9" t="s">
        <v>27773</v>
      </c>
    </row>
    <row r="21362" spans="1:3" x14ac:dyDescent="0.25">
      <c r="A21362" s="11"/>
      <c r="B21362" t="s">
        <v>27773</v>
      </c>
      <c r="C21362" s="9" t="s">
        <v>27773</v>
      </c>
    </row>
    <row r="21363" spans="1:3" x14ac:dyDescent="0.25">
      <c r="A21363" s="11"/>
      <c r="B21363" t="s">
        <v>27773</v>
      </c>
      <c r="C21363" s="9" t="s">
        <v>27773</v>
      </c>
    </row>
    <row r="21364" spans="1:3" x14ac:dyDescent="0.25">
      <c r="A21364" s="11"/>
      <c r="B21364" t="s">
        <v>27773</v>
      </c>
      <c r="C21364" s="9" t="s">
        <v>27773</v>
      </c>
    </row>
    <row r="21365" spans="1:3" x14ac:dyDescent="0.25">
      <c r="A21365" s="11"/>
      <c r="B21365" t="s">
        <v>27773</v>
      </c>
      <c r="C21365" s="9" t="s">
        <v>27773</v>
      </c>
    </row>
    <row r="21366" spans="1:3" x14ac:dyDescent="0.25">
      <c r="A21366" s="11"/>
      <c r="B21366" t="s">
        <v>27773</v>
      </c>
      <c r="C21366" s="9" t="s">
        <v>27773</v>
      </c>
    </row>
    <row r="21367" spans="1:3" x14ac:dyDescent="0.25">
      <c r="A21367" s="11"/>
      <c r="B21367" t="s">
        <v>27773</v>
      </c>
      <c r="C21367" s="9" t="s">
        <v>27773</v>
      </c>
    </row>
    <row r="21368" spans="1:3" x14ac:dyDescent="0.25">
      <c r="A21368" s="11"/>
      <c r="B21368" t="s">
        <v>27773</v>
      </c>
      <c r="C21368" s="9" t="s">
        <v>27773</v>
      </c>
    </row>
    <row r="21369" spans="1:3" x14ac:dyDescent="0.25">
      <c r="A21369" s="11"/>
      <c r="B21369" t="s">
        <v>27773</v>
      </c>
      <c r="C21369" s="9" t="s">
        <v>27773</v>
      </c>
    </row>
    <row r="21370" spans="1:3" x14ac:dyDescent="0.25">
      <c r="A21370" s="11"/>
      <c r="B21370" t="s">
        <v>27773</v>
      </c>
      <c r="C21370" s="9" t="s">
        <v>27773</v>
      </c>
    </row>
    <row r="21371" spans="1:3" x14ac:dyDescent="0.25">
      <c r="A21371" s="11"/>
      <c r="B21371" t="s">
        <v>27773</v>
      </c>
      <c r="C21371" s="9" t="s">
        <v>27773</v>
      </c>
    </row>
    <row r="21372" spans="1:3" x14ac:dyDescent="0.25">
      <c r="A21372" s="11"/>
      <c r="B21372" t="s">
        <v>27773</v>
      </c>
      <c r="C21372" s="9" t="s">
        <v>27773</v>
      </c>
    </row>
    <row r="21373" spans="1:3" x14ac:dyDescent="0.25">
      <c r="A21373" s="11"/>
      <c r="B21373" t="s">
        <v>27773</v>
      </c>
      <c r="C21373" s="9" t="s">
        <v>27773</v>
      </c>
    </row>
    <row r="21374" spans="1:3" x14ac:dyDescent="0.25">
      <c r="A21374" s="11"/>
      <c r="B21374" t="s">
        <v>27773</v>
      </c>
      <c r="C21374" s="9" t="s">
        <v>27773</v>
      </c>
    </row>
    <row r="21375" spans="1:3" x14ac:dyDescent="0.25">
      <c r="A21375" s="11"/>
      <c r="B21375" t="s">
        <v>27773</v>
      </c>
      <c r="C21375" s="9" t="s">
        <v>27773</v>
      </c>
    </row>
    <row r="21376" spans="1:3" x14ac:dyDescent="0.25">
      <c r="A21376" s="11"/>
      <c r="B21376" t="s">
        <v>27773</v>
      </c>
      <c r="C21376" s="9" t="s">
        <v>27773</v>
      </c>
    </row>
    <row r="21377" spans="1:3" x14ac:dyDescent="0.25">
      <c r="A21377" s="11"/>
      <c r="B21377" t="s">
        <v>27773</v>
      </c>
      <c r="C21377" s="9" t="s">
        <v>27773</v>
      </c>
    </row>
    <row r="21378" spans="1:3" x14ac:dyDescent="0.25">
      <c r="A21378" s="11"/>
      <c r="B21378" t="s">
        <v>27773</v>
      </c>
      <c r="C21378" s="9" t="s">
        <v>27773</v>
      </c>
    </row>
    <row r="21379" spans="1:3" x14ac:dyDescent="0.25">
      <c r="A21379" s="11"/>
      <c r="B21379" t="s">
        <v>27773</v>
      </c>
      <c r="C21379" s="9" t="s">
        <v>27773</v>
      </c>
    </row>
    <row r="21380" spans="1:3" x14ac:dyDescent="0.25">
      <c r="A21380" s="11"/>
      <c r="B21380" t="s">
        <v>27773</v>
      </c>
      <c r="C21380" s="9" t="s">
        <v>27773</v>
      </c>
    </row>
    <row r="21381" spans="1:3" x14ac:dyDescent="0.25">
      <c r="A21381" s="11"/>
      <c r="B21381" t="s">
        <v>27773</v>
      </c>
      <c r="C21381" s="9" t="s">
        <v>27773</v>
      </c>
    </row>
    <row r="21382" spans="1:3" x14ac:dyDescent="0.25">
      <c r="A21382" s="11"/>
      <c r="B21382" t="s">
        <v>27773</v>
      </c>
      <c r="C21382" s="9" t="s">
        <v>27773</v>
      </c>
    </row>
    <row r="21383" spans="1:3" x14ac:dyDescent="0.25">
      <c r="A21383" s="11"/>
      <c r="B21383" t="s">
        <v>27773</v>
      </c>
      <c r="C21383" s="9" t="s">
        <v>27773</v>
      </c>
    </row>
    <row r="21384" spans="1:3" x14ac:dyDescent="0.25">
      <c r="A21384" s="11"/>
      <c r="B21384" t="s">
        <v>27773</v>
      </c>
      <c r="C21384" s="9" t="s">
        <v>27773</v>
      </c>
    </row>
    <row r="21385" spans="1:3" x14ac:dyDescent="0.25">
      <c r="A21385" s="11"/>
      <c r="B21385" t="s">
        <v>27773</v>
      </c>
      <c r="C21385" s="9" t="s">
        <v>27773</v>
      </c>
    </row>
    <row r="21386" spans="1:3" x14ac:dyDescent="0.25">
      <c r="A21386" s="11"/>
      <c r="B21386" t="s">
        <v>27773</v>
      </c>
      <c r="C21386" s="9" t="s">
        <v>27773</v>
      </c>
    </row>
    <row r="21387" spans="1:3" x14ac:dyDescent="0.25">
      <c r="A21387" s="11"/>
      <c r="B21387" t="s">
        <v>27773</v>
      </c>
      <c r="C21387" s="9" t="s">
        <v>27773</v>
      </c>
    </row>
    <row r="21388" spans="1:3" x14ac:dyDescent="0.25">
      <c r="A21388" s="11"/>
      <c r="B21388" t="s">
        <v>27773</v>
      </c>
      <c r="C21388" s="9" t="s">
        <v>27773</v>
      </c>
    </row>
    <row r="21389" spans="1:3" x14ac:dyDescent="0.25">
      <c r="A21389" s="11"/>
      <c r="B21389" t="s">
        <v>27773</v>
      </c>
      <c r="C21389" s="9" t="s">
        <v>27773</v>
      </c>
    </row>
    <row r="21390" spans="1:3" x14ac:dyDescent="0.25">
      <c r="A21390" s="11"/>
      <c r="B21390" t="s">
        <v>27773</v>
      </c>
      <c r="C21390" s="9" t="s">
        <v>27773</v>
      </c>
    </row>
    <row r="21391" spans="1:3" x14ac:dyDescent="0.25">
      <c r="A21391" s="11"/>
      <c r="B21391" t="s">
        <v>27773</v>
      </c>
      <c r="C21391" s="9" t="s">
        <v>27773</v>
      </c>
    </row>
    <row r="21392" spans="1:3" x14ac:dyDescent="0.25">
      <c r="A21392" s="11"/>
      <c r="B21392" t="s">
        <v>27773</v>
      </c>
      <c r="C21392" s="9" t="s">
        <v>27773</v>
      </c>
    </row>
    <row r="21393" spans="1:3" x14ac:dyDescent="0.25">
      <c r="A21393" s="11"/>
      <c r="B21393" t="s">
        <v>27773</v>
      </c>
      <c r="C21393" s="9" t="s">
        <v>27773</v>
      </c>
    </row>
    <row r="21394" spans="1:3" x14ac:dyDescent="0.25">
      <c r="A21394" s="11"/>
      <c r="B21394" t="s">
        <v>27773</v>
      </c>
      <c r="C21394" s="9" t="s">
        <v>27773</v>
      </c>
    </row>
    <row r="21395" spans="1:3" x14ac:dyDescent="0.25">
      <c r="A21395" s="11"/>
      <c r="B21395" t="s">
        <v>27773</v>
      </c>
      <c r="C21395" s="9" t="s">
        <v>27773</v>
      </c>
    </row>
    <row r="21396" spans="1:3" x14ac:dyDescent="0.25">
      <c r="A21396" s="11"/>
      <c r="B21396" t="s">
        <v>27773</v>
      </c>
      <c r="C21396" s="9" t="s">
        <v>27773</v>
      </c>
    </row>
    <row r="21397" spans="1:3" x14ac:dyDescent="0.25">
      <c r="A21397" s="11"/>
      <c r="B21397" t="s">
        <v>27773</v>
      </c>
      <c r="C21397" s="9" t="s">
        <v>27773</v>
      </c>
    </row>
    <row r="21398" spans="1:3" x14ac:dyDescent="0.25">
      <c r="A21398" s="11"/>
      <c r="B21398" t="s">
        <v>27773</v>
      </c>
      <c r="C21398" s="9" t="s">
        <v>27773</v>
      </c>
    </row>
    <row r="21399" spans="1:3" x14ac:dyDescent="0.25">
      <c r="A21399" s="11"/>
      <c r="B21399" t="s">
        <v>27773</v>
      </c>
      <c r="C21399" s="9" t="s">
        <v>27773</v>
      </c>
    </row>
    <row r="21400" spans="1:3" x14ac:dyDescent="0.25">
      <c r="A21400" s="11"/>
      <c r="B21400" t="s">
        <v>27773</v>
      </c>
      <c r="C21400" s="9" t="s">
        <v>27773</v>
      </c>
    </row>
    <row r="21401" spans="1:3" x14ac:dyDescent="0.25">
      <c r="A21401" s="11"/>
      <c r="B21401" t="s">
        <v>27773</v>
      </c>
      <c r="C21401" s="9" t="s">
        <v>27773</v>
      </c>
    </row>
    <row r="21402" spans="1:3" x14ac:dyDescent="0.25">
      <c r="A21402" s="11"/>
      <c r="B21402" t="s">
        <v>27773</v>
      </c>
      <c r="C21402" s="9" t="s">
        <v>27773</v>
      </c>
    </row>
    <row r="21403" spans="1:3" x14ac:dyDescent="0.25">
      <c r="A21403" s="11"/>
      <c r="B21403" t="s">
        <v>27773</v>
      </c>
      <c r="C21403" s="9" t="s">
        <v>27773</v>
      </c>
    </row>
    <row r="21404" spans="1:3" x14ac:dyDescent="0.25">
      <c r="A21404" s="11"/>
      <c r="B21404" t="s">
        <v>27773</v>
      </c>
      <c r="C21404" s="9" t="s">
        <v>27773</v>
      </c>
    </row>
    <row r="21405" spans="1:3" x14ac:dyDescent="0.25">
      <c r="A21405" s="11"/>
      <c r="B21405" t="s">
        <v>27773</v>
      </c>
      <c r="C21405" s="9" t="s">
        <v>27773</v>
      </c>
    </row>
    <row r="21406" spans="1:3" x14ac:dyDescent="0.25">
      <c r="A21406" s="11"/>
      <c r="B21406" t="s">
        <v>27773</v>
      </c>
      <c r="C21406" s="9" t="s">
        <v>27773</v>
      </c>
    </row>
    <row r="21407" spans="1:3" x14ac:dyDescent="0.25">
      <c r="A21407" s="11"/>
      <c r="B21407" t="s">
        <v>27773</v>
      </c>
      <c r="C21407" s="9" t="s">
        <v>27773</v>
      </c>
    </row>
    <row r="21408" spans="1:3" x14ac:dyDescent="0.25">
      <c r="A21408" s="11"/>
      <c r="B21408" t="s">
        <v>27773</v>
      </c>
      <c r="C21408" s="9" t="s">
        <v>27773</v>
      </c>
    </row>
    <row r="21409" spans="1:3" x14ac:dyDescent="0.25">
      <c r="A21409" s="11"/>
      <c r="B21409" t="s">
        <v>27773</v>
      </c>
      <c r="C21409" s="9" t="s">
        <v>27773</v>
      </c>
    </row>
    <row r="21410" spans="1:3" x14ac:dyDescent="0.25">
      <c r="A21410" s="11"/>
      <c r="B21410" t="s">
        <v>27773</v>
      </c>
      <c r="C21410" s="9" t="s">
        <v>27773</v>
      </c>
    </row>
    <row r="21411" spans="1:3" x14ac:dyDescent="0.25">
      <c r="A21411" s="11"/>
      <c r="B21411" t="s">
        <v>27773</v>
      </c>
      <c r="C21411" s="9" t="s">
        <v>27773</v>
      </c>
    </row>
    <row r="21412" spans="1:3" x14ac:dyDescent="0.25">
      <c r="A21412" s="11"/>
      <c r="B21412" t="s">
        <v>27773</v>
      </c>
      <c r="C21412" s="9" t="s">
        <v>27773</v>
      </c>
    </row>
    <row r="21413" spans="1:3" x14ac:dyDescent="0.25">
      <c r="A21413" s="11"/>
      <c r="B21413" t="s">
        <v>27773</v>
      </c>
      <c r="C21413" s="9" t="s">
        <v>27773</v>
      </c>
    </row>
    <row r="21414" spans="1:3" x14ac:dyDescent="0.25">
      <c r="A21414" s="11"/>
      <c r="B21414" t="s">
        <v>27773</v>
      </c>
      <c r="C21414" s="9" t="s">
        <v>27773</v>
      </c>
    </row>
    <row r="21415" spans="1:3" x14ac:dyDescent="0.25">
      <c r="A21415" s="11"/>
      <c r="B21415" t="s">
        <v>27773</v>
      </c>
      <c r="C21415" s="9" t="s">
        <v>27773</v>
      </c>
    </row>
    <row r="21416" spans="1:3" x14ac:dyDescent="0.25">
      <c r="A21416" s="11"/>
      <c r="B21416" t="s">
        <v>27773</v>
      </c>
      <c r="C21416" s="9" t="s">
        <v>27773</v>
      </c>
    </row>
    <row r="21417" spans="1:3" x14ac:dyDescent="0.25">
      <c r="A21417" s="11"/>
      <c r="B21417" t="s">
        <v>27773</v>
      </c>
      <c r="C21417" s="9" t="s">
        <v>27773</v>
      </c>
    </row>
    <row r="21418" spans="1:3" x14ac:dyDescent="0.25">
      <c r="A21418" s="11"/>
      <c r="B21418" t="s">
        <v>27773</v>
      </c>
      <c r="C21418" s="9" t="s">
        <v>27773</v>
      </c>
    </row>
    <row r="21419" spans="1:3" x14ac:dyDescent="0.25">
      <c r="A21419" s="11"/>
      <c r="B21419" t="s">
        <v>27773</v>
      </c>
      <c r="C21419" s="9" t="s">
        <v>27773</v>
      </c>
    </row>
    <row r="21420" spans="1:3" x14ac:dyDescent="0.25">
      <c r="A21420" s="11"/>
      <c r="B21420" t="s">
        <v>27773</v>
      </c>
      <c r="C21420" s="9" t="s">
        <v>27773</v>
      </c>
    </row>
    <row r="21421" spans="1:3" x14ac:dyDescent="0.25">
      <c r="A21421" s="11"/>
      <c r="B21421" t="s">
        <v>27773</v>
      </c>
      <c r="C21421" s="9" t="s">
        <v>27773</v>
      </c>
    </row>
    <row r="21422" spans="1:3" x14ac:dyDescent="0.25">
      <c r="A21422" s="11"/>
      <c r="B21422" t="s">
        <v>27773</v>
      </c>
      <c r="C21422" s="9" t="s">
        <v>27773</v>
      </c>
    </row>
    <row r="21423" spans="1:3" x14ac:dyDescent="0.25">
      <c r="A21423" s="11"/>
      <c r="B21423" t="s">
        <v>27773</v>
      </c>
      <c r="C21423" s="9" t="s">
        <v>27773</v>
      </c>
    </row>
    <row r="21424" spans="1:3" x14ac:dyDescent="0.25">
      <c r="A21424" s="11"/>
      <c r="B21424" t="s">
        <v>27773</v>
      </c>
      <c r="C21424" s="9" t="s">
        <v>27773</v>
      </c>
    </row>
    <row r="21425" spans="1:3" x14ac:dyDescent="0.25">
      <c r="A21425" s="11"/>
      <c r="B21425" t="s">
        <v>27773</v>
      </c>
      <c r="C21425" s="9" t="s">
        <v>27773</v>
      </c>
    </row>
    <row r="21426" spans="1:3" x14ac:dyDescent="0.25">
      <c r="A21426" s="11"/>
      <c r="B21426" t="s">
        <v>27773</v>
      </c>
      <c r="C21426" s="9" t="s">
        <v>27773</v>
      </c>
    </row>
    <row r="21427" spans="1:3" x14ac:dyDescent="0.25">
      <c r="A21427" s="11"/>
      <c r="B21427" t="s">
        <v>27773</v>
      </c>
      <c r="C21427" s="9" t="s">
        <v>27773</v>
      </c>
    </row>
    <row r="21428" spans="1:3" x14ac:dyDescent="0.25">
      <c r="A21428" s="11"/>
      <c r="B21428" t="s">
        <v>27773</v>
      </c>
      <c r="C21428" s="9" t="s">
        <v>27773</v>
      </c>
    </row>
    <row r="21429" spans="1:3" x14ac:dyDescent="0.25">
      <c r="A21429" s="11"/>
      <c r="B21429" t="s">
        <v>27773</v>
      </c>
      <c r="C21429" s="9" t="s">
        <v>27773</v>
      </c>
    </row>
    <row r="21430" spans="1:3" x14ac:dyDescent="0.25">
      <c r="A21430" s="11"/>
      <c r="B21430" t="s">
        <v>27773</v>
      </c>
      <c r="C21430" s="9" t="s">
        <v>27773</v>
      </c>
    </row>
    <row r="21431" spans="1:3" x14ac:dyDescent="0.25">
      <c r="A21431" s="11"/>
      <c r="B21431" t="s">
        <v>27773</v>
      </c>
      <c r="C21431" s="9" t="s">
        <v>27773</v>
      </c>
    </row>
    <row r="21432" spans="1:3" x14ac:dyDescent="0.25">
      <c r="A21432" s="11"/>
      <c r="B21432" t="s">
        <v>27773</v>
      </c>
      <c r="C21432" s="9" t="s">
        <v>27773</v>
      </c>
    </row>
    <row r="21433" spans="1:3" x14ac:dyDescent="0.25">
      <c r="A21433" s="11"/>
      <c r="B21433" t="s">
        <v>27773</v>
      </c>
      <c r="C21433" s="9" t="s">
        <v>27773</v>
      </c>
    </row>
    <row r="21434" spans="1:3" x14ac:dyDescent="0.25">
      <c r="A21434" s="11"/>
      <c r="B21434" t="s">
        <v>27773</v>
      </c>
      <c r="C21434" s="9" t="s">
        <v>27773</v>
      </c>
    </row>
    <row r="21435" spans="1:3" x14ac:dyDescent="0.25">
      <c r="A21435" s="11"/>
      <c r="B21435" t="s">
        <v>27773</v>
      </c>
      <c r="C21435" s="9" t="s">
        <v>27773</v>
      </c>
    </row>
    <row r="21436" spans="1:3" x14ac:dyDescent="0.25">
      <c r="A21436" s="11"/>
      <c r="B21436" t="s">
        <v>27773</v>
      </c>
      <c r="C21436" s="9" t="s">
        <v>27773</v>
      </c>
    </row>
    <row r="21437" spans="1:3" x14ac:dyDescent="0.25">
      <c r="A21437" s="11"/>
      <c r="B21437" t="s">
        <v>27773</v>
      </c>
      <c r="C21437" s="9" t="s">
        <v>27773</v>
      </c>
    </row>
    <row r="21438" spans="1:3" x14ac:dyDescent="0.25">
      <c r="A21438" s="11"/>
      <c r="B21438" t="s">
        <v>27773</v>
      </c>
      <c r="C21438" s="9" t="s">
        <v>27773</v>
      </c>
    </row>
    <row r="21439" spans="1:3" x14ac:dyDescent="0.25">
      <c r="A21439" s="11"/>
      <c r="B21439" t="s">
        <v>27773</v>
      </c>
      <c r="C21439" s="9" t="s">
        <v>27773</v>
      </c>
    </row>
    <row r="21440" spans="1:3" x14ac:dyDescent="0.25">
      <c r="A21440" s="11"/>
      <c r="B21440" t="s">
        <v>27773</v>
      </c>
      <c r="C21440" s="9" t="s">
        <v>27773</v>
      </c>
    </row>
    <row r="21441" spans="1:3" x14ac:dyDescent="0.25">
      <c r="A21441" s="11"/>
      <c r="B21441" t="s">
        <v>27773</v>
      </c>
      <c r="C21441" s="9" t="s">
        <v>27773</v>
      </c>
    </row>
    <row r="21442" spans="1:3" x14ac:dyDescent="0.25">
      <c r="A21442" s="11"/>
      <c r="B21442" t="s">
        <v>27773</v>
      </c>
      <c r="C21442" s="9" t="s">
        <v>27773</v>
      </c>
    </row>
    <row r="21443" spans="1:3" x14ac:dyDescent="0.25">
      <c r="A21443" s="11"/>
      <c r="B21443" t="s">
        <v>27773</v>
      </c>
      <c r="C21443" s="9" t="s">
        <v>27773</v>
      </c>
    </row>
    <row r="21444" spans="1:3" x14ac:dyDescent="0.25">
      <c r="A21444" s="11"/>
      <c r="B21444" t="s">
        <v>27773</v>
      </c>
      <c r="C21444" s="9" t="s">
        <v>27773</v>
      </c>
    </row>
    <row r="21445" spans="1:3" x14ac:dyDescent="0.25">
      <c r="A21445" s="11"/>
      <c r="B21445" t="s">
        <v>27773</v>
      </c>
      <c r="C21445" s="9" t="s">
        <v>27773</v>
      </c>
    </row>
    <row r="21446" spans="1:3" x14ac:dyDescent="0.25">
      <c r="A21446" s="11"/>
      <c r="B21446" t="s">
        <v>27773</v>
      </c>
      <c r="C21446" s="9" t="s">
        <v>27773</v>
      </c>
    </row>
    <row r="21447" spans="1:3" x14ac:dyDescent="0.25">
      <c r="A21447" s="11"/>
      <c r="B21447" t="s">
        <v>27773</v>
      </c>
      <c r="C21447" s="9" t="s">
        <v>27773</v>
      </c>
    </row>
    <row r="21448" spans="1:3" x14ac:dyDescent="0.25">
      <c r="A21448" s="11"/>
      <c r="B21448" t="s">
        <v>27773</v>
      </c>
      <c r="C21448" s="9" t="s">
        <v>27773</v>
      </c>
    </row>
    <row r="21449" spans="1:3" x14ac:dyDescent="0.25">
      <c r="A21449" s="11"/>
      <c r="B21449" t="s">
        <v>27773</v>
      </c>
      <c r="C21449" s="9" t="s">
        <v>27773</v>
      </c>
    </row>
    <row r="21450" spans="1:3" x14ac:dyDescent="0.25">
      <c r="A21450" s="11"/>
      <c r="B21450" t="s">
        <v>27773</v>
      </c>
      <c r="C21450" s="9" t="s">
        <v>27773</v>
      </c>
    </row>
    <row r="21451" spans="1:3" x14ac:dyDescent="0.25">
      <c r="A21451" s="11"/>
      <c r="B21451" t="s">
        <v>27773</v>
      </c>
      <c r="C21451" s="9" t="s">
        <v>27773</v>
      </c>
    </row>
    <row r="21452" spans="1:3" x14ac:dyDescent="0.25">
      <c r="A21452" s="11"/>
      <c r="B21452" t="s">
        <v>27773</v>
      </c>
      <c r="C21452" s="9" t="s">
        <v>27773</v>
      </c>
    </row>
    <row r="21453" spans="1:3" x14ac:dyDescent="0.25">
      <c r="A21453" s="11"/>
      <c r="B21453" t="s">
        <v>27773</v>
      </c>
      <c r="C21453" s="9" t="s">
        <v>27773</v>
      </c>
    </row>
    <row r="21454" spans="1:3" x14ac:dyDescent="0.25">
      <c r="A21454" s="11"/>
      <c r="B21454" t="s">
        <v>27773</v>
      </c>
      <c r="C21454" s="9" t="s">
        <v>27773</v>
      </c>
    </row>
    <row r="21455" spans="1:3" x14ac:dyDescent="0.25">
      <c r="A21455" s="11"/>
      <c r="B21455" t="s">
        <v>27773</v>
      </c>
      <c r="C21455" s="9" t="s">
        <v>27773</v>
      </c>
    </row>
    <row r="21456" spans="1:3" x14ac:dyDescent="0.25">
      <c r="A21456" s="11"/>
      <c r="B21456" t="s">
        <v>27773</v>
      </c>
      <c r="C21456" s="9" t="s">
        <v>27773</v>
      </c>
    </row>
    <row r="21457" spans="1:3" x14ac:dyDescent="0.25">
      <c r="A21457" s="11"/>
      <c r="B21457" t="s">
        <v>27773</v>
      </c>
      <c r="C21457" s="9" t="s">
        <v>27773</v>
      </c>
    </row>
    <row r="21458" spans="1:3" x14ac:dyDescent="0.25">
      <c r="A21458" s="11"/>
      <c r="B21458" t="s">
        <v>27773</v>
      </c>
      <c r="C21458" s="9" t="s">
        <v>27773</v>
      </c>
    </row>
    <row r="21459" spans="1:3" x14ac:dyDescent="0.25">
      <c r="A21459" s="11"/>
      <c r="B21459" t="s">
        <v>27773</v>
      </c>
      <c r="C21459" s="9" t="s">
        <v>27773</v>
      </c>
    </row>
    <row r="21460" spans="1:3" x14ac:dyDescent="0.25">
      <c r="A21460" s="11"/>
      <c r="B21460" t="s">
        <v>27773</v>
      </c>
      <c r="C21460" s="9" t="s">
        <v>27773</v>
      </c>
    </row>
    <row r="21461" spans="1:3" x14ac:dyDescent="0.25">
      <c r="A21461" s="11"/>
      <c r="B21461" t="s">
        <v>27773</v>
      </c>
      <c r="C21461" s="9" t="s">
        <v>27773</v>
      </c>
    </row>
    <row r="21462" spans="1:3" x14ac:dyDescent="0.25">
      <c r="A21462" s="11"/>
      <c r="B21462" t="s">
        <v>27773</v>
      </c>
      <c r="C21462" s="9" t="s">
        <v>27773</v>
      </c>
    </row>
    <row r="21463" spans="1:3" x14ac:dyDescent="0.25">
      <c r="A21463" s="11"/>
      <c r="B21463" t="s">
        <v>27773</v>
      </c>
      <c r="C21463" s="9" t="s">
        <v>27773</v>
      </c>
    </row>
    <row r="21464" spans="1:3" x14ac:dyDescent="0.25">
      <c r="A21464" s="11"/>
      <c r="B21464" t="s">
        <v>27773</v>
      </c>
      <c r="C21464" s="9" t="s">
        <v>27773</v>
      </c>
    </row>
    <row r="21465" spans="1:3" x14ac:dyDescent="0.25">
      <c r="A21465" s="11"/>
      <c r="B21465" t="s">
        <v>27773</v>
      </c>
      <c r="C21465" s="9" t="s">
        <v>27773</v>
      </c>
    </row>
    <row r="21466" spans="1:3" x14ac:dyDescent="0.25">
      <c r="A21466" s="11"/>
      <c r="B21466" t="s">
        <v>27773</v>
      </c>
      <c r="C21466" s="9" t="s">
        <v>27773</v>
      </c>
    </row>
    <row r="21467" spans="1:3" x14ac:dyDescent="0.25">
      <c r="A21467" s="11"/>
      <c r="B21467" t="s">
        <v>27773</v>
      </c>
      <c r="C21467" s="9" t="s">
        <v>27773</v>
      </c>
    </row>
    <row r="21468" spans="1:3" x14ac:dyDescent="0.25">
      <c r="A21468" s="11"/>
      <c r="B21468" t="s">
        <v>27773</v>
      </c>
      <c r="C21468" s="9" t="s">
        <v>27773</v>
      </c>
    </row>
    <row r="21469" spans="1:3" x14ac:dyDescent="0.25">
      <c r="A21469" s="11"/>
      <c r="B21469" t="s">
        <v>27773</v>
      </c>
      <c r="C21469" s="9" t="s">
        <v>27773</v>
      </c>
    </row>
    <row r="21470" spans="1:3" x14ac:dyDescent="0.25">
      <c r="A21470" s="11"/>
      <c r="B21470" t="s">
        <v>27773</v>
      </c>
      <c r="C21470" s="9" t="s">
        <v>27773</v>
      </c>
    </row>
    <row r="21471" spans="1:3" x14ac:dyDescent="0.25">
      <c r="A21471" s="11"/>
      <c r="B21471" t="s">
        <v>27773</v>
      </c>
      <c r="C21471" s="9" t="s">
        <v>27773</v>
      </c>
    </row>
    <row r="21472" spans="1:3" x14ac:dyDescent="0.25">
      <c r="A21472" s="11"/>
      <c r="B21472" t="s">
        <v>27773</v>
      </c>
      <c r="C21472" s="9" t="s">
        <v>27773</v>
      </c>
    </row>
    <row r="21473" spans="1:3" x14ac:dyDescent="0.25">
      <c r="A21473" s="11"/>
      <c r="B21473" t="s">
        <v>27773</v>
      </c>
      <c r="C21473" s="9" t="s">
        <v>27773</v>
      </c>
    </row>
    <row r="21474" spans="1:3" x14ac:dyDescent="0.25">
      <c r="A21474" s="11"/>
      <c r="B21474" t="s">
        <v>27773</v>
      </c>
      <c r="C21474" s="9" t="s">
        <v>27773</v>
      </c>
    </row>
    <row r="21475" spans="1:3" x14ac:dyDescent="0.25">
      <c r="A21475" s="11"/>
      <c r="B21475" t="s">
        <v>27773</v>
      </c>
      <c r="C21475" s="9" t="s">
        <v>27773</v>
      </c>
    </row>
    <row r="21476" spans="1:3" x14ac:dyDescent="0.25">
      <c r="A21476" s="11"/>
      <c r="B21476" t="s">
        <v>27773</v>
      </c>
      <c r="C21476" s="9" t="s">
        <v>27773</v>
      </c>
    </row>
    <row r="21477" spans="1:3" x14ac:dyDescent="0.25">
      <c r="A21477" s="11"/>
      <c r="B21477" t="s">
        <v>27773</v>
      </c>
      <c r="C21477" s="9" t="s">
        <v>27773</v>
      </c>
    </row>
    <row r="21478" spans="1:3" x14ac:dyDescent="0.25">
      <c r="A21478" s="11"/>
      <c r="B21478" t="s">
        <v>27773</v>
      </c>
      <c r="C21478" s="9" t="s">
        <v>27773</v>
      </c>
    </row>
    <row r="21479" spans="1:3" x14ac:dyDescent="0.25">
      <c r="A21479" s="11"/>
      <c r="B21479" t="s">
        <v>27773</v>
      </c>
      <c r="C21479" s="9" t="s">
        <v>27773</v>
      </c>
    </row>
    <row r="21480" spans="1:3" x14ac:dyDescent="0.25">
      <c r="A21480" s="11"/>
      <c r="B21480" t="s">
        <v>27773</v>
      </c>
      <c r="C21480" s="9" t="s">
        <v>27773</v>
      </c>
    </row>
    <row r="21481" spans="1:3" x14ac:dyDescent="0.25">
      <c r="A21481" s="11"/>
      <c r="B21481" t="s">
        <v>27773</v>
      </c>
      <c r="C21481" s="9" t="s">
        <v>27773</v>
      </c>
    </row>
    <row r="21482" spans="1:3" x14ac:dyDescent="0.25">
      <c r="A21482" s="11"/>
      <c r="B21482" t="s">
        <v>27773</v>
      </c>
      <c r="C21482" s="9" t="s">
        <v>27773</v>
      </c>
    </row>
    <row r="21483" spans="1:3" x14ac:dyDescent="0.25">
      <c r="A21483" s="11"/>
      <c r="B21483" t="s">
        <v>27773</v>
      </c>
      <c r="C21483" s="9" t="s">
        <v>27773</v>
      </c>
    </row>
    <row r="21484" spans="1:3" x14ac:dyDescent="0.25">
      <c r="A21484" s="11"/>
      <c r="B21484" t="s">
        <v>27773</v>
      </c>
      <c r="C21484" s="9" t="s">
        <v>27773</v>
      </c>
    </row>
    <row r="21485" spans="1:3" x14ac:dyDescent="0.25">
      <c r="A21485" s="11"/>
      <c r="B21485" t="s">
        <v>27773</v>
      </c>
      <c r="C21485" s="9" t="s">
        <v>27773</v>
      </c>
    </row>
    <row r="21486" spans="1:3" x14ac:dyDescent="0.25">
      <c r="A21486" s="11"/>
      <c r="B21486" t="s">
        <v>27773</v>
      </c>
      <c r="C21486" s="9" t="s">
        <v>27773</v>
      </c>
    </row>
    <row r="21487" spans="1:3" x14ac:dyDescent="0.25">
      <c r="A21487" s="11"/>
      <c r="B21487" t="s">
        <v>27773</v>
      </c>
      <c r="C21487" s="9" t="s">
        <v>27773</v>
      </c>
    </row>
    <row r="21488" spans="1:3" x14ac:dyDescent="0.25">
      <c r="A21488" s="11"/>
      <c r="B21488" t="s">
        <v>27773</v>
      </c>
      <c r="C21488" s="9" t="s">
        <v>27773</v>
      </c>
    </row>
    <row r="21489" spans="1:3" x14ac:dyDescent="0.25">
      <c r="A21489" s="11"/>
      <c r="B21489" t="s">
        <v>27773</v>
      </c>
      <c r="C21489" s="9" t="s">
        <v>27773</v>
      </c>
    </row>
    <row r="21490" spans="1:3" x14ac:dyDescent="0.25">
      <c r="A21490" s="11"/>
      <c r="B21490" t="s">
        <v>27773</v>
      </c>
      <c r="C21490" s="9" t="s">
        <v>27773</v>
      </c>
    </row>
    <row r="21491" spans="1:3" x14ac:dyDescent="0.25">
      <c r="A21491" s="11"/>
      <c r="B21491" t="s">
        <v>27773</v>
      </c>
      <c r="C21491" s="9" t="s">
        <v>27773</v>
      </c>
    </row>
    <row r="21492" spans="1:3" x14ac:dyDescent="0.25">
      <c r="A21492" s="11"/>
      <c r="B21492" t="s">
        <v>27773</v>
      </c>
      <c r="C21492" s="9" t="s">
        <v>27773</v>
      </c>
    </row>
    <row r="21493" spans="1:3" x14ac:dyDescent="0.25">
      <c r="A21493" s="11"/>
      <c r="B21493" t="s">
        <v>27773</v>
      </c>
      <c r="C21493" s="9" t="s">
        <v>27773</v>
      </c>
    </row>
    <row r="21494" spans="1:3" x14ac:dyDescent="0.25">
      <c r="A21494" s="11"/>
      <c r="B21494" t="s">
        <v>27773</v>
      </c>
      <c r="C21494" s="9" t="s">
        <v>27773</v>
      </c>
    </row>
    <row r="21495" spans="1:3" x14ac:dyDescent="0.25">
      <c r="A21495" s="11"/>
      <c r="B21495" t="s">
        <v>27773</v>
      </c>
      <c r="C21495" s="9" t="s">
        <v>27773</v>
      </c>
    </row>
    <row r="21496" spans="1:3" x14ac:dyDescent="0.25">
      <c r="A21496" s="11"/>
      <c r="B21496" t="s">
        <v>27773</v>
      </c>
      <c r="C21496" s="9" t="s">
        <v>27773</v>
      </c>
    </row>
    <row r="21497" spans="1:3" x14ac:dyDescent="0.25">
      <c r="A21497" s="11"/>
      <c r="B21497" t="s">
        <v>27773</v>
      </c>
      <c r="C21497" s="9" t="s">
        <v>27773</v>
      </c>
    </row>
    <row r="21498" spans="1:3" x14ac:dyDescent="0.25">
      <c r="A21498" s="11"/>
      <c r="B21498" t="s">
        <v>27773</v>
      </c>
      <c r="C21498" s="9" t="s">
        <v>27773</v>
      </c>
    </row>
    <row r="21499" spans="1:3" x14ac:dyDescent="0.25">
      <c r="A21499" s="11"/>
      <c r="B21499" t="s">
        <v>27773</v>
      </c>
      <c r="C21499" s="9" t="s">
        <v>27773</v>
      </c>
    </row>
    <row r="21500" spans="1:3" x14ac:dyDescent="0.25">
      <c r="A21500" s="11"/>
      <c r="B21500" t="s">
        <v>27773</v>
      </c>
      <c r="C21500" s="9" t="s">
        <v>27773</v>
      </c>
    </row>
    <row r="21501" spans="1:3" x14ac:dyDescent="0.25">
      <c r="A21501" s="11"/>
      <c r="B21501" t="s">
        <v>27773</v>
      </c>
      <c r="C21501" s="9" t="s">
        <v>27773</v>
      </c>
    </row>
    <row r="21502" spans="1:3" x14ac:dyDescent="0.25">
      <c r="A21502" s="11"/>
      <c r="B21502" t="s">
        <v>27773</v>
      </c>
      <c r="C21502" s="9" t="s">
        <v>27773</v>
      </c>
    </row>
    <row r="21503" spans="1:3" x14ac:dyDescent="0.25">
      <c r="A21503" s="11"/>
      <c r="B21503" t="s">
        <v>27773</v>
      </c>
      <c r="C21503" s="9" t="s">
        <v>27773</v>
      </c>
    </row>
    <row r="21504" spans="1:3" x14ac:dyDescent="0.25">
      <c r="A21504" s="11"/>
      <c r="B21504" t="s">
        <v>27773</v>
      </c>
      <c r="C21504" s="9" t="s">
        <v>27773</v>
      </c>
    </row>
    <row r="21505" spans="1:3" x14ac:dyDescent="0.25">
      <c r="A21505" s="11"/>
      <c r="B21505" t="s">
        <v>27773</v>
      </c>
      <c r="C21505" s="9" t="s">
        <v>27773</v>
      </c>
    </row>
    <row r="21506" spans="1:3" x14ac:dyDescent="0.25">
      <c r="A21506" s="11"/>
      <c r="B21506" t="s">
        <v>27773</v>
      </c>
      <c r="C21506" s="9" t="s">
        <v>27773</v>
      </c>
    </row>
    <row r="21507" spans="1:3" x14ac:dyDescent="0.25">
      <c r="A21507" s="11"/>
      <c r="B21507" t="s">
        <v>27773</v>
      </c>
      <c r="C21507" s="9" t="s">
        <v>27773</v>
      </c>
    </row>
    <row r="21508" spans="1:3" x14ac:dyDescent="0.25">
      <c r="A21508" s="11"/>
      <c r="B21508" t="s">
        <v>27773</v>
      </c>
      <c r="C21508" s="9" t="s">
        <v>27773</v>
      </c>
    </row>
    <row r="21509" spans="1:3" x14ac:dyDescent="0.25">
      <c r="A21509" s="11"/>
      <c r="B21509" t="s">
        <v>27773</v>
      </c>
      <c r="C21509" s="9" t="s">
        <v>27773</v>
      </c>
    </row>
    <row r="21510" spans="1:3" x14ac:dyDescent="0.25">
      <c r="A21510" s="11"/>
      <c r="B21510" t="s">
        <v>27773</v>
      </c>
      <c r="C21510" s="9" t="s">
        <v>27773</v>
      </c>
    </row>
    <row r="21511" spans="1:3" x14ac:dyDescent="0.25">
      <c r="A21511" s="11"/>
      <c r="B21511" t="s">
        <v>27773</v>
      </c>
      <c r="C21511" s="9" t="s">
        <v>27773</v>
      </c>
    </row>
    <row r="21512" spans="1:3" x14ac:dyDescent="0.25">
      <c r="A21512" s="11"/>
      <c r="B21512" t="s">
        <v>27773</v>
      </c>
      <c r="C21512" s="9" t="s">
        <v>27773</v>
      </c>
    </row>
    <row r="21513" spans="1:3" x14ac:dyDescent="0.25">
      <c r="A21513" s="11"/>
      <c r="B21513" t="s">
        <v>27773</v>
      </c>
      <c r="C21513" s="9" t="s">
        <v>27773</v>
      </c>
    </row>
    <row r="21514" spans="1:3" x14ac:dyDescent="0.25">
      <c r="A21514" s="11"/>
      <c r="B21514" t="s">
        <v>27773</v>
      </c>
      <c r="C21514" s="9" t="s">
        <v>27773</v>
      </c>
    </row>
    <row r="21515" spans="1:3" x14ac:dyDescent="0.25">
      <c r="A21515" s="11"/>
      <c r="B21515" t="s">
        <v>27773</v>
      </c>
      <c r="C21515" s="9" t="s">
        <v>27773</v>
      </c>
    </row>
    <row r="21516" spans="1:3" x14ac:dyDescent="0.25">
      <c r="A21516" s="11"/>
      <c r="B21516" t="s">
        <v>27773</v>
      </c>
      <c r="C21516" s="9" t="s">
        <v>27773</v>
      </c>
    </row>
    <row r="21517" spans="1:3" x14ac:dyDescent="0.25">
      <c r="A21517" s="11"/>
      <c r="B21517" t="s">
        <v>27773</v>
      </c>
      <c r="C21517" s="9" t="s">
        <v>27773</v>
      </c>
    </row>
    <row r="21518" spans="1:3" x14ac:dyDescent="0.25">
      <c r="A21518" s="11"/>
      <c r="B21518" t="s">
        <v>27773</v>
      </c>
      <c r="C21518" s="9" t="s">
        <v>27773</v>
      </c>
    </row>
    <row r="21519" spans="1:3" x14ac:dyDescent="0.25">
      <c r="A21519" s="11"/>
      <c r="B21519" t="s">
        <v>27773</v>
      </c>
      <c r="C21519" s="9" t="s">
        <v>27773</v>
      </c>
    </row>
    <row r="21520" spans="1:3" x14ac:dyDescent="0.25">
      <c r="A21520" s="11"/>
      <c r="B21520" t="s">
        <v>27773</v>
      </c>
      <c r="C21520" s="9" t="s">
        <v>27773</v>
      </c>
    </row>
    <row r="21521" spans="1:3" x14ac:dyDescent="0.25">
      <c r="A21521" s="11"/>
      <c r="B21521" t="s">
        <v>27773</v>
      </c>
      <c r="C21521" s="9" t="s">
        <v>27773</v>
      </c>
    </row>
    <row r="21522" spans="1:3" x14ac:dyDescent="0.25">
      <c r="A21522" s="11"/>
      <c r="B21522" t="s">
        <v>27773</v>
      </c>
      <c r="C21522" s="9" t="s">
        <v>27773</v>
      </c>
    </row>
    <row r="21523" spans="1:3" x14ac:dyDescent="0.25">
      <c r="A21523" s="11"/>
      <c r="B21523" t="s">
        <v>27773</v>
      </c>
      <c r="C21523" s="9" t="s">
        <v>27773</v>
      </c>
    </row>
    <row r="21524" spans="1:3" x14ac:dyDescent="0.25">
      <c r="A21524" s="11"/>
      <c r="B21524" t="s">
        <v>27773</v>
      </c>
      <c r="C21524" s="9" t="s">
        <v>27773</v>
      </c>
    </row>
    <row r="21525" spans="1:3" x14ac:dyDescent="0.25">
      <c r="A21525" s="11"/>
      <c r="B21525" t="s">
        <v>27773</v>
      </c>
      <c r="C21525" s="9" t="s">
        <v>27773</v>
      </c>
    </row>
    <row r="21526" spans="1:3" x14ac:dyDescent="0.25">
      <c r="A21526" s="11"/>
      <c r="B21526" t="s">
        <v>27773</v>
      </c>
      <c r="C21526" s="9" t="s">
        <v>27773</v>
      </c>
    </row>
    <row r="21527" spans="1:3" x14ac:dyDescent="0.25">
      <c r="A21527" s="11"/>
      <c r="B21527" t="s">
        <v>27773</v>
      </c>
      <c r="C21527" s="9" t="s">
        <v>27773</v>
      </c>
    </row>
    <row r="21528" spans="1:3" x14ac:dyDescent="0.25">
      <c r="A21528" s="11"/>
      <c r="B21528" t="s">
        <v>27773</v>
      </c>
      <c r="C21528" s="9" t="s">
        <v>27773</v>
      </c>
    </row>
    <row r="21529" spans="1:3" x14ac:dyDescent="0.25">
      <c r="A21529" s="11"/>
      <c r="B21529" t="s">
        <v>27773</v>
      </c>
      <c r="C21529" s="9" t="s">
        <v>27773</v>
      </c>
    </row>
    <row r="21530" spans="1:3" x14ac:dyDescent="0.25">
      <c r="A21530" s="11"/>
      <c r="B21530" t="s">
        <v>27773</v>
      </c>
      <c r="C21530" s="9" t="s">
        <v>27773</v>
      </c>
    </row>
    <row r="21531" spans="1:3" x14ac:dyDescent="0.25">
      <c r="A21531" s="11"/>
      <c r="B21531" t="s">
        <v>27773</v>
      </c>
      <c r="C21531" s="9" t="s">
        <v>27773</v>
      </c>
    </row>
    <row r="21532" spans="1:3" x14ac:dyDescent="0.25">
      <c r="A21532" s="11"/>
      <c r="B21532" t="s">
        <v>27773</v>
      </c>
      <c r="C21532" s="9" t="s">
        <v>27773</v>
      </c>
    </row>
    <row r="21533" spans="1:3" x14ac:dyDescent="0.25">
      <c r="A21533" s="11"/>
      <c r="B21533" t="s">
        <v>27773</v>
      </c>
      <c r="C21533" s="9" t="s">
        <v>27773</v>
      </c>
    </row>
    <row r="21534" spans="1:3" x14ac:dyDescent="0.25">
      <c r="A21534" s="11"/>
      <c r="B21534" t="s">
        <v>27773</v>
      </c>
      <c r="C21534" s="9" t="s">
        <v>27773</v>
      </c>
    </row>
    <row r="21535" spans="1:3" x14ac:dyDescent="0.25">
      <c r="A21535" s="11"/>
      <c r="B21535" t="s">
        <v>27773</v>
      </c>
      <c r="C21535" s="9" t="s">
        <v>27773</v>
      </c>
    </row>
    <row r="21536" spans="1:3" x14ac:dyDescent="0.25">
      <c r="A21536" s="11"/>
      <c r="B21536" t="s">
        <v>27773</v>
      </c>
      <c r="C21536" s="9" t="s">
        <v>27773</v>
      </c>
    </row>
    <row r="21537" spans="1:3" x14ac:dyDescent="0.25">
      <c r="A21537" s="11"/>
      <c r="B21537" t="s">
        <v>27773</v>
      </c>
      <c r="C21537" s="9" t="s">
        <v>27773</v>
      </c>
    </row>
    <row r="21538" spans="1:3" x14ac:dyDescent="0.25">
      <c r="A21538" s="11"/>
      <c r="B21538" t="s">
        <v>27773</v>
      </c>
      <c r="C21538" s="9" t="s">
        <v>27773</v>
      </c>
    </row>
    <row r="21539" spans="1:3" x14ac:dyDescent="0.25">
      <c r="A21539" s="11"/>
      <c r="B21539" t="s">
        <v>27773</v>
      </c>
      <c r="C21539" s="9" t="s">
        <v>27773</v>
      </c>
    </row>
    <row r="21540" spans="1:3" x14ac:dyDescent="0.25">
      <c r="A21540" s="11"/>
      <c r="B21540" t="s">
        <v>27773</v>
      </c>
      <c r="C21540" s="9" t="s">
        <v>27773</v>
      </c>
    </row>
    <row r="21541" spans="1:3" x14ac:dyDescent="0.25">
      <c r="A21541" s="11"/>
      <c r="B21541" t="s">
        <v>27773</v>
      </c>
      <c r="C21541" s="9" t="s">
        <v>27773</v>
      </c>
    </row>
    <row r="21542" spans="1:3" x14ac:dyDescent="0.25">
      <c r="A21542" s="11"/>
      <c r="B21542" t="s">
        <v>27773</v>
      </c>
      <c r="C21542" s="9" t="s">
        <v>27773</v>
      </c>
    </row>
    <row r="21543" spans="1:3" x14ac:dyDescent="0.25">
      <c r="A21543" s="11"/>
      <c r="B21543" t="s">
        <v>27773</v>
      </c>
      <c r="C21543" s="9" t="s">
        <v>27773</v>
      </c>
    </row>
    <row r="21544" spans="1:3" x14ac:dyDescent="0.25">
      <c r="A21544" s="11"/>
      <c r="B21544" t="s">
        <v>27773</v>
      </c>
      <c r="C21544" s="9" t="s">
        <v>27773</v>
      </c>
    </row>
    <row r="21545" spans="1:3" x14ac:dyDescent="0.25">
      <c r="A21545" s="11"/>
      <c r="B21545" t="s">
        <v>27773</v>
      </c>
      <c r="C21545" s="9" t="s">
        <v>27773</v>
      </c>
    </row>
    <row r="21546" spans="1:3" x14ac:dyDescent="0.25">
      <c r="A21546" s="11"/>
      <c r="B21546" t="s">
        <v>27773</v>
      </c>
      <c r="C21546" s="9" t="s">
        <v>27773</v>
      </c>
    </row>
    <row r="21547" spans="1:3" x14ac:dyDescent="0.25">
      <c r="A21547" s="11"/>
      <c r="B21547" t="s">
        <v>27773</v>
      </c>
      <c r="C21547" s="9" t="s">
        <v>27773</v>
      </c>
    </row>
    <row r="21548" spans="1:3" x14ac:dyDescent="0.25">
      <c r="A21548" s="11"/>
      <c r="B21548" t="s">
        <v>27773</v>
      </c>
      <c r="C21548" s="9" t="s">
        <v>27773</v>
      </c>
    </row>
    <row r="21549" spans="1:3" x14ac:dyDescent="0.25">
      <c r="A21549" s="11"/>
      <c r="B21549" t="s">
        <v>27773</v>
      </c>
      <c r="C21549" s="9" t="s">
        <v>27773</v>
      </c>
    </row>
    <row r="21550" spans="1:3" x14ac:dyDescent="0.25">
      <c r="A21550" s="11"/>
      <c r="B21550" t="s">
        <v>27773</v>
      </c>
      <c r="C21550" s="9" t="s">
        <v>27773</v>
      </c>
    </row>
    <row r="21551" spans="1:3" x14ac:dyDescent="0.25">
      <c r="A21551" s="11"/>
      <c r="B21551" t="s">
        <v>27773</v>
      </c>
      <c r="C21551" s="9" t="s">
        <v>27773</v>
      </c>
    </row>
    <row r="21552" spans="1:3" x14ac:dyDescent="0.25">
      <c r="A21552" s="11"/>
      <c r="B21552" t="s">
        <v>27773</v>
      </c>
      <c r="C21552" s="9" t="s">
        <v>27773</v>
      </c>
    </row>
    <row r="21553" spans="1:3" x14ac:dyDescent="0.25">
      <c r="A21553" s="11"/>
      <c r="B21553" t="s">
        <v>27773</v>
      </c>
      <c r="C21553" s="9" t="s">
        <v>27773</v>
      </c>
    </row>
    <row r="21554" spans="1:3" x14ac:dyDescent="0.25">
      <c r="A21554" s="11"/>
      <c r="B21554" t="s">
        <v>27773</v>
      </c>
      <c r="C21554" s="9" t="s">
        <v>27773</v>
      </c>
    </row>
    <row r="21555" spans="1:3" x14ac:dyDescent="0.25">
      <c r="A21555" s="11"/>
      <c r="B21555" t="s">
        <v>27773</v>
      </c>
      <c r="C21555" s="9" t="s">
        <v>27773</v>
      </c>
    </row>
    <row r="21556" spans="1:3" x14ac:dyDescent="0.25">
      <c r="A21556" s="11"/>
      <c r="B21556" t="s">
        <v>27773</v>
      </c>
      <c r="C21556" s="9" t="s">
        <v>27773</v>
      </c>
    </row>
    <row r="21557" spans="1:3" x14ac:dyDescent="0.25">
      <c r="A21557" s="11"/>
      <c r="B21557" t="s">
        <v>27773</v>
      </c>
      <c r="C21557" s="9" t="s">
        <v>27773</v>
      </c>
    </row>
    <row r="21558" spans="1:3" x14ac:dyDescent="0.25">
      <c r="A21558" s="11"/>
      <c r="B21558" t="s">
        <v>27773</v>
      </c>
      <c r="C21558" s="9" t="s">
        <v>27773</v>
      </c>
    </row>
    <row r="21559" spans="1:3" x14ac:dyDescent="0.25">
      <c r="A21559" s="11"/>
      <c r="B21559" t="s">
        <v>27773</v>
      </c>
      <c r="C21559" s="9" t="s">
        <v>27773</v>
      </c>
    </row>
    <row r="21560" spans="1:3" x14ac:dyDescent="0.25">
      <c r="A21560" s="11"/>
      <c r="B21560" t="s">
        <v>27773</v>
      </c>
      <c r="C21560" s="9" t="s">
        <v>27773</v>
      </c>
    </row>
    <row r="21561" spans="1:3" x14ac:dyDescent="0.25">
      <c r="A21561" s="11"/>
      <c r="B21561" t="s">
        <v>27773</v>
      </c>
      <c r="C21561" s="9" t="s">
        <v>27773</v>
      </c>
    </row>
    <row r="21562" spans="1:3" x14ac:dyDescent="0.25">
      <c r="A21562" s="11"/>
      <c r="B21562" t="s">
        <v>27773</v>
      </c>
      <c r="C21562" s="9" t="s">
        <v>27773</v>
      </c>
    </row>
    <row r="21563" spans="1:3" x14ac:dyDescent="0.25">
      <c r="A21563" s="11"/>
      <c r="B21563" t="s">
        <v>27773</v>
      </c>
      <c r="C21563" s="9" t="s">
        <v>27773</v>
      </c>
    </row>
    <row r="21564" spans="1:3" x14ac:dyDescent="0.25">
      <c r="A21564" s="11"/>
      <c r="B21564" t="s">
        <v>27773</v>
      </c>
      <c r="C21564" s="9" t="s">
        <v>27773</v>
      </c>
    </row>
    <row r="21565" spans="1:3" x14ac:dyDescent="0.25">
      <c r="A21565" s="11"/>
      <c r="B21565" t="s">
        <v>27773</v>
      </c>
      <c r="C21565" s="9" t="s">
        <v>27773</v>
      </c>
    </row>
    <row r="21566" spans="1:3" x14ac:dyDescent="0.25">
      <c r="A21566" s="11"/>
      <c r="B21566" t="s">
        <v>27773</v>
      </c>
      <c r="C21566" s="9" t="s">
        <v>27773</v>
      </c>
    </row>
    <row r="21567" spans="1:3" x14ac:dyDescent="0.25">
      <c r="A21567" s="11"/>
      <c r="B21567" t="s">
        <v>27773</v>
      </c>
      <c r="C21567" s="9" t="s">
        <v>27773</v>
      </c>
    </row>
    <row r="21568" spans="1:3" x14ac:dyDescent="0.25">
      <c r="A21568" s="11"/>
      <c r="B21568" t="s">
        <v>27773</v>
      </c>
      <c r="C21568" s="9" t="s">
        <v>27773</v>
      </c>
    </row>
    <row r="21569" spans="1:3" x14ac:dyDescent="0.25">
      <c r="A21569" s="11"/>
      <c r="B21569" t="s">
        <v>27773</v>
      </c>
      <c r="C21569" s="9" t="s">
        <v>27773</v>
      </c>
    </row>
    <row r="21570" spans="1:3" x14ac:dyDescent="0.25">
      <c r="A21570" s="11"/>
      <c r="B21570" t="s">
        <v>27773</v>
      </c>
      <c r="C21570" s="9" t="s">
        <v>27773</v>
      </c>
    </row>
    <row r="21571" spans="1:3" x14ac:dyDescent="0.25">
      <c r="A21571" s="11"/>
      <c r="B21571" t="s">
        <v>27773</v>
      </c>
      <c r="C21571" s="9" t="s">
        <v>27773</v>
      </c>
    </row>
    <row r="21572" spans="1:3" x14ac:dyDescent="0.25">
      <c r="A21572" s="11"/>
      <c r="B21572" t="s">
        <v>27773</v>
      </c>
      <c r="C21572" s="9" t="s">
        <v>27773</v>
      </c>
    </row>
    <row r="21573" spans="1:3" x14ac:dyDescent="0.25">
      <c r="A21573" s="11"/>
      <c r="B21573" t="s">
        <v>27773</v>
      </c>
      <c r="C21573" s="9" t="s">
        <v>27773</v>
      </c>
    </row>
    <row r="21574" spans="1:3" x14ac:dyDescent="0.25">
      <c r="A21574" s="11"/>
      <c r="B21574" t="s">
        <v>27773</v>
      </c>
      <c r="C21574" s="9" t="s">
        <v>27773</v>
      </c>
    </row>
    <row r="21575" spans="1:3" x14ac:dyDescent="0.25">
      <c r="A21575" s="11"/>
      <c r="B21575" t="s">
        <v>27773</v>
      </c>
      <c r="C21575" s="9" t="s">
        <v>27773</v>
      </c>
    </row>
    <row r="21576" spans="1:3" x14ac:dyDescent="0.25">
      <c r="A21576" s="11"/>
      <c r="B21576" t="s">
        <v>27773</v>
      </c>
      <c r="C21576" s="9" t="s">
        <v>27773</v>
      </c>
    </row>
    <row r="21577" spans="1:3" x14ac:dyDescent="0.25">
      <c r="A21577" s="11"/>
      <c r="B21577" t="s">
        <v>27773</v>
      </c>
      <c r="C21577" s="9" t="s">
        <v>27773</v>
      </c>
    </row>
    <row r="21578" spans="1:3" x14ac:dyDescent="0.25">
      <c r="A21578" s="11"/>
      <c r="B21578" t="s">
        <v>27773</v>
      </c>
      <c r="C21578" s="9" t="s">
        <v>27773</v>
      </c>
    </row>
    <row r="21579" spans="1:3" x14ac:dyDescent="0.25">
      <c r="A21579" s="11"/>
      <c r="B21579" t="s">
        <v>27773</v>
      </c>
      <c r="C21579" s="9" t="s">
        <v>27773</v>
      </c>
    </row>
    <row r="21580" spans="1:3" x14ac:dyDescent="0.25">
      <c r="A21580" s="11"/>
      <c r="B21580" t="s">
        <v>27773</v>
      </c>
      <c r="C21580" s="9" t="s">
        <v>27773</v>
      </c>
    </row>
    <row r="21581" spans="1:3" x14ac:dyDescent="0.25">
      <c r="A21581" s="11"/>
      <c r="B21581" t="s">
        <v>27773</v>
      </c>
      <c r="C21581" s="9" t="s">
        <v>27773</v>
      </c>
    </row>
    <row r="21582" spans="1:3" x14ac:dyDescent="0.25">
      <c r="A21582" s="11"/>
      <c r="B21582" t="s">
        <v>27773</v>
      </c>
      <c r="C21582" s="9" t="s">
        <v>27773</v>
      </c>
    </row>
    <row r="21583" spans="1:3" x14ac:dyDescent="0.25">
      <c r="A21583" s="11"/>
      <c r="B21583" t="s">
        <v>27773</v>
      </c>
      <c r="C21583" s="9" t="s">
        <v>27773</v>
      </c>
    </row>
    <row r="21584" spans="1:3" x14ac:dyDescent="0.25">
      <c r="A21584" s="11"/>
      <c r="B21584" t="s">
        <v>27773</v>
      </c>
      <c r="C21584" s="9" t="s">
        <v>27773</v>
      </c>
    </row>
    <row r="21585" spans="1:3" x14ac:dyDescent="0.25">
      <c r="A21585" s="11"/>
      <c r="B21585" t="s">
        <v>27773</v>
      </c>
      <c r="C21585" s="9" t="s">
        <v>27773</v>
      </c>
    </row>
    <row r="21586" spans="1:3" x14ac:dyDescent="0.25">
      <c r="A21586" s="11"/>
      <c r="B21586" t="s">
        <v>27773</v>
      </c>
      <c r="C21586" s="9" t="s">
        <v>27773</v>
      </c>
    </row>
    <row r="21587" spans="1:3" x14ac:dyDescent="0.25">
      <c r="A21587" s="11"/>
      <c r="B21587" t="s">
        <v>27773</v>
      </c>
      <c r="C21587" s="9" t="s">
        <v>27773</v>
      </c>
    </row>
    <row r="21588" spans="1:3" x14ac:dyDescent="0.25">
      <c r="A21588" s="11"/>
      <c r="B21588" t="s">
        <v>27773</v>
      </c>
      <c r="C21588" s="9" t="s">
        <v>27773</v>
      </c>
    </row>
    <row r="21589" spans="1:3" x14ac:dyDescent="0.25">
      <c r="A21589" s="11"/>
      <c r="B21589" t="s">
        <v>27773</v>
      </c>
      <c r="C21589" s="9" t="s">
        <v>27773</v>
      </c>
    </row>
    <row r="21590" spans="1:3" x14ac:dyDescent="0.25">
      <c r="A21590" s="11"/>
      <c r="B21590" t="s">
        <v>27773</v>
      </c>
      <c r="C21590" s="9" t="s">
        <v>27773</v>
      </c>
    </row>
    <row r="21591" spans="1:3" x14ac:dyDescent="0.25">
      <c r="A21591" s="11"/>
      <c r="B21591" t="s">
        <v>27773</v>
      </c>
      <c r="C21591" s="9" t="s">
        <v>27773</v>
      </c>
    </row>
    <row r="21592" spans="1:3" x14ac:dyDescent="0.25">
      <c r="A21592" s="11"/>
      <c r="B21592" t="s">
        <v>27773</v>
      </c>
      <c r="C21592" s="9" t="s">
        <v>27773</v>
      </c>
    </row>
    <row r="21593" spans="1:3" x14ac:dyDescent="0.25">
      <c r="A21593" s="11"/>
      <c r="B21593" t="s">
        <v>27773</v>
      </c>
      <c r="C21593" s="9" t="s">
        <v>27773</v>
      </c>
    </row>
    <row r="21594" spans="1:3" x14ac:dyDescent="0.25">
      <c r="A21594" s="11"/>
      <c r="B21594" t="s">
        <v>27773</v>
      </c>
      <c r="C21594" s="9" t="s">
        <v>27773</v>
      </c>
    </row>
    <row r="21595" spans="1:3" x14ac:dyDescent="0.25">
      <c r="A21595" s="11"/>
      <c r="B21595" t="s">
        <v>27773</v>
      </c>
      <c r="C21595" s="9" t="s">
        <v>27773</v>
      </c>
    </row>
    <row r="21596" spans="1:3" x14ac:dyDescent="0.25">
      <c r="A21596" s="11"/>
      <c r="B21596" t="s">
        <v>27773</v>
      </c>
      <c r="C21596" s="9" t="s">
        <v>27773</v>
      </c>
    </row>
    <row r="21597" spans="1:3" x14ac:dyDescent="0.25">
      <c r="A21597" s="11"/>
      <c r="B21597" t="s">
        <v>27773</v>
      </c>
      <c r="C21597" s="9" t="s">
        <v>27773</v>
      </c>
    </row>
    <row r="21598" spans="1:3" x14ac:dyDescent="0.25">
      <c r="A21598" s="11"/>
      <c r="B21598" t="s">
        <v>27773</v>
      </c>
      <c r="C21598" s="9" t="s">
        <v>27773</v>
      </c>
    </row>
    <row r="21599" spans="1:3" x14ac:dyDescent="0.25">
      <c r="A21599" s="11"/>
      <c r="B21599" t="s">
        <v>27773</v>
      </c>
      <c r="C21599" s="9" t="s">
        <v>27773</v>
      </c>
    </row>
    <row r="21600" spans="1:3" x14ac:dyDescent="0.25">
      <c r="A21600" s="11"/>
      <c r="B21600" t="s">
        <v>27773</v>
      </c>
      <c r="C21600" s="9" t="s">
        <v>27773</v>
      </c>
    </row>
    <row r="21601" spans="1:3" x14ac:dyDescent="0.25">
      <c r="A21601" s="11"/>
      <c r="B21601" t="s">
        <v>27773</v>
      </c>
      <c r="C21601" s="9" t="s">
        <v>27773</v>
      </c>
    </row>
    <row r="21602" spans="1:3" x14ac:dyDescent="0.25">
      <c r="A21602" s="11"/>
      <c r="B21602" t="s">
        <v>27773</v>
      </c>
      <c r="C21602" s="9" t="s">
        <v>27773</v>
      </c>
    </row>
    <row r="21603" spans="1:3" x14ac:dyDescent="0.25">
      <c r="A21603" s="11"/>
      <c r="B21603" t="s">
        <v>27773</v>
      </c>
      <c r="C21603" s="9" t="s">
        <v>27773</v>
      </c>
    </row>
    <row r="21604" spans="1:3" x14ac:dyDescent="0.25">
      <c r="A21604" s="11"/>
      <c r="B21604" t="s">
        <v>27773</v>
      </c>
      <c r="C21604" s="9" t="s">
        <v>27773</v>
      </c>
    </row>
    <row r="21605" spans="1:3" x14ac:dyDescent="0.25">
      <c r="A21605" s="11"/>
      <c r="B21605" t="s">
        <v>27773</v>
      </c>
      <c r="C21605" s="9" t="s">
        <v>27773</v>
      </c>
    </row>
    <row r="21606" spans="1:3" x14ac:dyDescent="0.25">
      <c r="A21606" s="11"/>
      <c r="B21606" t="s">
        <v>27773</v>
      </c>
      <c r="C21606" s="9" t="s">
        <v>27773</v>
      </c>
    </row>
    <row r="21607" spans="1:3" x14ac:dyDescent="0.25">
      <c r="A21607" s="11"/>
      <c r="B21607" t="s">
        <v>27773</v>
      </c>
      <c r="C21607" s="9" t="s">
        <v>27773</v>
      </c>
    </row>
    <row r="21608" spans="1:3" x14ac:dyDescent="0.25">
      <c r="A21608" s="11"/>
      <c r="B21608" t="s">
        <v>27773</v>
      </c>
      <c r="C21608" s="9" t="s">
        <v>27773</v>
      </c>
    </row>
    <row r="21609" spans="1:3" x14ac:dyDescent="0.25">
      <c r="A21609" s="11"/>
      <c r="B21609" t="s">
        <v>27773</v>
      </c>
      <c r="C21609" s="9" t="s">
        <v>27773</v>
      </c>
    </row>
    <row r="21610" spans="1:3" x14ac:dyDescent="0.25">
      <c r="A21610" s="11"/>
      <c r="B21610" t="s">
        <v>27773</v>
      </c>
      <c r="C21610" s="9" t="s">
        <v>27773</v>
      </c>
    </row>
    <row r="21611" spans="1:3" x14ac:dyDescent="0.25">
      <c r="A21611" s="11"/>
      <c r="B21611" t="s">
        <v>27773</v>
      </c>
      <c r="C21611" s="9" t="s">
        <v>27773</v>
      </c>
    </row>
    <row r="21612" spans="1:3" x14ac:dyDescent="0.25">
      <c r="A21612" s="11"/>
      <c r="B21612" t="s">
        <v>27773</v>
      </c>
      <c r="C21612" s="9" t="s">
        <v>27773</v>
      </c>
    </row>
    <row r="21613" spans="1:3" x14ac:dyDescent="0.25">
      <c r="A21613" s="11"/>
      <c r="B21613" t="s">
        <v>27773</v>
      </c>
      <c r="C21613" s="9" t="s">
        <v>27773</v>
      </c>
    </row>
    <row r="21614" spans="1:3" x14ac:dyDescent="0.25">
      <c r="A21614" s="11"/>
      <c r="B21614" t="s">
        <v>27773</v>
      </c>
      <c r="C21614" s="9" t="s">
        <v>27773</v>
      </c>
    </row>
    <row r="21615" spans="1:3" x14ac:dyDescent="0.25">
      <c r="A21615" s="11"/>
      <c r="B21615" t="s">
        <v>27773</v>
      </c>
      <c r="C21615" s="9" t="s">
        <v>27773</v>
      </c>
    </row>
    <row r="21616" spans="1:3" x14ac:dyDescent="0.25">
      <c r="A21616" s="11"/>
      <c r="B21616" t="s">
        <v>27773</v>
      </c>
      <c r="C21616" s="9" t="s">
        <v>27773</v>
      </c>
    </row>
    <row r="21617" spans="1:3" x14ac:dyDescent="0.25">
      <c r="A21617" s="11"/>
      <c r="B21617" t="s">
        <v>27773</v>
      </c>
      <c r="C21617" s="9" t="s">
        <v>27773</v>
      </c>
    </row>
    <row r="21618" spans="1:3" x14ac:dyDescent="0.25">
      <c r="A21618" s="11"/>
      <c r="B21618" t="s">
        <v>27773</v>
      </c>
      <c r="C21618" s="9" t="s">
        <v>27773</v>
      </c>
    </row>
    <row r="21619" spans="1:3" x14ac:dyDescent="0.25">
      <c r="A21619" s="11"/>
      <c r="B21619" t="s">
        <v>27773</v>
      </c>
      <c r="C21619" s="9" t="s">
        <v>27773</v>
      </c>
    </row>
    <row r="21620" spans="1:3" x14ac:dyDescent="0.25">
      <c r="A21620" s="11"/>
      <c r="B21620" t="s">
        <v>27773</v>
      </c>
      <c r="C21620" s="9" t="s">
        <v>27773</v>
      </c>
    </row>
    <row r="21621" spans="1:3" x14ac:dyDescent="0.25">
      <c r="A21621" s="11"/>
      <c r="B21621" t="s">
        <v>27773</v>
      </c>
      <c r="C21621" s="9" t="s">
        <v>27773</v>
      </c>
    </row>
    <row r="21622" spans="1:3" x14ac:dyDescent="0.25">
      <c r="A21622" s="11"/>
      <c r="B21622" t="s">
        <v>27773</v>
      </c>
      <c r="C21622" s="9" t="s">
        <v>27773</v>
      </c>
    </row>
    <row r="21623" spans="1:3" x14ac:dyDescent="0.25">
      <c r="A21623" s="11"/>
      <c r="B21623" t="s">
        <v>27773</v>
      </c>
      <c r="C21623" s="9" t="s">
        <v>27773</v>
      </c>
    </row>
    <row r="21624" spans="1:3" x14ac:dyDescent="0.25">
      <c r="A21624" s="11"/>
      <c r="B21624" t="s">
        <v>27773</v>
      </c>
      <c r="C21624" s="9" t="s">
        <v>27773</v>
      </c>
    </row>
    <row r="21625" spans="1:3" x14ac:dyDescent="0.25">
      <c r="A21625" s="11"/>
      <c r="B21625" t="s">
        <v>27773</v>
      </c>
      <c r="C21625" s="9" t="s">
        <v>27773</v>
      </c>
    </row>
    <row r="21626" spans="1:3" x14ac:dyDescent="0.25">
      <c r="A21626" s="11"/>
      <c r="B21626" t="s">
        <v>27773</v>
      </c>
      <c r="C21626" s="9" t="s">
        <v>27773</v>
      </c>
    </row>
    <row r="21627" spans="1:3" x14ac:dyDescent="0.25">
      <c r="A21627" s="11"/>
      <c r="B21627" t="s">
        <v>27773</v>
      </c>
      <c r="C21627" s="9" t="s">
        <v>27773</v>
      </c>
    </row>
    <row r="21628" spans="1:3" x14ac:dyDescent="0.25">
      <c r="A21628" s="11"/>
      <c r="B21628" t="s">
        <v>27773</v>
      </c>
      <c r="C21628" s="9" t="s">
        <v>27773</v>
      </c>
    </row>
    <row r="21629" spans="1:3" x14ac:dyDescent="0.25">
      <c r="A21629" s="11"/>
      <c r="B21629" t="s">
        <v>27773</v>
      </c>
      <c r="C21629" s="9" t="s">
        <v>27773</v>
      </c>
    </row>
    <row r="21630" spans="1:3" x14ac:dyDescent="0.25">
      <c r="A21630" s="11"/>
      <c r="B21630" t="s">
        <v>27773</v>
      </c>
      <c r="C21630" s="9" t="s">
        <v>27773</v>
      </c>
    </row>
    <row r="21631" spans="1:3" x14ac:dyDescent="0.25">
      <c r="A21631" s="11"/>
      <c r="B21631" t="s">
        <v>27773</v>
      </c>
      <c r="C21631" s="9" t="s">
        <v>27773</v>
      </c>
    </row>
    <row r="21632" spans="1:3" x14ac:dyDescent="0.25">
      <c r="A21632" s="11"/>
      <c r="B21632" t="s">
        <v>27773</v>
      </c>
      <c r="C21632" s="9" t="s">
        <v>27773</v>
      </c>
    </row>
    <row r="21633" spans="1:3" x14ac:dyDescent="0.25">
      <c r="A21633" s="11"/>
      <c r="B21633" t="s">
        <v>27773</v>
      </c>
      <c r="C21633" s="9" t="s">
        <v>27773</v>
      </c>
    </row>
    <row r="21634" spans="1:3" x14ac:dyDescent="0.25">
      <c r="A21634" s="11"/>
      <c r="B21634" t="s">
        <v>27773</v>
      </c>
      <c r="C21634" s="9" t="s">
        <v>27773</v>
      </c>
    </row>
    <row r="21635" spans="1:3" x14ac:dyDescent="0.25">
      <c r="A21635" s="11"/>
      <c r="B21635" t="s">
        <v>27773</v>
      </c>
      <c r="C21635" s="9" t="s">
        <v>27773</v>
      </c>
    </row>
    <row r="21636" spans="1:3" x14ac:dyDescent="0.25">
      <c r="A21636" s="11"/>
      <c r="B21636" t="s">
        <v>27773</v>
      </c>
      <c r="C21636" s="9" t="s">
        <v>27773</v>
      </c>
    </row>
    <row r="21637" spans="1:3" x14ac:dyDescent="0.25">
      <c r="A21637" s="11"/>
      <c r="B21637" t="s">
        <v>27773</v>
      </c>
      <c r="C21637" s="9" t="s">
        <v>27773</v>
      </c>
    </row>
    <row r="21638" spans="1:3" x14ac:dyDescent="0.25">
      <c r="A21638" s="11"/>
      <c r="B21638" t="s">
        <v>27773</v>
      </c>
      <c r="C21638" s="9" t="s">
        <v>27773</v>
      </c>
    </row>
    <row r="21639" spans="1:3" x14ac:dyDescent="0.25">
      <c r="A21639" s="11"/>
      <c r="B21639" t="s">
        <v>27773</v>
      </c>
      <c r="C21639" s="9" t="s">
        <v>27773</v>
      </c>
    </row>
    <row r="21640" spans="1:3" x14ac:dyDescent="0.25">
      <c r="A21640" s="11"/>
      <c r="B21640" t="s">
        <v>27773</v>
      </c>
      <c r="C21640" s="9" t="s">
        <v>27773</v>
      </c>
    </row>
    <row r="21641" spans="1:3" x14ac:dyDescent="0.25">
      <c r="A21641" s="11"/>
      <c r="B21641" t="s">
        <v>27773</v>
      </c>
      <c r="C21641" s="9" t="s">
        <v>27773</v>
      </c>
    </row>
    <row r="21642" spans="1:3" x14ac:dyDescent="0.25">
      <c r="A21642" s="11"/>
      <c r="B21642" t="s">
        <v>27773</v>
      </c>
      <c r="C21642" s="9" t="s">
        <v>27773</v>
      </c>
    </row>
    <row r="21643" spans="1:3" x14ac:dyDescent="0.25">
      <c r="A21643" s="11"/>
      <c r="B21643" t="s">
        <v>27773</v>
      </c>
      <c r="C21643" s="9" t="s">
        <v>27773</v>
      </c>
    </row>
    <row r="21644" spans="1:3" x14ac:dyDescent="0.25">
      <c r="A21644" s="11"/>
      <c r="B21644" t="s">
        <v>27773</v>
      </c>
      <c r="C21644" s="9" t="s">
        <v>27773</v>
      </c>
    </row>
    <row r="21645" spans="1:3" x14ac:dyDescent="0.25">
      <c r="A21645" s="11"/>
      <c r="B21645" t="s">
        <v>27773</v>
      </c>
      <c r="C21645" s="9" t="s">
        <v>27773</v>
      </c>
    </row>
    <row r="21646" spans="1:3" x14ac:dyDescent="0.25">
      <c r="A21646" s="11"/>
      <c r="B21646" t="s">
        <v>27773</v>
      </c>
      <c r="C21646" s="9" t="s">
        <v>27773</v>
      </c>
    </row>
    <row r="21647" spans="1:3" x14ac:dyDescent="0.25">
      <c r="A21647" s="11"/>
      <c r="B21647" t="s">
        <v>27773</v>
      </c>
      <c r="C21647" s="9" t="s">
        <v>27773</v>
      </c>
    </row>
    <row r="21648" spans="1:3" x14ac:dyDescent="0.25">
      <c r="A21648" s="11"/>
      <c r="B21648" t="s">
        <v>27773</v>
      </c>
      <c r="C21648" s="9" t="s">
        <v>27773</v>
      </c>
    </row>
    <row r="21649" spans="1:3" x14ac:dyDescent="0.25">
      <c r="A21649" s="11"/>
      <c r="B21649" t="s">
        <v>27773</v>
      </c>
      <c r="C21649" s="9" t="s">
        <v>27773</v>
      </c>
    </row>
    <row r="21650" spans="1:3" x14ac:dyDescent="0.25">
      <c r="A21650" s="11"/>
      <c r="B21650" t="s">
        <v>27773</v>
      </c>
      <c r="C21650" s="9" t="s">
        <v>27773</v>
      </c>
    </row>
    <row r="21651" spans="1:3" x14ac:dyDescent="0.25">
      <c r="A21651" s="11"/>
      <c r="B21651" t="s">
        <v>27773</v>
      </c>
      <c r="C21651" s="9" t="s">
        <v>27773</v>
      </c>
    </row>
    <row r="21652" spans="1:3" x14ac:dyDescent="0.25">
      <c r="A21652" s="11"/>
      <c r="B21652" t="s">
        <v>27773</v>
      </c>
      <c r="C21652" s="9" t="s">
        <v>27773</v>
      </c>
    </row>
    <row r="21653" spans="1:3" x14ac:dyDescent="0.25">
      <c r="A21653" s="11"/>
      <c r="B21653" t="s">
        <v>27773</v>
      </c>
      <c r="C21653" s="9" t="s">
        <v>27773</v>
      </c>
    </row>
    <row r="21654" spans="1:3" x14ac:dyDescent="0.25">
      <c r="A21654" s="11"/>
      <c r="B21654" t="s">
        <v>27773</v>
      </c>
      <c r="C21654" s="9" t="s">
        <v>27773</v>
      </c>
    </row>
    <row r="21655" spans="1:3" x14ac:dyDescent="0.25">
      <c r="A21655" s="11"/>
      <c r="B21655" t="s">
        <v>27773</v>
      </c>
      <c r="C21655" s="9" t="s">
        <v>27773</v>
      </c>
    </row>
    <row r="21656" spans="1:3" x14ac:dyDescent="0.25">
      <c r="A21656" s="11"/>
      <c r="B21656" t="s">
        <v>27773</v>
      </c>
      <c r="C21656" s="9" t="s">
        <v>27773</v>
      </c>
    </row>
    <row r="21657" spans="1:3" x14ac:dyDescent="0.25">
      <c r="A21657" s="11"/>
      <c r="B21657" t="s">
        <v>27773</v>
      </c>
      <c r="C21657" s="9" t="s">
        <v>27773</v>
      </c>
    </row>
    <row r="21658" spans="1:3" x14ac:dyDescent="0.25">
      <c r="A21658" s="11"/>
      <c r="B21658" t="s">
        <v>27773</v>
      </c>
      <c r="C21658" s="9" t="s">
        <v>27773</v>
      </c>
    </row>
    <row r="21659" spans="1:3" x14ac:dyDescent="0.25">
      <c r="A21659" s="11"/>
      <c r="B21659" t="s">
        <v>27773</v>
      </c>
      <c r="C21659" s="9" t="s">
        <v>27773</v>
      </c>
    </row>
    <row r="21660" spans="1:3" x14ac:dyDescent="0.25">
      <c r="A21660" s="11"/>
      <c r="B21660" t="s">
        <v>27773</v>
      </c>
      <c r="C21660" s="9" t="s">
        <v>27773</v>
      </c>
    </row>
    <row r="21661" spans="1:3" x14ac:dyDescent="0.25">
      <c r="A21661" s="11"/>
      <c r="B21661" t="s">
        <v>27773</v>
      </c>
      <c r="C21661" s="9" t="s">
        <v>27773</v>
      </c>
    </row>
    <row r="21662" spans="1:3" x14ac:dyDescent="0.25">
      <c r="A21662" s="11"/>
      <c r="B21662" t="s">
        <v>27773</v>
      </c>
      <c r="C21662" s="9" t="s">
        <v>27773</v>
      </c>
    </row>
    <row r="21663" spans="1:3" x14ac:dyDescent="0.25">
      <c r="A21663" s="11"/>
      <c r="B21663" t="s">
        <v>27773</v>
      </c>
      <c r="C21663" s="9" t="s">
        <v>27773</v>
      </c>
    </row>
    <row r="21664" spans="1:3" x14ac:dyDescent="0.25">
      <c r="A21664" s="11"/>
      <c r="B21664" t="s">
        <v>27773</v>
      </c>
      <c r="C21664" s="9" t="s">
        <v>27773</v>
      </c>
    </row>
    <row r="21665" spans="1:3" x14ac:dyDescent="0.25">
      <c r="A21665" s="11"/>
      <c r="B21665" t="s">
        <v>27773</v>
      </c>
      <c r="C21665" s="9" t="s">
        <v>27773</v>
      </c>
    </row>
    <row r="21666" spans="1:3" x14ac:dyDescent="0.25">
      <c r="A21666" s="11"/>
      <c r="B21666" t="s">
        <v>27773</v>
      </c>
      <c r="C21666" s="9" t="s">
        <v>27773</v>
      </c>
    </row>
    <row r="21667" spans="1:3" x14ac:dyDescent="0.25">
      <c r="A21667" s="11"/>
      <c r="B21667" t="s">
        <v>27773</v>
      </c>
      <c r="C21667" s="9" t="s">
        <v>27773</v>
      </c>
    </row>
    <row r="21668" spans="1:3" x14ac:dyDescent="0.25">
      <c r="A21668" s="11"/>
      <c r="B21668" t="s">
        <v>27773</v>
      </c>
      <c r="C21668" s="9" t="s">
        <v>27773</v>
      </c>
    </row>
    <row r="21669" spans="1:3" x14ac:dyDescent="0.25">
      <c r="A21669" s="11"/>
      <c r="B21669" t="s">
        <v>27773</v>
      </c>
      <c r="C21669" s="9" t="s">
        <v>27773</v>
      </c>
    </row>
    <row r="21670" spans="1:3" x14ac:dyDescent="0.25">
      <c r="A21670" s="11"/>
      <c r="B21670" t="s">
        <v>27773</v>
      </c>
      <c r="C21670" s="9" t="s">
        <v>27773</v>
      </c>
    </row>
    <row r="21671" spans="1:3" x14ac:dyDescent="0.25">
      <c r="A21671" s="11"/>
      <c r="B21671" t="s">
        <v>27773</v>
      </c>
      <c r="C21671" s="9" t="s">
        <v>27773</v>
      </c>
    </row>
    <row r="21672" spans="1:3" x14ac:dyDescent="0.25">
      <c r="A21672" s="11"/>
      <c r="B21672" t="s">
        <v>27773</v>
      </c>
      <c r="C21672" s="9" t="s">
        <v>27773</v>
      </c>
    </row>
    <row r="21673" spans="1:3" x14ac:dyDescent="0.25">
      <c r="A21673" s="11"/>
      <c r="B21673" t="s">
        <v>27773</v>
      </c>
      <c r="C21673" s="9" t="s">
        <v>27773</v>
      </c>
    </row>
    <row r="21674" spans="1:3" x14ac:dyDescent="0.25">
      <c r="A21674" s="11"/>
      <c r="B21674" t="s">
        <v>27773</v>
      </c>
      <c r="C21674" s="9" t="s">
        <v>27773</v>
      </c>
    </row>
    <row r="21675" spans="1:3" x14ac:dyDescent="0.25">
      <c r="A21675" s="11"/>
      <c r="B21675" t="s">
        <v>27773</v>
      </c>
      <c r="C21675" s="9" t="s">
        <v>27773</v>
      </c>
    </row>
    <row r="21676" spans="1:3" x14ac:dyDescent="0.25">
      <c r="A21676" s="11"/>
      <c r="B21676" t="s">
        <v>27773</v>
      </c>
      <c r="C21676" s="9" t="s">
        <v>27773</v>
      </c>
    </row>
    <row r="21677" spans="1:3" x14ac:dyDescent="0.25">
      <c r="A21677" s="11"/>
      <c r="B21677" t="s">
        <v>27773</v>
      </c>
      <c r="C21677" s="9" t="s">
        <v>27773</v>
      </c>
    </row>
    <row r="21678" spans="1:3" x14ac:dyDescent="0.25">
      <c r="A21678" s="11"/>
      <c r="B21678" t="s">
        <v>27773</v>
      </c>
      <c r="C21678" s="9" t="s">
        <v>27773</v>
      </c>
    </row>
    <row r="21679" spans="1:3" x14ac:dyDescent="0.25">
      <c r="A21679" s="11"/>
      <c r="B21679" t="s">
        <v>27773</v>
      </c>
      <c r="C21679" s="9" t="s">
        <v>27773</v>
      </c>
    </row>
    <row r="21680" spans="1:3" x14ac:dyDescent="0.25">
      <c r="A21680" s="11"/>
      <c r="B21680" t="s">
        <v>27773</v>
      </c>
      <c r="C21680" s="9" t="s">
        <v>27773</v>
      </c>
    </row>
    <row r="21681" spans="1:3" x14ac:dyDescent="0.25">
      <c r="A21681" s="11"/>
      <c r="B21681" t="s">
        <v>27773</v>
      </c>
      <c r="C21681" s="9" t="s">
        <v>27773</v>
      </c>
    </row>
    <row r="21682" spans="1:3" x14ac:dyDescent="0.25">
      <c r="A21682" s="11"/>
      <c r="B21682" t="s">
        <v>27773</v>
      </c>
      <c r="C21682" s="9" t="s">
        <v>27773</v>
      </c>
    </row>
    <row r="21683" spans="1:3" x14ac:dyDescent="0.25">
      <c r="A21683" s="11"/>
      <c r="B21683" t="s">
        <v>27773</v>
      </c>
      <c r="C21683" s="9" t="s">
        <v>27773</v>
      </c>
    </row>
    <row r="21684" spans="1:3" x14ac:dyDescent="0.25">
      <c r="A21684" s="11"/>
      <c r="B21684" t="s">
        <v>27773</v>
      </c>
      <c r="C21684" s="9" t="s">
        <v>27773</v>
      </c>
    </row>
    <row r="21685" spans="1:3" x14ac:dyDescent="0.25">
      <c r="A21685" s="11"/>
      <c r="B21685" t="s">
        <v>27773</v>
      </c>
      <c r="C21685" s="9" t="s">
        <v>27773</v>
      </c>
    </row>
    <row r="21686" spans="1:3" x14ac:dyDescent="0.25">
      <c r="A21686" s="11"/>
      <c r="B21686" t="s">
        <v>27773</v>
      </c>
      <c r="C21686" s="9" t="s">
        <v>27773</v>
      </c>
    </row>
    <row r="21687" spans="1:3" x14ac:dyDescent="0.25">
      <c r="A21687" s="11"/>
      <c r="B21687" t="s">
        <v>27773</v>
      </c>
      <c r="C21687" s="9" t="s">
        <v>27773</v>
      </c>
    </row>
    <row r="21688" spans="1:3" x14ac:dyDescent="0.25">
      <c r="A21688" s="11"/>
      <c r="B21688" t="s">
        <v>27773</v>
      </c>
      <c r="C21688" s="9" t="s">
        <v>27773</v>
      </c>
    </row>
    <row r="21689" spans="1:3" x14ac:dyDescent="0.25">
      <c r="A21689" s="11"/>
      <c r="B21689" t="s">
        <v>27773</v>
      </c>
      <c r="C21689" s="9" t="s">
        <v>27773</v>
      </c>
    </row>
    <row r="21690" spans="1:3" x14ac:dyDescent="0.25">
      <c r="A21690" s="11"/>
      <c r="B21690" t="s">
        <v>27773</v>
      </c>
      <c r="C21690" s="9" t="s">
        <v>27773</v>
      </c>
    </row>
    <row r="21691" spans="1:3" x14ac:dyDescent="0.25">
      <c r="A21691" s="11"/>
      <c r="B21691" t="s">
        <v>27773</v>
      </c>
      <c r="C21691" s="9" t="s">
        <v>27773</v>
      </c>
    </row>
    <row r="21692" spans="1:3" x14ac:dyDescent="0.25">
      <c r="A21692" s="11"/>
      <c r="B21692" t="s">
        <v>27773</v>
      </c>
      <c r="C21692" s="9" t="s">
        <v>27773</v>
      </c>
    </row>
    <row r="21693" spans="1:3" x14ac:dyDescent="0.25">
      <c r="A21693" s="11"/>
      <c r="B21693" t="s">
        <v>27773</v>
      </c>
      <c r="C21693" s="9" t="s">
        <v>27773</v>
      </c>
    </row>
    <row r="21694" spans="1:3" x14ac:dyDescent="0.25">
      <c r="A21694" s="11"/>
      <c r="B21694" t="s">
        <v>27773</v>
      </c>
      <c r="C21694" s="9" t="s">
        <v>27773</v>
      </c>
    </row>
    <row r="21695" spans="1:3" x14ac:dyDescent="0.25">
      <c r="A21695" s="11"/>
      <c r="B21695" t="s">
        <v>27773</v>
      </c>
      <c r="C21695" s="9" t="s">
        <v>27773</v>
      </c>
    </row>
    <row r="21696" spans="1:3" x14ac:dyDescent="0.25">
      <c r="A21696" s="11"/>
      <c r="B21696" t="s">
        <v>27773</v>
      </c>
      <c r="C21696" s="9" t="s">
        <v>27773</v>
      </c>
    </row>
    <row r="21697" spans="1:3" x14ac:dyDescent="0.25">
      <c r="A21697" s="11"/>
      <c r="B21697" t="s">
        <v>27773</v>
      </c>
      <c r="C21697" s="9" t="s">
        <v>27773</v>
      </c>
    </row>
    <row r="21698" spans="1:3" x14ac:dyDescent="0.25">
      <c r="A21698" s="11"/>
      <c r="B21698" t="s">
        <v>27773</v>
      </c>
      <c r="C21698" s="9" t="s">
        <v>27773</v>
      </c>
    </row>
    <row r="21699" spans="1:3" x14ac:dyDescent="0.25">
      <c r="A21699" s="11"/>
      <c r="B21699" t="s">
        <v>27773</v>
      </c>
      <c r="C21699" s="9" t="s">
        <v>27773</v>
      </c>
    </row>
    <row r="21700" spans="1:3" x14ac:dyDescent="0.25">
      <c r="A21700" s="11"/>
      <c r="B21700" t="s">
        <v>27773</v>
      </c>
      <c r="C21700" s="9" t="s">
        <v>27773</v>
      </c>
    </row>
    <row r="21701" spans="1:3" x14ac:dyDescent="0.25">
      <c r="A21701" s="11"/>
      <c r="B21701" t="s">
        <v>27773</v>
      </c>
      <c r="C21701" s="9" t="s">
        <v>27773</v>
      </c>
    </row>
    <row r="21702" spans="1:3" x14ac:dyDescent="0.25">
      <c r="A21702" s="11"/>
      <c r="B21702" t="s">
        <v>27773</v>
      </c>
      <c r="C21702" s="9" t="s">
        <v>27773</v>
      </c>
    </row>
    <row r="21703" spans="1:3" x14ac:dyDescent="0.25">
      <c r="A21703" s="11"/>
      <c r="B21703" t="s">
        <v>27773</v>
      </c>
      <c r="C21703" s="9" t="s">
        <v>27773</v>
      </c>
    </row>
    <row r="21704" spans="1:3" x14ac:dyDescent="0.25">
      <c r="A21704" s="11"/>
      <c r="B21704" t="s">
        <v>27773</v>
      </c>
      <c r="C21704" s="9" t="s">
        <v>27773</v>
      </c>
    </row>
    <row r="21705" spans="1:3" x14ac:dyDescent="0.25">
      <c r="A21705" s="11"/>
      <c r="B21705" t="s">
        <v>27773</v>
      </c>
      <c r="C21705" s="9" t="s">
        <v>27773</v>
      </c>
    </row>
    <row r="21706" spans="1:3" x14ac:dyDescent="0.25">
      <c r="A21706" s="11"/>
      <c r="B21706" t="s">
        <v>27773</v>
      </c>
      <c r="C21706" s="9" t="s">
        <v>27773</v>
      </c>
    </row>
    <row r="21707" spans="1:3" x14ac:dyDescent="0.25">
      <c r="A21707" s="11"/>
      <c r="B21707" t="s">
        <v>27773</v>
      </c>
      <c r="C21707" s="9" t="s">
        <v>27773</v>
      </c>
    </row>
    <row r="21708" spans="1:3" x14ac:dyDescent="0.25">
      <c r="A21708" s="11"/>
      <c r="B21708" t="s">
        <v>27773</v>
      </c>
      <c r="C21708" s="9" t="s">
        <v>27773</v>
      </c>
    </row>
    <row r="21709" spans="1:3" x14ac:dyDescent="0.25">
      <c r="A21709" s="11"/>
      <c r="B21709" t="s">
        <v>27773</v>
      </c>
      <c r="C21709" s="9" t="s">
        <v>27773</v>
      </c>
    </row>
    <row r="21710" spans="1:3" x14ac:dyDescent="0.25">
      <c r="A21710" s="11"/>
      <c r="B21710" t="s">
        <v>27773</v>
      </c>
      <c r="C21710" s="9" t="s">
        <v>27773</v>
      </c>
    </row>
    <row r="21711" spans="1:3" x14ac:dyDescent="0.25">
      <c r="A21711" s="11"/>
      <c r="B21711" t="s">
        <v>27773</v>
      </c>
      <c r="C21711" s="9" t="s">
        <v>27773</v>
      </c>
    </row>
    <row r="21712" spans="1:3" x14ac:dyDescent="0.25">
      <c r="A21712" s="11"/>
      <c r="B21712" t="s">
        <v>27773</v>
      </c>
      <c r="C21712" s="9" t="s">
        <v>27773</v>
      </c>
    </row>
    <row r="21713" spans="1:3" x14ac:dyDescent="0.25">
      <c r="A21713" s="11"/>
      <c r="B21713" t="s">
        <v>27773</v>
      </c>
      <c r="C21713" s="9" t="s">
        <v>27773</v>
      </c>
    </row>
    <row r="21714" spans="1:3" x14ac:dyDescent="0.25">
      <c r="A21714" s="11"/>
      <c r="B21714" t="s">
        <v>27773</v>
      </c>
      <c r="C21714" s="9" t="s">
        <v>27773</v>
      </c>
    </row>
    <row r="21715" spans="1:3" x14ac:dyDescent="0.25">
      <c r="A21715" s="11"/>
      <c r="B21715" t="s">
        <v>27773</v>
      </c>
      <c r="C21715" s="9" t="s">
        <v>27773</v>
      </c>
    </row>
    <row r="21716" spans="1:3" x14ac:dyDescent="0.25">
      <c r="A21716" s="11"/>
      <c r="B21716" t="s">
        <v>27773</v>
      </c>
      <c r="C21716" s="9" t="s">
        <v>27773</v>
      </c>
    </row>
    <row r="21717" spans="1:3" x14ac:dyDescent="0.25">
      <c r="A21717" s="11"/>
      <c r="B21717" t="s">
        <v>27773</v>
      </c>
      <c r="C21717" s="9" t="s">
        <v>27773</v>
      </c>
    </row>
    <row r="21718" spans="1:3" x14ac:dyDescent="0.25">
      <c r="A21718" s="11"/>
      <c r="B21718" t="s">
        <v>27773</v>
      </c>
      <c r="C21718" s="9" t="s">
        <v>27773</v>
      </c>
    </row>
    <row r="21719" spans="1:3" x14ac:dyDescent="0.25">
      <c r="A21719" s="11"/>
      <c r="B21719" t="s">
        <v>27773</v>
      </c>
      <c r="C21719" s="9" t="s">
        <v>27773</v>
      </c>
    </row>
    <row r="21720" spans="1:3" x14ac:dyDescent="0.25">
      <c r="A21720" s="11"/>
      <c r="B21720" t="s">
        <v>27773</v>
      </c>
      <c r="C21720" s="9" t="s">
        <v>27773</v>
      </c>
    </row>
    <row r="21721" spans="1:3" x14ac:dyDescent="0.25">
      <c r="A21721" s="11"/>
      <c r="B21721" t="s">
        <v>27773</v>
      </c>
      <c r="C21721" s="9" t="s">
        <v>27773</v>
      </c>
    </row>
    <row r="21722" spans="1:3" x14ac:dyDescent="0.25">
      <c r="A21722" s="11"/>
      <c r="B21722" t="s">
        <v>27773</v>
      </c>
      <c r="C21722" s="9" t="s">
        <v>27773</v>
      </c>
    </row>
    <row r="21723" spans="1:3" x14ac:dyDescent="0.25">
      <c r="A21723" s="11"/>
      <c r="B21723" t="s">
        <v>27773</v>
      </c>
      <c r="C21723" s="9" t="s">
        <v>27773</v>
      </c>
    </row>
    <row r="21724" spans="1:3" x14ac:dyDescent="0.25">
      <c r="A21724" s="11"/>
      <c r="B21724" t="s">
        <v>27773</v>
      </c>
      <c r="C21724" s="9" t="s">
        <v>27773</v>
      </c>
    </row>
    <row r="21725" spans="1:3" x14ac:dyDescent="0.25">
      <c r="A21725" s="11"/>
      <c r="B21725" t="s">
        <v>27773</v>
      </c>
      <c r="C21725" s="9" t="s">
        <v>27773</v>
      </c>
    </row>
    <row r="21726" spans="1:3" x14ac:dyDescent="0.25">
      <c r="A21726" s="11"/>
      <c r="B21726" t="s">
        <v>27773</v>
      </c>
      <c r="C21726" s="9" t="s">
        <v>27773</v>
      </c>
    </row>
    <row r="21727" spans="1:3" x14ac:dyDescent="0.25">
      <c r="A21727" s="11"/>
      <c r="B21727" t="s">
        <v>27773</v>
      </c>
      <c r="C21727" s="9" t="s">
        <v>27773</v>
      </c>
    </row>
    <row r="21728" spans="1:3" x14ac:dyDescent="0.25">
      <c r="A21728" s="11"/>
      <c r="B21728" t="s">
        <v>27773</v>
      </c>
      <c r="C21728" s="9" t="s">
        <v>27773</v>
      </c>
    </row>
    <row r="21729" spans="1:3" x14ac:dyDescent="0.25">
      <c r="A21729" s="11"/>
      <c r="B21729" t="s">
        <v>27773</v>
      </c>
      <c r="C21729" s="9" t="s">
        <v>27773</v>
      </c>
    </row>
    <row r="21730" spans="1:3" x14ac:dyDescent="0.25">
      <c r="A21730" s="11"/>
      <c r="B21730" t="s">
        <v>27773</v>
      </c>
      <c r="C21730" s="9" t="s">
        <v>27773</v>
      </c>
    </row>
    <row r="21731" spans="1:3" x14ac:dyDescent="0.25">
      <c r="A21731" s="11"/>
      <c r="B21731" t="s">
        <v>27773</v>
      </c>
      <c r="C21731" s="9" t="s">
        <v>27773</v>
      </c>
    </row>
    <row r="21732" spans="1:3" x14ac:dyDescent="0.25">
      <c r="A21732" s="11"/>
      <c r="B21732" t="s">
        <v>27773</v>
      </c>
      <c r="C21732" s="9" t="s">
        <v>27773</v>
      </c>
    </row>
    <row r="21733" spans="1:3" x14ac:dyDescent="0.25">
      <c r="A21733" s="11"/>
      <c r="B21733" t="s">
        <v>27773</v>
      </c>
      <c r="C21733" s="9" t="s">
        <v>27773</v>
      </c>
    </row>
    <row r="21734" spans="1:3" x14ac:dyDescent="0.25">
      <c r="A21734" s="11"/>
      <c r="B21734" t="s">
        <v>27773</v>
      </c>
      <c r="C21734" s="9" t="s">
        <v>27773</v>
      </c>
    </row>
    <row r="21735" spans="1:3" x14ac:dyDescent="0.25">
      <c r="A21735" s="11"/>
      <c r="B21735" t="s">
        <v>27773</v>
      </c>
      <c r="C21735" s="9" t="s">
        <v>27773</v>
      </c>
    </row>
    <row r="21736" spans="1:3" x14ac:dyDescent="0.25">
      <c r="A21736" s="11"/>
      <c r="B21736" t="s">
        <v>27773</v>
      </c>
      <c r="C21736" s="9" t="s">
        <v>27773</v>
      </c>
    </row>
    <row r="21737" spans="1:3" x14ac:dyDescent="0.25">
      <c r="A21737" s="11"/>
      <c r="B21737" t="s">
        <v>27773</v>
      </c>
      <c r="C21737" s="9" t="s">
        <v>27773</v>
      </c>
    </row>
    <row r="21738" spans="1:3" x14ac:dyDescent="0.25">
      <c r="A21738" s="11"/>
      <c r="B21738" t="s">
        <v>27773</v>
      </c>
      <c r="C21738" s="9" t="s">
        <v>27773</v>
      </c>
    </row>
    <row r="21739" spans="1:3" x14ac:dyDescent="0.25">
      <c r="A21739" s="11"/>
      <c r="B21739" t="s">
        <v>27773</v>
      </c>
      <c r="C21739" s="9" t="s">
        <v>27773</v>
      </c>
    </row>
    <row r="21740" spans="1:3" x14ac:dyDescent="0.25">
      <c r="A21740" s="11"/>
      <c r="B21740" t="s">
        <v>27773</v>
      </c>
      <c r="C21740" s="9" t="s">
        <v>27773</v>
      </c>
    </row>
    <row r="21741" spans="1:3" x14ac:dyDescent="0.25">
      <c r="A21741" s="11"/>
      <c r="B21741" t="s">
        <v>27773</v>
      </c>
      <c r="C21741" s="9" t="s">
        <v>27773</v>
      </c>
    </row>
    <row r="21742" spans="1:3" x14ac:dyDescent="0.25">
      <c r="A21742" s="11"/>
      <c r="B21742" t="s">
        <v>27773</v>
      </c>
      <c r="C21742" s="9" t="s">
        <v>27773</v>
      </c>
    </row>
    <row r="21743" spans="1:3" x14ac:dyDescent="0.25">
      <c r="A21743" s="11"/>
      <c r="B21743" t="s">
        <v>27773</v>
      </c>
      <c r="C21743" s="9" t="s">
        <v>27773</v>
      </c>
    </row>
    <row r="21744" spans="1:3" x14ac:dyDescent="0.25">
      <c r="A21744" s="11"/>
      <c r="B21744" t="s">
        <v>27773</v>
      </c>
      <c r="C21744" s="9" t="s">
        <v>27773</v>
      </c>
    </row>
    <row r="21745" spans="1:3" x14ac:dyDescent="0.25">
      <c r="A21745" s="11"/>
      <c r="B21745" t="s">
        <v>27773</v>
      </c>
      <c r="C21745" s="9" t="s">
        <v>27773</v>
      </c>
    </row>
    <row r="21746" spans="1:3" x14ac:dyDescent="0.25">
      <c r="A21746" s="11"/>
      <c r="B21746" t="s">
        <v>27773</v>
      </c>
      <c r="C21746" s="9" t="s">
        <v>27773</v>
      </c>
    </row>
    <row r="21747" spans="1:3" x14ac:dyDescent="0.25">
      <c r="A21747" s="11"/>
      <c r="B21747" t="s">
        <v>27773</v>
      </c>
      <c r="C21747" s="9" t="s">
        <v>27773</v>
      </c>
    </row>
    <row r="21748" spans="1:3" x14ac:dyDescent="0.25">
      <c r="A21748" s="11"/>
      <c r="B21748" t="s">
        <v>27773</v>
      </c>
      <c r="C21748" s="9" t="s">
        <v>27773</v>
      </c>
    </row>
    <row r="21749" spans="1:3" x14ac:dyDescent="0.25">
      <c r="A21749" s="11"/>
      <c r="B21749" t="s">
        <v>27773</v>
      </c>
      <c r="C21749" s="9" t="s">
        <v>27773</v>
      </c>
    </row>
    <row r="21750" spans="1:3" x14ac:dyDescent="0.25">
      <c r="A21750" s="11"/>
      <c r="B21750" t="s">
        <v>27773</v>
      </c>
      <c r="C21750" s="9" t="s">
        <v>27773</v>
      </c>
    </row>
    <row r="21751" spans="1:3" x14ac:dyDescent="0.25">
      <c r="A21751" s="11"/>
      <c r="B21751" t="s">
        <v>27773</v>
      </c>
      <c r="C21751" s="9" t="s">
        <v>27773</v>
      </c>
    </row>
    <row r="21752" spans="1:3" x14ac:dyDescent="0.25">
      <c r="A21752" s="11"/>
      <c r="B21752" t="s">
        <v>27773</v>
      </c>
      <c r="C21752" s="9" t="s">
        <v>27773</v>
      </c>
    </row>
    <row r="21753" spans="1:3" x14ac:dyDescent="0.25">
      <c r="A21753" s="11"/>
      <c r="B21753" t="s">
        <v>27773</v>
      </c>
      <c r="C21753" s="9" t="s">
        <v>27773</v>
      </c>
    </row>
    <row r="21754" spans="1:3" x14ac:dyDescent="0.25">
      <c r="A21754" s="11"/>
      <c r="B21754" t="s">
        <v>27773</v>
      </c>
      <c r="C21754" s="9" t="s">
        <v>27773</v>
      </c>
    </row>
    <row r="21755" spans="1:3" x14ac:dyDescent="0.25">
      <c r="A21755" s="11"/>
      <c r="B21755" t="s">
        <v>27773</v>
      </c>
      <c r="C21755" s="9" t="s">
        <v>27773</v>
      </c>
    </row>
    <row r="21756" spans="1:3" x14ac:dyDescent="0.25">
      <c r="A21756" s="11"/>
      <c r="B21756" t="s">
        <v>27773</v>
      </c>
      <c r="C21756" s="9" t="s">
        <v>27773</v>
      </c>
    </row>
    <row r="21757" spans="1:3" x14ac:dyDescent="0.25">
      <c r="A21757" s="11"/>
      <c r="B21757" t="s">
        <v>27773</v>
      </c>
      <c r="C21757" s="9" t="s">
        <v>27773</v>
      </c>
    </row>
    <row r="21758" spans="1:3" x14ac:dyDescent="0.25">
      <c r="A21758" s="11"/>
      <c r="B21758" t="s">
        <v>27773</v>
      </c>
      <c r="C21758" s="9" t="s">
        <v>27773</v>
      </c>
    </row>
    <row r="21759" spans="1:3" x14ac:dyDescent="0.25">
      <c r="A21759" s="11"/>
      <c r="B21759" t="s">
        <v>27773</v>
      </c>
      <c r="C21759" s="9" t="s">
        <v>27773</v>
      </c>
    </row>
    <row r="21760" spans="1:3" x14ac:dyDescent="0.25">
      <c r="A21760" s="11"/>
      <c r="B21760" t="s">
        <v>27773</v>
      </c>
      <c r="C21760" s="9" t="s">
        <v>27773</v>
      </c>
    </row>
    <row r="21761" spans="1:3" x14ac:dyDescent="0.25">
      <c r="A21761" s="11"/>
      <c r="B21761" t="s">
        <v>27773</v>
      </c>
      <c r="C21761" s="9" t="s">
        <v>27773</v>
      </c>
    </row>
    <row r="21762" spans="1:3" x14ac:dyDescent="0.25">
      <c r="A21762" s="11"/>
      <c r="B21762" t="s">
        <v>27773</v>
      </c>
      <c r="C21762" s="9" t="s">
        <v>27773</v>
      </c>
    </row>
    <row r="21763" spans="1:3" x14ac:dyDescent="0.25">
      <c r="A21763" s="11"/>
      <c r="B21763" t="s">
        <v>27773</v>
      </c>
      <c r="C21763" s="9" t="s">
        <v>27773</v>
      </c>
    </row>
    <row r="21764" spans="1:3" x14ac:dyDescent="0.25">
      <c r="A21764" s="11"/>
      <c r="B21764" t="s">
        <v>27773</v>
      </c>
      <c r="C21764" s="9" t="s">
        <v>27773</v>
      </c>
    </row>
    <row r="21765" spans="1:3" x14ac:dyDescent="0.25">
      <c r="A21765" s="11"/>
      <c r="B21765" t="s">
        <v>27773</v>
      </c>
      <c r="C21765" s="9" t="s">
        <v>27773</v>
      </c>
    </row>
    <row r="21766" spans="1:3" x14ac:dyDescent="0.25">
      <c r="A21766" s="11"/>
      <c r="B21766" t="s">
        <v>27773</v>
      </c>
      <c r="C21766" s="9" t="s">
        <v>27773</v>
      </c>
    </row>
    <row r="21767" spans="1:3" x14ac:dyDescent="0.25">
      <c r="A21767" s="11"/>
      <c r="B21767" t="s">
        <v>27773</v>
      </c>
      <c r="C21767" s="9" t="s">
        <v>27773</v>
      </c>
    </row>
    <row r="21768" spans="1:3" x14ac:dyDescent="0.25">
      <c r="A21768" s="11"/>
      <c r="B21768" t="s">
        <v>27773</v>
      </c>
      <c r="C21768" s="9" t="s">
        <v>27773</v>
      </c>
    </row>
    <row r="21769" spans="1:3" x14ac:dyDescent="0.25">
      <c r="A21769" s="11"/>
      <c r="B21769" t="s">
        <v>27773</v>
      </c>
      <c r="C21769" s="9" t="s">
        <v>27773</v>
      </c>
    </row>
    <row r="21770" spans="1:3" x14ac:dyDescent="0.25">
      <c r="A21770" s="11"/>
      <c r="B21770" t="s">
        <v>27773</v>
      </c>
      <c r="C21770" s="9" t="s">
        <v>27773</v>
      </c>
    </row>
    <row r="21771" spans="1:3" x14ac:dyDescent="0.25">
      <c r="A21771" s="11"/>
      <c r="B21771" t="s">
        <v>27773</v>
      </c>
      <c r="C21771" s="9" t="s">
        <v>27773</v>
      </c>
    </row>
    <row r="21772" spans="1:3" x14ac:dyDescent="0.25">
      <c r="A21772" s="11"/>
      <c r="B21772" t="s">
        <v>27773</v>
      </c>
      <c r="C21772" s="9" t="s">
        <v>27773</v>
      </c>
    </row>
    <row r="21773" spans="1:3" x14ac:dyDescent="0.25">
      <c r="A21773" s="11"/>
      <c r="B21773" t="s">
        <v>27773</v>
      </c>
      <c r="C21773" s="9" t="s">
        <v>27773</v>
      </c>
    </row>
    <row r="21774" spans="1:3" x14ac:dyDescent="0.25">
      <c r="A21774" s="11"/>
      <c r="B21774" t="s">
        <v>27773</v>
      </c>
      <c r="C21774" s="9" t="s">
        <v>27773</v>
      </c>
    </row>
    <row r="21775" spans="1:3" x14ac:dyDescent="0.25">
      <c r="A21775" s="11"/>
      <c r="B21775" t="s">
        <v>27773</v>
      </c>
      <c r="C21775" s="9" t="s">
        <v>27773</v>
      </c>
    </row>
    <row r="21776" spans="1:3" x14ac:dyDescent="0.25">
      <c r="A21776" s="11"/>
      <c r="B21776" t="s">
        <v>27773</v>
      </c>
      <c r="C21776" s="9" t="s">
        <v>27773</v>
      </c>
    </row>
    <row r="21777" spans="1:3" x14ac:dyDescent="0.25">
      <c r="A21777" s="11"/>
      <c r="B21777" t="s">
        <v>27773</v>
      </c>
      <c r="C21777" s="9" t="s">
        <v>27773</v>
      </c>
    </row>
    <row r="21778" spans="1:3" x14ac:dyDescent="0.25">
      <c r="A21778" s="11"/>
      <c r="B21778" t="s">
        <v>27773</v>
      </c>
      <c r="C21778" s="9" t="s">
        <v>27773</v>
      </c>
    </row>
    <row r="21779" spans="1:3" x14ac:dyDescent="0.25">
      <c r="A21779" s="11"/>
      <c r="B21779" t="s">
        <v>27773</v>
      </c>
      <c r="C21779" s="9" t="s">
        <v>27773</v>
      </c>
    </row>
    <row r="21780" spans="1:3" x14ac:dyDescent="0.25">
      <c r="A21780" s="11"/>
      <c r="B21780" t="s">
        <v>27773</v>
      </c>
      <c r="C21780" s="9" t="s">
        <v>27773</v>
      </c>
    </row>
    <row r="21781" spans="1:3" x14ac:dyDescent="0.25">
      <c r="A21781" s="11"/>
      <c r="B21781" t="s">
        <v>27773</v>
      </c>
      <c r="C21781" s="9" t="s">
        <v>27773</v>
      </c>
    </row>
    <row r="21782" spans="1:3" x14ac:dyDescent="0.25">
      <c r="A21782" s="11"/>
      <c r="B21782" t="s">
        <v>27773</v>
      </c>
      <c r="C21782" s="9" t="s">
        <v>27773</v>
      </c>
    </row>
    <row r="21783" spans="1:3" x14ac:dyDescent="0.25">
      <c r="A21783" s="11"/>
      <c r="B21783" t="s">
        <v>27773</v>
      </c>
      <c r="C21783" s="9" t="s">
        <v>27773</v>
      </c>
    </row>
    <row r="21784" spans="1:3" x14ac:dyDescent="0.25">
      <c r="A21784" s="11"/>
      <c r="B21784" t="s">
        <v>27773</v>
      </c>
      <c r="C21784" s="9" t="s">
        <v>27773</v>
      </c>
    </row>
    <row r="21785" spans="1:3" x14ac:dyDescent="0.25">
      <c r="A21785" s="11"/>
      <c r="B21785" t="s">
        <v>27773</v>
      </c>
      <c r="C21785" s="9" t="s">
        <v>27773</v>
      </c>
    </row>
    <row r="21786" spans="1:3" x14ac:dyDescent="0.25">
      <c r="A21786" s="11"/>
      <c r="B21786" t="s">
        <v>27773</v>
      </c>
      <c r="C21786" s="9" t="s">
        <v>27773</v>
      </c>
    </row>
    <row r="21787" spans="1:3" x14ac:dyDescent="0.25">
      <c r="A21787" s="11"/>
      <c r="B21787" t="s">
        <v>27773</v>
      </c>
      <c r="C21787" s="9" t="s">
        <v>27773</v>
      </c>
    </row>
    <row r="21788" spans="1:3" x14ac:dyDescent="0.25">
      <c r="A21788" s="11"/>
      <c r="B21788" t="s">
        <v>27773</v>
      </c>
      <c r="C21788" s="9" t="s">
        <v>27773</v>
      </c>
    </row>
    <row r="21789" spans="1:3" x14ac:dyDescent="0.25">
      <c r="A21789" s="11"/>
      <c r="B21789" t="s">
        <v>27773</v>
      </c>
      <c r="C21789" s="9" t="s">
        <v>27773</v>
      </c>
    </row>
    <row r="21790" spans="1:3" x14ac:dyDescent="0.25">
      <c r="A21790" s="11"/>
      <c r="B21790" t="s">
        <v>27773</v>
      </c>
      <c r="C21790" s="9" t="s">
        <v>27773</v>
      </c>
    </row>
    <row r="21791" spans="1:3" x14ac:dyDescent="0.25">
      <c r="A21791" s="11"/>
      <c r="B21791" t="s">
        <v>27773</v>
      </c>
      <c r="C21791" s="9" t="s">
        <v>27773</v>
      </c>
    </row>
    <row r="21792" spans="1:3" x14ac:dyDescent="0.25">
      <c r="A21792" s="11"/>
      <c r="B21792" t="s">
        <v>27773</v>
      </c>
      <c r="C21792" s="9" t="s">
        <v>27773</v>
      </c>
    </row>
    <row r="21793" spans="1:3" x14ac:dyDescent="0.25">
      <c r="A21793" s="11"/>
      <c r="B21793" t="s">
        <v>27773</v>
      </c>
      <c r="C21793" s="9" t="s">
        <v>27773</v>
      </c>
    </row>
    <row r="21794" spans="1:3" x14ac:dyDescent="0.25">
      <c r="A21794" s="11"/>
      <c r="B21794" t="s">
        <v>27773</v>
      </c>
      <c r="C21794" s="9" t="s">
        <v>27773</v>
      </c>
    </row>
    <row r="21795" spans="1:3" x14ac:dyDescent="0.25">
      <c r="A21795" s="11"/>
      <c r="B21795" t="s">
        <v>27773</v>
      </c>
      <c r="C21795" s="9" t="s">
        <v>27773</v>
      </c>
    </row>
    <row r="21796" spans="1:3" x14ac:dyDescent="0.25">
      <c r="A21796" s="11"/>
      <c r="B21796" t="s">
        <v>27773</v>
      </c>
      <c r="C21796" s="9" t="s">
        <v>27773</v>
      </c>
    </row>
    <row r="21797" spans="1:3" x14ac:dyDescent="0.25">
      <c r="A21797" s="11"/>
      <c r="B21797" t="s">
        <v>27773</v>
      </c>
      <c r="C21797" s="9" t="s">
        <v>27773</v>
      </c>
    </row>
    <row r="21798" spans="1:3" x14ac:dyDescent="0.25">
      <c r="A21798" s="11"/>
      <c r="B21798" t="s">
        <v>27773</v>
      </c>
      <c r="C21798" s="9" t="s">
        <v>27773</v>
      </c>
    </row>
    <row r="21799" spans="1:3" x14ac:dyDescent="0.25">
      <c r="A21799" s="11"/>
      <c r="B21799" t="s">
        <v>27773</v>
      </c>
      <c r="C21799" s="9" t="s">
        <v>27773</v>
      </c>
    </row>
    <row r="21800" spans="1:3" x14ac:dyDescent="0.25">
      <c r="A21800" s="11"/>
      <c r="B21800" t="s">
        <v>27773</v>
      </c>
      <c r="C21800" s="9" t="s">
        <v>27773</v>
      </c>
    </row>
    <row r="21801" spans="1:3" x14ac:dyDescent="0.25">
      <c r="A21801" s="11"/>
      <c r="B21801" t="s">
        <v>27773</v>
      </c>
      <c r="C21801" s="9" t="s">
        <v>27773</v>
      </c>
    </row>
    <row r="21802" spans="1:3" x14ac:dyDescent="0.25">
      <c r="A21802" s="11"/>
      <c r="B21802" t="s">
        <v>27773</v>
      </c>
      <c r="C21802" s="9" t="s">
        <v>27773</v>
      </c>
    </row>
    <row r="21803" spans="1:3" x14ac:dyDescent="0.25">
      <c r="A21803" s="11"/>
      <c r="B21803" t="s">
        <v>27773</v>
      </c>
      <c r="C21803" s="9" t="s">
        <v>27773</v>
      </c>
    </row>
    <row r="21804" spans="1:3" x14ac:dyDescent="0.25">
      <c r="A21804" s="11"/>
      <c r="B21804" t="s">
        <v>27773</v>
      </c>
      <c r="C21804" s="9" t="s">
        <v>27773</v>
      </c>
    </row>
    <row r="21805" spans="1:3" x14ac:dyDescent="0.25">
      <c r="A21805" s="11"/>
      <c r="B21805" t="s">
        <v>27773</v>
      </c>
      <c r="C21805" s="9" t="s">
        <v>27773</v>
      </c>
    </row>
    <row r="21806" spans="1:3" x14ac:dyDescent="0.25">
      <c r="A21806" s="11"/>
      <c r="B21806" t="s">
        <v>27773</v>
      </c>
      <c r="C21806" s="9" t="s">
        <v>27773</v>
      </c>
    </row>
    <row r="21807" spans="1:3" x14ac:dyDescent="0.25">
      <c r="A21807" s="11"/>
      <c r="B21807" t="s">
        <v>27773</v>
      </c>
      <c r="C21807" s="9" t="s">
        <v>27773</v>
      </c>
    </row>
    <row r="21808" spans="1:3" x14ac:dyDescent="0.25">
      <c r="A21808" s="11"/>
      <c r="B21808" t="s">
        <v>27773</v>
      </c>
      <c r="C21808" s="9" t="s">
        <v>27773</v>
      </c>
    </row>
    <row r="21809" spans="1:3" x14ac:dyDescent="0.25">
      <c r="A21809" s="11"/>
      <c r="B21809" t="s">
        <v>27773</v>
      </c>
      <c r="C21809" s="9" t="s">
        <v>27773</v>
      </c>
    </row>
    <row r="21810" spans="1:3" x14ac:dyDescent="0.25">
      <c r="A21810" s="11"/>
      <c r="B21810" t="s">
        <v>27773</v>
      </c>
      <c r="C21810" s="9" t="s">
        <v>27773</v>
      </c>
    </row>
    <row r="21811" spans="1:3" x14ac:dyDescent="0.25">
      <c r="A21811" s="11"/>
      <c r="B21811" t="s">
        <v>27773</v>
      </c>
      <c r="C21811" s="9" t="s">
        <v>27773</v>
      </c>
    </row>
    <row r="21812" spans="1:3" x14ac:dyDescent="0.25">
      <c r="A21812" s="11"/>
      <c r="B21812" t="s">
        <v>27773</v>
      </c>
      <c r="C21812" s="9" t="s">
        <v>27773</v>
      </c>
    </row>
    <row r="21813" spans="1:3" x14ac:dyDescent="0.25">
      <c r="A21813" s="11"/>
      <c r="B21813" t="s">
        <v>27773</v>
      </c>
      <c r="C21813" s="9" t="s">
        <v>27773</v>
      </c>
    </row>
    <row r="21814" spans="1:3" x14ac:dyDescent="0.25">
      <c r="A21814" s="11"/>
      <c r="B21814" t="s">
        <v>27773</v>
      </c>
      <c r="C21814" s="9" t="s">
        <v>27773</v>
      </c>
    </row>
    <row r="21815" spans="1:3" x14ac:dyDescent="0.25">
      <c r="A21815" s="11"/>
      <c r="B21815" t="s">
        <v>27773</v>
      </c>
      <c r="C21815" s="9" t="s">
        <v>27773</v>
      </c>
    </row>
    <row r="21816" spans="1:3" x14ac:dyDescent="0.25">
      <c r="A21816" s="11"/>
      <c r="B21816" t="s">
        <v>27773</v>
      </c>
      <c r="C21816" s="9" t="s">
        <v>27773</v>
      </c>
    </row>
    <row r="21817" spans="1:3" x14ac:dyDescent="0.25">
      <c r="A21817" s="11"/>
      <c r="B21817" t="s">
        <v>27773</v>
      </c>
      <c r="C21817" s="9" t="s">
        <v>27773</v>
      </c>
    </row>
    <row r="21818" spans="1:3" x14ac:dyDescent="0.25">
      <c r="A21818" s="11"/>
      <c r="B21818" t="s">
        <v>27773</v>
      </c>
      <c r="C21818" s="9" t="s">
        <v>27773</v>
      </c>
    </row>
    <row r="21819" spans="1:3" x14ac:dyDescent="0.25">
      <c r="A21819" s="11"/>
      <c r="B21819" t="s">
        <v>27773</v>
      </c>
      <c r="C21819" s="9" t="s">
        <v>27773</v>
      </c>
    </row>
    <row r="21820" spans="1:3" x14ac:dyDescent="0.25">
      <c r="A21820" s="11"/>
      <c r="B21820" t="s">
        <v>27773</v>
      </c>
      <c r="C21820" s="9" t="s">
        <v>27773</v>
      </c>
    </row>
    <row r="21821" spans="1:3" x14ac:dyDescent="0.25">
      <c r="A21821" s="11"/>
      <c r="B21821" t="s">
        <v>27773</v>
      </c>
      <c r="C21821" s="9" t="s">
        <v>27773</v>
      </c>
    </row>
    <row r="21822" spans="1:3" x14ac:dyDescent="0.25">
      <c r="A21822" s="11"/>
      <c r="B21822" t="s">
        <v>27773</v>
      </c>
      <c r="C21822" s="9" t="s">
        <v>27773</v>
      </c>
    </row>
    <row r="21823" spans="1:3" x14ac:dyDescent="0.25">
      <c r="A21823" s="11"/>
      <c r="B21823" t="s">
        <v>27773</v>
      </c>
      <c r="C21823" s="9" t="s">
        <v>27773</v>
      </c>
    </row>
    <row r="21824" spans="1:3" x14ac:dyDescent="0.25">
      <c r="A21824" s="11"/>
      <c r="B21824" t="s">
        <v>27773</v>
      </c>
      <c r="C21824" s="9" t="s">
        <v>27773</v>
      </c>
    </row>
    <row r="21825" spans="1:3" x14ac:dyDescent="0.25">
      <c r="A21825" s="11"/>
      <c r="B21825" t="s">
        <v>27773</v>
      </c>
      <c r="C21825" s="9" t="s">
        <v>27773</v>
      </c>
    </row>
    <row r="21826" spans="1:3" x14ac:dyDescent="0.25">
      <c r="A21826" s="11"/>
      <c r="B21826" t="s">
        <v>27773</v>
      </c>
      <c r="C21826" s="9" t="s">
        <v>27773</v>
      </c>
    </row>
    <row r="21827" spans="1:3" x14ac:dyDescent="0.25">
      <c r="A21827" s="11"/>
      <c r="B21827" t="s">
        <v>27773</v>
      </c>
      <c r="C21827" s="9" t="s">
        <v>27773</v>
      </c>
    </row>
    <row r="21828" spans="1:3" x14ac:dyDescent="0.25">
      <c r="A21828" s="11"/>
      <c r="B21828" t="s">
        <v>27773</v>
      </c>
      <c r="C21828" s="9" t="s">
        <v>27773</v>
      </c>
    </row>
    <row r="21829" spans="1:3" x14ac:dyDescent="0.25">
      <c r="A21829" s="11"/>
      <c r="B21829" t="s">
        <v>27773</v>
      </c>
      <c r="C21829" s="9" t="s">
        <v>27773</v>
      </c>
    </row>
    <row r="21830" spans="1:3" x14ac:dyDescent="0.25">
      <c r="A21830" s="11"/>
      <c r="B21830" t="s">
        <v>27773</v>
      </c>
      <c r="C21830" s="9" t="s">
        <v>27773</v>
      </c>
    </row>
    <row r="21831" spans="1:3" x14ac:dyDescent="0.25">
      <c r="A21831" s="11"/>
      <c r="B21831" t="s">
        <v>27773</v>
      </c>
      <c r="C21831" s="9" t="s">
        <v>27773</v>
      </c>
    </row>
    <row r="21832" spans="1:3" x14ac:dyDescent="0.25">
      <c r="A21832" s="11"/>
      <c r="B21832" t="s">
        <v>27773</v>
      </c>
      <c r="C21832" s="9" t="s">
        <v>27773</v>
      </c>
    </row>
    <row r="21833" spans="1:3" x14ac:dyDescent="0.25">
      <c r="A21833" s="11"/>
      <c r="B21833" t="s">
        <v>27773</v>
      </c>
      <c r="C21833" s="9" t="s">
        <v>27773</v>
      </c>
    </row>
    <row r="21834" spans="1:3" x14ac:dyDescent="0.25">
      <c r="A21834" s="11"/>
      <c r="B21834" t="s">
        <v>27773</v>
      </c>
      <c r="C21834" s="9" t="s">
        <v>27773</v>
      </c>
    </row>
    <row r="21835" spans="1:3" x14ac:dyDescent="0.25">
      <c r="A21835" s="11"/>
      <c r="B21835" t="s">
        <v>27773</v>
      </c>
      <c r="C21835" s="9" t="s">
        <v>27773</v>
      </c>
    </row>
    <row r="21836" spans="1:3" x14ac:dyDescent="0.25">
      <c r="A21836" s="11"/>
      <c r="B21836" t="s">
        <v>27773</v>
      </c>
      <c r="C21836" s="9" t="s">
        <v>27773</v>
      </c>
    </row>
    <row r="21837" spans="1:3" x14ac:dyDescent="0.25">
      <c r="A21837" s="11"/>
      <c r="B21837" t="s">
        <v>27773</v>
      </c>
      <c r="C21837" s="9" t="s">
        <v>27773</v>
      </c>
    </row>
    <row r="21838" spans="1:3" x14ac:dyDescent="0.25">
      <c r="A21838" s="11"/>
      <c r="B21838" t="s">
        <v>27773</v>
      </c>
      <c r="C21838" s="9" t="s">
        <v>27773</v>
      </c>
    </row>
    <row r="21839" spans="1:3" x14ac:dyDescent="0.25">
      <c r="A21839" s="11"/>
      <c r="B21839" t="s">
        <v>27773</v>
      </c>
      <c r="C21839" s="9" t="s">
        <v>27773</v>
      </c>
    </row>
    <row r="21840" spans="1:3" x14ac:dyDescent="0.25">
      <c r="A21840" s="11"/>
      <c r="B21840" t="s">
        <v>27773</v>
      </c>
      <c r="C21840" s="9" t="s">
        <v>27773</v>
      </c>
    </row>
    <row r="21841" spans="1:3" x14ac:dyDescent="0.25">
      <c r="A21841" s="11"/>
      <c r="B21841" t="s">
        <v>27773</v>
      </c>
      <c r="C21841" s="9" t="s">
        <v>27773</v>
      </c>
    </row>
    <row r="21842" spans="1:3" x14ac:dyDescent="0.25">
      <c r="A21842" s="11"/>
      <c r="B21842" t="s">
        <v>27773</v>
      </c>
      <c r="C21842" s="9" t="s">
        <v>27773</v>
      </c>
    </row>
    <row r="21843" spans="1:3" x14ac:dyDescent="0.25">
      <c r="A21843" s="11"/>
      <c r="B21843" t="s">
        <v>27773</v>
      </c>
      <c r="C21843" s="9" t="s">
        <v>27773</v>
      </c>
    </row>
    <row r="21844" spans="1:3" x14ac:dyDescent="0.25">
      <c r="A21844" s="11"/>
      <c r="B21844" t="s">
        <v>27773</v>
      </c>
      <c r="C21844" s="9" t="s">
        <v>27773</v>
      </c>
    </row>
    <row r="21845" spans="1:3" x14ac:dyDescent="0.25">
      <c r="A21845" s="11"/>
      <c r="B21845" t="s">
        <v>27773</v>
      </c>
      <c r="C21845" s="9" t="s">
        <v>27773</v>
      </c>
    </row>
    <row r="21846" spans="1:3" x14ac:dyDescent="0.25">
      <c r="A21846" s="11"/>
      <c r="B21846" t="s">
        <v>27773</v>
      </c>
      <c r="C21846" s="9" t="s">
        <v>27773</v>
      </c>
    </row>
    <row r="21847" spans="1:3" x14ac:dyDescent="0.25">
      <c r="A21847" s="11"/>
      <c r="B21847" t="s">
        <v>27773</v>
      </c>
      <c r="C21847" s="9" t="s">
        <v>27773</v>
      </c>
    </row>
    <row r="21848" spans="1:3" x14ac:dyDescent="0.25">
      <c r="A21848" s="11"/>
      <c r="B21848" t="s">
        <v>27773</v>
      </c>
      <c r="C21848" s="9" t="s">
        <v>27773</v>
      </c>
    </row>
    <row r="21849" spans="1:3" x14ac:dyDescent="0.25">
      <c r="A21849" s="11"/>
      <c r="B21849" t="s">
        <v>27773</v>
      </c>
      <c r="C21849" s="9" t="s">
        <v>27773</v>
      </c>
    </row>
    <row r="21850" spans="1:3" x14ac:dyDescent="0.25">
      <c r="A21850" s="11"/>
      <c r="B21850" t="s">
        <v>27773</v>
      </c>
      <c r="C21850" s="9" t="s">
        <v>27773</v>
      </c>
    </row>
    <row r="21851" spans="1:3" x14ac:dyDescent="0.25">
      <c r="A21851" s="11"/>
      <c r="B21851" t="s">
        <v>27773</v>
      </c>
      <c r="C21851" s="9" t="s">
        <v>27773</v>
      </c>
    </row>
    <row r="21852" spans="1:3" x14ac:dyDescent="0.25">
      <c r="A21852" s="11"/>
      <c r="B21852" t="s">
        <v>27773</v>
      </c>
      <c r="C21852" s="9" t="s">
        <v>27773</v>
      </c>
    </row>
    <row r="21853" spans="1:3" x14ac:dyDescent="0.25">
      <c r="A21853" s="11"/>
      <c r="B21853" t="s">
        <v>27773</v>
      </c>
      <c r="C21853" s="9" t="s">
        <v>27773</v>
      </c>
    </row>
    <row r="21854" spans="1:3" x14ac:dyDescent="0.25">
      <c r="A21854" s="11"/>
      <c r="B21854" t="s">
        <v>27773</v>
      </c>
      <c r="C21854" s="9" t="s">
        <v>27773</v>
      </c>
    </row>
    <row r="21855" spans="1:3" x14ac:dyDescent="0.25">
      <c r="A21855" s="11"/>
      <c r="B21855" t="s">
        <v>27773</v>
      </c>
      <c r="C21855" s="9" t="s">
        <v>27773</v>
      </c>
    </row>
    <row r="21856" spans="1:3" x14ac:dyDescent="0.25">
      <c r="A21856" s="11"/>
      <c r="B21856" t="s">
        <v>27773</v>
      </c>
      <c r="C21856" s="9" t="s">
        <v>27773</v>
      </c>
    </row>
    <row r="21857" spans="1:3" x14ac:dyDescent="0.25">
      <c r="A21857" s="11"/>
      <c r="B21857" t="s">
        <v>27773</v>
      </c>
      <c r="C21857" s="9" t="s">
        <v>27773</v>
      </c>
    </row>
    <row r="21858" spans="1:3" x14ac:dyDescent="0.25">
      <c r="A21858" s="11"/>
      <c r="B21858" t="s">
        <v>27773</v>
      </c>
      <c r="C21858" s="9" t="s">
        <v>27773</v>
      </c>
    </row>
    <row r="21859" spans="1:3" x14ac:dyDescent="0.25">
      <c r="A21859" s="11"/>
      <c r="B21859" t="s">
        <v>27773</v>
      </c>
      <c r="C21859" s="9" t="s">
        <v>27773</v>
      </c>
    </row>
    <row r="21860" spans="1:3" x14ac:dyDescent="0.25">
      <c r="A21860" s="11"/>
      <c r="B21860" t="s">
        <v>27773</v>
      </c>
      <c r="C21860" s="9" t="s">
        <v>27773</v>
      </c>
    </row>
    <row r="21861" spans="1:3" x14ac:dyDescent="0.25">
      <c r="A21861" s="11"/>
      <c r="B21861" t="s">
        <v>27773</v>
      </c>
      <c r="C21861" s="9" t="s">
        <v>27773</v>
      </c>
    </row>
    <row r="21862" spans="1:3" x14ac:dyDescent="0.25">
      <c r="A21862" s="11"/>
      <c r="B21862" t="s">
        <v>27773</v>
      </c>
      <c r="C21862" s="9" t="s">
        <v>27773</v>
      </c>
    </row>
    <row r="21863" spans="1:3" x14ac:dyDescent="0.25">
      <c r="A21863" s="11"/>
      <c r="B21863" t="s">
        <v>27773</v>
      </c>
      <c r="C21863" s="9" t="s">
        <v>27773</v>
      </c>
    </row>
    <row r="21864" spans="1:3" x14ac:dyDescent="0.25">
      <c r="A21864" s="11"/>
      <c r="B21864" t="s">
        <v>27773</v>
      </c>
      <c r="C21864" s="9" t="s">
        <v>27773</v>
      </c>
    </row>
    <row r="21865" spans="1:3" x14ac:dyDescent="0.25">
      <c r="A21865" s="11"/>
      <c r="B21865" t="s">
        <v>27773</v>
      </c>
      <c r="C21865" s="9" t="s">
        <v>27773</v>
      </c>
    </row>
    <row r="21866" spans="1:3" x14ac:dyDescent="0.25">
      <c r="A21866" s="11"/>
      <c r="B21866" t="s">
        <v>27773</v>
      </c>
      <c r="C21866" s="9" t="s">
        <v>27773</v>
      </c>
    </row>
    <row r="21867" spans="1:3" x14ac:dyDescent="0.25">
      <c r="A21867" s="11"/>
      <c r="B21867" t="s">
        <v>27773</v>
      </c>
      <c r="C21867" s="9" t="s">
        <v>27773</v>
      </c>
    </row>
    <row r="21868" spans="1:3" x14ac:dyDescent="0.25">
      <c r="A21868" s="11"/>
      <c r="B21868" t="s">
        <v>27773</v>
      </c>
      <c r="C21868" s="9" t="s">
        <v>27773</v>
      </c>
    </row>
    <row r="21869" spans="1:3" x14ac:dyDescent="0.25">
      <c r="A21869" s="11"/>
      <c r="B21869" t="s">
        <v>27773</v>
      </c>
      <c r="C21869" s="9" t="s">
        <v>27773</v>
      </c>
    </row>
    <row r="21870" spans="1:3" x14ac:dyDescent="0.25">
      <c r="A21870" s="11"/>
      <c r="B21870" t="s">
        <v>27773</v>
      </c>
      <c r="C21870" s="9" t="s">
        <v>27773</v>
      </c>
    </row>
    <row r="21871" spans="1:3" x14ac:dyDescent="0.25">
      <c r="A21871" s="11"/>
      <c r="B21871" t="s">
        <v>27773</v>
      </c>
      <c r="C21871" s="9" t="s">
        <v>27773</v>
      </c>
    </row>
    <row r="21872" spans="1:3" x14ac:dyDescent="0.25">
      <c r="A21872" s="11"/>
      <c r="B21872" t="s">
        <v>27773</v>
      </c>
      <c r="C21872" s="9" t="s">
        <v>27773</v>
      </c>
    </row>
    <row r="21873" spans="1:3" x14ac:dyDescent="0.25">
      <c r="A21873" s="11"/>
      <c r="B21873" t="s">
        <v>27773</v>
      </c>
      <c r="C21873" s="9" t="s">
        <v>27773</v>
      </c>
    </row>
    <row r="21874" spans="1:3" x14ac:dyDescent="0.25">
      <c r="A21874" s="11"/>
      <c r="B21874" t="s">
        <v>27773</v>
      </c>
      <c r="C21874" s="9" t="s">
        <v>27773</v>
      </c>
    </row>
    <row r="21875" spans="1:3" x14ac:dyDescent="0.25">
      <c r="A21875" s="11"/>
      <c r="B21875" t="s">
        <v>27773</v>
      </c>
      <c r="C21875" s="9" t="s">
        <v>27773</v>
      </c>
    </row>
    <row r="21876" spans="1:3" x14ac:dyDescent="0.25">
      <c r="A21876" s="11"/>
      <c r="B21876" t="s">
        <v>27773</v>
      </c>
      <c r="C21876" s="9" t="s">
        <v>27773</v>
      </c>
    </row>
    <row r="21877" spans="1:3" x14ac:dyDescent="0.25">
      <c r="A21877" s="11"/>
      <c r="B21877" t="s">
        <v>27773</v>
      </c>
      <c r="C21877" s="9" t="s">
        <v>27773</v>
      </c>
    </row>
    <row r="21878" spans="1:3" x14ac:dyDescent="0.25">
      <c r="A21878" s="11"/>
      <c r="B21878" t="s">
        <v>27773</v>
      </c>
      <c r="C21878" s="9" t="s">
        <v>27773</v>
      </c>
    </row>
    <row r="21879" spans="1:3" x14ac:dyDescent="0.25">
      <c r="A21879" s="11"/>
      <c r="B21879" t="s">
        <v>27773</v>
      </c>
      <c r="C21879" s="9" t="s">
        <v>27773</v>
      </c>
    </row>
    <row r="21880" spans="1:3" x14ac:dyDescent="0.25">
      <c r="A21880" s="11"/>
      <c r="B21880" t="s">
        <v>27773</v>
      </c>
      <c r="C21880" s="9" t="s">
        <v>27773</v>
      </c>
    </row>
    <row r="21881" spans="1:3" x14ac:dyDescent="0.25">
      <c r="A21881" s="11"/>
      <c r="B21881" t="s">
        <v>27773</v>
      </c>
      <c r="C21881" s="9" t="s">
        <v>27773</v>
      </c>
    </row>
    <row r="21882" spans="1:3" x14ac:dyDescent="0.25">
      <c r="A21882" s="11"/>
      <c r="B21882" t="s">
        <v>27773</v>
      </c>
      <c r="C21882" s="9" t="s">
        <v>27773</v>
      </c>
    </row>
    <row r="21883" spans="1:3" x14ac:dyDescent="0.25">
      <c r="A21883" s="11"/>
      <c r="B21883" t="s">
        <v>27773</v>
      </c>
      <c r="C21883" s="9" t="s">
        <v>27773</v>
      </c>
    </row>
    <row r="21884" spans="1:3" x14ac:dyDescent="0.25">
      <c r="A21884" s="11"/>
      <c r="B21884" t="s">
        <v>27773</v>
      </c>
      <c r="C21884" s="9" t="s">
        <v>27773</v>
      </c>
    </row>
    <row r="21885" spans="1:3" x14ac:dyDescent="0.25">
      <c r="A21885" s="11"/>
      <c r="B21885" t="s">
        <v>27773</v>
      </c>
      <c r="C21885" s="9" t="s">
        <v>27773</v>
      </c>
    </row>
    <row r="21886" spans="1:3" x14ac:dyDescent="0.25">
      <c r="A21886" s="11"/>
      <c r="B21886" t="s">
        <v>27773</v>
      </c>
      <c r="C21886" s="9" t="s">
        <v>27773</v>
      </c>
    </row>
    <row r="21887" spans="1:3" x14ac:dyDescent="0.25">
      <c r="A21887" s="11"/>
      <c r="B21887" t="s">
        <v>27773</v>
      </c>
      <c r="C21887" s="9" t="s">
        <v>27773</v>
      </c>
    </row>
    <row r="21888" spans="1:3" x14ac:dyDescent="0.25">
      <c r="A21888" s="11"/>
      <c r="B21888" t="s">
        <v>27773</v>
      </c>
      <c r="C21888" s="9" t="s">
        <v>27773</v>
      </c>
    </row>
    <row r="21889" spans="1:3" x14ac:dyDescent="0.25">
      <c r="A21889" s="11"/>
      <c r="B21889" t="s">
        <v>27773</v>
      </c>
      <c r="C21889" s="9" t="s">
        <v>27773</v>
      </c>
    </row>
    <row r="21890" spans="1:3" x14ac:dyDescent="0.25">
      <c r="A21890" s="11"/>
      <c r="B21890" t="s">
        <v>27773</v>
      </c>
      <c r="C21890" s="9" t="s">
        <v>27773</v>
      </c>
    </row>
    <row r="21891" spans="1:3" x14ac:dyDescent="0.25">
      <c r="A21891" s="11"/>
      <c r="B21891" t="s">
        <v>27773</v>
      </c>
      <c r="C21891" s="9" t="s">
        <v>27773</v>
      </c>
    </row>
    <row r="21892" spans="1:3" x14ac:dyDescent="0.25">
      <c r="A21892" s="11"/>
      <c r="B21892" t="s">
        <v>27773</v>
      </c>
      <c r="C21892" s="9" t="s">
        <v>27773</v>
      </c>
    </row>
    <row r="21893" spans="1:3" x14ac:dyDescent="0.25">
      <c r="A21893" s="11"/>
      <c r="B21893" t="s">
        <v>27773</v>
      </c>
      <c r="C21893" s="9" t="s">
        <v>27773</v>
      </c>
    </row>
    <row r="21894" spans="1:3" x14ac:dyDescent="0.25">
      <c r="A21894" s="11"/>
      <c r="B21894" t="s">
        <v>27773</v>
      </c>
      <c r="C21894" s="9" t="s">
        <v>27773</v>
      </c>
    </row>
    <row r="21895" spans="1:3" x14ac:dyDescent="0.25">
      <c r="A21895" s="11"/>
      <c r="B21895" t="s">
        <v>27773</v>
      </c>
      <c r="C21895" s="9" t="s">
        <v>27773</v>
      </c>
    </row>
    <row r="21896" spans="1:3" x14ac:dyDescent="0.25">
      <c r="A21896" s="11"/>
      <c r="B21896" t="s">
        <v>27773</v>
      </c>
      <c r="C21896" s="9" t="s">
        <v>27773</v>
      </c>
    </row>
    <row r="21897" spans="1:3" x14ac:dyDescent="0.25">
      <c r="A21897" s="11"/>
      <c r="B21897" t="s">
        <v>27773</v>
      </c>
      <c r="C21897" s="9" t="s">
        <v>27773</v>
      </c>
    </row>
    <row r="21898" spans="1:3" x14ac:dyDescent="0.25">
      <c r="A21898" s="11"/>
      <c r="B21898" t="s">
        <v>27773</v>
      </c>
      <c r="C21898" s="9" t="s">
        <v>27773</v>
      </c>
    </row>
    <row r="21899" spans="1:3" x14ac:dyDescent="0.25">
      <c r="A21899" s="11"/>
      <c r="B21899" t="s">
        <v>27773</v>
      </c>
      <c r="C21899" s="9" t="s">
        <v>27773</v>
      </c>
    </row>
    <row r="21900" spans="1:3" x14ac:dyDescent="0.25">
      <c r="A21900" s="11"/>
      <c r="B21900" t="s">
        <v>27773</v>
      </c>
      <c r="C21900" s="9" t="s">
        <v>27773</v>
      </c>
    </row>
    <row r="21901" spans="1:3" x14ac:dyDescent="0.25">
      <c r="A21901" s="11"/>
      <c r="B21901" t="s">
        <v>27773</v>
      </c>
      <c r="C21901" s="9" t="s">
        <v>27773</v>
      </c>
    </row>
    <row r="21902" spans="1:3" x14ac:dyDescent="0.25">
      <c r="A21902" s="11"/>
      <c r="B21902" t="s">
        <v>27773</v>
      </c>
      <c r="C21902" s="9" t="s">
        <v>27773</v>
      </c>
    </row>
    <row r="21903" spans="1:3" x14ac:dyDescent="0.25">
      <c r="A21903" s="11"/>
      <c r="B21903" t="s">
        <v>27773</v>
      </c>
      <c r="C21903" s="9" t="s">
        <v>27773</v>
      </c>
    </row>
    <row r="21904" spans="1:3" x14ac:dyDescent="0.25">
      <c r="A21904" s="11"/>
      <c r="B21904" t="s">
        <v>27773</v>
      </c>
      <c r="C21904" s="9" t="s">
        <v>27773</v>
      </c>
    </row>
    <row r="21905" spans="1:3" x14ac:dyDescent="0.25">
      <c r="A21905" s="11"/>
      <c r="B21905" t="s">
        <v>27773</v>
      </c>
      <c r="C21905" s="9" t="s">
        <v>27773</v>
      </c>
    </row>
    <row r="21906" spans="1:3" x14ac:dyDescent="0.25">
      <c r="A21906" s="11"/>
      <c r="B21906" t="s">
        <v>27773</v>
      </c>
      <c r="C21906" s="9" t="s">
        <v>27773</v>
      </c>
    </row>
    <row r="21907" spans="1:3" x14ac:dyDescent="0.25">
      <c r="A21907" s="11"/>
      <c r="B21907" t="s">
        <v>27773</v>
      </c>
      <c r="C21907" s="9" t="s">
        <v>27773</v>
      </c>
    </row>
    <row r="21908" spans="1:3" x14ac:dyDescent="0.25">
      <c r="A21908" s="11"/>
      <c r="B21908" t="s">
        <v>27773</v>
      </c>
      <c r="C21908" s="9" t="s">
        <v>27773</v>
      </c>
    </row>
    <row r="21909" spans="1:3" x14ac:dyDescent="0.25">
      <c r="A21909" s="11"/>
      <c r="B21909" t="s">
        <v>27773</v>
      </c>
      <c r="C21909" s="9" t="s">
        <v>27773</v>
      </c>
    </row>
    <row r="21910" spans="1:3" x14ac:dyDescent="0.25">
      <c r="A21910" s="11"/>
      <c r="B21910" t="s">
        <v>27773</v>
      </c>
      <c r="C21910" s="9" t="s">
        <v>27773</v>
      </c>
    </row>
    <row r="21911" spans="1:3" x14ac:dyDescent="0.25">
      <c r="A21911" s="11"/>
      <c r="B21911" t="s">
        <v>27773</v>
      </c>
      <c r="C21911" s="9" t="s">
        <v>27773</v>
      </c>
    </row>
    <row r="21912" spans="1:3" x14ac:dyDescent="0.25">
      <c r="A21912" s="11"/>
      <c r="B21912" t="s">
        <v>27773</v>
      </c>
      <c r="C21912" s="9" t="s">
        <v>27773</v>
      </c>
    </row>
    <row r="21913" spans="1:3" x14ac:dyDescent="0.25">
      <c r="A21913" s="11"/>
      <c r="B21913" t="s">
        <v>27773</v>
      </c>
      <c r="C21913" s="9" t="s">
        <v>27773</v>
      </c>
    </row>
    <row r="21914" spans="1:3" x14ac:dyDescent="0.25">
      <c r="A21914" s="11"/>
      <c r="B21914" t="s">
        <v>27773</v>
      </c>
      <c r="C21914" s="9" t="s">
        <v>27773</v>
      </c>
    </row>
    <row r="21915" spans="1:3" x14ac:dyDescent="0.25">
      <c r="A21915" s="11"/>
      <c r="B21915" t="s">
        <v>27773</v>
      </c>
      <c r="C21915" s="9" t="s">
        <v>27773</v>
      </c>
    </row>
    <row r="21916" spans="1:3" x14ac:dyDescent="0.25">
      <c r="A21916" s="11"/>
      <c r="B21916" t="s">
        <v>27773</v>
      </c>
      <c r="C21916" s="9" t="s">
        <v>27773</v>
      </c>
    </row>
    <row r="21917" spans="1:3" x14ac:dyDescent="0.25">
      <c r="A21917" s="11"/>
      <c r="B21917" t="s">
        <v>27773</v>
      </c>
      <c r="C21917" s="9" t="s">
        <v>27773</v>
      </c>
    </row>
    <row r="21918" spans="1:3" x14ac:dyDescent="0.25">
      <c r="A21918" s="11"/>
      <c r="B21918" t="s">
        <v>27773</v>
      </c>
      <c r="C21918" s="9" t="s">
        <v>27773</v>
      </c>
    </row>
    <row r="21919" spans="1:3" x14ac:dyDescent="0.25">
      <c r="A21919" s="11"/>
      <c r="B21919" t="s">
        <v>27773</v>
      </c>
      <c r="C21919" s="9" t="s">
        <v>27773</v>
      </c>
    </row>
    <row r="21920" spans="1:3" x14ac:dyDescent="0.25">
      <c r="A21920" s="11"/>
      <c r="B21920" t="s">
        <v>27773</v>
      </c>
      <c r="C21920" s="9" t="s">
        <v>27773</v>
      </c>
    </row>
    <row r="21921" spans="1:3" x14ac:dyDescent="0.25">
      <c r="A21921" s="11"/>
      <c r="B21921" t="s">
        <v>27773</v>
      </c>
      <c r="C21921" s="9" t="s">
        <v>27773</v>
      </c>
    </row>
    <row r="21922" spans="1:3" x14ac:dyDescent="0.25">
      <c r="A21922" s="11"/>
      <c r="B21922" t="s">
        <v>27773</v>
      </c>
      <c r="C21922" s="9" t="s">
        <v>27773</v>
      </c>
    </row>
    <row r="21923" spans="1:3" x14ac:dyDescent="0.25">
      <c r="A21923" s="11"/>
      <c r="B21923" t="s">
        <v>27773</v>
      </c>
      <c r="C21923" s="9" t="s">
        <v>27773</v>
      </c>
    </row>
    <row r="21924" spans="1:3" x14ac:dyDescent="0.25">
      <c r="A21924" s="11"/>
      <c r="B21924" t="s">
        <v>27773</v>
      </c>
      <c r="C21924" s="9" t="s">
        <v>27773</v>
      </c>
    </row>
    <row r="21925" spans="1:3" x14ac:dyDescent="0.25">
      <c r="A21925" s="11"/>
      <c r="B21925" t="s">
        <v>27773</v>
      </c>
      <c r="C21925" s="9" t="s">
        <v>27773</v>
      </c>
    </row>
    <row r="21926" spans="1:3" x14ac:dyDescent="0.25">
      <c r="A21926" s="11"/>
      <c r="B21926" t="s">
        <v>27773</v>
      </c>
      <c r="C21926" s="9" t="s">
        <v>27773</v>
      </c>
    </row>
    <row r="21927" spans="1:3" x14ac:dyDescent="0.25">
      <c r="A21927" s="11"/>
      <c r="B21927" t="s">
        <v>27773</v>
      </c>
      <c r="C21927" s="9" t="s">
        <v>27773</v>
      </c>
    </row>
    <row r="21928" spans="1:3" x14ac:dyDescent="0.25">
      <c r="A21928" s="11"/>
      <c r="B21928" t="s">
        <v>27773</v>
      </c>
      <c r="C21928" s="9" t="s">
        <v>27773</v>
      </c>
    </row>
    <row r="21929" spans="1:3" x14ac:dyDescent="0.25">
      <c r="A21929" s="11"/>
      <c r="B21929" t="s">
        <v>27773</v>
      </c>
      <c r="C21929" s="9" t="s">
        <v>27773</v>
      </c>
    </row>
    <row r="21930" spans="1:3" x14ac:dyDescent="0.25">
      <c r="A21930" s="11"/>
      <c r="B21930" t="s">
        <v>27773</v>
      </c>
      <c r="C21930" s="9" t="s">
        <v>27773</v>
      </c>
    </row>
    <row r="21931" spans="1:3" x14ac:dyDescent="0.25">
      <c r="A21931" s="11"/>
      <c r="B21931" t="s">
        <v>27773</v>
      </c>
      <c r="C21931" s="9" t="s">
        <v>27773</v>
      </c>
    </row>
    <row r="21932" spans="1:3" x14ac:dyDescent="0.25">
      <c r="A21932" s="11"/>
      <c r="B21932" t="s">
        <v>27773</v>
      </c>
      <c r="C21932" s="9" t="s">
        <v>27773</v>
      </c>
    </row>
    <row r="21933" spans="1:3" x14ac:dyDescent="0.25">
      <c r="A21933" s="11"/>
      <c r="B21933" t="s">
        <v>27773</v>
      </c>
      <c r="C21933" s="9" t="s">
        <v>27773</v>
      </c>
    </row>
    <row r="21934" spans="1:3" x14ac:dyDescent="0.25">
      <c r="A21934" s="11"/>
      <c r="B21934" t="s">
        <v>27773</v>
      </c>
      <c r="C21934" s="9" t="s">
        <v>27773</v>
      </c>
    </row>
    <row r="21935" spans="1:3" x14ac:dyDescent="0.25">
      <c r="A21935" s="11"/>
      <c r="B21935" t="s">
        <v>27773</v>
      </c>
      <c r="C21935" s="9" t="s">
        <v>27773</v>
      </c>
    </row>
    <row r="21936" spans="1:3" x14ac:dyDescent="0.25">
      <c r="A21936" s="11"/>
      <c r="B21936" t="s">
        <v>27773</v>
      </c>
      <c r="C21936" s="9" t="s">
        <v>27773</v>
      </c>
    </row>
    <row r="21937" spans="1:3" x14ac:dyDescent="0.25">
      <c r="A21937" s="11"/>
      <c r="B21937" t="s">
        <v>27773</v>
      </c>
      <c r="C21937" s="9" t="s">
        <v>27773</v>
      </c>
    </row>
    <row r="21938" spans="1:3" x14ac:dyDescent="0.25">
      <c r="A21938" s="11"/>
      <c r="B21938" t="s">
        <v>27773</v>
      </c>
      <c r="C21938" s="9" t="s">
        <v>27773</v>
      </c>
    </row>
    <row r="21939" spans="1:3" x14ac:dyDescent="0.25">
      <c r="A21939" s="11"/>
      <c r="B21939" t="s">
        <v>27773</v>
      </c>
      <c r="C21939" s="9" t="s">
        <v>27773</v>
      </c>
    </row>
    <row r="21940" spans="1:3" x14ac:dyDescent="0.25">
      <c r="A21940" s="11"/>
      <c r="B21940" t="s">
        <v>27773</v>
      </c>
      <c r="C21940" s="9" t="s">
        <v>27773</v>
      </c>
    </row>
    <row r="21941" spans="1:3" x14ac:dyDescent="0.25">
      <c r="A21941" s="11"/>
      <c r="B21941" t="s">
        <v>27773</v>
      </c>
      <c r="C21941" s="9" t="s">
        <v>27773</v>
      </c>
    </row>
    <row r="21942" spans="1:3" x14ac:dyDescent="0.25">
      <c r="A21942" s="11"/>
      <c r="B21942" t="s">
        <v>27773</v>
      </c>
      <c r="C21942" s="9" t="s">
        <v>27773</v>
      </c>
    </row>
    <row r="21943" spans="1:3" x14ac:dyDescent="0.25">
      <c r="A21943" s="11"/>
      <c r="B21943" t="s">
        <v>27773</v>
      </c>
      <c r="C21943" s="9" t="s">
        <v>27773</v>
      </c>
    </row>
    <row r="21944" spans="1:3" x14ac:dyDescent="0.25">
      <c r="A21944" s="11"/>
      <c r="B21944" t="s">
        <v>27773</v>
      </c>
      <c r="C21944" s="9" t="s">
        <v>27773</v>
      </c>
    </row>
    <row r="21945" spans="1:3" x14ac:dyDescent="0.25">
      <c r="A21945" s="11"/>
      <c r="B21945" t="s">
        <v>27773</v>
      </c>
      <c r="C21945" s="9" t="s">
        <v>27773</v>
      </c>
    </row>
    <row r="21946" spans="1:3" x14ac:dyDescent="0.25">
      <c r="A21946" s="11"/>
      <c r="B21946" t="s">
        <v>27773</v>
      </c>
      <c r="C21946" s="9" t="s">
        <v>27773</v>
      </c>
    </row>
    <row r="21947" spans="1:3" x14ac:dyDescent="0.25">
      <c r="A21947" s="11"/>
      <c r="B21947" t="s">
        <v>27773</v>
      </c>
      <c r="C21947" s="9" t="s">
        <v>27773</v>
      </c>
    </row>
    <row r="21948" spans="1:3" x14ac:dyDescent="0.25">
      <c r="A21948" s="11"/>
      <c r="B21948" t="s">
        <v>27773</v>
      </c>
      <c r="C21948" s="9" t="s">
        <v>27773</v>
      </c>
    </row>
    <row r="21949" spans="1:3" x14ac:dyDescent="0.25">
      <c r="A21949" s="11"/>
      <c r="B21949" t="s">
        <v>27773</v>
      </c>
      <c r="C21949" s="9" t="s">
        <v>27773</v>
      </c>
    </row>
    <row r="21950" spans="1:3" x14ac:dyDescent="0.25">
      <c r="A21950" s="11"/>
      <c r="B21950" t="s">
        <v>27773</v>
      </c>
      <c r="C21950" s="9" t="s">
        <v>27773</v>
      </c>
    </row>
    <row r="21951" spans="1:3" x14ac:dyDescent="0.25">
      <c r="A21951" s="11"/>
      <c r="B21951" t="s">
        <v>27773</v>
      </c>
      <c r="C21951" s="9" t="s">
        <v>27773</v>
      </c>
    </row>
    <row r="21952" spans="1:3" x14ac:dyDescent="0.25">
      <c r="A21952" s="11"/>
      <c r="B21952" t="s">
        <v>27773</v>
      </c>
      <c r="C21952" s="9" t="s">
        <v>27773</v>
      </c>
    </row>
    <row r="21953" spans="1:3" x14ac:dyDescent="0.25">
      <c r="A21953" s="11"/>
      <c r="B21953" t="s">
        <v>27773</v>
      </c>
      <c r="C21953" s="9" t="s">
        <v>27773</v>
      </c>
    </row>
    <row r="21954" spans="1:3" x14ac:dyDescent="0.25">
      <c r="A21954" s="11"/>
      <c r="B21954" t="s">
        <v>27773</v>
      </c>
      <c r="C21954" s="9" t="s">
        <v>27773</v>
      </c>
    </row>
    <row r="21955" spans="1:3" x14ac:dyDescent="0.25">
      <c r="A21955" s="11"/>
      <c r="B21955" t="s">
        <v>27773</v>
      </c>
      <c r="C21955" s="9" t="s">
        <v>27773</v>
      </c>
    </row>
    <row r="21956" spans="1:3" x14ac:dyDescent="0.25">
      <c r="A21956" s="11"/>
      <c r="B21956" t="s">
        <v>27773</v>
      </c>
      <c r="C21956" s="9" t="s">
        <v>27773</v>
      </c>
    </row>
    <row r="21957" spans="1:3" x14ac:dyDescent="0.25">
      <c r="A21957" s="11"/>
      <c r="B21957" t="s">
        <v>27773</v>
      </c>
      <c r="C21957" s="9" t="s">
        <v>27773</v>
      </c>
    </row>
    <row r="21958" spans="1:3" x14ac:dyDescent="0.25">
      <c r="A21958" s="11"/>
      <c r="B21958" t="s">
        <v>27773</v>
      </c>
      <c r="C21958" s="9" t="s">
        <v>27773</v>
      </c>
    </row>
    <row r="21959" spans="1:3" x14ac:dyDescent="0.25">
      <c r="A21959" s="11"/>
      <c r="B21959" t="s">
        <v>27773</v>
      </c>
      <c r="C21959" s="9" t="s">
        <v>27773</v>
      </c>
    </row>
    <row r="21960" spans="1:3" x14ac:dyDescent="0.25">
      <c r="A21960" s="11"/>
      <c r="B21960" t="s">
        <v>27773</v>
      </c>
      <c r="C21960" s="9" t="s">
        <v>27773</v>
      </c>
    </row>
    <row r="21961" spans="1:3" x14ac:dyDescent="0.25">
      <c r="A21961" s="11"/>
      <c r="B21961" t="s">
        <v>27773</v>
      </c>
      <c r="C21961" s="9" t="s">
        <v>27773</v>
      </c>
    </row>
    <row r="21962" spans="1:3" x14ac:dyDescent="0.25">
      <c r="A21962" s="11"/>
      <c r="B21962" t="s">
        <v>27773</v>
      </c>
      <c r="C21962" s="9" t="s">
        <v>27773</v>
      </c>
    </row>
    <row r="21963" spans="1:3" x14ac:dyDescent="0.25">
      <c r="A21963" s="11"/>
      <c r="B21963" t="s">
        <v>27773</v>
      </c>
      <c r="C21963" s="9" t="s">
        <v>27773</v>
      </c>
    </row>
    <row r="21964" spans="1:3" x14ac:dyDescent="0.25">
      <c r="A21964" s="11"/>
      <c r="B21964" t="s">
        <v>27773</v>
      </c>
      <c r="C21964" s="9" t="s">
        <v>27773</v>
      </c>
    </row>
    <row r="21965" spans="1:3" x14ac:dyDescent="0.25">
      <c r="A21965" s="11"/>
      <c r="B21965" t="s">
        <v>27773</v>
      </c>
      <c r="C21965" s="9" t="s">
        <v>27773</v>
      </c>
    </row>
    <row r="21966" spans="1:3" x14ac:dyDescent="0.25">
      <c r="A21966" s="11"/>
      <c r="B21966" t="s">
        <v>27773</v>
      </c>
      <c r="C21966" s="9" t="s">
        <v>27773</v>
      </c>
    </row>
    <row r="21967" spans="1:3" x14ac:dyDescent="0.25">
      <c r="A21967" s="11"/>
      <c r="B21967" t="s">
        <v>27773</v>
      </c>
      <c r="C21967" s="9" t="s">
        <v>27773</v>
      </c>
    </row>
    <row r="21968" spans="1:3" x14ac:dyDescent="0.25">
      <c r="A21968" s="11"/>
      <c r="B21968" t="s">
        <v>27773</v>
      </c>
      <c r="C21968" s="9" t="s">
        <v>27773</v>
      </c>
    </row>
    <row r="21969" spans="1:3" x14ac:dyDescent="0.25">
      <c r="A21969" s="11"/>
      <c r="B21969" t="s">
        <v>27773</v>
      </c>
      <c r="C21969" s="9" t="s">
        <v>27773</v>
      </c>
    </row>
    <row r="21970" spans="1:3" x14ac:dyDescent="0.25">
      <c r="A21970" s="11"/>
      <c r="B21970" t="s">
        <v>27773</v>
      </c>
      <c r="C21970" s="9" t="s">
        <v>27773</v>
      </c>
    </row>
    <row r="21971" spans="1:3" x14ac:dyDescent="0.25">
      <c r="A21971" s="11"/>
      <c r="B21971" t="s">
        <v>27773</v>
      </c>
      <c r="C21971" s="9" t="s">
        <v>27773</v>
      </c>
    </row>
    <row r="21972" spans="1:3" x14ac:dyDescent="0.25">
      <c r="A21972" s="11"/>
      <c r="B21972" t="s">
        <v>27773</v>
      </c>
      <c r="C21972" s="9" t="s">
        <v>27773</v>
      </c>
    </row>
    <row r="21973" spans="1:3" x14ac:dyDescent="0.25">
      <c r="A21973" s="11"/>
      <c r="B21973" t="s">
        <v>27773</v>
      </c>
      <c r="C21973" s="9" t="s">
        <v>27773</v>
      </c>
    </row>
    <row r="21974" spans="1:3" x14ac:dyDescent="0.25">
      <c r="A21974" s="11"/>
      <c r="B21974" t="s">
        <v>27773</v>
      </c>
      <c r="C21974" s="9" t="s">
        <v>27773</v>
      </c>
    </row>
    <row r="21975" spans="1:3" x14ac:dyDescent="0.25">
      <c r="A21975" s="11"/>
      <c r="B21975" t="s">
        <v>27773</v>
      </c>
      <c r="C21975" s="9" t="s">
        <v>27773</v>
      </c>
    </row>
    <row r="21976" spans="1:3" x14ac:dyDescent="0.25">
      <c r="A21976" s="11"/>
      <c r="B21976" t="s">
        <v>27773</v>
      </c>
      <c r="C21976" s="9" t="s">
        <v>27773</v>
      </c>
    </row>
    <row r="21977" spans="1:3" x14ac:dyDescent="0.25">
      <c r="A21977" s="11"/>
      <c r="B21977" t="s">
        <v>27773</v>
      </c>
      <c r="C21977" s="9" t="s">
        <v>27773</v>
      </c>
    </row>
    <row r="21978" spans="1:3" x14ac:dyDescent="0.25">
      <c r="A21978" s="11"/>
      <c r="B21978" t="s">
        <v>27773</v>
      </c>
      <c r="C21978" s="9" t="s">
        <v>27773</v>
      </c>
    </row>
    <row r="21979" spans="1:3" x14ac:dyDescent="0.25">
      <c r="A21979" s="11"/>
      <c r="B21979" t="s">
        <v>27773</v>
      </c>
      <c r="C21979" s="9" t="s">
        <v>27773</v>
      </c>
    </row>
    <row r="21980" spans="1:3" x14ac:dyDescent="0.25">
      <c r="A21980" s="11"/>
      <c r="B21980" t="s">
        <v>27773</v>
      </c>
      <c r="C21980" s="9" t="s">
        <v>27773</v>
      </c>
    </row>
    <row r="21981" spans="1:3" x14ac:dyDescent="0.25">
      <c r="A21981" s="11"/>
      <c r="B21981" t="s">
        <v>27773</v>
      </c>
      <c r="C21981" s="9" t="s">
        <v>27773</v>
      </c>
    </row>
    <row r="21982" spans="1:3" x14ac:dyDescent="0.25">
      <c r="A21982" s="11"/>
      <c r="B21982" t="s">
        <v>27773</v>
      </c>
      <c r="C21982" s="9" t="s">
        <v>27773</v>
      </c>
    </row>
    <row r="21983" spans="1:3" x14ac:dyDescent="0.25">
      <c r="A21983" s="11"/>
      <c r="B21983" t="s">
        <v>27773</v>
      </c>
      <c r="C21983" s="9" t="s">
        <v>27773</v>
      </c>
    </row>
    <row r="21984" spans="1:3" x14ac:dyDescent="0.25">
      <c r="A21984" s="11"/>
      <c r="B21984" t="s">
        <v>27773</v>
      </c>
      <c r="C21984" s="9" t="s">
        <v>27773</v>
      </c>
    </row>
    <row r="21985" spans="1:3" x14ac:dyDescent="0.25">
      <c r="A21985" s="11"/>
      <c r="B21985" t="s">
        <v>27773</v>
      </c>
      <c r="C21985" s="9" t="s">
        <v>27773</v>
      </c>
    </row>
    <row r="21986" spans="1:3" x14ac:dyDescent="0.25">
      <c r="A21986" s="11"/>
      <c r="B21986" t="s">
        <v>27773</v>
      </c>
      <c r="C21986" s="9" t="s">
        <v>27773</v>
      </c>
    </row>
    <row r="21987" spans="1:3" x14ac:dyDescent="0.25">
      <c r="A21987" s="11"/>
      <c r="B21987" t="s">
        <v>27773</v>
      </c>
      <c r="C21987" s="9" t="s">
        <v>27773</v>
      </c>
    </row>
    <row r="21988" spans="1:3" x14ac:dyDescent="0.25">
      <c r="A21988" s="11"/>
      <c r="B21988" t="s">
        <v>27773</v>
      </c>
      <c r="C21988" s="9" t="s">
        <v>27773</v>
      </c>
    </row>
    <row r="21989" spans="1:3" x14ac:dyDescent="0.25">
      <c r="A21989" s="11"/>
      <c r="B21989" t="s">
        <v>27773</v>
      </c>
      <c r="C21989" s="9" t="s">
        <v>27773</v>
      </c>
    </row>
    <row r="21990" spans="1:3" x14ac:dyDescent="0.25">
      <c r="A21990" s="11"/>
      <c r="B21990" t="s">
        <v>27773</v>
      </c>
      <c r="C21990" s="9" t="s">
        <v>27773</v>
      </c>
    </row>
    <row r="21991" spans="1:3" x14ac:dyDescent="0.25">
      <c r="A21991" s="11"/>
      <c r="B21991" t="s">
        <v>27773</v>
      </c>
      <c r="C21991" s="9" t="s">
        <v>27773</v>
      </c>
    </row>
    <row r="21992" spans="1:3" x14ac:dyDescent="0.25">
      <c r="A21992" s="11"/>
      <c r="B21992" t="s">
        <v>27773</v>
      </c>
      <c r="C21992" s="9" t="s">
        <v>27773</v>
      </c>
    </row>
    <row r="21993" spans="1:3" x14ac:dyDescent="0.25">
      <c r="A21993" s="11"/>
      <c r="B21993" t="s">
        <v>27773</v>
      </c>
      <c r="C21993" s="9" t="s">
        <v>27773</v>
      </c>
    </row>
    <row r="21994" spans="1:3" x14ac:dyDescent="0.25">
      <c r="A21994" s="11"/>
      <c r="B21994" t="s">
        <v>27773</v>
      </c>
      <c r="C21994" s="9" t="s">
        <v>27773</v>
      </c>
    </row>
    <row r="21995" spans="1:3" x14ac:dyDescent="0.25">
      <c r="A21995" s="11"/>
      <c r="B21995" t="s">
        <v>27773</v>
      </c>
      <c r="C21995" s="9" t="s">
        <v>27773</v>
      </c>
    </row>
    <row r="21996" spans="1:3" x14ac:dyDescent="0.25">
      <c r="A21996" s="11"/>
      <c r="B21996" t="s">
        <v>27773</v>
      </c>
      <c r="C21996" s="9" t="s">
        <v>27773</v>
      </c>
    </row>
    <row r="21997" spans="1:3" x14ac:dyDescent="0.25">
      <c r="A21997" s="11"/>
      <c r="B21997" t="s">
        <v>27773</v>
      </c>
      <c r="C21997" s="9" t="s">
        <v>27773</v>
      </c>
    </row>
    <row r="21998" spans="1:3" x14ac:dyDescent="0.25">
      <c r="A21998" s="11"/>
      <c r="B21998" t="s">
        <v>27773</v>
      </c>
      <c r="C21998" s="9" t="s">
        <v>27773</v>
      </c>
    </row>
    <row r="21999" spans="1:3" x14ac:dyDescent="0.25">
      <c r="A21999" s="11"/>
      <c r="B21999" t="s">
        <v>27773</v>
      </c>
      <c r="C21999" s="9" t="s">
        <v>27773</v>
      </c>
    </row>
    <row r="22000" spans="1:3" x14ac:dyDescent="0.25">
      <c r="A22000" s="11"/>
      <c r="B22000" t="s">
        <v>27773</v>
      </c>
      <c r="C22000" s="9" t="s">
        <v>27773</v>
      </c>
    </row>
    <row r="22001" spans="1:3" x14ac:dyDescent="0.25">
      <c r="A22001" s="11"/>
      <c r="B22001" t="s">
        <v>27773</v>
      </c>
      <c r="C22001" s="9" t="s">
        <v>27773</v>
      </c>
    </row>
    <row r="22002" spans="1:3" x14ac:dyDescent="0.25">
      <c r="A22002" s="11"/>
      <c r="B22002" t="s">
        <v>27773</v>
      </c>
      <c r="C22002" s="9" t="s">
        <v>27773</v>
      </c>
    </row>
    <row r="22003" spans="1:3" x14ac:dyDescent="0.25">
      <c r="A22003" s="11"/>
      <c r="B22003" t="s">
        <v>27773</v>
      </c>
      <c r="C22003" s="9" t="s">
        <v>27773</v>
      </c>
    </row>
    <row r="22004" spans="1:3" x14ac:dyDescent="0.25">
      <c r="A22004" s="11"/>
      <c r="B22004" t="s">
        <v>27773</v>
      </c>
      <c r="C22004" s="9" t="s">
        <v>27773</v>
      </c>
    </row>
    <row r="22005" spans="1:3" x14ac:dyDescent="0.25">
      <c r="A22005" s="11"/>
      <c r="B22005" t="s">
        <v>27773</v>
      </c>
      <c r="C22005" s="9" t="s">
        <v>27773</v>
      </c>
    </row>
    <row r="22006" spans="1:3" x14ac:dyDescent="0.25">
      <c r="A22006" s="11"/>
      <c r="B22006" t="s">
        <v>27773</v>
      </c>
      <c r="C22006" s="9" t="s">
        <v>27773</v>
      </c>
    </row>
    <row r="22007" spans="1:3" x14ac:dyDescent="0.25">
      <c r="A22007" s="11"/>
      <c r="B22007" t="s">
        <v>27773</v>
      </c>
      <c r="C22007" s="9" t="s">
        <v>27773</v>
      </c>
    </row>
    <row r="22008" spans="1:3" x14ac:dyDescent="0.25">
      <c r="A22008" s="11"/>
      <c r="B22008" t="s">
        <v>27773</v>
      </c>
      <c r="C22008" s="9" t="s">
        <v>27773</v>
      </c>
    </row>
    <row r="22009" spans="1:3" x14ac:dyDescent="0.25">
      <c r="A22009" s="11"/>
      <c r="B22009" t="s">
        <v>27773</v>
      </c>
      <c r="C22009" s="9" t="s">
        <v>27773</v>
      </c>
    </row>
    <row r="22010" spans="1:3" x14ac:dyDescent="0.25">
      <c r="A22010" s="11"/>
      <c r="B22010" t="s">
        <v>27773</v>
      </c>
      <c r="C22010" s="9" t="s">
        <v>27773</v>
      </c>
    </row>
    <row r="22011" spans="1:3" x14ac:dyDescent="0.25">
      <c r="A22011" s="11"/>
      <c r="B22011" t="s">
        <v>27773</v>
      </c>
      <c r="C22011" s="9" t="s">
        <v>27773</v>
      </c>
    </row>
    <row r="22012" spans="1:3" x14ac:dyDescent="0.25">
      <c r="A22012" s="11"/>
      <c r="B22012" t="s">
        <v>27773</v>
      </c>
      <c r="C22012" s="9" t="s">
        <v>27773</v>
      </c>
    </row>
    <row r="22013" spans="1:3" x14ac:dyDescent="0.25">
      <c r="A22013" s="11"/>
      <c r="B22013" t="s">
        <v>27773</v>
      </c>
      <c r="C22013" s="9" t="s">
        <v>27773</v>
      </c>
    </row>
    <row r="22014" spans="1:3" x14ac:dyDescent="0.25">
      <c r="A22014" s="11"/>
      <c r="B22014" t="s">
        <v>27773</v>
      </c>
      <c r="C22014" s="9" t="s">
        <v>27773</v>
      </c>
    </row>
    <row r="22015" spans="1:3" x14ac:dyDescent="0.25">
      <c r="A22015" s="11"/>
      <c r="B22015" t="s">
        <v>27773</v>
      </c>
      <c r="C22015" s="9" t="s">
        <v>27773</v>
      </c>
    </row>
    <row r="22016" spans="1:3" x14ac:dyDescent="0.25">
      <c r="A22016" s="11"/>
      <c r="B22016" t="s">
        <v>27773</v>
      </c>
      <c r="C22016" s="9" t="s">
        <v>27773</v>
      </c>
    </row>
    <row r="22017" spans="1:3" x14ac:dyDescent="0.25">
      <c r="A22017" s="11"/>
      <c r="B22017" t="s">
        <v>27773</v>
      </c>
      <c r="C22017" s="9" t="s">
        <v>27773</v>
      </c>
    </row>
    <row r="22018" spans="1:3" x14ac:dyDescent="0.25">
      <c r="A22018" s="11"/>
      <c r="B22018" t="s">
        <v>27773</v>
      </c>
      <c r="C22018" s="9" t="s">
        <v>27773</v>
      </c>
    </row>
    <row r="22019" spans="1:3" x14ac:dyDescent="0.25">
      <c r="A22019" s="11"/>
      <c r="B22019" t="s">
        <v>27773</v>
      </c>
      <c r="C22019" s="9" t="s">
        <v>27773</v>
      </c>
    </row>
    <row r="22020" spans="1:3" x14ac:dyDescent="0.25">
      <c r="A22020" s="11"/>
      <c r="B22020" t="s">
        <v>27773</v>
      </c>
      <c r="C22020" s="9" t="s">
        <v>27773</v>
      </c>
    </row>
    <row r="22021" spans="1:3" x14ac:dyDescent="0.25">
      <c r="A22021" s="11"/>
      <c r="B22021" t="s">
        <v>27773</v>
      </c>
      <c r="C22021" s="9" t="s">
        <v>27773</v>
      </c>
    </row>
    <row r="22022" spans="1:3" x14ac:dyDescent="0.25">
      <c r="A22022" s="11"/>
      <c r="B22022" t="s">
        <v>27773</v>
      </c>
      <c r="C22022" s="9" t="s">
        <v>27773</v>
      </c>
    </row>
    <row r="22023" spans="1:3" x14ac:dyDescent="0.25">
      <c r="A22023" s="11"/>
      <c r="B22023" t="s">
        <v>27773</v>
      </c>
      <c r="C22023" s="9" t="s">
        <v>27773</v>
      </c>
    </row>
    <row r="22024" spans="1:3" x14ac:dyDescent="0.25">
      <c r="A22024" s="11"/>
      <c r="B22024" t="s">
        <v>27773</v>
      </c>
      <c r="C22024" s="9" t="s">
        <v>27773</v>
      </c>
    </row>
    <row r="22025" spans="1:3" x14ac:dyDescent="0.25">
      <c r="A22025" s="11"/>
      <c r="B22025" t="s">
        <v>27773</v>
      </c>
      <c r="C22025" s="9" t="s">
        <v>27773</v>
      </c>
    </row>
    <row r="22026" spans="1:3" x14ac:dyDescent="0.25">
      <c r="A22026" s="11"/>
      <c r="B22026" t="s">
        <v>27773</v>
      </c>
      <c r="C22026" s="9" t="s">
        <v>27773</v>
      </c>
    </row>
    <row r="22027" spans="1:3" x14ac:dyDescent="0.25">
      <c r="A22027" s="11"/>
      <c r="B22027" t="s">
        <v>27773</v>
      </c>
      <c r="C22027" s="9" t="s">
        <v>27773</v>
      </c>
    </row>
    <row r="22028" spans="1:3" x14ac:dyDescent="0.25">
      <c r="A22028" s="11"/>
      <c r="B22028" t="s">
        <v>27773</v>
      </c>
      <c r="C22028" s="9" t="s">
        <v>27773</v>
      </c>
    </row>
    <row r="22029" spans="1:3" x14ac:dyDescent="0.25">
      <c r="A22029" s="11"/>
      <c r="B22029" t="s">
        <v>27773</v>
      </c>
      <c r="C22029" s="9" t="s">
        <v>27773</v>
      </c>
    </row>
    <row r="22030" spans="1:3" x14ac:dyDescent="0.25">
      <c r="A22030" s="11"/>
      <c r="B22030" t="s">
        <v>27773</v>
      </c>
      <c r="C22030" s="9" t="s">
        <v>27773</v>
      </c>
    </row>
    <row r="22031" spans="1:3" x14ac:dyDescent="0.25">
      <c r="A22031" s="11"/>
      <c r="B22031" t="s">
        <v>27773</v>
      </c>
      <c r="C22031" s="9" t="s">
        <v>27773</v>
      </c>
    </row>
    <row r="22032" spans="1:3" x14ac:dyDescent="0.25">
      <c r="A22032" s="11"/>
      <c r="B22032" t="s">
        <v>27773</v>
      </c>
      <c r="C22032" s="9" t="s">
        <v>27773</v>
      </c>
    </row>
    <row r="22033" spans="1:3" x14ac:dyDescent="0.25">
      <c r="A22033" s="11"/>
      <c r="B22033" t="s">
        <v>27773</v>
      </c>
      <c r="C22033" s="9" t="s">
        <v>27773</v>
      </c>
    </row>
    <row r="22034" spans="1:3" x14ac:dyDescent="0.25">
      <c r="A22034" s="11"/>
      <c r="B22034" t="s">
        <v>27773</v>
      </c>
      <c r="C22034" s="9" t="s">
        <v>27773</v>
      </c>
    </row>
    <row r="22035" spans="1:3" x14ac:dyDescent="0.25">
      <c r="A22035" s="11"/>
      <c r="B22035" t="s">
        <v>27773</v>
      </c>
      <c r="C22035" s="9" t="s">
        <v>27773</v>
      </c>
    </row>
    <row r="22036" spans="1:3" x14ac:dyDescent="0.25">
      <c r="A22036" s="11"/>
      <c r="B22036" t="s">
        <v>27773</v>
      </c>
      <c r="C22036" s="9" t="s">
        <v>27773</v>
      </c>
    </row>
    <row r="22037" spans="1:3" x14ac:dyDescent="0.25">
      <c r="A22037" s="11"/>
      <c r="B22037" t="s">
        <v>27773</v>
      </c>
      <c r="C22037" s="9" t="s">
        <v>27773</v>
      </c>
    </row>
    <row r="22038" spans="1:3" x14ac:dyDescent="0.25">
      <c r="A22038" s="11"/>
      <c r="B22038" t="s">
        <v>27773</v>
      </c>
      <c r="C22038" s="9" t="s">
        <v>27773</v>
      </c>
    </row>
    <row r="22039" spans="1:3" x14ac:dyDescent="0.25">
      <c r="A22039" s="11"/>
      <c r="B22039" t="s">
        <v>27773</v>
      </c>
      <c r="C22039" s="9" t="s">
        <v>27773</v>
      </c>
    </row>
    <row r="22040" spans="1:3" x14ac:dyDescent="0.25">
      <c r="A22040" s="11"/>
      <c r="B22040" t="s">
        <v>27773</v>
      </c>
      <c r="C22040" s="9" t="s">
        <v>27773</v>
      </c>
    </row>
    <row r="22041" spans="1:3" x14ac:dyDescent="0.25">
      <c r="A22041" s="11"/>
      <c r="B22041" t="s">
        <v>27773</v>
      </c>
      <c r="C22041" s="9" t="s">
        <v>27773</v>
      </c>
    </row>
    <row r="22042" spans="1:3" x14ac:dyDescent="0.25">
      <c r="A22042" s="11"/>
      <c r="B22042" t="s">
        <v>27773</v>
      </c>
      <c r="C22042" s="9" t="s">
        <v>27773</v>
      </c>
    </row>
    <row r="22043" spans="1:3" x14ac:dyDescent="0.25">
      <c r="A22043" s="11"/>
      <c r="B22043" t="s">
        <v>27773</v>
      </c>
      <c r="C22043" s="9" t="s">
        <v>27773</v>
      </c>
    </row>
    <row r="22044" spans="1:3" x14ac:dyDescent="0.25">
      <c r="A22044" s="11"/>
      <c r="B22044" t="s">
        <v>27773</v>
      </c>
      <c r="C22044" s="9" t="s">
        <v>27773</v>
      </c>
    </row>
    <row r="22045" spans="1:3" x14ac:dyDescent="0.25">
      <c r="A22045" s="11"/>
      <c r="B22045" t="s">
        <v>27773</v>
      </c>
      <c r="C22045" s="9" t="s">
        <v>27773</v>
      </c>
    </row>
    <row r="22046" spans="1:3" x14ac:dyDescent="0.25">
      <c r="A22046" s="11"/>
      <c r="B22046" t="s">
        <v>27773</v>
      </c>
      <c r="C22046" s="9" t="s">
        <v>27773</v>
      </c>
    </row>
    <row r="22047" spans="1:3" x14ac:dyDescent="0.25">
      <c r="A22047" s="11"/>
      <c r="B22047" t="s">
        <v>27773</v>
      </c>
      <c r="C22047" s="9" t="s">
        <v>27773</v>
      </c>
    </row>
    <row r="22048" spans="1:3" x14ac:dyDescent="0.25">
      <c r="A22048" s="11"/>
      <c r="B22048" t="s">
        <v>27773</v>
      </c>
      <c r="C22048" s="9" t="s">
        <v>27773</v>
      </c>
    </row>
    <row r="22049" spans="1:3" x14ac:dyDescent="0.25">
      <c r="A22049" s="11"/>
      <c r="B22049" t="s">
        <v>27773</v>
      </c>
      <c r="C22049" s="9" t="s">
        <v>27773</v>
      </c>
    </row>
    <row r="22050" spans="1:3" x14ac:dyDescent="0.25">
      <c r="A22050" s="11"/>
      <c r="B22050" t="s">
        <v>27773</v>
      </c>
      <c r="C22050" s="9" t="s">
        <v>27773</v>
      </c>
    </row>
    <row r="22051" spans="1:3" x14ac:dyDescent="0.25">
      <c r="A22051" s="11"/>
      <c r="B22051" t="s">
        <v>27773</v>
      </c>
      <c r="C22051" s="9" t="s">
        <v>27773</v>
      </c>
    </row>
    <row r="22052" spans="1:3" x14ac:dyDescent="0.25">
      <c r="A22052" s="11"/>
      <c r="B22052" t="s">
        <v>27773</v>
      </c>
      <c r="C22052" s="9" t="s">
        <v>27773</v>
      </c>
    </row>
    <row r="22053" spans="1:3" x14ac:dyDescent="0.25">
      <c r="A22053" s="11"/>
      <c r="B22053" t="s">
        <v>27773</v>
      </c>
      <c r="C22053" s="9" t="s">
        <v>27773</v>
      </c>
    </row>
    <row r="22054" spans="1:3" x14ac:dyDescent="0.25">
      <c r="A22054" s="11"/>
      <c r="B22054" t="s">
        <v>27773</v>
      </c>
      <c r="C22054" s="9" t="s">
        <v>27773</v>
      </c>
    </row>
    <row r="22055" spans="1:3" x14ac:dyDescent="0.25">
      <c r="A22055" s="11"/>
      <c r="B22055" t="s">
        <v>27773</v>
      </c>
      <c r="C22055" s="9" t="s">
        <v>27773</v>
      </c>
    </row>
    <row r="22056" spans="1:3" x14ac:dyDescent="0.25">
      <c r="A22056" s="11"/>
      <c r="B22056" t="s">
        <v>27773</v>
      </c>
      <c r="C22056" s="9" t="s">
        <v>27773</v>
      </c>
    </row>
    <row r="22057" spans="1:3" x14ac:dyDescent="0.25">
      <c r="A22057" s="11"/>
      <c r="B22057" t="s">
        <v>27773</v>
      </c>
      <c r="C22057" s="9" t="s">
        <v>27773</v>
      </c>
    </row>
    <row r="22058" spans="1:3" x14ac:dyDescent="0.25">
      <c r="A22058" s="11"/>
      <c r="B22058" t="s">
        <v>27773</v>
      </c>
      <c r="C22058" s="9" t="s">
        <v>27773</v>
      </c>
    </row>
    <row r="22059" spans="1:3" x14ac:dyDescent="0.25">
      <c r="A22059" s="11"/>
      <c r="B22059" t="s">
        <v>27773</v>
      </c>
      <c r="C22059" s="9" t="s">
        <v>27773</v>
      </c>
    </row>
    <row r="22060" spans="1:3" x14ac:dyDescent="0.25">
      <c r="A22060" s="11"/>
      <c r="B22060" t="s">
        <v>27773</v>
      </c>
      <c r="C22060" s="9" t="s">
        <v>27773</v>
      </c>
    </row>
    <row r="22061" spans="1:3" x14ac:dyDescent="0.25">
      <c r="A22061" s="11"/>
      <c r="B22061" t="s">
        <v>27773</v>
      </c>
      <c r="C22061" s="9" t="s">
        <v>27773</v>
      </c>
    </row>
    <row r="22062" spans="1:3" x14ac:dyDescent="0.25">
      <c r="A22062" s="11"/>
      <c r="B22062" t="s">
        <v>27773</v>
      </c>
      <c r="C22062" s="9" t="s">
        <v>27773</v>
      </c>
    </row>
    <row r="22063" spans="1:3" x14ac:dyDescent="0.25">
      <c r="A22063" s="11"/>
      <c r="B22063" t="s">
        <v>27773</v>
      </c>
      <c r="C22063" s="9" t="s">
        <v>27773</v>
      </c>
    </row>
    <row r="22064" spans="1:3" x14ac:dyDescent="0.25">
      <c r="A22064" s="11"/>
      <c r="B22064" t="s">
        <v>27773</v>
      </c>
      <c r="C22064" s="9" t="s">
        <v>27773</v>
      </c>
    </row>
    <row r="22065" spans="1:3" x14ac:dyDescent="0.25">
      <c r="A22065" s="11"/>
      <c r="B22065" t="s">
        <v>27773</v>
      </c>
      <c r="C22065" s="9" t="s">
        <v>27773</v>
      </c>
    </row>
    <row r="22066" spans="1:3" x14ac:dyDescent="0.25">
      <c r="A22066" s="11"/>
      <c r="B22066" t="s">
        <v>27773</v>
      </c>
      <c r="C22066" s="9" t="s">
        <v>27773</v>
      </c>
    </row>
    <row r="22067" spans="1:3" x14ac:dyDescent="0.25">
      <c r="A22067" s="11"/>
      <c r="B22067" t="s">
        <v>27773</v>
      </c>
      <c r="C22067" s="9" t="s">
        <v>27773</v>
      </c>
    </row>
    <row r="22068" spans="1:3" x14ac:dyDescent="0.25">
      <c r="A22068" s="11"/>
      <c r="B22068" t="s">
        <v>27773</v>
      </c>
      <c r="C22068" s="9" t="s">
        <v>27773</v>
      </c>
    </row>
    <row r="22069" spans="1:3" x14ac:dyDescent="0.25">
      <c r="A22069" s="11"/>
      <c r="B22069" t="s">
        <v>27773</v>
      </c>
      <c r="C22069" s="9" t="s">
        <v>27773</v>
      </c>
    </row>
    <row r="22070" spans="1:3" x14ac:dyDescent="0.25">
      <c r="A22070" s="11"/>
      <c r="B22070" t="s">
        <v>27773</v>
      </c>
      <c r="C22070" s="9" t="s">
        <v>27773</v>
      </c>
    </row>
    <row r="22071" spans="1:3" x14ac:dyDescent="0.25">
      <c r="A22071" s="11"/>
      <c r="B22071" t="s">
        <v>27773</v>
      </c>
      <c r="C22071" s="9" t="s">
        <v>27773</v>
      </c>
    </row>
    <row r="22072" spans="1:3" x14ac:dyDescent="0.25">
      <c r="A22072" s="11"/>
      <c r="B22072" t="s">
        <v>27773</v>
      </c>
      <c r="C22072" s="9" t="s">
        <v>27773</v>
      </c>
    </row>
    <row r="22073" spans="1:3" x14ac:dyDescent="0.25">
      <c r="A22073" s="11"/>
      <c r="B22073" t="s">
        <v>27773</v>
      </c>
      <c r="C22073" s="9" t="s">
        <v>27773</v>
      </c>
    </row>
    <row r="22074" spans="1:3" x14ac:dyDescent="0.25">
      <c r="A22074" s="11"/>
      <c r="B22074" t="s">
        <v>27773</v>
      </c>
      <c r="C22074" s="9" t="s">
        <v>27773</v>
      </c>
    </row>
    <row r="22075" spans="1:3" x14ac:dyDescent="0.25">
      <c r="A22075" s="11"/>
      <c r="B22075" t="s">
        <v>27773</v>
      </c>
      <c r="C22075" s="9" t="s">
        <v>27773</v>
      </c>
    </row>
    <row r="22076" spans="1:3" x14ac:dyDescent="0.25">
      <c r="A22076" s="11"/>
      <c r="B22076" t="s">
        <v>27773</v>
      </c>
      <c r="C22076" s="9" t="s">
        <v>27773</v>
      </c>
    </row>
    <row r="22077" spans="1:3" x14ac:dyDescent="0.25">
      <c r="A22077" s="11"/>
      <c r="B22077" t="s">
        <v>27773</v>
      </c>
      <c r="C22077" s="9" t="s">
        <v>27773</v>
      </c>
    </row>
    <row r="22078" spans="1:3" x14ac:dyDescent="0.25">
      <c r="A22078" s="11"/>
      <c r="B22078" t="s">
        <v>27773</v>
      </c>
      <c r="C22078" s="9" t="s">
        <v>27773</v>
      </c>
    </row>
    <row r="22079" spans="1:3" x14ac:dyDescent="0.25">
      <c r="A22079" s="11"/>
      <c r="B22079" t="s">
        <v>27773</v>
      </c>
      <c r="C22079" s="9" t="s">
        <v>27773</v>
      </c>
    </row>
    <row r="22080" spans="1:3" x14ac:dyDescent="0.25">
      <c r="A22080" s="11"/>
      <c r="B22080" t="s">
        <v>27773</v>
      </c>
      <c r="C22080" s="9" t="s">
        <v>27773</v>
      </c>
    </row>
    <row r="22081" spans="1:3" x14ac:dyDescent="0.25">
      <c r="A22081" s="11"/>
      <c r="B22081" t="s">
        <v>27773</v>
      </c>
      <c r="C22081" s="9" t="s">
        <v>27773</v>
      </c>
    </row>
    <row r="22082" spans="1:3" x14ac:dyDescent="0.25">
      <c r="A22082" s="11"/>
      <c r="B22082" t="s">
        <v>27773</v>
      </c>
      <c r="C22082" s="9" t="s">
        <v>27773</v>
      </c>
    </row>
    <row r="22083" spans="1:3" x14ac:dyDescent="0.25">
      <c r="A22083" s="11"/>
      <c r="B22083" t="s">
        <v>27773</v>
      </c>
      <c r="C22083" s="9" t="s">
        <v>27773</v>
      </c>
    </row>
    <row r="22084" spans="1:3" x14ac:dyDescent="0.25">
      <c r="A22084" s="11"/>
      <c r="B22084" t="s">
        <v>27773</v>
      </c>
      <c r="C22084" s="9" t="s">
        <v>27773</v>
      </c>
    </row>
    <row r="22085" spans="1:3" x14ac:dyDescent="0.25">
      <c r="A22085" s="11"/>
      <c r="B22085" t="s">
        <v>27773</v>
      </c>
      <c r="C22085" s="9" t="s">
        <v>27773</v>
      </c>
    </row>
    <row r="22086" spans="1:3" x14ac:dyDescent="0.25">
      <c r="A22086" s="11"/>
      <c r="B22086" t="s">
        <v>27773</v>
      </c>
      <c r="C22086" s="9" t="s">
        <v>27773</v>
      </c>
    </row>
    <row r="22087" spans="1:3" x14ac:dyDescent="0.25">
      <c r="A22087" s="11"/>
      <c r="B22087" t="s">
        <v>27773</v>
      </c>
      <c r="C22087" s="9" t="s">
        <v>27773</v>
      </c>
    </row>
    <row r="22088" spans="1:3" x14ac:dyDescent="0.25">
      <c r="A22088" s="11"/>
      <c r="B22088" t="s">
        <v>27773</v>
      </c>
      <c r="C22088" s="9" t="s">
        <v>27773</v>
      </c>
    </row>
    <row r="22089" spans="1:3" x14ac:dyDescent="0.25">
      <c r="A22089" s="11"/>
      <c r="B22089" t="s">
        <v>27773</v>
      </c>
      <c r="C22089" s="9" t="s">
        <v>27773</v>
      </c>
    </row>
    <row r="22090" spans="1:3" x14ac:dyDescent="0.25">
      <c r="A22090" s="11"/>
      <c r="B22090" t="s">
        <v>27773</v>
      </c>
      <c r="C22090" s="9" t="s">
        <v>27773</v>
      </c>
    </row>
    <row r="22091" spans="1:3" x14ac:dyDescent="0.25">
      <c r="A22091" s="11"/>
      <c r="B22091" t="s">
        <v>27773</v>
      </c>
      <c r="C22091" s="9" t="s">
        <v>27773</v>
      </c>
    </row>
    <row r="22092" spans="1:3" x14ac:dyDescent="0.25">
      <c r="A22092" s="11"/>
      <c r="B22092" t="s">
        <v>27773</v>
      </c>
      <c r="C22092" s="9" t="s">
        <v>27773</v>
      </c>
    </row>
    <row r="22093" spans="1:3" x14ac:dyDescent="0.25">
      <c r="A22093" s="11"/>
      <c r="B22093" t="s">
        <v>27773</v>
      </c>
      <c r="C22093" s="9" t="s">
        <v>27773</v>
      </c>
    </row>
    <row r="22094" spans="1:3" x14ac:dyDescent="0.25">
      <c r="A22094" s="11"/>
      <c r="B22094" t="s">
        <v>27773</v>
      </c>
      <c r="C22094" s="9" t="s">
        <v>27773</v>
      </c>
    </row>
    <row r="22095" spans="1:3" x14ac:dyDescent="0.25">
      <c r="A22095" s="11"/>
      <c r="B22095" t="s">
        <v>27773</v>
      </c>
      <c r="C22095" s="9" t="s">
        <v>27773</v>
      </c>
    </row>
    <row r="22096" spans="1:3" x14ac:dyDescent="0.25">
      <c r="A22096" s="11"/>
      <c r="B22096" t="s">
        <v>27773</v>
      </c>
      <c r="C22096" s="9" t="s">
        <v>27773</v>
      </c>
    </row>
    <row r="22097" spans="1:3" x14ac:dyDescent="0.25">
      <c r="A22097" s="11"/>
      <c r="B22097" t="s">
        <v>27773</v>
      </c>
      <c r="C22097" s="9" t="s">
        <v>27773</v>
      </c>
    </row>
    <row r="22098" spans="1:3" x14ac:dyDescent="0.25">
      <c r="A22098" s="11"/>
      <c r="B22098" t="s">
        <v>27773</v>
      </c>
      <c r="C22098" s="9" t="s">
        <v>27773</v>
      </c>
    </row>
    <row r="22099" spans="1:3" x14ac:dyDescent="0.25">
      <c r="A22099" s="11"/>
      <c r="B22099" t="s">
        <v>27773</v>
      </c>
      <c r="C22099" s="9" t="s">
        <v>27773</v>
      </c>
    </row>
    <row r="22100" spans="1:3" x14ac:dyDescent="0.25">
      <c r="A22100" s="11"/>
      <c r="B22100" t="s">
        <v>27773</v>
      </c>
      <c r="C22100" s="9" t="s">
        <v>27773</v>
      </c>
    </row>
    <row r="22101" spans="1:3" x14ac:dyDescent="0.25">
      <c r="A22101" s="11"/>
      <c r="B22101" t="s">
        <v>27773</v>
      </c>
      <c r="C22101" s="9" t="s">
        <v>27773</v>
      </c>
    </row>
    <row r="22102" spans="1:3" x14ac:dyDescent="0.25">
      <c r="A22102" s="11"/>
      <c r="B22102" t="s">
        <v>27773</v>
      </c>
      <c r="C22102" s="9" t="s">
        <v>27773</v>
      </c>
    </row>
    <row r="22103" spans="1:3" x14ac:dyDescent="0.25">
      <c r="A22103" s="11"/>
      <c r="B22103" t="s">
        <v>27773</v>
      </c>
      <c r="C22103" s="9" t="s">
        <v>27773</v>
      </c>
    </row>
    <row r="22104" spans="1:3" x14ac:dyDescent="0.25">
      <c r="A22104" s="11"/>
      <c r="B22104" t="s">
        <v>27773</v>
      </c>
      <c r="C22104" s="9" t="s">
        <v>27773</v>
      </c>
    </row>
    <row r="22105" spans="1:3" x14ac:dyDescent="0.25">
      <c r="A22105" s="11"/>
      <c r="B22105" t="s">
        <v>27773</v>
      </c>
      <c r="C22105" s="9" t="s">
        <v>27773</v>
      </c>
    </row>
    <row r="22106" spans="1:3" x14ac:dyDescent="0.25">
      <c r="A22106" s="11"/>
      <c r="B22106" t="s">
        <v>27773</v>
      </c>
      <c r="C22106" s="9" t="s">
        <v>27773</v>
      </c>
    </row>
    <row r="22107" spans="1:3" x14ac:dyDescent="0.25">
      <c r="A22107" s="11"/>
      <c r="B22107" t="s">
        <v>27773</v>
      </c>
      <c r="C22107" s="9" t="s">
        <v>27773</v>
      </c>
    </row>
    <row r="22108" spans="1:3" x14ac:dyDescent="0.25">
      <c r="A22108" s="11"/>
      <c r="B22108" t="s">
        <v>27773</v>
      </c>
      <c r="C22108" s="9" t="s">
        <v>27773</v>
      </c>
    </row>
    <row r="22109" spans="1:3" x14ac:dyDescent="0.25">
      <c r="A22109" s="11"/>
      <c r="B22109" t="s">
        <v>27773</v>
      </c>
      <c r="C22109" s="9" t="s">
        <v>27773</v>
      </c>
    </row>
    <row r="22110" spans="1:3" x14ac:dyDescent="0.25">
      <c r="A22110" s="11"/>
      <c r="B22110" t="s">
        <v>27773</v>
      </c>
      <c r="C22110" s="9" t="s">
        <v>27773</v>
      </c>
    </row>
    <row r="22111" spans="1:3" x14ac:dyDescent="0.25">
      <c r="A22111" s="11"/>
      <c r="B22111" t="s">
        <v>27773</v>
      </c>
      <c r="C22111" s="9" t="s">
        <v>27773</v>
      </c>
    </row>
    <row r="22112" spans="1:3" x14ac:dyDescent="0.25">
      <c r="A22112" s="11"/>
      <c r="B22112" t="s">
        <v>27773</v>
      </c>
      <c r="C22112" s="9" t="s">
        <v>27773</v>
      </c>
    </row>
    <row r="22113" spans="1:3" x14ac:dyDescent="0.25">
      <c r="A22113" s="11"/>
      <c r="B22113" t="s">
        <v>27773</v>
      </c>
      <c r="C22113" s="9" t="s">
        <v>27773</v>
      </c>
    </row>
    <row r="22114" spans="1:3" x14ac:dyDescent="0.25">
      <c r="A22114" s="11"/>
      <c r="B22114" t="s">
        <v>27773</v>
      </c>
      <c r="C22114" s="9" t="s">
        <v>27773</v>
      </c>
    </row>
    <row r="22115" spans="1:3" x14ac:dyDescent="0.25">
      <c r="A22115" s="11"/>
      <c r="B22115" t="s">
        <v>27773</v>
      </c>
      <c r="C22115" s="9" t="s">
        <v>27773</v>
      </c>
    </row>
    <row r="22116" spans="1:3" x14ac:dyDescent="0.25">
      <c r="A22116" s="11"/>
      <c r="B22116" t="s">
        <v>27773</v>
      </c>
      <c r="C22116" s="9" t="s">
        <v>27773</v>
      </c>
    </row>
    <row r="22117" spans="1:3" x14ac:dyDescent="0.25">
      <c r="A22117" s="11"/>
      <c r="B22117" t="s">
        <v>27773</v>
      </c>
      <c r="C22117" s="9" t="s">
        <v>27773</v>
      </c>
    </row>
    <row r="22118" spans="1:3" x14ac:dyDescent="0.25">
      <c r="A22118" s="11"/>
      <c r="B22118" t="s">
        <v>27773</v>
      </c>
      <c r="C22118" s="9" t="s">
        <v>27773</v>
      </c>
    </row>
    <row r="22119" spans="1:3" x14ac:dyDescent="0.25">
      <c r="A22119" s="11"/>
      <c r="B22119" t="s">
        <v>27773</v>
      </c>
      <c r="C22119" s="9" t="s">
        <v>27773</v>
      </c>
    </row>
    <row r="22120" spans="1:3" x14ac:dyDescent="0.25">
      <c r="A22120" s="11"/>
      <c r="B22120" t="s">
        <v>27773</v>
      </c>
      <c r="C22120" s="9" t="s">
        <v>27773</v>
      </c>
    </row>
    <row r="22121" spans="1:3" x14ac:dyDescent="0.25">
      <c r="A22121" s="11"/>
      <c r="B22121" t="s">
        <v>27773</v>
      </c>
      <c r="C22121" s="9" t="s">
        <v>27773</v>
      </c>
    </row>
    <row r="22122" spans="1:3" x14ac:dyDescent="0.25">
      <c r="A22122" s="11"/>
      <c r="B22122" t="s">
        <v>27773</v>
      </c>
      <c r="C22122" s="9" t="s">
        <v>27773</v>
      </c>
    </row>
    <row r="22123" spans="1:3" x14ac:dyDescent="0.25">
      <c r="A22123" s="11"/>
      <c r="B22123" t="s">
        <v>27773</v>
      </c>
      <c r="C22123" s="9" t="s">
        <v>27773</v>
      </c>
    </row>
    <row r="22124" spans="1:3" x14ac:dyDescent="0.25">
      <c r="A22124" s="11"/>
      <c r="B22124" t="s">
        <v>27773</v>
      </c>
      <c r="C22124" s="9" t="s">
        <v>27773</v>
      </c>
    </row>
    <row r="22125" spans="1:3" x14ac:dyDescent="0.25">
      <c r="A22125" s="11"/>
      <c r="B22125" t="s">
        <v>27773</v>
      </c>
      <c r="C22125" s="9" t="s">
        <v>27773</v>
      </c>
    </row>
    <row r="22126" spans="1:3" x14ac:dyDescent="0.25">
      <c r="A22126" s="11"/>
      <c r="B22126" t="s">
        <v>27773</v>
      </c>
      <c r="C22126" s="9" t="s">
        <v>27773</v>
      </c>
    </row>
    <row r="22127" spans="1:3" x14ac:dyDescent="0.25">
      <c r="A22127" s="11"/>
      <c r="B22127" t="s">
        <v>27773</v>
      </c>
      <c r="C22127" s="9" t="s">
        <v>27773</v>
      </c>
    </row>
    <row r="22128" spans="1:3" x14ac:dyDescent="0.25">
      <c r="A22128" s="11"/>
      <c r="B22128" t="s">
        <v>27773</v>
      </c>
      <c r="C22128" s="9" t="s">
        <v>27773</v>
      </c>
    </row>
    <row r="22129" spans="1:3" x14ac:dyDescent="0.25">
      <c r="A22129" s="11"/>
      <c r="B22129" t="s">
        <v>27773</v>
      </c>
      <c r="C22129" s="9" t="s">
        <v>27773</v>
      </c>
    </row>
    <row r="22130" spans="1:3" x14ac:dyDescent="0.25">
      <c r="A22130" s="11"/>
      <c r="B22130" t="s">
        <v>27773</v>
      </c>
      <c r="C22130" s="9" t="s">
        <v>27773</v>
      </c>
    </row>
    <row r="22131" spans="1:3" x14ac:dyDescent="0.25">
      <c r="A22131" s="11"/>
      <c r="B22131" t="s">
        <v>27773</v>
      </c>
      <c r="C22131" s="9" t="s">
        <v>27773</v>
      </c>
    </row>
    <row r="22132" spans="1:3" x14ac:dyDescent="0.25">
      <c r="A22132" s="11"/>
      <c r="B22132" t="s">
        <v>27773</v>
      </c>
      <c r="C22132" s="9" t="s">
        <v>27773</v>
      </c>
    </row>
    <row r="22133" spans="1:3" x14ac:dyDescent="0.25">
      <c r="A22133" s="11"/>
      <c r="B22133" t="s">
        <v>27773</v>
      </c>
      <c r="C22133" s="9" t="s">
        <v>27773</v>
      </c>
    </row>
    <row r="22134" spans="1:3" x14ac:dyDescent="0.25">
      <c r="A22134" s="11"/>
      <c r="B22134" t="s">
        <v>27773</v>
      </c>
      <c r="C22134" s="9" t="s">
        <v>27773</v>
      </c>
    </row>
    <row r="22135" spans="1:3" x14ac:dyDescent="0.25">
      <c r="A22135" s="11"/>
      <c r="B22135" t="s">
        <v>27773</v>
      </c>
      <c r="C22135" s="9" t="s">
        <v>27773</v>
      </c>
    </row>
    <row r="22136" spans="1:3" x14ac:dyDescent="0.25">
      <c r="A22136" s="11"/>
      <c r="B22136" t="s">
        <v>27773</v>
      </c>
      <c r="C22136" s="9" t="s">
        <v>27773</v>
      </c>
    </row>
    <row r="22137" spans="1:3" x14ac:dyDescent="0.25">
      <c r="A22137" s="11"/>
      <c r="B22137" t="s">
        <v>27773</v>
      </c>
      <c r="C22137" s="9" t="s">
        <v>27773</v>
      </c>
    </row>
    <row r="22138" spans="1:3" x14ac:dyDescent="0.25">
      <c r="A22138" s="11"/>
      <c r="B22138" t="s">
        <v>27773</v>
      </c>
      <c r="C22138" s="9" t="s">
        <v>27773</v>
      </c>
    </row>
    <row r="22139" spans="1:3" x14ac:dyDescent="0.25">
      <c r="A22139" s="11"/>
      <c r="B22139" t="s">
        <v>27773</v>
      </c>
      <c r="C22139" s="9" t="s">
        <v>27773</v>
      </c>
    </row>
    <row r="22140" spans="1:3" x14ac:dyDescent="0.25">
      <c r="A22140" s="11"/>
      <c r="B22140" t="s">
        <v>27773</v>
      </c>
      <c r="C22140" s="9" t="s">
        <v>27773</v>
      </c>
    </row>
    <row r="22141" spans="1:3" x14ac:dyDescent="0.25">
      <c r="A22141" s="11"/>
      <c r="B22141" t="s">
        <v>27773</v>
      </c>
      <c r="C22141" s="9" t="s">
        <v>27773</v>
      </c>
    </row>
    <row r="22142" spans="1:3" x14ac:dyDescent="0.25">
      <c r="A22142" s="11"/>
      <c r="B22142" t="s">
        <v>27773</v>
      </c>
      <c r="C22142" s="9" t="s">
        <v>27773</v>
      </c>
    </row>
    <row r="22143" spans="1:3" x14ac:dyDescent="0.25">
      <c r="A22143" s="11"/>
      <c r="B22143" t="s">
        <v>27773</v>
      </c>
      <c r="C22143" s="9" t="s">
        <v>27773</v>
      </c>
    </row>
    <row r="22144" spans="1:3" x14ac:dyDescent="0.25">
      <c r="A22144" s="11"/>
      <c r="B22144" t="s">
        <v>27773</v>
      </c>
      <c r="C22144" s="9" t="s">
        <v>27773</v>
      </c>
    </row>
    <row r="22145" spans="1:3" x14ac:dyDescent="0.25">
      <c r="A22145" s="11"/>
      <c r="B22145" t="s">
        <v>27773</v>
      </c>
      <c r="C22145" s="9" t="s">
        <v>27773</v>
      </c>
    </row>
    <row r="22146" spans="1:3" x14ac:dyDescent="0.25">
      <c r="A22146" s="11"/>
      <c r="B22146" t="s">
        <v>27773</v>
      </c>
      <c r="C22146" s="9" t="s">
        <v>27773</v>
      </c>
    </row>
    <row r="22147" spans="1:3" x14ac:dyDescent="0.25">
      <c r="A22147" s="11"/>
      <c r="B22147" t="s">
        <v>27773</v>
      </c>
      <c r="C22147" s="9" t="s">
        <v>27773</v>
      </c>
    </row>
    <row r="22148" spans="1:3" x14ac:dyDescent="0.25">
      <c r="A22148" s="11"/>
      <c r="B22148" t="s">
        <v>27773</v>
      </c>
      <c r="C22148" s="9" t="s">
        <v>27773</v>
      </c>
    </row>
    <row r="22149" spans="1:3" x14ac:dyDescent="0.25">
      <c r="A22149" s="11"/>
      <c r="B22149" t="s">
        <v>27773</v>
      </c>
      <c r="C22149" s="9" t="s">
        <v>27773</v>
      </c>
    </row>
    <row r="22150" spans="1:3" x14ac:dyDescent="0.25">
      <c r="A22150" s="11"/>
      <c r="B22150" t="s">
        <v>27773</v>
      </c>
      <c r="C22150" s="9" t="s">
        <v>27773</v>
      </c>
    </row>
    <row r="22151" spans="1:3" x14ac:dyDescent="0.25">
      <c r="A22151" s="11"/>
      <c r="B22151" t="s">
        <v>27773</v>
      </c>
      <c r="C22151" s="9" t="s">
        <v>27773</v>
      </c>
    </row>
    <row r="22152" spans="1:3" x14ac:dyDescent="0.25">
      <c r="A22152" s="11"/>
      <c r="B22152" t="s">
        <v>27773</v>
      </c>
      <c r="C22152" s="9" t="s">
        <v>27773</v>
      </c>
    </row>
    <row r="22153" spans="1:3" x14ac:dyDescent="0.25">
      <c r="A22153" s="11"/>
      <c r="B22153" t="s">
        <v>27773</v>
      </c>
      <c r="C22153" s="9" t="s">
        <v>27773</v>
      </c>
    </row>
    <row r="22154" spans="1:3" x14ac:dyDescent="0.25">
      <c r="A22154" s="11"/>
      <c r="B22154" t="s">
        <v>27773</v>
      </c>
      <c r="C22154" s="9" t="s">
        <v>27773</v>
      </c>
    </row>
    <row r="22155" spans="1:3" x14ac:dyDescent="0.25">
      <c r="A22155" s="11"/>
      <c r="B22155" t="s">
        <v>27773</v>
      </c>
      <c r="C22155" s="9" t="s">
        <v>27773</v>
      </c>
    </row>
    <row r="22156" spans="1:3" x14ac:dyDescent="0.25">
      <c r="A22156" s="11"/>
      <c r="B22156" t="s">
        <v>27773</v>
      </c>
      <c r="C22156" s="9" t="s">
        <v>27773</v>
      </c>
    </row>
    <row r="22157" spans="1:3" x14ac:dyDescent="0.25">
      <c r="A22157" s="11"/>
      <c r="B22157" t="s">
        <v>27773</v>
      </c>
      <c r="C22157" s="9" t="s">
        <v>27773</v>
      </c>
    </row>
    <row r="22158" spans="1:3" x14ac:dyDescent="0.25">
      <c r="A22158" s="11"/>
      <c r="B22158" t="s">
        <v>27773</v>
      </c>
      <c r="C22158" s="9" t="s">
        <v>27773</v>
      </c>
    </row>
    <row r="22159" spans="1:3" x14ac:dyDescent="0.25">
      <c r="A22159" s="11"/>
      <c r="B22159" t="s">
        <v>27773</v>
      </c>
      <c r="C22159" s="9" t="s">
        <v>27773</v>
      </c>
    </row>
    <row r="22160" spans="1:3" x14ac:dyDescent="0.25">
      <c r="A22160" s="11"/>
      <c r="B22160" t="s">
        <v>27773</v>
      </c>
      <c r="C22160" s="9" t="s">
        <v>27773</v>
      </c>
    </row>
    <row r="22161" spans="1:3" x14ac:dyDescent="0.25">
      <c r="A22161" s="11"/>
      <c r="B22161" t="s">
        <v>27773</v>
      </c>
      <c r="C22161" s="9" t="s">
        <v>27773</v>
      </c>
    </row>
    <row r="22162" spans="1:3" x14ac:dyDescent="0.25">
      <c r="A22162" s="11"/>
      <c r="B22162" t="s">
        <v>27773</v>
      </c>
      <c r="C22162" s="9" t="s">
        <v>27773</v>
      </c>
    </row>
    <row r="22163" spans="1:3" x14ac:dyDescent="0.25">
      <c r="A22163" s="11"/>
      <c r="B22163" t="s">
        <v>27773</v>
      </c>
      <c r="C22163" s="9" t="s">
        <v>27773</v>
      </c>
    </row>
    <row r="22164" spans="1:3" x14ac:dyDescent="0.25">
      <c r="A22164" s="11"/>
      <c r="B22164" t="s">
        <v>27773</v>
      </c>
      <c r="C22164" s="9" t="s">
        <v>27773</v>
      </c>
    </row>
    <row r="22165" spans="1:3" x14ac:dyDescent="0.25">
      <c r="A22165" s="11"/>
      <c r="B22165" t="s">
        <v>27773</v>
      </c>
      <c r="C22165" s="9" t="s">
        <v>27773</v>
      </c>
    </row>
    <row r="22166" spans="1:3" x14ac:dyDescent="0.25">
      <c r="A22166" s="11"/>
      <c r="B22166" t="s">
        <v>27773</v>
      </c>
      <c r="C22166" s="9" t="s">
        <v>27773</v>
      </c>
    </row>
    <row r="22167" spans="1:3" x14ac:dyDescent="0.25">
      <c r="A22167" s="11"/>
      <c r="B22167" t="s">
        <v>27773</v>
      </c>
      <c r="C22167" s="9" t="s">
        <v>27773</v>
      </c>
    </row>
    <row r="22168" spans="1:3" x14ac:dyDescent="0.25">
      <c r="A22168" s="11"/>
      <c r="B22168" t="s">
        <v>27773</v>
      </c>
      <c r="C22168" s="9" t="s">
        <v>27773</v>
      </c>
    </row>
    <row r="22169" spans="1:3" x14ac:dyDescent="0.25">
      <c r="A22169" s="11"/>
      <c r="B22169" t="s">
        <v>27773</v>
      </c>
      <c r="C22169" s="9" t="s">
        <v>27773</v>
      </c>
    </row>
    <row r="22170" spans="1:3" x14ac:dyDescent="0.25">
      <c r="A22170" s="11"/>
      <c r="B22170" t="s">
        <v>27773</v>
      </c>
      <c r="C22170" s="9" t="s">
        <v>27773</v>
      </c>
    </row>
    <row r="22171" spans="1:3" x14ac:dyDescent="0.25">
      <c r="A22171" s="11"/>
      <c r="B22171" t="s">
        <v>27773</v>
      </c>
      <c r="C22171" s="9" t="s">
        <v>27773</v>
      </c>
    </row>
    <row r="22172" spans="1:3" x14ac:dyDescent="0.25">
      <c r="A22172" s="11"/>
      <c r="B22172" t="s">
        <v>27773</v>
      </c>
      <c r="C22172" s="9" t="s">
        <v>27773</v>
      </c>
    </row>
    <row r="22173" spans="1:3" x14ac:dyDescent="0.25">
      <c r="A22173" s="11"/>
      <c r="B22173" t="s">
        <v>27773</v>
      </c>
      <c r="C22173" s="9" t="s">
        <v>27773</v>
      </c>
    </row>
    <row r="22174" spans="1:3" x14ac:dyDescent="0.25">
      <c r="A22174" s="11"/>
      <c r="B22174" t="s">
        <v>27773</v>
      </c>
      <c r="C22174" s="9" t="s">
        <v>27773</v>
      </c>
    </row>
    <row r="22175" spans="1:3" x14ac:dyDescent="0.25">
      <c r="A22175" s="11"/>
      <c r="B22175" t="s">
        <v>27773</v>
      </c>
      <c r="C22175" s="9" t="s">
        <v>27773</v>
      </c>
    </row>
    <row r="22176" spans="1:3" x14ac:dyDescent="0.25">
      <c r="A22176" s="11"/>
      <c r="B22176" t="s">
        <v>27773</v>
      </c>
      <c r="C22176" s="9" t="s">
        <v>27773</v>
      </c>
    </row>
    <row r="22177" spans="1:3" x14ac:dyDescent="0.25">
      <c r="A22177" s="11"/>
      <c r="B22177" t="s">
        <v>27773</v>
      </c>
      <c r="C22177" s="9" t="s">
        <v>27773</v>
      </c>
    </row>
    <row r="22178" spans="1:3" x14ac:dyDescent="0.25">
      <c r="A22178" s="11"/>
      <c r="B22178" t="s">
        <v>27773</v>
      </c>
      <c r="C22178" s="9" t="s">
        <v>27773</v>
      </c>
    </row>
    <row r="22179" spans="1:3" x14ac:dyDescent="0.25">
      <c r="A22179" s="11"/>
      <c r="B22179" t="s">
        <v>27773</v>
      </c>
      <c r="C22179" s="9" t="s">
        <v>27773</v>
      </c>
    </row>
    <row r="22180" spans="1:3" x14ac:dyDescent="0.25">
      <c r="A22180" s="11"/>
      <c r="B22180" t="s">
        <v>27773</v>
      </c>
      <c r="C22180" s="9" t="s">
        <v>27773</v>
      </c>
    </row>
    <row r="22181" spans="1:3" x14ac:dyDescent="0.25">
      <c r="B22181" t="s">
        <v>27773</v>
      </c>
      <c r="C22181" s="9" t="s">
        <v>27773</v>
      </c>
    </row>
    <row r="22182" spans="1:3" x14ac:dyDescent="0.25">
      <c r="B22182" t="s">
        <v>27773</v>
      </c>
      <c r="C22182" s="9" t="s">
        <v>27773</v>
      </c>
    </row>
    <row r="22183" spans="1:3" x14ac:dyDescent="0.25">
      <c r="B22183" t="s">
        <v>27773</v>
      </c>
      <c r="C22183" s="9" t="s">
        <v>27773</v>
      </c>
    </row>
    <row r="22184" spans="1:3" x14ac:dyDescent="0.25">
      <c r="B22184" t="s">
        <v>27773</v>
      </c>
      <c r="C22184" s="9" t="s">
        <v>27773</v>
      </c>
    </row>
    <row r="22185" spans="1:3" x14ac:dyDescent="0.25">
      <c r="B22185" t="s">
        <v>27773</v>
      </c>
      <c r="C22185" s="9" t="s">
        <v>27773</v>
      </c>
    </row>
    <row r="22186" spans="1:3" x14ac:dyDescent="0.25">
      <c r="B22186" t="s">
        <v>27773</v>
      </c>
      <c r="C22186" s="9" t="s">
        <v>27773</v>
      </c>
    </row>
    <row r="22187" spans="1:3" x14ac:dyDescent="0.25">
      <c r="B22187" t="s">
        <v>27773</v>
      </c>
      <c r="C22187" s="9" t="s">
        <v>27773</v>
      </c>
    </row>
    <row r="22188" spans="1:3" x14ac:dyDescent="0.25">
      <c r="B22188" t="s">
        <v>27773</v>
      </c>
      <c r="C22188" s="9" t="s">
        <v>27773</v>
      </c>
    </row>
    <row r="22189" spans="1:3" x14ac:dyDescent="0.25">
      <c r="B22189" t="s">
        <v>27773</v>
      </c>
      <c r="C22189" s="9" t="s">
        <v>27773</v>
      </c>
    </row>
    <row r="22190" spans="1:3" x14ac:dyDescent="0.25">
      <c r="B22190" t="s">
        <v>27773</v>
      </c>
      <c r="C22190" s="9" t="s">
        <v>27773</v>
      </c>
    </row>
    <row r="22191" spans="1:3" x14ac:dyDescent="0.25">
      <c r="B22191" t="s">
        <v>27773</v>
      </c>
      <c r="C22191" s="9" t="s">
        <v>27773</v>
      </c>
    </row>
    <row r="22192" spans="1:3" x14ac:dyDescent="0.25">
      <c r="B22192" t="s">
        <v>27773</v>
      </c>
      <c r="C22192" s="9" t="s">
        <v>27773</v>
      </c>
    </row>
    <row r="22193" spans="2:3" x14ac:dyDescent="0.25">
      <c r="B22193" t="s">
        <v>27773</v>
      </c>
      <c r="C22193" s="9" t="s">
        <v>27773</v>
      </c>
    </row>
    <row r="22194" spans="2:3" x14ac:dyDescent="0.25">
      <c r="B22194" t="s">
        <v>27773</v>
      </c>
      <c r="C22194" s="9" t="s">
        <v>27773</v>
      </c>
    </row>
    <row r="22195" spans="2:3" x14ac:dyDescent="0.25">
      <c r="B22195" t="s">
        <v>27773</v>
      </c>
      <c r="C22195" s="9" t="s">
        <v>27773</v>
      </c>
    </row>
    <row r="22196" spans="2:3" x14ac:dyDescent="0.25">
      <c r="B22196" t="s">
        <v>27773</v>
      </c>
      <c r="C22196" s="9" t="s">
        <v>27773</v>
      </c>
    </row>
    <row r="22197" spans="2:3" x14ac:dyDescent="0.25">
      <c r="B22197" t="s">
        <v>27773</v>
      </c>
      <c r="C22197" s="9" t="s">
        <v>27773</v>
      </c>
    </row>
    <row r="22198" spans="2:3" x14ac:dyDescent="0.25">
      <c r="B22198" t="s">
        <v>27773</v>
      </c>
      <c r="C22198" s="9" t="s">
        <v>27773</v>
      </c>
    </row>
    <row r="22199" spans="2:3" x14ac:dyDescent="0.25">
      <c r="B22199" t="s">
        <v>27773</v>
      </c>
      <c r="C22199" s="9" t="s">
        <v>27773</v>
      </c>
    </row>
    <row r="22200" spans="2:3" x14ac:dyDescent="0.25">
      <c r="B22200" t="s">
        <v>27773</v>
      </c>
      <c r="C22200" s="9" t="s">
        <v>27773</v>
      </c>
    </row>
    <row r="22201" spans="2:3" x14ac:dyDescent="0.25">
      <c r="B22201" t="s">
        <v>27773</v>
      </c>
      <c r="C22201" s="9" t="s">
        <v>27773</v>
      </c>
    </row>
    <row r="22202" spans="2:3" x14ac:dyDescent="0.25">
      <c r="B22202" t="s">
        <v>27773</v>
      </c>
      <c r="C22202" s="9" t="s">
        <v>27773</v>
      </c>
    </row>
    <row r="22203" spans="2:3" x14ac:dyDescent="0.25">
      <c r="B22203" t="s">
        <v>27773</v>
      </c>
      <c r="C22203" s="9" t="s">
        <v>27773</v>
      </c>
    </row>
    <row r="22204" spans="2:3" x14ac:dyDescent="0.25">
      <c r="B22204" t="s">
        <v>27773</v>
      </c>
      <c r="C22204" s="9" t="s">
        <v>27773</v>
      </c>
    </row>
    <row r="22205" spans="2:3" x14ac:dyDescent="0.25">
      <c r="B22205" t="s">
        <v>27773</v>
      </c>
      <c r="C22205" s="9" t="s">
        <v>27773</v>
      </c>
    </row>
    <row r="22206" spans="2:3" x14ac:dyDescent="0.25">
      <c r="B22206" t="s">
        <v>27773</v>
      </c>
      <c r="C22206" s="9" t="s">
        <v>27773</v>
      </c>
    </row>
    <row r="22207" spans="2:3" x14ac:dyDescent="0.25">
      <c r="B22207" t="s">
        <v>27773</v>
      </c>
      <c r="C22207" s="9" t="s">
        <v>27773</v>
      </c>
    </row>
    <row r="22208" spans="2:3" x14ac:dyDescent="0.25">
      <c r="B22208" t="s">
        <v>27773</v>
      </c>
      <c r="C22208" s="9" t="s">
        <v>27773</v>
      </c>
    </row>
    <row r="22209" spans="2:3" x14ac:dyDescent="0.25">
      <c r="B22209" t="s">
        <v>27773</v>
      </c>
      <c r="C22209" s="9" t="s">
        <v>27773</v>
      </c>
    </row>
    <row r="22210" spans="2:3" x14ac:dyDescent="0.25">
      <c r="B22210" t="s">
        <v>27773</v>
      </c>
      <c r="C22210" s="9" t="s">
        <v>27773</v>
      </c>
    </row>
    <row r="22211" spans="2:3" x14ac:dyDescent="0.25">
      <c r="B22211" t="s">
        <v>27773</v>
      </c>
      <c r="C22211" s="9" t="s">
        <v>27773</v>
      </c>
    </row>
    <row r="22212" spans="2:3" x14ac:dyDescent="0.25">
      <c r="B22212" t="s">
        <v>27773</v>
      </c>
      <c r="C22212" s="9" t="s">
        <v>27773</v>
      </c>
    </row>
    <row r="22213" spans="2:3" x14ac:dyDescent="0.25">
      <c r="B22213" t="s">
        <v>27773</v>
      </c>
      <c r="C22213" s="9" t="s">
        <v>27773</v>
      </c>
    </row>
    <row r="22214" spans="2:3" x14ac:dyDescent="0.25">
      <c r="B22214" t="s">
        <v>27773</v>
      </c>
      <c r="C22214" s="9" t="s">
        <v>27773</v>
      </c>
    </row>
    <row r="22215" spans="2:3" x14ac:dyDescent="0.25">
      <c r="B22215" t="s">
        <v>27773</v>
      </c>
      <c r="C22215" s="9" t="s">
        <v>27773</v>
      </c>
    </row>
    <row r="22216" spans="2:3" x14ac:dyDescent="0.25">
      <c r="B22216" t="s">
        <v>27773</v>
      </c>
      <c r="C22216" s="9" t="s">
        <v>27773</v>
      </c>
    </row>
    <row r="22217" spans="2:3" x14ac:dyDescent="0.25">
      <c r="B22217" t="s">
        <v>27773</v>
      </c>
      <c r="C22217" s="9" t="s">
        <v>27773</v>
      </c>
    </row>
    <row r="22218" spans="2:3" x14ac:dyDescent="0.25">
      <c r="B22218" t="s">
        <v>27773</v>
      </c>
      <c r="C22218" s="9" t="s">
        <v>27773</v>
      </c>
    </row>
    <row r="22219" spans="2:3" x14ac:dyDescent="0.25">
      <c r="B22219" t="s">
        <v>27773</v>
      </c>
      <c r="C22219" s="9" t="s">
        <v>27773</v>
      </c>
    </row>
    <row r="22220" spans="2:3" x14ac:dyDescent="0.25">
      <c r="B22220" t="s">
        <v>27773</v>
      </c>
      <c r="C22220" s="9" t="s">
        <v>27773</v>
      </c>
    </row>
    <row r="22221" spans="2:3" x14ac:dyDescent="0.25">
      <c r="B22221" t="s">
        <v>27773</v>
      </c>
      <c r="C22221" s="9" t="s">
        <v>27773</v>
      </c>
    </row>
    <row r="22222" spans="2:3" x14ac:dyDescent="0.25">
      <c r="B22222" t="s">
        <v>27773</v>
      </c>
      <c r="C22222" s="9" t="s">
        <v>27773</v>
      </c>
    </row>
    <row r="22223" spans="2:3" x14ac:dyDescent="0.25">
      <c r="B22223" t="s">
        <v>27773</v>
      </c>
      <c r="C22223" s="9" t="s">
        <v>27773</v>
      </c>
    </row>
    <row r="22224" spans="2:3" x14ac:dyDescent="0.25">
      <c r="B22224" t="s">
        <v>27773</v>
      </c>
      <c r="C22224" s="9" t="s">
        <v>27773</v>
      </c>
    </row>
    <row r="22225" spans="2:3" x14ac:dyDescent="0.25">
      <c r="B22225" t="s">
        <v>27773</v>
      </c>
      <c r="C22225" s="9" t="s">
        <v>27773</v>
      </c>
    </row>
    <row r="22226" spans="2:3" x14ac:dyDescent="0.25">
      <c r="B22226" t="s">
        <v>27773</v>
      </c>
      <c r="C22226" s="9" t="s">
        <v>27773</v>
      </c>
    </row>
    <row r="22227" spans="2:3" x14ac:dyDescent="0.25">
      <c r="B22227" t="s">
        <v>27773</v>
      </c>
      <c r="C22227" s="9" t="s">
        <v>27773</v>
      </c>
    </row>
    <row r="22228" spans="2:3" x14ac:dyDescent="0.25">
      <c r="B22228" t="s">
        <v>27773</v>
      </c>
      <c r="C22228" s="9" t="s">
        <v>27773</v>
      </c>
    </row>
    <row r="22229" spans="2:3" x14ac:dyDescent="0.25">
      <c r="B22229" t="s">
        <v>27773</v>
      </c>
      <c r="C22229" s="9" t="s">
        <v>27773</v>
      </c>
    </row>
    <row r="22230" spans="2:3" x14ac:dyDescent="0.25">
      <c r="B22230" t="s">
        <v>27773</v>
      </c>
      <c r="C22230" s="9" t="s">
        <v>27773</v>
      </c>
    </row>
    <row r="22231" spans="2:3" x14ac:dyDescent="0.25">
      <c r="B22231" t="s">
        <v>27773</v>
      </c>
      <c r="C22231" s="9" t="s">
        <v>27773</v>
      </c>
    </row>
    <row r="22232" spans="2:3" x14ac:dyDescent="0.25">
      <c r="B22232" t="s">
        <v>27773</v>
      </c>
      <c r="C22232" s="9" t="s">
        <v>27773</v>
      </c>
    </row>
    <row r="22233" spans="2:3" x14ac:dyDescent="0.25">
      <c r="B22233" t="s">
        <v>27773</v>
      </c>
      <c r="C22233" s="9" t="s">
        <v>27773</v>
      </c>
    </row>
    <row r="22234" spans="2:3" x14ac:dyDescent="0.25">
      <c r="B22234" t="s">
        <v>27773</v>
      </c>
      <c r="C22234" s="9" t="s">
        <v>27773</v>
      </c>
    </row>
    <row r="22235" spans="2:3" x14ac:dyDescent="0.25">
      <c r="B22235" t="s">
        <v>27773</v>
      </c>
      <c r="C22235" s="9" t="s">
        <v>27773</v>
      </c>
    </row>
    <row r="22236" spans="2:3" x14ac:dyDescent="0.25">
      <c r="B22236" t="s">
        <v>27773</v>
      </c>
      <c r="C22236" s="9" t="s">
        <v>27773</v>
      </c>
    </row>
    <row r="22237" spans="2:3" x14ac:dyDescent="0.25">
      <c r="B22237" t="s">
        <v>27773</v>
      </c>
      <c r="C22237" s="9" t="s">
        <v>27773</v>
      </c>
    </row>
    <row r="22238" spans="2:3" x14ac:dyDescent="0.25">
      <c r="B22238" t="s">
        <v>27773</v>
      </c>
      <c r="C22238" s="9" t="s">
        <v>27773</v>
      </c>
    </row>
    <row r="22239" spans="2:3" x14ac:dyDescent="0.25">
      <c r="B22239" t="s">
        <v>27773</v>
      </c>
      <c r="C22239" s="9" t="s">
        <v>27773</v>
      </c>
    </row>
    <row r="22240" spans="2:3" x14ac:dyDescent="0.25">
      <c r="B22240" t="s">
        <v>27773</v>
      </c>
      <c r="C22240" s="9" t="s">
        <v>27773</v>
      </c>
    </row>
    <row r="22241" spans="2:3" x14ac:dyDescent="0.25">
      <c r="B22241" t="s">
        <v>27773</v>
      </c>
      <c r="C22241" s="9" t="s">
        <v>27773</v>
      </c>
    </row>
    <row r="22242" spans="2:3" x14ac:dyDescent="0.25">
      <c r="B22242" t="s">
        <v>27773</v>
      </c>
      <c r="C22242" s="9" t="s">
        <v>27773</v>
      </c>
    </row>
    <row r="22243" spans="2:3" x14ac:dyDescent="0.25">
      <c r="B22243" t="s">
        <v>27773</v>
      </c>
      <c r="C22243" s="9" t="s">
        <v>27773</v>
      </c>
    </row>
    <row r="22244" spans="2:3" x14ac:dyDescent="0.25">
      <c r="B22244" t="s">
        <v>27773</v>
      </c>
      <c r="C22244" s="9" t="s">
        <v>27773</v>
      </c>
    </row>
    <row r="22245" spans="2:3" x14ac:dyDescent="0.25">
      <c r="B22245" t="s">
        <v>27773</v>
      </c>
      <c r="C22245" s="9" t="s">
        <v>27773</v>
      </c>
    </row>
    <row r="22246" spans="2:3" x14ac:dyDescent="0.25">
      <c r="B22246" t="s">
        <v>27773</v>
      </c>
      <c r="C22246" s="9" t="s">
        <v>27773</v>
      </c>
    </row>
    <row r="22247" spans="2:3" x14ac:dyDescent="0.25">
      <c r="B22247" t="s">
        <v>27773</v>
      </c>
      <c r="C22247" s="9" t="s">
        <v>27773</v>
      </c>
    </row>
    <row r="22248" spans="2:3" x14ac:dyDescent="0.25">
      <c r="B22248" t="s">
        <v>27773</v>
      </c>
      <c r="C22248" s="9" t="s">
        <v>27773</v>
      </c>
    </row>
    <row r="22249" spans="2:3" x14ac:dyDescent="0.25">
      <c r="B22249" t="s">
        <v>27773</v>
      </c>
      <c r="C22249" s="9" t="s">
        <v>27773</v>
      </c>
    </row>
    <row r="22250" spans="2:3" x14ac:dyDescent="0.25">
      <c r="B22250" t="s">
        <v>27773</v>
      </c>
      <c r="C22250" s="9" t="s">
        <v>27773</v>
      </c>
    </row>
    <row r="22251" spans="2:3" x14ac:dyDescent="0.25">
      <c r="B22251" t="s">
        <v>27773</v>
      </c>
      <c r="C22251" s="9" t="s">
        <v>27773</v>
      </c>
    </row>
    <row r="22252" spans="2:3" x14ac:dyDescent="0.25">
      <c r="B22252" t="s">
        <v>27773</v>
      </c>
      <c r="C22252" s="9" t="s">
        <v>27773</v>
      </c>
    </row>
    <row r="22253" spans="2:3" x14ac:dyDescent="0.25">
      <c r="B22253" t="s">
        <v>27773</v>
      </c>
      <c r="C22253" s="9" t="s">
        <v>27773</v>
      </c>
    </row>
    <row r="22254" spans="2:3" x14ac:dyDescent="0.25">
      <c r="B22254" t="s">
        <v>27773</v>
      </c>
      <c r="C22254" s="9" t="s">
        <v>27773</v>
      </c>
    </row>
    <row r="22255" spans="2:3" x14ac:dyDescent="0.25">
      <c r="B22255" t="s">
        <v>27773</v>
      </c>
      <c r="C22255" s="9" t="s">
        <v>27773</v>
      </c>
    </row>
    <row r="22256" spans="2:3" x14ac:dyDescent="0.25">
      <c r="B22256" t="s">
        <v>27773</v>
      </c>
      <c r="C22256" s="9" t="s">
        <v>27773</v>
      </c>
    </row>
    <row r="22257" spans="2:3" x14ac:dyDescent="0.25">
      <c r="B22257" t="s">
        <v>27773</v>
      </c>
      <c r="C22257" s="9" t="s">
        <v>27773</v>
      </c>
    </row>
    <row r="22258" spans="2:3" x14ac:dyDescent="0.25">
      <c r="B22258" t="s">
        <v>27773</v>
      </c>
      <c r="C22258" s="9" t="s">
        <v>27773</v>
      </c>
    </row>
    <row r="22259" spans="2:3" x14ac:dyDescent="0.25">
      <c r="B22259" t="s">
        <v>27773</v>
      </c>
      <c r="C22259" s="9" t="s">
        <v>27773</v>
      </c>
    </row>
    <row r="22260" spans="2:3" x14ac:dyDescent="0.25">
      <c r="B22260" t="s">
        <v>27773</v>
      </c>
      <c r="C22260" s="9" t="s">
        <v>27773</v>
      </c>
    </row>
    <row r="22261" spans="2:3" x14ac:dyDescent="0.25">
      <c r="B22261" t="s">
        <v>27773</v>
      </c>
      <c r="C22261" s="9" t="s">
        <v>27773</v>
      </c>
    </row>
    <row r="22262" spans="2:3" x14ac:dyDescent="0.25">
      <c r="B22262" t="s">
        <v>27773</v>
      </c>
      <c r="C22262" s="9" t="s">
        <v>27773</v>
      </c>
    </row>
    <row r="22263" spans="2:3" x14ac:dyDescent="0.25">
      <c r="B22263" t="s">
        <v>27773</v>
      </c>
      <c r="C22263" s="9" t="s">
        <v>27773</v>
      </c>
    </row>
    <row r="22264" spans="2:3" x14ac:dyDescent="0.25">
      <c r="B22264" t="s">
        <v>27773</v>
      </c>
      <c r="C22264" s="9" t="s">
        <v>27773</v>
      </c>
    </row>
    <row r="22265" spans="2:3" x14ac:dyDescent="0.25">
      <c r="B22265" t="s">
        <v>27773</v>
      </c>
      <c r="C22265" s="9" t="s">
        <v>27773</v>
      </c>
    </row>
    <row r="22266" spans="2:3" x14ac:dyDescent="0.25">
      <c r="B22266" t="s">
        <v>27773</v>
      </c>
      <c r="C22266" s="9" t="s">
        <v>27773</v>
      </c>
    </row>
    <row r="22267" spans="2:3" x14ac:dyDescent="0.25">
      <c r="B22267" t="s">
        <v>27773</v>
      </c>
      <c r="C22267" s="9" t="s">
        <v>27773</v>
      </c>
    </row>
    <row r="22268" spans="2:3" x14ac:dyDescent="0.25">
      <c r="B22268" t="s">
        <v>27773</v>
      </c>
      <c r="C22268" s="9" t="s">
        <v>27773</v>
      </c>
    </row>
    <row r="22269" spans="2:3" x14ac:dyDescent="0.25">
      <c r="B22269" t="s">
        <v>27773</v>
      </c>
      <c r="C22269" s="9" t="s">
        <v>27773</v>
      </c>
    </row>
    <row r="22270" spans="2:3" x14ac:dyDescent="0.25">
      <c r="B22270" t="s">
        <v>27773</v>
      </c>
      <c r="C22270" s="9" t="s">
        <v>27773</v>
      </c>
    </row>
    <row r="22271" spans="2:3" x14ac:dyDescent="0.25">
      <c r="B22271" t="s">
        <v>27773</v>
      </c>
      <c r="C22271" s="9" t="s">
        <v>27773</v>
      </c>
    </row>
    <row r="22272" spans="2:3" x14ac:dyDescent="0.25">
      <c r="B22272" t="s">
        <v>27773</v>
      </c>
      <c r="C22272" s="9" t="s">
        <v>27773</v>
      </c>
    </row>
    <row r="22273" spans="2:3" x14ac:dyDescent="0.25">
      <c r="B22273" t="s">
        <v>27773</v>
      </c>
      <c r="C22273" s="9" t="s">
        <v>27773</v>
      </c>
    </row>
    <row r="22274" spans="2:3" x14ac:dyDescent="0.25">
      <c r="B22274" t="s">
        <v>27773</v>
      </c>
      <c r="C22274" s="9" t="s">
        <v>27773</v>
      </c>
    </row>
    <row r="22275" spans="2:3" x14ac:dyDescent="0.25">
      <c r="B22275" t="s">
        <v>27773</v>
      </c>
      <c r="C22275" s="9" t="s">
        <v>27773</v>
      </c>
    </row>
    <row r="22276" spans="2:3" x14ac:dyDescent="0.25">
      <c r="B22276" t="s">
        <v>27773</v>
      </c>
      <c r="C22276" s="9" t="s">
        <v>27773</v>
      </c>
    </row>
    <row r="22277" spans="2:3" x14ac:dyDescent="0.25">
      <c r="B22277" t="s">
        <v>27773</v>
      </c>
      <c r="C22277" s="9" t="s">
        <v>27773</v>
      </c>
    </row>
    <row r="22278" spans="2:3" x14ac:dyDescent="0.25">
      <c r="B22278" t="s">
        <v>27773</v>
      </c>
      <c r="C22278" s="9" t="s">
        <v>27773</v>
      </c>
    </row>
    <row r="22279" spans="2:3" x14ac:dyDescent="0.25">
      <c r="B22279" t="s">
        <v>27773</v>
      </c>
      <c r="C22279" s="9" t="s">
        <v>27773</v>
      </c>
    </row>
    <row r="22280" spans="2:3" x14ac:dyDescent="0.25">
      <c r="B22280" t="s">
        <v>27773</v>
      </c>
      <c r="C22280" s="9" t="s">
        <v>27773</v>
      </c>
    </row>
    <row r="22281" spans="2:3" x14ac:dyDescent="0.25">
      <c r="B22281" t="s">
        <v>27773</v>
      </c>
      <c r="C22281" s="9" t="s">
        <v>27773</v>
      </c>
    </row>
    <row r="22282" spans="2:3" x14ac:dyDescent="0.25">
      <c r="B22282" t="s">
        <v>27773</v>
      </c>
      <c r="C22282" s="9" t="s">
        <v>27773</v>
      </c>
    </row>
    <row r="22283" spans="2:3" x14ac:dyDescent="0.25">
      <c r="B22283" t="s">
        <v>27773</v>
      </c>
      <c r="C22283" s="9" t="s">
        <v>27773</v>
      </c>
    </row>
    <row r="22284" spans="2:3" x14ac:dyDescent="0.25">
      <c r="B22284" t="s">
        <v>27773</v>
      </c>
      <c r="C22284" s="9" t="s">
        <v>27773</v>
      </c>
    </row>
    <row r="22285" spans="2:3" x14ac:dyDescent="0.25">
      <c r="B22285" t="s">
        <v>27773</v>
      </c>
      <c r="C22285" s="9" t="s">
        <v>27773</v>
      </c>
    </row>
    <row r="22286" spans="2:3" x14ac:dyDescent="0.25">
      <c r="B22286" t="s">
        <v>27773</v>
      </c>
      <c r="C22286" s="9" t="s">
        <v>27773</v>
      </c>
    </row>
    <row r="22287" spans="2:3" x14ac:dyDescent="0.25">
      <c r="B22287" t="s">
        <v>27773</v>
      </c>
      <c r="C22287" s="9" t="s">
        <v>27773</v>
      </c>
    </row>
    <row r="22288" spans="2:3" x14ac:dyDescent="0.25">
      <c r="B22288" t="s">
        <v>27773</v>
      </c>
      <c r="C22288" s="9" t="s">
        <v>27773</v>
      </c>
    </row>
    <row r="22289" spans="2:3" x14ac:dyDescent="0.25">
      <c r="B22289" t="s">
        <v>27773</v>
      </c>
      <c r="C22289" s="9" t="s">
        <v>27773</v>
      </c>
    </row>
    <row r="22290" spans="2:3" x14ac:dyDescent="0.25">
      <c r="B22290" t="s">
        <v>27773</v>
      </c>
      <c r="C22290" s="9" t="s">
        <v>27773</v>
      </c>
    </row>
    <row r="22291" spans="2:3" x14ac:dyDescent="0.25">
      <c r="B22291" t="s">
        <v>27773</v>
      </c>
      <c r="C22291" s="9" t="s">
        <v>27773</v>
      </c>
    </row>
  </sheetData>
  <conditionalFormatting sqref="A5:A1048576">
    <cfRule type="containsText" dxfId="3" priority="2" operator="containsText" text="EUB">
      <formula>NOT(ISERROR(SEARCH("EUB",A5)))</formula>
    </cfRule>
  </conditionalFormatting>
  <conditionalFormatting sqref="A6 A14987:A15130">
    <cfRule type="duplicateValues" dxfId="2" priority="3"/>
  </conditionalFormatting>
  <conditionalFormatting sqref="A7:A14986">
    <cfRule type="duplicateValues" dxfId="1" priority="1"/>
  </conditionalFormatting>
  <conditionalFormatting sqref="A15131:A1048576 A5">
    <cfRule type="duplicateValues" dxfId="0" priority="5"/>
  </conditionalFormatting>
  <pageMargins left="0.51181102362204722" right="0.51181102362204722" top="0.74803149606299213" bottom="0.74803149606299213" header="0.31496062992125984" footer="0.31496062992125984"/>
  <pageSetup scale="8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JOHN BOOS V2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Ashley Moore</cp:lastModifiedBy>
  <cp:lastPrinted>2022-08-24T12:39:23Z</cp:lastPrinted>
  <dcterms:created xsi:type="dcterms:W3CDTF">2021-11-15T14:28:06Z</dcterms:created>
  <dcterms:modified xsi:type="dcterms:W3CDTF">2025-02-04T15:31:33Z</dcterms:modified>
</cp:coreProperties>
</file>